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New folder\"/>
    </mc:Choice>
  </mc:AlternateContent>
  <bookViews>
    <workbookView xWindow="0" yWindow="0" windowWidth="23040" windowHeight="9216"/>
  </bookViews>
  <sheets>
    <sheet name="large growth, large value" sheetId="1" r:id="rId1"/>
    <sheet name="small growth, small value" sheetId="2" r:id="rId2"/>
  </sheets>
  <definedNames>
    <definedName name="_xlnm._FilterDatabase" localSheetId="0" hidden="1">'large growth, large value'!$A$1:$J$1</definedName>
    <definedName name="_xlnm._FilterDatabase" localSheetId="1" hidden="1">'small growth, small value'!$A$1:$I$11031</definedName>
  </definedNames>
  <calcPr calcId="162913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6214" i="2" l="1"/>
  <c r="I6215" i="2" s="1"/>
  <c r="I6216" i="2" s="1"/>
  <c r="I6217" i="2" s="1"/>
  <c r="I6218" i="2" s="1"/>
  <c r="I6219" i="2" s="1"/>
  <c r="I6220" i="2" s="1"/>
  <c r="I6221" i="2" s="1"/>
  <c r="I6222" i="2" s="1"/>
  <c r="I6223" i="2" s="1"/>
  <c r="I6224" i="2" s="1"/>
  <c r="I6225" i="2" s="1"/>
  <c r="I6226" i="2" s="1"/>
  <c r="I6227" i="2" s="1"/>
  <c r="I6228" i="2" s="1"/>
  <c r="I6229" i="2" s="1"/>
  <c r="I6230" i="2" s="1"/>
  <c r="I6231" i="2" s="1"/>
  <c r="I6232" i="2" s="1"/>
  <c r="I6233" i="2" s="1"/>
  <c r="I6234" i="2" s="1"/>
  <c r="I6235" i="2" s="1"/>
  <c r="I6236" i="2" s="1"/>
  <c r="I6237" i="2" s="1"/>
  <c r="I6238" i="2" s="1"/>
  <c r="I6239" i="2" s="1"/>
  <c r="I6240" i="2" s="1"/>
  <c r="I6241" i="2" s="1"/>
  <c r="I6242" i="2" s="1"/>
  <c r="I6243" i="2" s="1"/>
  <c r="I6244" i="2" s="1"/>
  <c r="I6245" i="2" s="1"/>
  <c r="I6246" i="2" s="1"/>
  <c r="I6247" i="2" s="1"/>
  <c r="I6248" i="2" s="1"/>
  <c r="I6249" i="2" s="1"/>
  <c r="I6250" i="2" s="1"/>
  <c r="I6251" i="2" s="1"/>
  <c r="I6252" i="2" s="1"/>
  <c r="I6253" i="2" s="1"/>
  <c r="I6254" i="2" s="1"/>
  <c r="I6255" i="2" s="1"/>
  <c r="I6256" i="2" s="1"/>
  <c r="I6257" i="2" s="1"/>
  <c r="I6258" i="2" s="1"/>
  <c r="I6259" i="2" s="1"/>
  <c r="I6260" i="2" s="1"/>
  <c r="I6261" i="2" s="1"/>
  <c r="I6262" i="2" s="1"/>
  <c r="I6263" i="2" s="1"/>
  <c r="I6264" i="2" s="1"/>
  <c r="I6265" i="2" s="1"/>
  <c r="I6266" i="2" s="1"/>
  <c r="I6267" i="2" s="1"/>
  <c r="I6268" i="2" s="1"/>
  <c r="I6269" i="2" s="1"/>
  <c r="I6270" i="2" s="1"/>
  <c r="I6271" i="2" s="1"/>
  <c r="I6272" i="2" s="1"/>
  <c r="I6273" i="2" s="1"/>
  <c r="I6274" i="2" s="1"/>
  <c r="I6275" i="2" s="1"/>
  <c r="I6276" i="2" s="1"/>
  <c r="I6277" i="2" s="1"/>
  <c r="I6278" i="2" s="1"/>
  <c r="I6279" i="2" s="1"/>
  <c r="I6280" i="2" s="1"/>
  <c r="I6281" i="2" s="1"/>
  <c r="I6282" i="2" s="1"/>
  <c r="I6283" i="2" s="1"/>
  <c r="I6284" i="2" s="1"/>
  <c r="I6285" i="2" s="1"/>
  <c r="I6286" i="2" s="1"/>
  <c r="I6287" i="2" s="1"/>
  <c r="I6288" i="2" s="1"/>
  <c r="I6289" i="2" s="1"/>
  <c r="I6290" i="2" s="1"/>
  <c r="I6291" i="2" s="1"/>
  <c r="I6292" i="2" s="1"/>
  <c r="I6293" i="2" s="1"/>
  <c r="I6294" i="2" s="1"/>
  <c r="I6295" i="2" s="1"/>
  <c r="I6296" i="2" s="1"/>
  <c r="I6297" i="2" s="1"/>
  <c r="I6298" i="2" s="1"/>
  <c r="I6299" i="2" s="1"/>
  <c r="I6300" i="2" s="1"/>
  <c r="I6301" i="2" s="1"/>
  <c r="I6302" i="2" s="1"/>
  <c r="I6303" i="2" s="1"/>
  <c r="I6304" i="2" s="1"/>
  <c r="I6305" i="2" s="1"/>
  <c r="I6306" i="2" s="1"/>
  <c r="I6307" i="2" s="1"/>
  <c r="I6308" i="2" s="1"/>
  <c r="I6309" i="2" s="1"/>
  <c r="I6310" i="2" s="1"/>
  <c r="I6311" i="2" s="1"/>
  <c r="I6312" i="2" s="1"/>
  <c r="I6313" i="2" s="1"/>
  <c r="I6314" i="2" s="1"/>
  <c r="I6315" i="2" s="1"/>
  <c r="I6316" i="2" s="1"/>
  <c r="I6317" i="2" s="1"/>
  <c r="I6318" i="2" s="1"/>
  <c r="I6319" i="2" s="1"/>
  <c r="I6320" i="2" s="1"/>
  <c r="I6321" i="2" s="1"/>
  <c r="I6322" i="2" s="1"/>
  <c r="I6323" i="2" s="1"/>
  <c r="I6324" i="2" s="1"/>
  <c r="I6325" i="2" s="1"/>
  <c r="I6326" i="2" s="1"/>
  <c r="I6327" i="2" s="1"/>
  <c r="I6328" i="2" s="1"/>
  <c r="I6329" i="2" s="1"/>
  <c r="I6330" i="2" s="1"/>
  <c r="I6331" i="2" s="1"/>
  <c r="I6332" i="2" s="1"/>
  <c r="I6333" i="2" s="1"/>
  <c r="I6334" i="2" s="1"/>
  <c r="I6335" i="2" s="1"/>
  <c r="I6336" i="2" s="1"/>
  <c r="I6337" i="2" s="1"/>
  <c r="I6338" i="2" s="1"/>
  <c r="I6339" i="2" s="1"/>
  <c r="I6340" i="2" s="1"/>
  <c r="I6341" i="2" s="1"/>
  <c r="I6342" i="2" s="1"/>
  <c r="I6343" i="2" s="1"/>
  <c r="I6344" i="2" s="1"/>
  <c r="I6345" i="2" s="1"/>
  <c r="I6346" i="2" s="1"/>
  <c r="I6347" i="2" s="1"/>
  <c r="I6348" i="2" s="1"/>
  <c r="I6349" i="2" s="1"/>
  <c r="I6350" i="2" s="1"/>
  <c r="I6351" i="2" s="1"/>
  <c r="I6352" i="2" s="1"/>
  <c r="I6353" i="2" s="1"/>
  <c r="I6354" i="2" s="1"/>
  <c r="I6355" i="2" s="1"/>
  <c r="I6356" i="2" s="1"/>
  <c r="I6357" i="2" s="1"/>
  <c r="I6358" i="2" s="1"/>
  <c r="I6359" i="2" s="1"/>
  <c r="I6360" i="2" s="1"/>
  <c r="I6361" i="2" s="1"/>
  <c r="I6362" i="2" s="1"/>
  <c r="I6363" i="2" s="1"/>
  <c r="I6364" i="2" s="1"/>
  <c r="I6365" i="2" s="1"/>
  <c r="I6366" i="2" s="1"/>
  <c r="I6367" i="2" s="1"/>
  <c r="I6368" i="2" s="1"/>
  <c r="I6369" i="2" s="1"/>
  <c r="I6370" i="2" s="1"/>
  <c r="I6371" i="2" s="1"/>
  <c r="I6372" i="2" s="1"/>
  <c r="I6373" i="2" s="1"/>
  <c r="I6374" i="2" s="1"/>
  <c r="I6375" i="2" s="1"/>
  <c r="I6376" i="2" s="1"/>
  <c r="I6377" i="2" s="1"/>
  <c r="I6378" i="2" s="1"/>
  <c r="I6379" i="2" s="1"/>
  <c r="I6380" i="2" s="1"/>
  <c r="I6381" i="2" s="1"/>
  <c r="I6382" i="2" s="1"/>
  <c r="I6383" i="2" s="1"/>
  <c r="I6384" i="2" s="1"/>
  <c r="I6385" i="2" s="1"/>
  <c r="I6386" i="2" s="1"/>
  <c r="I6387" i="2" s="1"/>
  <c r="I6388" i="2" s="1"/>
  <c r="I6389" i="2" s="1"/>
  <c r="I6390" i="2" s="1"/>
  <c r="I6391" i="2" s="1"/>
  <c r="I6392" i="2" s="1"/>
  <c r="I6393" i="2" s="1"/>
  <c r="I6394" i="2" s="1"/>
  <c r="I6395" i="2" s="1"/>
  <c r="I6396" i="2" s="1"/>
  <c r="I6397" i="2" s="1"/>
  <c r="I6398" i="2" s="1"/>
  <c r="I6399" i="2" s="1"/>
  <c r="I6400" i="2" s="1"/>
  <c r="I6401" i="2" s="1"/>
  <c r="I6402" i="2" s="1"/>
  <c r="I6403" i="2" s="1"/>
  <c r="I6404" i="2" s="1"/>
  <c r="I6405" i="2" s="1"/>
  <c r="I6406" i="2" s="1"/>
  <c r="I6407" i="2" s="1"/>
  <c r="I6408" i="2" s="1"/>
  <c r="I6409" i="2" s="1"/>
  <c r="I6410" i="2" s="1"/>
  <c r="I6411" i="2" s="1"/>
  <c r="I6412" i="2" s="1"/>
  <c r="I6413" i="2" s="1"/>
  <c r="I6414" i="2" s="1"/>
  <c r="I6415" i="2" s="1"/>
  <c r="I6416" i="2" s="1"/>
  <c r="I6417" i="2" s="1"/>
  <c r="I6418" i="2" s="1"/>
  <c r="I6419" i="2" s="1"/>
  <c r="I6420" i="2" s="1"/>
  <c r="I6421" i="2" s="1"/>
  <c r="I6422" i="2" s="1"/>
  <c r="I6423" i="2" s="1"/>
  <c r="I6424" i="2" s="1"/>
  <c r="I6425" i="2" s="1"/>
  <c r="I6426" i="2" s="1"/>
  <c r="I6427" i="2" s="1"/>
  <c r="I6428" i="2" s="1"/>
  <c r="I6429" i="2" s="1"/>
  <c r="I6430" i="2" s="1"/>
  <c r="I6431" i="2" s="1"/>
  <c r="I6432" i="2" s="1"/>
  <c r="I6433" i="2" s="1"/>
  <c r="I6434" i="2" s="1"/>
  <c r="I6435" i="2" s="1"/>
  <c r="I6436" i="2" s="1"/>
  <c r="I6437" i="2" s="1"/>
  <c r="I6438" i="2" s="1"/>
  <c r="I6439" i="2" s="1"/>
  <c r="I6440" i="2" s="1"/>
  <c r="I6441" i="2" s="1"/>
  <c r="I6442" i="2" s="1"/>
  <c r="I6443" i="2" s="1"/>
  <c r="I6444" i="2" s="1"/>
  <c r="I6445" i="2" s="1"/>
  <c r="I6446" i="2" s="1"/>
  <c r="I6447" i="2" s="1"/>
  <c r="I6448" i="2" s="1"/>
  <c r="I6449" i="2" s="1"/>
  <c r="I6450" i="2" s="1"/>
  <c r="I6451" i="2" s="1"/>
  <c r="I6452" i="2" s="1"/>
  <c r="I6453" i="2" s="1"/>
  <c r="I6454" i="2" s="1"/>
  <c r="I6455" i="2" s="1"/>
  <c r="I6456" i="2" s="1"/>
  <c r="I6457" i="2" s="1"/>
  <c r="I6458" i="2" s="1"/>
  <c r="I6459" i="2" s="1"/>
  <c r="I6460" i="2" s="1"/>
  <c r="I6461" i="2" s="1"/>
  <c r="I6462" i="2" s="1"/>
  <c r="I6463" i="2" s="1"/>
  <c r="I6464" i="2" s="1"/>
  <c r="I6465" i="2" s="1"/>
  <c r="I6466" i="2" s="1"/>
  <c r="I6467" i="2" s="1"/>
  <c r="I6468" i="2" s="1"/>
  <c r="I6469" i="2" s="1"/>
  <c r="I6470" i="2" s="1"/>
  <c r="I6471" i="2" s="1"/>
  <c r="I6472" i="2" s="1"/>
  <c r="I6473" i="2" s="1"/>
  <c r="I6474" i="2" s="1"/>
  <c r="I6475" i="2" s="1"/>
  <c r="I6476" i="2" s="1"/>
  <c r="I6477" i="2" s="1"/>
  <c r="I6478" i="2" s="1"/>
  <c r="I6479" i="2" s="1"/>
  <c r="I6480" i="2" s="1"/>
  <c r="I6481" i="2" s="1"/>
  <c r="I6482" i="2" s="1"/>
  <c r="I6483" i="2" s="1"/>
  <c r="I6484" i="2" s="1"/>
  <c r="I6485" i="2" s="1"/>
  <c r="I6486" i="2" s="1"/>
  <c r="I6487" i="2" s="1"/>
  <c r="I6488" i="2" s="1"/>
  <c r="I6489" i="2" s="1"/>
  <c r="I6490" i="2" s="1"/>
  <c r="I6491" i="2" s="1"/>
  <c r="I6492" i="2" s="1"/>
  <c r="I6493" i="2" s="1"/>
  <c r="I6494" i="2" s="1"/>
  <c r="I6495" i="2" s="1"/>
  <c r="I6496" i="2" s="1"/>
  <c r="I6497" i="2" s="1"/>
  <c r="I6498" i="2" s="1"/>
  <c r="I6499" i="2" s="1"/>
  <c r="I6500" i="2" s="1"/>
  <c r="I6501" i="2" s="1"/>
  <c r="I6502" i="2" s="1"/>
  <c r="I6503" i="2" s="1"/>
  <c r="I6504" i="2" s="1"/>
  <c r="I6505" i="2" s="1"/>
  <c r="I6506" i="2" s="1"/>
  <c r="I6507" i="2" s="1"/>
  <c r="I6508" i="2" s="1"/>
  <c r="I6509" i="2" s="1"/>
  <c r="I6510" i="2" s="1"/>
  <c r="I6511" i="2" s="1"/>
  <c r="I6512" i="2" s="1"/>
  <c r="I6513" i="2" s="1"/>
  <c r="I6514" i="2" s="1"/>
  <c r="I6515" i="2" s="1"/>
  <c r="I6516" i="2" s="1"/>
  <c r="I6517" i="2" s="1"/>
  <c r="I6518" i="2" s="1"/>
  <c r="I6519" i="2" s="1"/>
  <c r="I6520" i="2" s="1"/>
  <c r="I6521" i="2" s="1"/>
  <c r="I6522" i="2" s="1"/>
  <c r="I6523" i="2" s="1"/>
  <c r="I6524" i="2" s="1"/>
  <c r="I6525" i="2" s="1"/>
  <c r="I6526" i="2" s="1"/>
  <c r="I6527" i="2" s="1"/>
  <c r="I6528" i="2" s="1"/>
  <c r="I6529" i="2" s="1"/>
  <c r="I6530" i="2" s="1"/>
  <c r="I6531" i="2" s="1"/>
  <c r="I6532" i="2" s="1"/>
  <c r="I6533" i="2" s="1"/>
  <c r="I6534" i="2" s="1"/>
  <c r="I6535" i="2" s="1"/>
  <c r="I6536" i="2" s="1"/>
  <c r="I6537" i="2" s="1"/>
  <c r="I6538" i="2" s="1"/>
  <c r="I6539" i="2" s="1"/>
  <c r="I6540" i="2" s="1"/>
  <c r="I6541" i="2" s="1"/>
  <c r="I6542" i="2" s="1"/>
  <c r="I6543" i="2" s="1"/>
  <c r="I6544" i="2" s="1"/>
  <c r="I6545" i="2" s="1"/>
  <c r="I6546" i="2" s="1"/>
  <c r="I6547" i="2" s="1"/>
  <c r="I6548" i="2" s="1"/>
  <c r="I6549" i="2" s="1"/>
  <c r="I6550" i="2" s="1"/>
  <c r="I6551" i="2" s="1"/>
  <c r="I6552" i="2" s="1"/>
  <c r="I6553" i="2" s="1"/>
  <c r="I6554" i="2" s="1"/>
  <c r="I6555" i="2" s="1"/>
  <c r="I6556" i="2" s="1"/>
  <c r="I6557" i="2" s="1"/>
  <c r="I6558" i="2" s="1"/>
  <c r="I6559" i="2" s="1"/>
  <c r="I6560" i="2" s="1"/>
  <c r="I6561" i="2" s="1"/>
  <c r="I6562" i="2" s="1"/>
  <c r="I6563" i="2" s="1"/>
  <c r="I6564" i="2" s="1"/>
  <c r="I6565" i="2" s="1"/>
  <c r="I6566" i="2" s="1"/>
  <c r="I6567" i="2" s="1"/>
  <c r="I6568" i="2" s="1"/>
  <c r="I6569" i="2" s="1"/>
  <c r="I6570" i="2" s="1"/>
  <c r="I6571" i="2" s="1"/>
  <c r="I6572" i="2" s="1"/>
  <c r="I6573" i="2" s="1"/>
  <c r="I6574" i="2" s="1"/>
  <c r="I6575" i="2" s="1"/>
  <c r="I6576" i="2" s="1"/>
  <c r="I6577" i="2" s="1"/>
  <c r="I6578" i="2" s="1"/>
  <c r="I6579" i="2" s="1"/>
  <c r="I6580" i="2" s="1"/>
  <c r="I6581" i="2" s="1"/>
  <c r="I6582" i="2" s="1"/>
  <c r="I6583" i="2" s="1"/>
  <c r="I6584" i="2" s="1"/>
  <c r="I6585" i="2" s="1"/>
  <c r="I6586" i="2" s="1"/>
  <c r="I6587" i="2" s="1"/>
  <c r="I6588" i="2" s="1"/>
  <c r="I6589" i="2" s="1"/>
  <c r="I6590" i="2" s="1"/>
  <c r="I6591" i="2" s="1"/>
  <c r="I6592" i="2" s="1"/>
  <c r="I6593" i="2" s="1"/>
  <c r="I6594" i="2" s="1"/>
  <c r="I6595" i="2" s="1"/>
  <c r="I6596" i="2" s="1"/>
  <c r="I6597" i="2" s="1"/>
  <c r="I6598" i="2" s="1"/>
  <c r="I6599" i="2" s="1"/>
  <c r="I6600" i="2" s="1"/>
  <c r="I6601" i="2" s="1"/>
  <c r="I6602" i="2" s="1"/>
  <c r="I6603" i="2" s="1"/>
  <c r="I6604" i="2" s="1"/>
  <c r="I6605" i="2" s="1"/>
  <c r="I6606" i="2" s="1"/>
  <c r="I6607" i="2" s="1"/>
  <c r="I6608" i="2" s="1"/>
  <c r="I6609" i="2" s="1"/>
  <c r="I6610" i="2" s="1"/>
  <c r="I6611" i="2" s="1"/>
  <c r="I6612" i="2" s="1"/>
  <c r="I6613" i="2" s="1"/>
  <c r="I6614" i="2" s="1"/>
  <c r="I6615" i="2" s="1"/>
  <c r="I6616" i="2" s="1"/>
  <c r="I6617" i="2" s="1"/>
  <c r="I6618" i="2" s="1"/>
  <c r="I6619" i="2" s="1"/>
  <c r="I6620" i="2" s="1"/>
  <c r="I6621" i="2" s="1"/>
  <c r="I6622" i="2" s="1"/>
  <c r="I6623" i="2" s="1"/>
  <c r="I6624" i="2" s="1"/>
  <c r="I6625" i="2" s="1"/>
  <c r="I6626" i="2" s="1"/>
  <c r="I6627" i="2" s="1"/>
  <c r="I6628" i="2" s="1"/>
  <c r="I6629" i="2" s="1"/>
  <c r="I6630" i="2" s="1"/>
  <c r="I6631" i="2" s="1"/>
  <c r="I6632" i="2" s="1"/>
  <c r="I6633" i="2" s="1"/>
  <c r="I6634" i="2" s="1"/>
  <c r="I6635" i="2" s="1"/>
  <c r="I6636" i="2" s="1"/>
  <c r="I6637" i="2" s="1"/>
  <c r="I6638" i="2" s="1"/>
  <c r="I6639" i="2" s="1"/>
  <c r="I6640" i="2" s="1"/>
  <c r="I6641" i="2" s="1"/>
  <c r="I6642" i="2" s="1"/>
  <c r="I6643" i="2" s="1"/>
  <c r="I6644" i="2" s="1"/>
  <c r="I6645" i="2" s="1"/>
  <c r="I6646" i="2" s="1"/>
  <c r="I6647" i="2" s="1"/>
  <c r="I6648" i="2" s="1"/>
  <c r="I6649" i="2" s="1"/>
  <c r="I6650" i="2" s="1"/>
  <c r="I6651" i="2" s="1"/>
  <c r="I6652" i="2" s="1"/>
  <c r="I6653" i="2" s="1"/>
  <c r="I6654" i="2" s="1"/>
  <c r="I6655" i="2" s="1"/>
  <c r="I6656" i="2" s="1"/>
  <c r="I6657" i="2" s="1"/>
  <c r="I6658" i="2" s="1"/>
  <c r="I6659" i="2" s="1"/>
  <c r="I6660" i="2" s="1"/>
  <c r="I6661" i="2" s="1"/>
  <c r="I6662" i="2" s="1"/>
  <c r="I6663" i="2" s="1"/>
  <c r="I6664" i="2" s="1"/>
  <c r="I6665" i="2" s="1"/>
  <c r="I6666" i="2" s="1"/>
  <c r="I6667" i="2" s="1"/>
  <c r="I6668" i="2" s="1"/>
  <c r="I6669" i="2" s="1"/>
  <c r="I6670" i="2" s="1"/>
  <c r="I6671" i="2" s="1"/>
  <c r="I6672" i="2" s="1"/>
  <c r="I6673" i="2" s="1"/>
  <c r="I6674" i="2" s="1"/>
  <c r="I6675" i="2" s="1"/>
  <c r="I6676" i="2" s="1"/>
  <c r="I6677" i="2" s="1"/>
  <c r="I6678" i="2" s="1"/>
  <c r="I6679" i="2" s="1"/>
  <c r="I6680" i="2" s="1"/>
  <c r="I6681" i="2" s="1"/>
  <c r="I6682" i="2" s="1"/>
  <c r="I6683" i="2" s="1"/>
  <c r="I6684" i="2" s="1"/>
  <c r="I6685" i="2" s="1"/>
  <c r="I6686" i="2" s="1"/>
  <c r="I6687" i="2" s="1"/>
  <c r="I6688" i="2" s="1"/>
  <c r="I6689" i="2" s="1"/>
  <c r="I6690" i="2" s="1"/>
  <c r="I6691" i="2" s="1"/>
  <c r="I6692" i="2" s="1"/>
  <c r="I6693" i="2" s="1"/>
  <c r="I6694" i="2" s="1"/>
  <c r="I6695" i="2" s="1"/>
  <c r="I6696" i="2" s="1"/>
  <c r="I6697" i="2" s="1"/>
  <c r="I6698" i="2" s="1"/>
  <c r="I6699" i="2" s="1"/>
  <c r="I6700" i="2" s="1"/>
  <c r="I6701" i="2" s="1"/>
  <c r="I6702" i="2" s="1"/>
  <c r="I6703" i="2" s="1"/>
  <c r="I6704" i="2" s="1"/>
  <c r="I6705" i="2" s="1"/>
  <c r="I6706" i="2" s="1"/>
  <c r="I6707" i="2" s="1"/>
  <c r="I6708" i="2" s="1"/>
  <c r="I6709" i="2" s="1"/>
  <c r="I6710" i="2" s="1"/>
  <c r="I6711" i="2" s="1"/>
  <c r="I6712" i="2" s="1"/>
  <c r="I6713" i="2" s="1"/>
  <c r="I6714" i="2" s="1"/>
  <c r="I6715" i="2" s="1"/>
  <c r="I6716" i="2" s="1"/>
  <c r="I6717" i="2" s="1"/>
  <c r="I6718" i="2" s="1"/>
  <c r="I6719" i="2" s="1"/>
  <c r="I6720" i="2" s="1"/>
  <c r="I6721" i="2" s="1"/>
  <c r="I6722" i="2" s="1"/>
  <c r="I6723" i="2" s="1"/>
  <c r="I6724" i="2" s="1"/>
  <c r="I6725" i="2" s="1"/>
  <c r="I6726" i="2" s="1"/>
  <c r="I6727" i="2" s="1"/>
  <c r="I6728" i="2" s="1"/>
  <c r="I6729" i="2" s="1"/>
  <c r="I6730" i="2" s="1"/>
  <c r="I6731" i="2" s="1"/>
  <c r="I6732" i="2" s="1"/>
  <c r="I6733" i="2" s="1"/>
  <c r="I6734" i="2" s="1"/>
  <c r="I6735" i="2" s="1"/>
  <c r="I6736" i="2" s="1"/>
  <c r="I6737" i="2" s="1"/>
  <c r="I6738" i="2" s="1"/>
  <c r="I6739" i="2" s="1"/>
  <c r="I6740" i="2" s="1"/>
  <c r="I6741" i="2" s="1"/>
  <c r="I6742" i="2" s="1"/>
  <c r="I6743" i="2" s="1"/>
  <c r="I6744" i="2" s="1"/>
  <c r="I6745" i="2" s="1"/>
  <c r="I6746" i="2" s="1"/>
  <c r="I6747" i="2" s="1"/>
  <c r="I6748" i="2" s="1"/>
  <c r="I6749" i="2" s="1"/>
  <c r="I6750" i="2" s="1"/>
  <c r="I6751" i="2" s="1"/>
  <c r="I6752" i="2" s="1"/>
  <c r="I6753" i="2" s="1"/>
  <c r="I6754" i="2" s="1"/>
  <c r="I6755" i="2" s="1"/>
  <c r="I6756" i="2" s="1"/>
  <c r="I6757" i="2" s="1"/>
  <c r="I6758" i="2" s="1"/>
  <c r="I6759" i="2" s="1"/>
  <c r="I6760" i="2" s="1"/>
  <c r="I6761" i="2" s="1"/>
  <c r="I6762" i="2" s="1"/>
  <c r="I6763" i="2" s="1"/>
  <c r="I6764" i="2" s="1"/>
  <c r="I6765" i="2" s="1"/>
  <c r="I6766" i="2" s="1"/>
  <c r="I6767" i="2" s="1"/>
  <c r="I6768" i="2" s="1"/>
  <c r="I6769" i="2" s="1"/>
  <c r="I6770" i="2" s="1"/>
  <c r="I6771" i="2" s="1"/>
  <c r="I6772" i="2" s="1"/>
  <c r="I6773" i="2" s="1"/>
  <c r="I6774" i="2" s="1"/>
  <c r="I6775" i="2" s="1"/>
  <c r="I6776" i="2" s="1"/>
  <c r="I6777" i="2" s="1"/>
  <c r="I6778" i="2" s="1"/>
  <c r="I6779" i="2" s="1"/>
  <c r="I6780" i="2" s="1"/>
  <c r="I6781" i="2" s="1"/>
  <c r="I6782" i="2" s="1"/>
  <c r="I6783" i="2" s="1"/>
  <c r="I6784" i="2" s="1"/>
  <c r="I6785" i="2" s="1"/>
  <c r="I6786" i="2" s="1"/>
  <c r="I6787" i="2" s="1"/>
  <c r="I6788" i="2" s="1"/>
  <c r="I6789" i="2" s="1"/>
  <c r="I6790" i="2" s="1"/>
  <c r="I6791" i="2" s="1"/>
  <c r="I6792" i="2" s="1"/>
  <c r="I6793" i="2" s="1"/>
  <c r="I6794" i="2" s="1"/>
  <c r="I6795" i="2" s="1"/>
  <c r="I6796" i="2" s="1"/>
  <c r="I6797" i="2" s="1"/>
  <c r="I6798" i="2" s="1"/>
  <c r="I6799" i="2" s="1"/>
  <c r="I6800" i="2" s="1"/>
  <c r="I6801" i="2" s="1"/>
  <c r="I6802" i="2" s="1"/>
  <c r="I6803" i="2" s="1"/>
  <c r="I6804" i="2" s="1"/>
  <c r="I6805" i="2" s="1"/>
  <c r="I6806" i="2" s="1"/>
  <c r="I6807" i="2" s="1"/>
  <c r="I6808" i="2" s="1"/>
  <c r="I6809" i="2" s="1"/>
  <c r="I6810" i="2" s="1"/>
  <c r="I6811" i="2" s="1"/>
  <c r="I6812" i="2" s="1"/>
  <c r="I6813" i="2" s="1"/>
  <c r="I6814" i="2" s="1"/>
  <c r="I6815" i="2" s="1"/>
  <c r="I6816" i="2" s="1"/>
  <c r="I6817" i="2" s="1"/>
  <c r="I6818" i="2" s="1"/>
  <c r="I6819" i="2" s="1"/>
  <c r="I6820" i="2" s="1"/>
  <c r="I6821" i="2" s="1"/>
  <c r="I6822" i="2" s="1"/>
  <c r="I6823" i="2" s="1"/>
  <c r="I6824" i="2" s="1"/>
  <c r="I6825" i="2" s="1"/>
  <c r="I6826" i="2" s="1"/>
  <c r="I6827" i="2" s="1"/>
  <c r="I6828" i="2" s="1"/>
  <c r="I6829" i="2" s="1"/>
  <c r="I6830" i="2" s="1"/>
  <c r="I6831" i="2" s="1"/>
  <c r="I6832" i="2" s="1"/>
  <c r="I6833" i="2" s="1"/>
  <c r="I6834" i="2" s="1"/>
  <c r="I6835" i="2" s="1"/>
  <c r="I6836" i="2" s="1"/>
  <c r="I6837" i="2" s="1"/>
  <c r="I6838" i="2" s="1"/>
  <c r="I6839" i="2" s="1"/>
  <c r="I6840" i="2" s="1"/>
  <c r="I6841" i="2" s="1"/>
  <c r="I6842" i="2" s="1"/>
  <c r="I6843" i="2" s="1"/>
  <c r="I6844" i="2" s="1"/>
  <c r="I6845" i="2" s="1"/>
  <c r="I6846" i="2" s="1"/>
  <c r="I6847" i="2" s="1"/>
  <c r="I6848" i="2" s="1"/>
  <c r="I6849" i="2" s="1"/>
  <c r="I6850" i="2" s="1"/>
  <c r="I6851" i="2" s="1"/>
  <c r="I6852" i="2" s="1"/>
  <c r="I6853" i="2" s="1"/>
  <c r="I6854" i="2" s="1"/>
  <c r="I6855" i="2" s="1"/>
  <c r="I6856" i="2" s="1"/>
  <c r="I6857" i="2" s="1"/>
  <c r="I6858" i="2" s="1"/>
  <c r="I6859" i="2" s="1"/>
  <c r="I6860" i="2" s="1"/>
  <c r="I6861" i="2" s="1"/>
  <c r="I6862" i="2" s="1"/>
  <c r="I6863" i="2" s="1"/>
  <c r="I6864" i="2" s="1"/>
  <c r="I6865" i="2" s="1"/>
  <c r="I6866" i="2" s="1"/>
  <c r="I6867" i="2" s="1"/>
  <c r="I6868" i="2" s="1"/>
  <c r="I6869" i="2" s="1"/>
  <c r="I6870" i="2" s="1"/>
  <c r="I6871" i="2" s="1"/>
  <c r="I6872" i="2" s="1"/>
  <c r="I6873" i="2" s="1"/>
  <c r="I6874" i="2" s="1"/>
  <c r="I6875" i="2" s="1"/>
  <c r="I6876" i="2" s="1"/>
  <c r="I6877" i="2" s="1"/>
  <c r="I6878" i="2" s="1"/>
  <c r="I6879" i="2" s="1"/>
  <c r="I6880" i="2" s="1"/>
  <c r="I6881" i="2" s="1"/>
  <c r="I6882" i="2" s="1"/>
  <c r="I6883" i="2" s="1"/>
  <c r="I6884" i="2" s="1"/>
  <c r="I6885" i="2" s="1"/>
  <c r="I6886" i="2" s="1"/>
  <c r="I6887" i="2" s="1"/>
  <c r="I6888" i="2" s="1"/>
  <c r="I6889" i="2" s="1"/>
  <c r="I6890" i="2" s="1"/>
  <c r="I6891" i="2" s="1"/>
  <c r="I6892" i="2" s="1"/>
  <c r="I6893" i="2" s="1"/>
  <c r="I6894" i="2" s="1"/>
  <c r="I6895" i="2" s="1"/>
  <c r="I6896" i="2" s="1"/>
  <c r="I6897" i="2" s="1"/>
  <c r="I6898" i="2" s="1"/>
  <c r="I6899" i="2" s="1"/>
  <c r="I6900" i="2" s="1"/>
  <c r="I6901" i="2" s="1"/>
  <c r="I6902" i="2" s="1"/>
  <c r="I6903" i="2" s="1"/>
  <c r="I6904" i="2" s="1"/>
  <c r="I6905" i="2" s="1"/>
  <c r="I6906" i="2" s="1"/>
  <c r="I6907" i="2" s="1"/>
  <c r="I6908" i="2" s="1"/>
  <c r="I6909" i="2" s="1"/>
  <c r="I6910" i="2" s="1"/>
  <c r="I6911" i="2" s="1"/>
  <c r="I6912" i="2" s="1"/>
  <c r="I6913" i="2" s="1"/>
  <c r="I6914" i="2" s="1"/>
  <c r="I6915" i="2" s="1"/>
  <c r="I6916" i="2" s="1"/>
  <c r="I6917" i="2" s="1"/>
  <c r="I6918" i="2" s="1"/>
  <c r="I6919" i="2" s="1"/>
  <c r="I6920" i="2" s="1"/>
  <c r="I6921" i="2" s="1"/>
  <c r="I6922" i="2" s="1"/>
  <c r="I6923" i="2" s="1"/>
  <c r="I6924" i="2" s="1"/>
  <c r="I6925" i="2" s="1"/>
  <c r="I6926" i="2" s="1"/>
  <c r="I6927" i="2" s="1"/>
  <c r="I6928" i="2" s="1"/>
  <c r="I6929" i="2" s="1"/>
  <c r="I6930" i="2" s="1"/>
  <c r="I6931" i="2" s="1"/>
  <c r="I6932" i="2" s="1"/>
  <c r="I6933" i="2" s="1"/>
  <c r="I6934" i="2" s="1"/>
  <c r="I6935" i="2" s="1"/>
  <c r="I6936" i="2" s="1"/>
  <c r="I6937" i="2" s="1"/>
  <c r="I6938" i="2" s="1"/>
  <c r="I6939" i="2" s="1"/>
  <c r="I6940" i="2" s="1"/>
  <c r="I6941" i="2" s="1"/>
  <c r="I6942" i="2" s="1"/>
  <c r="I6943" i="2" s="1"/>
  <c r="I6944" i="2" s="1"/>
  <c r="I6945" i="2" s="1"/>
  <c r="I6946" i="2" s="1"/>
  <c r="I6947" i="2" s="1"/>
  <c r="I6948" i="2" s="1"/>
  <c r="I6949" i="2" s="1"/>
  <c r="I6950" i="2" s="1"/>
  <c r="I6951" i="2" s="1"/>
  <c r="I6952" i="2" s="1"/>
  <c r="I6953" i="2" s="1"/>
  <c r="I6954" i="2" s="1"/>
  <c r="I6955" i="2" s="1"/>
  <c r="I6956" i="2" s="1"/>
  <c r="I6957" i="2" s="1"/>
  <c r="I6958" i="2" s="1"/>
  <c r="I6959" i="2" s="1"/>
  <c r="I6960" i="2" s="1"/>
  <c r="I6961" i="2" s="1"/>
  <c r="I6962" i="2" s="1"/>
  <c r="I6963" i="2" s="1"/>
  <c r="I6964" i="2" s="1"/>
  <c r="I6965" i="2" s="1"/>
  <c r="I6966" i="2" s="1"/>
  <c r="I6967" i="2" s="1"/>
  <c r="I6968" i="2" s="1"/>
  <c r="I6969" i="2" s="1"/>
  <c r="I6970" i="2" s="1"/>
  <c r="I6971" i="2" s="1"/>
  <c r="I6972" i="2" s="1"/>
  <c r="I6973" i="2" s="1"/>
  <c r="I6974" i="2" s="1"/>
  <c r="I6975" i="2" s="1"/>
  <c r="I6976" i="2" s="1"/>
  <c r="I6977" i="2" s="1"/>
  <c r="I6978" i="2" s="1"/>
  <c r="I6979" i="2" s="1"/>
  <c r="I6980" i="2" s="1"/>
  <c r="I6981" i="2" s="1"/>
  <c r="I6982" i="2" s="1"/>
  <c r="I6983" i="2" s="1"/>
  <c r="I6984" i="2" s="1"/>
  <c r="I6985" i="2" s="1"/>
  <c r="I6986" i="2" s="1"/>
  <c r="I6987" i="2" s="1"/>
  <c r="I6988" i="2" s="1"/>
  <c r="I6989" i="2" s="1"/>
  <c r="I6990" i="2" s="1"/>
  <c r="I6991" i="2" s="1"/>
  <c r="I6992" i="2" s="1"/>
  <c r="I6993" i="2" s="1"/>
  <c r="I6994" i="2" s="1"/>
  <c r="I6995" i="2" s="1"/>
  <c r="I6996" i="2" s="1"/>
  <c r="I6997" i="2" s="1"/>
  <c r="I6998" i="2" s="1"/>
  <c r="I6999" i="2" s="1"/>
  <c r="I7000" i="2" s="1"/>
  <c r="I7001" i="2" s="1"/>
  <c r="I7002" i="2" s="1"/>
  <c r="I7003" i="2" s="1"/>
  <c r="I7004" i="2" s="1"/>
  <c r="I7005" i="2" s="1"/>
  <c r="I7006" i="2" s="1"/>
  <c r="I7007" i="2" s="1"/>
  <c r="I7008" i="2" s="1"/>
  <c r="I7009" i="2" s="1"/>
  <c r="I7010" i="2" s="1"/>
  <c r="I7011" i="2" s="1"/>
  <c r="I7012" i="2" s="1"/>
  <c r="I7013" i="2" s="1"/>
  <c r="I7014" i="2" s="1"/>
  <c r="I7015" i="2" s="1"/>
  <c r="I7016" i="2" s="1"/>
  <c r="I7017" i="2" s="1"/>
  <c r="I7018" i="2" s="1"/>
  <c r="I7019" i="2" s="1"/>
  <c r="I7020" i="2" s="1"/>
  <c r="I7021" i="2" s="1"/>
  <c r="I7022" i="2" s="1"/>
  <c r="I7023" i="2" s="1"/>
  <c r="I7024" i="2" s="1"/>
  <c r="I7025" i="2" s="1"/>
  <c r="I7026" i="2" s="1"/>
  <c r="I7027" i="2" s="1"/>
  <c r="I7028" i="2" s="1"/>
  <c r="I7029" i="2" s="1"/>
  <c r="I7030" i="2" s="1"/>
  <c r="I7031" i="2" s="1"/>
  <c r="I7032" i="2" s="1"/>
  <c r="I7033" i="2" s="1"/>
  <c r="I7034" i="2" s="1"/>
  <c r="I7035" i="2" s="1"/>
  <c r="I7036" i="2" s="1"/>
  <c r="I7037" i="2" s="1"/>
  <c r="I7038" i="2" s="1"/>
  <c r="I7039" i="2" s="1"/>
  <c r="I7040" i="2" s="1"/>
  <c r="I7041" i="2" s="1"/>
  <c r="I7042" i="2" s="1"/>
  <c r="I7043" i="2" s="1"/>
  <c r="I7044" i="2" s="1"/>
  <c r="I7045" i="2" s="1"/>
  <c r="I7046" i="2" s="1"/>
  <c r="I7047" i="2" s="1"/>
  <c r="I7048" i="2" s="1"/>
  <c r="I7049" i="2" s="1"/>
  <c r="I7050" i="2" s="1"/>
  <c r="I7051" i="2" s="1"/>
  <c r="I7052" i="2" s="1"/>
  <c r="I7053" i="2" s="1"/>
  <c r="I7054" i="2" s="1"/>
  <c r="I7055" i="2" s="1"/>
  <c r="I7056" i="2" s="1"/>
  <c r="I7057" i="2" s="1"/>
  <c r="I7058" i="2" s="1"/>
  <c r="I7059" i="2" s="1"/>
  <c r="I7060" i="2" s="1"/>
  <c r="I7061" i="2" s="1"/>
  <c r="I7062" i="2" s="1"/>
  <c r="I7063" i="2" s="1"/>
  <c r="I7064" i="2" s="1"/>
  <c r="I7065" i="2" s="1"/>
  <c r="I7066" i="2" s="1"/>
  <c r="I7067" i="2" s="1"/>
  <c r="I7068" i="2" s="1"/>
  <c r="I7069" i="2" s="1"/>
  <c r="I7070" i="2" s="1"/>
  <c r="I7071" i="2" s="1"/>
  <c r="I7072" i="2" s="1"/>
  <c r="I7073" i="2" s="1"/>
  <c r="I7074" i="2" s="1"/>
  <c r="I7075" i="2" s="1"/>
  <c r="I7076" i="2" s="1"/>
  <c r="I7077" i="2" s="1"/>
  <c r="I7078" i="2" s="1"/>
  <c r="I7079" i="2" s="1"/>
  <c r="I7080" i="2" s="1"/>
  <c r="I7081" i="2" s="1"/>
  <c r="I7082" i="2" s="1"/>
  <c r="I7083" i="2" s="1"/>
  <c r="I7084" i="2" s="1"/>
  <c r="I7085" i="2" s="1"/>
  <c r="I7086" i="2" s="1"/>
  <c r="I7087" i="2" s="1"/>
  <c r="I7088" i="2" s="1"/>
  <c r="I7089" i="2" s="1"/>
  <c r="I7090" i="2" s="1"/>
  <c r="I7091" i="2" s="1"/>
  <c r="I7092" i="2" s="1"/>
  <c r="I7093" i="2" s="1"/>
  <c r="I7094" i="2" s="1"/>
  <c r="I7095" i="2" s="1"/>
  <c r="I7096" i="2" s="1"/>
  <c r="I7097" i="2" s="1"/>
  <c r="I7098" i="2" s="1"/>
  <c r="I7099" i="2" s="1"/>
  <c r="I7100" i="2" s="1"/>
  <c r="I7101" i="2" s="1"/>
  <c r="I7102" i="2" s="1"/>
  <c r="I7103" i="2" s="1"/>
  <c r="I7104" i="2" s="1"/>
  <c r="I7105" i="2" s="1"/>
  <c r="I7106" i="2" s="1"/>
  <c r="I7107" i="2" s="1"/>
  <c r="I7108" i="2" s="1"/>
  <c r="I7109" i="2" s="1"/>
  <c r="I7110" i="2" s="1"/>
  <c r="I7111" i="2" s="1"/>
  <c r="I7112" i="2" s="1"/>
  <c r="I7113" i="2" s="1"/>
  <c r="I7114" i="2" s="1"/>
  <c r="I7115" i="2" s="1"/>
  <c r="I7116" i="2" s="1"/>
  <c r="I7117" i="2" s="1"/>
  <c r="I7118" i="2" s="1"/>
  <c r="I7119" i="2" s="1"/>
  <c r="I7120" i="2" s="1"/>
  <c r="I7121" i="2" s="1"/>
  <c r="I7122" i="2" s="1"/>
  <c r="I7123" i="2" s="1"/>
  <c r="I7124" i="2" s="1"/>
  <c r="I7125" i="2" s="1"/>
  <c r="I7126" i="2" s="1"/>
  <c r="I7127" i="2" s="1"/>
  <c r="I7128" i="2" s="1"/>
  <c r="I7129" i="2" s="1"/>
  <c r="I7130" i="2" s="1"/>
  <c r="I7131" i="2" s="1"/>
  <c r="I7132" i="2" s="1"/>
  <c r="I7133" i="2" s="1"/>
  <c r="I7134" i="2" s="1"/>
  <c r="I7135" i="2" s="1"/>
  <c r="I7136" i="2" s="1"/>
  <c r="I7137" i="2" s="1"/>
  <c r="I7138" i="2" s="1"/>
  <c r="I7139" i="2" s="1"/>
  <c r="I7140" i="2" s="1"/>
  <c r="I7141" i="2" s="1"/>
  <c r="I7142" i="2" s="1"/>
  <c r="I7143" i="2" s="1"/>
  <c r="I7144" i="2" s="1"/>
  <c r="I7145" i="2" s="1"/>
  <c r="I7146" i="2" s="1"/>
  <c r="I7147" i="2" s="1"/>
  <c r="I7148" i="2" s="1"/>
  <c r="I7149" i="2" s="1"/>
  <c r="I7150" i="2" s="1"/>
  <c r="I7151" i="2" s="1"/>
  <c r="I7152" i="2" s="1"/>
  <c r="I7153" i="2" s="1"/>
  <c r="I7154" i="2" s="1"/>
  <c r="I7155" i="2" s="1"/>
  <c r="I7156" i="2" s="1"/>
  <c r="I7157" i="2" s="1"/>
  <c r="I7158" i="2" s="1"/>
  <c r="I7159" i="2" s="1"/>
  <c r="I7160" i="2" s="1"/>
  <c r="I7161" i="2" s="1"/>
  <c r="I7162" i="2" s="1"/>
  <c r="I7163" i="2" s="1"/>
  <c r="I7164" i="2" s="1"/>
  <c r="I7165" i="2" s="1"/>
  <c r="I7166" i="2" s="1"/>
  <c r="I7167" i="2" s="1"/>
  <c r="I7168" i="2" s="1"/>
  <c r="I7169" i="2" s="1"/>
  <c r="I7170" i="2" s="1"/>
  <c r="I7171" i="2" s="1"/>
  <c r="I7172" i="2" s="1"/>
  <c r="I7173" i="2" s="1"/>
  <c r="I7174" i="2" s="1"/>
  <c r="I7175" i="2" s="1"/>
  <c r="I7176" i="2" s="1"/>
  <c r="I7177" i="2" s="1"/>
  <c r="I7178" i="2" s="1"/>
  <c r="I7179" i="2" s="1"/>
  <c r="I7180" i="2" s="1"/>
  <c r="I7181" i="2" s="1"/>
  <c r="I7182" i="2" s="1"/>
  <c r="I7183" i="2" s="1"/>
  <c r="I7184" i="2" s="1"/>
  <c r="I7185" i="2" s="1"/>
  <c r="I7186" i="2" s="1"/>
  <c r="I7187" i="2" s="1"/>
  <c r="I7188" i="2" s="1"/>
  <c r="I7189" i="2" s="1"/>
  <c r="I7190" i="2" s="1"/>
  <c r="I7191" i="2" s="1"/>
  <c r="I7192" i="2" s="1"/>
  <c r="I7193" i="2" s="1"/>
  <c r="I7194" i="2" s="1"/>
  <c r="I7195" i="2" s="1"/>
  <c r="I7196" i="2" s="1"/>
  <c r="I7197" i="2" s="1"/>
  <c r="I7198" i="2" s="1"/>
  <c r="I7199" i="2" s="1"/>
  <c r="I7200" i="2" s="1"/>
  <c r="I7201" i="2" s="1"/>
  <c r="I7202" i="2" s="1"/>
  <c r="I7203" i="2" s="1"/>
  <c r="I7204" i="2" s="1"/>
  <c r="I7205" i="2" s="1"/>
  <c r="I7206" i="2" s="1"/>
  <c r="I7207" i="2" s="1"/>
  <c r="I7208" i="2" s="1"/>
  <c r="I7209" i="2" s="1"/>
  <c r="I7210" i="2" s="1"/>
  <c r="I7211" i="2" s="1"/>
  <c r="I7212" i="2" s="1"/>
  <c r="I7213" i="2" s="1"/>
  <c r="I7214" i="2" s="1"/>
  <c r="I7215" i="2" s="1"/>
  <c r="I7216" i="2" s="1"/>
  <c r="I7217" i="2" s="1"/>
  <c r="I7218" i="2" s="1"/>
  <c r="I7219" i="2" s="1"/>
  <c r="I7220" i="2" s="1"/>
  <c r="I7221" i="2" s="1"/>
  <c r="I7222" i="2" s="1"/>
  <c r="I7223" i="2" s="1"/>
  <c r="I7224" i="2" s="1"/>
  <c r="I7225" i="2" s="1"/>
  <c r="I7226" i="2" s="1"/>
  <c r="I7227" i="2" s="1"/>
  <c r="I7228" i="2" s="1"/>
  <c r="I7229" i="2" s="1"/>
  <c r="I7230" i="2" s="1"/>
  <c r="I7231" i="2" s="1"/>
  <c r="I7232" i="2" s="1"/>
  <c r="I7233" i="2" s="1"/>
  <c r="I7234" i="2" s="1"/>
  <c r="I7235" i="2" s="1"/>
  <c r="I7236" i="2" s="1"/>
  <c r="I7237" i="2" s="1"/>
  <c r="I7238" i="2" s="1"/>
  <c r="I7239" i="2" s="1"/>
  <c r="I7240" i="2" s="1"/>
  <c r="I7241" i="2" s="1"/>
  <c r="I7242" i="2" s="1"/>
  <c r="I7243" i="2" s="1"/>
  <c r="I7244" i="2" s="1"/>
  <c r="I7245" i="2" s="1"/>
  <c r="I7246" i="2" s="1"/>
  <c r="I7247" i="2" s="1"/>
  <c r="I7248" i="2" s="1"/>
  <c r="I7249" i="2" s="1"/>
  <c r="I7250" i="2" s="1"/>
  <c r="I7251" i="2" s="1"/>
  <c r="I7252" i="2" s="1"/>
  <c r="I7253" i="2" s="1"/>
  <c r="I7254" i="2" s="1"/>
  <c r="I7255" i="2" s="1"/>
  <c r="I7256" i="2" s="1"/>
  <c r="I7257" i="2" s="1"/>
  <c r="I7258" i="2" s="1"/>
  <c r="I7259" i="2" s="1"/>
  <c r="I7260" i="2" s="1"/>
  <c r="I7261" i="2" s="1"/>
  <c r="I7262" i="2" s="1"/>
  <c r="I7263" i="2" s="1"/>
  <c r="I7264" i="2" s="1"/>
  <c r="I7265" i="2" s="1"/>
  <c r="I7266" i="2" s="1"/>
  <c r="I7267" i="2" s="1"/>
  <c r="I7268" i="2" s="1"/>
  <c r="I7269" i="2" s="1"/>
  <c r="I7270" i="2" s="1"/>
  <c r="I7271" i="2" s="1"/>
  <c r="I7272" i="2" s="1"/>
  <c r="I7273" i="2" s="1"/>
  <c r="I7274" i="2" s="1"/>
  <c r="I7275" i="2" s="1"/>
  <c r="I7276" i="2" s="1"/>
  <c r="I7277" i="2" s="1"/>
  <c r="I7278" i="2" s="1"/>
  <c r="I7279" i="2" s="1"/>
  <c r="I7280" i="2" s="1"/>
  <c r="I7281" i="2" s="1"/>
  <c r="I7282" i="2" s="1"/>
  <c r="I7283" i="2" s="1"/>
  <c r="I7284" i="2" s="1"/>
  <c r="I7285" i="2" s="1"/>
  <c r="I7286" i="2" s="1"/>
  <c r="I7287" i="2" s="1"/>
  <c r="I7288" i="2" s="1"/>
  <c r="I7289" i="2" s="1"/>
  <c r="I7290" i="2" s="1"/>
  <c r="I7291" i="2" s="1"/>
  <c r="I7292" i="2" s="1"/>
  <c r="I7293" i="2" s="1"/>
  <c r="I7294" i="2" s="1"/>
  <c r="I7295" i="2" s="1"/>
  <c r="I7296" i="2" s="1"/>
  <c r="I7297" i="2" s="1"/>
  <c r="I7298" i="2" s="1"/>
  <c r="I7299" i="2" s="1"/>
  <c r="I7300" i="2" s="1"/>
  <c r="I7301" i="2" s="1"/>
  <c r="I7302" i="2" s="1"/>
  <c r="I7303" i="2" s="1"/>
  <c r="I7304" i="2" s="1"/>
  <c r="I7305" i="2" s="1"/>
  <c r="I7306" i="2" s="1"/>
  <c r="I7307" i="2" s="1"/>
  <c r="I7308" i="2" s="1"/>
  <c r="I7309" i="2" s="1"/>
  <c r="I7310" i="2" s="1"/>
  <c r="I7311" i="2" s="1"/>
  <c r="I7312" i="2" s="1"/>
  <c r="I7313" i="2" s="1"/>
  <c r="I7314" i="2" s="1"/>
  <c r="I7315" i="2" s="1"/>
  <c r="I7316" i="2" s="1"/>
  <c r="I7317" i="2" s="1"/>
  <c r="I7318" i="2" s="1"/>
  <c r="I7319" i="2" s="1"/>
  <c r="I7320" i="2" s="1"/>
  <c r="I7321" i="2" s="1"/>
  <c r="I7322" i="2" s="1"/>
  <c r="I7323" i="2" s="1"/>
  <c r="I7324" i="2" s="1"/>
  <c r="I7325" i="2" s="1"/>
  <c r="I7326" i="2" s="1"/>
  <c r="I7327" i="2" s="1"/>
  <c r="I7328" i="2" s="1"/>
  <c r="I7329" i="2" s="1"/>
  <c r="I7330" i="2" s="1"/>
  <c r="I7331" i="2" s="1"/>
  <c r="I7332" i="2" s="1"/>
  <c r="I7333" i="2" s="1"/>
  <c r="I7334" i="2" s="1"/>
  <c r="I7335" i="2" s="1"/>
  <c r="I7336" i="2" s="1"/>
  <c r="I7337" i="2" s="1"/>
  <c r="I7338" i="2" s="1"/>
  <c r="I7339" i="2" s="1"/>
  <c r="I7340" i="2" s="1"/>
  <c r="I7341" i="2" s="1"/>
  <c r="I7342" i="2" s="1"/>
  <c r="I7343" i="2" s="1"/>
  <c r="I7344" i="2" s="1"/>
  <c r="I7345" i="2" s="1"/>
  <c r="I7346" i="2" s="1"/>
  <c r="I7347" i="2" s="1"/>
  <c r="I7348" i="2" s="1"/>
  <c r="I7349" i="2" s="1"/>
  <c r="I7350" i="2" s="1"/>
  <c r="I7351" i="2" s="1"/>
  <c r="I7352" i="2" s="1"/>
  <c r="I7353" i="2" s="1"/>
  <c r="I7354" i="2" s="1"/>
  <c r="I7355" i="2" s="1"/>
  <c r="I7356" i="2" s="1"/>
  <c r="I7357" i="2" s="1"/>
  <c r="I7358" i="2" s="1"/>
  <c r="I7359" i="2" s="1"/>
  <c r="I7360" i="2" s="1"/>
  <c r="I7361" i="2" s="1"/>
  <c r="I7362" i="2" s="1"/>
  <c r="I7363" i="2" s="1"/>
  <c r="I7364" i="2" s="1"/>
  <c r="I7365" i="2" s="1"/>
  <c r="I7366" i="2" s="1"/>
  <c r="I7367" i="2" s="1"/>
  <c r="I7368" i="2" s="1"/>
  <c r="I7369" i="2" s="1"/>
  <c r="I7370" i="2" s="1"/>
  <c r="I7371" i="2" s="1"/>
  <c r="I7372" i="2" s="1"/>
  <c r="I7373" i="2" s="1"/>
  <c r="I7374" i="2" s="1"/>
  <c r="I7375" i="2" s="1"/>
  <c r="I7376" i="2" s="1"/>
  <c r="I7377" i="2" s="1"/>
  <c r="I7378" i="2" s="1"/>
  <c r="I7379" i="2" s="1"/>
  <c r="I7380" i="2" s="1"/>
  <c r="I7381" i="2" s="1"/>
  <c r="I7382" i="2" s="1"/>
  <c r="I7383" i="2" s="1"/>
  <c r="I7384" i="2" s="1"/>
  <c r="I7385" i="2" s="1"/>
  <c r="I7386" i="2" s="1"/>
  <c r="I7387" i="2" s="1"/>
  <c r="I7388" i="2" s="1"/>
  <c r="I7389" i="2" s="1"/>
  <c r="I7390" i="2" s="1"/>
  <c r="I7391" i="2" s="1"/>
  <c r="I7392" i="2" s="1"/>
  <c r="I7393" i="2" s="1"/>
  <c r="I7394" i="2" s="1"/>
  <c r="I7395" i="2" s="1"/>
  <c r="I7396" i="2" s="1"/>
  <c r="I7397" i="2" s="1"/>
  <c r="I7398" i="2" s="1"/>
  <c r="I7399" i="2" s="1"/>
  <c r="I7400" i="2" s="1"/>
  <c r="I7401" i="2" s="1"/>
  <c r="I7402" i="2" s="1"/>
  <c r="I7403" i="2" s="1"/>
  <c r="I7404" i="2" s="1"/>
  <c r="I7405" i="2" s="1"/>
  <c r="I7406" i="2" s="1"/>
  <c r="I7407" i="2" s="1"/>
  <c r="I7408" i="2" s="1"/>
  <c r="I7409" i="2" s="1"/>
  <c r="I7410" i="2" s="1"/>
  <c r="I7411" i="2" s="1"/>
  <c r="I7412" i="2" s="1"/>
  <c r="I7413" i="2" s="1"/>
  <c r="I7414" i="2" s="1"/>
  <c r="I7415" i="2" s="1"/>
  <c r="I7416" i="2" s="1"/>
  <c r="I7417" i="2" s="1"/>
  <c r="I7418" i="2" s="1"/>
  <c r="I7419" i="2" s="1"/>
  <c r="I7420" i="2" s="1"/>
  <c r="I7421" i="2" s="1"/>
  <c r="I7422" i="2" s="1"/>
  <c r="I7423" i="2" s="1"/>
  <c r="I7424" i="2" s="1"/>
  <c r="I7425" i="2" s="1"/>
  <c r="I7426" i="2" s="1"/>
  <c r="I7427" i="2" s="1"/>
  <c r="I7428" i="2" s="1"/>
  <c r="I7429" i="2" s="1"/>
  <c r="I7430" i="2" s="1"/>
  <c r="I7431" i="2" s="1"/>
  <c r="I7432" i="2" s="1"/>
  <c r="I7433" i="2" s="1"/>
  <c r="I7434" i="2" s="1"/>
  <c r="I7435" i="2" s="1"/>
  <c r="I7436" i="2" s="1"/>
  <c r="I7437" i="2" s="1"/>
  <c r="I7438" i="2" s="1"/>
  <c r="I7439" i="2" s="1"/>
  <c r="I7440" i="2" s="1"/>
  <c r="I7441" i="2" s="1"/>
  <c r="I7442" i="2" s="1"/>
  <c r="I7443" i="2" s="1"/>
  <c r="I7444" i="2" s="1"/>
  <c r="I7445" i="2" s="1"/>
  <c r="I7446" i="2" s="1"/>
  <c r="I7447" i="2" s="1"/>
  <c r="I7448" i="2" s="1"/>
  <c r="I7449" i="2" s="1"/>
  <c r="I7450" i="2" s="1"/>
  <c r="I7451" i="2" s="1"/>
  <c r="I7452" i="2" s="1"/>
  <c r="I7453" i="2" s="1"/>
  <c r="I7454" i="2" s="1"/>
  <c r="I7455" i="2" s="1"/>
  <c r="I7456" i="2" s="1"/>
  <c r="I7457" i="2" s="1"/>
  <c r="I7458" i="2" s="1"/>
  <c r="I7459" i="2" s="1"/>
  <c r="I7460" i="2" s="1"/>
  <c r="I7461" i="2" s="1"/>
  <c r="I7462" i="2" s="1"/>
  <c r="I7463" i="2" s="1"/>
  <c r="I7464" i="2" s="1"/>
  <c r="I7465" i="2" s="1"/>
  <c r="I7466" i="2" s="1"/>
  <c r="I7467" i="2" s="1"/>
  <c r="I7468" i="2" s="1"/>
  <c r="I7469" i="2" s="1"/>
  <c r="I7470" i="2" s="1"/>
  <c r="I7471" i="2" s="1"/>
  <c r="I7472" i="2" s="1"/>
  <c r="I7473" i="2" s="1"/>
  <c r="I7474" i="2" s="1"/>
  <c r="I7475" i="2" s="1"/>
  <c r="I7476" i="2" s="1"/>
  <c r="I7477" i="2" s="1"/>
  <c r="I7478" i="2" s="1"/>
  <c r="I7479" i="2" s="1"/>
  <c r="I7480" i="2" s="1"/>
  <c r="I7481" i="2" s="1"/>
  <c r="I7482" i="2" s="1"/>
  <c r="I7483" i="2" s="1"/>
  <c r="I7484" i="2" s="1"/>
  <c r="I7485" i="2" s="1"/>
  <c r="I7486" i="2" s="1"/>
  <c r="I7487" i="2" s="1"/>
  <c r="I7488" i="2" s="1"/>
  <c r="I7489" i="2" s="1"/>
  <c r="I7490" i="2" s="1"/>
  <c r="I7491" i="2" s="1"/>
  <c r="I7492" i="2" s="1"/>
  <c r="I7493" i="2" s="1"/>
  <c r="I7494" i="2" s="1"/>
  <c r="I7495" i="2" s="1"/>
  <c r="I7496" i="2" s="1"/>
  <c r="I7497" i="2" s="1"/>
  <c r="I7498" i="2" s="1"/>
  <c r="I7499" i="2" s="1"/>
  <c r="I7500" i="2" s="1"/>
  <c r="I7501" i="2" s="1"/>
  <c r="I7502" i="2" s="1"/>
  <c r="I7503" i="2" s="1"/>
  <c r="I7504" i="2" s="1"/>
  <c r="I7505" i="2" s="1"/>
  <c r="I7506" i="2" s="1"/>
  <c r="I7507" i="2" s="1"/>
  <c r="I7508" i="2" s="1"/>
  <c r="I7509" i="2" s="1"/>
  <c r="I7510" i="2" s="1"/>
  <c r="I7511" i="2" s="1"/>
  <c r="I7512" i="2" s="1"/>
  <c r="I7513" i="2" s="1"/>
  <c r="I7514" i="2" s="1"/>
  <c r="I7515" i="2" s="1"/>
  <c r="I7516" i="2" s="1"/>
  <c r="I7517" i="2" s="1"/>
  <c r="I7518" i="2" s="1"/>
  <c r="I7519" i="2" s="1"/>
  <c r="I7520" i="2" s="1"/>
  <c r="I7521" i="2" s="1"/>
  <c r="I7522" i="2" s="1"/>
  <c r="I7523" i="2" s="1"/>
  <c r="I7524" i="2" s="1"/>
  <c r="I7525" i="2" s="1"/>
  <c r="I7526" i="2" s="1"/>
  <c r="I7527" i="2" s="1"/>
  <c r="I7528" i="2" s="1"/>
  <c r="I7529" i="2" s="1"/>
  <c r="I7530" i="2" s="1"/>
  <c r="I7531" i="2" s="1"/>
  <c r="I7532" i="2" s="1"/>
  <c r="I7533" i="2" s="1"/>
  <c r="I7534" i="2" s="1"/>
  <c r="I7535" i="2" s="1"/>
  <c r="I7536" i="2" s="1"/>
  <c r="I7537" i="2" s="1"/>
  <c r="I7538" i="2" s="1"/>
  <c r="I7539" i="2" s="1"/>
  <c r="I7540" i="2" s="1"/>
  <c r="I7541" i="2" s="1"/>
  <c r="I7542" i="2" s="1"/>
  <c r="I7543" i="2" s="1"/>
  <c r="I7544" i="2" s="1"/>
  <c r="I7545" i="2" s="1"/>
  <c r="I7546" i="2" s="1"/>
  <c r="I7547" i="2" s="1"/>
  <c r="I7548" i="2" s="1"/>
  <c r="I7549" i="2" s="1"/>
  <c r="I7550" i="2" s="1"/>
  <c r="I7551" i="2" s="1"/>
  <c r="I7552" i="2" s="1"/>
  <c r="I7553" i="2" s="1"/>
  <c r="I7554" i="2" s="1"/>
  <c r="I7555" i="2" s="1"/>
  <c r="I7556" i="2" s="1"/>
  <c r="I7557" i="2" s="1"/>
  <c r="I7558" i="2" s="1"/>
  <c r="I7559" i="2" s="1"/>
  <c r="I7560" i="2" s="1"/>
  <c r="I7561" i="2" s="1"/>
  <c r="I7562" i="2" s="1"/>
  <c r="I7563" i="2" s="1"/>
  <c r="I7564" i="2" s="1"/>
  <c r="I7565" i="2" s="1"/>
  <c r="I7566" i="2" s="1"/>
  <c r="I7567" i="2" s="1"/>
  <c r="I7568" i="2" s="1"/>
  <c r="I7569" i="2" s="1"/>
  <c r="I7570" i="2" s="1"/>
  <c r="I7571" i="2" s="1"/>
  <c r="I7572" i="2" s="1"/>
  <c r="I7573" i="2" s="1"/>
  <c r="I7574" i="2" s="1"/>
  <c r="I7575" i="2" s="1"/>
  <c r="I7576" i="2" s="1"/>
  <c r="I7577" i="2" s="1"/>
  <c r="I7578" i="2" s="1"/>
  <c r="I7579" i="2" s="1"/>
  <c r="I7580" i="2" s="1"/>
  <c r="I7581" i="2" s="1"/>
  <c r="I7582" i="2" s="1"/>
  <c r="I7583" i="2" s="1"/>
  <c r="I7584" i="2" s="1"/>
  <c r="I7585" i="2" s="1"/>
  <c r="I7586" i="2" s="1"/>
  <c r="I7587" i="2" s="1"/>
  <c r="I7588" i="2" s="1"/>
  <c r="I7589" i="2" s="1"/>
  <c r="I7590" i="2" s="1"/>
  <c r="I7591" i="2" s="1"/>
  <c r="I7592" i="2" s="1"/>
  <c r="I7593" i="2" s="1"/>
  <c r="I7594" i="2" s="1"/>
  <c r="I7595" i="2" s="1"/>
  <c r="I7596" i="2" s="1"/>
  <c r="I7597" i="2" s="1"/>
  <c r="I7598" i="2" s="1"/>
  <c r="I7599" i="2" s="1"/>
  <c r="I7600" i="2" s="1"/>
  <c r="I7601" i="2" s="1"/>
  <c r="I7602" i="2" s="1"/>
  <c r="I7603" i="2" s="1"/>
  <c r="I7604" i="2" s="1"/>
  <c r="I7605" i="2" s="1"/>
  <c r="I7606" i="2" s="1"/>
  <c r="I7607" i="2" s="1"/>
  <c r="I7608" i="2" s="1"/>
  <c r="I7609" i="2" s="1"/>
  <c r="I7610" i="2" s="1"/>
  <c r="I7611" i="2" s="1"/>
  <c r="I7612" i="2" s="1"/>
  <c r="I7613" i="2" s="1"/>
  <c r="I7614" i="2" s="1"/>
  <c r="I7615" i="2" s="1"/>
  <c r="I7616" i="2" s="1"/>
  <c r="I7617" i="2" s="1"/>
  <c r="I7618" i="2" s="1"/>
  <c r="I7619" i="2" s="1"/>
  <c r="I7620" i="2" s="1"/>
  <c r="I7621" i="2" s="1"/>
  <c r="I7622" i="2" s="1"/>
  <c r="I7623" i="2" s="1"/>
  <c r="I7624" i="2" s="1"/>
  <c r="I7625" i="2" s="1"/>
  <c r="I7626" i="2" s="1"/>
  <c r="I7627" i="2" s="1"/>
  <c r="I7628" i="2" s="1"/>
  <c r="I7629" i="2" s="1"/>
  <c r="I7630" i="2" s="1"/>
  <c r="I7631" i="2" s="1"/>
  <c r="I7632" i="2" s="1"/>
  <c r="I7633" i="2" s="1"/>
  <c r="I7634" i="2" s="1"/>
  <c r="I7635" i="2" s="1"/>
  <c r="I7636" i="2" s="1"/>
  <c r="I7637" i="2" s="1"/>
  <c r="I7638" i="2" s="1"/>
  <c r="I7639" i="2" s="1"/>
  <c r="I7640" i="2" s="1"/>
  <c r="I7641" i="2" s="1"/>
  <c r="I7642" i="2" s="1"/>
  <c r="I7643" i="2" s="1"/>
  <c r="I7644" i="2" s="1"/>
  <c r="I7645" i="2" s="1"/>
  <c r="I7646" i="2" s="1"/>
  <c r="I7647" i="2" s="1"/>
  <c r="I7648" i="2" s="1"/>
  <c r="I7649" i="2" s="1"/>
  <c r="I7650" i="2" s="1"/>
  <c r="I7651" i="2" s="1"/>
  <c r="I7652" i="2" s="1"/>
  <c r="I7653" i="2" s="1"/>
  <c r="I7654" i="2" s="1"/>
  <c r="I7655" i="2" s="1"/>
  <c r="I7656" i="2" s="1"/>
  <c r="I7657" i="2" s="1"/>
  <c r="I7658" i="2" s="1"/>
  <c r="I7659" i="2" s="1"/>
  <c r="I7660" i="2" s="1"/>
  <c r="I7661" i="2" s="1"/>
  <c r="I7662" i="2" s="1"/>
  <c r="I7663" i="2" s="1"/>
  <c r="I7664" i="2" s="1"/>
  <c r="I7665" i="2" s="1"/>
  <c r="I7666" i="2" s="1"/>
  <c r="I7667" i="2" s="1"/>
  <c r="I7668" i="2" s="1"/>
  <c r="I7669" i="2" s="1"/>
  <c r="I7670" i="2" s="1"/>
  <c r="I7671" i="2" s="1"/>
  <c r="I7672" i="2" s="1"/>
  <c r="I7673" i="2" s="1"/>
  <c r="I7674" i="2" s="1"/>
  <c r="I7675" i="2" s="1"/>
  <c r="I7676" i="2" s="1"/>
  <c r="I7677" i="2" s="1"/>
  <c r="I7678" i="2" s="1"/>
  <c r="I7679" i="2" s="1"/>
  <c r="I7680" i="2" s="1"/>
  <c r="I7681" i="2" s="1"/>
  <c r="I7682" i="2" s="1"/>
  <c r="I7683" i="2" s="1"/>
  <c r="I7684" i="2" s="1"/>
  <c r="I7685" i="2" s="1"/>
  <c r="I7686" i="2" s="1"/>
  <c r="I7687" i="2" s="1"/>
  <c r="I7688" i="2" s="1"/>
  <c r="I7689" i="2" s="1"/>
  <c r="I7690" i="2" s="1"/>
  <c r="I7691" i="2" s="1"/>
  <c r="I7692" i="2" s="1"/>
  <c r="I7693" i="2" s="1"/>
  <c r="I7694" i="2" s="1"/>
  <c r="I7695" i="2" s="1"/>
  <c r="I7696" i="2" s="1"/>
  <c r="I7697" i="2" s="1"/>
  <c r="I7698" i="2" s="1"/>
  <c r="I7699" i="2" s="1"/>
  <c r="I7700" i="2" s="1"/>
  <c r="I7701" i="2" s="1"/>
  <c r="I7702" i="2" s="1"/>
  <c r="I7703" i="2" s="1"/>
  <c r="I7704" i="2" s="1"/>
  <c r="I7705" i="2" s="1"/>
  <c r="I7706" i="2" s="1"/>
  <c r="I7707" i="2" s="1"/>
  <c r="I7708" i="2" s="1"/>
  <c r="I7709" i="2" s="1"/>
  <c r="I7710" i="2" s="1"/>
  <c r="I7711" i="2" s="1"/>
  <c r="I7712" i="2" s="1"/>
  <c r="I7713" i="2" s="1"/>
  <c r="I7714" i="2" s="1"/>
  <c r="I7715" i="2" s="1"/>
  <c r="I7716" i="2" s="1"/>
  <c r="I7717" i="2" s="1"/>
  <c r="I7718" i="2" s="1"/>
  <c r="I7719" i="2" s="1"/>
  <c r="I7720" i="2" s="1"/>
  <c r="I7721" i="2" s="1"/>
  <c r="I7722" i="2" s="1"/>
  <c r="I7723" i="2" s="1"/>
  <c r="I7724" i="2" s="1"/>
  <c r="I7725" i="2" s="1"/>
  <c r="I7726" i="2" s="1"/>
  <c r="I7727" i="2" s="1"/>
  <c r="I7728" i="2" s="1"/>
  <c r="I7729" i="2" s="1"/>
  <c r="I7730" i="2" s="1"/>
  <c r="I7731" i="2" s="1"/>
  <c r="I7732" i="2" s="1"/>
  <c r="I7733" i="2" s="1"/>
  <c r="I7734" i="2" s="1"/>
  <c r="I7735" i="2" s="1"/>
  <c r="I7736" i="2" s="1"/>
  <c r="I7737" i="2" s="1"/>
  <c r="I7738" i="2" s="1"/>
  <c r="I7739" i="2" s="1"/>
  <c r="I7740" i="2" s="1"/>
  <c r="I7741" i="2" s="1"/>
  <c r="I7742" i="2" s="1"/>
  <c r="I7743" i="2" s="1"/>
  <c r="I7744" i="2" s="1"/>
  <c r="I7745" i="2" s="1"/>
  <c r="I7746" i="2" s="1"/>
  <c r="I7747" i="2" s="1"/>
  <c r="I7748" i="2" s="1"/>
  <c r="I7749" i="2" s="1"/>
  <c r="I7750" i="2" s="1"/>
  <c r="I7751" i="2" s="1"/>
  <c r="I7752" i="2" s="1"/>
  <c r="I7753" i="2" s="1"/>
  <c r="I7754" i="2" s="1"/>
  <c r="I7755" i="2" s="1"/>
  <c r="I7756" i="2" s="1"/>
  <c r="I7757" i="2" s="1"/>
  <c r="I7758" i="2" s="1"/>
  <c r="I7759" i="2" s="1"/>
  <c r="I7760" i="2" s="1"/>
  <c r="I7761" i="2" s="1"/>
  <c r="I7762" i="2" s="1"/>
  <c r="I7763" i="2" s="1"/>
  <c r="I7764" i="2" s="1"/>
  <c r="I7765" i="2" s="1"/>
  <c r="I7766" i="2" s="1"/>
  <c r="I7767" i="2" s="1"/>
  <c r="I7768" i="2" s="1"/>
  <c r="I7769" i="2" s="1"/>
  <c r="I7770" i="2" s="1"/>
  <c r="I7771" i="2" s="1"/>
  <c r="I7772" i="2" s="1"/>
  <c r="I7773" i="2" s="1"/>
  <c r="I7774" i="2" s="1"/>
  <c r="I7775" i="2" s="1"/>
  <c r="I7776" i="2" s="1"/>
  <c r="I7777" i="2" s="1"/>
  <c r="I7778" i="2" s="1"/>
  <c r="I7779" i="2" s="1"/>
  <c r="I7780" i="2" s="1"/>
  <c r="I7781" i="2" s="1"/>
  <c r="I7782" i="2" s="1"/>
  <c r="I7783" i="2" s="1"/>
  <c r="I7784" i="2" s="1"/>
  <c r="I7785" i="2" s="1"/>
  <c r="I7786" i="2" s="1"/>
  <c r="I7787" i="2" s="1"/>
  <c r="I7788" i="2" s="1"/>
  <c r="I7789" i="2" s="1"/>
  <c r="I7790" i="2" s="1"/>
  <c r="I7791" i="2" s="1"/>
  <c r="I7792" i="2" s="1"/>
  <c r="I7793" i="2" s="1"/>
  <c r="I7794" i="2" s="1"/>
  <c r="I7795" i="2" s="1"/>
  <c r="I7796" i="2" s="1"/>
  <c r="I7797" i="2" s="1"/>
  <c r="I7798" i="2" s="1"/>
  <c r="I7799" i="2" s="1"/>
  <c r="I7800" i="2" s="1"/>
  <c r="I7801" i="2" s="1"/>
  <c r="I7802" i="2" s="1"/>
  <c r="I7803" i="2" s="1"/>
  <c r="I7804" i="2" s="1"/>
  <c r="I7805" i="2" s="1"/>
  <c r="I7806" i="2" s="1"/>
  <c r="I7807" i="2" s="1"/>
  <c r="I7808" i="2" s="1"/>
  <c r="I7809" i="2" s="1"/>
  <c r="I7810" i="2" s="1"/>
  <c r="I7811" i="2" s="1"/>
  <c r="I7812" i="2" s="1"/>
  <c r="I7813" i="2" s="1"/>
  <c r="I7814" i="2" s="1"/>
  <c r="I7815" i="2" s="1"/>
  <c r="I7816" i="2" s="1"/>
  <c r="I7817" i="2" s="1"/>
  <c r="I7818" i="2" s="1"/>
  <c r="I7819" i="2" s="1"/>
  <c r="I7820" i="2" s="1"/>
  <c r="I7821" i="2" s="1"/>
  <c r="I7822" i="2" s="1"/>
  <c r="I7823" i="2" s="1"/>
  <c r="I7824" i="2" s="1"/>
  <c r="I7825" i="2" s="1"/>
  <c r="I7826" i="2" s="1"/>
  <c r="I7827" i="2" s="1"/>
  <c r="I7828" i="2" s="1"/>
  <c r="I7829" i="2" s="1"/>
  <c r="I7830" i="2" s="1"/>
  <c r="I7831" i="2" s="1"/>
  <c r="I7832" i="2" s="1"/>
  <c r="I7833" i="2" s="1"/>
  <c r="I7834" i="2" s="1"/>
  <c r="I7835" i="2" s="1"/>
  <c r="I7836" i="2" s="1"/>
  <c r="I7837" i="2" s="1"/>
  <c r="I7838" i="2" s="1"/>
  <c r="I7839" i="2" s="1"/>
  <c r="I7840" i="2" s="1"/>
  <c r="I7841" i="2" s="1"/>
  <c r="I7842" i="2" s="1"/>
  <c r="I7843" i="2" s="1"/>
  <c r="I7844" i="2" s="1"/>
  <c r="I7845" i="2" s="1"/>
  <c r="I7846" i="2" s="1"/>
  <c r="I7847" i="2" s="1"/>
  <c r="I7848" i="2" s="1"/>
  <c r="I7849" i="2" s="1"/>
  <c r="I7850" i="2" s="1"/>
  <c r="I7851" i="2" s="1"/>
  <c r="I7852" i="2" s="1"/>
  <c r="I7853" i="2" s="1"/>
  <c r="I7854" i="2" s="1"/>
  <c r="I7855" i="2" s="1"/>
  <c r="I7856" i="2" s="1"/>
  <c r="I7857" i="2" s="1"/>
  <c r="I7858" i="2" s="1"/>
  <c r="I7859" i="2" s="1"/>
  <c r="I7860" i="2" s="1"/>
  <c r="I7861" i="2" s="1"/>
  <c r="I7862" i="2" s="1"/>
  <c r="I7863" i="2" s="1"/>
  <c r="I7864" i="2" s="1"/>
  <c r="I7865" i="2" s="1"/>
  <c r="I7866" i="2" s="1"/>
  <c r="I7867" i="2" s="1"/>
  <c r="I7868" i="2" s="1"/>
  <c r="I7869" i="2" s="1"/>
  <c r="I7870" i="2" s="1"/>
  <c r="I7871" i="2" s="1"/>
  <c r="I7872" i="2" s="1"/>
  <c r="I7873" i="2" s="1"/>
  <c r="I7874" i="2" s="1"/>
  <c r="I7875" i="2" s="1"/>
  <c r="I7876" i="2" s="1"/>
  <c r="I7877" i="2" s="1"/>
  <c r="I7878" i="2" s="1"/>
  <c r="I7879" i="2" s="1"/>
  <c r="I7880" i="2" s="1"/>
  <c r="I7881" i="2" s="1"/>
  <c r="I7882" i="2" s="1"/>
  <c r="I7883" i="2" s="1"/>
  <c r="I7884" i="2" s="1"/>
  <c r="I7885" i="2" s="1"/>
  <c r="I7886" i="2" s="1"/>
  <c r="I7887" i="2" s="1"/>
  <c r="I7888" i="2" s="1"/>
  <c r="I7889" i="2" s="1"/>
  <c r="I7890" i="2" s="1"/>
  <c r="I7891" i="2" s="1"/>
  <c r="I7892" i="2" s="1"/>
  <c r="I7893" i="2" s="1"/>
  <c r="I7894" i="2" s="1"/>
  <c r="I7895" i="2" s="1"/>
  <c r="I7896" i="2" s="1"/>
  <c r="I7897" i="2" s="1"/>
  <c r="I7898" i="2" s="1"/>
  <c r="I7899" i="2" s="1"/>
  <c r="I7900" i="2" s="1"/>
  <c r="I7901" i="2" s="1"/>
  <c r="I7902" i="2" s="1"/>
  <c r="I7903" i="2" s="1"/>
  <c r="I7904" i="2" s="1"/>
  <c r="I7905" i="2" s="1"/>
  <c r="I7906" i="2" s="1"/>
  <c r="I7907" i="2" s="1"/>
  <c r="I7908" i="2" s="1"/>
  <c r="I7909" i="2" s="1"/>
  <c r="I7910" i="2" s="1"/>
  <c r="I7911" i="2" s="1"/>
  <c r="I7912" i="2" s="1"/>
  <c r="I7913" i="2" s="1"/>
  <c r="I7914" i="2" s="1"/>
  <c r="I7915" i="2" s="1"/>
  <c r="I7916" i="2" s="1"/>
  <c r="I7917" i="2" s="1"/>
  <c r="I7918" i="2" s="1"/>
  <c r="I7919" i="2" s="1"/>
  <c r="I7920" i="2" s="1"/>
  <c r="I7921" i="2" s="1"/>
  <c r="I7922" i="2" s="1"/>
  <c r="I7923" i="2" s="1"/>
  <c r="I7924" i="2" s="1"/>
  <c r="I7925" i="2" s="1"/>
  <c r="I7926" i="2" s="1"/>
  <c r="I7927" i="2" s="1"/>
  <c r="I7928" i="2" s="1"/>
  <c r="I7929" i="2" s="1"/>
  <c r="I7930" i="2" s="1"/>
  <c r="I7931" i="2" s="1"/>
  <c r="I7932" i="2" s="1"/>
  <c r="I7933" i="2" s="1"/>
  <c r="I7934" i="2" s="1"/>
  <c r="I7935" i="2" s="1"/>
  <c r="I7936" i="2" s="1"/>
  <c r="I7937" i="2" s="1"/>
  <c r="I7938" i="2" s="1"/>
  <c r="I7939" i="2" s="1"/>
  <c r="I7940" i="2" s="1"/>
  <c r="I7941" i="2" s="1"/>
  <c r="I7942" i="2" s="1"/>
  <c r="I7943" i="2" s="1"/>
  <c r="I7944" i="2" s="1"/>
  <c r="I7945" i="2" s="1"/>
  <c r="I7946" i="2" s="1"/>
  <c r="I7947" i="2" s="1"/>
  <c r="I7948" i="2" s="1"/>
  <c r="I7949" i="2" s="1"/>
  <c r="I7950" i="2" s="1"/>
  <c r="I7951" i="2" s="1"/>
  <c r="I7952" i="2" s="1"/>
  <c r="I7953" i="2" s="1"/>
  <c r="I7954" i="2" s="1"/>
  <c r="I7955" i="2" s="1"/>
  <c r="I7956" i="2" s="1"/>
  <c r="I7957" i="2" s="1"/>
  <c r="I7958" i="2" s="1"/>
  <c r="I7959" i="2" s="1"/>
  <c r="I7960" i="2" s="1"/>
  <c r="I7961" i="2" s="1"/>
  <c r="I7962" i="2" s="1"/>
  <c r="I7963" i="2" s="1"/>
  <c r="I7964" i="2" s="1"/>
  <c r="I7965" i="2" s="1"/>
  <c r="I7966" i="2" s="1"/>
  <c r="I7967" i="2" s="1"/>
  <c r="I7968" i="2" s="1"/>
  <c r="I7969" i="2" s="1"/>
  <c r="I7970" i="2" s="1"/>
  <c r="I7971" i="2" s="1"/>
  <c r="I7972" i="2" s="1"/>
  <c r="I7973" i="2" s="1"/>
  <c r="I7974" i="2" s="1"/>
  <c r="I7975" i="2" s="1"/>
  <c r="I7976" i="2" s="1"/>
  <c r="I7977" i="2" s="1"/>
  <c r="I7978" i="2" s="1"/>
  <c r="I7979" i="2" s="1"/>
  <c r="I7980" i="2" s="1"/>
  <c r="I7981" i="2" s="1"/>
  <c r="I7982" i="2" s="1"/>
  <c r="I7983" i="2" s="1"/>
  <c r="I7984" i="2" s="1"/>
  <c r="I7985" i="2" s="1"/>
  <c r="I7986" i="2" s="1"/>
  <c r="I7987" i="2" s="1"/>
  <c r="I7988" i="2" s="1"/>
  <c r="I7989" i="2" s="1"/>
  <c r="I7990" i="2" s="1"/>
  <c r="I7991" i="2" s="1"/>
  <c r="I7992" i="2" s="1"/>
  <c r="I7993" i="2" s="1"/>
  <c r="I7994" i="2" s="1"/>
  <c r="I7995" i="2" s="1"/>
  <c r="I7996" i="2" s="1"/>
  <c r="I7997" i="2" s="1"/>
  <c r="I7998" i="2" s="1"/>
  <c r="I7999" i="2" s="1"/>
  <c r="I8000" i="2" s="1"/>
  <c r="I8001" i="2" s="1"/>
  <c r="I8002" i="2" s="1"/>
  <c r="I8003" i="2" s="1"/>
  <c r="I8004" i="2" s="1"/>
  <c r="I8005" i="2" s="1"/>
  <c r="I8006" i="2" s="1"/>
  <c r="I8007" i="2" s="1"/>
  <c r="I8008" i="2" s="1"/>
  <c r="I8009" i="2" s="1"/>
  <c r="I8010" i="2" s="1"/>
  <c r="I8011" i="2" s="1"/>
  <c r="I8012" i="2" s="1"/>
  <c r="I8013" i="2" s="1"/>
  <c r="I8014" i="2" s="1"/>
  <c r="I8015" i="2" s="1"/>
  <c r="I8016" i="2" s="1"/>
  <c r="I8017" i="2" s="1"/>
  <c r="I8018" i="2" s="1"/>
  <c r="I8019" i="2" s="1"/>
  <c r="I8020" i="2" s="1"/>
  <c r="I8021" i="2" s="1"/>
  <c r="I8022" i="2" s="1"/>
  <c r="I8023" i="2" s="1"/>
  <c r="I8024" i="2" s="1"/>
  <c r="I8025" i="2" s="1"/>
  <c r="I8026" i="2" s="1"/>
  <c r="I8027" i="2" s="1"/>
  <c r="I8028" i="2" s="1"/>
  <c r="I8029" i="2" s="1"/>
  <c r="I8030" i="2" s="1"/>
  <c r="I8031" i="2" s="1"/>
  <c r="I8032" i="2" s="1"/>
  <c r="I8033" i="2" s="1"/>
  <c r="I8034" i="2" s="1"/>
  <c r="I8035" i="2" s="1"/>
  <c r="I8036" i="2" s="1"/>
  <c r="I8037" i="2" s="1"/>
  <c r="I8038" i="2" s="1"/>
  <c r="I8039" i="2" s="1"/>
  <c r="I8040" i="2" s="1"/>
  <c r="I8041" i="2" s="1"/>
  <c r="I8042" i="2" s="1"/>
  <c r="I8043" i="2" s="1"/>
  <c r="I8044" i="2" s="1"/>
  <c r="I8045" i="2" s="1"/>
  <c r="I8046" i="2" s="1"/>
  <c r="I8047" i="2" s="1"/>
  <c r="I8048" i="2" s="1"/>
  <c r="I8049" i="2" s="1"/>
  <c r="I8050" i="2" s="1"/>
  <c r="I8051" i="2" s="1"/>
  <c r="I8052" i="2" s="1"/>
  <c r="I8053" i="2" s="1"/>
  <c r="I8054" i="2" s="1"/>
  <c r="I8055" i="2" s="1"/>
  <c r="I8056" i="2" s="1"/>
  <c r="I8057" i="2" s="1"/>
  <c r="I8058" i="2" s="1"/>
  <c r="I8059" i="2" s="1"/>
  <c r="I8060" i="2" s="1"/>
  <c r="I8061" i="2" s="1"/>
  <c r="I8062" i="2" s="1"/>
  <c r="I8063" i="2" s="1"/>
  <c r="I8064" i="2" s="1"/>
  <c r="I8065" i="2" s="1"/>
  <c r="I8066" i="2" s="1"/>
  <c r="I8067" i="2" s="1"/>
  <c r="I8068" i="2" s="1"/>
  <c r="I8069" i="2" s="1"/>
  <c r="I8070" i="2" s="1"/>
  <c r="I8071" i="2" s="1"/>
  <c r="I8072" i="2" s="1"/>
  <c r="I8073" i="2" s="1"/>
  <c r="I8074" i="2" s="1"/>
  <c r="I8075" i="2" s="1"/>
  <c r="I8076" i="2" s="1"/>
  <c r="I8077" i="2" s="1"/>
  <c r="I8078" i="2" s="1"/>
  <c r="I8079" i="2" s="1"/>
  <c r="I8080" i="2" s="1"/>
  <c r="I8081" i="2" s="1"/>
  <c r="I8082" i="2" s="1"/>
  <c r="I8083" i="2" s="1"/>
  <c r="I8084" i="2" s="1"/>
  <c r="I8085" i="2" s="1"/>
  <c r="I8086" i="2" s="1"/>
  <c r="I8087" i="2" s="1"/>
  <c r="I8088" i="2" s="1"/>
  <c r="I8089" i="2" s="1"/>
  <c r="I8090" i="2" s="1"/>
  <c r="I8091" i="2" s="1"/>
  <c r="I8092" i="2" s="1"/>
  <c r="I8093" i="2" s="1"/>
  <c r="I8094" i="2" s="1"/>
  <c r="I8095" i="2" s="1"/>
  <c r="I8096" i="2" s="1"/>
  <c r="I8097" i="2" s="1"/>
  <c r="I8098" i="2" s="1"/>
  <c r="I8099" i="2" s="1"/>
  <c r="I8100" i="2" s="1"/>
  <c r="I8101" i="2" s="1"/>
  <c r="I8102" i="2" s="1"/>
  <c r="I8103" i="2" s="1"/>
  <c r="I8104" i="2" s="1"/>
  <c r="I8105" i="2" s="1"/>
  <c r="I8106" i="2" s="1"/>
  <c r="I8107" i="2" s="1"/>
  <c r="I8108" i="2" s="1"/>
  <c r="I8109" i="2" s="1"/>
  <c r="I8110" i="2" s="1"/>
  <c r="I8111" i="2" s="1"/>
  <c r="I8112" i="2" s="1"/>
  <c r="I8113" i="2" s="1"/>
  <c r="I8114" i="2" s="1"/>
  <c r="I8115" i="2" s="1"/>
  <c r="I8116" i="2" s="1"/>
  <c r="I8117" i="2" s="1"/>
  <c r="I8118" i="2" s="1"/>
  <c r="I8119" i="2" s="1"/>
  <c r="I8120" i="2" s="1"/>
  <c r="I8121" i="2" s="1"/>
  <c r="I8122" i="2" s="1"/>
  <c r="I8123" i="2" s="1"/>
  <c r="I8124" i="2" s="1"/>
  <c r="I8125" i="2" s="1"/>
  <c r="I8126" i="2" s="1"/>
  <c r="I8127" i="2" s="1"/>
  <c r="I8128" i="2" s="1"/>
  <c r="I8129" i="2" s="1"/>
  <c r="I8130" i="2" s="1"/>
  <c r="I8131" i="2" s="1"/>
  <c r="I8132" i="2" s="1"/>
  <c r="I8133" i="2" s="1"/>
  <c r="I8134" i="2" s="1"/>
  <c r="I8135" i="2" s="1"/>
  <c r="I8136" i="2" s="1"/>
  <c r="I8137" i="2" s="1"/>
  <c r="I8138" i="2" s="1"/>
  <c r="I8139" i="2" s="1"/>
  <c r="I8140" i="2" s="1"/>
  <c r="I8141" i="2" s="1"/>
  <c r="I8142" i="2" s="1"/>
  <c r="I8143" i="2" s="1"/>
  <c r="I8144" i="2" s="1"/>
  <c r="I8145" i="2" s="1"/>
  <c r="I8146" i="2" s="1"/>
  <c r="I8147" i="2" s="1"/>
  <c r="I8148" i="2" s="1"/>
  <c r="I8149" i="2" s="1"/>
  <c r="I8150" i="2" s="1"/>
  <c r="I8151" i="2" s="1"/>
  <c r="I8152" i="2" s="1"/>
  <c r="I8153" i="2" s="1"/>
  <c r="I8154" i="2" s="1"/>
  <c r="I8155" i="2" s="1"/>
  <c r="I8156" i="2" s="1"/>
  <c r="I8157" i="2" s="1"/>
  <c r="I8158" i="2" s="1"/>
  <c r="I8159" i="2" s="1"/>
  <c r="I8160" i="2" s="1"/>
  <c r="I8161" i="2" s="1"/>
  <c r="I8162" i="2" s="1"/>
  <c r="I8163" i="2" s="1"/>
  <c r="I8164" i="2" s="1"/>
  <c r="I8165" i="2" s="1"/>
  <c r="I8166" i="2" s="1"/>
  <c r="I8167" i="2" s="1"/>
  <c r="I8168" i="2" s="1"/>
  <c r="I8169" i="2" s="1"/>
  <c r="I8170" i="2" s="1"/>
  <c r="I8171" i="2" s="1"/>
  <c r="I8172" i="2" s="1"/>
  <c r="I8173" i="2" s="1"/>
  <c r="I8174" i="2" s="1"/>
  <c r="I8175" i="2" s="1"/>
  <c r="I8176" i="2" s="1"/>
  <c r="I8177" i="2" s="1"/>
  <c r="I8178" i="2" s="1"/>
  <c r="I8179" i="2" s="1"/>
  <c r="I8180" i="2" s="1"/>
  <c r="I8181" i="2" s="1"/>
  <c r="I8182" i="2" s="1"/>
  <c r="I8183" i="2" s="1"/>
  <c r="I8184" i="2" s="1"/>
  <c r="I8185" i="2" s="1"/>
  <c r="I8186" i="2" s="1"/>
  <c r="I8187" i="2" s="1"/>
  <c r="I8188" i="2" s="1"/>
  <c r="I8189" i="2" s="1"/>
  <c r="I8190" i="2" s="1"/>
  <c r="I8191" i="2" s="1"/>
  <c r="I8192" i="2" s="1"/>
  <c r="I8193" i="2" s="1"/>
  <c r="I8194" i="2" s="1"/>
  <c r="I8195" i="2" s="1"/>
  <c r="I8196" i="2" s="1"/>
  <c r="I8197" i="2" s="1"/>
  <c r="I8198" i="2" s="1"/>
  <c r="I8199" i="2" s="1"/>
  <c r="I8200" i="2" s="1"/>
  <c r="I8201" i="2" s="1"/>
  <c r="I8202" i="2" s="1"/>
  <c r="I8203" i="2" s="1"/>
  <c r="I8204" i="2" s="1"/>
  <c r="I8205" i="2" s="1"/>
  <c r="I8206" i="2" s="1"/>
  <c r="I8207" i="2" s="1"/>
  <c r="I8208" i="2" s="1"/>
  <c r="I8209" i="2" s="1"/>
  <c r="I8210" i="2" s="1"/>
  <c r="I8211" i="2" s="1"/>
  <c r="I8212" i="2" s="1"/>
  <c r="I8213" i="2" s="1"/>
  <c r="I8214" i="2" s="1"/>
  <c r="I8215" i="2" s="1"/>
  <c r="I8216" i="2" s="1"/>
  <c r="I8217" i="2" s="1"/>
  <c r="I8218" i="2" s="1"/>
  <c r="I8219" i="2" s="1"/>
  <c r="I8220" i="2" s="1"/>
  <c r="I8221" i="2" s="1"/>
  <c r="I8222" i="2" s="1"/>
  <c r="I8223" i="2" s="1"/>
  <c r="I8224" i="2" s="1"/>
  <c r="I8225" i="2" s="1"/>
  <c r="I8226" i="2" s="1"/>
  <c r="I8227" i="2" s="1"/>
  <c r="I8228" i="2" s="1"/>
  <c r="I8229" i="2" s="1"/>
  <c r="I8230" i="2" s="1"/>
  <c r="I8231" i="2" s="1"/>
  <c r="I8232" i="2" s="1"/>
  <c r="I8233" i="2" s="1"/>
  <c r="I8234" i="2" s="1"/>
  <c r="I8235" i="2" s="1"/>
  <c r="I8236" i="2" s="1"/>
  <c r="I8237" i="2" s="1"/>
  <c r="I8238" i="2" s="1"/>
  <c r="I8239" i="2" s="1"/>
  <c r="I8240" i="2" s="1"/>
  <c r="I8241" i="2" s="1"/>
  <c r="I8242" i="2" s="1"/>
  <c r="I8243" i="2" s="1"/>
  <c r="I8244" i="2" s="1"/>
  <c r="I8245" i="2" s="1"/>
  <c r="I8246" i="2" s="1"/>
  <c r="I8247" i="2" s="1"/>
  <c r="I8248" i="2" s="1"/>
  <c r="I8249" i="2" s="1"/>
  <c r="I8250" i="2" s="1"/>
  <c r="I8251" i="2" s="1"/>
  <c r="I8252" i="2" s="1"/>
  <c r="I8253" i="2" s="1"/>
  <c r="I8254" i="2" s="1"/>
  <c r="I8255" i="2" s="1"/>
  <c r="I8256" i="2" s="1"/>
  <c r="I8257" i="2" s="1"/>
  <c r="I8258" i="2" s="1"/>
  <c r="I8259" i="2" s="1"/>
  <c r="I8260" i="2" s="1"/>
  <c r="I8261" i="2" s="1"/>
  <c r="I8262" i="2" s="1"/>
  <c r="I8263" i="2" s="1"/>
  <c r="I8264" i="2" s="1"/>
  <c r="I8265" i="2" s="1"/>
  <c r="I8266" i="2" s="1"/>
  <c r="I8267" i="2" s="1"/>
  <c r="I8268" i="2" s="1"/>
  <c r="I8269" i="2" s="1"/>
  <c r="I8270" i="2" s="1"/>
  <c r="I8271" i="2" s="1"/>
  <c r="I8272" i="2" s="1"/>
  <c r="I8273" i="2" s="1"/>
  <c r="I8274" i="2" s="1"/>
  <c r="I8275" i="2" s="1"/>
  <c r="I8276" i="2" s="1"/>
  <c r="I8277" i="2" s="1"/>
  <c r="I8278" i="2" s="1"/>
  <c r="I8279" i="2" s="1"/>
  <c r="I8280" i="2" s="1"/>
  <c r="I8281" i="2" s="1"/>
  <c r="I8282" i="2" s="1"/>
  <c r="I8283" i="2" s="1"/>
  <c r="I8284" i="2" s="1"/>
  <c r="I8285" i="2" s="1"/>
  <c r="I8286" i="2" s="1"/>
  <c r="I8287" i="2" s="1"/>
  <c r="I8288" i="2" s="1"/>
  <c r="I8289" i="2" s="1"/>
  <c r="I8290" i="2" s="1"/>
  <c r="I8291" i="2" s="1"/>
  <c r="I8292" i="2" s="1"/>
  <c r="I8293" i="2" s="1"/>
  <c r="I8294" i="2" s="1"/>
  <c r="I8295" i="2" s="1"/>
  <c r="I8296" i="2" s="1"/>
  <c r="I8297" i="2" s="1"/>
  <c r="I8298" i="2" s="1"/>
  <c r="I8299" i="2" s="1"/>
  <c r="I8300" i="2" s="1"/>
  <c r="I8301" i="2" s="1"/>
  <c r="I8302" i="2" s="1"/>
  <c r="I8303" i="2" s="1"/>
  <c r="I8304" i="2" s="1"/>
  <c r="I8305" i="2" s="1"/>
  <c r="I8306" i="2" s="1"/>
  <c r="I8307" i="2" s="1"/>
  <c r="I8308" i="2" s="1"/>
  <c r="I8309" i="2" s="1"/>
  <c r="I8310" i="2" s="1"/>
  <c r="I8311" i="2" s="1"/>
  <c r="I8312" i="2" s="1"/>
  <c r="I8313" i="2" s="1"/>
  <c r="I8314" i="2" s="1"/>
  <c r="I8315" i="2" s="1"/>
  <c r="I8316" i="2" s="1"/>
  <c r="I8317" i="2" s="1"/>
  <c r="I8318" i="2" s="1"/>
  <c r="I8319" i="2" s="1"/>
  <c r="I8320" i="2" s="1"/>
  <c r="I8321" i="2" s="1"/>
  <c r="I8322" i="2" s="1"/>
  <c r="I8323" i="2" s="1"/>
  <c r="I8324" i="2" s="1"/>
  <c r="I8325" i="2" s="1"/>
  <c r="I8326" i="2" s="1"/>
  <c r="I8327" i="2" s="1"/>
  <c r="I8328" i="2" s="1"/>
  <c r="I8329" i="2" s="1"/>
  <c r="I8330" i="2" s="1"/>
  <c r="I8331" i="2" s="1"/>
  <c r="I8332" i="2" s="1"/>
  <c r="I8333" i="2" s="1"/>
  <c r="I8334" i="2" s="1"/>
  <c r="I8335" i="2" s="1"/>
  <c r="I8336" i="2" s="1"/>
  <c r="I8337" i="2" s="1"/>
  <c r="I8338" i="2" s="1"/>
  <c r="I8339" i="2" s="1"/>
  <c r="I8340" i="2" s="1"/>
  <c r="I8341" i="2" s="1"/>
  <c r="I8342" i="2" s="1"/>
  <c r="I8343" i="2" s="1"/>
  <c r="I8344" i="2" s="1"/>
  <c r="I8345" i="2" s="1"/>
  <c r="I8346" i="2" s="1"/>
  <c r="I8347" i="2" s="1"/>
  <c r="I8348" i="2" s="1"/>
  <c r="I8349" i="2" s="1"/>
  <c r="I8350" i="2" s="1"/>
  <c r="I8351" i="2" s="1"/>
  <c r="I8352" i="2" s="1"/>
  <c r="I8353" i="2" s="1"/>
  <c r="I8354" i="2" s="1"/>
  <c r="I8355" i="2" s="1"/>
  <c r="I8356" i="2" s="1"/>
  <c r="I8357" i="2" s="1"/>
  <c r="I8358" i="2" s="1"/>
  <c r="I8359" i="2" s="1"/>
  <c r="I8360" i="2" s="1"/>
  <c r="I8361" i="2" s="1"/>
  <c r="I8362" i="2" s="1"/>
  <c r="I8363" i="2" s="1"/>
  <c r="I8364" i="2" s="1"/>
  <c r="I8365" i="2" s="1"/>
  <c r="I8366" i="2" s="1"/>
  <c r="I8367" i="2" s="1"/>
  <c r="I8368" i="2" s="1"/>
  <c r="I8369" i="2" s="1"/>
  <c r="I8370" i="2" s="1"/>
  <c r="I8371" i="2" s="1"/>
  <c r="I8372" i="2" s="1"/>
  <c r="I8373" i="2" s="1"/>
  <c r="I8374" i="2" s="1"/>
  <c r="I8375" i="2" s="1"/>
  <c r="I8376" i="2" s="1"/>
  <c r="I8377" i="2" s="1"/>
  <c r="I8378" i="2" s="1"/>
  <c r="I8379" i="2" s="1"/>
  <c r="I8380" i="2" s="1"/>
  <c r="I8381" i="2" s="1"/>
  <c r="I8382" i="2" s="1"/>
  <c r="I8383" i="2" s="1"/>
  <c r="I8384" i="2" s="1"/>
  <c r="I8385" i="2" s="1"/>
  <c r="I8386" i="2" s="1"/>
  <c r="I8387" i="2" s="1"/>
  <c r="I8388" i="2" s="1"/>
  <c r="I8389" i="2" s="1"/>
  <c r="I8390" i="2" s="1"/>
  <c r="I8391" i="2" s="1"/>
  <c r="I8392" i="2" s="1"/>
  <c r="I8393" i="2" s="1"/>
  <c r="I8394" i="2" s="1"/>
  <c r="I8395" i="2" s="1"/>
  <c r="I8396" i="2" s="1"/>
  <c r="I8397" i="2" s="1"/>
  <c r="I8398" i="2" s="1"/>
  <c r="I8399" i="2" s="1"/>
  <c r="I8400" i="2" s="1"/>
  <c r="I8401" i="2" s="1"/>
  <c r="I8402" i="2" s="1"/>
  <c r="I8403" i="2" s="1"/>
  <c r="I8404" i="2" s="1"/>
  <c r="I8405" i="2" s="1"/>
  <c r="I8406" i="2" s="1"/>
  <c r="I8407" i="2" s="1"/>
  <c r="I8408" i="2" s="1"/>
  <c r="I8409" i="2" s="1"/>
  <c r="I8410" i="2" s="1"/>
  <c r="I8411" i="2" s="1"/>
  <c r="I8412" i="2" s="1"/>
  <c r="I8413" i="2" s="1"/>
  <c r="I8414" i="2" s="1"/>
  <c r="I8415" i="2" s="1"/>
  <c r="I8416" i="2" s="1"/>
  <c r="I8417" i="2" s="1"/>
  <c r="I8418" i="2" s="1"/>
  <c r="I8419" i="2" s="1"/>
  <c r="I8420" i="2" s="1"/>
  <c r="I8421" i="2" s="1"/>
  <c r="I8422" i="2" s="1"/>
  <c r="I8423" i="2" s="1"/>
  <c r="I8424" i="2" s="1"/>
  <c r="I8425" i="2" s="1"/>
  <c r="I8426" i="2" s="1"/>
  <c r="I8427" i="2" s="1"/>
  <c r="I8428" i="2" s="1"/>
  <c r="I8429" i="2" s="1"/>
  <c r="I8430" i="2" s="1"/>
  <c r="I8431" i="2" s="1"/>
  <c r="I8432" i="2" s="1"/>
  <c r="I8433" i="2" s="1"/>
  <c r="I8434" i="2" s="1"/>
  <c r="I8435" i="2" s="1"/>
  <c r="I8436" i="2" s="1"/>
  <c r="I8437" i="2" s="1"/>
  <c r="I8438" i="2" s="1"/>
  <c r="I8439" i="2" s="1"/>
  <c r="I8440" i="2" s="1"/>
  <c r="I8441" i="2" s="1"/>
  <c r="I8442" i="2" s="1"/>
  <c r="I8443" i="2" s="1"/>
  <c r="I8444" i="2" s="1"/>
  <c r="I8445" i="2" s="1"/>
  <c r="I8446" i="2" s="1"/>
  <c r="I8447" i="2" s="1"/>
  <c r="I8448" i="2" s="1"/>
  <c r="I8449" i="2" s="1"/>
  <c r="I8450" i="2" s="1"/>
  <c r="I8451" i="2" s="1"/>
  <c r="I8452" i="2" s="1"/>
  <c r="I8453" i="2" s="1"/>
  <c r="I8454" i="2" s="1"/>
  <c r="I8455" i="2" s="1"/>
  <c r="I8456" i="2" s="1"/>
  <c r="I8457" i="2" s="1"/>
  <c r="I8458" i="2" s="1"/>
  <c r="I8459" i="2" s="1"/>
  <c r="I8460" i="2" s="1"/>
  <c r="I8461" i="2" s="1"/>
  <c r="I8462" i="2" s="1"/>
  <c r="I8463" i="2" s="1"/>
  <c r="I8464" i="2" s="1"/>
  <c r="I8465" i="2" s="1"/>
  <c r="I8466" i="2" s="1"/>
  <c r="I8467" i="2" s="1"/>
  <c r="I8468" i="2" s="1"/>
  <c r="I8469" i="2" s="1"/>
  <c r="I8470" i="2" s="1"/>
  <c r="I8471" i="2" s="1"/>
  <c r="I8472" i="2" s="1"/>
  <c r="I8473" i="2" s="1"/>
  <c r="I8474" i="2" s="1"/>
  <c r="I8475" i="2" s="1"/>
  <c r="I8476" i="2" s="1"/>
  <c r="I8477" i="2" s="1"/>
  <c r="I8478" i="2" s="1"/>
  <c r="I8479" i="2" s="1"/>
  <c r="I8480" i="2" s="1"/>
  <c r="I8481" i="2" s="1"/>
  <c r="I8482" i="2" s="1"/>
  <c r="I8483" i="2" s="1"/>
  <c r="I8484" i="2" s="1"/>
  <c r="I8485" i="2" s="1"/>
  <c r="I8486" i="2" s="1"/>
  <c r="I8487" i="2" s="1"/>
  <c r="I8488" i="2" s="1"/>
  <c r="I8489" i="2" s="1"/>
  <c r="I8490" i="2" s="1"/>
  <c r="I8491" i="2" s="1"/>
  <c r="I8492" i="2" s="1"/>
  <c r="I8493" i="2" s="1"/>
  <c r="I8494" i="2" s="1"/>
  <c r="I8495" i="2" s="1"/>
  <c r="I8496" i="2" s="1"/>
  <c r="I8497" i="2" s="1"/>
  <c r="I8498" i="2" s="1"/>
  <c r="I8499" i="2" s="1"/>
  <c r="I8500" i="2" s="1"/>
  <c r="I8501" i="2" s="1"/>
  <c r="I8502" i="2" s="1"/>
  <c r="I8503" i="2" s="1"/>
  <c r="I8504" i="2" s="1"/>
  <c r="I8505" i="2" s="1"/>
  <c r="I8506" i="2" s="1"/>
  <c r="I8507" i="2" s="1"/>
  <c r="I8508" i="2" s="1"/>
  <c r="I8509" i="2" s="1"/>
  <c r="I8510" i="2" s="1"/>
  <c r="I8511" i="2" s="1"/>
  <c r="I8512" i="2" s="1"/>
  <c r="I8513" i="2" s="1"/>
  <c r="I8514" i="2" s="1"/>
  <c r="I8515" i="2" s="1"/>
  <c r="I8516" i="2" s="1"/>
  <c r="I8517" i="2" s="1"/>
  <c r="I8518" i="2" s="1"/>
  <c r="I8519" i="2" s="1"/>
  <c r="I8520" i="2" s="1"/>
  <c r="I8521" i="2" s="1"/>
  <c r="I8522" i="2" s="1"/>
  <c r="I8523" i="2" s="1"/>
  <c r="I8524" i="2" s="1"/>
  <c r="I8525" i="2" s="1"/>
  <c r="I8526" i="2" s="1"/>
  <c r="I8527" i="2" s="1"/>
  <c r="I8528" i="2" s="1"/>
  <c r="I8529" i="2" s="1"/>
  <c r="I8530" i="2" s="1"/>
  <c r="I8531" i="2" s="1"/>
  <c r="I8532" i="2" s="1"/>
  <c r="I8533" i="2" s="1"/>
  <c r="I8534" i="2" s="1"/>
  <c r="I8535" i="2" s="1"/>
  <c r="I8536" i="2" s="1"/>
  <c r="I8537" i="2" s="1"/>
  <c r="I8538" i="2" s="1"/>
  <c r="I8539" i="2" s="1"/>
  <c r="I8540" i="2" s="1"/>
  <c r="I8541" i="2" s="1"/>
  <c r="I8542" i="2" s="1"/>
  <c r="I8543" i="2" s="1"/>
  <c r="I8544" i="2" s="1"/>
  <c r="I8545" i="2" s="1"/>
  <c r="I8546" i="2" s="1"/>
  <c r="I8547" i="2" s="1"/>
  <c r="I8548" i="2" s="1"/>
  <c r="I8549" i="2" s="1"/>
  <c r="I8550" i="2" s="1"/>
  <c r="I8551" i="2" s="1"/>
  <c r="I8552" i="2" s="1"/>
  <c r="I8553" i="2" s="1"/>
  <c r="I8554" i="2" s="1"/>
  <c r="I8555" i="2" s="1"/>
  <c r="I8556" i="2" s="1"/>
  <c r="I8557" i="2" s="1"/>
  <c r="I8558" i="2" s="1"/>
  <c r="I8559" i="2" s="1"/>
  <c r="I8560" i="2" s="1"/>
  <c r="I8561" i="2" s="1"/>
  <c r="I8562" i="2" s="1"/>
  <c r="I8563" i="2" s="1"/>
  <c r="I8564" i="2" s="1"/>
  <c r="I8565" i="2" s="1"/>
  <c r="I8566" i="2" s="1"/>
  <c r="I8567" i="2" s="1"/>
  <c r="I8568" i="2" s="1"/>
  <c r="I8569" i="2" s="1"/>
  <c r="I8570" i="2" s="1"/>
  <c r="I8571" i="2" s="1"/>
  <c r="I8572" i="2" s="1"/>
  <c r="I8573" i="2" s="1"/>
  <c r="I8574" i="2" s="1"/>
  <c r="I8575" i="2" s="1"/>
  <c r="I8576" i="2" s="1"/>
  <c r="I8577" i="2" s="1"/>
  <c r="I8578" i="2" s="1"/>
  <c r="I8579" i="2" s="1"/>
  <c r="I8580" i="2" s="1"/>
  <c r="I8581" i="2" s="1"/>
  <c r="I8582" i="2" s="1"/>
  <c r="I8583" i="2" s="1"/>
  <c r="I8584" i="2" s="1"/>
  <c r="I8585" i="2" s="1"/>
  <c r="I8586" i="2" s="1"/>
  <c r="I8587" i="2" s="1"/>
  <c r="I8588" i="2" s="1"/>
  <c r="I8589" i="2" s="1"/>
  <c r="I8590" i="2" s="1"/>
  <c r="I8591" i="2" s="1"/>
  <c r="I8592" i="2" s="1"/>
  <c r="I8593" i="2" s="1"/>
  <c r="I8594" i="2" s="1"/>
  <c r="I8595" i="2" s="1"/>
  <c r="I8596" i="2" s="1"/>
  <c r="I8597" i="2" s="1"/>
  <c r="I8598" i="2" s="1"/>
  <c r="I8599" i="2" s="1"/>
  <c r="I8600" i="2" s="1"/>
  <c r="I8601" i="2" s="1"/>
  <c r="I8602" i="2" s="1"/>
  <c r="I8603" i="2" s="1"/>
  <c r="I8604" i="2" s="1"/>
  <c r="I8605" i="2" s="1"/>
  <c r="I8606" i="2" s="1"/>
  <c r="I8607" i="2" s="1"/>
  <c r="I8608" i="2" s="1"/>
  <c r="I8609" i="2" s="1"/>
  <c r="I8610" i="2" s="1"/>
  <c r="I8611" i="2" s="1"/>
  <c r="I8612" i="2" s="1"/>
  <c r="I8613" i="2" s="1"/>
  <c r="I8614" i="2" s="1"/>
  <c r="I8615" i="2" s="1"/>
  <c r="I8616" i="2" s="1"/>
  <c r="I8617" i="2" s="1"/>
  <c r="I8618" i="2" s="1"/>
  <c r="I8619" i="2" s="1"/>
  <c r="I8620" i="2" s="1"/>
  <c r="I8621" i="2" s="1"/>
  <c r="I8622" i="2" s="1"/>
  <c r="I8623" i="2" s="1"/>
  <c r="I8624" i="2" s="1"/>
  <c r="I8625" i="2" s="1"/>
  <c r="I8626" i="2" s="1"/>
  <c r="I8627" i="2" s="1"/>
  <c r="I8628" i="2" s="1"/>
  <c r="I8629" i="2" s="1"/>
  <c r="I8630" i="2" s="1"/>
  <c r="I8631" i="2" s="1"/>
  <c r="I8632" i="2" s="1"/>
  <c r="I8633" i="2" s="1"/>
  <c r="I8634" i="2" s="1"/>
  <c r="I8635" i="2" s="1"/>
  <c r="I8636" i="2" s="1"/>
  <c r="I8637" i="2" s="1"/>
  <c r="I8638" i="2" s="1"/>
  <c r="I8639" i="2" s="1"/>
  <c r="I8640" i="2" s="1"/>
  <c r="I8641" i="2" s="1"/>
  <c r="I8642" i="2" s="1"/>
  <c r="I8643" i="2" s="1"/>
  <c r="I8644" i="2" s="1"/>
  <c r="I8645" i="2" s="1"/>
  <c r="I8646" i="2" s="1"/>
  <c r="I8647" i="2" s="1"/>
  <c r="I8648" i="2" s="1"/>
  <c r="I8649" i="2" s="1"/>
  <c r="I8650" i="2" s="1"/>
  <c r="I8651" i="2" s="1"/>
  <c r="I8652" i="2" s="1"/>
  <c r="I8653" i="2" s="1"/>
  <c r="I8654" i="2" s="1"/>
  <c r="I8655" i="2" s="1"/>
  <c r="I8656" i="2" s="1"/>
  <c r="I8657" i="2" s="1"/>
  <c r="I8658" i="2" s="1"/>
  <c r="I8659" i="2" s="1"/>
  <c r="I8660" i="2" s="1"/>
  <c r="I8661" i="2" s="1"/>
  <c r="I8662" i="2" s="1"/>
  <c r="I8663" i="2" s="1"/>
  <c r="I8664" i="2" s="1"/>
  <c r="I8665" i="2" s="1"/>
  <c r="I8666" i="2" s="1"/>
  <c r="I8667" i="2" s="1"/>
  <c r="I8668" i="2" s="1"/>
  <c r="I8669" i="2" s="1"/>
  <c r="I8670" i="2" s="1"/>
  <c r="I8671" i="2" s="1"/>
  <c r="I8672" i="2" s="1"/>
  <c r="I8673" i="2" s="1"/>
  <c r="I8674" i="2" s="1"/>
  <c r="I8675" i="2" s="1"/>
  <c r="I8676" i="2" s="1"/>
  <c r="I8677" i="2" s="1"/>
  <c r="I8678" i="2" s="1"/>
  <c r="I8679" i="2" s="1"/>
  <c r="I8680" i="2" s="1"/>
  <c r="I8681" i="2" s="1"/>
  <c r="I8682" i="2" s="1"/>
  <c r="I8683" i="2" s="1"/>
  <c r="I8684" i="2" s="1"/>
  <c r="I8685" i="2" s="1"/>
  <c r="I8686" i="2" s="1"/>
  <c r="I8687" i="2" s="1"/>
  <c r="I8688" i="2" s="1"/>
  <c r="I8689" i="2" s="1"/>
  <c r="I8690" i="2" s="1"/>
  <c r="I8691" i="2" s="1"/>
  <c r="I8692" i="2" s="1"/>
  <c r="I8693" i="2" s="1"/>
  <c r="I8694" i="2" s="1"/>
  <c r="I8695" i="2" s="1"/>
  <c r="I8696" i="2" s="1"/>
  <c r="I8697" i="2" s="1"/>
  <c r="I8698" i="2" s="1"/>
  <c r="I8699" i="2" s="1"/>
  <c r="I8700" i="2" s="1"/>
  <c r="I8701" i="2" s="1"/>
  <c r="I8702" i="2" s="1"/>
  <c r="I8703" i="2" s="1"/>
  <c r="I8704" i="2" s="1"/>
  <c r="I8705" i="2" s="1"/>
  <c r="I8706" i="2" s="1"/>
  <c r="I8707" i="2" s="1"/>
  <c r="I8708" i="2" s="1"/>
  <c r="I8709" i="2" s="1"/>
  <c r="I8710" i="2" s="1"/>
  <c r="I8711" i="2" s="1"/>
  <c r="I8712" i="2" s="1"/>
  <c r="I8713" i="2" s="1"/>
  <c r="I8714" i="2" s="1"/>
  <c r="I8715" i="2" s="1"/>
  <c r="I8716" i="2" s="1"/>
  <c r="I8717" i="2" s="1"/>
  <c r="I8718" i="2" s="1"/>
  <c r="I8719" i="2" s="1"/>
  <c r="I8720" i="2" s="1"/>
  <c r="I8721" i="2" s="1"/>
  <c r="I8722" i="2" s="1"/>
  <c r="I8723" i="2" s="1"/>
  <c r="I8724" i="2" s="1"/>
  <c r="I8725" i="2" s="1"/>
  <c r="I8726" i="2" s="1"/>
  <c r="I8727" i="2" s="1"/>
  <c r="I8728" i="2" s="1"/>
  <c r="I8729" i="2" s="1"/>
  <c r="I8730" i="2" s="1"/>
  <c r="I8731" i="2" s="1"/>
  <c r="I8732" i="2" s="1"/>
  <c r="I8733" i="2" s="1"/>
  <c r="I8734" i="2" s="1"/>
  <c r="I8735" i="2" s="1"/>
  <c r="I8736" i="2" s="1"/>
  <c r="I8737" i="2" s="1"/>
  <c r="I8738" i="2" s="1"/>
  <c r="I8739" i="2" s="1"/>
  <c r="I8740" i="2" s="1"/>
  <c r="I8741" i="2" s="1"/>
  <c r="I8742" i="2" s="1"/>
  <c r="I8743" i="2" s="1"/>
  <c r="I8744" i="2" s="1"/>
  <c r="I8745" i="2" s="1"/>
  <c r="I8746" i="2" s="1"/>
  <c r="I8747" i="2" s="1"/>
  <c r="I8748" i="2" s="1"/>
  <c r="I8749" i="2" s="1"/>
  <c r="I8750" i="2" s="1"/>
  <c r="I8751" i="2" s="1"/>
  <c r="I8752" i="2" s="1"/>
  <c r="I8753" i="2" s="1"/>
  <c r="I8754" i="2" s="1"/>
  <c r="I8755" i="2" s="1"/>
  <c r="I8756" i="2" s="1"/>
  <c r="I8757" i="2" s="1"/>
  <c r="I8758" i="2" s="1"/>
  <c r="I8759" i="2" s="1"/>
  <c r="I8760" i="2" s="1"/>
  <c r="I8761" i="2" s="1"/>
  <c r="I8762" i="2" s="1"/>
  <c r="I8763" i="2" s="1"/>
  <c r="I8764" i="2" s="1"/>
  <c r="I8765" i="2" s="1"/>
  <c r="I8766" i="2" s="1"/>
  <c r="I8767" i="2" s="1"/>
  <c r="I8768" i="2" s="1"/>
  <c r="I8769" i="2" s="1"/>
  <c r="I8770" i="2" s="1"/>
  <c r="I8771" i="2" s="1"/>
  <c r="I8772" i="2" s="1"/>
  <c r="I8773" i="2" s="1"/>
  <c r="I8774" i="2" s="1"/>
  <c r="I8775" i="2" s="1"/>
  <c r="I8776" i="2" s="1"/>
  <c r="I8777" i="2" s="1"/>
  <c r="I8778" i="2" s="1"/>
  <c r="I8779" i="2" s="1"/>
  <c r="I8780" i="2" s="1"/>
  <c r="I8781" i="2" s="1"/>
  <c r="I8782" i="2" s="1"/>
  <c r="I8783" i="2" s="1"/>
  <c r="I8784" i="2" s="1"/>
  <c r="I8785" i="2" s="1"/>
  <c r="I8786" i="2" s="1"/>
  <c r="I8787" i="2" s="1"/>
  <c r="I8788" i="2" s="1"/>
  <c r="I8789" i="2" s="1"/>
  <c r="I8790" i="2" s="1"/>
  <c r="I8791" i="2" s="1"/>
  <c r="I8792" i="2" s="1"/>
  <c r="I8793" i="2" s="1"/>
  <c r="I8794" i="2" s="1"/>
  <c r="I8795" i="2" s="1"/>
  <c r="I8796" i="2" s="1"/>
  <c r="I8797" i="2" s="1"/>
  <c r="I8798" i="2" s="1"/>
  <c r="I8799" i="2" s="1"/>
  <c r="I8800" i="2" s="1"/>
  <c r="I8801" i="2" s="1"/>
  <c r="I8802" i="2" s="1"/>
  <c r="I8803" i="2" s="1"/>
  <c r="I8804" i="2" s="1"/>
  <c r="I8805" i="2" s="1"/>
  <c r="I8806" i="2" s="1"/>
  <c r="I8807" i="2" s="1"/>
  <c r="I8808" i="2" s="1"/>
  <c r="I8809" i="2" s="1"/>
  <c r="I8810" i="2" s="1"/>
  <c r="I8811" i="2" s="1"/>
  <c r="I8812" i="2" s="1"/>
  <c r="I8813" i="2" s="1"/>
  <c r="I8814" i="2" s="1"/>
  <c r="I8815" i="2" s="1"/>
  <c r="I8816" i="2" s="1"/>
  <c r="I8817" i="2" s="1"/>
  <c r="I8818" i="2" s="1"/>
  <c r="I8819" i="2" s="1"/>
  <c r="I8820" i="2" s="1"/>
  <c r="I8821" i="2" s="1"/>
  <c r="I8822" i="2" s="1"/>
  <c r="I8823" i="2" s="1"/>
  <c r="I8824" i="2" s="1"/>
  <c r="I8825" i="2" s="1"/>
  <c r="I8826" i="2" s="1"/>
  <c r="I8827" i="2" s="1"/>
  <c r="I8828" i="2" s="1"/>
  <c r="I8829" i="2" s="1"/>
  <c r="I8830" i="2" s="1"/>
  <c r="I8831" i="2" s="1"/>
  <c r="I8832" i="2" s="1"/>
  <c r="I8833" i="2" s="1"/>
  <c r="I8834" i="2" s="1"/>
  <c r="I8835" i="2" s="1"/>
  <c r="I8836" i="2" s="1"/>
  <c r="I8837" i="2" s="1"/>
  <c r="I8838" i="2" s="1"/>
  <c r="I8839" i="2" s="1"/>
  <c r="I8840" i="2" s="1"/>
  <c r="I8841" i="2" s="1"/>
  <c r="I8842" i="2" s="1"/>
  <c r="I8843" i="2" s="1"/>
  <c r="I8844" i="2" s="1"/>
  <c r="I8845" i="2" s="1"/>
  <c r="I8846" i="2" s="1"/>
  <c r="I8847" i="2" s="1"/>
  <c r="I8848" i="2" s="1"/>
  <c r="I8849" i="2" s="1"/>
  <c r="I8850" i="2" s="1"/>
  <c r="I8851" i="2" s="1"/>
  <c r="I8852" i="2" s="1"/>
  <c r="I8853" i="2" s="1"/>
  <c r="I8854" i="2" s="1"/>
  <c r="I8855" i="2" s="1"/>
  <c r="I8856" i="2" s="1"/>
  <c r="I8857" i="2" s="1"/>
  <c r="I8858" i="2" s="1"/>
  <c r="I8859" i="2" s="1"/>
  <c r="I8860" i="2" s="1"/>
  <c r="I8861" i="2" s="1"/>
  <c r="I8862" i="2" s="1"/>
  <c r="I8863" i="2" s="1"/>
  <c r="I8864" i="2" s="1"/>
  <c r="I8865" i="2" s="1"/>
  <c r="I8866" i="2" s="1"/>
  <c r="I8867" i="2" s="1"/>
  <c r="I8868" i="2" s="1"/>
  <c r="I8869" i="2" s="1"/>
  <c r="I8870" i="2" s="1"/>
  <c r="I8871" i="2" s="1"/>
  <c r="I8872" i="2" s="1"/>
  <c r="I8873" i="2" s="1"/>
  <c r="I8874" i="2" s="1"/>
  <c r="I8875" i="2" s="1"/>
  <c r="I8876" i="2" s="1"/>
  <c r="I8877" i="2" s="1"/>
  <c r="I8878" i="2" s="1"/>
  <c r="I8879" i="2" s="1"/>
  <c r="I8880" i="2" s="1"/>
  <c r="I8881" i="2" s="1"/>
  <c r="I8882" i="2" s="1"/>
  <c r="I8883" i="2" s="1"/>
  <c r="I8884" i="2" s="1"/>
  <c r="I8885" i="2" s="1"/>
  <c r="I8886" i="2" s="1"/>
  <c r="I8887" i="2" s="1"/>
  <c r="I8888" i="2" s="1"/>
  <c r="I8889" i="2" s="1"/>
  <c r="I8890" i="2" s="1"/>
  <c r="I8891" i="2" s="1"/>
  <c r="I8892" i="2" s="1"/>
  <c r="I8893" i="2" s="1"/>
  <c r="I8894" i="2" s="1"/>
  <c r="I8895" i="2" s="1"/>
  <c r="I8896" i="2" s="1"/>
  <c r="I8897" i="2" s="1"/>
  <c r="I8898" i="2" s="1"/>
  <c r="I8899" i="2" s="1"/>
  <c r="I8900" i="2" s="1"/>
  <c r="I8901" i="2" s="1"/>
  <c r="I8902" i="2" s="1"/>
  <c r="I8903" i="2" s="1"/>
  <c r="I8904" i="2" s="1"/>
  <c r="I8905" i="2" s="1"/>
  <c r="I8906" i="2" s="1"/>
  <c r="I8907" i="2" s="1"/>
  <c r="I8908" i="2" s="1"/>
  <c r="I8909" i="2" s="1"/>
  <c r="I8910" i="2" s="1"/>
  <c r="I8911" i="2" s="1"/>
  <c r="I8912" i="2" s="1"/>
  <c r="I8913" i="2" s="1"/>
  <c r="I8914" i="2" s="1"/>
  <c r="I8915" i="2" s="1"/>
  <c r="I8916" i="2" s="1"/>
  <c r="I8917" i="2" s="1"/>
  <c r="I8918" i="2" s="1"/>
  <c r="I8919" i="2" s="1"/>
  <c r="I8920" i="2" s="1"/>
  <c r="I8921" i="2" s="1"/>
  <c r="I8922" i="2" s="1"/>
  <c r="I8923" i="2" s="1"/>
  <c r="I8924" i="2" s="1"/>
  <c r="I8925" i="2" s="1"/>
  <c r="I8926" i="2" s="1"/>
  <c r="I8927" i="2" s="1"/>
  <c r="I8928" i="2" s="1"/>
  <c r="I8929" i="2" s="1"/>
  <c r="I8930" i="2" s="1"/>
  <c r="I8931" i="2" s="1"/>
  <c r="I8932" i="2" s="1"/>
  <c r="I8933" i="2" s="1"/>
  <c r="I8934" i="2" s="1"/>
  <c r="I8935" i="2" s="1"/>
  <c r="I8936" i="2" s="1"/>
  <c r="I8937" i="2" s="1"/>
  <c r="I8938" i="2" s="1"/>
  <c r="I8939" i="2" s="1"/>
  <c r="I8940" i="2" s="1"/>
  <c r="I8941" i="2" s="1"/>
  <c r="I8942" i="2" s="1"/>
  <c r="I8943" i="2" s="1"/>
  <c r="I8944" i="2" s="1"/>
  <c r="I8945" i="2" s="1"/>
  <c r="I8946" i="2" s="1"/>
  <c r="I8947" i="2" s="1"/>
  <c r="I8948" i="2" s="1"/>
  <c r="I8949" i="2" s="1"/>
  <c r="I8950" i="2" s="1"/>
  <c r="I8951" i="2" s="1"/>
  <c r="I8952" i="2" s="1"/>
  <c r="I8953" i="2" s="1"/>
  <c r="I8954" i="2" s="1"/>
  <c r="I8955" i="2" s="1"/>
  <c r="I8956" i="2" s="1"/>
  <c r="I8957" i="2" s="1"/>
  <c r="I8958" i="2" s="1"/>
  <c r="I8959" i="2" s="1"/>
  <c r="I8960" i="2" s="1"/>
  <c r="I8961" i="2" s="1"/>
  <c r="I8962" i="2" s="1"/>
  <c r="I8963" i="2" s="1"/>
  <c r="I8964" i="2" s="1"/>
  <c r="I8965" i="2" s="1"/>
  <c r="I8966" i="2" s="1"/>
  <c r="I8967" i="2" s="1"/>
  <c r="I8968" i="2" s="1"/>
  <c r="I8969" i="2" s="1"/>
  <c r="I8970" i="2" s="1"/>
  <c r="I8971" i="2" s="1"/>
  <c r="I8972" i="2" s="1"/>
  <c r="I8973" i="2" s="1"/>
  <c r="I8974" i="2" s="1"/>
  <c r="I8975" i="2" s="1"/>
  <c r="I8976" i="2" s="1"/>
  <c r="I8977" i="2" s="1"/>
  <c r="I8978" i="2" s="1"/>
  <c r="I8979" i="2" s="1"/>
  <c r="I8980" i="2" s="1"/>
  <c r="I8981" i="2" s="1"/>
  <c r="I8982" i="2" s="1"/>
  <c r="I8983" i="2" s="1"/>
  <c r="I8984" i="2" s="1"/>
  <c r="I8985" i="2" s="1"/>
  <c r="I8986" i="2" s="1"/>
  <c r="I8987" i="2" s="1"/>
  <c r="I8988" i="2" s="1"/>
  <c r="I8989" i="2" s="1"/>
  <c r="I8990" i="2" s="1"/>
  <c r="I8991" i="2" s="1"/>
  <c r="I8992" i="2" s="1"/>
  <c r="I8993" i="2" s="1"/>
  <c r="I8994" i="2" s="1"/>
  <c r="I8995" i="2" s="1"/>
  <c r="I8996" i="2" s="1"/>
  <c r="I8997" i="2" s="1"/>
  <c r="I8998" i="2" s="1"/>
  <c r="I8999" i="2" s="1"/>
  <c r="I9000" i="2" s="1"/>
  <c r="I9001" i="2" s="1"/>
  <c r="I9002" i="2" s="1"/>
  <c r="I9003" i="2" s="1"/>
  <c r="I9004" i="2" s="1"/>
  <c r="I9005" i="2" s="1"/>
  <c r="I9006" i="2" s="1"/>
  <c r="I9007" i="2" s="1"/>
  <c r="I9008" i="2" s="1"/>
  <c r="I9009" i="2" s="1"/>
  <c r="I9010" i="2" s="1"/>
  <c r="I9011" i="2" s="1"/>
  <c r="I9012" i="2" s="1"/>
  <c r="I9013" i="2" s="1"/>
  <c r="I9014" i="2" s="1"/>
  <c r="I9015" i="2" s="1"/>
  <c r="I9016" i="2" s="1"/>
  <c r="I9017" i="2" s="1"/>
  <c r="I9018" i="2" s="1"/>
  <c r="I9019" i="2" s="1"/>
  <c r="I9020" i="2" s="1"/>
  <c r="I9021" i="2" s="1"/>
  <c r="I9022" i="2" s="1"/>
  <c r="I9023" i="2" s="1"/>
  <c r="I9024" i="2" s="1"/>
  <c r="I9025" i="2" s="1"/>
  <c r="I9026" i="2" s="1"/>
  <c r="I9027" i="2" s="1"/>
  <c r="I9028" i="2" s="1"/>
  <c r="I9029" i="2" s="1"/>
  <c r="I9030" i="2" s="1"/>
  <c r="I9031" i="2" s="1"/>
  <c r="I9032" i="2" s="1"/>
  <c r="I9033" i="2" s="1"/>
  <c r="I9034" i="2" s="1"/>
  <c r="I9035" i="2" s="1"/>
  <c r="I9036" i="2" s="1"/>
  <c r="I9037" i="2" s="1"/>
  <c r="I9038" i="2" s="1"/>
  <c r="I9039" i="2" s="1"/>
  <c r="I9040" i="2" s="1"/>
  <c r="I9041" i="2" s="1"/>
  <c r="I9042" i="2" s="1"/>
  <c r="I9043" i="2" s="1"/>
  <c r="I9044" i="2" s="1"/>
  <c r="I9045" i="2" s="1"/>
  <c r="I9046" i="2" s="1"/>
  <c r="I9047" i="2" s="1"/>
  <c r="I9048" i="2" s="1"/>
  <c r="I9049" i="2" s="1"/>
  <c r="I9050" i="2" s="1"/>
  <c r="I9051" i="2" s="1"/>
  <c r="I9052" i="2" s="1"/>
  <c r="I9053" i="2" s="1"/>
  <c r="I9054" i="2" s="1"/>
  <c r="I9055" i="2" s="1"/>
  <c r="I9056" i="2" s="1"/>
  <c r="I9057" i="2" s="1"/>
  <c r="I9058" i="2" s="1"/>
  <c r="I9059" i="2" s="1"/>
  <c r="I9060" i="2" s="1"/>
  <c r="I9061" i="2" s="1"/>
  <c r="I9062" i="2" s="1"/>
  <c r="I9063" i="2" s="1"/>
  <c r="I9064" i="2" s="1"/>
  <c r="I9065" i="2" s="1"/>
  <c r="I9066" i="2" s="1"/>
  <c r="I9067" i="2" s="1"/>
  <c r="I9068" i="2" s="1"/>
  <c r="I9069" i="2" s="1"/>
  <c r="I9070" i="2" s="1"/>
  <c r="I9071" i="2" s="1"/>
  <c r="I9072" i="2" s="1"/>
  <c r="I9073" i="2" s="1"/>
  <c r="I9074" i="2" s="1"/>
  <c r="I9075" i="2" s="1"/>
  <c r="I9076" i="2" s="1"/>
  <c r="I9077" i="2" s="1"/>
  <c r="I9078" i="2" s="1"/>
  <c r="I9079" i="2" s="1"/>
  <c r="I9080" i="2" s="1"/>
  <c r="I9081" i="2" s="1"/>
  <c r="I9082" i="2" s="1"/>
  <c r="I9083" i="2" s="1"/>
  <c r="I9084" i="2" s="1"/>
  <c r="I9085" i="2" s="1"/>
  <c r="I9086" i="2" s="1"/>
  <c r="I9087" i="2" s="1"/>
  <c r="I9088" i="2" s="1"/>
  <c r="I9089" i="2" s="1"/>
  <c r="I9090" i="2" s="1"/>
  <c r="I9091" i="2" s="1"/>
  <c r="I9092" i="2" s="1"/>
  <c r="I9093" i="2" s="1"/>
  <c r="I9094" i="2" s="1"/>
  <c r="I9095" i="2" s="1"/>
  <c r="I9096" i="2" s="1"/>
  <c r="I9097" i="2" s="1"/>
  <c r="I9098" i="2" s="1"/>
  <c r="I9099" i="2" s="1"/>
  <c r="I9100" i="2" s="1"/>
  <c r="I9101" i="2" s="1"/>
  <c r="I9102" i="2" s="1"/>
  <c r="I9103" i="2" s="1"/>
  <c r="I9104" i="2" s="1"/>
  <c r="I9105" i="2" s="1"/>
  <c r="I9106" i="2" s="1"/>
  <c r="I9107" i="2" s="1"/>
  <c r="I9108" i="2" s="1"/>
  <c r="I9109" i="2" s="1"/>
  <c r="I9110" i="2" s="1"/>
  <c r="I9111" i="2" s="1"/>
  <c r="I9112" i="2" s="1"/>
  <c r="I9113" i="2" s="1"/>
  <c r="I9114" i="2" s="1"/>
  <c r="I9115" i="2" s="1"/>
  <c r="I9116" i="2" s="1"/>
  <c r="I9117" i="2" s="1"/>
  <c r="I9118" i="2" s="1"/>
  <c r="I9119" i="2" s="1"/>
  <c r="I9120" i="2" s="1"/>
  <c r="I9121" i="2" s="1"/>
  <c r="I9122" i="2" s="1"/>
  <c r="I9123" i="2" s="1"/>
  <c r="I9124" i="2" s="1"/>
  <c r="I9125" i="2" s="1"/>
  <c r="I9126" i="2" s="1"/>
  <c r="I9127" i="2" s="1"/>
  <c r="I9128" i="2" s="1"/>
  <c r="I9129" i="2" s="1"/>
  <c r="I9130" i="2" s="1"/>
  <c r="I9131" i="2" s="1"/>
  <c r="I9132" i="2" s="1"/>
  <c r="I9133" i="2" s="1"/>
  <c r="I9134" i="2" s="1"/>
  <c r="I9135" i="2" s="1"/>
  <c r="I9136" i="2" s="1"/>
  <c r="I9137" i="2" s="1"/>
  <c r="I9138" i="2" s="1"/>
  <c r="I9139" i="2" s="1"/>
  <c r="I9140" i="2" s="1"/>
  <c r="I9141" i="2" s="1"/>
  <c r="I9142" i="2" s="1"/>
  <c r="I9143" i="2" s="1"/>
  <c r="I9144" i="2" s="1"/>
  <c r="I9145" i="2" s="1"/>
  <c r="I9146" i="2" s="1"/>
  <c r="I9147" i="2" s="1"/>
  <c r="I9148" i="2" s="1"/>
  <c r="I9149" i="2" s="1"/>
  <c r="I9150" i="2" s="1"/>
  <c r="I9151" i="2" s="1"/>
  <c r="I9152" i="2" s="1"/>
  <c r="I9153" i="2" s="1"/>
  <c r="I9154" i="2" s="1"/>
  <c r="I9155" i="2" s="1"/>
  <c r="I9156" i="2" s="1"/>
  <c r="I9157" i="2" s="1"/>
  <c r="I9158" i="2" s="1"/>
  <c r="I9159" i="2" s="1"/>
  <c r="I9160" i="2" s="1"/>
  <c r="I9161" i="2" s="1"/>
  <c r="I9162" i="2" s="1"/>
  <c r="I9163" i="2" s="1"/>
  <c r="I9164" i="2" s="1"/>
  <c r="I9165" i="2" s="1"/>
  <c r="I9166" i="2" s="1"/>
  <c r="I9167" i="2" s="1"/>
  <c r="I9168" i="2" s="1"/>
  <c r="I9169" i="2" s="1"/>
  <c r="I9170" i="2" s="1"/>
  <c r="I9171" i="2" s="1"/>
  <c r="I9172" i="2" s="1"/>
  <c r="I9173" i="2" s="1"/>
  <c r="I9174" i="2" s="1"/>
  <c r="I9175" i="2" s="1"/>
  <c r="I9176" i="2" s="1"/>
  <c r="I9177" i="2" s="1"/>
  <c r="I9178" i="2" s="1"/>
  <c r="I9179" i="2" s="1"/>
  <c r="I9180" i="2" s="1"/>
  <c r="I9181" i="2" s="1"/>
  <c r="I9182" i="2" s="1"/>
  <c r="I9183" i="2" s="1"/>
  <c r="I9184" i="2" s="1"/>
  <c r="I9185" i="2" s="1"/>
  <c r="I9186" i="2" s="1"/>
  <c r="I9187" i="2" s="1"/>
  <c r="I9188" i="2" s="1"/>
  <c r="I9189" i="2" s="1"/>
  <c r="I9190" i="2" s="1"/>
  <c r="I9191" i="2" s="1"/>
  <c r="I9192" i="2" s="1"/>
  <c r="I9193" i="2" s="1"/>
  <c r="I9194" i="2" s="1"/>
  <c r="I9195" i="2" s="1"/>
  <c r="I9196" i="2" s="1"/>
  <c r="I9197" i="2" s="1"/>
  <c r="I9198" i="2" s="1"/>
  <c r="I9199" i="2" s="1"/>
  <c r="I9200" i="2" s="1"/>
  <c r="I9201" i="2" s="1"/>
  <c r="I9202" i="2" s="1"/>
  <c r="I9203" i="2" s="1"/>
  <c r="I9204" i="2" s="1"/>
  <c r="I9205" i="2" s="1"/>
  <c r="I9206" i="2" s="1"/>
  <c r="I9207" i="2" s="1"/>
  <c r="I9208" i="2" s="1"/>
  <c r="I9209" i="2" s="1"/>
  <c r="I9210" i="2" s="1"/>
  <c r="I9211" i="2" s="1"/>
  <c r="I9212" i="2" s="1"/>
  <c r="I9213" i="2" s="1"/>
  <c r="I9214" i="2" s="1"/>
  <c r="I9215" i="2" s="1"/>
  <c r="I9216" i="2" s="1"/>
  <c r="I9217" i="2" s="1"/>
  <c r="I9218" i="2" s="1"/>
  <c r="I9219" i="2" s="1"/>
  <c r="I9220" i="2" s="1"/>
  <c r="I9221" i="2" s="1"/>
  <c r="I9222" i="2" s="1"/>
  <c r="I9223" i="2" s="1"/>
  <c r="I9224" i="2" s="1"/>
  <c r="I9225" i="2" s="1"/>
  <c r="I9226" i="2" s="1"/>
  <c r="I9227" i="2" s="1"/>
  <c r="I9228" i="2" s="1"/>
  <c r="I9229" i="2" s="1"/>
  <c r="I9230" i="2" s="1"/>
  <c r="I9231" i="2" s="1"/>
  <c r="I9232" i="2" s="1"/>
  <c r="I9233" i="2" s="1"/>
  <c r="I9234" i="2" s="1"/>
  <c r="I9235" i="2" s="1"/>
  <c r="I9236" i="2" s="1"/>
  <c r="I9237" i="2" s="1"/>
  <c r="I9238" i="2" s="1"/>
  <c r="I9239" i="2" s="1"/>
  <c r="I9240" i="2" s="1"/>
  <c r="I9241" i="2" s="1"/>
  <c r="I9242" i="2" s="1"/>
  <c r="I9243" i="2" s="1"/>
  <c r="I9244" i="2" s="1"/>
  <c r="I9245" i="2" s="1"/>
  <c r="I9246" i="2" s="1"/>
  <c r="I9247" i="2" s="1"/>
  <c r="I9248" i="2" s="1"/>
  <c r="I9249" i="2" s="1"/>
  <c r="I9250" i="2" s="1"/>
  <c r="I9251" i="2" s="1"/>
  <c r="I9252" i="2" s="1"/>
  <c r="I9253" i="2" s="1"/>
  <c r="I9254" i="2" s="1"/>
  <c r="I9255" i="2" s="1"/>
  <c r="I9256" i="2" s="1"/>
  <c r="I9257" i="2" s="1"/>
  <c r="I9258" i="2" s="1"/>
  <c r="I9259" i="2" s="1"/>
  <c r="I9260" i="2" s="1"/>
  <c r="I9261" i="2" s="1"/>
  <c r="I9262" i="2" s="1"/>
  <c r="I9263" i="2" s="1"/>
  <c r="I9264" i="2" s="1"/>
  <c r="I9265" i="2" s="1"/>
  <c r="I9266" i="2" s="1"/>
  <c r="I9267" i="2" s="1"/>
  <c r="I9268" i="2" s="1"/>
  <c r="I9269" i="2" s="1"/>
  <c r="I9270" i="2" s="1"/>
  <c r="I9271" i="2" s="1"/>
  <c r="I9272" i="2" s="1"/>
  <c r="I9273" i="2" s="1"/>
  <c r="I9274" i="2" s="1"/>
  <c r="I9275" i="2" s="1"/>
  <c r="I9276" i="2" s="1"/>
  <c r="I9277" i="2" s="1"/>
  <c r="I9278" i="2" s="1"/>
  <c r="I9279" i="2" s="1"/>
  <c r="I9280" i="2" s="1"/>
  <c r="I9281" i="2" s="1"/>
  <c r="I9282" i="2" s="1"/>
  <c r="I9283" i="2" s="1"/>
  <c r="I9284" i="2" s="1"/>
  <c r="I9285" i="2" s="1"/>
  <c r="I9286" i="2" s="1"/>
  <c r="I9287" i="2" s="1"/>
  <c r="I9288" i="2" s="1"/>
  <c r="I9289" i="2" s="1"/>
  <c r="I9290" i="2" s="1"/>
  <c r="I9291" i="2" s="1"/>
  <c r="I9292" i="2" s="1"/>
  <c r="I9293" i="2" s="1"/>
  <c r="I9294" i="2" s="1"/>
  <c r="I9295" i="2" s="1"/>
  <c r="I9296" i="2" s="1"/>
  <c r="I9297" i="2" s="1"/>
  <c r="I9298" i="2" s="1"/>
  <c r="I9299" i="2" s="1"/>
  <c r="I9300" i="2" s="1"/>
  <c r="I9301" i="2" s="1"/>
  <c r="I9302" i="2" s="1"/>
  <c r="I9303" i="2" s="1"/>
  <c r="I9304" i="2" s="1"/>
  <c r="I9305" i="2" s="1"/>
  <c r="I9306" i="2" s="1"/>
  <c r="I9307" i="2" s="1"/>
  <c r="I9308" i="2" s="1"/>
  <c r="I9309" i="2" s="1"/>
  <c r="I9310" i="2" s="1"/>
  <c r="I9311" i="2" s="1"/>
  <c r="I9312" i="2" s="1"/>
  <c r="I9313" i="2" s="1"/>
  <c r="I9314" i="2" s="1"/>
  <c r="I9315" i="2" s="1"/>
  <c r="I9316" i="2" s="1"/>
  <c r="I9317" i="2" s="1"/>
  <c r="I9318" i="2" s="1"/>
  <c r="I9319" i="2" s="1"/>
  <c r="I9320" i="2" s="1"/>
  <c r="I9321" i="2" s="1"/>
  <c r="I9322" i="2" s="1"/>
  <c r="I9323" i="2" s="1"/>
  <c r="I9324" i="2" s="1"/>
  <c r="I9325" i="2" s="1"/>
  <c r="I9326" i="2" s="1"/>
  <c r="I9327" i="2" s="1"/>
  <c r="I9328" i="2" s="1"/>
  <c r="I9329" i="2" s="1"/>
  <c r="I9330" i="2" s="1"/>
  <c r="I9331" i="2" s="1"/>
  <c r="I9332" i="2" s="1"/>
  <c r="I9333" i="2" s="1"/>
  <c r="I9334" i="2" s="1"/>
  <c r="I9335" i="2" s="1"/>
  <c r="I9336" i="2" s="1"/>
  <c r="I9337" i="2" s="1"/>
  <c r="I9338" i="2" s="1"/>
  <c r="I9339" i="2" s="1"/>
  <c r="I9340" i="2" s="1"/>
  <c r="I9341" i="2" s="1"/>
  <c r="I9342" i="2" s="1"/>
  <c r="I9343" i="2" s="1"/>
  <c r="I9344" i="2" s="1"/>
  <c r="I9345" i="2" s="1"/>
  <c r="I9346" i="2" s="1"/>
  <c r="I9347" i="2" s="1"/>
  <c r="I9348" i="2" s="1"/>
  <c r="I9349" i="2" s="1"/>
  <c r="I9350" i="2" s="1"/>
  <c r="I9351" i="2" s="1"/>
  <c r="I9352" i="2" s="1"/>
  <c r="I9353" i="2" s="1"/>
  <c r="I9354" i="2" s="1"/>
  <c r="I9355" i="2" s="1"/>
  <c r="I9356" i="2" s="1"/>
  <c r="I9357" i="2" s="1"/>
  <c r="I9358" i="2" s="1"/>
  <c r="I9359" i="2" s="1"/>
  <c r="I9360" i="2" s="1"/>
  <c r="I9361" i="2" s="1"/>
  <c r="I9362" i="2" s="1"/>
  <c r="I9363" i="2" s="1"/>
  <c r="I9364" i="2" s="1"/>
  <c r="I9365" i="2" s="1"/>
  <c r="I9366" i="2" s="1"/>
  <c r="I9367" i="2" s="1"/>
  <c r="I9368" i="2" s="1"/>
  <c r="I9369" i="2" s="1"/>
  <c r="I9370" i="2" s="1"/>
  <c r="I9371" i="2" s="1"/>
  <c r="I9372" i="2" s="1"/>
  <c r="I9373" i="2" s="1"/>
  <c r="I9374" i="2" s="1"/>
  <c r="I9375" i="2" s="1"/>
  <c r="I9376" i="2" s="1"/>
  <c r="I9377" i="2" s="1"/>
  <c r="I9378" i="2" s="1"/>
  <c r="I9379" i="2" s="1"/>
  <c r="I9380" i="2" s="1"/>
  <c r="I9381" i="2" s="1"/>
  <c r="I9382" i="2" s="1"/>
  <c r="I9383" i="2" s="1"/>
  <c r="I9384" i="2" s="1"/>
  <c r="I9385" i="2" s="1"/>
  <c r="I9386" i="2" s="1"/>
  <c r="I9387" i="2" s="1"/>
  <c r="I9388" i="2" s="1"/>
  <c r="I9389" i="2" s="1"/>
  <c r="I9390" i="2" s="1"/>
  <c r="I9391" i="2" s="1"/>
  <c r="I9392" i="2" s="1"/>
  <c r="I9393" i="2" s="1"/>
  <c r="I9394" i="2" s="1"/>
  <c r="I9395" i="2" s="1"/>
  <c r="I9396" i="2" s="1"/>
  <c r="I9397" i="2" s="1"/>
  <c r="I9398" i="2" s="1"/>
  <c r="I9399" i="2" s="1"/>
  <c r="I9400" i="2" s="1"/>
  <c r="I9401" i="2" s="1"/>
  <c r="I9402" i="2" s="1"/>
  <c r="I9403" i="2" s="1"/>
  <c r="I9404" i="2" s="1"/>
  <c r="I9405" i="2" s="1"/>
  <c r="I9406" i="2" s="1"/>
  <c r="I9407" i="2" s="1"/>
  <c r="I9408" i="2" s="1"/>
  <c r="I9409" i="2" s="1"/>
  <c r="I9410" i="2" s="1"/>
  <c r="I9411" i="2" s="1"/>
  <c r="I9412" i="2" s="1"/>
  <c r="I9413" i="2" s="1"/>
  <c r="I9414" i="2" s="1"/>
  <c r="I9415" i="2" s="1"/>
  <c r="I9416" i="2" s="1"/>
  <c r="I9417" i="2" s="1"/>
  <c r="I9418" i="2" s="1"/>
  <c r="I9419" i="2" s="1"/>
  <c r="I9420" i="2" s="1"/>
  <c r="I9421" i="2" s="1"/>
  <c r="I9422" i="2" s="1"/>
  <c r="I9423" i="2" s="1"/>
  <c r="I9424" i="2" s="1"/>
  <c r="I9425" i="2" s="1"/>
  <c r="I9426" i="2" s="1"/>
  <c r="I9427" i="2" s="1"/>
  <c r="I9428" i="2" s="1"/>
  <c r="I9429" i="2" s="1"/>
  <c r="I9430" i="2" s="1"/>
  <c r="I9431" i="2" s="1"/>
  <c r="I9432" i="2" s="1"/>
  <c r="I9433" i="2" s="1"/>
  <c r="I9434" i="2" s="1"/>
  <c r="I9435" i="2" s="1"/>
  <c r="I9436" i="2" s="1"/>
  <c r="I9437" i="2" s="1"/>
  <c r="I9438" i="2" s="1"/>
  <c r="I9439" i="2" s="1"/>
  <c r="I9440" i="2" s="1"/>
  <c r="I9441" i="2" s="1"/>
  <c r="I9442" i="2" s="1"/>
  <c r="I9443" i="2" s="1"/>
  <c r="I9444" i="2" s="1"/>
  <c r="I9445" i="2" s="1"/>
  <c r="I9446" i="2" s="1"/>
  <c r="I9447" i="2" s="1"/>
  <c r="I9448" i="2" s="1"/>
  <c r="I9449" i="2" s="1"/>
  <c r="I9450" i="2" s="1"/>
  <c r="I9451" i="2" s="1"/>
  <c r="I9452" i="2" s="1"/>
  <c r="I9453" i="2" s="1"/>
  <c r="I9454" i="2" s="1"/>
  <c r="I9455" i="2" s="1"/>
  <c r="I9456" i="2" s="1"/>
  <c r="I9457" i="2" s="1"/>
  <c r="I9458" i="2" s="1"/>
  <c r="I9459" i="2" s="1"/>
  <c r="I9460" i="2" s="1"/>
  <c r="I9461" i="2" s="1"/>
  <c r="I9462" i="2" s="1"/>
  <c r="I9463" i="2" s="1"/>
  <c r="I9464" i="2" s="1"/>
  <c r="I9465" i="2" s="1"/>
  <c r="I9466" i="2" s="1"/>
  <c r="I9467" i="2" s="1"/>
  <c r="I9468" i="2" s="1"/>
  <c r="I9469" i="2" s="1"/>
  <c r="I9470" i="2" s="1"/>
  <c r="I9471" i="2" s="1"/>
  <c r="I9472" i="2" s="1"/>
  <c r="I9473" i="2" s="1"/>
  <c r="I9474" i="2" s="1"/>
  <c r="I9475" i="2" s="1"/>
  <c r="I9476" i="2" s="1"/>
  <c r="I9477" i="2" s="1"/>
  <c r="I9478" i="2" s="1"/>
  <c r="I9479" i="2" s="1"/>
  <c r="I9480" i="2" s="1"/>
  <c r="I9481" i="2" s="1"/>
  <c r="I9482" i="2" s="1"/>
  <c r="I9483" i="2" s="1"/>
  <c r="I9484" i="2" s="1"/>
  <c r="I9485" i="2" s="1"/>
  <c r="I9486" i="2" s="1"/>
  <c r="I9487" i="2" s="1"/>
  <c r="I9488" i="2" s="1"/>
  <c r="I9489" i="2" s="1"/>
  <c r="I9490" i="2" s="1"/>
  <c r="I9491" i="2" s="1"/>
  <c r="I9492" i="2" s="1"/>
  <c r="I9493" i="2" s="1"/>
  <c r="I9494" i="2" s="1"/>
  <c r="I9495" i="2" s="1"/>
  <c r="I9496" i="2" s="1"/>
  <c r="I9497" i="2" s="1"/>
  <c r="I9498" i="2" s="1"/>
  <c r="I9499" i="2" s="1"/>
  <c r="I9500" i="2" s="1"/>
  <c r="I9501" i="2" s="1"/>
  <c r="I9502" i="2" s="1"/>
  <c r="I9503" i="2" s="1"/>
  <c r="I9504" i="2" s="1"/>
  <c r="I9505" i="2" s="1"/>
  <c r="I9506" i="2" s="1"/>
  <c r="I9507" i="2" s="1"/>
  <c r="I9508" i="2" s="1"/>
  <c r="I9509" i="2" s="1"/>
  <c r="I9510" i="2" s="1"/>
  <c r="I9511" i="2" s="1"/>
  <c r="I9512" i="2" s="1"/>
  <c r="I9513" i="2" s="1"/>
  <c r="I9514" i="2" s="1"/>
  <c r="I9515" i="2" s="1"/>
  <c r="I9516" i="2" s="1"/>
  <c r="I9517" i="2" s="1"/>
  <c r="I9518" i="2" s="1"/>
  <c r="I9519" i="2" s="1"/>
  <c r="I9520" i="2" s="1"/>
  <c r="I9521" i="2" s="1"/>
  <c r="I9522" i="2" s="1"/>
  <c r="I9523" i="2" s="1"/>
  <c r="I9524" i="2" s="1"/>
  <c r="I9525" i="2" s="1"/>
  <c r="I9526" i="2" s="1"/>
  <c r="I9527" i="2" s="1"/>
  <c r="I9528" i="2" s="1"/>
  <c r="I9529" i="2" s="1"/>
  <c r="I9530" i="2" s="1"/>
  <c r="I9531" i="2" s="1"/>
  <c r="I9532" i="2" s="1"/>
  <c r="I9533" i="2" s="1"/>
  <c r="I9534" i="2" s="1"/>
  <c r="I9535" i="2" s="1"/>
  <c r="I9536" i="2" s="1"/>
  <c r="I9537" i="2" s="1"/>
  <c r="I9538" i="2" s="1"/>
  <c r="I9539" i="2" s="1"/>
  <c r="I9540" i="2" s="1"/>
  <c r="I9541" i="2" s="1"/>
  <c r="I9542" i="2" s="1"/>
  <c r="I9543" i="2" s="1"/>
  <c r="I9544" i="2" s="1"/>
  <c r="I9545" i="2" s="1"/>
  <c r="I9546" i="2" s="1"/>
  <c r="I9547" i="2" s="1"/>
  <c r="I9548" i="2" s="1"/>
  <c r="I9549" i="2" s="1"/>
  <c r="I9550" i="2" s="1"/>
  <c r="I9551" i="2" s="1"/>
  <c r="I9552" i="2" s="1"/>
  <c r="I9553" i="2" s="1"/>
  <c r="I9554" i="2" s="1"/>
  <c r="I9555" i="2" s="1"/>
  <c r="I9556" i="2" s="1"/>
  <c r="I9557" i="2" s="1"/>
  <c r="I9558" i="2" s="1"/>
  <c r="I9559" i="2" s="1"/>
  <c r="I9560" i="2" s="1"/>
  <c r="I9561" i="2" s="1"/>
  <c r="I9562" i="2" s="1"/>
  <c r="I9563" i="2" s="1"/>
  <c r="I9564" i="2" s="1"/>
  <c r="I9565" i="2" s="1"/>
  <c r="I9566" i="2" s="1"/>
  <c r="I9567" i="2" s="1"/>
  <c r="I9568" i="2" s="1"/>
  <c r="I9569" i="2" s="1"/>
  <c r="I9570" i="2" s="1"/>
  <c r="I9571" i="2" s="1"/>
  <c r="I9572" i="2" s="1"/>
  <c r="I9573" i="2" s="1"/>
  <c r="I9574" i="2" s="1"/>
  <c r="I9575" i="2" s="1"/>
  <c r="I9576" i="2" s="1"/>
  <c r="I9577" i="2" s="1"/>
  <c r="I9578" i="2" s="1"/>
  <c r="I9579" i="2" s="1"/>
  <c r="I9580" i="2" s="1"/>
  <c r="I9581" i="2" s="1"/>
  <c r="I9582" i="2" s="1"/>
  <c r="I9583" i="2" s="1"/>
  <c r="I9584" i="2" s="1"/>
  <c r="I9585" i="2" s="1"/>
  <c r="I9586" i="2" s="1"/>
  <c r="I9587" i="2" s="1"/>
  <c r="I9588" i="2" s="1"/>
  <c r="I9589" i="2" s="1"/>
  <c r="I9590" i="2" s="1"/>
  <c r="I9591" i="2" s="1"/>
  <c r="I9592" i="2" s="1"/>
  <c r="I9593" i="2" s="1"/>
  <c r="I9594" i="2" s="1"/>
  <c r="I9595" i="2" s="1"/>
  <c r="I9596" i="2" s="1"/>
  <c r="I9597" i="2" s="1"/>
  <c r="I9598" i="2" s="1"/>
  <c r="I9599" i="2" s="1"/>
  <c r="I9600" i="2" s="1"/>
  <c r="I9601" i="2" s="1"/>
  <c r="I9602" i="2" s="1"/>
  <c r="I9603" i="2" s="1"/>
  <c r="I9604" i="2" s="1"/>
  <c r="I9605" i="2" s="1"/>
  <c r="I9606" i="2" s="1"/>
  <c r="I9607" i="2" s="1"/>
  <c r="I9608" i="2" s="1"/>
  <c r="I9609" i="2" s="1"/>
  <c r="I9610" i="2" s="1"/>
  <c r="I9611" i="2" s="1"/>
  <c r="I9612" i="2" s="1"/>
  <c r="I9613" i="2" s="1"/>
  <c r="I9614" i="2" s="1"/>
  <c r="I9615" i="2" s="1"/>
  <c r="I9616" i="2" s="1"/>
  <c r="I9617" i="2" s="1"/>
  <c r="I9618" i="2" s="1"/>
  <c r="I9619" i="2" s="1"/>
  <c r="I9620" i="2" s="1"/>
  <c r="I9621" i="2" s="1"/>
  <c r="I9622" i="2" s="1"/>
  <c r="I9623" i="2" s="1"/>
  <c r="I9624" i="2" s="1"/>
  <c r="I9625" i="2" s="1"/>
  <c r="I9626" i="2" s="1"/>
  <c r="I9627" i="2" s="1"/>
  <c r="I9628" i="2" s="1"/>
  <c r="I9629" i="2" s="1"/>
  <c r="I9630" i="2" s="1"/>
  <c r="I9631" i="2" s="1"/>
  <c r="I9632" i="2" s="1"/>
  <c r="I9633" i="2" s="1"/>
  <c r="I9634" i="2" s="1"/>
  <c r="I9635" i="2" s="1"/>
  <c r="I9636" i="2" s="1"/>
  <c r="I9637" i="2" s="1"/>
  <c r="I9638" i="2" s="1"/>
  <c r="I9639" i="2" s="1"/>
  <c r="I9640" i="2" s="1"/>
  <c r="I9641" i="2" s="1"/>
  <c r="I9642" i="2" s="1"/>
  <c r="I9643" i="2" s="1"/>
  <c r="I9644" i="2" s="1"/>
  <c r="I9645" i="2" s="1"/>
  <c r="I9646" i="2" s="1"/>
  <c r="I9647" i="2" s="1"/>
  <c r="I9648" i="2" s="1"/>
  <c r="I9649" i="2" s="1"/>
  <c r="I9650" i="2" s="1"/>
  <c r="I9651" i="2" s="1"/>
  <c r="I9652" i="2" s="1"/>
  <c r="I9653" i="2" s="1"/>
  <c r="I9654" i="2" s="1"/>
  <c r="I9655" i="2" s="1"/>
  <c r="I9656" i="2" s="1"/>
  <c r="I9657" i="2" s="1"/>
  <c r="I9658" i="2" s="1"/>
  <c r="I9659" i="2" s="1"/>
  <c r="I9660" i="2" s="1"/>
  <c r="I9661" i="2" s="1"/>
  <c r="I9662" i="2" s="1"/>
  <c r="I9663" i="2" s="1"/>
  <c r="I9664" i="2" s="1"/>
  <c r="I9665" i="2" s="1"/>
  <c r="I9666" i="2" s="1"/>
  <c r="I9667" i="2" s="1"/>
  <c r="I9668" i="2" s="1"/>
  <c r="I9669" i="2" s="1"/>
  <c r="I9670" i="2" s="1"/>
  <c r="I9671" i="2" s="1"/>
  <c r="I9672" i="2" s="1"/>
  <c r="I9673" i="2" s="1"/>
  <c r="I9674" i="2" s="1"/>
  <c r="I9675" i="2" s="1"/>
  <c r="I9676" i="2" s="1"/>
  <c r="I9677" i="2" s="1"/>
  <c r="I9678" i="2" s="1"/>
  <c r="I9679" i="2" s="1"/>
  <c r="I9680" i="2" s="1"/>
  <c r="I9681" i="2" s="1"/>
  <c r="I9682" i="2" s="1"/>
  <c r="I9683" i="2" s="1"/>
  <c r="I9684" i="2" s="1"/>
  <c r="I9685" i="2" s="1"/>
  <c r="I9686" i="2" s="1"/>
  <c r="I9687" i="2" s="1"/>
  <c r="I9688" i="2" s="1"/>
  <c r="I9689" i="2" s="1"/>
  <c r="I9690" i="2" s="1"/>
  <c r="I9691" i="2" s="1"/>
  <c r="I9692" i="2" s="1"/>
  <c r="I9693" i="2" s="1"/>
  <c r="I9694" i="2" s="1"/>
  <c r="I9695" i="2" s="1"/>
  <c r="I9696" i="2" s="1"/>
  <c r="I9697" i="2" s="1"/>
  <c r="I9698" i="2" s="1"/>
  <c r="I9699" i="2" s="1"/>
  <c r="I9700" i="2" s="1"/>
  <c r="I9701" i="2" s="1"/>
  <c r="I9702" i="2" s="1"/>
  <c r="I9703" i="2" s="1"/>
  <c r="I9704" i="2" s="1"/>
  <c r="I9705" i="2" s="1"/>
  <c r="I9706" i="2" s="1"/>
  <c r="I9707" i="2" s="1"/>
  <c r="I9708" i="2" s="1"/>
  <c r="I9709" i="2" s="1"/>
  <c r="I9710" i="2" s="1"/>
  <c r="I9711" i="2" s="1"/>
  <c r="I9712" i="2" s="1"/>
  <c r="I9713" i="2" s="1"/>
  <c r="I9714" i="2" s="1"/>
  <c r="I9715" i="2" s="1"/>
  <c r="I9716" i="2" s="1"/>
  <c r="I9717" i="2" s="1"/>
  <c r="I9718" i="2" s="1"/>
  <c r="I9719" i="2" s="1"/>
  <c r="I9720" i="2" s="1"/>
  <c r="I9721" i="2" s="1"/>
  <c r="I9722" i="2" s="1"/>
  <c r="I9723" i="2" s="1"/>
  <c r="I9724" i="2" s="1"/>
  <c r="I9725" i="2" s="1"/>
  <c r="I9726" i="2" s="1"/>
  <c r="I9727" i="2" s="1"/>
  <c r="I9728" i="2" s="1"/>
  <c r="I9729" i="2" s="1"/>
  <c r="I9730" i="2" s="1"/>
  <c r="I9731" i="2" s="1"/>
  <c r="I9732" i="2" s="1"/>
  <c r="I9733" i="2" s="1"/>
  <c r="I9734" i="2" s="1"/>
  <c r="I9735" i="2" s="1"/>
  <c r="I9736" i="2" s="1"/>
  <c r="I9737" i="2" s="1"/>
  <c r="I9738" i="2" s="1"/>
  <c r="I9739" i="2" s="1"/>
  <c r="I9740" i="2" s="1"/>
  <c r="I9741" i="2" s="1"/>
  <c r="I9742" i="2" s="1"/>
  <c r="I9743" i="2" s="1"/>
  <c r="I9744" i="2" s="1"/>
  <c r="I9745" i="2" s="1"/>
  <c r="I9746" i="2" s="1"/>
  <c r="I9747" i="2" s="1"/>
  <c r="I9748" i="2" s="1"/>
  <c r="I9749" i="2" s="1"/>
  <c r="I9750" i="2" s="1"/>
  <c r="I9751" i="2" s="1"/>
  <c r="I9752" i="2" s="1"/>
  <c r="I9753" i="2" s="1"/>
  <c r="I9754" i="2" s="1"/>
  <c r="I9755" i="2" s="1"/>
  <c r="I9756" i="2" s="1"/>
  <c r="I9757" i="2" s="1"/>
  <c r="I9758" i="2" s="1"/>
  <c r="I9759" i="2" s="1"/>
  <c r="I9760" i="2" s="1"/>
  <c r="I9761" i="2" s="1"/>
  <c r="I9762" i="2" s="1"/>
  <c r="I9763" i="2" s="1"/>
  <c r="I9764" i="2" s="1"/>
  <c r="I9765" i="2" s="1"/>
  <c r="I9766" i="2" s="1"/>
  <c r="I9767" i="2" s="1"/>
  <c r="I9768" i="2" s="1"/>
  <c r="I9769" i="2" s="1"/>
  <c r="I9770" i="2" s="1"/>
  <c r="I9771" i="2" s="1"/>
  <c r="I9772" i="2" s="1"/>
  <c r="I9773" i="2" s="1"/>
  <c r="I9774" i="2" s="1"/>
  <c r="I9775" i="2" s="1"/>
  <c r="I9776" i="2" s="1"/>
  <c r="I9777" i="2" s="1"/>
  <c r="I9778" i="2" s="1"/>
  <c r="I9779" i="2" s="1"/>
  <c r="I9780" i="2" s="1"/>
  <c r="I9781" i="2" s="1"/>
  <c r="I9782" i="2" s="1"/>
  <c r="I9783" i="2" s="1"/>
  <c r="I9784" i="2" s="1"/>
  <c r="I9785" i="2" s="1"/>
  <c r="I9786" i="2" s="1"/>
  <c r="I9787" i="2" s="1"/>
  <c r="I9788" i="2" s="1"/>
  <c r="I9789" i="2" s="1"/>
  <c r="I9790" i="2" s="1"/>
  <c r="I9791" i="2" s="1"/>
  <c r="I9792" i="2" s="1"/>
  <c r="I9793" i="2" s="1"/>
  <c r="I9794" i="2" s="1"/>
  <c r="I9795" i="2" s="1"/>
  <c r="I9796" i="2" s="1"/>
  <c r="I9797" i="2" s="1"/>
  <c r="I9798" i="2" s="1"/>
  <c r="I9799" i="2" s="1"/>
  <c r="I9800" i="2" s="1"/>
  <c r="I9801" i="2" s="1"/>
  <c r="I9802" i="2" s="1"/>
  <c r="I9803" i="2" s="1"/>
  <c r="I9804" i="2" s="1"/>
  <c r="I9805" i="2" s="1"/>
  <c r="I9806" i="2" s="1"/>
  <c r="I9807" i="2" s="1"/>
  <c r="I9808" i="2" s="1"/>
  <c r="I9809" i="2" s="1"/>
  <c r="I9810" i="2" s="1"/>
  <c r="I9811" i="2" s="1"/>
  <c r="I9812" i="2" s="1"/>
  <c r="I9813" i="2" s="1"/>
  <c r="I9814" i="2" s="1"/>
  <c r="I9815" i="2" s="1"/>
  <c r="I9816" i="2" s="1"/>
  <c r="I9817" i="2" s="1"/>
  <c r="I9818" i="2" s="1"/>
  <c r="I9819" i="2" s="1"/>
  <c r="I9820" i="2" s="1"/>
  <c r="I9821" i="2" s="1"/>
  <c r="I9822" i="2" s="1"/>
  <c r="I9823" i="2" s="1"/>
  <c r="I9824" i="2" s="1"/>
  <c r="I9825" i="2" s="1"/>
  <c r="I9826" i="2" s="1"/>
  <c r="I9827" i="2" s="1"/>
  <c r="I9828" i="2" s="1"/>
  <c r="I9829" i="2" s="1"/>
  <c r="I9830" i="2" s="1"/>
  <c r="I9831" i="2" s="1"/>
  <c r="I9832" i="2" s="1"/>
  <c r="I9833" i="2" s="1"/>
  <c r="I9834" i="2" s="1"/>
  <c r="I9835" i="2" s="1"/>
  <c r="I9836" i="2" s="1"/>
  <c r="I9837" i="2" s="1"/>
  <c r="I9838" i="2" s="1"/>
  <c r="I9839" i="2" s="1"/>
  <c r="I9840" i="2" s="1"/>
  <c r="I9841" i="2" s="1"/>
  <c r="I9842" i="2" s="1"/>
  <c r="I9843" i="2" s="1"/>
  <c r="I9844" i="2" s="1"/>
  <c r="I9845" i="2" s="1"/>
  <c r="I9846" i="2" s="1"/>
  <c r="I9847" i="2" s="1"/>
  <c r="I9848" i="2" s="1"/>
  <c r="I9849" i="2" s="1"/>
  <c r="I9850" i="2" s="1"/>
  <c r="I9851" i="2" s="1"/>
  <c r="I9852" i="2" s="1"/>
  <c r="I9853" i="2" s="1"/>
  <c r="I9854" i="2" s="1"/>
  <c r="I9855" i="2" s="1"/>
  <c r="I9856" i="2" s="1"/>
  <c r="I9857" i="2" s="1"/>
  <c r="I9858" i="2" s="1"/>
  <c r="I9859" i="2" s="1"/>
  <c r="I9860" i="2" s="1"/>
  <c r="I9861" i="2" s="1"/>
  <c r="I9862" i="2" s="1"/>
  <c r="I9863" i="2" s="1"/>
  <c r="I9864" i="2" s="1"/>
  <c r="I9865" i="2" s="1"/>
  <c r="I9866" i="2" s="1"/>
  <c r="I9867" i="2" s="1"/>
  <c r="I9868" i="2" s="1"/>
  <c r="I9869" i="2" s="1"/>
  <c r="I9870" i="2" s="1"/>
  <c r="I9871" i="2" s="1"/>
  <c r="I9872" i="2" s="1"/>
  <c r="I9873" i="2" s="1"/>
  <c r="I9874" i="2" s="1"/>
  <c r="I9875" i="2" s="1"/>
  <c r="I9876" i="2" s="1"/>
  <c r="I9877" i="2" s="1"/>
  <c r="I9878" i="2" s="1"/>
  <c r="I9879" i="2" s="1"/>
  <c r="I9880" i="2" s="1"/>
  <c r="I9881" i="2" s="1"/>
  <c r="I9882" i="2" s="1"/>
  <c r="I9883" i="2" s="1"/>
  <c r="I9884" i="2" s="1"/>
  <c r="I9885" i="2" s="1"/>
  <c r="I9886" i="2" s="1"/>
  <c r="I9887" i="2" s="1"/>
  <c r="I9888" i="2" s="1"/>
  <c r="I9889" i="2" s="1"/>
  <c r="I9890" i="2" s="1"/>
  <c r="I9891" i="2" s="1"/>
  <c r="I9892" i="2" s="1"/>
  <c r="I9893" i="2" s="1"/>
  <c r="I9894" i="2" s="1"/>
  <c r="I9895" i="2" s="1"/>
  <c r="I9896" i="2" s="1"/>
  <c r="I9897" i="2" s="1"/>
  <c r="I9898" i="2" s="1"/>
  <c r="I9899" i="2" s="1"/>
  <c r="I9900" i="2" s="1"/>
  <c r="I9901" i="2" s="1"/>
  <c r="I9902" i="2" s="1"/>
  <c r="I9903" i="2" s="1"/>
  <c r="I9904" i="2" s="1"/>
  <c r="I9905" i="2" s="1"/>
  <c r="I9906" i="2" s="1"/>
  <c r="I9907" i="2" s="1"/>
  <c r="I9908" i="2" s="1"/>
  <c r="I9909" i="2" s="1"/>
  <c r="I9910" i="2" s="1"/>
  <c r="I9911" i="2" s="1"/>
  <c r="I9912" i="2" s="1"/>
  <c r="I9913" i="2" s="1"/>
  <c r="I9914" i="2" s="1"/>
  <c r="I9915" i="2" s="1"/>
  <c r="I9916" i="2" s="1"/>
  <c r="I9917" i="2" s="1"/>
  <c r="I9918" i="2" s="1"/>
  <c r="I9919" i="2" s="1"/>
  <c r="I9920" i="2" s="1"/>
  <c r="I9921" i="2" s="1"/>
  <c r="I9922" i="2" s="1"/>
  <c r="I9923" i="2" s="1"/>
  <c r="I9924" i="2" s="1"/>
  <c r="I9925" i="2" s="1"/>
  <c r="I9926" i="2" s="1"/>
  <c r="I9927" i="2" s="1"/>
  <c r="I9928" i="2" s="1"/>
  <c r="I9929" i="2" s="1"/>
  <c r="I9930" i="2" s="1"/>
  <c r="I9931" i="2" s="1"/>
  <c r="I9932" i="2" s="1"/>
  <c r="I9933" i="2" s="1"/>
  <c r="I9934" i="2" s="1"/>
  <c r="I9935" i="2" s="1"/>
  <c r="I9936" i="2" s="1"/>
  <c r="I9937" i="2" s="1"/>
  <c r="I9938" i="2" s="1"/>
  <c r="I9939" i="2" s="1"/>
  <c r="I9940" i="2" s="1"/>
  <c r="I9941" i="2" s="1"/>
  <c r="I9942" i="2" s="1"/>
  <c r="I9943" i="2" s="1"/>
  <c r="I9944" i="2" s="1"/>
  <c r="I9945" i="2" s="1"/>
  <c r="I9946" i="2" s="1"/>
  <c r="I9947" i="2" s="1"/>
  <c r="I9948" i="2" s="1"/>
  <c r="I9949" i="2" s="1"/>
  <c r="I9950" i="2" s="1"/>
  <c r="I9951" i="2" s="1"/>
  <c r="I9952" i="2" s="1"/>
  <c r="I9953" i="2" s="1"/>
  <c r="I9954" i="2" s="1"/>
  <c r="I9955" i="2" s="1"/>
  <c r="I9956" i="2" s="1"/>
  <c r="I9957" i="2" s="1"/>
  <c r="I9958" i="2" s="1"/>
  <c r="I9959" i="2" s="1"/>
  <c r="I9960" i="2" s="1"/>
  <c r="I9961" i="2" s="1"/>
  <c r="I9962" i="2" s="1"/>
  <c r="I9963" i="2" s="1"/>
  <c r="I9964" i="2" s="1"/>
  <c r="I9965" i="2" s="1"/>
  <c r="I9966" i="2" s="1"/>
  <c r="I9967" i="2" s="1"/>
  <c r="I9968" i="2" s="1"/>
  <c r="I9969" i="2" s="1"/>
  <c r="I9970" i="2" s="1"/>
  <c r="I9971" i="2" s="1"/>
  <c r="I9972" i="2" s="1"/>
  <c r="I9973" i="2" s="1"/>
  <c r="I9974" i="2" s="1"/>
  <c r="I9975" i="2" s="1"/>
  <c r="I9976" i="2" s="1"/>
  <c r="I9977" i="2" s="1"/>
  <c r="I9978" i="2" s="1"/>
  <c r="I9979" i="2" s="1"/>
  <c r="I9980" i="2" s="1"/>
  <c r="I9981" i="2" s="1"/>
  <c r="I9982" i="2" s="1"/>
  <c r="I9983" i="2" s="1"/>
  <c r="I9984" i="2" s="1"/>
  <c r="I9985" i="2" s="1"/>
  <c r="I9986" i="2" s="1"/>
  <c r="I9987" i="2" s="1"/>
  <c r="I9988" i="2" s="1"/>
  <c r="I9989" i="2" s="1"/>
  <c r="I9990" i="2" s="1"/>
  <c r="I9991" i="2" s="1"/>
  <c r="I9992" i="2" s="1"/>
  <c r="I9993" i="2" s="1"/>
  <c r="I9994" i="2" s="1"/>
  <c r="I9995" i="2" s="1"/>
  <c r="I9996" i="2" s="1"/>
  <c r="I9997" i="2" s="1"/>
  <c r="I9998" i="2" s="1"/>
  <c r="I9999" i="2" s="1"/>
  <c r="I10000" i="2" s="1"/>
  <c r="I10001" i="2" s="1"/>
  <c r="I10002" i="2" s="1"/>
  <c r="I10003" i="2" s="1"/>
  <c r="I10004" i="2" s="1"/>
  <c r="I10005" i="2" s="1"/>
  <c r="I10006" i="2" s="1"/>
  <c r="I10007" i="2" s="1"/>
  <c r="I10008" i="2" s="1"/>
  <c r="I10009" i="2" s="1"/>
  <c r="I10010" i="2" s="1"/>
  <c r="I10011" i="2" s="1"/>
  <c r="I10012" i="2" s="1"/>
  <c r="I10013" i="2" s="1"/>
  <c r="I10014" i="2" s="1"/>
  <c r="I10015" i="2" s="1"/>
  <c r="I10016" i="2" s="1"/>
  <c r="I10017" i="2" s="1"/>
  <c r="I10018" i="2" s="1"/>
  <c r="I10019" i="2" s="1"/>
  <c r="I10020" i="2" s="1"/>
  <c r="I10021" i="2" s="1"/>
  <c r="I10022" i="2" s="1"/>
  <c r="I10023" i="2" s="1"/>
  <c r="I10024" i="2" s="1"/>
  <c r="I10025" i="2" s="1"/>
  <c r="I10026" i="2" s="1"/>
  <c r="I10027" i="2" s="1"/>
  <c r="I10028" i="2" s="1"/>
  <c r="I10029" i="2" s="1"/>
  <c r="I10030" i="2" s="1"/>
  <c r="I10031" i="2" s="1"/>
  <c r="I10032" i="2" s="1"/>
  <c r="I10033" i="2" s="1"/>
  <c r="I10034" i="2" s="1"/>
  <c r="I10035" i="2" s="1"/>
  <c r="I10036" i="2" s="1"/>
  <c r="I10037" i="2" s="1"/>
  <c r="I10038" i="2" s="1"/>
  <c r="I10039" i="2" s="1"/>
  <c r="I10040" i="2" s="1"/>
  <c r="I10041" i="2" s="1"/>
  <c r="I10042" i="2" s="1"/>
  <c r="I10043" i="2" s="1"/>
  <c r="I10044" i="2" s="1"/>
  <c r="I10045" i="2" s="1"/>
  <c r="I10046" i="2" s="1"/>
  <c r="I10047" i="2" s="1"/>
  <c r="I10048" i="2" s="1"/>
  <c r="I10049" i="2" s="1"/>
  <c r="I10050" i="2" s="1"/>
  <c r="I10051" i="2" s="1"/>
  <c r="I10052" i="2" s="1"/>
  <c r="I10053" i="2" s="1"/>
  <c r="I10054" i="2" s="1"/>
  <c r="I10055" i="2" s="1"/>
  <c r="I10056" i="2" s="1"/>
  <c r="I10057" i="2" s="1"/>
  <c r="I10058" i="2" s="1"/>
  <c r="I10059" i="2" s="1"/>
  <c r="I10060" i="2" s="1"/>
  <c r="I10061" i="2" s="1"/>
  <c r="I10062" i="2" s="1"/>
  <c r="I10063" i="2" s="1"/>
  <c r="I10064" i="2" s="1"/>
  <c r="I10065" i="2" s="1"/>
  <c r="I10066" i="2" s="1"/>
  <c r="I10067" i="2" s="1"/>
  <c r="I10068" i="2" s="1"/>
  <c r="I10069" i="2" s="1"/>
  <c r="I10070" i="2" s="1"/>
  <c r="I10071" i="2" s="1"/>
  <c r="I10072" i="2" s="1"/>
  <c r="I10073" i="2" s="1"/>
  <c r="I10074" i="2" s="1"/>
  <c r="I10075" i="2" s="1"/>
  <c r="I10076" i="2" s="1"/>
  <c r="I10077" i="2" s="1"/>
  <c r="I10078" i="2" s="1"/>
  <c r="I10079" i="2" s="1"/>
  <c r="I10080" i="2" s="1"/>
  <c r="I10081" i="2" s="1"/>
  <c r="I10082" i="2" s="1"/>
  <c r="I10083" i="2" s="1"/>
  <c r="I10084" i="2" s="1"/>
  <c r="I10085" i="2" s="1"/>
  <c r="I10086" i="2" s="1"/>
  <c r="I10087" i="2" s="1"/>
  <c r="I10088" i="2" s="1"/>
  <c r="I10089" i="2" s="1"/>
  <c r="I10090" i="2" s="1"/>
  <c r="I10091" i="2" s="1"/>
  <c r="I10092" i="2" s="1"/>
  <c r="I10093" i="2" s="1"/>
  <c r="I10094" i="2" s="1"/>
  <c r="I10095" i="2" s="1"/>
  <c r="I10096" i="2" s="1"/>
  <c r="I10097" i="2" s="1"/>
  <c r="I10098" i="2" s="1"/>
  <c r="I10099" i="2" s="1"/>
  <c r="I10100" i="2" s="1"/>
  <c r="I10101" i="2" s="1"/>
  <c r="I10102" i="2" s="1"/>
  <c r="I10103" i="2" s="1"/>
  <c r="I10104" i="2" s="1"/>
  <c r="I10105" i="2" s="1"/>
  <c r="I10106" i="2" s="1"/>
  <c r="I10107" i="2" s="1"/>
  <c r="I10108" i="2" s="1"/>
  <c r="I10109" i="2" s="1"/>
  <c r="I10110" i="2" s="1"/>
  <c r="I10111" i="2" s="1"/>
  <c r="I10112" i="2" s="1"/>
  <c r="I10113" i="2" s="1"/>
  <c r="I10114" i="2" s="1"/>
  <c r="I10115" i="2" s="1"/>
  <c r="I10116" i="2" s="1"/>
  <c r="I10117" i="2" s="1"/>
  <c r="I10118" i="2" s="1"/>
  <c r="I10119" i="2" s="1"/>
  <c r="I10120" i="2" s="1"/>
  <c r="I10121" i="2" s="1"/>
  <c r="I10122" i="2" s="1"/>
  <c r="I10123" i="2" s="1"/>
  <c r="I10124" i="2" s="1"/>
  <c r="I10125" i="2" s="1"/>
  <c r="I10126" i="2" s="1"/>
  <c r="I10127" i="2" s="1"/>
  <c r="I10128" i="2" s="1"/>
  <c r="I10129" i="2" s="1"/>
  <c r="I10130" i="2" s="1"/>
  <c r="I10131" i="2" s="1"/>
  <c r="I10132" i="2" s="1"/>
  <c r="I10133" i="2" s="1"/>
  <c r="I10134" i="2" s="1"/>
  <c r="I10135" i="2" s="1"/>
  <c r="I10136" i="2" s="1"/>
  <c r="I10137" i="2" s="1"/>
  <c r="I10138" i="2" s="1"/>
  <c r="I10139" i="2" s="1"/>
  <c r="I10140" i="2" s="1"/>
  <c r="I10141" i="2" s="1"/>
  <c r="I10142" i="2" s="1"/>
  <c r="I10143" i="2" s="1"/>
  <c r="I10144" i="2" s="1"/>
  <c r="I10145" i="2" s="1"/>
  <c r="I10146" i="2" s="1"/>
  <c r="I10147" i="2" s="1"/>
  <c r="I10148" i="2" s="1"/>
  <c r="I10149" i="2" s="1"/>
  <c r="I10150" i="2" s="1"/>
  <c r="I10151" i="2" s="1"/>
  <c r="I10152" i="2" s="1"/>
  <c r="I10153" i="2" s="1"/>
  <c r="I10154" i="2" s="1"/>
  <c r="I10155" i="2" s="1"/>
  <c r="I10156" i="2" s="1"/>
  <c r="I10157" i="2" s="1"/>
  <c r="I10158" i="2" s="1"/>
  <c r="I10159" i="2" s="1"/>
  <c r="I10160" i="2" s="1"/>
  <c r="I10161" i="2" s="1"/>
  <c r="I10162" i="2" s="1"/>
  <c r="I10163" i="2" s="1"/>
  <c r="I10164" i="2" s="1"/>
  <c r="I10165" i="2" s="1"/>
  <c r="I10166" i="2" s="1"/>
  <c r="I10167" i="2" s="1"/>
  <c r="I10168" i="2" s="1"/>
  <c r="I10169" i="2" s="1"/>
  <c r="I10170" i="2" s="1"/>
  <c r="I10171" i="2" s="1"/>
  <c r="I10172" i="2" s="1"/>
  <c r="I10173" i="2" s="1"/>
  <c r="I10174" i="2" s="1"/>
  <c r="I10175" i="2" s="1"/>
  <c r="I10176" i="2" s="1"/>
  <c r="I10177" i="2" s="1"/>
  <c r="I10178" i="2" s="1"/>
  <c r="I10179" i="2" s="1"/>
  <c r="I10180" i="2" s="1"/>
  <c r="I10181" i="2" s="1"/>
  <c r="I10182" i="2" s="1"/>
  <c r="I10183" i="2" s="1"/>
  <c r="I10184" i="2" s="1"/>
  <c r="I10185" i="2" s="1"/>
  <c r="I10186" i="2" s="1"/>
  <c r="I10187" i="2" s="1"/>
  <c r="I10188" i="2" s="1"/>
  <c r="I10189" i="2" s="1"/>
  <c r="I10190" i="2" s="1"/>
  <c r="I10191" i="2" s="1"/>
  <c r="I10192" i="2" s="1"/>
  <c r="I10193" i="2" s="1"/>
  <c r="I10194" i="2" s="1"/>
  <c r="I10195" i="2" s="1"/>
  <c r="I10196" i="2" s="1"/>
  <c r="I10197" i="2" s="1"/>
  <c r="I10198" i="2" s="1"/>
  <c r="I10199" i="2" s="1"/>
  <c r="I10200" i="2" s="1"/>
  <c r="I10201" i="2" s="1"/>
  <c r="I10202" i="2" s="1"/>
  <c r="I10203" i="2" s="1"/>
  <c r="I10204" i="2" s="1"/>
  <c r="I10205" i="2" s="1"/>
  <c r="I10206" i="2" s="1"/>
  <c r="I10207" i="2" s="1"/>
  <c r="I10208" i="2" s="1"/>
  <c r="I10209" i="2" s="1"/>
  <c r="I10210" i="2" s="1"/>
  <c r="I10211" i="2" s="1"/>
  <c r="I10212" i="2" s="1"/>
  <c r="I10213" i="2" s="1"/>
  <c r="I10214" i="2" s="1"/>
  <c r="I10215" i="2" s="1"/>
  <c r="I10216" i="2" s="1"/>
  <c r="I10217" i="2" s="1"/>
  <c r="I10218" i="2" s="1"/>
  <c r="I10219" i="2" s="1"/>
  <c r="I10220" i="2" s="1"/>
  <c r="I10221" i="2" s="1"/>
  <c r="I10222" i="2" s="1"/>
  <c r="I10223" i="2" s="1"/>
  <c r="I10224" i="2" s="1"/>
  <c r="I10225" i="2" s="1"/>
  <c r="I10226" i="2" s="1"/>
  <c r="I10227" i="2" s="1"/>
  <c r="I10228" i="2" s="1"/>
  <c r="I10229" i="2" s="1"/>
  <c r="I10230" i="2" s="1"/>
  <c r="I10231" i="2" s="1"/>
  <c r="I10232" i="2" s="1"/>
  <c r="I10233" i="2" s="1"/>
  <c r="I10234" i="2" s="1"/>
  <c r="I10235" i="2" s="1"/>
  <c r="I10236" i="2" s="1"/>
  <c r="I10237" i="2" s="1"/>
  <c r="I10238" i="2" s="1"/>
  <c r="I10239" i="2" s="1"/>
  <c r="I10240" i="2" s="1"/>
  <c r="I10241" i="2" s="1"/>
  <c r="I10242" i="2" s="1"/>
  <c r="I10243" i="2" s="1"/>
  <c r="I10244" i="2" s="1"/>
  <c r="I10245" i="2" s="1"/>
  <c r="I10246" i="2" s="1"/>
  <c r="I10247" i="2" s="1"/>
  <c r="I10248" i="2" s="1"/>
  <c r="I10249" i="2" s="1"/>
  <c r="I10250" i="2" s="1"/>
  <c r="I10251" i="2" s="1"/>
  <c r="I10252" i="2" s="1"/>
  <c r="I10253" i="2" s="1"/>
  <c r="I10254" i="2" s="1"/>
  <c r="I10255" i="2" s="1"/>
  <c r="I10256" i="2" s="1"/>
  <c r="I10257" i="2" s="1"/>
  <c r="I10258" i="2" s="1"/>
  <c r="I10259" i="2" s="1"/>
  <c r="I10260" i="2" s="1"/>
  <c r="I10261" i="2" s="1"/>
  <c r="I10262" i="2" s="1"/>
  <c r="I10263" i="2" s="1"/>
  <c r="I10264" i="2" s="1"/>
  <c r="I10265" i="2" s="1"/>
  <c r="I10266" i="2" s="1"/>
  <c r="I10267" i="2" s="1"/>
  <c r="I10268" i="2" s="1"/>
  <c r="I10269" i="2" s="1"/>
  <c r="I10270" i="2" s="1"/>
  <c r="I10271" i="2" s="1"/>
  <c r="I10272" i="2" s="1"/>
  <c r="I10273" i="2" s="1"/>
  <c r="I10274" i="2" s="1"/>
  <c r="I10275" i="2" s="1"/>
  <c r="I10276" i="2" s="1"/>
  <c r="I10277" i="2" s="1"/>
  <c r="I10278" i="2" s="1"/>
  <c r="I10279" i="2" s="1"/>
  <c r="I10280" i="2" s="1"/>
  <c r="I10281" i="2" s="1"/>
  <c r="I10282" i="2" s="1"/>
  <c r="I10283" i="2" s="1"/>
  <c r="I10284" i="2" s="1"/>
  <c r="I10285" i="2" s="1"/>
  <c r="I10286" i="2" s="1"/>
  <c r="I10287" i="2" s="1"/>
  <c r="I10288" i="2" s="1"/>
  <c r="I10289" i="2" s="1"/>
  <c r="I10290" i="2" s="1"/>
  <c r="I10291" i="2" s="1"/>
  <c r="I10292" i="2" s="1"/>
  <c r="I10293" i="2" s="1"/>
  <c r="I10294" i="2" s="1"/>
  <c r="I10295" i="2" s="1"/>
  <c r="I10296" i="2" s="1"/>
  <c r="I10297" i="2" s="1"/>
  <c r="I10298" i="2" s="1"/>
  <c r="I10299" i="2" s="1"/>
  <c r="I10300" i="2" s="1"/>
  <c r="I10301" i="2" s="1"/>
  <c r="I10302" i="2" s="1"/>
  <c r="I10303" i="2" s="1"/>
  <c r="I10304" i="2" s="1"/>
  <c r="I10305" i="2" s="1"/>
  <c r="I10306" i="2" s="1"/>
  <c r="I10307" i="2" s="1"/>
  <c r="I10308" i="2" s="1"/>
  <c r="I10309" i="2" s="1"/>
  <c r="I10310" i="2" s="1"/>
  <c r="I10311" i="2" s="1"/>
  <c r="I10312" i="2" s="1"/>
  <c r="I10313" i="2" s="1"/>
  <c r="I10314" i="2" s="1"/>
  <c r="I10315" i="2" s="1"/>
  <c r="I10316" i="2" s="1"/>
  <c r="I10317" i="2" s="1"/>
  <c r="I10318" i="2" s="1"/>
  <c r="I10319" i="2" s="1"/>
  <c r="I10320" i="2" s="1"/>
  <c r="I10321" i="2" s="1"/>
  <c r="I10322" i="2" s="1"/>
  <c r="I10323" i="2" s="1"/>
  <c r="I10324" i="2" s="1"/>
  <c r="I10325" i="2" s="1"/>
  <c r="I10326" i="2" s="1"/>
  <c r="I10327" i="2" s="1"/>
  <c r="I10328" i="2" s="1"/>
  <c r="I10329" i="2" s="1"/>
  <c r="I10330" i="2" s="1"/>
  <c r="I10331" i="2" s="1"/>
  <c r="I10332" i="2" s="1"/>
  <c r="I10333" i="2" s="1"/>
  <c r="I10334" i="2" s="1"/>
  <c r="I10335" i="2" s="1"/>
  <c r="I10336" i="2" s="1"/>
  <c r="I10337" i="2" s="1"/>
  <c r="I10338" i="2" s="1"/>
  <c r="I10339" i="2" s="1"/>
  <c r="I10340" i="2" s="1"/>
  <c r="I10341" i="2" s="1"/>
  <c r="I10342" i="2" s="1"/>
  <c r="I10343" i="2" s="1"/>
  <c r="I10344" i="2" s="1"/>
  <c r="I10345" i="2" s="1"/>
  <c r="I10346" i="2" s="1"/>
  <c r="I10347" i="2" s="1"/>
  <c r="I10348" i="2" s="1"/>
  <c r="I10349" i="2" s="1"/>
  <c r="I10350" i="2" s="1"/>
  <c r="I10351" i="2" s="1"/>
  <c r="I10352" i="2" s="1"/>
  <c r="I10353" i="2" s="1"/>
  <c r="I10354" i="2" s="1"/>
  <c r="I10355" i="2" s="1"/>
  <c r="I10356" i="2" s="1"/>
  <c r="I10357" i="2" s="1"/>
  <c r="I10358" i="2" s="1"/>
  <c r="I10359" i="2" s="1"/>
  <c r="I10360" i="2" s="1"/>
  <c r="I10361" i="2" s="1"/>
  <c r="I10362" i="2" s="1"/>
  <c r="I10363" i="2" s="1"/>
  <c r="I10364" i="2" s="1"/>
  <c r="I10365" i="2" s="1"/>
  <c r="I10366" i="2" s="1"/>
  <c r="I10367" i="2" s="1"/>
  <c r="I10368" i="2" s="1"/>
  <c r="I10369" i="2" s="1"/>
  <c r="I10370" i="2" s="1"/>
  <c r="I10371" i="2" s="1"/>
  <c r="I10372" i="2" s="1"/>
  <c r="I10373" i="2" s="1"/>
  <c r="I10374" i="2" s="1"/>
  <c r="I10375" i="2" s="1"/>
  <c r="I10376" i="2" s="1"/>
  <c r="I10377" i="2" s="1"/>
  <c r="I10378" i="2" s="1"/>
  <c r="I10379" i="2" s="1"/>
  <c r="I10380" i="2" s="1"/>
  <c r="I10381" i="2" s="1"/>
  <c r="I10382" i="2" s="1"/>
  <c r="I10383" i="2" s="1"/>
  <c r="I10384" i="2" s="1"/>
  <c r="I10385" i="2" s="1"/>
  <c r="I10386" i="2" s="1"/>
  <c r="I10387" i="2" s="1"/>
  <c r="I10388" i="2" s="1"/>
  <c r="I10389" i="2" s="1"/>
  <c r="I10390" i="2" s="1"/>
  <c r="I10391" i="2" s="1"/>
  <c r="I10392" i="2" s="1"/>
  <c r="I10393" i="2" s="1"/>
  <c r="I10394" i="2" s="1"/>
  <c r="I10395" i="2" s="1"/>
  <c r="I10396" i="2" s="1"/>
  <c r="I10397" i="2" s="1"/>
  <c r="I10398" i="2" s="1"/>
  <c r="I10399" i="2" s="1"/>
  <c r="I10400" i="2" s="1"/>
  <c r="I10401" i="2" s="1"/>
  <c r="I10402" i="2" s="1"/>
  <c r="I10403" i="2" s="1"/>
  <c r="I10404" i="2" s="1"/>
  <c r="I10405" i="2" s="1"/>
  <c r="I10406" i="2" s="1"/>
  <c r="I10407" i="2" s="1"/>
  <c r="I10408" i="2" s="1"/>
  <c r="I10409" i="2" s="1"/>
  <c r="I10410" i="2" s="1"/>
  <c r="I10411" i="2" s="1"/>
  <c r="I10412" i="2" s="1"/>
  <c r="I10413" i="2" s="1"/>
  <c r="I10414" i="2" s="1"/>
  <c r="I10415" i="2" s="1"/>
  <c r="I10416" i="2" s="1"/>
  <c r="I10417" i="2" s="1"/>
  <c r="I10418" i="2" s="1"/>
  <c r="I10419" i="2" s="1"/>
  <c r="I10420" i="2" s="1"/>
  <c r="I10421" i="2" s="1"/>
  <c r="I10422" i="2" s="1"/>
  <c r="I10423" i="2" s="1"/>
  <c r="I10424" i="2" s="1"/>
  <c r="I10425" i="2" s="1"/>
  <c r="I10426" i="2" s="1"/>
  <c r="I10427" i="2" s="1"/>
  <c r="I10428" i="2" s="1"/>
  <c r="I10429" i="2" s="1"/>
  <c r="I10430" i="2" s="1"/>
  <c r="I10431" i="2" s="1"/>
  <c r="I10432" i="2" s="1"/>
  <c r="I10433" i="2" s="1"/>
  <c r="I10434" i="2" s="1"/>
  <c r="I10435" i="2" s="1"/>
  <c r="I10436" i="2" s="1"/>
  <c r="I10437" i="2" s="1"/>
  <c r="I10438" i="2" s="1"/>
  <c r="I10439" i="2" s="1"/>
  <c r="I10440" i="2" s="1"/>
  <c r="I10441" i="2" s="1"/>
  <c r="I10442" i="2" s="1"/>
  <c r="I10443" i="2" s="1"/>
  <c r="I10444" i="2" s="1"/>
  <c r="I10445" i="2" s="1"/>
  <c r="I10446" i="2" s="1"/>
  <c r="I10447" i="2" s="1"/>
  <c r="I10448" i="2" s="1"/>
  <c r="I10449" i="2" s="1"/>
  <c r="I10450" i="2" s="1"/>
  <c r="I10451" i="2" s="1"/>
  <c r="I10452" i="2" s="1"/>
  <c r="I10453" i="2" s="1"/>
  <c r="I10454" i="2" s="1"/>
  <c r="I10455" i="2" s="1"/>
  <c r="I10456" i="2" s="1"/>
  <c r="I10457" i="2" s="1"/>
  <c r="I10458" i="2" s="1"/>
  <c r="I10459" i="2" s="1"/>
  <c r="I10460" i="2" s="1"/>
  <c r="I10461" i="2" s="1"/>
  <c r="I10462" i="2" s="1"/>
  <c r="I10463" i="2" s="1"/>
  <c r="I10464" i="2" s="1"/>
  <c r="I10465" i="2" s="1"/>
  <c r="I10466" i="2" s="1"/>
  <c r="I10467" i="2" s="1"/>
  <c r="I10468" i="2" s="1"/>
  <c r="I10469" i="2" s="1"/>
  <c r="I10470" i="2" s="1"/>
  <c r="I10471" i="2" s="1"/>
  <c r="I10472" i="2" s="1"/>
  <c r="I10473" i="2" s="1"/>
  <c r="I10474" i="2" s="1"/>
  <c r="I10475" i="2" s="1"/>
  <c r="I10476" i="2" s="1"/>
  <c r="I10477" i="2" s="1"/>
  <c r="I10478" i="2" s="1"/>
  <c r="I10479" i="2" s="1"/>
  <c r="I10480" i="2" s="1"/>
  <c r="I10481" i="2" s="1"/>
  <c r="I10482" i="2" s="1"/>
  <c r="I10483" i="2" s="1"/>
  <c r="I10484" i="2" s="1"/>
  <c r="I10485" i="2" s="1"/>
  <c r="I10486" i="2" s="1"/>
  <c r="I10487" i="2" s="1"/>
  <c r="I10488" i="2" s="1"/>
  <c r="I10489" i="2" s="1"/>
  <c r="I10490" i="2" s="1"/>
  <c r="I10491" i="2" s="1"/>
  <c r="I10492" i="2" s="1"/>
  <c r="I10493" i="2" s="1"/>
  <c r="I10494" i="2" s="1"/>
  <c r="I10495" i="2" s="1"/>
  <c r="I10496" i="2" s="1"/>
  <c r="I10497" i="2" s="1"/>
  <c r="I10498" i="2" s="1"/>
  <c r="I10499" i="2" s="1"/>
  <c r="I10500" i="2" s="1"/>
  <c r="I10501" i="2" s="1"/>
  <c r="I10502" i="2" s="1"/>
  <c r="I10503" i="2" s="1"/>
  <c r="I10504" i="2" s="1"/>
  <c r="I10505" i="2" s="1"/>
  <c r="I10506" i="2" s="1"/>
  <c r="I10507" i="2" s="1"/>
  <c r="I10508" i="2" s="1"/>
  <c r="I10509" i="2" s="1"/>
  <c r="I10510" i="2" s="1"/>
  <c r="I10511" i="2" s="1"/>
  <c r="I10512" i="2" s="1"/>
  <c r="I10513" i="2" s="1"/>
  <c r="I10514" i="2" s="1"/>
  <c r="I10515" i="2" s="1"/>
  <c r="I10516" i="2" s="1"/>
  <c r="I10517" i="2" s="1"/>
  <c r="I10518" i="2" s="1"/>
  <c r="I10519" i="2" s="1"/>
  <c r="I10520" i="2" s="1"/>
  <c r="I10521" i="2" s="1"/>
  <c r="I10522" i="2" s="1"/>
  <c r="I10523" i="2" s="1"/>
  <c r="I10524" i="2" s="1"/>
  <c r="I10525" i="2" s="1"/>
  <c r="I10526" i="2" s="1"/>
  <c r="I10527" i="2" s="1"/>
  <c r="I10528" i="2" s="1"/>
  <c r="I10529" i="2" s="1"/>
  <c r="I10530" i="2" s="1"/>
  <c r="I10531" i="2" s="1"/>
  <c r="I10532" i="2" s="1"/>
  <c r="I10533" i="2" s="1"/>
  <c r="I10534" i="2" s="1"/>
  <c r="I10535" i="2" s="1"/>
  <c r="I10536" i="2" s="1"/>
  <c r="I10537" i="2" s="1"/>
  <c r="I10538" i="2" s="1"/>
  <c r="I10539" i="2" s="1"/>
  <c r="I10540" i="2" s="1"/>
  <c r="I10541" i="2" s="1"/>
  <c r="I10542" i="2" s="1"/>
  <c r="I10543" i="2" s="1"/>
  <c r="I10544" i="2" s="1"/>
  <c r="I10545" i="2" s="1"/>
  <c r="I10546" i="2" s="1"/>
  <c r="I10547" i="2" s="1"/>
  <c r="I10548" i="2" s="1"/>
  <c r="I10549" i="2" s="1"/>
  <c r="I10550" i="2" s="1"/>
  <c r="I10551" i="2" s="1"/>
  <c r="I10552" i="2" s="1"/>
  <c r="I10553" i="2" s="1"/>
  <c r="I10554" i="2" s="1"/>
  <c r="I10555" i="2" s="1"/>
  <c r="I10556" i="2" s="1"/>
  <c r="I10557" i="2" s="1"/>
  <c r="I10558" i="2" s="1"/>
  <c r="I10559" i="2" s="1"/>
  <c r="I10560" i="2" s="1"/>
  <c r="I10561" i="2" s="1"/>
  <c r="I10562" i="2" s="1"/>
  <c r="I10563" i="2" s="1"/>
  <c r="I10564" i="2" s="1"/>
  <c r="I10565" i="2" s="1"/>
  <c r="I10566" i="2" s="1"/>
  <c r="I10567" i="2" s="1"/>
  <c r="I10568" i="2" s="1"/>
  <c r="I10569" i="2" s="1"/>
  <c r="I10570" i="2" s="1"/>
  <c r="I10571" i="2" s="1"/>
  <c r="I10572" i="2" s="1"/>
  <c r="I10573" i="2" s="1"/>
  <c r="I10574" i="2" s="1"/>
  <c r="I10575" i="2" s="1"/>
  <c r="I10576" i="2" s="1"/>
  <c r="I10577" i="2" s="1"/>
  <c r="I10578" i="2" s="1"/>
  <c r="I10579" i="2" s="1"/>
  <c r="I10580" i="2" s="1"/>
  <c r="I10581" i="2" s="1"/>
  <c r="I10582" i="2" s="1"/>
  <c r="I10583" i="2" s="1"/>
  <c r="I10584" i="2" s="1"/>
  <c r="I10585" i="2" s="1"/>
  <c r="I10586" i="2" s="1"/>
  <c r="I10587" i="2" s="1"/>
  <c r="I10588" i="2" s="1"/>
  <c r="I10589" i="2" s="1"/>
  <c r="I10590" i="2" s="1"/>
  <c r="I10591" i="2" s="1"/>
  <c r="I10592" i="2" s="1"/>
  <c r="I10593" i="2" s="1"/>
  <c r="I10594" i="2" s="1"/>
  <c r="I10595" i="2" s="1"/>
  <c r="I10596" i="2" s="1"/>
  <c r="I10597" i="2" s="1"/>
  <c r="I10598" i="2" s="1"/>
  <c r="I10599" i="2" s="1"/>
  <c r="I10600" i="2" s="1"/>
  <c r="I10601" i="2" s="1"/>
  <c r="I10602" i="2" s="1"/>
  <c r="I10603" i="2" s="1"/>
  <c r="I10604" i="2" s="1"/>
  <c r="I10605" i="2" s="1"/>
  <c r="I10606" i="2" s="1"/>
  <c r="I10607" i="2" s="1"/>
  <c r="I10608" i="2" s="1"/>
  <c r="I10609" i="2" s="1"/>
  <c r="I10610" i="2" s="1"/>
  <c r="I10611" i="2" s="1"/>
  <c r="I10612" i="2" s="1"/>
  <c r="I10613" i="2" s="1"/>
  <c r="I10614" i="2" s="1"/>
  <c r="I10615" i="2" s="1"/>
  <c r="I10616" i="2" s="1"/>
  <c r="I10617" i="2" s="1"/>
  <c r="I10618" i="2" s="1"/>
  <c r="I10619" i="2" s="1"/>
  <c r="I10620" i="2" s="1"/>
  <c r="I10621" i="2" s="1"/>
  <c r="I10622" i="2" s="1"/>
  <c r="I10623" i="2" s="1"/>
  <c r="I10624" i="2" s="1"/>
  <c r="I10625" i="2" s="1"/>
  <c r="I10626" i="2" s="1"/>
  <c r="I10627" i="2" s="1"/>
  <c r="I10628" i="2" s="1"/>
  <c r="I10629" i="2" s="1"/>
  <c r="I10630" i="2" s="1"/>
  <c r="I10631" i="2" s="1"/>
  <c r="I10632" i="2" s="1"/>
  <c r="I10633" i="2" s="1"/>
  <c r="I10634" i="2" s="1"/>
  <c r="I10635" i="2" s="1"/>
  <c r="I10636" i="2" s="1"/>
  <c r="I10637" i="2" s="1"/>
  <c r="I10638" i="2" s="1"/>
  <c r="I10639" i="2" s="1"/>
  <c r="I10640" i="2" s="1"/>
  <c r="I10641" i="2" s="1"/>
  <c r="I10642" i="2" s="1"/>
  <c r="I10643" i="2" s="1"/>
  <c r="I10644" i="2" s="1"/>
  <c r="I10645" i="2" s="1"/>
  <c r="I10646" i="2" s="1"/>
  <c r="I10647" i="2" s="1"/>
  <c r="I10648" i="2" s="1"/>
  <c r="I10649" i="2" s="1"/>
  <c r="I10650" i="2" s="1"/>
  <c r="I10651" i="2" s="1"/>
  <c r="I10652" i="2" s="1"/>
  <c r="I10653" i="2" s="1"/>
  <c r="I10654" i="2" s="1"/>
  <c r="I10655" i="2" s="1"/>
  <c r="I10656" i="2" s="1"/>
  <c r="I10657" i="2" s="1"/>
  <c r="I10658" i="2" s="1"/>
  <c r="I10659" i="2" s="1"/>
  <c r="I10660" i="2" s="1"/>
  <c r="I10661" i="2" s="1"/>
  <c r="I10662" i="2" s="1"/>
  <c r="I10663" i="2" s="1"/>
  <c r="I10664" i="2" s="1"/>
  <c r="I10665" i="2" s="1"/>
  <c r="I10666" i="2" s="1"/>
  <c r="I10667" i="2" s="1"/>
  <c r="I10668" i="2" s="1"/>
  <c r="I10669" i="2" s="1"/>
  <c r="I10670" i="2" s="1"/>
  <c r="I10671" i="2" s="1"/>
  <c r="I10672" i="2" s="1"/>
  <c r="I10673" i="2" s="1"/>
  <c r="I10674" i="2" s="1"/>
  <c r="I10675" i="2" s="1"/>
  <c r="I10676" i="2" s="1"/>
  <c r="I10677" i="2" s="1"/>
  <c r="I10678" i="2" s="1"/>
  <c r="I10679" i="2" s="1"/>
  <c r="I10680" i="2" s="1"/>
  <c r="I10681" i="2" s="1"/>
  <c r="I10682" i="2" s="1"/>
  <c r="I10683" i="2" s="1"/>
  <c r="I10684" i="2" s="1"/>
  <c r="I10685" i="2" s="1"/>
  <c r="I10686" i="2" s="1"/>
  <c r="I10687" i="2" s="1"/>
  <c r="I10688" i="2" s="1"/>
  <c r="I10689" i="2" s="1"/>
  <c r="I10690" i="2" s="1"/>
  <c r="I10691" i="2" s="1"/>
  <c r="I10692" i="2" s="1"/>
  <c r="I10693" i="2" s="1"/>
  <c r="I10694" i="2" s="1"/>
  <c r="I10695" i="2" s="1"/>
  <c r="I10696" i="2" s="1"/>
  <c r="I10697" i="2" s="1"/>
  <c r="I10698" i="2" s="1"/>
  <c r="I10699" i="2" s="1"/>
  <c r="I10700" i="2" s="1"/>
  <c r="I10701" i="2" s="1"/>
  <c r="I10702" i="2" s="1"/>
  <c r="I10703" i="2" s="1"/>
  <c r="I10704" i="2" s="1"/>
  <c r="I10705" i="2" s="1"/>
  <c r="I10706" i="2" s="1"/>
  <c r="I10707" i="2" s="1"/>
  <c r="I10708" i="2" s="1"/>
  <c r="I10709" i="2" s="1"/>
  <c r="I10710" i="2" s="1"/>
  <c r="I10711" i="2" s="1"/>
  <c r="I10712" i="2" s="1"/>
  <c r="I10713" i="2" s="1"/>
  <c r="I10714" i="2" s="1"/>
  <c r="I10715" i="2" s="1"/>
  <c r="I10716" i="2" s="1"/>
  <c r="I10717" i="2" s="1"/>
  <c r="I10718" i="2" s="1"/>
  <c r="I10719" i="2" s="1"/>
  <c r="I10720" i="2" s="1"/>
  <c r="I10721" i="2" s="1"/>
  <c r="I10722" i="2" s="1"/>
  <c r="I10723" i="2" s="1"/>
  <c r="I10724" i="2" s="1"/>
  <c r="I10725" i="2" s="1"/>
  <c r="I10726" i="2" s="1"/>
  <c r="I10727" i="2" s="1"/>
  <c r="I10728" i="2" s="1"/>
  <c r="I10729" i="2" s="1"/>
  <c r="I10730" i="2" s="1"/>
  <c r="I10731" i="2" s="1"/>
  <c r="I10732" i="2" s="1"/>
  <c r="I10733" i="2" s="1"/>
  <c r="I10734" i="2" s="1"/>
  <c r="I10735" i="2" s="1"/>
  <c r="I10736" i="2" s="1"/>
  <c r="I10737" i="2" s="1"/>
  <c r="I10738" i="2" s="1"/>
  <c r="I10739" i="2" s="1"/>
  <c r="I10740" i="2" s="1"/>
  <c r="I10741" i="2" s="1"/>
  <c r="I10742" i="2" s="1"/>
  <c r="I10743" i="2" s="1"/>
  <c r="I10744" i="2" s="1"/>
  <c r="I10745" i="2" s="1"/>
  <c r="I10746" i="2" s="1"/>
  <c r="I10747" i="2" s="1"/>
  <c r="I10748" i="2" s="1"/>
  <c r="I10749" i="2" s="1"/>
  <c r="I10750" i="2" s="1"/>
  <c r="I10751" i="2" s="1"/>
  <c r="I10752" i="2" s="1"/>
  <c r="I10753" i="2" s="1"/>
  <c r="I10754" i="2" s="1"/>
  <c r="I10755" i="2" s="1"/>
  <c r="I10756" i="2" s="1"/>
  <c r="I10757" i="2" s="1"/>
  <c r="I10758" i="2" s="1"/>
  <c r="I10759" i="2" s="1"/>
  <c r="I10760" i="2" s="1"/>
  <c r="I10761" i="2" s="1"/>
  <c r="I10762" i="2" s="1"/>
  <c r="I10763" i="2" s="1"/>
  <c r="I10764" i="2" s="1"/>
  <c r="I10765" i="2" s="1"/>
  <c r="I10766" i="2" s="1"/>
  <c r="I10767" i="2" s="1"/>
  <c r="I10768" i="2" s="1"/>
  <c r="I10769" i="2" s="1"/>
  <c r="I10770" i="2" s="1"/>
  <c r="I10771" i="2" s="1"/>
  <c r="I10772" i="2" s="1"/>
  <c r="I10773" i="2" s="1"/>
  <c r="I10774" i="2" s="1"/>
  <c r="I10775" i="2" s="1"/>
  <c r="I10776" i="2" s="1"/>
  <c r="I10777" i="2" s="1"/>
  <c r="I10778" i="2" s="1"/>
  <c r="I10779" i="2" s="1"/>
  <c r="I10780" i="2" s="1"/>
  <c r="I10781" i="2" s="1"/>
  <c r="I10782" i="2" s="1"/>
  <c r="I10783" i="2" s="1"/>
  <c r="I10784" i="2" s="1"/>
  <c r="I10785" i="2" s="1"/>
  <c r="I10786" i="2" s="1"/>
  <c r="I10787" i="2" s="1"/>
  <c r="I10788" i="2" s="1"/>
  <c r="I10789" i="2" s="1"/>
  <c r="I10790" i="2" s="1"/>
  <c r="I10791" i="2" s="1"/>
  <c r="I10792" i="2" s="1"/>
  <c r="I10793" i="2" s="1"/>
  <c r="I10794" i="2" s="1"/>
  <c r="I10795" i="2" s="1"/>
  <c r="I10796" i="2" s="1"/>
  <c r="I10797" i="2" s="1"/>
  <c r="I10798" i="2" s="1"/>
  <c r="I10799" i="2" s="1"/>
  <c r="I10800" i="2" s="1"/>
  <c r="I10801" i="2" s="1"/>
  <c r="I10802" i="2" s="1"/>
  <c r="I10803" i="2" s="1"/>
  <c r="I10804" i="2" s="1"/>
  <c r="I10805" i="2" s="1"/>
  <c r="I10806" i="2" s="1"/>
  <c r="I10807" i="2" s="1"/>
  <c r="I10808" i="2" s="1"/>
  <c r="I10809" i="2" s="1"/>
  <c r="I10810" i="2" s="1"/>
  <c r="I10811" i="2" s="1"/>
  <c r="I10812" i="2" s="1"/>
  <c r="I10813" i="2" s="1"/>
  <c r="I10814" i="2" s="1"/>
  <c r="I10815" i="2" s="1"/>
  <c r="I10816" i="2" s="1"/>
  <c r="I10817" i="2" s="1"/>
  <c r="I10818" i="2" s="1"/>
  <c r="I10819" i="2" s="1"/>
  <c r="I10820" i="2" s="1"/>
  <c r="I10821" i="2" s="1"/>
  <c r="I10822" i="2" s="1"/>
  <c r="I10823" i="2" s="1"/>
  <c r="I10824" i="2" s="1"/>
  <c r="I10825" i="2" s="1"/>
  <c r="I10826" i="2" s="1"/>
  <c r="I10827" i="2" s="1"/>
  <c r="I10828" i="2" s="1"/>
  <c r="I10829" i="2" s="1"/>
  <c r="I10830" i="2" s="1"/>
  <c r="I10831" i="2" s="1"/>
  <c r="I10832" i="2" s="1"/>
  <c r="I10833" i="2" s="1"/>
  <c r="I10834" i="2" s="1"/>
  <c r="I10835" i="2" s="1"/>
  <c r="I10836" i="2" s="1"/>
  <c r="I10837" i="2" s="1"/>
  <c r="I10838" i="2" s="1"/>
  <c r="I10839" i="2" s="1"/>
  <c r="I10840" i="2" s="1"/>
  <c r="I10841" i="2" s="1"/>
  <c r="I10842" i="2" s="1"/>
  <c r="I10843" i="2" s="1"/>
  <c r="I10844" i="2" s="1"/>
  <c r="I10845" i="2" s="1"/>
  <c r="I10846" i="2" s="1"/>
  <c r="I10847" i="2" s="1"/>
  <c r="I10848" i="2" s="1"/>
  <c r="I10849" i="2" s="1"/>
  <c r="I10850" i="2" s="1"/>
  <c r="I10851" i="2" s="1"/>
  <c r="I10852" i="2" s="1"/>
  <c r="I10853" i="2" s="1"/>
  <c r="I10854" i="2" s="1"/>
  <c r="I10855" i="2" s="1"/>
  <c r="I10856" i="2" s="1"/>
  <c r="I10857" i="2" s="1"/>
  <c r="I10858" i="2" s="1"/>
  <c r="I10859" i="2" s="1"/>
  <c r="I10860" i="2" s="1"/>
  <c r="I10861" i="2" s="1"/>
  <c r="I10862" i="2" s="1"/>
  <c r="I10863" i="2" s="1"/>
  <c r="I10864" i="2" s="1"/>
  <c r="I10865" i="2" s="1"/>
  <c r="I10866" i="2" s="1"/>
  <c r="I10867" i="2" s="1"/>
  <c r="I10868" i="2" s="1"/>
  <c r="I10869" i="2" s="1"/>
  <c r="I10870" i="2" s="1"/>
  <c r="I10871" i="2" s="1"/>
  <c r="I10872" i="2" s="1"/>
  <c r="I10873" i="2" s="1"/>
  <c r="I10874" i="2" s="1"/>
  <c r="I10875" i="2" s="1"/>
  <c r="I10876" i="2" s="1"/>
  <c r="I10877" i="2" s="1"/>
  <c r="I10878" i="2" s="1"/>
  <c r="I10879" i="2" s="1"/>
  <c r="I10880" i="2" s="1"/>
  <c r="I10881" i="2" s="1"/>
  <c r="I10882" i="2" s="1"/>
  <c r="I10883" i="2" s="1"/>
  <c r="I10884" i="2" s="1"/>
  <c r="I10885" i="2" s="1"/>
  <c r="I10886" i="2" s="1"/>
  <c r="I10887" i="2" s="1"/>
  <c r="I10888" i="2" s="1"/>
  <c r="I10889" i="2" s="1"/>
  <c r="I10890" i="2" s="1"/>
  <c r="I10891" i="2" s="1"/>
  <c r="I10892" i="2" s="1"/>
  <c r="I10893" i="2" s="1"/>
  <c r="I10894" i="2" s="1"/>
  <c r="I10895" i="2" s="1"/>
  <c r="I10896" i="2" s="1"/>
  <c r="I10897" i="2" s="1"/>
  <c r="I10898" i="2" s="1"/>
  <c r="I10899" i="2" s="1"/>
  <c r="I10900" i="2" s="1"/>
  <c r="I10901" i="2" s="1"/>
  <c r="I10902" i="2" s="1"/>
  <c r="I10903" i="2" s="1"/>
  <c r="I10904" i="2" s="1"/>
  <c r="I10905" i="2" s="1"/>
  <c r="I10906" i="2" s="1"/>
  <c r="I10907" i="2" s="1"/>
  <c r="I10908" i="2" s="1"/>
  <c r="I10909" i="2" s="1"/>
  <c r="I10910" i="2" s="1"/>
  <c r="I10911" i="2" s="1"/>
  <c r="I10912" i="2" s="1"/>
  <c r="I10913" i="2" s="1"/>
  <c r="I10914" i="2" s="1"/>
  <c r="I10915" i="2" s="1"/>
  <c r="I10916" i="2" s="1"/>
  <c r="I10917" i="2" s="1"/>
  <c r="I10918" i="2" s="1"/>
  <c r="I10919" i="2" s="1"/>
  <c r="I10920" i="2" s="1"/>
  <c r="I10921" i="2" s="1"/>
  <c r="I10922" i="2" s="1"/>
  <c r="I10923" i="2" s="1"/>
  <c r="I10924" i="2" s="1"/>
  <c r="I10925" i="2" s="1"/>
  <c r="I10926" i="2" s="1"/>
  <c r="I10927" i="2" s="1"/>
  <c r="I10928" i="2" s="1"/>
  <c r="I10929" i="2" s="1"/>
  <c r="I10930" i="2" s="1"/>
  <c r="I10931" i="2" s="1"/>
  <c r="I10932" i="2" s="1"/>
  <c r="I10933" i="2" s="1"/>
  <c r="I10934" i="2" s="1"/>
  <c r="I10935" i="2" s="1"/>
  <c r="I10936" i="2" s="1"/>
  <c r="I10937" i="2" s="1"/>
  <c r="I10938" i="2" s="1"/>
  <c r="I10939" i="2" s="1"/>
  <c r="I10940" i="2" s="1"/>
  <c r="I10941" i="2" s="1"/>
  <c r="I10942" i="2" s="1"/>
  <c r="I10943" i="2" s="1"/>
  <c r="I10944" i="2" s="1"/>
  <c r="I10945" i="2" s="1"/>
  <c r="I10946" i="2" s="1"/>
  <c r="I10947" i="2" s="1"/>
  <c r="I10948" i="2" s="1"/>
  <c r="I10949" i="2" s="1"/>
  <c r="I10950" i="2" s="1"/>
  <c r="I10951" i="2" s="1"/>
  <c r="I10952" i="2" s="1"/>
  <c r="I10953" i="2" s="1"/>
  <c r="I10954" i="2" s="1"/>
  <c r="I10955" i="2" s="1"/>
  <c r="I10956" i="2" s="1"/>
  <c r="I10957" i="2" s="1"/>
  <c r="I10958" i="2" s="1"/>
  <c r="I10959" i="2" s="1"/>
  <c r="I10960" i="2" s="1"/>
  <c r="I10961" i="2" s="1"/>
  <c r="I10962" i="2" s="1"/>
  <c r="I10963" i="2" s="1"/>
  <c r="I10964" i="2" s="1"/>
  <c r="I10965" i="2" s="1"/>
  <c r="I10966" i="2" s="1"/>
  <c r="I10967" i="2" s="1"/>
  <c r="I10968" i="2" s="1"/>
  <c r="I10969" i="2" s="1"/>
  <c r="I10970" i="2" s="1"/>
  <c r="I10971" i="2" s="1"/>
  <c r="I10972" i="2" s="1"/>
  <c r="I10973" i="2" s="1"/>
  <c r="I10974" i="2" s="1"/>
  <c r="I10975" i="2" s="1"/>
  <c r="I10976" i="2" s="1"/>
  <c r="I10977" i="2" s="1"/>
  <c r="I10978" i="2" s="1"/>
  <c r="I10979" i="2" s="1"/>
  <c r="I10980" i="2" s="1"/>
  <c r="I10981" i="2" s="1"/>
  <c r="I10982" i="2" s="1"/>
  <c r="I10983" i="2" s="1"/>
  <c r="I10984" i="2" s="1"/>
  <c r="I10985" i="2" s="1"/>
  <c r="I10986" i="2" s="1"/>
  <c r="I10987" i="2" s="1"/>
  <c r="I10988" i="2" s="1"/>
  <c r="I10989" i="2" s="1"/>
  <c r="I10990" i="2" s="1"/>
  <c r="I10991" i="2" s="1"/>
  <c r="I10992" i="2" s="1"/>
  <c r="I10993" i="2" s="1"/>
  <c r="I10994" i="2" s="1"/>
  <c r="I10995" i="2" s="1"/>
  <c r="I10996" i="2" s="1"/>
  <c r="I10997" i="2" s="1"/>
  <c r="I10998" i="2" s="1"/>
  <c r="I10999" i="2" s="1"/>
  <c r="I11000" i="2" s="1"/>
  <c r="I11001" i="2" s="1"/>
  <c r="I11002" i="2" s="1"/>
  <c r="I11003" i="2" s="1"/>
  <c r="I11004" i="2" s="1"/>
  <c r="I11005" i="2" s="1"/>
  <c r="I11006" i="2" s="1"/>
  <c r="I11007" i="2" s="1"/>
  <c r="I11008" i="2" s="1"/>
  <c r="I11009" i="2" s="1"/>
  <c r="I11010" i="2" s="1"/>
  <c r="I11011" i="2" s="1"/>
  <c r="I11012" i="2" s="1"/>
  <c r="I11013" i="2" s="1"/>
  <c r="I11014" i="2" s="1"/>
  <c r="I11015" i="2" s="1"/>
  <c r="I11016" i="2" s="1"/>
  <c r="I11017" i="2" s="1"/>
  <c r="I11018" i="2" s="1"/>
  <c r="I11019" i="2" s="1"/>
  <c r="I11020" i="2" s="1"/>
  <c r="I11021" i="2" s="1"/>
  <c r="I11022" i="2" s="1"/>
  <c r="I11023" i="2" s="1"/>
  <c r="I11024" i="2" s="1"/>
  <c r="I11025" i="2" s="1"/>
  <c r="I11026" i="2" s="1"/>
  <c r="I11027" i="2" s="1"/>
  <c r="I11028" i="2" s="1"/>
  <c r="I11029" i="2" s="1"/>
  <c r="I11030" i="2" s="1"/>
  <c r="I11031" i="2" s="1"/>
  <c r="I699" i="2"/>
  <c r="I700" i="2" s="1"/>
  <c r="I701" i="2" s="1"/>
  <c r="I702" i="2" s="1"/>
  <c r="I703" i="2" s="1"/>
  <c r="I704" i="2" s="1"/>
  <c r="I705" i="2" s="1"/>
  <c r="I706" i="2" s="1"/>
  <c r="I707" i="2" s="1"/>
  <c r="I708" i="2" s="1"/>
  <c r="I709" i="2" s="1"/>
  <c r="I710" i="2" s="1"/>
  <c r="I711" i="2" s="1"/>
  <c r="I712" i="2" s="1"/>
  <c r="I713" i="2" s="1"/>
  <c r="I714" i="2" s="1"/>
  <c r="I715" i="2" s="1"/>
  <c r="I716" i="2" s="1"/>
  <c r="I717" i="2" s="1"/>
  <c r="I718" i="2" s="1"/>
  <c r="I719" i="2" s="1"/>
  <c r="I720" i="2" s="1"/>
  <c r="I721" i="2" s="1"/>
  <c r="I722" i="2" s="1"/>
  <c r="I723" i="2" s="1"/>
  <c r="I724" i="2" s="1"/>
  <c r="I725" i="2" s="1"/>
  <c r="I726" i="2" s="1"/>
  <c r="I727" i="2" s="1"/>
  <c r="I728" i="2" s="1"/>
  <c r="I729" i="2" s="1"/>
  <c r="I730" i="2" s="1"/>
  <c r="I731" i="2" s="1"/>
  <c r="I732" i="2" s="1"/>
  <c r="I733" i="2" s="1"/>
  <c r="I734" i="2" s="1"/>
  <c r="I735" i="2" s="1"/>
  <c r="I736" i="2" s="1"/>
  <c r="I737" i="2" s="1"/>
  <c r="I738" i="2" s="1"/>
  <c r="I739" i="2" s="1"/>
  <c r="I740" i="2" s="1"/>
  <c r="I741" i="2" s="1"/>
  <c r="I742" i="2" s="1"/>
  <c r="I743" i="2" s="1"/>
  <c r="I744" i="2" s="1"/>
  <c r="I745" i="2" s="1"/>
  <c r="I746" i="2" s="1"/>
  <c r="I747" i="2" s="1"/>
  <c r="I748" i="2" s="1"/>
  <c r="I749" i="2" s="1"/>
  <c r="I750" i="2" s="1"/>
  <c r="I751" i="2" s="1"/>
  <c r="I752" i="2" s="1"/>
  <c r="I753" i="2" s="1"/>
  <c r="I754" i="2" s="1"/>
  <c r="I755" i="2" s="1"/>
  <c r="I756" i="2" s="1"/>
  <c r="I757" i="2" s="1"/>
  <c r="I758" i="2" s="1"/>
  <c r="I759" i="2" s="1"/>
  <c r="I760" i="2" s="1"/>
  <c r="I761" i="2" s="1"/>
  <c r="I762" i="2" s="1"/>
  <c r="I763" i="2" s="1"/>
  <c r="I764" i="2" s="1"/>
  <c r="I765" i="2" s="1"/>
  <c r="I766" i="2" s="1"/>
  <c r="I767" i="2" s="1"/>
  <c r="I768" i="2" s="1"/>
  <c r="I769" i="2" s="1"/>
  <c r="I770" i="2" s="1"/>
  <c r="I771" i="2" s="1"/>
  <c r="I772" i="2" s="1"/>
  <c r="I773" i="2" s="1"/>
  <c r="I774" i="2" s="1"/>
  <c r="I775" i="2" s="1"/>
  <c r="I776" i="2" s="1"/>
  <c r="I777" i="2" s="1"/>
  <c r="I778" i="2" s="1"/>
  <c r="I779" i="2" s="1"/>
  <c r="I780" i="2" s="1"/>
  <c r="I781" i="2" s="1"/>
  <c r="I782" i="2" s="1"/>
  <c r="I783" i="2" s="1"/>
  <c r="I784" i="2" s="1"/>
  <c r="I785" i="2" s="1"/>
  <c r="I786" i="2" s="1"/>
  <c r="I787" i="2" s="1"/>
  <c r="I788" i="2" s="1"/>
  <c r="I789" i="2" s="1"/>
  <c r="I790" i="2" s="1"/>
  <c r="I791" i="2" s="1"/>
  <c r="I792" i="2" s="1"/>
  <c r="I793" i="2" s="1"/>
  <c r="I794" i="2" s="1"/>
  <c r="I795" i="2" s="1"/>
  <c r="I796" i="2" s="1"/>
  <c r="I797" i="2" s="1"/>
  <c r="I798" i="2" s="1"/>
  <c r="I799" i="2" s="1"/>
  <c r="I800" i="2" s="1"/>
  <c r="I801" i="2" s="1"/>
  <c r="I802" i="2" s="1"/>
  <c r="I803" i="2" s="1"/>
  <c r="I804" i="2" s="1"/>
  <c r="I805" i="2" s="1"/>
  <c r="I806" i="2" s="1"/>
  <c r="I807" i="2" s="1"/>
  <c r="I808" i="2" s="1"/>
  <c r="I809" i="2" s="1"/>
  <c r="I810" i="2" s="1"/>
  <c r="I811" i="2" s="1"/>
  <c r="I812" i="2" s="1"/>
  <c r="I813" i="2" s="1"/>
  <c r="I814" i="2" s="1"/>
  <c r="I815" i="2" s="1"/>
  <c r="I816" i="2" s="1"/>
  <c r="I817" i="2" s="1"/>
  <c r="I818" i="2" s="1"/>
  <c r="I819" i="2" s="1"/>
  <c r="I820" i="2" s="1"/>
  <c r="I821" i="2" s="1"/>
  <c r="I822" i="2" s="1"/>
  <c r="I823" i="2" s="1"/>
  <c r="I824" i="2" s="1"/>
  <c r="I825" i="2" s="1"/>
  <c r="I826" i="2" s="1"/>
  <c r="I827" i="2" s="1"/>
  <c r="I828" i="2" s="1"/>
  <c r="I829" i="2" s="1"/>
  <c r="I830" i="2" s="1"/>
  <c r="I831" i="2" s="1"/>
  <c r="I832" i="2" s="1"/>
  <c r="I833" i="2" s="1"/>
  <c r="I834" i="2" s="1"/>
  <c r="I835" i="2" s="1"/>
  <c r="I836" i="2" s="1"/>
  <c r="I837" i="2" s="1"/>
  <c r="I838" i="2" s="1"/>
  <c r="I839" i="2" s="1"/>
  <c r="I840" i="2" s="1"/>
  <c r="I841" i="2" s="1"/>
  <c r="I842" i="2" s="1"/>
  <c r="I843" i="2" s="1"/>
  <c r="I844" i="2" s="1"/>
  <c r="I845" i="2" s="1"/>
  <c r="I846" i="2" s="1"/>
  <c r="I847" i="2" s="1"/>
  <c r="I848" i="2" s="1"/>
  <c r="I849" i="2" s="1"/>
  <c r="I850" i="2" s="1"/>
  <c r="I851" i="2" s="1"/>
  <c r="I852" i="2" s="1"/>
  <c r="I853" i="2" s="1"/>
  <c r="I854" i="2" s="1"/>
  <c r="I855" i="2" s="1"/>
  <c r="I856" i="2" s="1"/>
  <c r="I857" i="2" s="1"/>
  <c r="I858" i="2" s="1"/>
  <c r="I859" i="2" s="1"/>
  <c r="I860" i="2" s="1"/>
  <c r="I861" i="2" s="1"/>
  <c r="I862" i="2" s="1"/>
  <c r="I863" i="2" s="1"/>
  <c r="I864" i="2" s="1"/>
  <c r="I865" i="2" s="1"/>
  <c r="I866" i="2" s="1"/>
  <c r="I867" i="2" s="1"/>
  <c r="I868" i="2" s="1"/>
  <c r="I869" i="2" s="1"/>
  <c r="I870" i="2" s="1"/>
  <c r="I871" i="2" s="1"/>
  <c r="I872" i="2" s="1"/>
  <c r="I873" i="2" s="1"/>
  <c r="I874" i="2" s="1"/>
  <c r="I875" i="2" s="1"/>
  <c r="I876" i="2" s="1"/>
  <c r="I877" i="2" s="1"/>
  <c r="I878" i="2" s="1"/>
  <c r="I879" i="2" s="1"/>
  <c r="I880" i="2" s="1"/>
  <c r="I881" i="2" s="1"/>
  <c r="I882" i="2" s="1"/>
  <c r="I883" i="2" s="1"/>
  <c r="I884" i="2" s="1"/>
  <c r="I885" i="2" s="1"/>
  <c r="I886" i="2" s="1"/>
  <c r="I887" i="2" s="1"/>
  <c r="I888" i="2" s="1"/>
  <c r="I889" i="2" s="1"/>
  <c r="I890" i="2" s="1"/>
  <c r="I891" i="2" s="1"/>
  <c r="I892" i="2" s="1"/>
  <c r="I893" i="2" s="1"/>
  <c r="I894" i="2" s="1"/>
  <c r="I895" i="2" s="1"/>
  <c r="I896" i="2" s="1"/>
  <c r="I897" i="2" s="1"/>
  <c r="I898" i="2" s="1"/>
  <c r="I899" i="2" s="1"/>
  <c r="I900" i="2" s="1"/>
  <c r="I901" i="2" s="1"/>
  <c r="I902" i="2" s="1"/>
  <c r="I903" i="2" s="1"/>
  <c r="I904" i="2" s="1"/>
  <c r="I905" i="2" s="1"/>
  <c r="I906" i="2" s="1"/>
  <c r="I907" i="2" s="1"/>
  <c r="I908" i="2" s="1"/>
  <c r="I909" i="2" s="1"/>
  <c r="I910" i="2" s="1"/>
  <c r="I911" i="2" s="1"/>
  <c r="I912" i="2" s="1"/>
  <c r="I913" i="2" s="1"/>
  <c r="I914" i="2" s="1"/>
  <c r="I915" i="2" s="1"/>
  <c r="I916" i="2" s="1"/>
  <c r="I917" i="2" s="1"/>
  <c r="I918" i="2" s="1"/>
  <c r="I919" i="2" s="1"/>
  <c r="I920" i="2" s="1"/>
  <c r="I921" i="2" s="1"/>
  <c r="I922" i="2" s="1"/>
  <c r="I923" i="2" s="1"/>
  <c r="I924" i="2" s="1"/>
  <c r="I925" i="2" s="1"/>
  <c r="I926" i="2" s="1"/>
  <c r="I927" i="2" s="1"/>
  <c r="I928" i="2" s="1"/>
  <c r="I929" i="2" s="1"/>
  <c r="I930" i="2" s="1"/>
  <c r="I931" i="2" s="1"/>
  <c r="I932" i="2" s="1"/>
  <c r="I933" i="2" s="1"/>
  <c r="I934" i="2" s="1"/>
  <c r="I935" i="2" s="1"/>
  <c r="I936" i="2" s="1"/>
  <c r="I937" i="2" s="1"/>
  <c r="I938" i="2" s="1"/>
  <c r="I939" i="2" s="1"/>
  <c r="I940" i="2" s="1"/>
  <c r="I941" i="2" s="1"/>
  <c r="I942" i="2" s="1"/>
  <c r="I943" i="2" s="1"/>
  <c r="I944" i="2" s="1"/>
  <c r="I945" i="2" s="1"/>
  <c r="I946" i="2" s="1"/>
  <c r="I947" i="2" s="1"/>
  <c r="I948" i="2" s="1"/>
  <c r="I949" i="2" s="1"/>
  <c r="I950" i="2" s="1"/>
  <c r="I951" i="2" s="1"/>
  <c r="I952" i="2" s="1"/>
  <c r="I953" i="2" s="1"/>
  <c r="I954" i="2" s="1"/>
  <c r="I955" i="2" s="1"/>
  <c r="I956" i="2" s="1"/>
  <c r="I957" i="2" s="1"/>
  <c r="I958" i="2" s="1"/>
  <c r="I959" i="2" s="1"/>
  <c r="I960" i="2" s="1"/>
  <c r="I961" i="2" s="1"/>
  <c r="I962" i="2" s="1"/>
  <c r="I963" i="2" s="1"/>
  <c r="I964" i="2" s="1"/>
  <c r="I965" i="2" s="1"/>
  <c r="I966" i="2" s="1"/>
  <c r="I967" i="2" s="1"/>
  <c r="I968" i="2" s="1"/>
  <c r="I969" i="2" s="1"/>
  <c r="I970" i="2" s="1"/>
  <c r="I971" i="2" s="1"/>
  <c r="I972" i="2" s="1"/>
  <c r="I973" i="2" s="1"/>
  <c r="I974" i="2" s="1"/>
  <c r="I975" i="2" s="1"/>
  <c r="I976" i="2" s="1"/>
  <c r="I977" i="2" s="1"/>
  <c r="I978" i="2" s="1"/>
  <c r="I979" i="2" s="1"/>
  <c r="I980" i="2" s="1"/>
  <c r="I981" i="2" s="1"/>
  <c r="I982" i="2" s="1"/>
  <c r="I983" i="2" s="1"/>
  <c r="I984" i="2" s="1"/>
  <c r="I985" i="2" s="1"/>
  <c r="I986" i="2" s="1"/>
  <c r="I987" i="2" s="1"/>
  <c r="I988" i="2" s="1"/>
  <c r="I989" i="2" s="1"/>
  <c r="I990" i="2" s="1"/>
  <c r="I991" i="2" s="1"/>
  <c r="I992" i="2" s="1"/>
  <c r="I993" i="2" s="1"/>
  <c r="I994" i="2" s="1"/>
  <c r="I995" i="2" s="1"/>
  <c r="I996" i="2" s="1"/>
  <c r="I997" i="2" s="1"/>
  <c r="I998" i="2" s="1"/>
  <c r="I999" i="2" s="1"/>
  <c r="I1000" i="2" s="1"/>
  <c r="I1001" i="2" s="1"/>
  <c r="I1002" i="2" s="1"/>
  <c r="I1003" i="2" s="1"/>
  <c r="I1004" i="2" s="1"/>
  <c r="I1005" i="2" s="1"/>
  <c r="I1006" i="2" s="1"/>
  <c r="I1007" i="2" s="1"/>
  <c r="I1008" i="2" s="1"/>
  <c r="I1009" i="2" s="1"/>
  <c r="I1010" i="2" s="1"/>
  <c r="I1011" i="2" s="1"/>
  <c r="I1012" i="2" s="1"/>
  <c r="I1013" i="2" s="1"/>
  <c r="I1014" i="2" s="1"/>
  <c r="I1015" i="2" s="1"/>
  <c r="I1016" i="2" s="1"/>
  <c r="I1017" i="2" s="1"/>
  <c r="I1018" i="2" s="1"/>
  <c r="I1019" i="2" s="1"/>
  <c r="I1020" i="2" s="1"/>
  <c r="I1021" i="2" s="1"/>
  <c r="I1022" i="2" s="1"/>
  <c r="I1023" i="2" s="1"/>
  <c r="I1024" i="2" s="1"/>
  <c r="I1025" i="2" s="1"/>
  <c r="I1026" i="2" s="1"/>
  <c r="I1027" i="2" s="1"/>
  <c r="I1028" i="2" s="1"/>
  <c r="I1029" i="2" s="1"/>
  <c r="I1030" i="2" s="1"/>
  <c r="I1031" i="2" s="1"/>
  <c r="I1032" i="2" s="1"/>
  <c r="I1033" i="2" s="1"/>
  <c r="I1034" i="2" s="1"/>
  <c r="I1035" i="2" s="1"/>
  <c r="I1036" i="2" s="1"/>
  <c r="I1037" i="2" s="1"/>
  <c r="I1038" i="2" s="1"/>
  <c r="I1039" i="2" s="1"/>
  <c r="I1040" i="2" s="1"/>
  <c r="I1041" i="2" s="1"/>
  <c r="I1042" i="2" s="1"/>
  <c r="I1043" i="2" s="1"/>
  <c r="I1044" i="2" s="1"/>
  <c r="I1045" i="2" s="1"/>
  <c r="I1046" i="2" s="1"/>
  <c r="I1047" i="2" s="1"/>
  <c r="I1048" i="2" s="1"/>
  <c r="I1049" i="2" s="1"/>
  <c r="I1050" i="2" s="1"/>
  <c r="I1051" i="2" s="1"/>
  <c r="I1052" i="2" s="1"/>
  <c r="I1053" i="2" s="1"/>
  <c r="I1054" i="2" s="1"/>
  <c r="I1055" i="2" s="1"/>
  <c r="I1056" i="2" s="1"/>
  <c r="I1057" i="2" s="1"/>
  <c r="I1058" i="2" s="1"/>
  <c r="I1059" i="2" s="1"/>
  <c r="I1060" i="2" s="1"/>
  <c r="I1061" i="2" s="1"/>
  <c r="I1062" i="2" s="1"/>
  <c r="I1063" i="2" s="1"/>
  <c r="I1064" i="2" s="1"/>
  <c r="I1065" i="2" s="1"/>
  <c r="I1066" i="2" s="1"/>
  <c r="I1067" i="2" s="1"/>
  <c r="I1068" i="2" s="1"/>
  <c r="I1069" i="2" s="1"/>
  <c r="I1070" i="2" s="1"/>
  <c r="I1071" i="2" s="1"/>
  <c r="I1072" i="2" s="1"/>
  <c r="I1073" i="2" s="1"/>
  <c r="I1074" i="2" s="1"/>
  <c r="I1075" i="2" s="1"/>
  <c r="I1076" i="2" s="1"/>
  <c r="I1077" i="2" s="1"/>
  <c r="I1078" i="2" s="1"/>
  <c r="I1079" i="2" s="1"/>
  <c r="I1080" i="2" s="1"/>
  <c r="I1081" i="2" s="1"/>
  <c r="I1082" i="2" s="1"/>
  <c r="I1083" i="2" s="1"/>
  <c r="I1084" i="2" s="1"/>
  <c r="I1085" i="2" s="1"/>
  <c r="I1086" i="2" s="1"/>
  <c r="I1087" i="2" s="1"/>
  <c r="I1088" i="2" s="1"/>
  <c r="I1089" i="2" s="1"/>
  <c r="I1090" i="2" s="1"/>
  <c r="I1091" i="2" s="1"/>
  <c r="I1092" i="2" s="1"/>
  <c r="I1093" i="2" s="1"/>
  <c r="I1094" i="2" s="1"/>
  <c r="I1095" i="2" s="1"/>
  <c r="I1096" i="2" s="1"/>
  <c r="I1097" i="2" s="1"/>
  <c r="I1098" i="2" s="1"/>
  <c r="I1099" i="2" s="1"/>
  <c r="I1100" i="2" s="1"/>
  <c r="I1101" i="2" s="1"/>
  <c r="I1102" i="2" s="1"/>
  <c r="I1103" i="2" s="1"/>
  <c r="I1104" i="2" s="1"/>
  <c r="I1105" i="2" s="1"/>
  <c r="I1106" i="2" s="1"/>
  <c r="I1107" i="2" s="1"/>
  <c r="I1108" i="2" s="1"/>
  <c r="I1109" i="2" s="1"/>
  <c r="I1110" i="2" s="1"/>
  <c r="I1111" i="2" s="1"/>
  <c r="I1112" i="2" s="1"/>
  <c r="I1113" i="2" s="1"/>
  <c r="I1114" i="2" s="1"/>
  <c r="I1115" i="2" s="1"/>
  <c r="I1116" i="2" s="1"/>
  <c r="I1117" i="2" s="1"/>
  <c r="I1118" i="2" s="1"/>
  <c r="I1119" i="2" s="1"/>
  <c r="I1120" i="2" s="1"/>
  <c r="I1121" i="2" s="1"/>
  <c r="I1122" i="2" s="1"/>
  <c r="I1123" i="2" s="1"/>
  <c r="I1124" i="2" s="1"/>
  <c r="I1125" i="2" s="1"/>
  <c r="I1126" i="2" s="1"/>
  <c r="I1127" i="2" s="1"/>
  <c r="I1128" i="2" s="1"/>
  <c r="I1129" i="2" s="1"/>
  <c r="I1130" i="2" s="1"/>
  <c r="I1131" i="2" s="1"/>
  <c r="I1132" i="2" s="1"/>
  <c r="I1133" i="2" s="1"/>
  <c r="I1134" i="2" s="1"/>
  <c r="I1135" i="2" s="1"/>
  <c r="I1136" i="2" s="1"/>
  <c r="I1137" i="2" s="1"/>
  <c r="I1138" i="2" s="1"/>
  <c r="I1139" i="2" s="1"/>
  <c r="I1140" i="2" s="1"/>
  <c r="I1141" i="2" s="1"/>
  <c r="I1142" i="2" s="1"/>
  <c r="I1143" i="2" s="1"/>
  <c r="I1144" i="2" s="1"/>
  <c r="I1145" i="2" s="1"/>
  <c r="I1146" i="2" s="1"/>
  <c r="I1147" i="2" s="1"/>
  <c r="I1148" i="2" s="1"/>
  <c r="I1149" i="2" s="1"/>
  <c r="I1150" i="2" s="1"/>
  <c r="I1151" i="2" s="1"/>
  <c r="I1152" i="2" s="1"/>
  <c r="I1153" i="2" s="1"/>
  <c r="I1154" i="2" s="1"/>
  <c r="I1155" i="2" s="1"/>
  <c r="I1156" i="2" s="1"/>
  <c r="I1157" i="2" s="1"/>
  <c r="I1158" i="2" s="1"/>
  <c r="I1159" i="2" s="1"/>
  <c r="I1160" i="2" s="1"/>
  <c r="I1161" i="2" s="1"/>
  <c r="I1162" i="2" s="1"/>
  <c r="I1163" i="2" s="1"/>
  <c r="I1164" i="2" s="1"/>
  <c r="I1165" i="2" s="1"/>
  <c r="I1166" i="2" s="1"/>
  <c r="I1167" i="2" s="1"/>
  <c r="I1168" i="2" s="1"/>
  <c r="I1169" i="2" s="1"/>
  <c r="I1170" i="2" s="1"/>
  <c r="I1171" i="2" s="1"/>
  <c r="I1172" i="2" s="1"/>
  <c r="I1173" i="2" s="1"/>
  <c r="I1174" i="2" s="1"/>
  <c r="I1175" i="2" s="1"/>
  <c r="I1176" i="2" s="1"/>
  <c r="I1177" i="2" s="1"/>
  <c r="I1178" i="2" s="1"/>
  <c r="I1179" i="2" s="1"/>
  <c r="I1180" i="2" s="1"/>
  <c r="I1181" i="2" s="1"/>
  <c r="I1182" i="2" s="1"/>
  <c r="I1183" i="2" s="1"/>
  <c r="I1184" i="2" s="1"/>
  <c r="I1185" i="2" s="1"/>
  <c r="I1186" i="2" s="1"/>
  <c r="I1187" i="2" s="1"/>
  <c r="I1188" i="2" s="1"/>
  <c r="I1189" i="2" s="1"/>
  <c r="I1190" i="2" s="1"/>
  <c r="I1191" i="2" s="1"/>
  <c r="I1192" i="2" s="1"/>
  <c r="I1193" i="2" s="1"/>
  <c r="I1194" i="2" s="1"/>
  <c r="I1195" i="2" s="1"/>
  <c r="I1196" i="2" s="1"/>
  <c r="I1197" i="2" s="1"/>
  <c r="I1198" i="2" s="1"/>
  <c r="I1199" i="2" s="1"/>
  <c r="I1200" i="2" s="1"/>
  <c r="I1201" i="2" s="1"/>
  <c r="I1202" i="2" s="1"/>
  <c r="I1203" i="2" s="1"/>
  <c r="I1204" i="2" s="1"/>
  <c r="I1205" i="2" s="1"/>
  <c r="I1206" i="2" s="1"/>
  <c r="I1207" i="2" s="1"/>
  <c r="I1208" i="2" s="1"/>
  <c r="I1209" i="2" s="1"/>
  <c r="I1210" i="2" s="1"/>
  <c r="I1211" i="2" s="1"/>
  <c r="I1212" i="2" s="1"/>
  <c r="I1213" i="2" s="1"/>
  <c r="I1214" i="2" s="1"/>
  <c r="I1215" i="2" s="1"/>
  <c r="I1216" i="2" s="1"/>
  <c r="I1217" i="2" s="1"/>
  <c r="I1218" i="2" s="1"/>
  <c r="I1219" i="2" s="1"/>
  <c r="I1220" i="2" s="1"/>
  <c r="I1221" i="2" s="1"/>
  <c r="I1222" i="2" s="1"/>
  <c r="I1223" i="2" s="1"/>
  <c r="I1224" i="2" s="1"/>
  <c r="I1225" i="2" s="1"/>
  <c r="I1226" i="2" s="1"/>
  <c r="I1227" i="2" s="1"/>
  <c r="I1228" i="2" s="1"/>
  <c r="I1229" i="2" s="1"/>
  <c r="I1230" i="2" s="1"/>
  <c r="I1231" i="2" s="1"/>
  <c r="I1232" i="2" s="1"/>
  <c r="I1233" i="2" s="1"/>
  <c r="I1234" i="2" s="1"/>
  <c r="I1235" i="2" s="1"/>
  <c r="I1236" i="2" s="1"/>
  <c r="I1237" i="2" s="1"/>
  <c r="I1238" i="2" s="1"/>
  <c r="I1239" i="2" s="1"/>
  <c r="I1240" i="2" s="1"/>
  <c r="I1241" i="2" s="1"/>
  <c r="I1242" i="2" s="1"/>
  <c r="I1243" i="2" s="1"/>
  <c r="I1244" i="2" s="1"/>
  <c r="I1245" i="2" s="1"/>
  <c r="I1246" i="2" s="1"/>
  <c r="I1247" i="2" s="1"/>
  <c r="I1248" i="2" s="1"/>
  <c r="I1249" i="2" s="1"/>
  <c r="I1250" i="2" s="1"/>
  <c r="I1251" i="2" s="1"/>
  <c r="I1252" i="2" s="1"/>
  <c r="I1253" i="2" s="1"/>
  <c r="I1254" i="2" s="1"/>
  <c r="I1255" i="2" s="1"/>
  <c r="I1256" i="2" s="1"/>
  <c r="I1257" i="2" s="1"/>
  <c r="I1258" i="2" s="1"/>
  <c r="I1259" i="2" s="1"/>
  <c r="I1260" i="2" s="1"/>
  <c r="I1261" i="2" s="1"/>
  <c r="I1262" i="2" s="1"/>
  <c r="I1263" i="2" s="1"/>
  <c r="I1264" i="2" s="1"/>
  <c r="I1265" i="2" s="1"/>
  <c r="I1266" i="2" s="1"/>
  <c r="I1267" i="2" s="1"/>
  <c r="I1268" i="2" s="1"/>
  <c r="I1269" i="2" s="1"/>
  <c r="I1270" i="2" s="1"/>
  <c r="I1271" i="2" s="1"/>
  <c r="I1272" i="2" s="1"/>
  <c r="I1273" i="2" s="1"/>
  <c r="I1274" i="2" s="1"/>
  <c r="I1275" i="2" s="1"/>
  <c r="I1276" i="2" s="1"/>
  <c r="I1277" i="2" s="1"/>
  <c r="I1278" i="2" s="1"/>
  <c r="I1279" i="2" s="1"/>
  <c r="I1280" i="2" s="1"/>
  <c r="I1281" i="2" s="1"/>
  <c r="I1282" i="2" s="1"/>
  <c r="I1283" i="2" s="1"/>
  <c r="I1284" i="2" s="1"/>
  <c r="I1285" i="2" s="1"/>
  <c r="I1286" i="2" s="1"/>
  <c r="I1287" i="2" s="1"/>
  <c r="I1288" i="2" s="1"/>
  <c r="I1289" i="2" s="1"/>
  <c r="I1290" i="2" s="1"/>
  <c r="I1291" i="2" s="1"/>
  <c r="I1292" i="2" s="1"/>
  <c r="I1293" i="2" s="1"/>
  <c r="I1294" i="2" s="1"/>
  <c r="I1295" i="2" s="1"/>
  <c r="I1296" i="2" s="1"/>
  <c r="I1297" i="2" s="1"/>
  <c r="I1298" i="2" s="1"/>
  <c r="I1299" i="2" s="1"/>
  <c r="I1300" i="2" s="1"/>
  <c r="I1301" i="2" s="1"/>
  <c r="I1302" i="2" s="1"/>
  <c r="I1303" i="2" s="1"/>
  <c r="I1304" i="2" s="1"/>
  <c r="I1305" i="2" s="1"/>
  <c r="I1306" i="2" s="1"/>
  <c r="I1307" i="2" s="1"/>
  <c r="I1308" i="2" s="1"/>
  <c r="I1309" i="2" s="1"/>
  <c r="I1310" i="2" s="1"/>
  <c r="I1311" i="2" s="1"/>
  <c r="I1312" i="2" s="1"/>
  <c r="I1313" i="2" s="1"/>
  <c r="I1314" i="2" s="1"/>
  <c r="I1315" i="2" s="1"/>
  <c r="I1316" i="2" s="1"/>
  <c r="I1317" i="2" s="1"/>
  <c r="I1318" i="2" s="1"/>
  <c r="I1319" i="2" s="1"/>
  <c r="I1320" i="2" s="1"/>
  <c r="I1321" i="2" s="1"/>
  <c r="I1322" i="2" s="1"/>
  <c r="I1323" i="2" s="1"/>
  <c r="I1324" i="2" s="1"/>
  <c r="I1325" i="2" s="1"/>
  <c r="I1326" i="2" s="1"/>
  <c r="I1327" i="2" s="1"/>
  <c r="I1328" i="2" s="1"/>
  <c r="I1329" i="2" s="1"/>
  <c r="I1330" i="2" s="1"/>
  <c r="I1331" i="2" s="1"/>
  <c r="I1332" i="2" s="1"/>
  <c r="I1333" i="2" s="1"/>
  <c r="I1334" i="2" s="1"/>
  <c r="I1335" i="2" s="1"/>
  <c r="I1336" i="2" s="1"/>
  <c r="I1337" i="2" s="1"/>
  <c r="I1338" i="2" s="1"/>
  <c r="I1339" i="2" s="1"/>
  <c r="I1340" i="2" s="1"/>
  <c r="I1341" i="2" s="1"/>
  <c r="I1342" i="2" s="1"/>
  <c r="I1343" i="2" s="1"/>
  <c r="I1344" i="2" s="1"/>
  <c r="I1345" i="2" s="1"/>
  <c r="I1346" i="2" s="1"/>
  <c r="I1347" i="2" s="1"/>
  <c r="I1348" i="2" s="1"/>
  <c r="I1349" i="2" s="1"/>
  <c r="I1350" i="2" s="1"/>
  <c r="I1351" i="2" s="1"/>
  <c r="I1352" i="2" s="1"/>
  <c r="I1353" i="2" s="1"/>
  <c r="I1354" i="2" s="1"/>
  <c r="I1355" i="2" s="1"/>
  <c r="I1356" i="2" s="1"/>
  <c r="I1357" i="2" s="1"/>
  <c r="I1358" i="2" s="1"/>
  <c r="I1359" i="2" s="1"/>
  <c r="I1360" i="2" s="1"/>
  <c r="I1361" i="2" s="1"/>
  <c r="I1362" i="2" s="1"/>
  <c r="I1363" i="2" s="1"/>
  <c r="I1364" i="2" s="1"/>
  <c r="I1365" i="2" s="1"/>
  <c r="I1366" i="2" s="1"/>
  <c r="I1367" i="2" s="1"/>
  <c r="I1368" i="2" s="1"/>
  <c r="I1369" i="2" s="1"/>
  <c r="I1370" i="2" s="1"/>
  <c r="I1371" i="2" s="1"/>
  <c r="I1372" i="2" s="1"/>
  <c r="I1373" i="2" s="1"/>
  <c r="I1374" i="2" s="1"/>
  <c r="I1375" i="2" s="1"/>
  <c r="I1376" i="2" s="1"/>
  <c r="I1377" i="2" s="1"/>
  <c r="I1378" i="2" s="1"/>
  <c r="I1379" i="2" s="1"/>
  <c r="I1380" i="2" s="1"/>
  <c r="I1381" i="2" s="1"/>
  <c r="I1382" i="2" s="1"/>
  <c r="I1383" i="2" s="1"/>
  <c r="I1384" i="2" s="1"/>
  <c r="I1385" i="2" s="1"/>
  <c r="I1386" i="2" s="1"/>
  <c r="I1387" i="2" s="1"/>
  <c r="I1388" i="2" s="1"/>
  <c r="I1389" i="2" s="1"/>
  <c r="I1390" i="2" s="1"/>
  <c r="I1391" i="2" s="1"/>
  <c r="I1392" i="2" s="1"/>
  <c r="I1393" i="2" s="1"/>
  <c r="I1394" i="2" s="1"/>
  <c r="I1395" i="2" s="1"/>
  <c r="I1396" i="2" s="1"/>
  <c r="I1397" i="2" s="1"/>
  <c r="I1398" i="2" s="1"/>
  <c r="I1399" i="2" s="1"/>
  <c r="I1400" i="2" s="1"/>
  <c r="I1401" i="2" s="1"/>
  <c r="I1402" i="2" s="1"/>
  <c r="I1403" i="2" s="1"/>
  <c r="I1404" i="2" s="1"/>
  <c r="I1405" i="2" s="1"/>
  <c r="I1406" i="2" s="1"/>
  <c r="I1407" i="2" s="1"/>
  <c r="I1408" i="2" s="1"/>
  <c r="I1409" i="2" s="1"/>
  <c r="I1410" i="2" s="1"/>
  <c r="I1411" i="2" s="1"/>
  <c r="I1412" i="2" s="1"/>
  <c r="I1413" i="2" s="1"/>
  <c r="I1414" i="2" s="1"/>
  <c r="I1415" i="2" s="1"/>
  <c r="I1416" i="2" s="1"/>
  <c r="I1417" i="2" s="1"/>
  <c r="I1418" i="2" s="1"/>
  <c r="I1419" i="2" s="1"/>
  <c r="I1420" i="2" s="1"/>
  <c r="I1421" i="2" s="1"/>
  <c r="I1422" i="2" s="1"/>
  <c r="I1423" i="2" s="1"/>
  <c r="I1424" i="2" s="1"/>
  <c r="I1425" i="2" s="1"/>
  <c r="I1426" i="2" s="1"/>
  <c r="I1427" i="2" s="1"/>
  <c r="I1428" i="2" s="1"/>
  <c r="I1429" i="2" s="1"/>
  <c r="I1430" i="2" s="1"/>
  <c r="I1431" i="2" s="1"/>
  <c r="I1432" i="2" s="1"/>
  <c r="I1433" i="2" s="1"/>
  <c r="I1434" i="2" s="1"/>
  <c r="I1435" i="2" s="1"/>
  <c r="I1436" i="2" s="1"/>
  <c r="I1437" i="2" s="1"/>
  <c r="I1438" i="2" s="1"/>
  <c r="I1439" i="2" s="1"/>
  <c r="I1440" i="2" s="1"/>
  <c r="I1441" i="2" s="1"/>
  <c r="I1442" i="2" s="1"/>
  <c r="I1443" i="2" s="1"/>
  <c r="I1444" i="2" s="1"/>
  <c r="I1445" i="2" s="1"/>
  <c r="I1446" i="2" s="1"/>
  <c r="I1447" i="2" s="1"/>
  <c r="I1448" i="2" s="1"/>
  <c r="I1449" i="2" s="1"/>
  <c r="I1450" i="2" s="1"/>
  <c r="I1451" i="2" s="1"/>
  <c r="I1452" i="2" s="1"/>
  <c r="I1453" i="2" s="1"/>
  <c r="I1454" i="2" s="1"/>
  <c r="I1455" i="2" s="1"/>
  <c r="I1456" i="2" s="1"/>
  <c r="I1457" i="2" s="1"/>
  <c r="I1458" i="2" s="1"/>
  <c r="I1459" i="2" s="1"/>
  <c r="I1460" i="2" s="1"/>
  <c r="I1461" i="2" s="1"/>
  <c r="I1462" i="2" s="1"/>
  <c r="I1463" i="2" s="1"/>
  <c r="I1464" i="2" s="1"/>
  <c r="I1465" i="2" s="1"/>
  <c r="I1466" i="2" s="1"/>
  <c r="I1467" i="2" s="1"/>
  <c r="I1468" i="2" s="1"/>
  <c r="I1469" i="2" s="1"/>
  <c r="I1470" i="2" s="1"/>
  <c r="I1471" i="2" s="1"/>
  <c r="I1472" i="2" s="1"/>
  <c r="I1473" i="2" s="1"/>
  <c r="I1474" i="2" s="1"/>
  <c r="I1475" i="2" s="1"/>
  <c r="I1476" i="2" s="1"/>
  <c r="I1477" i="2" s="1"/>
  <c r="I1478" i="2" s="1"/>
  <c r="I1479" i="2" s="1"/>
  <c r="I1480" i="2" s="1"/>
  <c r="I1481" i="2" s="1"/>
  <c r="I1482" i="2" s="1"/>
  <c r="I1483" i="2" s="1"/>
  <c r="I1484" i="2" s="1"/>
  <c r="I1485" i="2" s="1"/>
  <c r="I1486" i="2" s="1"/>
  <c r="I1487" i="2" s="1"/>
  <c r="I1488" i="2" s="1"/>
  <c r="I1489" i="2" s="1"/>
  <c r="I1490" i="2" s="1"/>
  <c r="I1491" i="2" s="1"/>
  <c r="I1492" i="2" s="1"/>
  <c r="I1493" i="2" s="1"/>
  <c r="I1494" i="2" s="1"/>
  <c r="I1495" i="2" s="1"/>
  <c r="I1496" i="2" s="1"/>
  <c r="I1497" i="2" s="1"/>
  <c r="I1498" i="2" s="1"/>
  <c r="I1499" i="2" s="1"/>
  <c r="I1500" i="2" s="1"/>
  <c r="I1501" i="2" s="1"/>
  <c r="I1502" i="2" s="1"/>
  <c r="I1503" i="2" s="1"/>
  <c r="I1504" i="2" s="1"/>
  <c r="I1505" i="2" s="1"/>
  <c r="I1506" i="2" s="1"/>
  <c r="I1507" i="2" s="1"/>
  <c r="I1508" i="2" s="1"/>
  <c r="I1509" i="2" s="1"/>
  <c r="I1510" i="2" s="1"/>
  <c r="I1511" i="2" s="1"/>
  <c r="I1512" i="2" s="1"/>
  <c r="I1513" i="2" s="1"/>
  <c r="I1514" i="2" s="1"/>
  <c r="I1515" i="2" s="1"/>
  <c r="I1516" i="2" s="1"/>
  <c r="I1517" i="2" s="1"/>
  <c r="I1518" i="2" s="1"/>
  <c r="I1519" i="2" s="1"/>
  <c r="I1520" i="2" s="1"/>
  <c r="I1521" i="2" s="1"/>
  <c r="I1522" i="2" s="1"/>
  <c r="I1523" i="2" s="1"/>
  <c r="I1524" i="2" s="1"/>
  <c r="I1525" i="2" s="1"/>
  <c r="I1526" i="2" s="1"/>
  <c r="I1527" i="2" s="1"/>
  <c r="I1528" i="2" s="1"/>
  <c r="I1529" i="2" s="1"/>
  <c r="I1530" i="2" s="1"/>
  <c r="I1531" i="2" s="1"/>
  <c r="I1532" i="2" s="1"/>
  <c r="I1533" i="2" s="1"/>
  <c r="I1534" i="2" s="1"/>
  <c r="I1535" i="2" s="1"/>
  <c r="I1536" i="2" s="1"/>
  <c r="I1537" i="2" s="1"/>
  <c r="I1538" i="2" s="1"/>
  <c r="I1539" i="2" s="1"/>
  <c r="I1540" i="2" s="1"/>
  <c r="I1541" i="2" s="1"/>
  <c r="I1542" i="2" s="1"/>
  <c r="I1543" i="2" s="1"/>
  <c r="I1544" i="2" s="1"/>
  <c r="I1545" i="2" s="1"/>
  <c r="I1546" i="2" s="1"/>
  <c r="I1547" i="2" s="1"/>
  <c r="I1548" i="2" s="1"/>
  <c r="I1549" i="2" s="1"/>
  <c r="I1550" i="2" s="1"/>
  <c r="I1551" i="2" s="1"/>
  <c r="I1552" i="2" s="1"/>
  <c r="I1553" i="2" s="1"/>
  <c r="I1554" i="2" s="1"/>
  <c r="I1555" i="2" s="1"/>
  <c r="I1556" i="2" s="1"/>
  <c r="I1557" i="2" s="1"/>
  <c r="I1558" i="2" s="1"/>
  <c r="I1559" i="2" s="1"/>
  <c r="I1560" i="2" s="1"/>
  <c r="I1561" i="2" s="1"/>
  <c r="I1562" i="2" s="1"/>
  <c r="I1563" i="2" s="1"/>
  <c r="I1564" i="2" s="1"/>
  <c r="I1565" i="2" s="1"/>
  <c r="I1566" i="2" s="1"/>
  <c r="I1567" i="2" s="1"/>
  <c r="I1568" i="2" s="1"/>
  <c r="I1569" i="2" s="1"/>
  <c r="I1570" i="2" s="1"/>
  <c r="I1571" i="2" s="1"/>
  <c r="I1572" i="2" s="1"/>
  <c r="I1573" i="2" s="1"/>
  <c r="I1574" i="2" s="1"/>
  <c r="I1575" i="2" s="1"/>
  <c r="I1576" i="2" s="1"/>
  <c r="I1577" i="2" s="1"/>
  <c r="I1578" i="2" s="1"/>
  <c r="I1579" i="2" s="1"/>
  <c r="I1580" i="2" s="1"/>
  <c r="I1581" i="2" s="1"/>
  <c r="I1582" i="2" s="1"/>
  <c r="I1583" i="2" s="1"/>
  <c r="I1584" i="2" s="1"/>
  <c r="I1585" i="2" s="1"/>
  <c r="I1586" i="2" s="1"/>
  <c r="I1587" i="2" s="1"/>
  <c r="I1588" i="2" s="1"/>
  <c r="I1589" i="2" s="1"/>
  <c r="I1590" i="2" s="1"/>
  <c r="I1591" i="2" s="1"/>
  <c r="I1592" i="2" s="1"/>
  <c r="I1593" i="2" s="1"/>
  <c r="I1594" i="2" s="1"/>
  <c r="I1595" i="2" s="1"/>
  <c r="I1596" i="2" s="1"/>
  <c r="I1597" i="2" s="1"/>
  <c r="I1598" i="2" s="1"/>
  <c r="I1599" i="2" s="1"/>
  <c r="I1600" i="2" s="1"/>
  <c r="I1601" i="2" s="1"/>
  <c r="I1602" i="2" s="1"/>
  <c r="I1603" i="2" s="1"/>
  <c r="I1604" i="2" s="1"/>
  <c r="I1605" i="2" s="1"/>
  <c r="I1606" i="2" s="1"/>
  <c r="I1607" i="2" s="1"/>
  <c r="I1608" i="2" s="1"/>
  <c r="I1609" i="2" s="1"/>
  <c r="I1610" i="2" s="1"/>
  <c r="I1611" i="2" s="1"/>
  <c r="I1612" i="2" s="1"/>
  <c r="I1613" i="2" s="1"/>
  <c r="I1614" i="2" s="1"/>
  <c r="I1615" i="2" s="1"/>
  <c r="I1616" i="2" s="1"/>
  <c r="I1617" i="2" s="1"/>
  <c r="I1618" i="2" s="1"/>
  <c r="I1619" i="2" s="1"/>
  <c r="I1620" i="2" s="1"/>
  <c r="I1621" i="2" s="1"/>
  <c r="I1622" i="2" s="1"/>
  <c r="I1623" i="2" s="1"/>
  <c r="I1624" i="2" s="1"/>
  <c r="I1625" i="2" s="1"/>
  <c r="I1626" i="2" s="1"/>
  <c r="I1627" i="2" s="1"/>
  <c r="I1628" i="2" s="1"/>
  <c r="I1629" i="2" s="1"/>
  <c r="I1630" i="2" s="1"/>
  <c r="I1631" i="2" s="1"/>
  <c r="I1632" i="2" s="1"/>
  <c r="I1633" i="2" s="1"/>
  <c r="I1634" i="2" s="1"/>
  <c r="I1635" i="2" s="1"/>
  <c r="I1636" i="2" s="1"/>
  <c r="I1637" i="2" s="1"/>
  <c r="I1638" i="2" s="1"/>
  <c r="I1639" i="2" s="1"/>
  <c r="I1640" i="2" s="1"/>
  <c r="I1641" i="2" s="1"/>
  <c r="I1642" i="2" s="1"/>
  <c r="I1643" i="2" s="1"/>
  <c r="I1644" i="2" s="1"/>
  <c r="I1645" i="2" s="1"/>
  <c r="I1646" i="2" s="1"/>
  <c r="I1647" i="2" s="1"/>
  <c r="I1648" i="2" s="1"/>
  <c r="I1649" i="2" s="1"/>
  <c r="I1650" i="2" s="1"/>
  <c r="I1651" i="2" s="1"/>
  <c r="I1652" i="2" s="1"/>
  <c r="I1653" i="2" s="1"/>
  <c r="I1654" i="2" s="1"/>
  <c r="I1655" i="2" s="1"/>
  <c r="I1656" i="2" s="1"/>
  <c r="I1657" i="2" s="1"/>
  <c r="I1658" i="2" s="1"/>
  <c r="I1659" i="2" s="1"/>
  <c r="I1660" i="2" s="1"/>
  <c r="I1661" i="2" s="1"/>
  <c r="I1662" i="2" s="1"/>
  <c r="I1663" i="2" s="1"/>
  <c r="I1664" i="2" s="1"/>
  <c r="I1665" i="2" s="1"/>
  <c r="I1666" i="2" s="1"/>
  <c r="I1667" i="2" s="1"/>
  <c r="I1668" i="2" s="1"/>
  <c r="I1669" i="2" s="1"/>
  <c r="I1670" i="2" s="1"/>
  <c r="I1671" i="2" s="1"/>
  <c r="I1672" i="2" s="1"/>
  <c r="I1673" i="2" s="1"/>
  <c r="I1674" i="2" s="1"/>
  <c r="I1675" i="2" s="1"/>
  <c r="I1676" i="2" s="1"/>
  <c r="I1677" i="2" s="1"/>
  <c r="I1678" i="2" s="1"/>
  <c r="I1679" i="2" s="1"/>
  <c r="I1680" i="2" s="1"/>
  <c r="I1681" i="2" s="1"/>
  <c r="I1682" i="2" s="1"/>
  <c r="I1683" i="2" s="1"/>
  <c r="I1684" i="2" s="1"/>
  <c r="I1685" i="2" s="1"/>
  <c r="I1686" i="2" s="1"/>
  <c r="I1687" i="2" s="1"/>
  <c r="I1688" i="2" s="1"/>
  <c r="I1689" i="2" s="1"/>
  <c r="I1690" i="2" s="1"/>
  <c r="I1691" i="2" s="1"/>
  <c r="I1692" i="2" s="1"/>
  <c r="I1693" i="2" s="1"/>
  <c r="I1694" i="2" s="1"/>
  <c r="I1695" i="2" s="1"/>
  <c r="I1696" i="2" s="1"/>
  <c r="I1697" i="2" s="1"/>
  <c r="I1698" i="2" s="1"/>
  <c r="I1699" i="2" s="1"/>
  <c r="I1700" i="2" s="1"/>
  <c r="I1701" i="2" s="1"/>
  <c r="I1702" i="2" s="1"/>
  <c r="I1703" i="2" s="1"/>
  <c r="I1704" i="2" s="1"/>
  <c r="I1705" i="2" s="1"/>
  <c r="I1706" i="2" s="1"/>
  <c r="I1707" i="2" s="1"/>
  <c r="I1708" i="2" s="1"/>
  <c r="I1709" i="2" s="1"/>
  <c r="I1710" i="2" s="1"/>
  <c r="I1711" i="2" s="1"/>
  <c r="I1712" i="2" s="1"/>
  <c r="I1713" i="2" s="1"/>
  <c r="I1714" i="2" s="1"/>
  <c r="I1715" i="2" s="1"/>
  <c r="I1716" i="2" s="1"/>
  <c r="I1717" i="2" s="1"/>
  <c r="I1718" i="2" s="1"/>
  <c r="I1719" i="2" s="1"/>
  <c r="I1720" i="2" s="1"/>
  <c r="I1721" i="2" s="1"/>
  <c r="I1722" i="2" s="1"/>
  <c r="I1723" i="2" s="1"/>
  <c r="I1724" i="2" s="1"/>
  <c r="I1725" i="2" s="1"/>
  <c r="I1726" i="2" s="1"/>
  <c r="I1727" i="2" s="1"/>
  <c r="I1728" i="2" s="1"/>
  <c r="I1729" i="2" s="1"/>
  <c r="I1730" i="2" s="1"/>
  <c r="I1731" i="2" s="1"/>
  <c r="I1732" i="2" s="1"/>
  <c r="I1733" i="2" s="1"/>
  <c r="I1734" i="2" s="1"/>
  <c r="I1735" i="2" s="1"/>
  <c r="I1736" i="2" s="1"/>
  <c r="I1737" i="2" s="1"/>
  <c r="I1738" i="2" s="1"/>
  <c r="I1739" i="2" s="1"/>
  <c r="I1740" i="2" s="1"/>
  <c r="I1741" i="2" s="1"/>
  <c r="I1742" i="2" s="1"/>
  <c r="I1743" i="2" s="1"/>
  <c r="I1744" i="2" s="1"/>
  <c r="I1745" i="2" s="1"/>
  <c r="I1746" i="2" s="1"/>
  <c r="I1747" i="2" s="1"/>
  <c r="I1748" i="2" s="1"/>
  <c r="I1749" i="2" s="1"/>
  <c r="I1750" i="2" s="1"/>
  <c r="I1751" i="2" s="1"/>
  <c r="I1752" i="2" s="1"/>
  <c r="I1753" i="2" s="1"/>
  <c r="I1754" i="2" s="1"/>
  <c r="I1755" i="2" s="1"/>
  <c r="I1756" i="2" s="1"/>
  <c r="I1757" i="2" s="1"/>
  <c r="I1758" i="2" s="1"/>
  <c r="I1759" i="2" s="1"/>
  <c r="I1760" i="2" s="1"/>
  <c r="I1761" i="2" s="1"/>
  <c r="I1762" i="2" s="1"/>
  <c r="I1763" i="2" s="1"/>
  <c r="I1764" i="2" s="1"/>
  <c r="I1765" i="2" s="1"/>
  <c r="I1766" i="2" s="1"/>
  <c r="I1767" i="2" s="1"/>
  <c r="I1768" i="2" s="1"/>
  <c r="I1769" i="2" s="1"/>
  <c r="I1770" i="2" s="1"/>
  <c r="I1771" i="2" s="1"/>
  <c r="I1772" i="2" s="1"/>
  <c r="I1773" i="2" s="1"/>
  <c r="I1774" i="2" s="1"/>
  <c r="I1775" i="2" s="1"/>
  <c r="I1776" i="2" s="1"/>
  <c r="I1777" i="2" s="1"/>
  <c r="I1778" i="2" s="1"/>
  <c r="I1779" i="2" s="1"/>
  <c r="I1780" i="2" s="1"/>
  <c r="I1781" i="2" s="1"/>
  <c r="I1782" i="2" s="1"/>
  <c r="I1783" i="2" s="1"/>
  <c r="I1784" i="2" s="1"/>
  <c r="I1785" i="2" s="1"/>
  <c r="I1786" i="2" s="1"/>
  <c r="I1787" i="2" s="1"/>
  <c r="I1788" i="2" s="1"/>
  <c r="I1789" i="2" s="1"/>
  <c r="I1790" i="2" s="1"/>
  <c r="I1791" i="2" s="1"/>
  <c r="I1792" i="2" s="1"/>
  <c r="I1793" i="2" s="1"/>
  <c r="I1794" i="2" s="1"/>
  <c r="I1795" i="2" s="1"/>
  <c r="I1796" i="2" s="1"/>
  <c r="I1797" i="2" s="1"/>
  <c r="I1798" i="2" s="1"/>
  <c r="I1799" i="2" s="1"/>
  <c r="I1800" i="2" s="1"/>
  <c r="I1801" i="2" s="1"/>
  <c r="I1802" i="2" s="1"/>
  <c r="I1803" i="2" s="1"/>
  <c r="I1804" i="2" s="1"/>
  <c r="I1805" i="2" s="1"/>
  <c r="I1806" i="2" s="1"/>
  <c r="I1807" i="2" s="1"/>
  <c r="I1808" i="2" s="1"/>
  <c r="I1809" i="2" s="1"/>
  <c r="I1810" i="2" s="1"/>
  <c r="I1811" i="2" s="1"/>
  <c r="I1812" i="2" s="1"/>
  <c r="I1813" i="2" s="1"/>
  <c r="I1814" i="2" s="1"/>
  <c r="I1815" i="2" s="1"/>
  <c r="I1816" i="2" s="1"/>
  <c r="I1817" i="2" s="1"/>
  <c r="I1818" i="2" s="1"/>
  <c r="I1819" i="2" s="1"/>
  <c r="I1820" i="2" s="1"/>
  <c r="I1821" i="2" s="1"/>
  <c r="I1822" i="2" s="1"/>
  <c r="I1823" i="2" s="1"/>
  <c r="I1824" i="2" s="1"/>
  <c r="I1825" i="2" s="1"/>
  <c r="I1826" i="2" s="1"/>
  <c r="I1827" i="2" s="1"/>
  <c r="I1828" i="2" s="1"/>
  <c r="I1829" i="2" s="1"/>
  <c r="I1830" i="2" s="1"/>
  <c r="I1831" i="2" s="1"/>
  <c r="I1832" i="2" s="1"/>
  <c r="I1833" i="2" s="1"/>
  <c r="I1834" i="2" s="1"/>
  <c r="I1835" i="2" s="1"/>
  <c r="I1836" i="2" s="1"/>
  <c r="I1837" i="2" s="1"/>
  <c r="I1838" i="2" s="1"/>
  <c r="I1839" i="2" s="1"/>
  <c r="I1840" i="2" s="1"/>
  <c r="I1841" i="2" s="1"/>
  <c r="I1842" i="2" s="1"/>
  <c r="I1843" i="2" s="1"/>
  <c r="I1844" i="2" s="1"/>
  <c r="I1845" i="2" s="1"/>
  <c r="I1846" i="2" s="1"/>
  <c r="I1847" i="2" s="1"/>
  <c r="I1848" i="2" s="1"/>
  <c r="I1849" i="2" s="1"/>
  <c r="I1850" i="2" s="1"/>
  <c r="I1851" i="2" s="1"/>
  <c r="I1852" i="2" s="1"/>
  <c r="I1853" i="2" s="1"/>
  <c r="I1854" i="2" s="1"/>
  <c r="I1855" i="2" s="1"/>
  <c r="I1856" i="2" s="1"/>
  <c r="I1857" i="2" s="1"/>
  <c r="I1858" i="2" s="1"/>
  <c r="I1859" i="2" s="1"/>
  <c r="I1860" i="2" s="1"/>
  <c r="I1861" i="2" s="1"/>
  <c r="I1862" i="2" s="1"/>
  <c r="I1863" i="2" s="1"/>
  <c r="I1864" i="2" s="1"/>
  <c r="I1865" i="2" s="1"/>
  <c r="I1866" i="2" s="1"/>
  <c r="I1867" i="2" s="1"/>
  <c r="I1868" i="2" s="1"/>
  <c r="I1869" i="2" s="1"/>
  <c r="I1870" i="2" s="1"/>
  <c r="I1871" i="2" s="1"/>
  <c r="I1872" i="2" s="1"/>
  <c r="I1873" i="2" s="1"/>
  <c r="I1874" i="2" s="1"/>
  <c r="I1875" i="2" s="1"/>
  <c r="I1876" i="2" s="1"/>
  <c r="I1877" i="2" s="1"/>
  <c r="I1878" i="2" s="1"/>
  <c r="I1879" i="2" s="1"/>
  <c r="I1880" i="2" s="1"/>
  <c r="I1881" i="2" s="1"/>
  <c r="I1882" i="2" s="1"/>
  <c r="I1883" i="2" s="1"/>
  <c r="I1884" i="2" s="1"/>
  <c r="I1885" i="2" s="1"/>
  <c r="I1886" i="2" s="1"/>
  <c r="I1887" i="2" s="1"/>
  <c r="I1888" i="2" s="1"/>
  <c r="I1889" i="2" s="1"/>
  <c r="I1890" i="2" s="1"/>
  <c r="I1891" i="2" s="1"/>
  <c r="I1892" i="2" s="1"/>
  <c r="I1893" i="2" s="1"/>
  <c r="I1894" i="2" s="1"/>
  <c r="I1895" i="2" s="1"/>
  <c r="I1896" i="2" s="1"/>
  <c r="I1897" i="2" s="1"/>
  <c r="I1898" i="2" s="1"/>
  <c r="I1899" i="2" s="1"/>
  <c r="I1900" i="2" s="1"/>
  <c r="I1901" i="2" s="1"/>
  <c r="I1902" i="2" s="1"/>
  <c r="I1903" i="2" s="1"/>
  <c r="I1904" i="2" s="1"/>
  <c r="I1905" i="2" s="1"/>
  <c r="I1906" i="2" s="1"/>
  <c r="I1907" i="2" s="1"/>
  <c r="I1908" i="2" s="1"/>
  <c r="I1909" i="2" s="1"/>
  <c r="I1910" i="2" s="1"/>
  <c r="I1911" i="2" s="1"/>
  <c r="I1912" i="2" s="1"/>
  <c r="I1913" i="2" s="1"/>
  <c r="I1914" i="2" s="1"/>
  <c r="I1915" i="2" s="1"/>
  <c r="I1916" i="2" s="1"/>
  <c r="I1917" i="2" s="1"/>
  <c r="I1918" i="2" s="1"/>
  <c r="I1919" i="2" s="1"/>
  <c r="I1920" i="2" s="1"/>
  <c r="I1921" i="2" s="1"/>
  <c r="I1922" i="2" s="1"/>
  <c r="I1923" i="2" s="1"/>
  <c r="I1924" i="2" s="1"/>
  <c r="I1925" i="2" s="1"/>
  <c r="I1926" i="2" s="1"/>
  <c r="I1927" i="2" s="1"/>
  <c r="I1928" i="2" s="1"/>
  <c r="I1929" i="2" s="1"/>
  <c r="I1930" i="2" s="1"/>
  <c r="I1931" i="2" s="1"/>
  <c r="I1932" i="2" s="1"/>
  <c r="I1933" i="2" s="1"/>
  <c r="I1934" i="2" s="1"/>
  <c r="I1935" i="2" s="1"/>
  <c r="I1936" i="2" s="1"/>
  <c r="I1937" i="2" s="1"/>
  <c r="I1938" i="2" s="1"/>
  <c r="I1939" i="2" s="1"/>
  <c r="I1940" i="2" s="1"/>
  <c r="I1941" i="2" s="1"/>
  <c r="I1942" i="2" s="1"/>
  <c r="I1943" i="2" s="1"/>
  <c r="I1944" i="2" s="1"/>
  <c r="I1945" i="2" s="1"/>
  <c r="I1946" i="2" s="1"/>
  <c r="I1947" i="2" s="1"/>
  <c r="I1948" i="2" s="1"/>
  <c r="I1949" i="2" s="1"/>
  <c r="I1950" i="2" s="1"/>
  <c r="I1951" i="2" s="1"/>
  <c r="I1952" i="2" s="1"/>
  <c r="I1953" i="2" s="1"/>
  <c r="I1954" i="2" s="1"/>
  <c r="I1955" i="2" s="1"/>
  <c r="I1956" i="2" s="1"/>
  <c r="I1957" i="2" s="1"/>
  <c r="I1958" i="2" s="1"/>
  <c r="I1959" i="2" s="1"/>
  <c r="I1960" i="2" s="1"/>
  <c r="I1961" i="2" s="1"/>
  <c r="I1962" i="2" s="1"/>
  <c r="I1963" i="2" s="1"/>
  <c r="I1964" i="2" s="1"/>
  <c r="I1965" i="2" s="1"/>
  <c r="I1966" i="2" s="1"/>
  <c r="I1967" i="2" s="1"/>
  <c r="I1968" i="2" s="1"/>
  <c r="I1969" i="2" s="1"/>
  <c r="I1970" i="2" s="1"/>
  <c r="I1971" i="2" s="1"/>
  <c r="I1972" i="2" s="1"/>
  <c r="I1973" i="2" s="1"/>
  <c r="I1974" i="2" s="1"/>
  <c r="I1975" i="2" s="1"/>
  <c r="I1976" i="2" s="1"/>
  <c r="I1977" i="2" s="1"/>
  <c r="I1978" i="2" s="1"/>
  <c r="I1979" i="2" s="1"/>
  <c r="I1980" i="2" s="1"/>
  <c r="I1981" i="2" s="1"/>
  <c r="I1982" i="2" s="1"/>
  <c r="I1983" i="2" s="1"/>
  <c r="I1984" i="2" s="1"/>
  <c r="I1985" i="2" s="1"/>
  <c r="I1986" i="2" s="1"/>
  <c r="I1987" i="2" s="1"/>
  <c r="I1988" i="2" s="1"/>
  <c r="I1989" i="2" s="1"/>
  <c r="I1990" i="2" s="1"/>
  <c r="I1991" i="2" s="1"/>
  <c r="I1992" i="2" s="1"/>
  <c r="I1993" i="2" s="1"/>
  <c r="I1994" i="2" s="1"/>
  <c r="I1995" i="2" s="1"/>
  <c r="I1996" i="2" s="1"/>
  <c r="I1997" i="2" s="1"/>
  <c r="I1998" i="2" s="1"/>
  <c r="I1999" i="2" s="1"/>
  <c r="I2000" i="2" s="1"/>
  <c r="I2001" i="2" s="1"/>
  <c r="I2002" i="2" s="1"/>
  <c r="I2003" i="2" s="1"/>
  <c r="I2004" i="2" s="1"/>
  <c r="I2005" i="2" s="1"/>
  <c r="I2006" i="2" s="1"/>
  <c r="I2007" i="2" s="1"/>
  <c r="I2008" i="2" s="1"/>
  <c r="I2009" i="2" s="1"/>
  <c r="I2010" i="2" s="1"/>
  <c r="I2011" i="2" s="1"/>
  <c r="I2012" i="2" s="1"/>
  <c r="I2013" i="2" s="1"/>
  <c r="I2014" i="2" s="1"/>
  <c r="I2015" i="2" s="1"/>
  <c r="I2016" i="2" s="1"/>
  <c r="I2017" i="2" s="1"/>
  <c r="I2018" i="2" s="1"/>
  <c r="I2019" i="2" s="1"/>
  <c r="I2020" i="2" s="1"/>
  <c r="I2021" i="2" s="1"/>
  <c r="I2022" i="2" s="1"/>
  <c r="I2023" i="2" s="1"/>
  <c r="I2024" i="2" s="1"/>
  <c r="I2025" i="2" s="1"/>
  <c r="I2026" i="2" s="1"/>
  <c r="I2027" i="2" s="1"/>
  <c r="I2028" i="2" s="1"/>
  <c r="I2029" i="2" s="1"/>
  <c r="I2030" i="2" s="1"/>
  <c r="I2031" i="2" s="1"/>
  <c r="I2032" i="2" s="1"/>
  <c r="I2033" i="2" s="1"/>
  <c r="I2034" i="2" s="1"/>
  <c r="I2035" i="2" s="1"/>
  <c r="I2036" i="2" s="1"/>
  <c r="I2037" i="2" s="1"/>
  <c r="I2038" i="2" s="1"/>
  <c r="I2039" i="2" s="1"/>
  <c r="I2040" i="2" s="1"/>
  <c r="I2041" i="2" s="1"/>
  <c r="I2042" i="2" s="1"/>
  <c r="I2043" i="2" s="1"/>
  <c r="I2044" i="2" s="1"/>
  <c r="I2045" i="2" s="1"/>
  <c r="I2046" i="2" s="1"/>
  <c r="I2047" i="2" s="1"/>
  <c r="I2048" i="2" s="1"/>
  <c r="I2049" i="2" s="1"/>
  <c r="I2050" i="2" s="1"/>
  <c r="I2051" i="2" s="1"/>
  <c r="I2052" i="2" s="1"/>
  <c r="I2053" i="2" s="1"/>
  <c r="I2054" i="2" s="1"/>
  <c r="I2055" i="2" s="1"/>
  <c r="I2056" i="2" s="1"/>
  <c r="I2057" i="2" s="1"/>
  <c r="I2058" i="2" s="1"/>
  <c r="I2059" i="2" s="1"/>
  <c r="I2060" i="2" s="1"/>
  <c r="I2061" i="2" s="1"/>
  <c r="I2062" i="2" s="1"/>
  <c r="I2063" i="2" s="1"/>
  <c r="I2064" i="2" s="1"/>
  <c r="I2065" i="2" s="1"/>
  <c r="I2066" i="2" s="1"/>
  <c r="I2067" i="2" s="1"/>
  <c r="I2068" i="2" s="1"/>
  <c r="I2069" i="2" s="1"/>
  <c r="I2070" i="2" s="1"/>
  <c r="I2071" i="2" s="1"/>
  <c r="I2072" i="2" s="1"/>
  <c r="I2073" i="2" s="1"/>
  <c r="I2074" i="2" s="1"/>
  <c r="I2075" i="2" s="1"/>
  <c r="I2076" i="2" s="1"/>
  <c r="I2077" i="2" s="1"/>
  <c r="I2078" i="2" s="1"/>
  <c r="I2079" i="2" s="1"/>
  <c r="I2080" i="2" s="1"/>
  <c r="I2081" i="2" s="1"/>
  <c r="I2082" i="2" s="1"/>
  <c r="I2083" i="2" s="1"/>
  <c r="I2084" i="2" s="1"/>
  <c r="I2085" i="2" s="1"/>
  <c r="I2086" i="2" s="1"/>
  <c r="I2087" i="2" s="1"/>
  <c r="I2088" i="2" s="1"/>
  <c r="I2089" i="2" s="1"/>
  <c r="I2090" i="2" s="1"/>
  <c r="I2091" i="2" s="1"/>
  <c r="I2092" i="2" s="1"/>
  <c r="I2093" i="2" s="1"/>
  <c r="I2094" i="2" s="1"/>
  <c r="I2095" i="2" s="1"/>
  <c r="I2096" i="2" s="1"/>
  <c r="I2097" i="2" s="1"/>
  <c r="I2098" i="2" s="1"/>
  <c r="I2099" i="2" s="1"/>
  <c r="I2100" i="2" s="1"/>
  <c r="I2101" i="2" s="1"/>
  <c r="I2102" i="2" s="1"/>
  <c r="I2103" i="2" s="1"/>
  <c r="I2104" i="2" s="1"/>
  <c r="I2105" i="2" s="1"/>
  <c r="I2106" i="2" s="1"/>
  <c r="I2107" i="2" s="1"/>
  <c r="I2108" i="2" s="1"/>
  <c r="I2109" i="2" s="1"/>
  <c r="I2110" i="2" s="1"/>
  <c r="I2111" i="2" s="1"/>
  <c r="I2112" i="2" s="1"/>
  <c r="I2113" i="2" s="1"/>
  <c r="I2114" i="2" s="1"/>
  <c r="I2115" i="2" s="1"/>
  <c r="I2116" i="2" s="1"/>
  <c r="I2117" i="2" s="1"/>
  <c r="I2118" i="2" s="1"/>
  <c r="I2119" i="2" s="1"/>
  <c r="I2120" i="2" s="1"/>
  <c r="I2121" i="2" s="1"/>
  <c r="I2122" i="2" s="1"/>
  <c r="I2123" i="2" s="1"/>
  <c r="I2124" i="2" s="1"/>
  <c r="I2125" i="2" s="1"/>
  <c r="I2126" i="2" s="1"/>
  <c r="I2127" i="2" s="1"/>
  <c r="I2128" i="2" s="1"/>
  <c r="I2129" i="2" s="1"/>
  <c r="I2130" i="2" s="1"/>
  <c r="I2131" i="2" s="1"/>
  <c r="I2132" i="2" s="1"/>
  <c r="I2133" i="2" s="1"/>
  <c r="I2134" i="2" s="1"/>
  <c r="I2135" i="2" s="1"/>
  <c r="I2136" i="2" s="1"/>
  <c r="I2137" i="2" s="1"/>
  <c r="I2138" i="2" s="1"/>
  <c r="I2139" i="2" s="1"/>
  <c r="I2140" i="2" s="1"/>
  <c r="I2141" i="2" s="1"/>
  <c r="I2142" i="2" s="1"/>
  <c r="I2143" i="2" s="1"/>
  <c r="I2144" i="2" s="1"/>
  <c r="I2145" i="2" s="1"/>
  <c r="I2146" i="2" s="1"/>
  <c r="I2147" i="2" s="1"/>
  <c r="I2148" i="2" s="1"/>
  <c r="I2149" i="2" s="1"/>
  <c r="I2150" i="2" s="1"/>
  <c r="I2151" i="2" s="1"/>
  <c r="I2152" i="2" s="1"/>
  <c r="I2153" i="2" s="1"/>
  <c r="I2154" i="2" s="1"/>
  <c r="I2155" i="2" s="1"/>
  <c r="I2156" i="2" s="1"/>
  <c r="I2157" i="2" s="1"/>
  <c r="I2158" i="2" s="1"/>
  <c r="I2159" i="2" s="1"/>
  <c r="I2160" i="2" s="1"/>
  <c r="I2161" i="2" s="1"/>
  <c r="I2162" i="2" s="1"/>
  <c r="I2163" i="2" s="1"/>
  <c r="I2164" i="2" s="1"/>
  <c r="I2165" i="2" s="1"/>
  <c r="I2166" i="2" s="1"/>
  <c r="I2167" i="2" s="1"/>
  <c r="I2168" i="2" s="1"/>
  <c r="I2169" i="2" s="1"/>
  <c r="I2170" i="2" s="1"/>
  <c r="I2171" i="2" s="1"/>
  <c r="I2172" i="2" s="1"/>
  <c r="I2173" i="2" s="1"/>
  <c r="I2174" i="2" s="1"/>
  <c r="I2175" i="2" s="1"/>
  <c r="I2176" i="2" s="1"/>
  <c r="I2177" i="2" s="1"/>
  <c r="I2178" i="2" s="1"/>
  <c r="I2179" i="2" s="1"/>
  <c r="I2180" i="2" s="1"/>
  <c r="I2181" i="2" s="1"/>
  <c r="I2182" i="2" s="1"/>
  <c r="I2183" i="2" s="1"/>
  <c r="I2184" i="2" s="1"/>
  <c r="I2185" i="2" s="1"/>
  <c r="I2186" i="2" s="1"/>
  <c r="I2187" i="2" s="1"/>
  <c r="I2188" i="2" s="1"/>
  <c r="I2189" i="2" s="1"/>
  <c r="I2190" i="2" s="1"/>
  <c r="I2191" i="2" s="1"/>
  <c r="I2192" i="2" s="1"/>
  <c r="I2193" i="2" s="1"/>
  <c r="I2194" i="2" s="1"/>
  <c r="I2195" i="2" s="1"/>
  <c r="I2196" i="2" s="1"/>
  <c r="I2197" i="2" s="1"/>
  <c r="I2198" i="2" s="1"/>
  <c r="I2199" i="2" s="1"/>
  <c r="I2200" i="2" s="1"/>
  <c r="I2201" i="2" s="1"/>
  <c r="I2202" i="2" s="1"/>
  <c r="I2203" i="2" s="1"/>
  <c r="I2204" i="2" s="1"/>
  <c r="I2205" i="2" s="1"/>
  <c r="I2206" i="2" s="1"/>
  <c r="I2207" i="2" s="1"/>
  <c r="I2208" i="2" s="1"/>
  <c r="I2209" i="2" s="1"/>
  <c r="I2210" i="2" s="1"/>
  <c r="I2211" i="2" s="1"/>
  <c r="I2212" i="2" s="1"/>
  <c r="I2213" i="2" s="1"/>
  <c r="I2214" i="2" s="1"/>
  <c r="I2215" i="2" s="1"/>
  <c r="I2216" i="2" s="1"/>
  <c r="I2217" i="2" s="1"/>
  <c r="I2218" i="2" s="1"/>
  <c r="I2219" i="2" s="1"/>
  <c r="I2220" i="2" s="1"/>
  <c r="I2221" i="2" s="1"/>
  <c r="I2222" i="2" s="1"/>
  <c r="I2223" i="2" s="1"/>
  <c r="I2224" i="2" s="1"/>
  <c r="I2225" i="2" s="1"/>
  <c r="I2226" i="2" s="1"/>
  <c r="I2227" i="2" s="1"/>
  <c r="I2228" i="2" s="1"/>
  <c r="I2229" i="2" s="1"/>
  <c r="I2230" i="2" s="1"/>
  <c r="I2231" i="2" s="1"/>
  <c r="I2232" i="2" s="1"/>
  <c r="I2233" i="2" s="1"/>
  <c r="I2234" i="2" s="1"/>
  <c r="I2235" i="2" s="1"/>
  <c r="I2236" i="2" s="1"/>
  <c r="I2237" i="2" s="1"/>
  <c r="I2238" i="2" s="1"/>
  <c r="I2239" i="2" s="1"/>
  <c r="I2240" i="2" s="1"/>
  <c r="I2241" i="2" s="1"/>
  <c r="I2242" i="2" s="1"/>
  <c r="I2243" i="2" s="1"/>
  <c r="I2244" i="2" s="1"/>
  <c r="I2245" i="2" s="1"/>
  <c r="I2246" i="2" s="1"/>
  <c r="I2247" i="2" s="1"/>
  <c r="I2248" i="2" s="1"/>
  <c r="I2249" i="2" s="1"/>
  <c r="I2250" i="2" s="1"/>
  <c r="I2251" i="2" s="1"/>
  <c r="I2252" i="2" s="1"/>
  <c r="I2253" i="2" s="1"/>
  <c r="I2254" i="2" s="1"/>
  <c r="I2255" i="2" s="1"/>
  <c r="I2256" i="2" s="1"/>
  <c r="I2257" i="2" s="1"/>
  <c r="I2258" i="2" s="1"/>
  <c r="I2259" i="2" s="1"/>
  <c r="I2260" i="2" s="1"/>
  <c r="I2261" i="2" s="1"/>
  <c r="I2262" i="2" s="1"/>
  <c r="I2263" i="2" s="1"/>
  <c r="I2264" i="2" s="1"/>
  <c r="I2265" i="2" s="1"/>
  <c r="I2266" i="2" s="1"/>
  <c r="I2267" i="2" s="1"/>
  <c r="I2268" i="2" s="1"/>
  <c r="I2269" i="2" s="1"/>
  <c r="I2270" i="2" s="1"/>
  <c r="I2271" i="2" s="1"/>
  <c r="I2272" i="2" s="1"/>
  <c r="I2273" i="2" s="1"/>
  <c r="I2274" i="2" s="1"/>
  <c r="I2275" i="2" s="1"/>
  <c r="I2276" i="2" s="1"/>
  <c r="I2277" i="2" s="1"/>
  <c r="I2278" i="2" s="1"/>
  <c r="I2279" i="2" s="1"/>
  <c r="I2280" i="2" s="1"/>
  <c r="I2281" i="2" s="1"/>
  <c r="I2282" i="2" s="1"/>
  <c r="I2283" i="2" s="1"/>
  <c r="I2284" i="2" s="1"/>
  <c r="I2285" i="2" s="1"/>
  <c r="I2286" i="2" s="1"/>
  <c r="I2287" i="2" s="1"/>
  <c r="I2288" i="2" s="1"/>
  <c r="I2289" i="2" s="1"/>
  <c r="I2290" i="2" s="1"/>
  <c r="I2291" i="2" s="1"/>
  <c r="I2292" i="2" s="1"/>
  <c r="I2293" i="2" s="1"/>
  <c r="I2294" i="2" s="1"/>
  <c r="I2295" i="2" s="1"/>
  <c r="I2296" i="2" s="1"/>
  <c r="I2297" i="2" s="1"/>
  <c r="I2298" i="2" s="1"/>
  <c r="I2299" i="2" s="1"/>
  <c r="I2300" i="2" s="1"/>
  <c r="I2301" i="2" s="1"/>
  <c r="I2302" i="2" s="1"/>
  <c r="I2303" i="2" s="1"/>
  <c r="I2304" i="2" s="1"/>
  <c r="I2305" i="2" s="1"/>
  <c r="I2306" i="2" s="1"/>
  <c r="I2307" i="2" s="1"/>
  <c r="I2308" i="2" s="1"/>
  <c r="I2309" i="2" s="1"/>
  <c r="I2310" i="2" s="1"/>
  <c r="I2311" i="2" s="1"/>
  <c r="I2312" i="2" s="1"/>
  <c r="I2313" i="2" s="1"/>
  <c r="I2314" i="2" s="1"/>
  <c r="I2315" i="2" s="1"/>
  <c r="I2316" i="2" s="1"/>
  <c r="I2317" i="2" s="1"/>
  <c r="I2318" i="2" s="1"/>
  <c r="I2319" i="2" s="1"/>
  <c r="I2320" i="2" s="1"/>
  <c r="I2321" i="2" s="1"/>
  <c r="I2322" i="2" s="1"/>
  <c r="I2323" i="2" s="1"/>
  <c r="I2324" i="2" s="1"/>
  <c r="I2325" i="2" s="1"/>
  <c r="I2326" i="2" s="1"/>
  <c r="I2327" i="2" s="1"/>
  <c r="I2328" i="2" s="1"/>
  <c r="I2329" i="2" s="1"/>
  <c r="I2330" i="2" s="1"/>
  <c r="I2331" i="2" s="1"/>
  <c r="I2332" i="2" s="1"/>
  <c r="I2333" i="2" s="1"/>
  <c r="I2334" i="2" s="1"/>
  <c r="I2335" i="2" s="1"/>
  <c r="I2336" i="2" s="1"/>
  <c r="I2337" i="2" s="1"/>
  <c r="I2338" i="2" s="1"/>
  <c r="I2339" i="2" s="1"/>
  <c r="I2340" i="2" s="1"/>
  <c r="I2341" i="2" s="1"/>
  <c r="I2342" i="2" s="1"/>
  <c r="I2343" i="2" s="1"/>
  <c r="I2344" i="2" s="1"/>
  <c r="I2345" i="2" s="1"/>
  <c r="I2346" i="2" s="1"/>
  <c r="I2347" i="2" s="1"/>
  <c r="I2348" i="2" s="1"/>
  <c r="I2349" i="2" s="1"/>
  <c r="I2350" i="2" s="1"/>
  <c r="I2351" i="2" s="1"/>
  <c r="I2352" i="2" s="1"/>
  <c r="I2353" i="2" s="1"/>
  <c r="I2354" i="2" s="1"/>
  <c r="I2355" i="2" s="1"/>
  <c r="I2356" i="2" s="1"/>
  <c r="I2357" i="2" s="1"/>
  <c r="I2358" i="2" s="1"/>
  <c r="I2359" i="2" s="1"/>
  <c r="I2360" i="2" s="1"/>
  <c r="I2361" i="2" s="1"/>
  <c r="I2362" i="2" s="1"/>
  <c r="I2363" i="2" s="1"/>
  <c r="I2364" i="2" s="1"/>
  <c r="I2365" i="2" s="1"/>
  <c r="I2366" i="2" s="1"/>
  <c r="I2367" i="2" s="1"/>
  <c r="I2368" i="2" s="1"/>
  <c r="I2369" i="2" s="1"/>
  <c r="I2370" i="2" s="1"/>
  <c r="I2371" i="2" s="1"/>
  <c r="I2372" i="2" s="1"/>
  <c r="I2373" i="2" s="1"/>
  <c r="I2374" i="2" s="1"/>
  <c r="I2375" i="2" s="1"/>
  <c r="I2376" i="2" s="1"/>
  <c r="I2377" i="2" s="1"/>
  <c r="I2378" i="2" s="1"/>
  <c r="I2379" i="2" s="1"/>
  <c r="I2380" i="2" s="1"/>
  <c r="I2381" i="2" s="1"/>
  <c r="I2382" i="2" s="1"/>
  <c r="I2383" i="2" s="1"/>
  <c r="I2384" i="2" s="1"/>
  <c r="I2385" i="2" s="1"/>
  <c r="I2386" i="2" s="1"/>
  <c r="I2387" i="2" s="1"/>
  <c r="I2388" i="2" s="1"/>
  <c r="I2389" i="2" s="1"/>
  <c r="I2390" i="2" s="1"/>
  <c r="I2391" i="2" s="1"/>
  <c r="I2392" i="2" s="1"/>
  <c r="I2393" i="2" s="1"/>
  <c r="I2394" i="2" s="1"/>
  <c r="I2395" i="2" s="1"/>
  <c r="I2396" i="2" s="1"/>
  <c r="I2397" i="2" s="1"/>
  <c r="I2398" i="2" s="1"/>
  <c r="I2399" i="2" s="1"/>
  <c r="I2400" i="2" s="1"/>
  <c r="I2401" i="2" s="1"/>
  <c r="I2402" i="2" s="1"/>
  <c r="I2403" i="2" s="1"/>
  <c r="I2404" i="2" s="1"/>
  <c r="I2405" i="2" s="1"/>
  <c r="I2406" i="2" s="1"/>
  <c r="I2407" i="2" s="1"/>
  <c r="I2408" i="2" s="1"/>
  <c r="I2409" i="2" s="1"/>
  <c r="I2410" i="2" s="1"/>
  <c r="I2411" i="2" s="1"/>
  <c r="I2412" i="2" s="1"/>
  <c r="I2413" i="2" s="1"/>
  <c r="I2414" i="2" s="1"/>
  <c r="I2415" i="2" s="1"/>
  <c r="I2416" i="2" s="1"/>
  <c r="I2417" i="2" s="1"/>
  <c r="I2418" i="2" s="1"/>
  <c r="I2419" i="2" s="1"/>
  <c r="I2420" i="2" s="1"/>
  <c r="I2421" i="2" s="1"/>
  <c r="I2422" i="2" s="1"/>
  <c r="I2423" i="2" s="1"/>
  <c r="I2424" i="2" s="1"/>
  <c r="I2425" i="2" s="1"/>
  <c r="I2426" i="2" s="1"/>
  <c r="I2427" i="2" s="1"/>
  <c r="I2428" i="2" s="1"/>
  <c r="I2429" i="2" s="1"/>
  <c r="I2430" i="2" s="1"/>
  <c r="I2431" i="2" s="1"/>
  <c r="I2432" i="2" s="1"/>
  <c r="I2433" i="2" s="1"/>
  <c r="I2434" i="2" s="1"/>
  <c r="I2435" i="2" s="1"/>
  <c r="I2436" i="2" s="1"/>
  <c r="I2437" i="2" s="1"/>
  <c r="I2438" i="2" s="1"/>
  <c r="I2439" i="2" s="1"/>
  <c r="I2440" i="2" s="1"/>
  <c r="I2441" i="2" s="1"/>
  <c r="I2442" i="2" s="1"/>
  <c r="I2443" i="2" s="1"/>
  <c r="I2444" i="2" s="1"/>
  <c r="I2445" i="2" s="1"/>
  <c r="I2446" i="2" s="1"/>
  <c r="I2447" i="2" s="1"/>
  <c r="I2448" i="2" s="1"/>
  <c r="I2449" i="2" s="1"/>
  <c r="I2450" i="2" s="1"/>
  <c r="I2451" i="2" s="1"/>
  <c r="I2452" i="2" s="1"/>
  <c r="I2453" i="2" s="1"/>
  <c r="I2454" i="2" s="1"/>
  <c r="I2455" i="2" s="1"/>
  <c r="I2456" i="2" s="1"/>
  <c r="I2457" i="2" s="1"/>
  <c r="I2458" i="2" s="1"/>
  <c r="I2459" i="2" s="1"/>
  <c r="I2460" i="2" s="1"/>
  <c r="I2461" i="2" s="1"/>
  <c r="I2462" i="2" s="1"/>
  <c r="I2463" i="2" s="1"/>
  <c r="I2464" i="2" s="1"/>
  <c r="I2465" i="2" s="1"/>
  <c r="I2466" i="2" s="1"/>
  <c r="I2467" i="2" s="1"/>
  <c r="I2468" i="2" s="1"/>
  <c r="I2469" i="2" s="1"/>
  <c r="I2470" i="2" s="1"/>
  <c r="I2471" i="2" s="1"/>
  <c r="I2472" i="2" s="1"/>
  <c r="I2473" i="2" s="1"/>
  <c r="I2474" i="2" s="1"/>
  <c r="I2475" i="2" s="1"/>
  <c r="I2476" i="2" s="1"/>
  <c r="I2477" i="2" s="1"/>
  <c r="I2478" i="2" s="1"/>
  <c r="I2479" i="2" s="1"/>
  <c r="I2480" i="2" s="1"/>
  <c r="I2481" i="2" s="1"/>
  <c r="I2482" i="2" s="1"/>
  <c r="I2483" i="2" s="1"/>
  <c r="I2484" i="2" s="1"/>
  <c r="I2485" i="2" s="1"/>
  <c r="I2486" i="2" s="1"/>
  <c r="I2487" i="2" s="1"/>
  <c r="I2488" i="2" s="1"/>
  <c r="I2489" i="2" s="1"/>
  <c r="I2490" i="2" s="1"/>
  <c r="I2491" i="2" s="1"/>
  <c r="I2492" i="2" s="1"/>
  <c r="I2493" i="2" s="1"/>
  <c r="I2494" i="2" s="1"/>
  <c r="I2495" i="2" s="1"/>
  <c r="I2496" i="2" s="1"/>
  <c r="I2497" i="2" s="1"/>
  <c r="I2498" i="2" s="1"/>
  <c r="I2499" i="2" s="1"/>
  <c r="I2500" i="2" s="1"/>
  <c r="I2501" i="2" s="1"/>
  <c r="I2502" i="2" s="1"/>
  <c r="I2503" i="2" s="1"/>
  <c r="I2504" i="2" s="1"/>
  <c r="I2505" i="2" s="1"/>
  <c r="I2506" i="2" s="1"/>
  <c r="I2507" i="2" s="1"/>
  <c r="I2508" i="2" s="1"/>
  <c r="I2509" i="2" s="1"/>
  <c r="I2510" i="2" s="1"/>
  <c r="I2511" i="2" s="1"/>
  <c r="I2512" i="2" s="1"/>
  <c r="I2513" i="2" s="1"/>
  <c r="I2514" i="2" s="1"/>
  <c r="I2515" i="2" s="1"/>
  <c r="I2516" i="2" s="1"/>
  <c r="I2517" i="2" s="1"/>
  <c r="I2518" i="2" s="1"/>
  <c r="I2519" i="2" s="1"/>
  <c r="I2520" i="2" s="1"/>
  <c r="I2521" i="2" s="1"/>
  <c r="I2522" i="2" s="1"/>
  <c r="I2523" i="2" s="1"/>
  <c r="I2524" i="2" s="1"/>
  <c r="I2525" i="2" s="1"/>
  <c r="I2526" i="2" s="1"/>
  <c r="I2527" i="2" s="1"/>
  <c r="I2528" i="2" s="1"/>
  <c r="I2529" i="2" s="1"/>
  <c r="I2530" i="2" s="1"/>
  <c r="I2531" i="2" s="1"/>
  <c r="I2532" i="2" s="1"/>
  <c r="I2533" i="2" s="1"/>
  <c r="I2534" i="2" s="1"/>
  <c r="I2535" i="2" s="1"/>
  <c r="I2536" i="2" s="1"/>
  <c r="I2537" i="2" s="1"/>
  <c r="I2538" i="2" s="1"/>
  <c r="I2539" i="2" s="1"/>
  <c r="I2540" i="2" s="1"/>
  <c r="I2541" i="2" s="1"/>
  <c r="I2542" i="2" s="1"/>
  <c r="I2543" i="2" s="1"/>
  <c r="I2544" i="2" s="1"/>
  <c r="I2545" i="2" s="1"/>
  <c r="I2546" i="2" s="1"/>
  <c r="I2547" i="2" s="1"/>
  <c r="I2548" i="2" s="1"/>
  <c r="I2549" i="2" s="1"/>
  <c r="I2550" i="2" s="1"/>
  <c r="I2551" i="2" s="1"/>
  <c r="I2552" i="2" s="1"/>
  <c r="I2553" i="2" s="1"/>
  <c r="I2554" i="2" s="1"/>
  <c r="I2555" i="2" s="1"/>
  <c r="I2556" i="2" s="1"/>
  <c r="I2557" i="2" s="1"/>
  <c r="I2558" i="2" s="1"/>
  <c r="I2559" i="2" s="1"/>
  <c r="I2560" i="2" s="1"/>
  <c r="I2561" i="2" s="1"/>
  <c r="I2562" i="2" s="1"/>
  <c r="I2563" i="2" s="1"/>
  <c r="I2564" i="2" s="1"/>
  <c r="I2565" i="2" s="1"/>
  <c r="I2566" i="2" s="1"/>
  <c r="I2567" i="2" s="1"/>
  <c r="I2568" i="2" s="1"/>
  <c r="I2569" i="2" s="1"/>
  <c r="I2570" i="2" s="1"/>
  <c r="I2571" i="2" s="1"/>
  <c r="I2572" i="2" s="1"/>
  <c r="I2573" i="2" s="1"/>
  <c r="I2574" i="2" s="1"/>
  <c r="I2575" i="2" s="1"/>
  <c r="I2576" i="2" s="1"/>
  <c r="I2577" i="2" s="1"/>
  <c r="I2578" i="2" s="1"/>
  <c r="I2579" i="2" s="1"/>
  <c r="I2580" i="2" s="1"/>
  <c r="I2581" i="2" s="1"/>
  <c r="I2582" i="2" s="1"/>
  <c r="I2583" i="2" s="1"/>
  <c r="I2584" i="2" s="1"/>
  <c r="I2585" i="2" s="1"/>
  <c r="I2586" i="2" s="1"/>
  <c r="I2587" i="2" s="1"/>
  <c r="I2588" i="2" s="1"/>
  <c r="I2589" i="2" s="1"/>
  <c r="I2590" i="2" s="1"/>
  <c r="I2591" i="2" s="1"/>
  <c r="I2592" i="2" s="1"/>
  <c r="I2593" i="2" s="1"/>
  <c r="I2594" i="2" s="1"/>
  <c r="I2595" i="2" s="1"/>
  <c r="I2596" i="2" s="1"/>
  <c r="I2597" i="2" s="1"/>
  <c r="I2598" i="2" s="1"/>
  <c r="I2599" i="2" s="1"/>
  <c r="I2600" i="2" s="1"/>
  <c r="I2601" i="2" s="1"/>
  <c r="I2602" i="2" s="1"/>
  <c r="I2603" i="2" s="1"/>
  <c r="I2604" i="2" s="1"/>
  <c r="I2605" i="2" s="1"/>
  <c r="I2606" i="2" s="1"/>
  <c r="I2607" i="2" s="1"/>
  <c r="I2608" i="2" s="1"/>
  <c r="I2609" i="2" s="1"/>
  <c r="I2610" i="2" s="1"/>
  <c r="I2611" i="2" s="1"/>
  <c r="I2612" i="2" s="1"/>
  <c r="I2613" i="2" s="1"/>
  <c r="I2614" i="2" s="1"/>
  <c r="I2615" i="2" s="1"/>
  <c r="I2616" i="2" s="1"/>
  <c r="I2617" i="2" s="1"/>
  <c r="I2618" i="2" s="1"/>
  <c r="I2619" i="2" s="1"/>
  <c r="I2620" i="2" s="1"/>
  <c r="I2621" i="2" s="1"/>
  <c r="I2622" i="2" s="1"/>
  <c r="I2623" i="2" s="1"/>
  <c r="I2624" i="2" s="1"/>
  <c r="I2625" i="2" s="1"/>
  <c r="I2626" i="2" s="1"/>
  <c r="I2627" i="2" s="1"/>
  <c r="I2628" i="2" s="1"/>
  <c r="I2629" i="2" s="1"/>
  <c r="I2630" i="2" s="1"/>
  <c r="I2631" i="2" s="1"/>
  <c r="I2632" i="2" s="1"/>
  <c r="I2633" i="2" s="1"/>
  <c r="I2634" i="2" s="1"/>
  <c r="I2635" i="2" s="1"/>
  <c r="I2636" i="2" s="1"/>
  <c r="I2637" i="2" s="1"/>
  <c r="I2638" i="2" s="1"/>
  <c r="I2639" i="2" s="1"/>
  <c r="I2640" i="2" s="1"/>
  <c r="I2641" i="2" s="1"/>
  <c r="I2642" i="2" s="1"/>
  <c r="I2643" i="2" s="1"/>
  <c r="I2644" i="2" s="1"/>
  <c r="I2645" i="2" s="1"/>
  <c r="I2646" i="2" s="1"/>
  <c r="I2647" i="2" s="1"/>
  <c r="I2648" i="2" s="1"/>
  <c r="I2649" i="2" s="1"/>
  <c r="I2650" i="2" s="1"/>
  <c r="I2651" i="2" s="1"/>
  <c r="I2652" i="2" s="1"/>
  <c r="I2653" i="2" s="1"/>
  <c r="I2654" i="2" s="1"/>
  <c r="I2655" i="2" s="1"/>
  <c r="I2656" i="2" s="1"/>
  <c r="I2657" i="2" s="1"/>
  <c r="I2658" i="2" s="1"/>
  <c r="I2659" i="2" s="1"/>
  <c r="I2660" i="2" s="1"/>
  <c r="I2661" i="2" s="1"/>
  <c r="I2662" i="2" s="1"/>
  <c r="I2663" i="2" s="1"/>
  <c r="I2664" i="2" s="1"/>
  <c r="I2665" i="2" s="1"/>
  <c r="I2666" i="2" s="1"/>
  <c r="I2667" i="2" s="1"/>
  <c r="I2668" i="2" s="1"/>
  <c r="I2669" i="2" s="1"/>
  <c r="I2670" i="2" s="1"/>
  <c r="I2671" i="2" s="1"/>
  <c r="I2672" i="2" s="1"/>
  <c r="I2673" i="2" s="1"/>
  <c r="I2674" i="2" s="1"/>
  <c r="I2675" i="2" s="1"/>
  <c r="I2676" i="2" s="1"/>
  <c r="I2677" i="2" s="1"/>
  <c r="I2678" i="2" s="1"/>
  <c r="I2679" i="2" s="1"/>
  <c r="I2680" i="2" s="1"/>
  <c r="I2681" i="2" s="1"/>
  <c r="I2682" i="2" s="1"/>
  <c r="I2683" i="2" s="1"/>
  <c r="I2684" i="2" s="1"/>
  <c r="I2685" i="2" s="1"/>
  <c r="I2686" i="2" s="1"/>
  <c r="I2687" i="2" s="1"/>
  <c r="I2688" i="2" s="1"/>
  <c r="I2689" i="2" s="1"/>
  <c r="I2690" i="2" s="1"/>
  <c r="I2691" i="2" s="1"/>
  <c r="I2692" i="2" s="1"/>
  <c r="I2693" i="2" s="1"/>
  <c r="I2694" i="2" s="1"/>
  <c r="I2695" i="2" s="1"/>
  <c r="I2696" i="2" s="1"/>
  <c r="I2697" i="2" s="1"/>
  <c r="I2698" i="2" s="1"/>
  <c r="I2699" i="2" s="1"/>
  <c r="I2700" i="2" s="1"/>
  <c r="I2701" i="2" s="1"/>
  <c r="I2702" i="2" s="1"/>
  <c r="I2703" i="2" s="1"/>
  <c r="I2704" i="2" s="1"/>
  <c r="I2705" i="2" s="1"/>
  <c r="I2706" i="2" s="1"/>
  <c r="I2707" i="2" s="1"/>
  <c r="I2708" i="2" s="1"/>
  <c r="I2709" i="2" s="1"/>
  <c r="I2710" i="2" s="1"/>
  <c r="I2711" i="2" s="1"/>
  <c r="I2712" i="2" s="1"/>
  <c r="I2713" i="2" s="1"/>
  <c r="I2714" i="2" s="1"/>
  <c r="I2715" i="2" s="1"/>
  <c r="I2716" i="2" s="1"/>
  <c r="I2717" i="2" s="1"/>
  <c r="I2718" i="2" s="1"/>
  <c r="I2719" i="2" s="1"/>
  <c r="I2720" i="2" s="1"/>
  <c r="I2721" i="2" s="1"/>
  <c r="I2722" i="2" s="1"/>
  <c r="I2723" i="2" s="1"/>
  <c r="I2724" i="2" s="1"/>
  <c r="I2725" i="2" s="1"/>
  <c r="I2726" i="2" s="1"/>
  <c r="I2727" i="2" s="1"/>
  <c r="I2728" i="2" s="1"/>
  <c r="I2729" i="2" s="1"/>
  <c r="I2730" i="2" s="1"/>
  <c r="I2731" i="2" s="1"/>
  <c r="I2732" i="2" s="1"/>
  <c r="I2733" i="2" s="1"/>
  <c r="I2734" i="2" s="1"/>
  <c r="I2735" i="2" s="1"/>
  <c r="I2736" i="2" s="1"/>
  <c r="I2737" i="2" s="1"/>
  <c r="I2738" i="2" s="1"/>
  <c r="I2739" i="2" s="1"/>
  <c r="I2740" i="2" s="1"/>
  <c r="I2741" i="2" s="1"/>
  <c r="I2742" i="2" s="1"/>
  <c r="I2743" i="2" s="1"/>
  <c r="I2744" i="2" s="1"/>
  <c r="I2745" i="2" s="1"/>
  <c r="I2746" i="2" s="1"/>
  <c r="I2747" i="2" s="1"/>
  <c r="I2748" i="2" s="1"/>
  <c r="I2749" i="2" s="1"/>
  <c r="I2750" i="2" s="1"/>
  <c r="I2751" i="2" s="1"/>
  <c r="I2752" i="2" s="1"/>
  <c r="I2753" i="2" s="1"/>
  <c r="I2754" i="2" s="1"/>
  <c r="I2755" i="2" s="1"/>
  <c r="I2756" i="2" s="1"/>
  <c r="I2757" i="2" s="1"/>
  <c r="I2758" i="2" s="1"/>
  <c r="I2759" i="2" s="1"/>
  <c r="I2760" i="2" s="1"/>
  <c r="I2761" i="2" s="1"/>
  <c r="I2762" i="2" s="1"/>
  <c r="I2763" i="2" s="1"/>
  <c r="I2764" i="2" s="1"/>
  <c r="I2765" i="2" s="1"/>
  <c r="I2766" i="2" s="1"/>
  <c r="I2767" i="2" s="1"/>
  <c r="I2768" i="2" s="1"/>
  <c r="I2769" i="2" s="1"/>
  <c r="I2770" i="2" s="1"/>
  <c r="I2771" i="2" s="1"/>
  <c r="I2772" i="2" s="1"/>
  <c r="I2773" i="2" s="1"/>
  <c r="I2774" i="2" s="1"/>
  <c r="I2775" i="2" s="1"/>
  <c r="I2776" i="2" s="1"/>
  <c r="I2777" i="2" s="1"/>
  <c r="I2778" i="2" s="1"/>
  <c r="I2779" i="2" s="1"/>
  <c r="I2780" i="2" s="1"/>
  <c r="I2781" i="2" s="1"/>
  <c r="I2782" i="2" s="1"/>
  <c r="I2783" i="2" s="1"/>
  <c r="I2784" i="2" s="1"/>
  <c r="I2785" i="2" s="1"/>
  <c r="I2786" i="2" s="1"/>
  <c r="I2787" i="2" s="1"/>
  <c r="I2788" i="2" s="1"/>
  <c r="I2789" i="2" s="1"/>
  <c r="I2790" i="2" s="1"/>
  <c r="I2791" i="2" s="1"/>
  <c r="I2792" i="2" s="1"/>
  <c r="I2793" i="2" s="1"/>
  <c r="I2794" i="2" s="1"/>
  <c r="I2795" i="2" s="1"/>
  <c r="I2796" i="2" s="1"/>
  <c r="I2797" i="2" s="1"/>
  <c r="I2798" i="2" s="1"/>
  <c r="I2799" i="2" s="1"/>
  <c r="I2800" i="2" s="1"/>
  <c r="I2801" i="2" s="1"/>
  <c r="I2802" i="2" s="1"/>
  <c r="I2803" i="2" s="1"/>
  <c r="I2804" i="2" s="1"/>
  <c r="I2805" i="2" s="1"/>
  <c r="I2806" i="2" s="1"/>
  <c r="I2807" i="2" s="1"/>
  <c r="I2808" i="2" s="1"/>
  <c r="I2809" i="2" s="1"/>
  <c r="I2810" i="2" s="1"/>
  <c r="I2811" i="2" s="1"/>
  <c r="I2812" i="2" s="1"/>
  <c r="I2813" i="2" s="1"/>
  <c r="I2814" i="2" s="1"/>
  <c r="I2815" i="2" s="1"/>
  <c r="I2816" i="2" s="1"/>
  <c r="I2817" i="2" s="1"/>
  <c r="I2818" i="2" s="1"/>
  <c r="I2819" i="2" s="1"/>
  <c r="I2820" i="2" s="1"/>
  <c r="I2821" i="2" s="1"/>
  <c r="I2822" i="2" s="1"/>
  <c r="I2823" i="2" s="1"/>
  <c r="I2824" i="2" s="1"/>
  <c r="I2825" i="2" s="1"/>
  <c r="I2826" i="2" s="1"/>
  <c r="I2827" i="2" s="1"/>
  <c r="I2828" i="2" s="1"/>
  <c r="I2829" i="2" s="1"/>
  <c r="I2830" i="2" s="1"/>
  <c r="I2831" i="2" s="1"/>
  <c r="I2832" i="2" s="1"/>
  <c r="I2833" i="2" s="1"/>
  <c r="I2834" i="2" s="1"/>
  <c r="I2835" i="2" s="1"/>
  <c r="I2836" i="2" s="1"/>
  <c r="I2837" i="2" s="1"/>
  <c r="I2838" i="2" s="1"/>
  <c r="I2839" i="2" s="1"/>
  <c r="I2840" i="2" s="1"/>
  <c r="I2841" i="2" s="1"/>
  <c r="I2842" i="2" s="1"/>
  <c r="I2843" i="2" s="1"/>
  <c r="I2844" i="2" s="1"/>
  <c r="I2845" i="2" s="1"/>
  <c r="I2846" i="2" s="1"/>
  <c r="I2847" i="2" s="1"/>
  <c r="I2848" i="2" s="1"/>
  <c r="I2849" i="2" s="1"/>
  <c r="I2850" i="2" s="1"/>
  <c r="I2851" i="2" s="1"/>
  <c r="I2852" i="2" s="1"/>
  <c r="I2853" i="2" s="1"/>
  <c r="I2854" i="2" s="1"/>
  <c r="I2855" i="2" s="1"/>
  <c r="I2856" i="2" s="1"/>
  <c r="I2857" i="2" s="1"/>
  <c r="I2858" i="2" s="1"/>
  <c r="I2859" i="2" s="1"/>
  <c r="I2860" i="2" s="1"/>
  <c r="I2861" i="2" s="1"/>
  <c r="I2862" i="2" s="1"/>
  <c r="I2863" i="2" s="1"/>
  <c r="I2864" i="2" s="1"/>
  <c r="I2865" i="2" s="1"/>
  <c r="I2866" i="2" s="1"/>
  <c r="I2867" i="2" s="1"/>
  <c r="I2868" i="2" s="1"/>
  <c r="I2869" i="2" s="1"/>
  <c r="I2870" i="2" s="1"/>
  <c r="I2871" i="2" s="1"/>
  <c r="I2872" i="2" s="1"/>
  <c r="I2873" i="2" s="1"/>
  <c r="I2874" i="2" s="1"/>
  <c r="I2875" i="2" s="1"/>
  <c r="I2876" i="2" s="1"/>
  <c r="I2877" i="2" s="1"/>
  <c r="I2878" i="2" s="1"/>
  <c r="I2879" i="2" s="1"/>
  <c r="I2880" i="2" s="1"/>
  <c r="I2881" i="2" s="1"/>
  <c r="I2882" i="2" s="1"/>
  <c r="I2883" i="2" s="1"/>
  <c r="I2884" i="2" s="1"/>
  <c r="I2885" i="2" s="1"/>
  <c r="I2886" i="2" s="1"/>
  <c r="I2887" i="2" s="1"/>
  <c r="I2888" i="2" s="1"/>
  <c r="I2889" i="2" s="1"/>
  <c r="I2890" i="2" s="1"/>
  <c r="I2891" i="2" s="1"/>
  <c r="I2892" i="2" s="1"/>
  <c r="I2893" i="2" s="1"/>
  <c r="I2894" i="2" s="1"/>
  <c r="I2895" i="2" s="1"/>
  <c r="I2896" i="2" s="1"/>
  <c r="I2897" i="2" s="1"/>
  <c r="I2898" i="2" s="1"/>
  <c r="I2899" i="2" s="1"/>
  <c r="I2900" i="2" s="1"/>
  <c r="I2901" i="2" s="1"/>
  <c r="I2902" i="2" s="1"/>
  <c r="I2903" i="2" s="1"/>
  <c r="I2904" i="2" s="1"/>
  <c r="I2905" i="2" s="1"/>
  <c r="I2906" i="2" s="1"/>
  <c r="I2907" i="2" s="1"/>
  <c r="I2908" i="2" s="1"/>
  <c r="I2909" i="2" s="1"/>
  <c r="I2910" i="2" s="1"/>
  <c r="I2911" i="2" s="1"/>
  <c r="I2912" i="2" s="1"/>
  <c r="I2913" i="2" s="1"/>
  <c r="I2914" i="2" s="1"/>
  <c r="I2915" i="2" s="1"/>
  <c r="I2916" i="2" s="1"/>
  <c r="I2917" i="2" s="1"/>
  <c r="I2918" i="2" s="1"/>
  <c r="I2919" i="2" s="1"/>
  <c r="I2920" i="2" s="1"/>
  <c r="I2921" i="2" s="1"/>
  <c r="I2922" i="2" s="1"/>
  <c r="I2923" i="2" s="1"/>
  <c r="I2924" i="2" s="1"/>
  <c r="I2925" i="2" s="1"/>
  <c r="I2926" i="2" s="1"/>
  <c r="I2927" i="2" s="1"/>
  <c r="I2928" i="2" s="1"/>
  <c r="I2929" i="2" s="1"/>
  <c r="I2930" i="2" s="1"/>
  <c r="I2931" i="2" s="1"/>
  <c r="I2932" i="2" s="1"/>
  <c r="I2933" i="2" s="1"/>
  <c r="I2934" i="2" s="1"/>
  <c r="I2935" i="2" s="1"/>
  <c r="I2936" i="2" s="1"/>
  <c r="I2937" i="2" s="1"/>
  <c r="I2938" i="2" s="1"/>
  <c r="I2939" i="2" s="1"/>
  <c r="I2940" i="2" s="1"/>
  <c r="I2941" i="2" s="1"/>
  <c r="I2942" i="2" s="1"/>
  <c r="I2943" i="2" s="1"/>
  <c r="I2944" i="2" s="1"/>
  <c r="I2945" i="2" s="1"/>
  <c r="I2946" i="2" s="1"/>
  <c r="I2947" i="2" s="1"/>
  <c r="I2948" i="2" s="1"/>
  <c r="I2949" i="2" s="1"/>
  <c r="I2950" i="2" s="1"/>
  <c r="I2951" i="2" s="1"/>
  <c r="I2952" i="2" s="1"/>
  <c r="I2953" i="2" s="1"/>
  <c r="I2954" i="2" s="1"/>
  <c r="I2955" i="2" s="1"/>
  <c r="I2956" i="2" s="1"/>
  <c r="I2957" i="2" s="1"/>
  <c r="I2958" i="2" s="1"/>
  <c r="I2959" i="2" s="1"/>
  <c r="I2960" i="2" s="1"/>
  <c r="I2961" i="2" s="1"/>
  <c r="I2962" i="2" s="1"/>
  <c r="I2963" i="2" s="1"/>
  <c r="I2964" i="2" s="1"/>
  <c r="I2965" i="2" s="1"/>
  <c r="I2966" i="2" s="1"/>
  <c r="I2967" i="2" s="1"/>
  <c r="I2968" i="2" s="1"/>
  <c r="I2969" i="2" s="1"/>
  <c r="I2970" i="2" s="1"/>
  <c r="I2971" i="2" s="1"/>
  <c r="I2972" i="2" s="1"/>
  <c r="I2973" i="2" s="1"/>
  <c r="I2974" i="2" s="1"/>
  <c r="I2975" i="2" s="1"/>
  <c r="I2976" i="2" s="1"/>
  <c r="I2977" i="2" s="1"/>
  <c r="I2978" i="2" s="1"/>
  <c r="I2979" i="2" s="1"/>
  <c r="I2980" i="2" s="1"/>
  <c r="I2981" i="2" s="1"/>
  <c r="I2982" i="2" s="1"/>
  <c r="I2983" i="2" s="1"/>
  <c r="I2984" i="2" s="1"/>
  <c r="I2985" i="2" s="1"/>
  <c r="I2986" i="2" s="1"/>
  <c r="I2987" i="2" s="1"/>
  <c r="I2988" i="2" s="1"/>
  <c r="I2989" i="2" s="1"/>
  <c r="I2990" i="2" s="1"/>
  <c r="I2991" i="2" s="1"/>
  <c r="I2992" i="2" s="1"/>
  <c r="I2993" i="2" s="1"/>
  <c r="I2994" i="2" s="1"/>
  <c r="I2995" i="2" s="1"/>
  <c r="I2996" i="2" s="1"/>
  <c r="I2997" i="2" s="1"/>
  <c r="I2998" i="2" s="1"/>
  <c r="I2999" i="2" s="1"/>
  <c r="I3000" i="2" s="1"/>
  <c r="I3001" i="2" s="1"/>
  <c r="I3002" i="2" s="1"/>
  <c r="I3003" i="2" s="1"/>
  <c r="I3004" i="2" s="1"/>
  <c r="I3005" i="2" s="1"/>
  <c r="I3006" i="2" s="1"/>
  <c r="I3007" i="2" s="1"/>
  <c r="I3008" i="2" s="1"/>
  <c r="I3009" i="2" s="1"/>
  <c r="I3010" i="2" s="1"/>
  <c r="I3011" i="2" s="1"/>
  <c r="I3012" i="2" s="1"/>
  <c r="I3013" i="2" s="1"/>
  <c r="I3014" i="2" s="1"/>
  <c r="I3015" i="2" s="1"/>
  <c r="I3016" i="2" s="1"/>
  <c r="I3017" i="2" s="1"/>
  <c r="I3018" i="2" s="1"/>
  <c r="I3019" i="2" s="1"/>
  <c r="I3020" i="2" s="1"/>
  <c r="I3021" i="2" s="1"/>
  <c r="I3022" i="2" s="1"/>
  <c r="I3023" i="2" s="1"/>
  <c r="I3024" i="2" s="1"/>
  <c r="I3025" i="2" s="1"/>
  <c r="I3026" i="2" s="1"/>
  <c r="I3027" i="2" s="1"/>
  <c r="I3028" i="2" s="1"/>
  <c r="I3029" i="2" s="1"/>
  <c r="I3030" i="2" s="1"/>
  <c r="I3031" i="2" s="1"/>
  <c r="I3032" i="2" s="1"/>
  <c r="I3033" i="2" s="1"/>
  <c r="I3034" i="2" s="1"/>
  <c r="I3035" i="2" s="1"/>
  <c r="I3036" i="2" s="1"/>
  <c r="I3037" i="2" s="1"/>
  <c r="I3038" i="2" s="1"/>
  <c r="I3039" i="2" s="1"/>
  <c r="I3040" i="2" s="1"/>
  <c r="I3041" i="2" s="1"/>
  <c r="I3042" i="2" s="1"/>
  <c r="I3043" i="2" s="1"/>
  <c r="I3044" i="2" s="1"/>
  <c r="I3045" i="2" s="1"/>
  <c r="I3046" i="2" s="1"/>
  <c r="I3047" i="2" s="1"/>
  <c r="I3048" i="2" s="1"/>
  <c r="I3049" i="2" s="1"/>
  <c r="I3050" i="2" s="1"/>
  <c r="I3051" i="2" s="1"/>
  <c r="I3052" i="2" s="1"/>
  <c r="I3053" i="2" s="1"/>
  <c r="I3054" i="2" s="1"/>
  <c r="I3055" i="2" s="1"/>
  <c r="I3056" i="2" s="1"/>
  <c r="I3057" i="2" s="1"/>
  <c r="I3058" i="2" s="1"/>
  <c r="I3059" i="2" s="1"/>
  <c r="I3060" i="2" s="1"/>
  <c r="I3061" i="2" s="1"/>
  <c r="I3062" i="2" s="1"/>
  <c r="I3063" i="2" s="1"/>
  <c r="I3064" i="2" s="1"/>
  <c r="I3065" i="2" s="1"/>
  <c r="I3066" i="2" s="1"/>
  <c r="I3067" i="2" s="1"/>
  <c r="I3068" i="2" s="1"/>
  <c r="I3069" i="2" s="1"/>
  <c r="I3070" i="2" s="1"/>
  <c r="I3071" i="2" s="1"/>
  <c r="I3072" i="2" s="1"/>
  <c r="I3073" i="2" s="1"/>
  <c r="I3074" i="2" s="1"/>
  <c r="I3075" i="2" s="1"/>
  <c r="I3076" i="2" s="1"/>
  <c r="I3077" i="2" s="1"/>
  <c r="I3078" i="2" s="1"/>
  <c r="I3079" i="2" s="1"/>
  <c r="I3080" i="2" s="1"/>
  <c r="I3081" i="2" s="1"/>
  <c r="I3082" i="2" s="1"/>
  <c r="I3083" i="2" s="1"/>
  <c r="I3084" i="2" s="1"/>
  <c r="I3085" i="2" s="1"/>
  <c r="I3086" i="2" s="1"/>
  <c r="I3087" i="2" s="1"/>
  <c r="I3088" i="2" s="1"/>
  <c r="I3089" i="2" s="1"/>
  <c r="I3090" i="2" s="1"/>
  <c r="I3091" i="2" s="1"/>
  <c r="I3092" i="2" s="1"/>
  <c r="I3093" i="2" s="1"/>
  <c r="I3094" i="2" s="1"/>
  <c r="I3095" i="2" s="1"/>
  <c r="I3096" i="2" s="1"/>
  <c r="I3097" i="2" s="1"/>
  <c r="I3098" i="2" s="1"/>
  <c r="I3099" i="2" s="1"/>
  <c r="I3100" i="2" s="1"/>
  <c r="I3101" i="2" s="1"/>
  <c r="I3102" i="2" s="1"/>
  <c r="I3103" i="2" s="1"/>
  <c r="I3104" i="2" s="1"/>
  <c r="I3105" i="2" s="1"/>
  <c r="I3106" i="2" s="1"/>
  <c r="I3107" i="2" s="1"/>
  <c r="I3108" i="2" s="1"/>
  <c r="I3109" i="2" s="1"/>
  <c r="I3110" i="2" s="1"/>
  <c r="I3111" i="2" s="1"/>
  <c r="I3112" i="2" s="1"/>
  <c r="I3113" i="2" s="1"/>
  <c r="I3114" i="2" s="1"/>
  <c r="I3115" i="2" s="1"/>
  <c r="I3116" i="2" s="1"/>
  <c r="I3117" i="2" s="1"/>
  <c r="I3118" i="2" s="1"/>
  <c r="I3119" i="2" s="1"/>
  <c r="I3120" i="2" s="1"/>
  <c r="I3121" i="2" s="1"/>
  <c r="I3122" i="2" s="1"/>
  <c r="I3123" i="2" s="1"/>
  <c r="I3124" i="2" s="1"/>
  <c r="I3125" i="2" s="1"/>
  <c r="I3126" i="2" s="1"/>
  <c r="I3127" i="2" s="1"/>
  <c r="I3128" i="2" s="1"/>
  <c r="I3129" i="2" s="1"/>
  <c r="I3130" i="2" s="1"/>
  <c r="I3131" i="2" s="1"/>
  <c r="I3132" i="2" s="1"/>
  <c r="I3133" i="2" s="1"/>
  <c r="I3134" i="2" s="1"/>
  <c r="I3135" i="2" s="1"/>
  <c r="I3136" i="2" s="1"/>
  <c r="I3137" i="2" s="1"/>
  <c r="I3138" i="2" s="1"/>
  <c r="I3139" i="2" s="1"/>
  <c r="I3140" i="2" s="1"/>
  <c r="I3141" i="2" s="1"/>
  <c r="I3142" i="2" s="1"/>
  <c r="I3143" i="2" s="1"/>
  <c r="I3144" i="2" s="1"/>
  <c r="I3145" i="2" s="1"/>
  <c r="I3146" i="2" s="1"/>
  <c r="I3147" i="2" s="1"/>
  <c r="I3148" i="2" s="1"/>
  <c r="I3149" i="2" s="1"/>
  <c r="I3150" i="2" s="1"/>
  <c r="I3151" i="2" s="1"/>
  <c r="I3152" i="2" s="1"/>
  <c r="I3153" i="2" s="1"/>
  <c r="I3154" i="2" s="1"/>
  <c r="I3155" i="2" s="1"/>
  <c r="I3156" i="2" s="1"/>
  <c r="I3157" i="2" s="1"/>
  <c r="I3158" i="2" s="1"/>
  <c r="I3159" i="2" s="1"/>
  <c r="I3160" i="2" s="1"/>
  <c r="I3161" i="2" s="1"/>
  <c r="I3162" i="2" s="1"/>
  <c r="I3163" i="2" s="1"/>
  <c r="I3164" i="2" s="1"/>
  <c r="I3165" i="2" s="1"/>
  <c r="I3166" i="2" s="1"/>
  <c r="I3167" i="2" s="1"/>
  <c r="I3168" i="2" s="1"/>
  <c r="I3169" i="2" s="1"/>
  <c r="I3170" i="2" s="1"/>
  <c r="I3171" i="2" s="1"/>
  <c r="I3172" i="2" s="1"/>
  <c r="I3173" i="2" s="1"/>
  <c r="I3174" i="2" s="1"/>
  <c r="I3175" i="2" s="1"/>
  <c r="I3176" i="2" s="1"/>
  <c r="I3177" i="2" s="1"/>
  <c r="I3178" i="2" s="1"/>
  <c r="I3179" i="2" s="1"/>
  <c r="I3180" i="2" s="1"/>
  <c r="I3181" i="2" s="1"/>
  <c r="I3182" i="2" s="1"/>
  <c r="I3183" i="2" s="1"/>
  <c r="I3184" i="2" s="1"/>
  <c r="I3185" i="2" s="1"/>
  <c r="I3186" i="2" s="1"/>
  <c r="I3187" i="2" s="1"/>
  <c r="I3188" i="2" s="1"/>
  <c r="I3189" i="2" s="1"/>
  <c r="I3190" i="2" s="1"/>
  <c r="I3191" i="2" s="1"/>
  <c r="I3192" i="2" s="1"/>
  <c r="I3193" i="2" s="1"/>
  <c r="I3194" i="2" s="1"/>
  <c r="I3195" i="2" s="1"/>
  <c r="I3196" i="2" s="1"/>
  <c r="I3197" i="2" s="1"/>
  <c r="I3198" i="2" s="1"/>
  <c r="I3199" i="2" s="1"/>
  <c r="I3200" i="2" s="1"/>
  <c r="I3201" i="2" s="1"/>
  <c r="I3202" i="2" s="1"/>
  <c r="I3203" i="2" s="1"/>
  <c r="I3204" i="2" s="1"/>
  <c r="I3205" i="2" s="1"/>
  <c r="I3206" i="2" s="1"/>
  <c r="I3207" i="2" s="1"/>
  <c r="I3208" i="2" s="1"/>
  <c r="I3209" i="2" s="1"/>
  <c r="I3210" i="2" s="1"/>
  <c r="I3211" i="2" s="1"/>
  <c r="I3212" i="2" s="1"/>
  <c r="I3213" i="2" s="1"/>
  <c r="I3214" i="2" s="1"/>
  <c r="I3215" i="2" s="1"/>
  <c r="I3216" i="2" s="1"/>
  <c r="I3217" i="2" s="1"/>
  <c r="I3218" i="2" s="1"/>
  <c r="I3219" i="2" s="1"/>
  <c r="I3220" i="2" s="1"/>
  <c r="I3221" i="2" s="1"/>
  <c r="I3222" i="2" s="1"/>
  <c r="I3223" i="2" s="1"/>
  <c r="I3224" i="2" s="1"/>
  <c r="I3225" i="2" s="1"/>
  <c r="I3226" i="2" s="1"/>
  <c r="I3227" i="2" s="1"/>
  <c r="I3228" i="2" s="1"/>
  <c r="I3229" i="2" s="1"/>
  <c r="I3230" i="2" s="1"/>
  <c r="I3231" i="2" s="1"/>
  <c r="I3232" i="2" s="1"/>
  <c r="I3233" i="2" s="1"/>
  <c r="I3234" i="2" s="1"/>
  <c r="I3235" i="2" s="1"/>
  <c r="I3236" i="2" s="1"/>
  <c r="I3237" i="2" s="1"/>
  <c r="I3238" i="2" s="1"/>
  <c r="I3239" i="2" s="1"/>
  <c r="I3240" i="2" s="1"/>
  <c r="I3241" i="2" s="1"/>
  <c r="I3242" i="2" s="1"/>
  <c r="I3243" i="2" s="1"/>
  <c r="I3244" i="2" s="1"/>
  <c r="I3245" i="2" s="1"/>
  <c r="I3246" i="2" s="1"/>
  <c r="I3247" i="2" s="1"/>
  <c r="I3248" i="2" s="1"/>
  <c r="I3249" i="2" s="1"/>
  <c r="I3250" i="2" s="1"/>
  <c r="I3251" i="2" s="1"/>
  <c r="I3252" i="2" s="1"/>
  <c r="I3253" i="2" s="1"/>
  <c r="I3254" i="2" s="1"/>
  <c r="I3255" i="2" s="1"/>
  <c r="I3256" i="2" s="1"/>
  <c r="I3257" i="2" s="1"/>
  <c r="I3258" i="2" s="1"/>
  <c r="I3259" i="2" s="1"/>
  <c r="I3260" i="2" s="1"/>
  <c r="I3261" i="2" s="1"/>
  <c r="I3262" i="2" s="1"/>
  <c r="I3263" i="2" s="1"/>
  <c r="I3264" i="2" s="1"/>
  <c r="I3265" i="2" s="1"/>
  <c r="I3266" i="2" s="1"/>
  <c r="I3267" i="2" s="1"/>
  <c r="I3268" i="2" s="1"/>
  <c r="I3269" i="2" s="1"/>
  <c r="I3270" i="2" s="1"/>
  <c r="I3271" i="2" s="1"/>
  <c r="I3272" i="2" s="1"/>
  <c r="I3273" i="2" s="1"/>
  <c r="I3274" i="2" s="1"/>
  <c r="I3275" i="2" s="1"/>
  <c r="I3276" i="2" s="1"/>
  <c r="I3277" i="2" s="1"/>
  <c r="I3278" i="2" s="1"/>
  <c r="I3279" i="2" s="1"/>
  <c r="I3280" i="2" s="1"/>
  <c r="I3281" i="2" s="1"/>
  <c r="I3282" i="2" s="1"/>
  <c r="I3283" i="2" s="1"/>
  <c r="I3284" i="2" s="1"/>
  <c r="I3285" i="2" s="1"/>
  <c r="I3286" i="2" s="1"/>
  <c r="I3287" i="2" s="1"/>
  <c r="I3288" i="2" s="1"/>
  <c r="I3289" i="2" s="1"/>
  <c r="I3290" i="2" s="1"/>
  <c r="I3291" i="2" s="1"/>
  <c r="I3292" i="2" s="1"/>
  <c r="I3293" i="2" s="1"/>
  <c r="I3294" i="2" s="1"/>
  <c r="I3295" i="2" s="1"/>
  <c r="I3296" i="2" s="1"/>
  <c r="I3297" i="2" s="1"/>
  <c r="I3298" i="2" s="1"/>
  <c r="I3299" i="2" s="1"/>
  <c r="I3300" i="2" s="1"/>
  <c r="I3301" i="2" s="1"/>
  <c r="I3302" i="2" s="1"/>
  <c r="I3303" i="2" s="1"/>
  <c r="I3304" i="2" s="1"/>
  <c r="I3305" i="2" s="1"/>
  <c r="I3306" i="2" s="1"/>
  <c r="I3307" i="2" s="1"/>
  <c r="I3308" i="2" s="1"/>
  <c r="I3309" i="2" s="1"/>
  <c r="I3310" i="2" s="1"/>
  <c r="I3311" i="2" s="1"/>
  <c r="I3312" i="2" s="1"/>
  <c r="I3313" i="2" s="1"/>
  <c r="I3314" i="2" s="1"/>
  <c r="I3315" i="2" s="1"/>
  <c r="I3316" i="2" s="1"/>
  <c r="I3317" i="2" s="1"/>
  <c r="I3318" i="2" s="1"/>
  <c r="I3319" i="2" s="1"/>
  <c r="I3320" i="2" s="1"/>
  <c r="I3321" i="2" s="1"/>
  <c r="I3322" i="2" s="1"/>
  <c r="I3323" i="2" s="1"/>
  <c r="I3324" i="2" s="1"/>
  <c r="I3325" i="2" s="1"/>
  <c r="I3326" i="2" s="1"/>
  <c r="I3327" i="2" s="1"/>
  <c r="I3328" i="2" s="1"/>
  <c r="I3329" i="2" s="1"/>
  <c r="I3330" i="2" s="1"/>
  <c r="I3331" i="2" s="1"/>
  <c r="I3332" i="2" s="1"/>
  <c r="I3333" i="2" s="1"/>
  <c r="I3334" i="2" s="1"/>
  <c r="I3335" i="2" s="1"/>
  <c r="I3336" i="2" s="1"/>
  <c r="I3337" i="2" s="1"/>
  <c r="I3338" i="2" s="1"/>
  <c r="I3339" i="2" s="1"/>
  <c r="I3340" i="2" s="1"/>
  <c r="I3341" i="2" s="1"/>
  <c r="I3342" i="2" s="1"/>
  <c r="I3343" i="2" s="1"/>
  <c r="I3344" i="2" s="1"/>
  <c r="I3345" i="2" s="1"/>
  <c r="I3346" i="2" s="1"/>
  <c r="I3347" i="2" s="1"/>
  <c r="I3348" i="2" s="1"/>
  <c r="I3349" i="2" s="1"/>
  <c r="I3350" i="2" s="1"/>
  <c r="I3351" i="2" s="1"/>
  <c r="I3352" i="2" s="1"/>
  <c r="I3353" i="2" s="1"/>
  <c r="I3354" i="2" s="1"/>
  <c r="I3355" i="2" s="1"/>
  <c r="I3356" i="2" s="1"/>
  <c r="I3357" i="2" s="1"/>
  <c r="I3358" i="2" s="1"/>
  <c r="I3359" i="2" s="1"/>
  <c r="I3360" i="2" s="1"/>
  <c r="I3361" i="2" s="1"/>
  <c r="I3362" i="2" s="1"/>
  <c r="I3363" i="2" s="1"/>
  <c r="I3364" i="2" s="1"/>
  <c r="I3365" i="2" s="1"/>
  <c r="I3366" i="2" s="1"/>
  <c r="I3367" i="2" s="1"/>
  <c r="I3368" i="2" s="1"/>
  <c r="I3369" i="2" s="1"/>
  <c r="I3370" i="2" s="1"/>
  <c r="I3371" i="2" s="1"/>
  <c r="I3372" i="2" s="1"/>
  <c r="I3373" i="2" s="1"/>
  <c r="I3374" i="2" s="1"/>
  <c r="I3375" i="2" s="1"/>
  <c r="I3376" i="2" s="1"/>
  <c r="I3377" i="2" s="1"/>
  <c r="I3378" i="2" s="1"/>
  <c r="I3379" i="2" s="1"/>
  <c r="I3380" i="2" s="1"/>
  <c r="I3381" i="2" s="1"/>
  <c r="I3382" i="2" s="1"/>
  <c r="I3383" i="2" s="1"/>
  <c r="I3384" i="2" s="1"/>
  <c r="I3385" i="2" s="1"/>
  <c r="I3386" i="2" s="1"/>
  <c r="I3387" i="2" s="1"/>
  <c r="I3388" i="2" s="1"/>
  <c r="I3389" i="2" s="1"/>
  <c r="I3390" i="2" s="1"/>
  <c r="I3391" i="2" s="1"/>
  <c r="I3392" i="2" s="1"/>
  <c r="I3393" i="2" s="1"/>
  <c r="I3394" i="2" s="1"/>
  <c r="I3395" i="2" s="1"/>
  <c r="I3396" i="2" s="1"/>
  <c r="I3397" i="2" s="1"/>
  <c r="I3398" i="2" s="1"/>
  <c r="I3399" i="2" s="1"/>
  <c r="I3400" i="2" s="1"/>
  <c r="I3401" i="2" s="1"/>
  <c r="I3402" i="2" s="1"/>
  <c r="I3403" i="2" s="1"/>
  <c r="I3404" i="2" s="1"/>
  <c r="I3405" i="2" s="1"/>
  <c r="I3406" i="2" s="1"/>
  <c r="I3407" i="2" s="1"/>
  <c r="I3408" i="2" s="1"/>
  <c r="I3409" i="2" s="1"/>
  <c r="I3410" i="2" s="1"/>
  <c r="I3411" i="2" s="1"/>
  <c r="I3412" i="2" s="1"/>
  <c r="I3413" i="2" s="1"/>
  <c r="I3414" i="2" s="1"/>
  <c r="I3415" i="2" s="1"/>
  <c r="I3416" i="2" s="1"/>
  <c r="I3417" i="2" s="1"/>
  <c r="I3418" i="2" s="1"/>
  <c r="I3419" i="2" s="1"/>
  <c r="I3420" i="2" s="1"/>
  <c r="I3421" i="2" s="1"/>
  <c r="I3422" i="2" s="1"/>
  <c r="I3423" i="2" s="1"/>
  <c r="I3424" i="2" s="1"/>
  <c r="I3425" i="2" s="1"/>
  <c r="I3426" i="2" s="1"/>
  <c r="I3427" i="2" s="1"/>
  <c r="I3428" i="2" s="1"/>
  <c r="I3429" i="2" s="1"/>
  <c r="I3430" i="2" s="1"/>
  <c r="I3431" i="2" s="1"/>
  <c r="I3432" i="2" s="1"/>
  <c r="I3433" i="2" s="1"/>
  <c r="I3434" i="2" s="1"/>
  <c r="I3435" i="2" s="1"/>
  <c r="I3436" i="2" s="1"/>
  <c r="I3437" i="2" s="1"/>
  <c r="I3438" i="2" s="1"/>
  <c r="I3439" i="2" s="1"/>
  <c r="I3440" i="2" s="1"/>
  <c r="I3441" i="2" s="1"/>
  <c r="I3442" i="2" s="1"/>
  <c r="I3443" i="2" s="1"/>
  <c r="I3444" i="2" s="1"/>
  <c r="I3445" i="2" s="1"/>
  <c r="I3446" i="2" s="1"/>
  <c r="I3447" i="2" s="1"/>
  <c r="I3448" i="2" s="1"/>
  <c r="I3449" i="2" s="1"/>
  <c r="I3450" i="2" s="1"/>
  <c r="I3451" i="2" s="1"/>
  <c r="I3452" i="2" s="1"/>
  <c r="I3453" i="2" s="1"/>
  <c r="I3454" i="2" s="1"/>
  <c r="I3455" i="2" s="1"/>
  <c r="I3456" i="2" s="1"/>
  <c r="I3457" i="2" s="1"/>
  <c r="I3458" i="2" s="1"/>
  <c r="I3459" i="2" s="1"/>
  <c r="I3460" i="2" s="1"/>
  <c r="I3461" i="2" s="1"/>
  <c r="I3462" i="2" s="1"/>
  <c r="I3463" i="2" s="1"/>
  <c r="I3464" i="2" s="1"/>
  <c r="I3465" i="2" s="1"/>
  <c r="I3466" i="2" s="1"/>
  <c r="I3467" i="2" s="1"/>
  <c r="I3468" i="2" s="1"/>
  <c r="I3469" i="2" s="1"/>
  <c r="I3470" i="2" s="1"/>
  <c r="I3471" i="2" s="1"/>
  <c r="I3472" i="2" s="1"/>
  <c r="I3473" i="2" s="1"/>
  <c r="I3474" i="2" s="1"/>
  <c r="I3475" i="2" s="1"/>
  <c r="I3476" i="2" s="1"/>
  <c r="I3477" i="2" s="1"/>
  <c r="I3478" i="2" s="1"/>
  <c r="I3479" i="2" s="1"/>
  <c r="I3480" i="2" s="1"/>
  <c r="I3481" i="2" s="1"/>
  <c r="I3482" i="2" s="1"/>
  <c r="I3483" i="2" s="1"/>
  <c r="I3484" i="2" s="1"/>
  <c r="I3485" i="2" s="1"/>
  <c r="I3486" i="2" s="1"/>
  <c r="I3487" i="2" s="1"/>
  <c r="I3488" i="2" s="1"/>
  <c r="I3489" i="2" s="1"/>
  <c r="I3490" i="2" s="1"/>
  <c r="I3491" i="2" s="1"/>
  <c r="I3492" i="2" s="1"/>
  <c r="I3493" i="2" s="1"/>
  <c r="I3494" i="2" s="1"/>
  <c r="I3495" i="2" s="1"/>
  <c r="I3496" i="2" s="1"/>
  <c r="I3497" i="2" s="1"/>
  <c r="I3498" i="2" s="1"/>
  <c r="I3499" i="2" s="1"/>
  <c r="I3500" i="2" s="1"/>
  <c r="I3501" i="2" s="1"/>
  <c r="I3502" i="2" s="1"/>
  <c r="I3503" i="2" s="1"/>
  <c r="I3504" i="2" s="1"/>
  <c r="I3505" i="2" s="1"/>
  <c r="I3506" i="2" s="1"/>
  <c r="I3507" i="2" s="1"/>
  <c r="I3508" i="2" s="1"/>
  <c r="I3509" i="2" s="1"/>
  <c r="I3510" i="2" s="1"/>
  <c r="I3511" i="2" s="1"/>
  <c r="I3512" i="2" s="1"/>
  <c r="I3513" i="2" s="1"/>
  <c r="I3514" i="2" s="1"/>
  <c r="I3515" i="2" s="1"/>
  <c r="I3516" i="2" s="1"/>
  <c r="I3517" i="2" s="1"/>
  <c r="I3518" i="2" s="1"/>
  <c r="I3519" i="2" s="1"/>
  <c r="I3520" i="2" s="1"/>
  <c r="I3521" i="2" s="1"/>
  <c r="I3522" i="2" s="1"/>
  <c r="I3523" i="2" s="1"/>
  <c r="I3524" i="2" s="1"/>
  <c r="I3525" i="2" s="1"/>
  <c r="I3526" i="2" s="1"/>
  <c r="I3527" i="2" s="1"/>
  <c r="I3528" i="2" s="1"/>
  <c r="I3529" i="2" s="1"/>
  <c r="I3530" i="2" s="1"/>
  <c r="I3531" i="2" s="1"/>
  <c r="I3532" i="2" s="1"/>
  <c r="I3533" i="2" s="1"/>
  <c r="I3534" i="2" s="1"/>
  <c r="I3535" i="2" s="1"/>
  <c r="I3536" i="2" s="1"/>
  <c r="I3537" i="2" s="1"/>
  <c r="I3538" i="2" s="1"/>
  <c r="I3539" i="2" s="1"/>
  <c r="I3540" i="2" s="1"/>
  <c r="I3541" i="2" s="1"/>
  <c r="I3542" i="2" s="1"/>
  <c r="I3543" i="2" s="1"/>
  <c r="I3544" i="2" s="1"/>
  <c r="I3545" i="2" s="1"/>
  <c r="I3546" i="2" s="1"/>
  <c r="I3547" i="2" s="1"/>
  <c r="I3548" i="2" s="1"/>
  <c r="I3549" i="2" s="1"/>
  <c r="I3550" i="2" s="1"/>
  <c r="I3551" i="2" s="1"/>
  <c r="I3552" i="2" s="1"/>
  <c r="I3553" i="2" s="1"/>
  <c r="I3554" i="2" s="1"/>
  <c r="I3555" i="2" s="1"/>
  <c r="I3556" i="2" s="1"/>
  <c r="I3557" i="2" s="1"/>
  <c r="I3558" i="2" s="1"/>
  <c r="I3559" i="2" s="1"/>
  <c r="I3560" i="2" s="1"/>
  <c r="I3561" i="2" s="1"/>
  <c r="I3562" i="2" s="1"/>
  <c r="I3563" i="2" s="1"/>
  <c r="I3564" i="2" s="1"/>
  <c r="I3565" i="2" s="1"/>
  <c r="I3566" i="2" s="1"/>
  <c r="I3567" i="2" s="1"/>
  <c r="I3568" i="2" s="1"/>
  <c r="I3569" i="2" s="1"/>
  <c r="I3570" i="2" s="1"/>
  <c r="I3571" i="2" s="1"/>
  <c r="I3572" i="2" s="1"/>
  <c r="I3573" i="2" s="1"/>
  <c r="I3574" i="2" s="1"/>
  <c r="I3575" i="2" s="1"/>
  <c r="I3576" i="2" s="1"/>
  <c r="I3577" i="2" s="1"/>
  <c r="I3578" i="2" s="1"/>
  <c r="I3579" i="2" s="1"/>
  <c r="I3580" i="2" s="1"/>
  <c r="I3581" i="2" s="1"/>
  <c r="I3582" i="2" s="1"/>
  <c r="I3583" i="2" s="1"/>
  <c r="I3584" i="2" s="1"/>
  <c r="I3585" i="2" s="1"/>
  <c r="I3586" i="2" s="1"/>
  <c r="I3587" i="2" s="1"/>
  <c r="I3588" i="2" s="1"/>
  <c r="I3589" i="2" s="1"/>
  <c r="I3590" i="2" s="1"/>
  <c r="I3591" i="2" s="1"/>
  <c r="I3592" i="2" s="1"/>
  <c r="I3593" i="2" s="1"/>
  <c r="I3594" i="2" s="1"/>
  <c r="I3595" i="2" s="1"/>
  <c r="I3596" i="2" s="1"/>
  <c r="I3597" i="2" s="1"/>
  <c r="I3598" i="2" s="1"/>
  <c r="I3599" i="2" s="1"/>
  <c r="I3600" i="2" s="1"/>
  <c r="I3601" i="2" s="1"/>
  <c r="I3602" i="2" s="1"/>
  <c r="I3603" i="2" s="1"/>
  <c r="I3604" i="2" s="1"/>
  <c r="I3605" i="2" s="1"/>
  <c r="I3606" i="2" s="1"/>
  <c r="I3607" i="2" s="1"/>
  <c r="I3608" i="2" s="1"/>
  <c r="I3609" i="2" s="1"/>
  <c r="I3610" i="2" s="1"/>
  <c r="I3611" i="2" s="1"/>
  <c r="I3612" i="2" s="1"/>
  <c r="I3613" i="2" s="1"/>
  <c r="I3614" i="2" s="1"/>
  <c r="I3615" i="2" s="1"/>
  <c r="I3616" i="2" s="1"/>
  <c r="I3617" i="2" s="1"/>
  <c r="I3618" i="2" s="1"/>
  <c r="I3619" i="2" s="1"/>
  <c r="I3620" i="2" s="1"/>
  <c r="I3621" i="2" s="1"/>
  <c r="I3622" i="2" s="1"/>
  <c r="I3623" i="2" s="1"/>
  <c r="I3624" i="2" s="1"/>
  <c r="I3625" i="2" s="1"/>
  <c r="I3626" i="2" s="1"/>
  <c r="I3627" i="2" s="1"/>
  <c r="I3628" i="2" s="1"/>
  <c r="I3629" i="2" s="1"/>
  <c r="I3630" i="2" s="1"/>
  <c r="I3631" i="2" s="1"/>
  <c r="I3632" i="2" s="1"/>
  <c r="I3633" i="2" s="1"/>
  <c r="I3634" i="2" s="1"/>
  <c r="I3635" i="2" s="1"/>
  <c r="I3636" i="2" s="1"/>
  <c r="I3637" i="2" s="1"/>
  <c r="I3638" i="2" s="1"/>
  <c r="I3639" i="2" s="1"/>
  <c r="I3640" i="2" s="1"/>
  <c r="I3641" i="2" s="1"/>
  <c r="I3642" i="2" s="1"/>
  <c r="I3643" i="2" s="1"/>
  <c r="I3644" i="2" s="1"/>
  <c r="I3645" i="2" s="1"/>
  <c r="I3646" i="2" s="1"/>
  <c r="I3647" i="2" s="1"/>
  <c r="I3648" i="2" s="1"/>
  <c r="I3649" i="2" s="1"/>
  <c r="I3650" i="2" s="1"/>
  <c r="I3651" i="2" s="1"/>
  <c r="I3652" i="2" s="1"/>
  <c r="I3653" i="2" s="1"/>
  <c r="I3654" i="2" s="1"/>
  <c r="I3655" i="2" s="1"/>
  <c r="I3656" i="2" s="1"/>
  <c r="I3657" i="2" s="1"/>
  <c r="I3658" i="2" s="1"/>
  <c r="I3659" i="2" s="1"/>
  <c r="I3660" i="2" s="1"/>
  <c r="I3661" i="2" s="1"/>
  <c r="I3662" i="2" s="1"/>
  <c r="I3663" i="2" s="1"/>
  <c r="I3664" i="2" s="1"/>
  <c r="I3665" i="2" s="1"/>
  <c r="I3666" i="2" s="1"/>
  <c r="I3667" i="2" s="1"/>
  <c r="I3668" i="2" s="1"/>
  <c r="I3669" i="2" s="1"/>
  <c r="I3670" i="2" s="1"/>
  <c r="I3671" i="2" s="1"/>
  <c r="I3672" i="2" s="1"/>
  <c r="I3673" i="2" s="1"/>
  <c r="I3674" i="2" s="1"/>
  <c r="I3675" i="2" s="1"/>
  <c r="I3676" i="2" s="1"/>
  <c r="I3677" i="2" s="1"/>
  <c r="I3678" i="2" s="1"/>
  <c r="I3679" i="2" s="1"/>
  <c r="I3680" i="2" s="1"/>
  <c r="I3681" i="2" s="1"/>
  <c r="I3682" i="2" s="1"/>
  <c r="I3683" i="2" s="1"/>
  <c r="I3684" i="2" s="1"/>
  <c r="I3685" i="2" s="1"/>
  <c r="I3686" i="2" s="1"/>
  <c r="I3687" i="2" s="1"/>
  <c r="I3688" i="2" s="1"/>
  <c r="I3689" i="2" s="1"/>
  <c r="I3690" i="2" s="1"/>
  <c r="I3691" i="2" s="1"/>
  <c r="I3692" i="2" s="1"/>
  <c r="I3693" i="2" s="1"/>
  <c r="I3694" i="2" s="1"/>
  <c r="I3695" i="2" s="1"/>
  <c r="I3696" i="2" s="1"/>
  <c r="I3697" i="2" s="1"/>
  <c r="I3698" i="2" s="1"/>
  <c r="I3699" i="2" s="1"/>
  <c r="I3700" i="2" s="1"/>
  <c r="I3701" i="2" s="1"/>
  <c r="I3702" i="2" s="1"/>
  <c r="I3703" i="2" s="1"/>
  <c r="I3704" i="2" s="1"/>
  <c r="I3705" i="2" s="1"/>
  <c r="I3706" i="2" s="1"/>
  <c r="I3707" i="2" s="1"/>
  <c r="I3708" i="2" s="1"/>
  <c r="I3709" i="2" s="1"/>
  <c r="I3710" i="2" s="1"/>
  <c r="I3711" i="2" s="1"/>
  <c r="I3712" i="2" s="1"/>
  <c r="I3713" i="2" s="1"/>
  <c r="I3714" i="2" s="1"/>
  <c r="I3715" i="2" s="1"/>
  <c r="I3716" i="2" s="1"/>
  <c r="I3717" i="2" s="1"/>
  <c r="I3718" i="2" s="1"/>
  <c r="I3719" i="2" s="1"/>
  <c r="I3720" i="2" s="1"/>
  <c r="I3721" i="2" s="1"/>
  <c r="I3722" i="2" s="1"/>
  <c r="I3723" i="2" s="1"/>
  <c r="I3724" i="2" s="1"/>
  <c r="I3725" i="2" s="1"/>
  <c r="I3726" i="2" s="1"/>
  <c r="I3727" i="2" s="1"/>
  <c r="I3728" i="2" s="1"/>
  <c r="I3729" i="2" s="1"/>
  <c r="I3730" i="2" s="1"/>
  <c r="I3731" i="2" s="1"/>
  <c r="I3732" i="2" s="1"/>
  <c r="I3733" i="2" s="1"/>
  <c r="I3734" i="2" s="1"/>
  <c r="I3735" i="2" s="1"/>
  <c r="I3736" i="2" s="1"/>
  <c r="I3737" i="2" s="1"/>
  <c r="I3738" i="2" s="1"/>
  <c r="I3739" i="2" s="1"/>
  <c r="I3740" i="2" s="1"/>
  <c r="I3741" i="2" s="1"/>
  <c r="I3742" i="2" s="1"/>
  <c r="I3743" i="2" s="1"/>
  <c r="I3744" i="2" s="1"/>
  <c r="I3745" i="2" s="1"/>
  <c r="I3746" i="2" s="1"/>
  <c r="I3747" i="2" s="1"/>
  <c r="I3748" i="2" s="1"/>
  <c r="I3749" i="2" s="1"/>
  <c r="I3750" i="2" s="1"/>
  <c r="I3751" i="2" s="1"/>
  <c r="I3752" i="2" s="1"/>
  <c r="I3753" i="2" s="1"/>
  <c r="I3754" i="2" s="1"/>
  <c r="I3755" i="2" s="1"/>
  <c r="I3756" i="2" s="1"/>
  <c r="I3757" i="2" s="1"/>
  <c r="I3758" i="2" s="1"/>
  <c r="I3759" i="2" s="1"/>
  <c r="I3760" i="2" s="1"/>
  <c r="I3761" i="2" s="1"/>
  <c r="I3762" i="2" s="1"/>
  <c r="I3763" i="2" s="1"/>
  <c r="I3764" i="2" s="1"/>
  <c r="I3765" i="2" s="1"/>
  <c r="I3766" i="2" s="1"/>
  <c r="I3767" i="2" s="1"/>
  <c r="I3768" i="2" s="1"/>
  <c r="I3769" i="2" s="1"/>
  <c r="I3770" i="2" s="1"/>
  <c r="I3771" i="2" s="1"/>
  <c r="I3772" i="2" s="1"/>
  <c r="I3773" i="2" s="1"/>
  <c r="I3774" i="2" s="1"/>
  <c r="I3775" i="2" s="1"/>
  <c r="I3776" i="2" s="1"/>
  <c r="I3777" i="2" s="1"/>
  <c r="I3778" i="2" s="1"/>
  <c r="I3779" i="2" s="1"/>
  <c r="I3780" i="2" s="1"/>
  <c r="I3781" i="2" s="1"/>
  <c r="I3782" i="2" s="1"/>
  <c r="I3783" i="2" s="1"/>
  <c r="I3784" i="2" s="1"/>
  <c r="I3785" i="2" s="1"/>
  <c r="I3786" i="2" s="1"/>
  <c r="I3787" i="2" s="1"/>
  <c r="I3788" i="2" s="1"/>
  <c r="I3789" i="2" s="1"/>
  <c r="I3790" i="2" s="1"/>
  <c r="I3791" i="2" s="1"/>
  <c r="I3792" i="2" s="1"/>
  <c r="I3793" i="2" s="1"/>
  <c r="I3794" i="2" s="1"/>
  <c r="I3795" i="2" s="1"/>
  <c r="I3796" i="2" s="1"/>
  <c r="I3797" i="2" s="1"/>
  <c r="I3798" i="2" s="1"/>
  <c r="I3799" i="2" s="1"/>
  <c r="I3800" i="2" s="1"/>
  <c r="I3801" i="2" s="1"/>
  <c r="I3802" i="2" s="1"/>
  <c r="I3803" i="2" s="1"/>
  <c r="I3804" i="2" s="1"/>
  <c r="I3805" i="2" s="1"/>
  <c r="I3806" i="2" s="1"/>
  <c r="I3807" i="2" s="1"/>
  <c r="I3808" i="2" s="1"/>
  <c r="I3809" i="2" s="1"/>
  <c r="I3810" i="2" s="1"/>
  <c r="I3811" i="2" s="1"/>
  <c r="I3812" i="2" s="1"/>
  <c r="I3813" i="2" s="1"/>
  <c r="I3814" i="2" s="1"/>
  <c r="I3815" i="2" s="1"/>
  <c r="I3816" i="2" s="1"/>
  <c r="I3817" i="2" s="1"/>
  <c r="I3818" i="2" s="1"/>
  <c r="I3819" i="2" s="1"/>
  <c r="I3820" i="2" s="1"/>
  <c r="I3821" i="2" s="1"/>
  <c r="I3822" i="2" s="1"/>
  <c r="I3823" i="2" s="1"/>
  <c r="I3824" i="2" s="1"/>
  <c r="I3825" i="2" s="1"/>
  <c r="I3826" i="2" s="1"/>
  <c r="I3827" i="2" s="1"/>
  <c r="I3828" i="2" s="1"/>
  <c r="I3829" i="2" s="1"/>
  <c r="I3830" i="2" s="1"/>
  <c r="I3831" i="2" s="1"/>
  <c r="I3832" i="2" s="1"/>
  <c r="I3833" i="2" s="1"/>
  <c r="I3834" i="2" s="1"/>
  <c r="I3835" i="2" s="1"/>
  <c r="I3836" i="2" s="1"/>
  <c r="I3837" i="2" s="1"/>
  <c r="I3838" i="2" s="1"/>
  <c r="I3839" i="2" s="1"/>
  <c r="I3840" i="2" s="1"/>
  <c r="I3841" i="2" s="1"/>
  <c r="I3842" i="2" s="1"/>
  <c r="I3843" i="2" s="1"/>
  <c r="I3844" i="2" s="1"/>
  <c r="I3845" i="2" s="1"/>
  <c r="I3846" i="2" s="1"/>
  <c r="I3847" i="2" s="1"/>
  <c r="I3848" i="2" s="1"/>
  <c r="I3849" i="2" s="1"/>
  <c r="I3850" i="2" s="1"/>
  <c r="I3851" i="2" s="1"/>
  <c r="I3852" i="2" s="1"/>
  <c r="I3853" i="2" s="1"/>
  <c r="I3854" i="2" s="1"/>
  <c r="I3855" i="2" s="1"/>
  <c r="I3856" i="2" s="1"/>
  <c r="I3857" i="2" s="1"/>
  <c r="I3858" i="2" s="1"/>
  <c r="I3859" i="2" s="1"/>
  <c r="I3860" i="2" s="1"/>
  <c r="I3861" i="2" s="1"/>
  <c r="I3862" i="2" s="1"/>
  <c r="I3863" i="2" s="1"/>
  <c r="I3864" i="2" s="1"/>
  <c r="I3865" i="2" s="1"/>
  <c r="I3866" i="2" s="1"/>
  <c r="I3867" i="2" s="1"/>
  <c r="I3868" i="2" s="1"/>
  <c r="I3869" i="2" s="1"/>
  <c r="I3870" i="2" s="1"/>
  <c r="I3871" i="2" s="1"/>
  <c r="I3872" i="2" s="1"/>
  <c r="I3873" i="2" s="1"/>
  <c r="I3874" i="2" s="1"/>
  <c r="I3875" i="2" s="1"/>
  <c r="I3876" i="2" s="1"/>
  <c r="I3877" i="2" s="1"/>
  <c r="I3878" i="2" s="1"/>
  <c r="I3879" i="2" s="1"/>
  <c r="I3880" i="2" s="1"/>
  <c r="I3881" i="2" s="1"/>
  <c r="I3882" i="2" s="1"/>
  <c r="I3883" i="2" s="1"/>
  <c r="I3884" i="2" s="1"/>
  <c r="I3885" i="2" s="1"/>
  <c r="I3886" i="2" s="1"/>
  <c r="I3887" i="2" s="1"/>
  <c r="I3888" i="2" s="1"/>
  <c r="I3889" i="2" s="1"/>
  <c r="I3890" i="2" s="1"/>
  <c r="I3891" i="2" s="1"/>
  <c r="I3892" i="2" s="1"/>
  <c r="I3893" i="2" s="1"/>
  <c r="I3894" i="2" s="1"/>
  <c r="I3895" i="2" s="1"/>
  <c r="I3896" i="2" s="1"/>
  <c r="I3897" i="2" s="1"/>
  <c r="I3898" i="2" s="1"/>
  <c r="I3899" i="2" s="1"/>
  <c r="I3900" i="2" s="1"/>
  <c r="I3901" i="2" s="1"/>
  <c r="I3902" i="2" s="1"/>
  <c r="I3903" i="2" s="1"/>
  <c r="I3904" i="2" s="1"/>
  <c r="I3905" i="2" s="1"/>
  <c r="I3906" i="2" s="1"/>
  <c r="I3907" i="2" s="1"/>
  <c r="I3908" i="2" s="1"/>
  <c r="I3909" i="2" s="1"/>
  <c r="I3910" i="2" s="1"/>
  <c r="I3911" i="2" s="1"/>
  <c r="I3912" i="2" s="1"/>
  <c r="I3913" i="2" s="1"/>
  <c r="I3914" i="2" s="1"/>
  <c r="I3915" i="2" s="1"/>
  <c r="I3916" i="2" s="1"/>
  <c r="I3917" i="2" s="1"/>
  <c r="I3918" i="2" s="1"/>
  <c r="I3919" i="2" s="1"/>
  <c r="I3920" i="2" s="1"/>
  <c r="I3921" i="2" s="1"/>
  <c r="I3922" i="2" s="1"/>
  <c r="I3923" i="2" s="1"/>
  <c r="I3924" i="2" s="1"/>
  <c r="I3925" i="2" s="1"/>
  <c r="I3926" i="2" s="1"/>
  <c r="I3927" i="2" s="1"/>
  <c r="I3928" i="2" s="1"/>
  <c r="I3929" i="2" s="1"/>
  <c r="I3930" i="2" s="1"/>
  <c r="I3931" i="2" s="1"/>
  <c r="I3932" i="2" s="1"/>
  <c r="I3933" i="2" s="1"/>
  <c r="I3934" i="2" s="1"/>
  <c r="I3935" i="2" s="1"/>
  <c r="I3936" i="2" s="1"/>
  <c r="I3937" i="2" s="1"/>
  <c r="I3938" i="2" s="1"/>
  <c r="I3939" i="2" s="1"/>
  <c r="I3940" i="2" s="1"/>
  <c r="I3941" i="2" s="1"/>
  <c r="I3942" i="2" s="1"/>
  <c r="I3943" i="2" s="1"/>
  <c r="I3944" i="2" s="1"/>
  <c r="I3945" i="2" s="1"/>
  <c r="I3946" i="2" s="1"/>
  <c r="I3947" i="2" s="1"/>
  <c r="I3948" i="2" s="1"/>
  <c r="I3949" i="2" s="1"/>
  <c r="I3950" i="2" s="1"/>
  <c r="I3951" i="2" s="1"/>
  <c r="I3952" i="2" s="1"/>
  <c r="I3953" i="2" s="1"/>
  <c r="I3954" i="2" s="1"/>
  <c r="I3955" i="2" s="1"/>
  <c r="I3956" i="2" s="1"/>
  <c r="I3957" i="2" s="1"/>
  <c r="I3958" i="2" s="1"/>
  <c r="I3959" i="2" s="1"/>
  <c r="I3960" i="2" s="1"/>
  <c r="I3961" i="2" s="1"/>
  <c r="I3962" i="2" s="1"/>
  <c r="I3963" i="2" s="1"/>
  <c r="I3964" i="2" s="1"/>
  <c r="I3965" i="2" s="1"/>
  <c r="I3966" i="2" s="1"/>
  <c r="I3967" i="2" s="1"/>
  <c r="I3968" i="2" s="1"/>
  <c r="I3969" i="2" s="1"/>
  <c r="I3970" i="2" s="1"/>
  <c r="I3971" i="2" s="1"/>
  <c r="I3972" i="2" s="1"/>
  <c r="I3973" i="2" s="1"/>
  <c r="I3974" i="2" s="1"/>
  <c r="I3975" i="2" s="1"/>
  <c r="I3976" i="2" s="1"/>
  <c r="I3977" i="2" s="1"/>
  <c r="I3978" i="2" s="1"/>
  <c r="I3979" i="2" s="1"/>
  <c r="I3980" i="2" s="1"/>
  <c r="I3981" i="2" s="1"/>
  <c r="I3982" i="2" s="1"/>
  <c r="I3983" i="2" s="1"/>
  <c r="I3984" i="2" s="1"/>
  <c r="I3985" i="2" s="1"/>
  <c r="I3986" i="2" s="1"/>
  <c r="I3987" i="2" s="1"/>
  <c r="I3988" i="2" s="1"/>
  <c r="I3989" i="2" s="1"/>
  <c r="I3990" i="2" s="1"/>
  <c r="I3991" i="2" s="1"/>
  <c r="I3992" i="2" s="1"/>
  <c r="I3993" i="2" s="1"/>
  <c r="I3994" i="2" s="1"/>
  <c r="I3995" i="2" s="1"/>
  <c r="I3996" i="2" s="1"/>
  <c r="I3997" i="2" s="1"/>
  <c r="I3998" i="2" s="1"/>
  <c r="I3999" i="2" s="1"/>
  <c r="I4000" i="2" s="1"/>
  <c r="I4001" i="2" s="1"/>
  <c r="I4002" i="2" s="1"/>
  <c r="I4003" i="2" s="1"/>
  <c r="I4004" i="2" s="1"/>
  <c r="I4005" i="2" s="1"/>
  <c r="I4006" i="2" s="1"/>
  <c r="I4007" i="2" s="1"/>
  <c r="I4008" i="2" s="1"/>
  <c r="I4009" i="2" s="1"/>
  <c r="I4010" i="2" s="1"/>
  <c r="I4011" i="2" s="1"/>
  <c r="I4012" i="2" s="1"/>
  <c r="I4013" i="2" s="1"/>
  <c r="I4014" i="2" s="1"/>
  <c r="I4015" i="2" s="1"/>
  <c r="I4016" i="2" s="1"/>
  <c r="I4017" i="2" s="1"/>
  <c r="I4018" i="2" s="1"/>
  <c r="I4019" i="2" s="1"/>
  <c r="I4020" i="2" s="1"/>
  <c r="I4021" i="2" s="1"/>
  <c r="I4022" i="2" s="1"/>
  <c r="I4023" i="2" s="1"/>
  <c r="I4024" i="2" s="1"/>
  <c r="I4025" i="2" s="1"/>
  <c r="I4026" i="2" s="1"/>
  <c r="I4027" i="2" s="1"/>
  <c r="I4028" i="2" s="1"/>
  <c r="I4029" i="2" s="1"/>
  <c r="I4030" i="2" s="1"/>
  <c r="I4031" i="2" s="1"/>
  <c r="I4032" i="2" s="1"/>
  <c r="I4033" i="2" s="1"/>
  <c r="I4034" i="2" s="1"/>
  <c r="I4035" i="2" s="1"/>
  <c r="I4036" i="2" s="1"/>
  <c r="I4037" i="2" s="1"/>
  <c r="I4038" i="2" s="1"/>
  <c r="I4039" i="2" s="1"/>
  <c r="I4040" i="2" s="1"/>
  <c r="I4041" i="2" s="1"/>
  <c r="I4042" i="2" s="1"/>
  <c r="I4043" i="2" s="1"/>
  <c r="I4044" i="2" s="1"/>
  <c r="I4045" i="2" s="1"/>
  <c r="I4046" i="2" s="1"/>
  <c r="I4047" i="2" s="1"/>
  <c r="I4048" i="2" s="1"/>
  <c r="I4049" i="2" s="1"/>
  <c r="I4050" i="2" s="1"/>
  <c r="I4051" i="2" s="1"/>
  <c r="I4052" i="2" s="1"/>
  <c r="I4053" i="2" s="1"/>
  <c r="I4054" i="2" s="1"/>
  <c r="I4055" i="2" s="1"/>
  <c r="I4056" i="2" s="1"/>
  <c r="I4057" i="2" s="1"/>
  <c r="I4058" i="2" s="1"/>
  <c r="I4059" i="2" s="1"/>
  <c r="I4060" i="2" s="1"/>
  <c r="I4061" i="2" s="1"/>
  <c r="I4062" i="2" s="1"/>
  <c r="I4063" i="2" s="1"/>
  <c r="I4064" i="2" s="1"/>
  <c r="I4065" i="2" s="1"/>
  <c r="I4066" i="2" s="1"/>
  <c r="I4067" i="2" s="1"/>
  <c r="I4068" i="2" s="1"/>
  <c r="I4069" i="2" s="1"/>
  <c r="I4070" i="2" s="1"/>
  <c r="I4071" i="2" s="1"/>
  <c r="I4072" i="2" s="1"/>
  <c r="I4073" i="2" s="1"/>
  <c r="I4074" i="2" s="1"/>
  <c r="I4075" i="2" s="1"/>
  <c r="I4076" i="2" s="1"/>
  <c r="I4077" i="2" s="1"/>
  <c r="I4078" i="2" s="1"/>
  <c r="I4079" i="2" s="1"/>
  <c r="I4080" i="2" s="1"/>
  <c r="I4081" i="2" s="1"/>
  <c r="I4082" i="2" s="1"/>
  <c r="I4083" i="2" s="1"/>
  <c r="I4084" i="2" s="1"/>
  <c r="I4085" i="2" s="1"/>
  <c r="I4086" i="2" s="1"/>
  <c r="I4087" i="2" s="1"/>
  <c r="I4088" i="2" s="1"/>
  <c r="I4089" i="2" s="1"/>
  <c r="I4090" i="2" s="1"/>
  <c r="I4091" i="2" s="1"/>
  <c r="I4092" i="2" s="1"/>
  <c r="I4093" i="2" s="1"/>
  <c r="I4094" i="2" s="1"/>
  <c r="I4095" i="2" s="1"/>
  <c r="I4096" i="2" s="1"/>
  <c r="I4097" i="2" s="1"/>
  <c r="I4098" i="2" s="1"/>
  <c r="I4099" i="2" s="1"/>
  <c r="I4100" i="2" s="1"/>
  <c r="I4101" i="2" s="1"/>
  <c r="I4102" i="2" s="1"/>
  <c r="I4103" i="2" s="1"/>
  <c r="I4104" i="2" s="1"/>
  <c r="I4105" i="2" s="1"/>
  <c r="I4106" i="2" s="1"/>
  <c r="I4107" i="2" s="1"/>
  <c r="I4108" i="2" s="1"/>
  <c r="I4109" i="2" s="1"/>
  <c r="I4110" i="2" s="1"/>
  <c r="I4111" i="2" s="1"/>
  <c r="I4112" i="2" s="1"/>
  <c r="I4113" i="2" s="1"/>
  <c r="I4114" i="2" s="1"/>
  <c r="I4115" i="2" s="1"/>
  <c r="I4116" i="2" s="1"/>
  <c r="I4117" i="2" s="1"/>
  <c r="I4118" i="2" s="1"/>
  <c r="I4119" i="2" s="1"/>
  <c r="I4120" i="2" s="1"/>
  <c r="I4121" i="2" s="1"/>
  <c r="I4122" i="2" s="1"/>
  <c r="I4123" i="2" s="1"/>
  <c r="I4124" i="2" s="1"/>
  <c r="I4125" i="2" s="1"/>
  <c r="I4126" i="2" s="1"/>
  <c r="I4127" i="2" s="1"/>
  <c r="I4128" i="2" s="1"/>
  <c r="I4129" i="2" s="1"/>
  <c r="I4130" i="2" s="1"/>
  <c r="I4131" i="2" s="1"/>
  <c r="I4132" i="2" s="1"/>
  <c r="I4133" i="2" s="1"/>
  <c r="I4134" i="2" s="1"/>
  <c r="I4135" i="2" s="1"/>
  <c r="I4136" i="2" s="1"/>
  <c r="I4137" i="2" s="1"/>
  <c r="I4138" i="2" s="1"/>
  <c r="I4139" i="2" s="1"/>
  <c r="I4140" i="2" s="1"/>
  <c r="I4141" i="2" s="1"/>
  <c r="I4142" i="2" s="1"/>
  <c r="I4143" i="2" s="1"/>
  <c r="I4144" i="2" s="1"/>
  <c r="I4145" i="2" s="1"/>
  <c r="I4146" i="2" s="1"/>
  <c r="I4147" i="2" s="1"/>
  <c r="I4148" i="2" s="1"/>
  <c r="I4149" i="2" s="1"/>
  <c r="I4150" i="2" s="1"/>
  <c r="I4151" i="2" s="1"/>
  <c r="I4152" i="2" s="1"/>
  <c r="I4153" i="2" s="1"/>
  <c r="I4154" i="2" s="1"/>
  <c r="I4155" i="2" s="1"/>
  <c r="I4156" i="2" s="1"/>
  <c r="I4157" i="2" s="1"/>
  <c r="I4158" i="2" s="1"/>
  <c r="I4159" i="2" s="1"/>
  <c r="I4160" i="2" s="1"/>
  <c r="I4161" i="2" s="1"/>
  <c r="I4162" i="2" s="1"/>
  <c r="I4163" i="2" s="1"/>
  <c r="I4164" i="2" s="1"/>
  <c r="I4165" i="2" s="1"/>
  <c r="I4166" i="2" s="1"/>
  <c r="I4167" i="2" s="1"/>
  <c r="I4168" i="2" s="1"/>
  <c r="I4169" i="2" s="1"/>
  <c r="I4170" i="2" s="1"/>
  <c r="I4171" i="2" s="1"/>
  <c r="I4172" i="2" s="1"/>
  <c r="I4173" i="2" s="1"/>
  <c r="I4174" i="2" s="1"/>
  <c r="I4175" i="2" s="1"/>
  <c r="I4176" i="2" s="1"/>
  <c r="I4177" i="2" s="1"/>
  <c r="I4178" i="2" s="1"/>
  <c r="I4179" i="2" s="1"/>
  <c r="I4180" i="2" s="1"/>
  <c r="I4181" i="2" s="1"/>
  <c r="I4182" i="2" s="1"/>
  <c r="I4183" i="2" s="1"/>
  <c r="I4184" i="2" s="1"/>
  <c r="I4185" i="2" s="1"/>
  <c r="I4186" i="2" s="1"/>
  <c r="I4187" i="2" s="1"/>
  <c r="I4188" i="2" s="1"/>
  <c r="I4189" i="2" s="1"/>
  <c r="I4190" i="2" s="1"/>
  <c r="I4191" i="2" s="1"/>
  <c r="I4192" i="2" s="1"/>
  <c r="I4193" i="2" s="1"/>
  <c r="I4194" i="2" s="1"/>
  <c r="I4195" i="2" s="1"/>
  <c r="I4196" i="2" s="1"/>
  <c r="I4197" i="2" s="1"/>
  <c r="I4198" i="2" s="1"/>
  <c r="I4199" i="2" s="1"/>
  <c r="I4200" i="2" s="1"/>
  <c r="I4201" i="2" s="1"/>
  <c r="I4202" i="2" s="1"/>
  <c r="I4203" i="2" s="1"/>
  <c r="I4204" i="2" s="1"/>
  <c r="I4205" i="2" s="1"/>
  <c r="I4206" i="2" s="1"/>
  <c r="I4207" i="2" s="1"/>
  <c r="I4208" i="2" s="1"/>
  <c r="I4209" i="2" s="1"/>
  <c r="I4210" i="2" s="1"/>
  <c r="I4211" i="2" s="1"/>
  <c r="I4212" i="2" s="1"/>
  <c r="I4213" i="2" s="1"/>
  <c r="I4214" i="2" s="1"/>
  <c r="I4215" i="2" s="1"/>
  <c r="I4216" i="2" s="1"/>
  <c r="I4217" i="2" s="1"/>
  <c r="I4218" i="2" s="1"/>
  <c r="I4219" i="2" s="1"/>
  <c r="I4220" i="2" s="1"/>
  <c r="I4221" i="2" s="1"/>
  <c r="I4222" i="2" s="1"/>
  <c r="I4223" i="2" s="1"/>
  <c r="I4224" i="2" s="1"/>
  <c r="I4225" i="2" s="1"/>
  <c r="I4226" i="2" s="1"/>
  <c r="I4227" i="2" s="1"/>
  <c r="I4228" i="2" s="1"/>
  <c r="I4229" i="2" s="1"/>
  <c r="I4230" i="2" s="1"/>
  <c r="I4231" i="2" s="1"/>
  <c r="I4232" i="2" s="1"/>
  <c r="I4233" i="2" s="1"/>
  <c r="I4234" i="2" s="1"/>
  <c r="I4235" i="2" s="1"/>
  <c r="I4236" i="2" s="1"/>
  <c r="I4237" i="2" s="1"/>
  <c r="I4238" i="2" s="1"/>
  <c r="I4239" i="2" s="1"/>
  <c r="I4240" i="2" s="1"/>
  <c r="I4241" i="2" s="1"/>
  <c r="I4242" i="2" s="1"/>
  <c r="I4243" i="2" s="1"/>
  <c r="I4244" i="2" s="1"/>
  <c r="I4245" i="2" s="1"/>
  <c r="I4246" i="2" s="1"/>
  <c r="I4247" i="2" s="1"/>
  <c r="I4248" i="2" s="1"/>
  <c r="I4249" i="2" s="1"/>
  <c r="I4250" i="2" s="1"/>
  <c r="I4251" i="2" s="1"/>
  <c r="I4252" i="2" s="1"/>
  <c r="I4253" i="2" s="1"/>
  <c r="I4254" i="2" s="1"/>
  <c r="I4255" i="2" s="1"/>
  <c r="I4256" i="2" s="1"/>
  <c r="I4257" i="2" s="1"/>
  <c r="I4258" i="2" s="1"/>
  <c r="I4259" i="2" s="1"/>
  <c r="I4260" i="2" s="1"/>
  <c r="I4261" i="2" s="1"/>
  <c r="I4262" i="2" s="1"/>
  <c r="I4263" i="2" s="1"/>
  <c r="I4264" i="2" s="1"/>
  <c r="I4265" i="2" s="1"/>
  <c r="I4266" i="2" s="1"/>
  <c r="I4267" i="2" s="1"/>
  <c r="I4268" i="2" s="1"/>
  <c r="I4269" i="2" s="1"/>
  <c r="I4270" i="2" s="1"/>
  <c r="I4271" i="2" s="1"/>
  <c r="I4272" i="2" s="1"/>
  <c r="I4273" i="2" s="1"/>
  <c r="I4274" i="2" s="1"/>
  <c r="I4275" i="2" s="1"/>
  <c r="I4276" i="2" s="1"/>
  <c r="I4277" i="2" s="1"/>
  <c r="I4278" i="2" s="1"/>
  <c r="I4279" i="2" s="1"/>
  <c r="I4280" i="2" s="1"/>
  <c r="I4281" i="2" s="1"/>
  <c r="I4282" i="2" s="1"/>
  <c r="I4283" i="2" s="1"/>
  <c r="I4284" i="2" s="1"/>
  <c r="I4285" i="2" s="1"/>
  <c r="I4286" i="2" s="1"/>
  <c r="I4287" i="2" s="1"/>
  <c r="I4288" i="2" s="1"/>
  <c r="I4289" i="2" s="1"/>
  <c r="I4290" i="2" s="1"/>
  <c r="I4291" i="2" s="1"/>
  <c r="I4292" i="2" s="1"/>
  <c r="I4293" i="2" s="1"/>
  <c r="I4294" i="2" s="1"/>
  <c r="I4295" i="2" s="1"/>
  <c r="I4296" i="2" s="1"/>
  <c r="I4297" i="2" s="1"/>
  <c r="I4298" i="2" s="1"/>
  <c r="I4299" i="2" s="1"/>
  <c r="I4300" i="2" s="1"/>
  <c r="I4301" i="2" s="1"/>
  <c r="I4302" i="2" s="1"/>
  <c r="I4303" i="2" s="1"/>
  <c r="I4304" i="2" s="1"/>
  <c r="I4305" i="2" s="1"/>
  <c r="I4306" i="2" s="1"/>
  <c r="I4307" i="2" s="1"/>
  <c r="I4308" i="2" s="1"/>
  <c r="I4309" i="2" s="1"/>
  <c r="I4310" i="2" s="1"/>
  <c r="I4311" i="2" s="1"/>
  <c r="I4312" i="2" s="1"/>
  <c r="I4313" i="2" s="1"/>
  <c r="I4314" i="2" s="1"/>
  <c r="I4315" i="2" s="1"/>
  <c r="I4316" i="2" s="1"/>
  <c r="I4317" i="2" s="1"/>
  <c r="I4318" i="2" s="1"/>
  <c r="I4319" i="2" s="1"/>
  <c r="I4320" i="2" s="1"/>
  <c r="I4321" i="2" s="1"/>
  <c r="I4322" i="2" s="1"/>
  <c r="I4323" i="2" s="1"/>
  <c r="I4324" i="2" s="1"/>
  <c r="I4325" i="2" s="1"/>
  <c r="I4326" i="2" s="1"/>
  <c r="I4327" i="2" s="1"/>
  <c r="I4328" i="2" s="1"/>
  <c r="I4329" i="2" s="1"/>
  <c r="I4330" i="2" s="1"/>
  <c r="I4331" i="2" s="1"/>
  <c r="I4332" i="2" s="1"/>
  <c r="I4333" i="2" s="1"/>
  <c r="I4334" i="2" s="1"/>
  <c r="I4335" i="2" s="1"/>
  <c r="I4336" i="2" s="1"/>
  <c r="I4337" i="2" s="1"/>
  <c r="I4338" i="2" s="1"/>
  <c r="I4339" i="2" s="1"/>
  <c r="I4340" i="2" s="1"/>
  <c r="I4341" i="2" s="1"/>
  <c r="I4342" i="2" s="1"/>
  <c r="I4343" i="2" s="1"/>
  <c r="I4344" i="2" s="1"/>
  <c r="I4345" i="2" s="1"/>
  <c r="I4346" i="2" s="1"/>
  <c r="I4347" i="2" s="1"/>
  <c r="I4348" i="2" s="1"/>
  <c r="I4349" i="2" s="1"/>
  <c r="I4350" i="2" s="1"/>
  <c r="I4351" i="2" s="1"/>
  <c r="I4352" i="2" s="1"/>
  <c r="I4353" i="2" s="1"/>
  <c r="I4354" i="2" s="1"/>
  <c r="I4355" i="2" s="1"/>
  <c r="I4356" i="2" s="1"/>
  <c r="I4357" i="2" s="1"/>
  <c r="I4358" i="2" s="1"/>
  <c r="I4359" i="2" s="1"/>
  <c r="I4360" i="2" s="1"/>
  <c r="I4361" i="2" s="1"/>
  <c r="I4362" i="2" s="1"/>
  <c r="I4363" i="2" s="1"/>
  <c r="I4364" i="2" s="1"/>
  <c r="I4365" i="2" s="1"/>
  <c r="I4366" i="2" s="1"/>
  <c r="I4367" i="2" s="1"/>
  <c r="I4368" i="2" s="1"/>
  <c r="I4369" i="2" s="1"/>
  <c r="I4370" i="2" s="1"/>
  <c r="I4371" i="2" s="1"/>
  <c r="I4372" i="2" s="1"/>
  <c r="I4373" i="2" s="1"/>
  <c r="I4374" i="2" s="1"/>
  <c r="I4375" i="2" s="1"/>
  <c r="I4376" i="2" s="1"/>
  <c r="I4377" i="2" s="1"/>
  <c r="I4378" i="2" s="1"/>
  <c r="I4379" i="2" s="1"/>
  <c r="I4380" i="2" s="1"/>
  <c r="I4381" i="2" s="1"/>
  <c r="I4382" i="2" s="1"/>
  <c r="I4383" i="2" s="1"/>
  <c r="I4384" i="2" s="1"/>
  <c r="I4385" i="2" s="1"/>
  <c r="I4386" i="2" s="1"/>
  <c r="I4387" i="2" s="1"/>
  <c r="I4388" i="2" s="1"/>
  <c r="I4389" i="2" s="1"/>
  <c r="I4390" i="2" s="1"/>
  <c r="I4391" i="2" s="1"/>
  <c r="I4392" i="2" s="1"/>
  <c r="I4393" i="2" s="1"/>
  <c r="I4394" i="2" s="1"/>
  <c r="I4395" i="2" s="1"/>
  <c r="I4396" i="2" s="1"/>
  <c r="I4397" i="2" s="1"/>
  <c r="I4398" i="2" s="1"/>
  <c r="I4399" i="2" s="1"/>
  <c r="I4400" i="2" s="1"/>
  <c r="I4401" i="2" s="1"/>
  <c r="I4402" i="2" s="1"/>
  <c r="I4403" i="2" s="1"/>
  <c r="I4404" i="2" s="1"/>
  <c r="I4405" i="2" s="1"/>
  <c r="I4406" i="2" s="1"/>
  <c r="I4407" i="2" s="1"/>
  <c r="I4408" i="2" s="1"/>
  <c r="I4409" i="2" s="1"/>
  <c r="I4410" i="2" s="1"/>
  <c r="I4411" i="2" s="1"/>
  <c r="I4412" i="2" s="1"/>
  <c r="I4413" i="2" s="1"/>
  <c r="I4414" i="2" s="1"/>
  <c r="I4415" i="2" s="1"/>
  <c r="I4416" i="2" s="1"/>
  <c r="I4417" i="2" s="1"/>
  <c r="I4418" i="2" s="1"/>
  <c r="I4419" i="2" s="1"/>
  <c r="I4420" i="2" s="1"/>
  <c r="I4421" i="2" s="1"/>
  <c r="I4422" i="2" s="1"/>
  <c r="I4423" i="2" s="1"/>
  <c r="I4424" i="2" s="1"/>
  <c r="I4425" i="2" s="1"/>
  <c r="I4426" i="2" s="1"/>
  <c r="I4427" i="2" s="1"/>
  <c r="I4428" i="2" s="1"/>
  <c r="I4429" i="2" s="1"/>
  <c r="I4430" i="2" s="1"/>
  <c r="I4431" i="2" s="1"/>
  <c r="I4432" i="2" s="1"/>
  <c r="I4433" i="2" s="1"/>
  <c r="I4434" i="2" s="1"/>
  <c r="I4435" i="2" s="1"/>
  <c r="I4436" i="2" s="1"/>
  <c r="I4437" i="2" s="1"/>
  <c r="I4438" i="2" s="1"/>
  <c r="I4439" i="2" s="1"/>
  <c r="I4440" i="2" s="1"/>
  <c r="I4441" i="2" s="1"/>
  <c r="I4442" i="2" s="1"/>
  <c r="I4443" i="2" s="1"/>
  <c r="I4444" i="2" s="1"/>
  <c r="I4445" i="2" s="1"/>
  <c r="I4446" i="2" s="1"/>
  <c r="I4447" i="2" s="1"/>
  <c r="I4448" i="2" s="1"/>
  <c r="I4449" i="2" s="1"/>
  <c r="I4450" i="2" s="1"/>
  <c r="I4451" i="2" s="1"/>
  <c r="I4452" i="2" s="1"/>
  <c r="I4453" i="2" s="1"/>
  <c r="I4454" i="2" s="1"/>
  <c r="I4455" i="2" s="1"/>
  <c r="I4456" i="2" s="1"/>
  <c r="I4457" i="2" s="1"/>
  <c r="I4458" i="2" s="1"/>
  <c r="I4459" i="2" s="1"/>
  <c r="I4460" i="2" s="1"/>
  <c r="I4461" i="2" s="1"/>
  <c r="I4462" i="2" s="1"/>
  <c r="I4463" i="2" s="1"/>
  <c r="I4464" i="2" s="1"/>
  <c r="I4465" i="2" s="1"/>
  <c r="I4466" i="2" s="1"/>
  <c r="I4467" i="2" s="1"/>
  <c r="I4468" i="2" s="1"/>
  <c r="I4469" i="2" s="1"/>
  <c r="I4470" i="2" s="1"/>
  <c r="I4471" i="2" s="1"/>
  <c r="I4472" i="2" s="1"/>
  <c r="I4473" i="2" s="1"/>
  <c r="I4474" i="2" s="1"/>
  <c r="I4475" i="2" s="1"/>
  <c r="I4476" i="2" s="1"/>
  <c r="I4477" i="2" s="1"/>
  <c r="I4478" i="2" s="1"/>
  <c r="I4479" i="2" s="1"/>
  <c r="I4480" i="2" s="1"/>
  <c r="I4481" i="2" s="1"/>
  <c r="I4482" i="2" s="1"/>
  <c r="I4483" i="2" s="1"/>
  <c r="I4484" i="2" s="1"/>
  <c r="I4485" i="2" s="1"/>
  <c r="I4486" i="2" s="1"/>
  <c r="I4487" i="2" s="1"/>
  <c r="I4488" i="2" s="1"/>
  <c r="I4489" i="2" s="1"/>
  <c r="I4490" i="2" s="1"/>
  <c r="I4491" i="2" s="1"/>
  <c r="I4492" i="2" s="1"/>
  <c r="I4493" i="2" s="1"/>
  <c r="I4494" i="2" s="1"/>
  <c r="I4495" i="2" s="1"/>
  <c r="I4496" i="2" s="1"/>
  <c r="I4497" i="2" s="1"/>
  <c r="I4498" i="2" s="1"/>
  <c r="I4499" i="2" s="1"/>
  <c r="I4500" i="2" s="1"/>
  <c r="I4501" i="2" s="1"/>
  <c r="I4502" i="2" s="1"/>
  <c r="I4503" i="2" s="1"/>
  <c r="I4504" i="2" s="1"/>
  <c r="I4505" i="2" s="1"/>
  <c r="I4506" i="2" s="1"/>
  <c r="I4507" i="2" s="1"/>
  <c r="I4508" i="2" s="1"/>
  <c r="I4509" i="2" s="1"/>
  <c r="I4510" i="2" s="1"/>
  <c r="I4511" i="2" s="1"/>
  <c r="I4512" i="2" s="1"/>
  <c r="I4513" i="2" s="1"/>
  <c r="I4514" i="2" s="1"/>
  <c r="I4515" i="2" s="1"/>
  <c r="I4516" i="2" s="1"/>
  <c r="I4517" i="2" s="1"/>
  <c r="I4518" i="2" s="1"/>
  <c r="I4519" i="2" s="1"/>
  <c r="I4520" i="2" s="1"/>
  <c r="I4521" i="2" s="1"/>
  <c r="I4522" i="2" s="1"/>
  <c r="I4523" i="2" s="1"/>
  <c r="I4524" i="2" s="1"/>
  <c r="I4525" i="2" s="1"/>
  <c r="I4526" i="2" s="1"/>
  <c r="I4527" i="2" s="1"/>
  <c r="I4528" i="2" s="1"/>
  <c r="I4529" i="2" s="1"/>
  <c r="I4530" i="2" s="1"/>
  <c r="I4531" i="2" s="1"/>
  <c r="I4532" i="2" s="1"/>
  <c r="I4533" i="2" s="1"/>
  <c r="I4534" i="2" s="1"/>
  <c r="I4535" i="2" s="1"/>
  <c r="I4536" i="2" s="1"/>
  <c r="I4537" i="2" s="1"/>
  <c r="I4538" i="2" s="1"/>
  <c r="I4539" i="2" s="1"/>
  <c r="I4540" i="2" s="1"/>
  <c r="I4541" i="2" s="1"/>
  <c r="I4542" i="2" s="1"/>
  <c r="I4543" i="2" s="1"/>
  <c r="I4544" i="2" s="1"/>
  <c r="I4545" i="2" s="1"/>
  <c r="I4546" i="2" s="1"/>
  <c r="I4547" i="2" s="1"/>
  <c r="I4548" i="2" s="1"/>
  <c r="I4549" i="2" s="1"/>
  <c r="I4550" i="2" s="1"/>
  <c r="I4551" i="2" s="1"/>
  <c r="I4552" i="2" s="1"/>
  <c r="I4553" i="2" s="1"/>
  <c r="I4554" i="2" s="1"/>
  <c r="I4555" i="2" s="1"/>
  <c r="I4556" i="2" s="1"/>
  <c r="I4557" i="2" s="1"/>
  <c r="I4558" i="2" s="1"/>
  <c r="I4559" i="2" s="1"/>
  <c r="I4560" i="2" s="1"/>
  <c r="I4561" i="2" s="1"/>
  <c r="I4562" i="2" s="1"/>
  <c r="I4563" i="2" s="1"/>
  <c r="I4564" i="2" s="1"/>
  <c r="I4565" i="2" s="1"/>
  <c r="I4566" i="2" s="1"/>
  <c r="I4567" i="2" s="1"/>
  <c r="I4568" i="2" s="1"/>
  <c r="I4569" i="2" s="1"/>
  <c r="I4570" i="2" s="1"/>
  <c r="I4571" i="2" s="1"/>
  <c r="I4572" i="2" s="1"/>
  <c r="I4573" i="2" s="1"/>
  <c r="I4574" i="2" s="1"/>
  <c r="I4575" i="2" s="1"/>
  <c r="I4576" i="2" s="1"/>
  <c r="I4577" i="2" s="1"/>
  <c r="I4578" i="2" s="1"/>
  <c r="I4579" i="2" s="1"/>
  <c r="I4580" i="2" s="1"/>
  <c r="I4581" i="2" s="1"/>
  <c r="I4582" i="2" s="1"/>
  <c r="I4583" i="2" s="1"/>
  <c r="I4584" i="2" s="1"/>
  <c r="I4585" i="2" s="1"/>
  <c r="I4586" i="2" s="1"/>
  <c r="I4587" i="2" s="1"/>
  <c r="I4588" i="2" s="1"/>
  <c r="I4589" i="2" s="1"/>
  <c r="I4590" i="2" s="1"/>
  <c r="I4591" i="2" s="1"/>
  <c r="I4592" i="2" s="1"/>
  <c r="I4593" i="2" s="1"/>
  <c r="I4594" i="2" s="1"/>
  <c r="I4595" i="2" s="1"/>
  <c r="I4596" i="2" s="1"/>
  <c r="I4597" i="2" s="1"/>
  <c r="I4598" i="2" s="1"/>
  <c r="I4599" i="2" s="1"/>
  <c r="I4600" i="2" s="1"/>
  <c r="I4601" i="2" s="1"/>
  <c r="I4602" i="2" s="1"/>
  <c r="I4603" i="2" s="1"/>
  <c r="I4604" i="2" s="1"/>
  <c r="I4605" i="2" s="1"/>
  <c r="I4606" i="2" s="1"/>
  <c r="I4607" i="2" s="1"/>
  <c r="I4608" i="2" s="1"/>
  <c r="I4609" i="2" s="1"/>
  <c r="I4610" i="2" s="1"/>
  <c r="I4611" i="2" s="1"/>
  <c r="I4612" i="2" s="1"/>
  <c r="I4613" i="2" s="1"/>
  <c r="I4614" i="2" s="1"/>
  <c r="I4615" i="2" s="1"/>
  <c r="I4616" i="2" s="1"/>
  <c r="I4617" i="2" s="1"/>
  <c r="I4618" i="2" s="1"/>
  <c r="I4619" i="2" s="1"/>
  <c r="I4620" i="2" s="1"/>
  <c r="I4621" i="2" s="1"/>
  <c r="I4622" i="2" s="1"/>
  <c r="I4623" i="2" s="1"/>
  <c r="I4624" i="2" s="1"/>
  <c r="I4625" i="2" s="1"/>
  <c r="I4626" i="2" s="1"/>
  <c r="I4627" i="2" s="1"/>
  <c r="I4628" i="2" s="1"/>
  <c r="I4629" i="2" s="1"/>
  <c r="I4630" i="2" s="1"/>
  <c r="I4631" i="2" s="1"/>
  <c r="I4632" i="2" s="1"/>
  <c r="I4633" i="2" s="1"/>
  <c r="I4634" i="2" s="1"/>
  <c r="I4635" i="2" s="1"/>
  <c r="I4636" i="2" s="1"/>
  <c r="I4637" i="2" s="1"/>
  <c r="I4638" i="2" s="1"/>
  <c r="I4639" i="2" s="1"/>
  <c r="I4640" i="2" s="1"/>
  <c r="I4641" i="2" s="1"/>
  <c r="I4642" i="2" s="1"/>
  <c r="I4643" i="2" s="1"/>
  <c r="I4644" i="2" s="1"/>
  <c r="I4645" i="2" s="1"/>
  <c r="I4646" i="2" s="1"/>
  <c r="I4647" i="2" s="1"/>
  <c r="I4648" i="2" s="1"/>
  <c r="I4649" i="2" s="1"/>
  <c r="I4650" i="2" s="1"/>
  <c r="I4651" i="2" s="1"/>
  <c r="I4652" i="2" s="1"/>
  <c r="I4653" i="2" s="1"/>
  <c r="I4654" i="2" s="1"/>
  <c r="I4655" i="2" s="1"/>
  <c r="I4656" i="2" s="1"/>
  <c r="I4657" i="2" s="1"/>
  <c r="I4658" i="2" s="1"/>
  <c r="I4659" i="2" s="1"/>
  <c r="I4660" i="2" s="1"/>
  <c r="I4661" i="2" s="1"/>
  <c r="I4662" i="2" s="1"/>
  <c r="I4663" i="2" s="1"/>
  <c r="I4664" i="2" s="1"/>
  <c r="I4665" i="2" s="1"/>
  <c r="I4666" i="2" s="1"/>
  <c r="I4667" i="2" s="1"/>
  <c r="I4668" i="2" s="1"/>
  <c r="I4669" i="2" s="1"/>
  <c r="I4670" i="2" s="1"/>
  <c r="I4671" i="2" s="1"/>
  <c r="I4672" i="2" s="1"/>
  <c r="I4673" i="2" s="1"/>
  <c r="I4674" i="2" s="1"/>
  <c r="I4675" i="2" s="1"/>
  <c r="I4676" i="2" s="1"/>
  <c r="I4677" i="2" s="1"/>
  <c r="I4678" i="2" s="1"/>
  <c r="I4679" i="2" s="1"/>
  <c r="I4680" i="2" s="1"/>
  <c r="I4681" i="2" s="1"/>
  <c r="I4682" i="2" s="1"/>
  <c r="I4683" i="2" s="1"/>
  <c r="I4684" i="2" s="1"/>
  <c r="I4685" i="2" s="1"/>
  <c r="I4686" i="2" s="1"/>
  <c r="I4687" i="2" s="1"/>
  <c r="I4688" i="2" s="1"/>
  <c r="I4689" i="2" s="1"/>
  <c r="I4690" i="2" s="1"/>
  <c r="I4691" i="2" s="1"/>
  <c r="I4692" i="2" s="1"/>
  <c r="I4693" i="2" s="1"/>
  <c r="I4694" i="2" s="1"/>
  <c r="I4695" i="2" s="1"/>
  <c r="I4696" i="2" s="1"/>
  <c r="I4697" i="2" s="1"/>
  <c r="I4698" i="2" s="1"/>
  <c r="I4699" i="2" s="1"/>
  <c r="I4700" i="2" s="1"/>
  <c r="I4701" i="2" s="1"/>
  <c r="I4702" i="2" s="1"/>
  <c r="I4703" i="2" s="1"/>
  <c r="I4704" i="2" s="1"/>
  <c r="I4705" i="2" s="1"/>
  <c r="I4706" i="2" s="1"/>
  <c r="I4707" i="2" s="1"/>
  <c r="I4708" i="2" s="1"/>
  <c r="I4709" i="2" s="1"/>
  <c r="I4710" i="2" s="1"/>
  <c r="I4711" i="2" s="1"/>
  <c r="I4712" i="2" s="1"/>
  <c r="I4713" i="2" s="1"/>
  <c r="I4714" i="2" s="1"/>
  <c r="I4715" i="2" s="1"/>
  <c r="I4716" i="2" s="1"/>
  <c r="I4717" i="2" s="1"/>
  <c r="I4718" i="2" s="1"/>
  <c r="I4719" i="2" s="1"/>
  <c r="I4720" i="2" s="1"/>
  <c r="I4721" i="2" s="1"/>
  <c r="I4722" i="2" s="1"/>
  <c r="I4723" i="2" s="1"/>
  <c r="I4724" i="2" s="1"/>
  <c r="I4725" i="2" s="1"/>
  <c r="I4726" i="2" s="1"/>
  <c r="I4727" i="2" s="1"/>
  <c r="I4728" i="2" s="1"/>
  <c r="I4729" i="2" s="1"/>
  <c r="I4730" i="2" s="1"/>
  <c r="I4731" i="2" s="1"/>
  <c r="I4732" i="2" s="1"/>
  <c r="I4733" i="2" s="1"/>
  <c r="I4734" i="2" s="1"/>
  <c r="I4735" i="2" s="1"/>
  <c r="I4736" i="2" s="1"/>
  <c r="I4737" i="2" s="1"/>
  <c r="I4738" i="2" s="1"/>
  <c r="I4739" i="2" s="1"/>
  <c r="I4740" i="2" s="1"/>
  <c r="I4741" i="2" s="1"/>
  <c r="I4742" i="2" s="1"/>
  <c r="I4743" i="2" s="1"/>
  <c r="I4744" i="2" s="1"/>
  <c r="I4745" i="2" s="1"/>
  <c r="I4746" i="2" s="1"/>
  <c r="I4747" i="2" s="1"/>
  <c r="I4748" i="2" s="1"/>
  <c r="I4749" i="2" s="1"/>
  <c r="I4750" i="2" s="1"/>
  <c r="I4751" i="2" s="1"/>
  <c r="I4752" i="2" s="1"/>
  <c r="I4753" i="2" s="1"/>
  <c r="I4754" i="2" s="1"/>
  <c r="I4755" i="2" s="1"/>
  <c r="I4756" i="2" s="1"/>
  <c r="I4757" i="2" s="1"/>
  <c r="I4758" i="2" s="1"/>
  <c r="I4759" i="2" s="1"/>
  <c r="I4760" i="2" s="1"/>
  <c r="I4761" i="2" s="1"/>
  <c r="I4762" i="2" s="1"/>
  <c r="I4763" i="2" s="1"/>
  <c r="I4764" i="2" s="1"/>
  <c r="I4765" i="2" s="1"/>
  <c r="I4766" i="2" s="1"/>
  <c r="I4767" i="2" s="1"/>
  <c r="I4768" i="2" s="1"/>
  <c r="I4769" i="2" s="1"/>
  <c r="I4770" i="2" s="1"/>
  <c r="I4771" i="2" s="1"/>
  <c r="I4772" i="2" s="1"/>
  <c r="I4773" i="2" s="1"/>
  <c r="I4774" i="2" s="1"/>
  <c r="I4775" i="2" s="1"/>
  <c r="I4776" i="2" s="1"/>
  <c r="I4777" i="2" s="1"/>
  <c r="I4778" i="2" s="1"/>
  <c r="I4779" i="2" s="1"/>
  <c r="I4780" i="2" s="1"/>
  <c r="I4781" i="2" s="1"/>
  <c r="I4782" i="2" s="1"/>
  <c r="I4783" i="2" s="1"/>
  <c r="I4784" i="2" s="1"/>
  <c r="I4785" i="2" s="1"/>
  <c r="I4786" i="2" s="1"/>
  <c r="I4787" i="2" s="1"/>
  <c r="I4788" i="2" s="1"/>
  <c r="I4789" i="2" s="1"/>
  <c r="I4790" i="2" s="1"/>
  <c r="I4791" i="2" s="1"/>
  <c r="I4792" i="2" s="1"/>
  <c r="I4793" i="2" s="1"/>
  <c r="I4794" i="2" s="1"/>
  <c r="I4795" i="2" s="1"/>
  <c r="I4796" i="2" s="1"/>
  <c r="I4797" i="2" s="1"/>
  <c r="I4798" i="2" s="1"/>
  <c r="I4799" i="2" s="1"/>
  <c r="I4800" i="2" s="1"/>
  <c r="I4801" i="2" s="1"/>
  <c r="I4802" i="2" s="1"/>
  <c r="I4803" i="2" s="1"/>
  <c r="I4804" i="2" s="1"/>
  <c r="I4805" i="2" s="1"/>
  <c r="I4806" i="2" s="1"/>
  <c r="I4807" i="2" s="1"/>
  <c r="I4808" i="2" s="1"/>
  <c r="I4809" i="2" s="1"/>
  <c r="I4810" i="2" s="1"/>
  <c r="I4811" i="2" s="1"/>
  <c r="I4812" i="2" s="1"/>
  <c r="I4813" i="2" s="1"/>
  <c r="I4814" i="2" s="1"/>
  <c r="I4815" i="2" s="1"/>
  <c r="I4816" i="2" s="1"/>
  <c r="I4817" i="2" s="1"/>
  <c r="I4818" i="2" s="1"/>
  <c r="I4819" i="2" s="1"/>
  <c r="I4820" i="2" s="1"/>
  <c r="I4821" i="2" s="1"/>
  <c r="I4822" i="2" s="1"/>
  <c r="I4823" i="2" s="1"/>
  <c r="I4824" i="2" s="1"/>
  <c r="I4825" i="2" s="1"/>
  <c r="I4826" i="2" s="1"/>
  <c r="I4827" i="2" s="1"/>
  <c r="I4828" i="2" s="1"/>
  <c r="I4829" i="2" s="1"/>
  <c r="I4830" i="2" s="1"/>
  <c r="I4831" i="2" s="1"/>
  <c r="I4832" i="2" s="1"/>
  <c r="I4833" i="2" s="1"/>
  <c r="I4834" i="2" s="1"/>
  <c r="I4835" i="2" s="1"/>
  <c r="I4836" i="2" s="1"/>
  <c r="I4837" i="2" s="1"/>
  <c r="I4838" i="2" s="1"/>
  <c r="I4839" i="2" s="1"/>
  <c r="I4840" i="2" s="1"/>
  <c r="I4841" i="2" s="1"/>
  <c r="I4842" i="2" s="1"/>
  <c r="I4843" i="2" s="1"/>
  <c r="I4844" i="2" s="1"/>
  <c r="I4845" i="2" s="1"/>
  <c r="I4846" i="2" s="1"/>
  <c r="I4847" i="2" s="1"/>
  <c r="I4848" i="2" s="1"/>
  <c r="I4849" i="2" s="1"/>
  <c r="I4850" i="2" s="1"/>
  <c r="I4851" i="2" s="1"/>
  <c r="I4852" i="2" s="1"/>
  <c r="I4853" i="2" s="1"/>
  <c r="I4854" i="2" s="1"/>
  <c r="I4855" i="2" s="1"/>
  <c r="I4856" i="2" s="1"/>
  <c r="I4857" i="2" s="1"/>
  <c r="I4858" i="2" s="1"/>
  <c r="I4859" i="2" s="1"/>
  <c r="I4860" i="2" s="1"/>
  <c r="I4861" i="2" s="1"/>
  <c r="I4862" i="2" s="1"/>
  <c r="I4863" i="2" s="1"/>
  <c r="I4864" i="2" s="1"/>
  <c r="I4865" i="2" s="1"/>
  <c r="I4866" i="2" s="1"/>
  <c r="I4867" i="2" s="1"/>
  <c r="I4868" i="2" s="1"/>
  <c r="I4869" i="2" s="1"/>
  <c r="I4870" i="2" s="1"/>
  <c r="I4871" i="2" s="1"/>
  <c r="I4872" i="2" s="1"/>
  <c r="I4873" i="2" s="1"/>
  <c r="I4874" i="2" s="1"/>
  <c r="I4875" i="2" s="1"/>
  <c r="I4876" i="2" s="1"/>
  <c r="I4877" i="2" s="1"/>
  <c r="I4878" i="2" s="1"/>
  <c r="I4879" i="2" s="1"/>
  <c r="I4880" i="2" s="1"/>
  <c r="I4881" i="2" s="1"/>
  <c r="I4882" i="2" s="1"/>
  <c r="I4883" i="2" s="1"/>
  <c r="I4884" i="2" s="1"/>
  <c r="I4885" i="2" s="1"/>
  <c r="I4886" i="2" s="1"/>
  <c r="I4887" i="2" s="1"/>
  <c r="I4888" i="2" s="1"/>
  <c r="I4889" i="2" s="1"/>
  <c r="I4890" i="2" s="1"/>
  <c r="I4891" i="2" s="1"/>
  <c r="I4892" i="2" s="1"/>
  <c r="I4893" i="2" s="1"/>
  <c r="I4894" i="2" s="1"/>
  <c r="I4895" i="2" s="1"/>
  <c r="I4896" i="2" s="1"/>
  <c r="I4897" i="2" s="1"/>
  <c r="I4898" i="2" s="1"/>
  <c r="I4899" i="2" s="1"/>
  <c r="I4900" i="2" s="1"/>
  <c r="I4901" i="2" s="1"/>
  <c r="I4902" i="2" s="1"/>
  <c r="I4903" i="2" s="1"/>
  <c r="I4904" i="2" s="1"/>
  <c r="I4905" i="2" s="1"/>
  <c r="I4906" i="2" s="1"/>
  <c r="I4907" i="2" s="1"/>
  <c r="I4908" i="2" s="1"/>
  <c r="I4909" i="2" s="1"/>
  <c r="I4910" i="2" s="1"/>
  <c r="I4911" i="2" s="1"/>
  <c r="I4912" i="2" s="1"/>
  <c r="I4913" i="2" s="1"/>
  <c r="I4914" i="2" s="1"/>
  <c r="I4915" i="2" s="1"/>
  <c r="I4916" i="2" s="1"/>
  <c r="I4917" i="2" s="1"/>
  <c r="I4918" i="2" s="1"/>
  <c r="I4919" i="2" s="1"/>
  <c r="I4920" i="2" s="1"/>
  <c r="I4921" i="2" s="1"/>
  <c r="I4922" i="2" s="1"/>
  <c r="I4923" i="2" s="1"/>
  <c r="I4924" i="2" s="1"/>
  <c r="I4925" i="2" s="1"/>
  <c r="I4926" i="2" s="1"/>
  <c r="I4927" i="2" s="1"/>
  <c r="I4928" i="2" s="1"/>
  <c r="I4929" i="2" s="1"/>
  <c r="I4930" i="2" s="1"/>
  <c r="I4931" i="2" s="1"/>
  <c r="I4932" i="2" s="1"/>
  <c r="I4933" i="2" s="1"/>
  <c r="I4934" i="2" s="1"/>
  <c r="I4935" i="2" s="1"/>
  <c r="I4936" i="2" s="1"/>
  <c r="I4937" i="2" s="1"/>
  <c r="I4938" i="2" s="1"/>
  <c r="I4939" i="2" s="1"/>
  <c r="I4940" i="2" s="1"/>
  <c r="I4941" i="2" s="1"/>
  <c r="I4942" i="2" s="1"/>
  <c r="I4943" i="2" s="1"/>
  <c r="I4944" i="2" s="1"/>
  <c r="I4945" i="2" s="1"/>
  <c r="I4946" i="2" s="1"/>
  <c r="I4947" i="2" s="1"/>
  <c r="I4948" i="2" s="1"/>
  <c r="I4949" i="2" s="1"/>
  <c r="I4950" i="2" s="1"/>
  <c r="I4951" i="2" s="1"/>
  <c r="I4952" i="2" s="1"/>
  <c r="I4953" i="2" s="1"/>
  <c r="I4954" i="2" s="1"/>
  <c r="I4955" i="2" s="1"/>
  <c r="I4956" i="2" s="1"/>
  <c r="I4957" i="2" s="1"/>
  <c r="I4958" i="2" s="1"/>
  <c r="I4959" i="2" s="1"/>
  <c r="I4960" i="2" s="1"/>
  <c r="I4961" i="2" s="1"/>
  <c r="I4962" i="2" s="1"/>
  <c r="I4963" i="2" s="1"/>
  <c r="I4964" i="2" s="1"/>
  <c r="I4965" i="2" s="1"/>
  <c r="I4966" i="2" s="1"/>
  <c r="I4967" i="2" s="1"/>
  <c r="I4968" i="2" s="1"/>
  <c r="I4969" i="2" s="1"/>
  <c r="I4970" i="2" s="1"/>
  <c r="I4971" i="2" s="1"/>
  <c r="I4972" i="2" s="1"/>
  <c r="I4973" i="2" s="1"/>
  <c r="I4974" i="2" s="1"/>
  <c r="I4975" i="2" s="1"/>
  <c r="I4976" i="2" s="1"/>
  <c r="I4977" i="2" s="1"/>
  <c r="I4978" i="2" s="1"/>
  <c r="I4979" i="2" s="1"/>
  <c r="I4980" i="2" s="1"/>
  <c r="I4981" i="2" s="1"/>
  <c r="I4982" i="2" s="1"/>
  <c r="I4983" i="2" s="1"/>
  <c r="I4984" i="2" s="1"/>
  <c r="I4985" i="2" s="1"/>
  <c r="I4986" i="2" s="1"/>
  <c r="I4987" i="2" s="1"/>
  <c r="I4988" i="2" s="1"/>
  <c r="I4989" i="2" s="1"/>
  <c r="I4990" i="2" s="1"/>
  <c r="I4991" i="2" s="1"/>
  <c r="I4992" i="2" s="1"/>
  <c r="I4993" i="2" s="1"/>
  <c r="I4994" i="2" s="1"/>
  <c r="I4995" i="2" s="1"/>
  <c r="I4996" i="2" s="1"/>
  <c r="I4997" i="2" s="1"/>
  <c r="I4998" i="2" s="1"/>
  <c r="I4999" i="2" s="1"/>
  <c r="I5000" i="2" s="1"/>
  <c r="I5001" i="2" s="1"/>
  <c r="I5002" i="2" s="1"/>
  <c r="I5003" i="2" s="1"/>
  <c r="I5004" i="2" s="1"/>
  <c r="I5005" i="2" s="1"/>
  <c r="I5006" i="2" s="1"/>
  <c r="I5007" i="2" s="1"/>
  <c r="I5008" i="2" s="1"/>
  <c r="I5009" i="2" s="1"/>
  <c r="I5010" i="2" s="1"/>
  <c r="I5011" i="2" s="1"/>
  <c r="I5012" i="2" s="1"/>
  <c r="I5013" i="2" s="1"/>
  <c r="I5014" i="2" s="1"/>
  <c r="I5015" i="2" s="1"/>
  <c r="I5016" i="2" s="1"/>
  <c r="I5017" i="2" s="1"/>
  <c r="I5018" i="2" s="1"/>
  <c r="I5019" i="2" s="1"/>
  <c r="I5020" i="2" s="1"/>
  <c r="I5021" i="2" s="1"/>
  <c r="I5022" i="2" s="1"/>
  <c r="I5023" i="2" s="1"/>
  <c r="I5024" i="2" s="1"/>
  <c r="I5025" i="2" s="1"/>
  <c r="I5026" i="2" s="1"/>
  <c r="I5027" i="2" s="1"/>
  <c r="I5028" i="2" s="1"/>
  <c r="I5029" i="2" s="1"/>
  <c r="I5030" i="2" s="1"/>
  <c r="I5031" i="2" s="1"/>
  <c r="I5032" i="2" s="1"/>
  <c r="I5033" i="2" s="1"/>
  <c r="I5034" i="2" s="1"/>
  <c r="I5035" i="2" s="1"/>
  <c r="I5036" i="2" s="1"/>
  <c r="I5037" i="2" s="1"/>
  <c r="I5038" i="2" s="1"/>
  <c r="I5039" i="2" s="1"/>
  <c r="I5040" i="2" s="1"/>
  <c r="I5041" i="2" s="1"/>
  <c r="I5042" i="2" s="1"/>
  <c r="I5043" i="2" s="1"/>
  <c r="I5044" i="2" s="1"/>
  <c r="I5045" i="2" s="1"/>
  <c r="I5046" i="2" s="1"/>
  <c r="I5047" i="2" s="1"/>
  <c r="I5048" i="2" s="1"/>
  <c r="I5049" i="2" s="1"/>
  <c r="I5050" i="2" s="1"/>
  <c r="I5051" i="2" s="1"/>
  <c r="I5052" i="2" s="1"/>
  <c r="I5053" i="2" s="1"/>
  <c r="I5054" i="2" s="1"/>
  <c r="I5055" i="2" s="1"/>
  <c r="I5056" i="2" s="1"/>
  <c r="I5057" i="2" s="1"/>
  <c r="I5058" i="2" s="1"/>
  <c r="I5059" i="2" s="1"/>
  <c r="I5060" i="2" s="1"/>
  <c r="I5061" i="2" s="1"/>
  <c r="I5062" i="2" s="1"/>
  <c r="I5063" i="2" s="1"/>
  <c r="I5064" i="2" s="1"/>
  <c r="I5065" i="2" s="1"/>
  <c r="I5066" i="2" s="1"/>
  <c r="I5067" i="2" s="1"/>
  <c r="I5068" i="2" s="1"/>
  <c r="I5069" i="2" s="1"/>
  <c r="I5070" i="2" s="1"/>
  <c r="I5071" i="2" s="1"/>
  <c r="I5072" i="2" s="1"/>
  <c r="I5073" i="2" s="1"/>
  <c r="I5074" i="2" s="1"/>
  <c r="I5075" i="2" s="1"/>
  <c r="I5076" i="2" s="1"/>
  <c r="I5077" i="2" s="1"/>
  <c r="I5078" i="2" s="1"/>
  <c r="I5079" i="2" s="1"/>
  <c r="I5080" i="2" s="1"/>
  <c r="I5081" i="2" s="1"/>
  <c r="I5082" i="2" s="1"/>
  <c r="I5083" i="2" s="1"/>
  <c r="I5084" i="2" s="1"/>
  <c r="I5085" i="2" s="1"/>
  <c r="I5086" i="2" s="1"/>
  <c r="I5087" i="2" s="1"/>
  <c r="I5088" i="2" s="1"/>
  <c r="I5089" i="2" s="1"/>
  <c r="I5090" i="2" s="1"/>
  <c r="I5091" i="2" s="1"/>
  <c r="I5092" i="2" s="1"/>
  <c r="I5093" i="2" s="1"/>
  <c r="I5094" i="2" s="1"/>
  <c r="I5095" i="2" s="1"/>
  <c r="I5096" i="2" s="1"/>
  <c r="I5097" i="2" s="1"/>
  <c r="I5098" i="2" s="1"/>
  <c r="I5099" i="2" s="1"/>
  <c r="I5100" i="2" s="1"/>
  <c r="I5101" i="2" s="1"/>
  <c r="I5102" i="2" s="1"/>
  <c r="I5103" i="2" s="1"/>
  <c r="I5104" i="2" s="1"/>
  <c r="I5105" i="2" s="1"/>
  <c r="I5106" i="2" s="1"/>
  <c r="I5107" i="2" s="1"/>
  <c r="I5108" i="2" s="1"/>
  <c r="I5109" i="2" s="1"/>
  <c r="I5110" i="2" s="1"/>
  <c r="I5111" i="2" s="1"/>
  <c r="I5112" i="2" s="1"/>
  <c r="I5113" i="2" s="1"/>
  <c r="I5114" i="2" s="1"/>
  <c r="I5115" i="2" s="1"/>
  <c r="I5116" i="2" s="1"/>
  <c r="I5117" i="2" s="1"/>
  <c r="I5118" i="2" s="1"/>
  <c r="I5119" i="2" s="1"/>
  <c r="I5120" i="2" s="1"/>
  <c r="I5121" i="2" s="1"/>
  <c r="I5122" i="2" s="1"/>
  <c r="I5123" i="2" s="1"/>
  <c r="I5124" i="2" s="1"/>
  <c r="I5125" i="2" s="1"/>
  <c r="I5126" i="2" s="1"/>
  <c r="I5127" i="2" s="1"/>
  <c r="I5128" i="2" s="1"/>
  <c r="I5129" i="2" s="1"/>
  <c r="I5130" i="2" s="1"/>
  <c r="I5131" i="2" s="1"/>
  <c r="I5132" i="2" s="1"/>
  <c r="I5133" i="2" s="1"/>
  <c r="I5134" i="2" s="1"/>
  <c r="I5135" i="2" s="1"/>
  <c r="I5136" i="2" s="1"/>
  <c r="I5137" i="2" s="1"/>
  <c r="I5138" i="2" s="1"/>
  <c r="I5139" i="2" s="1"/>
  <c r="I5140" i="2" s="1"/>
  <c r="I5141" i="2" s="1"/>
  <c r="I5142" i="2" s="1"/>
  <c r="I5143" i="2" s="1"/>
  <c r="I5144" i="2" s="1"/>
  <c r="I5145" i="2" s="1"/>
  <c r="I5146" i="2" s="1"/>
  <c r="I5147" i="2" s="1"/>
  <c r="I5148" i="2" s="1"/>
  <c r="I5149" i="2" s="1"/>
  <c r="I5150" i="2" s="1"/>
  <c r="I5151" i="2" s="1"/>
  <c r="I5152" i="2" s="1"/>
  <c r="I5153" i="2" s="1"/>
  <c r="I5154" i="2" s="1"/>
  <c r="I5155" i="2" s="1"/>
  <c r="I5156" i="2" s="1"/>
  <c r="I5157" i="2" s="1"/>
  <c r="I5158" i="2" s="1"/>
  <c r="I5159" i="2" s="1"/>
  <c r="I5160" i="2" s="1"/>
  <c r="I5161" i="2" s="1"/>
  <c r="I5162" i="2" s="1"/>
  <c r="I5163" i="2" s="1"/>
  <c r="I5164" i="2" s="1"/>
  <c r="I5165" i="2" s="1"/>
  <c r="I5166" i="2" s="1"/>
  <c r="I5167" i="2" s="1"/>
  <c r="I5168" i="2" s="1"/>
  <c r="I5169" i="2" s="1"/>
  <c r="I5170" i="2" s="1"/>
  <c r="I5171" i="2" s="1"/>
  <c r="I5172" i="2" s="1"/>
  <c r="I5173" i="2" s="1"/>
  <c r="I5174" i="2" s="1"/>
  <c r="I5175" i="2" s="1"/>
  <c r="I5176" i="2" s="1"/>
  <c r="I5177" i="2" s="1"/>
  <c r="I5178" i="2" s="1"/>
  <c r="I5179" i="2" s="1"/>
  <c r="I5180" i="2" s="1"/>
  <c r="I5181" i="2" s="1"/>
  <c r="I5182" i="2" s="1"/>
  <c r="I5183" i="2" s="1"/>
  <c r="I5184" i="2" s="1"/>
  <c r="I5185" i="2" s="1"/>
  <c r="I5186" i="2" s="1"/>
  <c r="I5187" i="2" s="1"/>
  <c r="I5188" i="2" s="1"/>
  <c r="I5189" i="2" s="1"/>
  <c r="I5190" i="2" s="1"/>
  <c r="I5191" i="2" s="1"/>
  <c r="I5192" i="2" s="1"/>
  <c r="I5193" i="2" s="1"/>
  <c r="I5194" i="2" s="1"/>
  <c r="I5195" i="2" s="1"/>
  <c r="I5196" i="2" s="1"/>
  <c r="I5197" i="2" s="1"/>
  <c r="I5198" i="2" s="1"/>
  <c r="I5199" i="2" s="1"/>
  <c r="I5200" i="2" s="1"/>
  <c r="I5201" i="2" s="1"/>
  <c r="I5202" i="2" s="1"/>
  <c r="I5203" i="2" s="1"/>
  <c r="I5204" i="2" s="1"/>
  <c r="I5205" i="2" s="1"/>
  <c r="I5206" i="2" s="1"/>
  <c r="I5207" i="2" s="1"/>
  <c r="I5208" i="2" s="1"/>
  <c r="I5209" i="2" s="1"/>
  <c r="I5210" i="2" s="1"/>
  <c r="I5211" i="2" s="1"/>
  <c r="I5212" i="2" s="1"/>
  <c r="I5213" i="2" s="1"/>
  <c r="I5214" i="2" s="1"/>
  <c r="I5215" i="2" s="1"/>
  <c r="I5216" i="2" s="1"/>
  <c r="I5217" i="2" s="1"/>
  <c r="I5218" i="2" s="1"/>
  <c r="I5219" i="2" s="1"/>
  <c r="I5220" i="2" s="1"/>
  <c r="I5221" i="2" s="1"/>
  <c r="I5222" i="2" s="1"/>
  <c r="I5223" i="2" s="1"/>
  <c r="I5224" i="2" s="1"/>
  <c r="I5225" i="2" s="1"/>
  <c r="I5226" i="2" s="1"/>
  <c r="I5227" i="2" s="1"/>
  <c r="I5228" i="2" s="1"/>
  <c r="I5229" i="2" s="1"/>
  <c r="I5230" i="2" s="1"/>
  <c r="I5231" i="2" s="1"/>
  <c r="I5232" i="2" s="1"/>
  <c r="I5233" i="2" s="1"/>
  <c r="I5234" i="2" s="1"/>
  <c r="I5235" i="2" s="1"/>
  <c r="I5236" i="2" s="1"/>
  <c r="I5237" i="2" s="1"/>
  <c r="I5238" i="2" s="1"/>
  <c r="I5239" i="2" s="1"/>
  <c r="I5240" i="2" s="1"/>
  <c r="I5241" i="2" s="1"/>
  <c r="I5242" i="2" s="1"/>
  <c r="I5243" i="2" s="1"/>
  <c r="I5244" i="2" s="1"/>
  <c r="I5245" i="2" s="1"/>
  <c r="I5246" i="2" s="1"/>
  <c r="I5247" i="2" s="1"/>
  <c r="I5248" i="2" s="1"/>
  <c r="I5249" i="2" s="1"/>
  <c r="I5250" i="2" s="1"/>
  <c r="I5251" i="2" s="1"/>
  <c r="I5252" i="2" s="1"/>
  <c r="I5253" i="2" s="1"/>
  <c r="I5254" i="2" s="1"/>
  <c r="I5255" i="2" s="1"/>
  <c r="I5256" i="2" s="1"/>
  <c r="I5257" i="2" s="1"/>
  <c r="I5258" i="2" s="1"/>
  <c r="I5259" i="2" s="1"/>
  <c r="I5260" i="2" s="1"/>
  <c r="I5261" i="2" s="1"/>
  <c r="I5262" i="2" s="1"/>
  <c r="I5263" i="2" s="1"/>
  <c r="I5264" i="2" s="1"/>
  <c r="I5265" i="2" s="1"/>
  <c r="I5266" i="2" s="1"/>
  <c r="I5267" i="2" s="1"/>
  <c r="I5268" i="2" s="1"/>
  <c r="I5269" i="2" s="1"/>
  <c r="I5270" i="2" s="1"/>
  <c r="I5271" i="2" s="1"/>
  <c r="I5272" i="2" s="1"/>
  <c r="I5273" i="2" s="1"/>
  <c r="I5274" i="2" s="1"/>
  <c r="I5275" i="2" s="1"/>
  <c r="I5276" i="2" s="1"/>
  <c r="I5277" i="2" s="1"/>
  <c r="I5278" i="2" s="1"/>
  <c r="I5279" i="2" s="1"/>
  <c r="I5280" i="2" s="1"/>
  <c r="I5281" i="2" s="1"/>
  <c r="I5282" i="2" s="1"/>
  <c r="I5283" i="2" s="1"/>
  <c r="I5284" i="2" s="1"/>
  <c r="I5285" i="2" s="1"/>
  <c r="I5286" i="2" s="1"/>
  <c r="I5287" i="2" s="1"/>
  <c r="I5288" i="2" s="1"/>
  <c r="I5289" i="2" s="1"/>
  <c r="I5290" i="2" s="1"/>
  <c r="I5291" i="2" s="1"/>
  <c r="I5292" i="2" s="1"/>
  <c r="I5293" i="2" s="1"/>
  <c r="I5294" i="2" s="1"/>
  <c r="I5295" i="2" s="1"/>
  <c r="I5296" i="2" s="1"/>
  <c r="I5297" i="2" s="1"/>
  <c r="I5298" i="2" s="1"/>
  <c r="I5299" i="2" s="1"/>
  <c r="I5300" i="2" s="1"/>
  <c r="I5301" i="2" s="1"/>
  <c r="I5302" i="2" s="1"/>
  <c r="I5303" i="2" s="1"/>
  <c r="I5304" i="2" s="1"/>
  <c r="I5305" i="2" s="1"/>
  <c r="I5306" i="2" s="1"/>
  <c r="I5307" i="2" s="1"/>
  <c r="I5308" i="2" s="1"/>
  <c r="I5309" i="2" s="1"/>
  <c r="I5310" i="2" s="1"/>
  <c r="I5311" i="2" s="1"/>
  <c r="I5312" i="2" s="1"/>
  <c r="I5313" i="2" s="1"/>
  <c r="I5314" i="2" s="1"/>
  <c r="I5315" i="2" s="1"/>
  <c r="I5316" i="2" s="1"/>
  <c r="I5317" i="2" s="1"/>
  <c r="I5318" i="2" s="1"/>
  <c r="I5319" i="2" s="1"/>
  <c r="I5320" i="2" s="1"/>
  <c r="I5321" i="2" s="1"/>
  <c r="I5322" i="2" s="1"/>
  <c r="I5323" i="2" s="1"/>
  <c r="I5324" i="2" s="1"/>
  <c r="I5325" i="2" s="1"/>
  <c r="I5326" i="2" s="1"/>
  <c r="I5327" i="2" s="1"/>
  <c r="I5328" i="2" s="1"/>
  <c r="I5329" i="2" s="1"/>
  <c r="I5330" i="2" s="1"/>
  <c r="I5331" i="2" s="1"/>
  <c r="I5332" i="2" s="1"/>
  <c r="I5333" i="2" s="1"/>
  <c r="I5334" i="2" s="1"/>
  <c r="I5335" i="2" s="1"/>
  <c r="I5336" i="2" s="1"/>
  <c r="I5337" i="2" s="1"/>
  <c r="I5338" i="2" s="1"/>
  <c r="I5339" i="2" s="1"/>
  <c r="I5340" i="2" s="1"/>
  <c r="I5341" i="2" s="1"/>
  <c r="I5342" i="2" s="1"/>
  <c r="I5343" i="2" s="1"/>
  <c r="I5344" i="2" s="1"/>
  <c r="I5345" i="2" s="1"/>
  <c r="I5346" i="2" s="1"/>
  <c r="I5347" i="2" s="1"/>
  <c r="I5348" i="2" s="1"/>
  <c r="I5349" i="2" s="1"/>
  <c r="I5350" i="2" s="1"/>
  <c r="I5351" i="2" s="1"/>
  <c r="I5352" i="2" s="1"/>
  <c r="I5353" i="2" s="1"/>
  <c r="I5354" i="2" s="1"/>
  <c r="I5355" i="2" s="1"/>
  <c r="I5356" i="2" s="1"/>
  <c r="I5357" i="2" s="1"/>
  <c r="I5358" i="2" s="1"/>
  <c r="I5359" i="2" s="1"/>
  <c r="I5360" i="2" s="1"/>
  <c r="I5361" i="2" s="1"/>
  <c r="I5362" i="2" s="1"/>
  <c r="I5363" i="2" s="1"/>
  <c r="I5364" i="2" s="1"/>
  <c r="I5365" i="2" s="1"/>
  <c r="I5366" i="2" s="1"/>
  <c r="I5367" i="2" s="1"/>
  <c r="I5368" i="2" s="1"/>
  <c r="I5369" i="2" s="1"/>
  <c r="I5370" i="2" s="1"/>
  <c r="I5371" i="2" s="1"/>
  <c r="I5372" i="2" s="1"/>
  <c r="I5373" i="2" s="1"/>
  <c r="I5374" i="2" s="1"/>
  <c r="I5375" i="2" s="1"/>
  <c r="I5376" i="2" s="1"/>
  <c r="I5377" i="2" s="1"/>
  <c r="I5378" i="2" s="1"/>
  <c r="I5379" i="2" s="1"/>
  <c r="I5380" i="2" s="1"/>
  <c r="I5381" i="2" s="1"/>
  <c r="I5382" i="2" s="1"/>
  <c r="I5383" i="2" s="1"/>
  <c r="I5384" i="2" s="1"/>
  <c r="I5385" i="2" s="1"/>
  <c r="I5386" i="2" s="1"/>
  <c r="I5387" i="2" s="1"/>
  <c r="I5388" i="2" s="1"/>
  <c r="I5389" i="2" s="1"/>
  <c r="I5390" i="2" s="1"/>
  <c r="I5391" i="2" s="1"/>
  <c r="I5392" i="2" s="1"/>
  <c r="I5393" i="2" s="1"/>
  <c r="I5394" i="2" s="1"/>
  <c r="I5395" i="2" s="1"/>
  <c r="I5396" i="2" s="1"/>
  <c r="I5397" i="2" s="1"/>
  <c r="I5398" i="2" s="1"/>
  <c r="I5399" i="2" s="1"/>
  <c r="I5400" i="2" s="1"/>
  <c r="I5401" i="2" s="1"/>
  <c r="I5402" i="2" s="1"/>
  <c r="I5403" i="2" s="1"/>
  <c r="I5404" i="2" s="1"/>
  <c r="I5405" i="2" s="1"/>
  <c r="I5406" i="2" s="1"/>
  <c r="I5407" i="2" s="1"/>
  <c r="I5408" i="2" s="1"/>
  <c r="I5409" i="2" s="1"/>
  <c r="I5410" i="2" s="1"/>
  <c r="I5411" i="2" s="1"/>
  <c r="I5412" i="2" s="1"/>
  <c r="I5413" i="2" s="1"/>
  <c r="I5414" i="2" s="1"/>
  <c r="I5415" i="2" s="1"/>
  <c r="I5416" i="2" s="1"/>
  <c r="I5417" i="2" s="1"/>
  <c r="I5418" i="2" s="1"/>
  <c r="I5419" i="2" s="1"/>
  <c r="I5420" i="2" s="1"/>
  <c r="I5421" i="2" s="1"/>
  <c r="I5422" i="2" s="1"/>
  <c r="I5423" i="2" s="1"/>
  <c r="I5424" i="2" s="1"/>
  <c r="I5425" i="2" s="1"/>
  <c r="I5426" i="2" s="1"/>
  <c r="I5427" i="2" s="1"/>
  <c r="I5428" i="2" s="1"/>
  <c r="I5429" i="2" s="1"/>
  <c r="I5430" i="2" s="1"/>
  <c r="I5431" i="2" s="1"/>
  <c r="I5432" i="2" s="1"/>
  <c r="I5433" i="2" s="1"/>
  <c r="I5434" i="2" s="1"/>
  <c r="I5435" i="2" s="1"/>
  <c r="I5436" i="2" s="1"/>
  <c r="I5437" i="2" s="1"/>
  <c r="I5438" i="2" s="1"/>
  <c r="I5439" i="2" s="1"/>
  <c r="I5440" i="2" s="1"/>
  <c r="I5441" i="2" s="1"/>
  <c r="I5442" i="2" s="1"/>
  <c r="I5443" i="2" s="1"/>
  <c r="I5444" i="2" s="1"/>
  <c r="I5445" i="2" s="1"/>
  <c r="I5446" i="2" s="1"/>
  <c r="I5447" i="2" s="1"/>
  <c r="I5448" i="2" s="1"/>
  <c r="I5449" i="2" s="1"/>
  <c r="I5450" i="2" s="1"/>
  <c r="I5451" i="2" s="1"/>
  <c r="I5452" i="2" s="1"/>
  <c r="I5453" i="2" s="1"/>
  <c r="I5454" i="2" s="1"/>
  <c r="I5455" i="2" s="1"/>
  <c r="I5456" i="2" s="1"/>
  <c r="I5457" i="2" s="1"/>
  <c r="I5458" i="2" s="1"/>
  <c r="I5459" i="2" s="1"/>
  <c r="I5460" i="2" s="1"/>
  <c r="I5461" i="2" s="1"/>
  <c r="I5462" i="2" s="1"/>
  <c r="I5463" i="2" s="1"/>
  <c r="I5464" i="2" s="1"/>
  <c r="I5465" i="2" s="1"/>
  <c r="I5466" i="2" s="1"/>
  <c r="I5467" i="2" s="1"/>
  <c r="I5468" i="2" s="1"/>
  <c r="I5469" i="2" s="1"/>
  <c r="I5470" i="2" s="1"/>
  <c r="I5471" i="2" s="1"/>
  <c r="I5472" i="2" s="1"/>
  <c r="I5473" i="2" s="1"/>
  <c r="I5474" i="2" s="1"/>
  <c r="I5475" i="2" s="1"/>
  <c r="I5476" i="2" s="1"/>
  <c r="I5477" i="2" s="1"/>
  <c r="I5478" i="2" s="1"/>
  <c r="I5479" i="2" s="1"/>
  <c r="I5480" i="2" s="1"/>
  <c r="I5481" i="2" s="1"/>
  <c r="I5482" i="2" s="1"/>
  <c r="I5483" i="2" s="1"/>
  <c r="I5484" i="2" s="1"/>
  <c r="I5485" i="2" s="1"/>
  <c r="I5486" i="2" s="1"/>
  <c r="I5487" i="2" s="1"/>
  <c r="I5488" i="2" s="1"/>
  <c r="I5489" i="2" s="1"/>
  <c r="I5490" i="2" s="1"/>
  <c r="I5491" i="2" s="1"/>
  <c r="I5492" i="2" s="1"/>
  <c r="I5493" i="2" s="1"/>
  <c r="I5494" i="2" s="1"/>
  <c r="I5495" i="2" s="1"/>
  <c r="I5496" i="2" s="1"/>
  <c r="I5497" i="2" s="1"/>
  <c r="I5498" i="2" s="1"/>
  <c r="I5499" i="2" s="1"/>
  <c r="I5500" i="2" s="1"/>
  <c r="I5501" i="2" s="1"/>
  <c r="I5502" i="2" s="1"/>
  <c r="I5503" i="2" s="1"/>
  <c r="I5504" i="2" s="1"/>
  <c r="I5505" i="2" s="1"/>
  <c r="I5506" i="2" s="1"/>
  <c r="I5507" i="2" s="1"/>
  <c r="I5508" i="2" s="1"/>
  <c r="I5509" i="2" s="1"/>
  <c r="I5510" i="2" s="1"/>
  <c r="I5511" i="2" s="1"/>
  <c r="I5512" i="2" s="1"/>
  <c r="I5513" i="2" s="1"/>
  <c r="I5514" i="2" s="1"/>
  <c r="I5515" i="2" s="1"/>
  <c r="I5516" i="2" s="1"/>
  <c r="J1518" i="1"/>
  <c r="J1519" i="1" s="1"/>
  <c r="J1520" i="1" s="1"/>
  <c r="J1521" i="1" s="1"/>
  <c r="J1522" i="1" s="1"/>
  <c r="J1523" i="1" s="1"/>
  <c r="J1524" i="1" s="1"/>
  <c r="J1525" i="1" s="1"/>
  <c r="J1526" i="1" s="1"/>
  <c r="J1527" i="1" s="1"/>
  <c r="J1528" i="1" s="1"/>
  <c r="J1529" i="1" s="1"/>
  <c r="J1530" i="1" s="1"/>
  <c r="J1531" i="1" s="1"/>
  <c r="J1532" i="1" s="1"/>
  <c r="J1533" i="1" s="1"/>
  <c r="J1534" i="1" s="1"/>
  <c r="J1535" i="1" s="1"/>
  <c r="J1536" i="1" s="1"/>
  <c r="J1537" i="1" s="1"/>
  <c r="J1538" i="1" s="1"/>
  <c r="J1539" i="1" s="1"/>
  <c r="J1540" i="1" s="1"/>
  <c r="J1541" i="1" s="1"/>
  <c r="J1542" i="1" s="1"/>
  <c r="J1543" i="1" s="1"/>
  <c r="J1544" i="1" s="1"/>
  <c r="J1545" i="1" s="1"/>
  <c r="J1546" i="1" s="1"/>
  <c r="J1547" i="1" s="1"/>
  <c r="J1548" i="1" s="1"/>
  <c r="J1549" i="1" s="1"/>
  <c r="J1550" i="1" s="1"/>
  <c r="J1551" i="1" s="1"/>
  <c r="J1552" i="1" s="1"/>
  <c r="J1553" i="1" s="1"/>
  <c r="J1554" i="1" s="1"/>
  <c r="J1555" i="1" s="1"/>
  <c r="J1556" i="1" s="1"/>
  <c r="J1557" i="1" s="1"/>
  <c r="J1558" i="1" s="1"/>
  <c r="J1559" i="1" s="1"/>
  <c r="J1560" i="1" s="1"/>
  <c r="J1561" i="1" s="1"/>
  <c r="J1562" i="1" s="1"/>
  <c r="J1563" i="1" s="1"/>
  <c r="J1564" i="1" s="1"/>
  <c r="J1565" i="1" s="1"/>
  <c r="J1566" i="1" s="1"/>
  <c r="J1567" i="1" s="1"/>
  <c r="J1568" i="1" s="1"/>
  <c r="J1569" i="1" s="1"/>
  <c r="J1570" i="1" s="1"/>
  <c r="J1571" i="1" s="1"/>
  <c r="J1572" i="1" s="1"/>
  <c r="J1573" i="1" s="1"/>
  <c r="J1574" i="1" s="1"/>
  <c r="J1575" i="1" s="1"/>
  <c r="J1576" i="1" s="1"/>
  <c r="J1577" i="1" s="1"/>
  <c r="J1578" i="1" s="1"/>
  <c r="J1579" i="1" s="1"/>
  <c r="J1580" i="1" s="1"/>
  <c r="J1581" i="1" s="1"/>
  <c r="J1582" i="1" s="1"/>
  <c r="J1583" i="1" s="1"/>
  <c r="J1584" i="1" s="1"/>
  <c r="J1585" i="1" s="1"/>
  <c r="J1586" i="1" s="1"/>
  <c r="J1587" i="1" s="1"/>
  <c r="J1588" i="1" s="1"/>
  <c r="J1589" i="1" s="1"/>
  <c r="J1590" i="1" s="1"/>
  <c r="J1591" i="1" s="1"/>
  <c r="J1592" i="1" s="1"/>
  <c r="J1593" i="1" s="1"/>
  <c r="J1594" i="1" s="1"/>
  <c r="J1595" i="1" s="1"/>
  <c r="J1596" i="1" s="1"/>
  <c r="J1597" i="1" s="1"/>
  <c r="J1598" i="1" s="1"/>
  <c r="J1599" i="1" s="1"/>
  <c r="J1600" i="1" s="1"/>
  <c r="J1601" i="1" s="1"/>
  <c r="J1602" i="1" s="1"/>
  <c r="J1603" i="1" s="1"/>
  <c r="J1604" i="1" s="1"/>
  <c r="J1605" i="1" s="1"/>
  <c r="J1606" i="1" s="1"/>
  <c r="J1607" i="1" s="1"/>
  <c r="J1608" i="1" s="1"/>
  <c r="J1609" i="1" s="1"/>
  <c r="J1610" i="1" s="1"/>
  <c r="J1611" i="1" s="1"/>
  <c r="J1612" i="1" s="1"/>
  <c r="J1613" i="1" s="1"/>
  <c r="J1614" i="1" s="1"/>
  <c r="J1615" i="1" s="1"/>
  <c r="J1616" i="1" s="1"/>
  <c r="J1617" i="1" s="1"/>
  <c r="J1618" i="1" s="1"/>
  <c r="J1619" i="1" s="1"/>
  <c r="J1620" i="1" s="1"/>
  <c r="J1621" i="1" s="1"/>
  <c r="J1622" i="1" s="1"/>
  <c r="J1623" i="1" s="1"/>
  <c r="J1624" i="1" s="1"/>
  <c r="J1625" i="1" s="1"/>
  <c r="J1626" i="1" s="1"/>
  <c r="J1627" i="1" s="1"/>
  <c r="J1628" i="1" s="1"/>
  <c r="J1629" i="1" s="1"/>
  <c r="J1630" i="1" s="1"/>
  <c r="J1631" i="1" s="1"/>
  <c r="J1632" i="1" s="1"/>
  <c r="J1633" i="1" s="1"/>
  <c r="J1634" i="1" s="1"/>
  <c r="J1635" i="1" s="1"/>
  <c r="J1636" i="1" s="1"/>
  <c r="J1637" i="1" s="1"/>
  <c r="J1638" i="1" s="1"/>
  <c r="J1639" i="1" s="1"/>
  <c r="J1640" i="1" s="1"/>
  <c r="J1641" i="1" s="1"/>
  <c r="J1642" i="1" s="1"/>
  <c r="J1643" i="1" s="1"/>
  <c r="J1644" i="1" s="1"/>
  <c r="J1645" i="1" s="1"/>
  <c r="J1646" i="1" s="1"/>
  <c r="J1647" i="1" s="1"/>
  <c r="J1648" i="1" s="1"/>
  <c r="J1649" i="1" s="1"/>
  <c r="J1650" i="1" s="1"/>
  <c r="J1651" i="1" s="1"/>
  <c r="J1652" i="1" s="1"/>
  <c r="J1653" i="1" s="1"/>
  <c r="J1654" i="1" s="1"/>
  <c r="J1655" i="1" s="1"/>
  <c r="J1656" i="1" s="1"/>
  <c r="J1657" i="1" s="1"/>
  <c r="J1658" i="1" s="1"/>
  <c r="J1659" i="1" s="1"/>
  <c r="J1660" i="1" s="1"/>
  <c r="J1661" i="1" s="1"/>
  <c r="J1662" i="1" s="1"/>
  <c r="J1663" i="1" s="1"/>
  <c r="J1664" i="1" s="1"/>
  <c r="J1665" i="1" s="1"/>
  <c r="J1666" i="1" s="1"/>
  <c r="J1667" i="1" s="1"/>
  <c r="J1668" i="1" s="1"/>
  <c r="J1669" i="1" s="1"/>
  <c r="J1670" i="1" s="1"/>
  <c r="J1671" i="1" s="1"/>
  <c r="J1672" i="1" s="1"/>
  <c r="J1673" i="1" s="1"/>
  <c r="J1674" i="1" s="1"/>
  <c r="J1675" i="1" s="1"/>
  <c r="J1676" i="1" s="1"/>
  <c r="J1677" i="1" s="1"/>
  <c r="J1678" i="1" s="1"/>
  <c r="J1679" i="1" s="1"/>
  <c r="J1680" i="1" s="1"/>
  <c r="J1681" i="1" s="1"/>
  <c r="J1682" i="1" s="1"/>
  <c r="J1683" i="1" s="1"/>
  <c r="J1684" i="1" s="1"/>
  <c r="J1685" i="1" s="1"/>
  <c r="J1686" i="1" s="1"/>
  <c r="J1687" i="1" s="1"/>
  <c r="J1688" i="1" s="1"/>
  <c r="J1689" i="1" s="1"/>
  <c r="J1690" i="1" s="1"/>
  <c r="J1691" i="1" s="1"/>
  <c r="J1692" i="1" s="1"/>
  <c r="J1693" i="1" s="1"/>
  <c r="J1694" i="1" s="1"/>
  <c r="J1695" i="1" s="1"/>
  <c r="J1696" i="1" s="1"/>
  <c r="J1697" i="1" s="1"/>
  <c r="J1698" i="1" s="1"/>
  <c r="J1699" i="1" s="1"/>
  <c r="J1700" i="1" s="1"/>
  <c r="J1701" i="1" s="1"/>
  <c r="J1702" i="1" s="1"/>
  <c r="J1703" i="1" s="1"/>
  <c r="J1704" i="1" s="1"/>
  <c r="J1705" i="1" s="1"/>
  <c r="J1706" i="1" s="1"/>
  <c r="J1707" i="1" s="1"/>
  <c r="J1708" i="1" s="1"/>
  <c r="J1709" i="1" s="1"/>
  <c r="J1710" i="1" s="1"/>
  <c r="J1711" i="1" s="1"/>
  <c r="J1712" i="1" s="1"/>
  <c r="J1713" i="1" s="1"/>
  <c r="J1714" i="1" s="1"/>
  <c r="J1715" i="1" s="1"/>
  <c r="J1716" i="1" s="1"/>
  <c r="J1717" i="1" s="1"/>
  <c r="J1718" i="1" s="1"/>
  <c r="J1719" i="1" s="1"/>
  <c r="J1720" i="1" s="1"/>
  <c r="J1721" i="1" s="1"/>
  <c r="J1722" i="1" s="1"/>
  <c r="J1723" i="1" s="1"/>
  <c r="J1724" i="1" s="1"/>
  <c r="J1725" i="1" s="1"/>
  <c r="J1726" i="1" s="1"/>
  <c r="J1727" i="1" s="1"/>
  <c r="J1728" i="1" s="1"/>
  <c r="J1729" i="1" s="1"/>
  <c r="J1730" i="1" s="1"/>
  <c r="J1731" i="1" s="1"/>
  <c r="J1732" i="1" s="1"/>
  <c r="J1733" i="1" s="1"/>
  <c r="J1734" i="1" s="1"/>
  <c r="J1735" i="1" s="1"/>
  <c r="J1736" i="1" s="1"/>
  <c r="J1737" i="1" s="1"/>
  <c r="J1738" i="1" s="1"/>
  <c r="J1739" i="1" s="1"/>
  <c r="J1740" i="1" s="1"/>
  <c r="J1741" i="1" s="1"/>
  <c r="J1742" i="1" s="1"/>
  <c r="J1743" i="1" s="1"/>
  <c r="J1744" i="1" s="1"/>
  <c r="J1745" i="1" s="1"/>
  <c r="J1746" i="1" s="1"/>
  <c r="J1747" i="1" s="1"/>
  <c r="J1748" i="1" s="1"/>
  <c r="J1749" i="1" s="1"/>
  <c r="J1750" i="1" s="1"/>
  <c r="J1751" i="1" s="1"/>
  <c r="J1752" i="1" s="1"/>
  <c r="J1753" i="1" s="1"/>
  <c r="J1754" i="1" s="1"/>
  <c r="J1755" i="1" s="1"/>
  <c r="J1756" i="1" s="1"/>
  <c r="J1757" i="1" s="1"/>
  <c r="J1758" i="1" s="1"/>
  <c r="J1759" i="1" s="1"/>
  <c r="J1760" i="1" s="1"/>
  <c r="J1761" i="1" s="1"/>
  <c r="J1762" i="1" s="1"/>
  <c r="J1763" i="1" s="1"/>
  <c r="J1764" i="1" s="1"/>
  <c r="J1765" i="1" s="1"/>
  <c r="J1766" i="1" s="1"/>
  <c r="J1767" i="1" s="1"/>
  <c r="J1768" i="1" s="1"/>
  <c r="J1769" i="1" s="1"/>
  <c r="J1770" i="1" s="1"/>
  <c r="J1771" i="1" s="1"/>
  <c r="J1772" i="1" s="1"/>
  <c r="J1773" i="1" s="1"/>
  <c r="J1774" i="1" s="1"/>
  <c r="J1775" i="1" s="1"/>
  <c r="J1776" i="1" s="1"/>
  <c r="J1777" i="1" s="1"/>
  <c r="J1778" i="1" s="1"/>
  <c r="J1779" i="1" s="1"/>
  <c r="J1780" i="1" s="1"/>
  <c r="J1781" i="1" s="1"/>
  <c r="J1782" i="1" s="1"/>
  <c r="J1783" i="1" s="1"/>
  <c r="J1784" i="1" s="1"/>
  <c r="J1785" i="1" s="1"/>
  <c r="J1786" i="1" s="1"/>
  <c r="J1787" i="1" s="1"/>
  <c r="J1788" i="1" s="1"/>
  <c r="J1789" i="1" s="1"/>
  <c r="J1790" i="1" s="1"/>
  <c r="J1791" i="1" s="1"/>
  <c r="J1792" i="1" s="1"/>
  <c r="J1793" i="1" s="1"/>
  <c r="J1794" i="1" s="1"/>
  <c r="J1795" i="1" s="1"/>
  <c r="J1796" i="1" s="1"/>
  <c r="J1797" i="1" s="1"/>
  <c r="J1798" i="1" s="1"/>
  <c r="J1799" i="1" s="1"/>
  <c r="J1800" i="1" s="1"/>
  <c r="J1801" i="1" s="1"/>
  <c r="J1802" i="1" s="1"/>
  <c r="J1803" i="1" s="1"/>
  <c r="J1804" i="1" s="1"/>
  <c r="J1805" i="1" s="1"/>
  <c r="J1806" i="1" s="1"/>
  <c r="J1807" i="1" s="1"/>
  <c r="J1808" i="1" s="1"/>
  <c r="J1809" i="1" s="1"/>
  <c r="J1810" i="1" s="1"/>
  <c r="J1811" i="1" s="1"/>
  <c r="J1812" i="1" s="1"/>
  <c r="J1813" i="1" s="1"/>
  <c r="J1814" i="1" s="1"/>
  <c r="J1815" i="1" s="1"/>
  <c r="J1816" i="1" s="1"/>
  <c r="J1817" i="1" s="1"/>
  <c r="J1818" i="1" s="1"/>
  <c r="J1819" i="1" s="1"/>
  <c r="J1820" i="1" s="1"/>
  <c r="J1821" i="1" s="1"/>
  <c r="J1822" i="1" s="1"/>
  <c r="J1823" i="1" s="1"/>
  <c r="J1824" i="1" s="1"/>
  <c r="J1825" i="1" s="1"/>
  <c r="J1826" i="1" s="1"/>
  <c r="J1827" i="1" s="1"/>
  <c r="J1828" i="1" s="1"/>
  <c r="J1829" i="1" s="1"/>
  <c r="J1830" i="1" s="1"/>
  <c r="J1831" i="1" s="1"/>
  <c r="J1832" i="1" s="1"/>
  <c r="J1833" i="1" s="1"/>
  <c r="J1834" i="1" s="1"/>
  <c r="J1835" i="1" s="1"/>
  <c r="J1836" i="1" s="1"/>
  <c r="J1837" i="1" s="1"/>
  <c r="J1838" i="1" s="1"/>
  <c r="J1839" i="1" s="1"/>
  <c r="J1840" i="1" s="1"/>
  <c r="J1841" i="1" s="1"/>
  <c r="J1842" i="1" s="1"/>
  <c r="J1843" i="1" s="1"/>
  <c r="J1844" i="1" s="1"/>
  <c r="J1845" i="1" s="1"/>
  <c r="J1846" i="1" s="1"/>
  <c r="J1847" i="1" s="1"/>
  <c r="J1848" i="1" s="1"/>
  <c r="J1849" i="1" s="1"/>
  <c r="J1850" i="1" s="1"/>
  <c r="J1851" i="1" s="1"/>
  <c r="J1852" i="1" s="1"/>
  <c r="J1853" i="1" s="1"/>
  <c r="J1854" i="1" s="1"/>
  <c r="J1855" i="1" s="1"/>
  <c r="J1856" i="1" s="1"/>
  <c r="J1857" i="1" s="1"/>
  <c r="J1858" i="1" s="1"/>
  <c r="J1859" i="1" s="1"/>
  <c r="J1860" i="1" s="1"/>
  <c r="J1861" i="1" s="1"/>
  <c r="J1862" i="1" s="1"/>
  <c r="J1863" i="1" s="1"/>
  <c r="J1864" i="1" s="1"/>
  <c r="J1865" i="1" s="1"/>
  <c r="J1866" i="1" s="1"/>
  <c r="J1867" i="1" s="1"/>
  <c r="J1868" i="1" s="1"/>
  <c r="J1869" i="1" s="1"/>
  <c r="J1870" i="1" s="1"/>
  <c r="J1871" i="1" s="1"/>
  <c r="J1872" i="1" s="1"/>
  <c r="J1873" i="1" s="1"/>
  <c r="J1874" i="1" s="1"/>
  <c r="J1875" i="1" s="1"/>
  <c r="J1876" i="1" s="1"/>
  <c r="J1877" i="1" s="1"/>
  <c r="J1878" i="1" s="1"/>
  <c r="J1879" i="1" s="1"/>
  <c r="J1880" i="1" s="1"/>
  <c r="J1881" i="1" s="1"/>
  <c r="J1882" i="1" s="1"/>
  <c r="J1883" i="1" s="1"/>
  <c r="J1884" i="1" s="1"/>
  <c r="J1885" i="1" s="1"/>
  <c r="J1886" i="1" s="1"/>
  <c r="J1887" i="1" s="1"/>
  <c r="J1888" i="1" s="1"/>
  <c r="J1889" i="1" s="1"/>
  <c r="J1890" i="1" s="1"/>
  <c r="J1891" i="1" s="1"/>
  <c r="J1892" i="1" s="1"/>
  <c r="J1893" i="1" s="1"/>
  <c r="J1894" i="1" s="1"/>
  <c r="J1895" i="1" s="1"/>
  <c r="J1896" i="1" s="1"/>
  <c r="J1897" i="1" s="1"/>
  <c r="J1898" i="1" s="1"/>
  <c r="J1899" i="1" s="1"/>
  <c r="J1900" i="1" s="1"/>
  <c r="J1901" i="1" s="1"/>
  <c r="J1902" i="1" s="1"/>
  <c r="J1903" i="1" s="1"/>
  <c r="J1904" i="1" s="1"/>
  <c r="J1905" i="1" s="1"/>
  <c r="J1906" i="1" s="1"/>
  <c r="J1907" i="1" s="1"/>
  <c r="J1908" i="1" s="1"/>
  <c r="J1909" i="1" s="1"/>
  <c r="J1910" i="1" s="1"/>
  <c r="J1911" i="1" s="1"/>
  <c r="J1912" i="1" s="1"/>
  <c r="J1913" i="1" s="1"/>
  <c r="J1914" i="1" s="1"/>
  <c r="J1915" i="1" s="1"/>
  <c r="J1916" i="1" s="1"/>
  <c r="J1917" i="1" s="1"/>
  <c r="J1918" i="1" s="1"/>
  <c r="J1919" i="1" s="1"/>
  <c r="J1920" i="1" s="1"/>
  <c r="J1921" i="1" s="1"/>
  <c r="J1922" i="1" s="1"/>
  <c r="J1923" i="1" s="1"/>
  <c r="J1924" i="1" s="1"/>
  <c r="J1925" i="1" s="1"/>
  <c r="J1926" i="1" s="1"/>
  <c r="J1927" i="1" s="1"/>
  <c r="J1928" i="1" s="1"/>
  <c r="J1929" i="1" s="1"/>
  <c r="J1930" i="1" s="1"/>
  <c r="J1931" i="1" s="1"/>
  <c r="J1932" i="1" s="1"/>
  <c r="J1933" i="1" s="1"/>
  <c r="J1934" i="1" s="1"/>
  <c r="J1935" i="1" s="1"/>
  <c r="J1936" i="1" s="1"/>
  <c r="J1937" i="1" s="1"/>
  <c r="J1938" i="1" s="1"/>
  <c r="J1939" i="1" s="1"/>
  <c r="J1940" i="1" s="1"/>
  <c r="J1941" i="1" s="1"/>
  <c r="J1942" i="1" s="1"/>
  <c r="J1943" i="1" s="1"/>
  <c r="J1944" i="1" s="1"/>
  <c r="J1945" i="1" s="1"/>
  <c r="J1946" i="1" s="1"/>
  <c r="J1947" i="1" s="1"/>
  <c r="J1948" i="1" s="1"/>
  <c r="J1949" i="1" s="1"/>
  <c r="J1950" i="1" s="1"/>
  <c r="J1951" i="1" s="1"/>
  <c r="J1952" i="1" s="1"/>
  <c r="J1953" i="1" s="1"/>
  <c r="J1954" i="1" s="1"/>
  <c r="J1955" i="1" s="1"/>
  <c r="J1956" i="1" s="1"/>
  <c r="J1957" i="1" s="1"/>
  <c r="J1958" i="1" s="1"/>
  <c r="J1959" i="1" s="1"/>
  <c r="J1960" i="1" s="1"/>
  <c r="J1961" i="1" s="1"/>
  <c r="J1962" i="1" s="1"/>
  <c r="J1963" i="1" s="1"/>
  <c r="J1964" i="1" s="1"/>
  <c r="J1965" i="1" s="1"/>
  <c r="J1966" i="1" s="1"/>
  <c r="J1967" i="1" s="1"/>
  <c r="J1968" i="1" s="1"/>
  <c r="J1969" i="1" s="1"/>
  <c r="J1970" i="1" s="1"/>
  <c r="J1971" i="1" s="1"/>
  <c r="J1972" i="1" s="1"/>
  <c r="J1973" i="1" s="1"/>
  <c r="J1974" i="1" s="1"/>
  <c r="J1975" i="1" s="1"/>
  <c r="J1976" i="1" s="1"/>
  <c r="J1977" i="1" s="1"/>
  <c r="J1978" i="1" s="1"/>
  <c r="J1979" i="1" s="1"/>
  <c r="J1980" i="1" s="1"/>
  <c r="J1981" i="1" s="1"/>
  <c r="J1982" i="1" s="1"/>
  <c r="J1983" i="1" s="1"/>
  <c r="J1984" i="1" s="1"/>
  <c r="J1985" i="1" s="1"/>
  <c r="J1986" i="1" s="1"/>
  <c r="J1987" i="1" s="1"/>
  <c r="J1988" i="1" s="1"/>
  <c r="J1989" i="1" s="1"/>
  <c r="J1990" i="1" s="1"/>
  <c r="J1991" i="1" s="1"/>
  <c r="J1992" i="1" s="1"/>
  <c r="J1993" i="1" s="1"/>
  <c r="J1994" i="1" s="1"/>
  <c r="J1995" i="1" s="1"/>
  <c r="J1996" i="1" s="1"/>
  <c r="J1997" i="1" s="1"/>
  <c r="J1998" i="1" s="1"/>
  <c r="J1999" i="1" s="1"/>
  <c r="J2000" i="1" s="1"/>
  <c r="J2001" i="1" s="1"/>
  <c r="J2002" i="1" s="1"/>
  <c r="J2003" i="1" s="1"/>
  <c r="J2004" i="1" s="1"/>
  <c r="J2005" i="1" s="1"/>
  <c r="J2006" i="1" s="1"/>
  <c r="J2007" i="1" s="1"/>
  <c r="J2008" i="1" s="1"/>
  <c r="J2009" i="1" s="1"/>
  <c r="J2010" i="1" s="1"/>
  <c r="J2011" i="1" s="1"/>
  <c r="J2012" i="1" s="1"/>
  <c r="J2013" i="1" s="1"/>
  <c r="J2014" i="1" s="1"/>
  <c r="J2015" i="1" s="1"/>
  <c r="J2016" i="1" s="1"/>
  <c r="J2017" i="1" s="1"/>
  <c r="J2018" i="1" s="1"/>
  <c r="J2019" i="1" s="1"/>
  <c r="J2020" i="1" s="1"/>
  <c r="J2021" i="1" s="1"/>
  <c r="J2022" i="1" s="1"/>
  <c r="J2023" i="1" s="1"/>
  <c r="J2024" i="1" s="1"/>
  <c r="J2025" i="1" s="1"/>
  <c r="J2026" i="1" s="1"/>
  <c r="J2027" i="1" s="1"/>
  <c r="J2028" i="1" s="1"/>
  <c r="J2029" i="1" s="1"/>
  <c r="J2030" i="1" s="1"/>
  <c r="J2031" i="1" s="1"/>
  <c r="J2032" i="1" s="1"/>
  <c r="J2033" i="1" s="1"/>
  <c r="J2034" i="1" s="1"/>
  <c r="J2035" i="1" s="1"/>
  <c r="J2036" i="1" s="1"/>
  <c r="J2037" i="1" s="1"/>
  <c r="J2038" i="1" s="1"/>
  <c r="J2039" i="1" s="1"/>
  <c r="J2040" i="1" s="1"/>
  <c r="J2041" i="1" s="1"/>
  <c r="J2042" i="1" s="1"/>
  <c r="J2043" i="1" s="1"/>
  <c r="J2044" i="1" s="1"/>
  <c r="J2045" i="1" s="1"/>
  <c r="J2046" i="1" s="1"/>
  <c r="J2047" i="1" s="1"/>
  <c r="J2048" i="1" s="1"/>
  <c r="J2049" i="1" s="1"/>
  <c r="J2050" i="1" s="1"/>
  <c r="J2051" i="1" s="1"/>
  <c r="J2052" i="1" s="1"/>
  <c r="J2053" i="1" s="1"/>
  <c r="J2054" i="1" s="1"/>
  <c r="J2055" i="1" s="1"/>
  <c r="J2056" i="1" s="1"/>
  <c r="J2057" i="1" s="1"/>
  <c r="J2058" i="1" s="1"/>
  <c r="J2059" i="1" s="1"/>
  <c r="J2060" i="1" s="1"/>
  <c r="J2061" i="1" s="1"/>
  <c r="J2062" i="1" s="1"/>
  <c r="J2063" i="1" s="1"/>
  <c r="J2064" i="1" s="1"/>
  <c r="J2065" i="1" s="1"/>
  <c r="J2066" i="1" s="1"/>
  <c r="J2067" i="1" s="1"/>
  <c r="J2068" i="1" s="1"/>
  <c r="J2069" i="1" s="1"/>
  <c r="J2070" i="1" s="1"/>
  <c r="J2071" i="1" s="1"/>
  <c r="J2072" i="1" s="1"/>
  <c r="J2073" i="1" s="1"/>
  <c r="J2074" i="1" s="1"/>
  <c r="J2075" i="1" s="1"/>
  <c r="J2076" i="1" s="1"/>
  <c r="J2077" i="1" s="1"/>
  <c r="J2078" i="1" s="1"/>
  <c r="J2079" i="1" s="1"/>
  <c r="J2080" i="1" s="1"/>
  <c r="J2081" i="1" s="1"/>
  <c r="J2082" i="1" s="1"/>
  <c r="J2083" i="1" s="1"/>
  <c r="J2084" i="1" s="1"/>
  <c r="J2085" i="1" s="1"/>
  <c r="J2086" i="1" s="1"/>
  <c r="J2087" i="1" s="1"/>
  <c r="J2088" i="1" s="1"/>
  <c r="J2089" i="1" s="1"/>
  <c r="J2090" i="1" s="1"/>
  <c r="J2091" i="1" s="1"/>
  <c r="J2092" i="1" s="1"/>
  <c r="J2093" i="1" s="1"/>
  <c r="J2094" i="1" s="1"/>
  <c r="J2095" i="1" s="1"/>
  <c r="J2096" i="1" s="1"/>
  <c r="J2097" i="1" s="1"/>
  <c r="J2098" i="1" s="1"/>
  <c r="J2099" i="1" s="1"/>
  <c r="J2100" i="1" s="1"/>
  <c r="J2101" i="1" s="1"/>
  <c r="J2102" i="1" s="1"/>
  <c r="J2103" i="1" s="1"/>
  <c r="J2104" i="1" s="1"/>
  <c r="J2105" i="1" s="1"/>
  <c r="J2106" i="1" s="1"/>
  <c r="J2107" i="1" s="1"/>
  <c r="J2108" i="1" s="1"/>
  <c r="J2109" i="1" s="1"/>
  <c r="J2110" i="1" s="1"/>
  <c r="J2111" i="1" s="1"/>
  <c r="J2112" i="1" s="1"/>
  <c r="J2113" i="1" s="1"/>
  <c r="J2114" i="1" s="1"/>
  <c r="J2115" i="1" s="1"/>
  <c r="J2116" i="1" s="1"/>
  <c r="J2117" i="1" s="1"/>
  <c r="J2118" i="1" s="1"/>
  <c r="J2119" i="1" s="1"/>
  <c r="J2120" i="1" s="1"/>
  <c r="J2121" i="1" s="1"/>
  <c r="J2122" i="1" s="1"/>
  <c r="J2123" i="1" s="1"/>
  <c r="J2124" i="1" s="1"/>
  <c r="J2125" i="1" s="1"/>
  <c r="J2126" i="1" s="1"/>
  <c r="J2127" i="1" s="1"/>
  <c r="J2128" i="1" s="1"/>
  <c r="J2129" i="1" s="1"/>
  <c r="J2130" i="1" s="1"/>
  <c r="J2131" i="1" s="1"/>
  <c r="J2132" i="1" s="1"/>
  <c r="J2133" i="1" s="1"/>
  <c r="J2134" i="1" s="1"/>
  <c r="J2135" i="1" s="1"/>
  <c r="J2136" i="1" s="1"/>
  <c r="J2137" i="1" s="1"/>
  <c r="J2138" i="1" s="1"/>
  <c r="J2139" i="1" s="1"/>
  <c r="J2140" i="1" s="1"/>
  <c r="J2141" i="1" s="1"/>
  <c r="J2142" i="1" s="1"/>
  <c r="J2143" i="1" s="1"/>
  <c r="J2144" i="1" s="1"/>
  <c r="J2145" i="1" s="1"/>
  <c r="J2146" i="1" s="1"/>
  <c r="J2147" i="1" s="1"/>
  <c r="J2148" i="1" s="1"/>
  <c r="J2149" i="1" s="1"/>
  <c r="J2150" i="1" s="1"/>
  <c r="J2151" i="1" s="1"/>
  <c r="J2152" i="1" s="1"/>
  <c r="J2153" i="1" s="1"/>
  <c r="J2154" i="1" s="1"/>
  <c r="J2155" i="1" s="1"/>
  <c r="J2156" i="1" s="1"/>
  <c r="J2157" i="1" s="1"/>
  <c r="J2158" i="1" s="1"/>
  <c r="J2159" i="1" s="1"/>
  <c r="J2160" i="1" s="1"/>
  <c r="J2161" i="1" s="1"/>
  <c r="J2162" i="1" s="1"/>
  <c r="J2163" i="1" s="1"/>
  <c r="J2164" i="1" s="1"/>
  <c r="J2165" i="1" s="1"/>
  <c r="J2166" i="1" s="1"/>
  <c r="J2167" i="1" s="1"/>
  <c r="J2168" i="1" s="1"/>
  <c r="J2169" i="1" s="1"/>
  <c r="J2170" i="1" s="1"/>
  <c r="J2171" i="1" s="1"/>
  <c r="J2172" i="1" s="1"/>
  <c r="J2173" i="1" s="1"/>
  <c r="J2174" i="1" s="1"/>
  <c r="J2175" i="1" s="1"/>
  <c r="J2176" i="1" s="1"/>
  <c r="J2177" i="1" s="1"/>
  <c r="J2178" i="1" s="1"/>
  <c r="J2179" i="1" s="1"/>
  <c r="J2180" i="1" s="1"/>
  <c r="J2181" i="1" s="1"/>
  <c r="J2182" i="1" s="1"/>
  <c r="J2183" i="1" s="1"/>
  <c r="J2184" i="1" s="1"/>
  <c r="J2185" i="1" s="1"/>
  <c r="J2186" i="1" s="1"/>
  <c r="J2187" i="1" s="1"/>
  <c r="J2188" i="1" s="1"/>
  <c r="J2189" i="1" s="1"/>
  <c r="J2190" i="1" s="1"/>
  <c r="J2191" i="1" s="1"/>
  <c r="J2192" i="1" s="1"/>
  <c r="J2193" i="1" s="1"/>
  <c r="J2194" i="1" s="1"/>
  <c r="J2195" i="1" s="1"/>
  <c r="J2196" i="1" s="1"/>
  <c r="J2197" i="1" s="1"/>
  <c r="J2198" i="1" s="1"/>
  <c r="J2199" i="1" s="1"/>
  <c r="J2200" i="1" s="1"/>
  <c r="J2201" i="1" s="1"/>
  <c r="J2202" i="1" s="1"/>
  <c r="J2203" i="1" s="1"/>
  <c r="J2204" i="1" s="1"/>
  <c r="J2205" i="1" s="1"/>
  <c r="J2206" i="1" s="1"/>
  <c r="J2207" i="1" s="1"/>
  <c r="J2208" i="1" s="1"/>
  <c r="J2209" i="1" s="1"/>
  <c r="J2210" i="1" s="1"/>
  <c r="J2211" i="1" s="1"/>
  <c r="J2212" i="1" s="1"/>
  <c r="J2213" i="1" s="1"/>
  <c r="J2214" i="1" s="1"/>
  <c r="J2215" i="1" s="1"/>
  <c r="J2216" i="1" s="1"/>
  <c r="J2217" i="1" s="1"/>
  <c r="J2218" i="1" s="1"/>
  <c r="J2219" i="1" s="1"/>
  <c r="J2220" i="1" s="1"/>
  <c r="J2221" i="1" s="1"/>
  <c r="J2222" i="1" s="1"/>
  <c r="J2223" i="1" s="1"/>
  <c r="J2224" i="1" s="1"/>
  <c r="J2225" i="1" s="1"/>
  <c r="J2226" i="1" s="1"/>
  <c r="J2227" i="1" s="1"/>
  <c r="J2228" i="1" s="1"/>
  <c r="J2229" i="1" s="1"/>
  <c r="J2230" i="1" s="1"/>
  <c r="J2231" i="1" s="1"/>
  <c r="J2232" i="1" s="1"/>
  <c r="J2233" i="1" s="1"/>
  <c r="J2234" i="1" s="1"/>
  <c r="J2235" i="1" s="1"/>
  <c r="J2236" i="1" s="1"/>
  <c r="J2237" i="1" s="1"/>
  <c r="J2238" i="1" s="1"/>
  <c r="J2239" i="1" s="1"/>
  <c r="J2240" i="1" s="1"/>
  <c r="J2241" i="1" s="1"/>
  <c r="J2242" i="1" s="1"/>
  <c r="J2243" i="1" s="1"/>
  <c r="J2244" i="1" s="1"/>
  <c r="J2245" i="1" s="1"/>
  <c r="J2246" i="1" s="1"/>
  <c r="J2247" i="1" s="1"/>
  <c r="J2248" i="1" s="1"/>
  <c r="J2249" i="1" s="1"/>
  <c r="J2250" i="1" s="1"/>
  <c r="J2251" i="1" s="1"/>
  <c r="J2252" i="1" s="1"/>
  <c r="J2253" i="1" s="1"/>
  <c r="J2254" i="1" s="1"/>
  <c r="J2255" i="1" s="1"/>
  <c r="J2256" i="1" s="1"/>
  <c r="J2257" i="1" s="1"/>
  <c r="J2258" i="1" s="1"/>
  <c r="J2259" i="1" s="1"/>
  <c r="J2260" i="1" s="1"/>
  <c r="J2261" i="1" s="1"/>
  <c r="J2262" i="1" s="1"/>
  <c r="J2263" i="1" s="1"/>
  <c r="J2264" i="1" s="1"/>
  <c r="J2265" i="1" s="1"/>
  <c r="J2266" i="1" s="1"/>
  <c r="J2267" i="1" s="1"/>
  <c r="J2268" i="1" s="1"/>
  <c r="J2269" i="1" s="1"/>
  <c r="J2270" i="1" s="1"/>
  <c r="J2271" i="1" s="1"/>
  <c r="J2272" i="1" s="1"/>
  <c r="J2273" i="1" s="1"/>
  <c r="J2274" i="1" s="1"/>
  <c r="J2275" i="1" s="1"/>
  <c r="J2276" i="1" s="1"/>
  <c r="J2277" i="1" s="1"/>
  <c r="J2278" i="1" s="1"/>
  <c r="J2279" i="1" s="1"/>
  <c r="J2280" i="1" s="1"/>
  <c r="J2281" i="1" s="1"/>
  <c r="J2282" i="1" s="1"/>
  <c r="J2283" i="1" s="1"/>
  <c r="J2284" i="1" s="1"/>
  <c r="J2285" i="1" s="1"/>
  <c r="J2286" i="1" s="1"/>
  <c r="J2287" i="1" s="1"/>
  <c r="J2288" i="1" s="1"/>
  <c r="J2289" i="1" s="1"/>
  <c r="J2290" i="1" s="1"/>
  <c r="J2291" i="1" s="1"/>
  <c r="J2292" i="1" s="1"/>
  <c r="J2293" i="1" s="1"/>
  <c r="J2294" i="1" s="1"/>
  <c r="J2295" i="1" s="1"/>
  <c r="J2296" i="1" s="1"/>
  <c r="J2297" i="1" s="1"/>
  <c r="J2298" i="1" s="1"/>
  <c r="J2299" i="1" s="1"/>
  <c r="J2300" i="1" s="1"/>
  <c r="J2301" i="1" s="1"/>
  <c r="J2302" i="1" s="1"/>
  <c r="J2303" i="1" s="1"/>
  <c r="J2304" i="1" s="1"/>
  <c r="J2305" i="1" s="1"/>
  <c r="J2306" i="1" s="1"/>
  <c r="J2307" i="1" s="1"/>
  <c r="J2308" i="1" s="1"/>
  <c r="J2309" i="1" s="1"/>
  <c r="J2310" i="1" s="1"/>
  <c r="J2311" i="1" s="1"/>
  <c r="J2312" i="1" s="1"/>
  <c r="J2313" i="1" s="1"/>
  <c r="J2314" i="1" s="1"/>
  <c r="J2315" i="1" s="1"/>
  <c r="J2316" i="1" s="1"/>
  <c r="J2317" i="1" s="1"/>
  <c r="J2318" i="1" s="1"/>
  <c r="J2319" i="1" s="1"/>
  <c r="J2320" i="1" s="1"/>
  <c r="J2321" i="1" s="1"/>
  <c r="J2322" i="1" s="1"/>
  <c r="J2323" i="1" s="1"/>
  <c r="J2324" i="1" s="1"/>
  <c r="J2325" i="1" s="1"/>
  <c r="J2326" i="1" s="1"/>
  <c r="J2327" i="1" s="1"/>
  <c r="J2328" i="1" s="1"/>
  <c r="J2329" i="1" s="1"/>
  <c r="J2330" i="1" s="1"/>
  <c r="J2331" i="1" s="1"/>
  <c r="J2332" i="1" s="1"/>
  <c r="J2333" i="1" s="1"/>
  <c r="J2334" i="1" s="1"/>
  <c r="J2335" i="1" s="1"/>
  <c r="J2336" i="1" s="1"/>
  <c r="J2337" i="1" s="1"/>
  <c r="J2338" i="1" s="1"/>
  <c r="J2339" i="1" s="1"/>
  <c r="J2340" i="1" s="1"/>
  <c r="J2341" i="1" s="1"/>
  <c r="J2342" i="1" s="1"/>
  <c r="J2343" i="1" s="1"/>
  <c r="J2344" i="1" s="1"/>
  <c r="J2345" i="1" s="1"/>
  <c r="J2346" i="1" s="1"/>
  <c r="J2347" i="1" s="1"/>
  <c r="J2348" i="1" s="1"/>
  <c r="J2349" i="1" s="1"/>
  <c r="J2350" i="1" s="1"/>
  <c r="J2351" i="1" s="1"/>
  <c r="J2352" i="1" s="1"/>
  <c r="J2353" i="1" s="1"/>
  <c r="J2354" i="1" s="1"/>
  <c r="J2355" i="1" s="1"/>
  <c r="J2356" i="1" s="1"/>
  <c r="J2357" i="1" s="1"/>
  <c r="J2358" i="1" s="1"/>
  <c r="J2359" i="1" s="1"/>
  <c r="J2360" i="1" s="1"/>
  <c r="J2361" i="1" s="1"/>
  <c r="J2362" i="1" s="1"/>
  <c r="J2363" i="1" s="1"/>
  <c r="J2364" i="1" s="1"/>
  <c r="J2365" i="1" s="1"/>
  <c r="J2366" i="1" s="1"/>
  <c r="J2367" i="1" s="1"/>
  <c r="J2368" i="1" s="1"/>
  <c r="J2369" i="1" s="1"/>
  <c r="J2370" i="1" s="1"/>
  <c r="J2371" i="1" s="1"/>
  <c r="J2372" i="1" s="1"/>
  <c r="J2373" i="1" s="1"/>
  <c r="J2374" i="1" s="1"/>
  <c r="J2375" i="1" s="1"/>
  <c r="J2376" i="1" s="1"/>
  <c r="J2377" i="1" s="1"/>
  <c r="J2378" i="1" s="1"/>
  <c r="J2379" i="1" s="1"/>
  <c r="J2380" i="1" s="1"/>
  <c r="J2381" i="1" s="1"/>
  <c r="J2382" i="1" s="1"/>
  <c r="J2383" i="1" s="1"/>
  <c r="J2384" i="1" s="1"/>
  <c r="J2385" i="1" s="1"/>
  <c r="J2386" i="1" s="1"/>
  <c r="J2387" i="1" s="1"/>
  <c r="J2388" i="1" s="1"/>
  <c r="J2389" i="1" s="1"/>
  <c r="J2390" i="1" s="1"/>
  <c r="J2391" i="1" s="1"/>
  <c r="J2392" i="1" s="1"/>
  <c r="J2393" i="1" s="1"/>
  <c r="J2394" i="1" s="1"/>
  <c r="J2395" i="1" s="1"/>
  <c r="J2396" i="1" s="1"/>
  <c r="J2397" i="1" s="1"/>
  <c r="J2398" i="1" s="1"/>
  <c r="J2399" i="1" s="1"/>
  <c r="J2400" i="1" s="1"/>
  <c r="J2401" i="1" s="1"/>
  <c r="J2402" i="1" s="1"/>
  <c r="J2403" i="1" s="1"/>
  <c r="J2404" i="1" s="1"/>
  <c r="J2405" i="1" s="1"/>
  <c r="J2406" i="1" s="1"/>
  <c r="J2407" i="1" s="1"/>
  <c r="J2408" i="1" s="1"/>
  <c r="J2409" i="1" s="1"/>
  <c r="J2410" i="1" s="1"/>
  <c r="J2411" i="1" s="1"/>
  <c r="J2412" i="1" s="1"/>
  <c r="J2413" i="1" s="1"/>
  <c r="J2414" i="1" s="1"/>
  <c r="J2415" i="1" s="1"/>
  <c r="J2416" i="1" s="1"/>
  <c r="J2417" i="1" s="1"/>
  <c r="J2418" i="1" s="1"/>
  <c r="J2419" i="1" s="1"/>
  <c r="J2420" i="1" s="1"/>
  <c r="J2421" i="1" s="1"/>
  <c r="J2422" i="1" s="1"/>
  <c r="J2423" i="1" s="1"/>
  <c r="J2424" i="1" s="1"/>
  <c r="J2425" i="1" s="1"/>
  <c r="J2426" i="1" s="1"/>
  <c r="J2427" i="1" s="1"/>
  <c r="J2428" i="1" s="1"/>
  <c r="J2429" i="1" s="1"/>
  <c r="J2430" i="1" s="1"/>
  <c r="J2431" i="1" s="1"/>
  <c r="J2432" i="1" s="1"/>
  <c r="J2433" i="1" s="1"/>
  <c r="J2434" i="1" s="1"/>
  <c r="J2435" i="1" s="1"/>
  <c r="J2436" i="1" s="1"/>
  <c r="J2437" i="1" s="1"/>
  <c r="J2438" i="1" s="1"/>
  <c r="J2439" i="1" s="1"/>
  <c r="J2440" i="1" s="1"/>
  <c r="J2441" i="1" s="1"/>
  <c r="J2442" i="1" s="1"/>
  <c r="J2443" i="1" s="1"/>
  <c r="J2444" i="1" s="1"/>
  <c r="J2445" i="1" s="1"/>
  <c r="J2446" i="1" s="1"/>
  <c r="J2447" i="1" s="1"/>
  <c r="J2448" i="1" s="1"/>
  <c r="J2449" i="1" s="1"/>
  <c r="J2450" i="1" s="1"/>
  <c r="J2451" i="1" s="1"/>
  <c r="J2452" i="1" s="1"/>
  <c r="J2453" i="1" s="1"/>
  <c r="J2454" i="1" s="1"/>
  <c r="J2455" i="1" s="1"/>
  <c r="J2456" i="1" s="1"/>
  <c r="J2457" i="1" s="1"/>
  <c r="J2458" i="1" s="1"/>
  <c r="J2459" i="1" s="1"/>
  <c r="J2460" i="1" s="1"/>
  <c r="J2461" i="1" s="1"/>
  <c r="J2462" i="1" s="1"/>
  <c r="J2463" i="1" s="1"/>
  <c r="J2464" i="1" s="1"/>
  <c r="J2465" i="1" s="1"/>
  <c r="J2466" i="1" s="1"/>
  <c r="J2467" i="1" s="1"/>
  <c r="J2468" i="1" s="1"/>
  <c r="J2469" i="1" s="1"/>
  <c r="J2470" i="1" s="1"/>
  <c r="J2471" i="1" s="1"/>
  <c r="J2472" i="1" s="1"/>
  <c r="J2473" i="1" s="1"/>
  <c r="J2474" i="1" s="1"/>
  <c r="J2475" i="1" s="1"/>
  <c r="J2476" i="1" s="1"/>
  <c r="J2477" i="1" s="1"/>
  <c r="J2478" i="1" s="1"/>
  <c r="J2479" i="1" s="1"/>
  <c r="J2480" i="1" s="1"/>
  <c r="J2481" i="1" s="1"/>
  <c r="J2482" i="1" s="1"/>
  <c r="J2483" i="1" s="1"/>
  <c r="J2484" i="1" s="1"/>
  <c r="J2485" i="1" s="1"/>
  <c r="J2486" i="1" s="1"/>
  <c r="J2487" i="1" s="1"/>
  <c r="J2488" i="1" s="1"/>
  <c r="J2489" i="1" s="1"/>
  <c r="J2490" i="1" s="1"/>
  <c r="J2491" i="1" s="1"/>
  <c r="J2492" i="1" s="1"/>
  <c r="J2493" i="1" s="1"/>
  <c r="J2494" i="1" s="1"/>
  <c r="J2495" i="1" s="1"/>
  <c r="J2496" i="1" s="1"/>
  <c r="J2497" i="1" s="1"/>
  <c r="J2498" i="1" s="1"/>
  <c r="J2499" i="1" s="1"/>
  <c r="J2500" i="1" s="1"/>
  <c r="J2501" i="1" s="1"/>
  <c r="J2502" i="1" s="1"/>
  <c r="J2503" i="1" s="1"/>
  <c r="J2504" i="1" s="1"/>
  <c r="J2505" i="1" s="1"/>
  <c r="J2506" i="1" s="1"/>
  <c r="J2507" i="1" s="1"/>
  <c r="J2508" i="1" s="1"/>
  <c r="J2509" i="1" s="1"/>
  <c r="J2510" i="1" s="1"/>
  <c r="J2511" i="1" s="1"/>
  <c r="J2512" i="1" s="1"/>
  <c r="J2513" i="1" s="1"/>
  <c r="J2514" i="1" s="1"/>
  <c r="J2515" i="1" s="1"/>
  <c r="J2516" i="1" s="1"/>
  <c r="J2517" i="1" s="1"/>
  <c r="J2518" i="1" s="1"/>
  <c r="J2519" i="1" s="1"/>
  <c r="J2520" i="1" s="1"/>
  <c r="J2521" i="1" s="1"/>
  <c r="J2522" i="1" s="1"/>
  <c r="J2523" i="1" s="1"/>
  <c r="J2524" i="1" s="1"/>
  <c r="J2525" i="1" s="1"/>
  <c r="J2526" i="1" s="1"/>
  <c r="J2527" i="1" s="1"/>
  <c r="J2528" i="1" s="1"/>
  <c r="J2529" i="1" s="1"/>
  <c r="J2530" i="1" s="1"/>
  <c r="J2531" i="1" s="1"/>
  <c r="J2532" i="1" s="1"/>
  <c r="J2533" i="1" s="1"/>
  <c r="J2534" i="1" s="1"/>
  <c r="J2535" i="1" s="1"/>
  <c r="J2536" i="1" s="1"/>
  <c r="J2537" i="1" s="1"/>
  <c r="J2538" i="1" s="1"/>
  <c r="J2539" i="1" s="1"/>
  <c r="J2540" i="1" s="1"/>
  <c r="J2541" i="1" s="1"/>
  <c r="J2542" i="1" s="1"/>
  <c r="J2543" i="1" s="1"/>
  <c r="J2544" i="1" s="1"/>
  <c r="J2545" i="1" s="1"/>
  <c r="J2546" i="1" s="1"/>
  <c r="J2547" i="1" s="1"/>
  <c r="J2548" i="1" s="1"/>
  <c r="J2549" i="1" s="1"/>
  <c r="J2550" i="1" s="1"/>
  <c r="J2551" i="1" s="1"/>
  <c r="J2552" i="1" s="1"/>
  <c r="J2553" i="1" s="1"/>
  <c r="J2554" i="1" s="1"/>
  <c r="J2555" i="1" s="1"/>
  <c r="J2556" i="1" s="1"/>
  <c r="J2557" i="1" s="1"/>
  <c r="J2558" i="1" s="1"/>
  <c r="J2559" i="1" s="1"/>
  <c r="J2560" i="1" s="1"/>
  <c r="J2561" i="1" s="1"/>
  <c r="J2562" i="1" s="1"/>
  <c r="J2563" i="1" s="1"/>
  <c r="J2564" i="1" s="1"/>
  <c r="J2565" i="1" s="1"/>
  <c r="J2566" i="1" s="1"/>
  <c r="J2567" i="1" s="1"/>
  <c r="J2568" i="1" s="1"/>
  <c r="J2569" i="1" s="1"/>
  <c r="J2570" i="1" s="1"/>
  <c r="J2571" i="1" s="1"/>
  <c r="J2572" i="1" s="1"/>
  <c r="J2573" i="1" s="1"/>
  <c r="J2574" i="1" s="1"/>
  <c r="J2575" i="1" s="1"/>
  <c r="J2576" i="1" s="1"/>
  <c r="J2577" i="1" s="1"/>
  <c r="J2578" i="1" s="1"/>
  <c r="J2579" i="1" s="1"/>
  <c r="J2580" i="1" s="1"/>
  <c r="J2581" i="1" s="1"/>
  <c r="J2582" i="1" s="1"/>
  <c r="J2583" i="1" s="1"/>
  <c r="J2584" i="1" s="1"/>
  <c r="J2585" i="1" s="1"/>
  <c r="J2586" i="1" s="1"/>
  <c r="J2587" i="1" s="1"/>
  <c r="J2588" i="1" s="1"/>
  <c r="J2589" i="1" s="1"/>
  <c r="J2590" i="1" s="1"/>
  <c r="J2591" i="1" s="1"/>
  <c r="J2592" i="1" s="1"/>
  <c r="J2593" i="1" s="1"/>
  <c r="J2594" i="1" s="1"/>
  <c r="J2595" i="1" s="1"/>
  <c r="J2596" i="1" s="1"/>
  <c r="J2597" i="1" s="1"/>
  <c r="J2598" i="1" s="1"/>
  <c r="J2599" i="1" s="1"/>
  <c r="J2600" i="1" s="1"/>
  <c r="J2601" i="1" s="1"/>
  <c r="J2602" i="1" s="1"/>
  <c r="J2603" i="1" s="1"/>
  <c r="J2604" i="1" s="1"/>
  <c r="J2605" i="1" s="1"/>
  <c r="J2606" i="1" s="1"/>
  <c r="J2607" i="1" s="1"/>
  <c r="J2608" i="1" s="1"/>
  <c r="J2609" i="1" s="1"/>
  <c r="J2610" i="1" s="1"/>
  <c r="J2611" i="1" s="1"/>
  <c r="J2612" i="1" s="1"/>
  <c r="J2613" i="1" s="1"/>
  <c r="J2614" i="1" s="1"/>
  <c r="J2615" i="1" s="1"/>
  <c r="J2616" i="1" s="1"/>
  <c r="J2617" i="1" s="1"/>
  <c r="J2618" i="1" s="1"/>
  <c r="J2619" i="1" s="1"/>
  <c r="J2620" i="1" s="1"/>
  <c r="J2621" i="1" s="1"/>
  <c r="J2622" i="1" s="1"/>
  <c r="J2623" i="1" s="1"/>
  <c r="J2624" i="1" s="1"/>
  <c r="J2625" i="1" s="1"/>
  <c r="J2626" i="1" s="1"/>
  <c r="J2627" i="1" s="1"/>
  <c r="J2628" i="1" s="1"/>
  <c r="J2629" i="1" s="1"/>
  <c r="J2630" i="1" s="1"/>
  <c r="J2631" i="1" s="1"/>
  <c r="J2632" i="1" s="1"/>
  <c r="J2633" i="1" s="1"/>
  <c r="J2634" i="1" s="1"/>
  <c r="J2635" i="1" s="1"/>
  <c r="J2636" i="1" s="1"/>
  <c r="J2637" i="1" s="1"/>
  <c r="J2638" i="1" s="1"/>
  <c r="J2639" i="1" s="1"/>
  <c r="J2640" i="1" s="1"/>
  <c r="J2641" i="1" s="1"/>
  <c r="J2642" i="1" s="1"/>
  <c r="J2643" i="1" s="1"/>
  <c r="J2644" i="1" s="1"/>
  <c r="J2645" i="1" s="1"/>
  <c r="J2646" i="1" s="1"/>
  <c r="J2647" i="1" s="1"/>
  <c r="J2648" i="1" s="1"/>
  <c r="J2649" i="1" s="1"/>
  <c r="J2650" i="1" s="1"/>
  <c r="J2651" i="1" s="1"/>
  <c r="J2652" i="1" s="1"/>
  <c r="J2653" i="1" s="1"/>
  <c r="J2654" i="1" s="1"/>
  <c r="J2655" i="1" s="1"/>
  <c r="J2656" i="1" s="1"/>
  <c r="J2657" i="1" s="1"/>
  <c r="J2658" i="1" s="1"/>
  <c r="J2659" i="1" s="1"/>
  <c r="J2660" i="1" s="1"/>
  <c r="J2661" i="1" s="1"/>
  <c r="J2662" i="1" s="1"/>
  <c r="J2663" i="1" s="1"/>
  <c r="J2664" i="1" s="1"/>
  <c r="J2665" i="1" s="1"/>
  <c r="J2666" i="1" s="1"/>
  <c r="J2667" i="1" s="1"/>
  <c r="J2668" i="1" s="1"/>
  <c r="J2669" i="1" s="1"/>
  <c r="J2670" i="1" s="1"/>
  <c r="J2671" i="1" s="1"/>
  <c r="J2672" i="1" s="1"/>
  <c r="J2673" i="1" s="1"/>
  <c r="J2674" i="1" s="1"/>
  <c r="J2675" i="1" s="1"/>
  <c r="J2676" i="1" s="1"/>
  <c r="J2677" i="1" s="1"/>
  <c r="J2678" i="1" s="1"/>
  <c r="J2679" i="1" s="1"/>
  <c r="J2680" i="1" s="1"/>
  <c r="J2681" i="1" s="1"/>
  <c r="J2682" i="1" s="1"/>
  <c r="J2683" i="1" s="1"/>
  <c r="J2684" i="1" s="1"/>
  <c r="J2685" i="1" s="1"/>
  <c r="J2686" i="1" s="1"/>
  <c r="J2687" i="1" s="1"/>
  <c r="J2688" i="1" s="1"/>
  <c r="J2689" i="1" s="1"/>
  <c r="J2690" i="1" s="1"/>
  <c r="J2691" i="1" s="1"/>
  <c r="J2692" i="1" s="1"/>
  <c r="J2693" i="1" s="1"/>
  <c r="J2694" i="1" s="1"/>
  <c r="J2695" i="1" s="1"/>
  <c r="J2696" i="1" s="1"/>
  <c r="J2697" i="1" s="1"/>
  <c r="J2698" i="1" s="1"/>
  <c r="J2699" i="1" s="1"/>
  <c r="J2700" i="1" s="1"/>
  <c r="J2701" i="1" s="1"/>
  <c r="J2702" i="1" s="1"/>
  <c r="J2703" i="1" s="1"/>
  <c r="J2704" i="1" s="1"/>
  <c r="J2705" i="1" s="1"/>
  <c r="J2706" i="1" s="1"/>
  <c r="J2707" i="1" s="1"/>
  <c r="J2708" i="1" s="1"/>
  <c r="J2709" i="1" s="1"/>
  <c r="J2710" i="1" s="1"/>
  <c r="J2711" i="1" s="1"/>
  <c r="J2712" i="1" s="1"/>
  <c r="J2713" i="1" s="1"/>
  <c r="J2714" i="1" s="1"/>
  <c r="J2715" i="1" s="1"/>
  <c r="J2716" i="1" s="1"/>
  <c r="J2717" i="1" s="1"/>
  <c r="J2718" i="1" s="1"/>
  <c r="J2719" i="1" s="1"/>
  <c r="J2720" i="1" s="1"/>
  <c r="J2721" i="1" s="1"/>
  <c r="J2722" i="1" s="1"/>
  <c r="J2723" i="1" s="1"/>
  <c r="J2724" i="1" s="1"/>
  <c r="J2725" i="1" s="1"/>
  <c r="J2726" i="1" s="1"/>
  <c r="J2727" i="1" s="1"/>
  <c r="J2728" i="1" s="1"/>
  <c r="J2729" i="1" s="1"/>
  <c r="J2730" i="1" s="1"/>
  <c r="J2731" i="1" s="1"/>
  <c r="J2732" i="1" s="1"/>
  <c r="J2733" i="1" s="1"/>
  <c r="J2734" i="1" s="1"/>
  <c r="J2735" i="1" s="1"/>
  <c r="J2736" i="1" s="1"/>
  <c r="J2737" i="1" s="1"/>
  <c r="J2738" i="1" s="1"/>
  <c r="J2739" i="1" s="1"/>
  <c r="J2740" i="1" s="1"/>
  <c r="J2741" i="1" s="1"/>
  <c r="J2742" i="1" s="1"/>
  <c r="J2743" i="1" s="1"/>
  <c r="J2744" i="1" s="1"/>
  <c r="J2745" i="1" s="1"/>
  <c r="J2746" i="1" s="1"/>
  <c r="J2747" i="1" s="1"/>
  <c r="J2748" i="1" s="1"/>
  <c r="J2749" i="1" s="1"/>
  <c r="J2750" i="1" s="1"/>
  <c r="J2751" i="1" s="1"/>
  <c r="J2752" i="1" s="1"/>
  <c r="J2753" i="1" s="1"/>
  <c r="J2754" i="1" s="1"/>
  <c r="J2755" i="1" s="1"/>
  <c r="J2756" i="1" s="1"/>
  <c r="J2757" i="1" s="1"/>
  <c r="J2758" i="1" s="1"/>
  <c r="J2759" i="1" s="1"/>
  <c r="J2760" i="1" s="1"/>
  <c r="J2761" i="1" s="1"/>
  <c r="J2762" i="1" s="1"/>
  <c r="J2763" i="1" s="1"/>
  <c r="J2764" i="1" s="1"/>
  <c r="J2765" i="1" s="1"/>
  <c r="J2766" i="1" s="1"/>
  <c r="J2767" i="1" s="1"/>
  <c r="J2768" i="1" s="1"/>
  <c r="J2769" i="1" s="1"/>
  <c r="J2770" i="1" s="1"/>
  <c r="J2771" i="1" s="1"/>
  <c r="J2772" i="1" s="1"/>
  <c r="J2773" i="1" s="1"/>
  <c r="J2774" i="1" s="1"/>
  <c r="J2775" i="1" s="1"/>
  <c r="J2776" i="1" s="1"/>
  <c r="J2777" i="1" s="1"/>
  <c r="J2778" i="1" s="1"/>
  <c r="J2779" i="1" s="1"/>
  <c r="J2780" i="1" s="1"/>
  <c r="J2781" i="1" s="1"/>
  <c r="J2782" i="1" s="1"/>
  <c r="J2783" i="1" s="1"/>
  <c r="J2784" i="1" s="1"/>
  <c r="J2785" i="1" s="1"/>
  <c r="J2786" i="1" s="1"/>
  <c r="J2787" i="1" s="1"/>
  <c r="J2788" i="1" s="1"/>
  <c r="J2789" i="1" s="1"/>
  <c r="J2790" i="1" s="1"/>
  <c r="J2791" i="1" s="1"/>
  <c r="J2792" i="1" s="1"/>
  <c r="J2793" i="1" s="1"/>
  <c r="J2794" i="1" s="1"/>
  <c r="J2795" i="1" s="1"/>
  <c r="J2796" i="1" s="1"/>
  <c r="J2797" i="1" s="1"/>
  <c r="J2798" i="1" s="1"/>
  <c r="J2799" i="1" s="1"/>
  <c r="J2800" i="1" s="1"/>
  <c r="J2801" i="1" s="1"/>
  <c r="J2802" i="1" s="1"/>
  <c r="J2803" i="1" s="1"/>
  <c r="J2804" i="1" s="1"/>
  <c r="J2805" i="1" s="1"/>
  <c r="J2806" i="1" s="1"/>
  <c r="J2807" i="1" s="1"/>
  <c r="J2808" i="1" s="1"/>
  <c r="J2809" i="1" s="1"/>
  <c r="J2810" i="1" s="1"/>
  <c r="J2811" i="1" s="1"/>
  <c r="J2812" i="1" s="1"/>
  <c r="J2813" i="1" s="1"/>
  <c r="J2814" i="1" s="1"/>
  <c r="J2815" i="1" s="1"/>
  <c r="J2816" i="1" s="1"/>
  <c r="J2817" i="1" s="1"/>
  <c r="J2818" i="1" s="1"/>
  <c r="J2819" i="1" s="1"/>
  <c r="J2820" i="1" s="1"/>
  <c r="J2821" i="1" s="1"/>
  <c r="J2822" i="1" s="1"/>
  <c r="J2823" i="1" s="1"/>
  <c r="J2824" i="1" s="1"/>
  <c r="J2825" i="1" s="1"/>
  <c r="J2826" i="1" s="1"/>
  <c r="J2827" i="1" s="1"/>
  <c r="J2828" i="1" s="1"/>
  <c r="J2829" i="1" s="1"/>
  <c r="J2830" i="1" s="1"/>
  <c r="J2831" i="1" s="1"/>
  <c r="J2832" i="1" s="1"/>
  <c r="J2833" i="1" s="1"/>
  <c r="J2834" i="1" s="1"/>
  <c r="J2835" i="1" s="1"/>
  <c r="J2836" i="1" s="1"/>
  <c r="J2837" i="1" s="1"/>
  <c r="J2838" i="1" s="1"/>
  <c r="J2839" i="1" s="1"/>
  <c r="J2840" i="1" s="1"/>
  <c r="J2841" i="1" s="1"/>
  <c r="J2842" i="1" s="1"/>
  <c r="J2843" i="1" s="1"/>
  <c r="J2844" i="1" s="1"/>
  <c r="J2845" i="1" s="1"/>
  <c r="J2846" i="1" s="1"/>
  <c r="J2847" i="1" s="1"/>
  <c r="J2848" i="1" s="1"/>
  <c r="J2849" i="1" s="1"/>
  <c r="J2850" i="1" s="1"/>
  <c r="J2851" i="1" s="1"/>
  <c r="J2852" i="1" s="1"/>
  <c r="J2853" i="1" s="1"/>
  <c r="J2854" i="1" s="1"/>
  <c r="J2855" i="1" s="1"/>
  <c r="J2856" i="1" s="1"/>
  <c r="J2857" i="1" s="1"/>
  <c r="J2858" i="1" s="1"/>
  <c r="J2859" i="1" s="1"/>
  <c r="J2860" i="1" s="1"/>
  <c r="J2861" i="1" s="1"/>
  <c r="J2862" i="1" s="1"/>
  <c r="J2863" i="1" s="1"/>
  <c r="J2864" i="1" s="1"/>
  <c r="J2865" i="1" s="1"/>
  <c r="J2866" i="1" s="1"/>
  <c r="J2867" i="1" s="1"/>
  <c r="J2868" i="1" s="1"/>
  <c r="J2869" i="1" s="1"/>
  <c r="J2870" i="1" s="1"/>
  <c r="J2871" i="1" s="1"/>
  <c r="J2872" i="1" s="1"/>
  <c r="J2873" i="1" s="1"/>
  <c r="J2874" i="1" s="1"/>
  <c r="J2875" i="1" s="1"/>
  <c r="J2876" i="1" s="1"/>
  <c r="J2877" i="1" s="1"/>
  <c r="J2878" i="1" s="1"/>
  <c r="J2879" i="1" s="1"/>
  <c r="J2880" i="1" s="1"/>
  <c r="J2881" i="1" s="1"/>
  <c r="J2882" i="1" s="1"/>
  <c r="J2883" i="1" s="1"/>
  <c r="J2884" i="1" s="1"/>
  <c r="J2885" i="1" s="1"/>
  <c r="J2886" i="1" s="1"/>
  <c r="J2887" i="1" s="1"/>
  <c r="J2888" i="1" s="1"/>
  <c r="J2889" i="1" s="1"/>
  <c r="J2890" i="1" s="1"/>
  <c r="J2891" i="1" s="1"/>
  <c r="J2892" i="1" s="1"/>
  <c r="J2893" i="1" s="1"/>
  <c r="J2894" i="1" s="1"/>
  <c r="J2895" i="1" s="1"/>
  <c r="J2896" i="1" s="1"/>
  <c r="J2897" i="1" s="1"/>
  <c r="J2898" i="1" s="1"/>
  <c r="J2899" i="1" s="1"/>
  <c r="J2900" i="1" s="1"/>
  <c r="J2901" i="1" s="1"/>
  <c r="J2902" i="1" s="1"/>
  <c r="J2903" i="1" s="1"/>
  <c r="J2904" i="1" s="1"/>
  <c r="J2905" i="1" s="1"/>
  <c r="J2906" i="1" s="1"/>
  <c r="J2907" i="1" s="1"/>
  <c r="J2908" i="1" s="1"/>
  <c r="J2909" i="1" s="1"/>
  <c r="J2910" i="1" s="1"/>
  <c r="J2911" i="1" s="1"/>
  <c r="J2912" i="1" s="1"/>
  <c r="J2913" i="1" s="1"/>
  <c r="J2914" i="1" s="1"/>
  <c r="J2915" i="1" s="1"/>
  <c r="J2916" i="1" s="1"/>
  <c r="J2917" i="1" s="1"/>
  <c r="J2918" i="1" s="1"/>
  <c r="J2919" i="1" s="1"/>
  <c r="J2920" i="1" s="1"/>
  <c r="J2921" i="1" s="1"/>
  <c r="J2922" i="1" s="1"/>
  <c r="J2923" i="1" s="1"/>
  <c r="J2924" i="1" s="1"/>
  <c r="J2925" i="1" s="1"/>
  <c r="J2926" i="1" s="1"/>
  <c r="J2927" i="1" s="1"/>
  <c r="J2928" i="1" s="1"/>
  <c r="J2929" i="1" s="1"/>
  <c r="J2930" i="1" s="1"/>
  <c r="J2931" i="1" s="1"/>
  <c r="J2932" i="1" s="1"/>
  <c r="J2933" i="1" s="1"/>
  <c r="J2934" i="1" s="1"/>
  <c r="J2935" i="1" s="1"/>
  <c r="J2936" i="1" s="1"/>
  <c r="J2937" i="1" s="1"/>
  <c r="J2938" i="1" s="1"/>
  <c r="J2939" i="1" s="1"/>
  <c r="J2940" i="1" s="1"/>
  <c r="J2941" i="1" s="1"/>
  <c r="J2942" i="1" s="1"/>
  <c r="J2943" i="1" s="1"/>
  <c r="J2944" i="1" s="1"/>
  <c r="J2945" i="1" s="1"/>
  <c r="J2946" i="1" s="1"/>
  <c r="J2947" i="1" s="1"/>
  <c r="J2948" i="1" s="1"/>
  <c r="J2949" i="1" s="1"/>
  <c r="J2950" i="1" s="1"/>
  <c r="J2951" i="1" s="1"/>
  <c r="J2952" i="1" s="1"/>
  <c r="J2953" i="1" s="1"/>
  <c r="J2954" i="1" s="1"/>
  <c r="J2955" i="1" s="1"/>
  <c r="J2956" i="1" s="1"/>
  <c r="J2957" i="1" s="1"/>
  <c r="J2958" i="1" s="1"/>
  <c r="J2959" i="1" s="1"/>
  <c r="J2960" i="1" s="1"/>
  <c r="J2961" i="1" s="1"/>
  <c r="J2962" i="1" s="1"/>
  <c r="J2963" i="1" s="1"/>
  <c r="J2964" i="1" s="1"/>
  <c r="J2965" i="1" s="1"/>
  <c r="J2966" i="1" s="1"/>
  <c r="J2967" i="1" s="1"/>
  <c r="J2968" i="1" s="1"/>
  <c r="J2969" i="1" s="1"/>
  <c r="J2970" i="1" s="1"/>
  <c r="J2971" i="1" s="1"/>
  <c r="J2972" i="1" s="1"/>
  <c r="J2973" i="1" s="1"/>
  <c r="J2974" i="1" s="1"/>
  <c r="J2975" i="1" s="1"/>
  <c r="J2976" i="1" s="1"/>
  <c r="J2977" i="1" s="1"/>
  <c r="J2978" i="1" s="1"/>
  <c r="J2979" i="1" s="1"/>
  <c r="J2980" i="1" s="1"/>
  <c r="J2981" i="1" s="1"/>
  <c r="J2982" i="1" s="1"/>
  <c r="J2983" i="1" s="1"/>
  <c r="J2984" i="1" s="1"/>
  <c r="J2985" i="1" s="1"/>
  <c r="J2986" i="1" s="1"/>
  <c r="J2987" i="1" s="1"/>
  <c r="J2988" i="1" s="1"/>
  <c r="J2989" i="1" s="1"/>
  <c r="J2990" i="1" s="1"/>
  <c r="J2991" i="1" s="1"/>
  <c r="J2992" i="1" s="1"/>
  <c r="J2993" i="1" s="1"/>
  <c r="J2994" i="1" s="1"/>
  <c r="J2995" i="1" s="1"/>
  <c r="J2996" i="1" s="1"/>
  <c r="J2997" i="1" s="1"/>
  <c r="J2998" i="1" s="1"/>
  <c r="J2999" i="1" s="1"/>
  <c r="J3000" i="1" s="1"/>
  <c r="J3001" i="1" s="1"/>
  <c r="J3002" i="1" s="1"/>
  <c r="J3003" i="1" s="1"/>
  <c r="J3004" i="1" s="1"/>
  <c r="J3005" i="1" s="1"/>
  <c r="J3006" i="1" s="1"/>
  <c r="J3007" i="1" s="1"/>
  <c r="J3008" i="1" s="1"/>
  <c r="J3009" i="1" s="1"/>
  <c r="J3010" i="1" s="1"/>
  <c r="J3011" i="1" s="1"/>
  <c r="J3012" i="1" s="1"/>
  <c r="J3013" i="1" s="1"/>
  <c r="J3014" i="1" s="1"/>
  <c r="J3015" i="1" s="1"/>
  <c r="J3016" i="1" s="1"/>
  <c r="J3017" i="1" s="1"/>
  <c r="J3018" i="1" s="1"/>
  <c r="J3019" i="1" s="1"/>
  <c r="J3020" i="1" s="1"/>
  <c r="J3021" i="1" s="1"/>
  <c r="J3022" i="1" s="1"/>
  <c r="J3023" i="1" s="1"/>
  <c r="J3024" i="1" s="1"/>
  <c r="J3025" i="1" s="1"/>
  <c r="J3026" i="1" s="1"/>
  <c r="J3027" i="1" s="1"/>
  <c r="J3028" i="1" s="1"/>
  <c r="J3029" i="1" s="1"/>
  <c r="J3030" i="1" s="1"/>
  <c r="J3031" i="1" s="1"/>
  <c r="J3032" i="1" s="1"/>
  <c r="J3033" i="1" s="1"/>
  <c r="J3034" i="1" s="1"/>
  <c r="J3035" i="1" s="1"/>
  <c r="J3036" i="1" s="1"/>
  <c r="J3037" i="1" s="1"/>
  <c r="J3038" i="1" s="1"/>
  <c r="J3039" i="1" s="1"/>
  <c r="J3040" i="1" s="1"/>
  <c r="J3041" i="1" s="1"/>
  <c r="J3042" i="1" s="1"/>
  <c r="J3043" i="1" s="1"/>
  <c r="J3044" i="1" s="1"/>
  <c r="J3045" i="1" s="1"/>
  <c r="J3046" i="1" s="1"/>
  <c r="J3047" i="1" s="1"/>
  <c r="J3048" i="1" s="1"/>
  <c r="J3049" i="1" s="1"/>
  <c r="J3050" i="1" s="1"/>
  <c r="J3051" i="1" s="1"/>
  <c r="J3052" i="1" s="1"/>
  <c r="J3053" i="1" s="1"/>
  <c r="J3054" i="1" s="1"/>
  <c r="J3055" i="1" s="1"/>
  <c r="J3056" i="1" s="1"/>
  <c r="J3057" i="1" s="1"/>
  <c r="J3058" i="1" s="1"/>
  <c r="J3059" i="1" s="1"/>
  <c r="J3060" i="1" s="1"/>
  <c r="J3061" i="1" s="1"/>
  <c r="J3062" i="1" s="1"/>
  <c r="J3063" i="1" s="1"/>
  <c r="J3064" i="1" s="1"/>
  <c r="J3065" i="1" s="1"/>
  <c r="J3066" i="1" s="1"/>
  <c r="J3067" i="1" s="1"/>
  <c r="J3068" i="1" s="1"/>
  <c r="J3069" i="1" s="1"/>
  <c r="J3070" i="1" s="1"/>
  <c r="J3071" i="1" s="1"/>
  <c r="J3072" i="1" s="1"/>
  <c r="J3073" i="1" s="1"/>
  <c r="J3074" i="1" s="1"/>
  <c r="J3075" i="1" s="1"/>
  <c r="J3076" i="1" s="1"/>
  <c r="J3077" i="1" s="1"/>
  <c r="J3078" i="1" s="1"/>
  <c r="J3079" i="1" s="1"/>
  <c r="J3080" i="1" s="1"/>
  <c r="J3081" i="1" s="1"/>
  <c r="J3082" i="1" s="1"/>
  <c r="J3083" i="1" s="1"/>
  <c r="J3084" i="1" s="1"/>
  <c r="J3085" i="1" s="1"/>
  <c r="J3086" i="1" s="1"/>
  <c r="J3087" i="1" s="1"/>
  <c r="J3088" i="1" s="1"/>
  <c r="J3089" i="1" s="1"/>
  <c r="J3090" i="1" s="1"/>
  <c r="J3091" i="1" s="1"/>
  <c r="J3092" i="1" s="1"/>
  <c r="J3093" i="1" s="1"/>
  <c r="J3094" i="1" s="1"/>
  <c r="J3095" i="1" s="1"/>
  <c r="J3096" i="1" s="1"/>
  <c r="J3097" i="1" s="1"/>
  <c r="J3098" i="1" s="1"/>
  <c r="J3099" i="1" s="1"/>
  <c r="J3100" i="1" s="1"/>
  <c r="J3101" i="1" s="1"/>
  <c r="J3102" i="1" s="1"/>
  <c r="J3103" i="1" s="1"/>
  <c r="J3104" i="1" s="1"/>
  <c r="J3105" i="1" s="1"/>
  <c r="J3106" i="1" s="1"/>
  <c r="J3107" i="1" s="1"/>
  <c r="J3108" i="1" s="1"/>
  <c r="J3109" i="1" s="1"/>
  <c r="J3110" i="1" s="1"/>
  <c r="J3111" i="1" s="1"/>
  <c r="J3112" i="1" s="1"/>
  <c r="J3113" i="1" s="1"/>
  <c r="J3114" i="1" s="1"/>
  <c r="J3115" i="1" s="1"/>
  <c r="J3116" i="1" s="1"/>
  <c r="J3117" i="1" s="1"/>
  <c r="J3118" i="1" s="1"/>
  <c r="J3119" i="1" s="1"/>
  <c r="J3120" i="1" s="1"/>
  <c r="J3121" i="1" s="1"/>
  <c r="J3122" i="1" s="1"/>
  <c r="J3123" i="1" s="1"/>
  <c r="J3124" i="1" s="1"/>
  <c r="J3125" i="1" s="1"/>
  <c r="J3126" i="1" s="1"/>
  <c r="J3127" i="1" s="1"/>
  <c r="J3128" i="1" s="1"/>
  <c r="J3129" i="1" s="1"/>
  <c r="J3130" i="1" s="1"/>
  <c r="J3131" i="1" s="1"/>
  <c r="J3132" i="1" s="1"/>
  <c r="J3133" i="1" s="1"/>
  <c r="J3134" i="1" s="1"/>
  <c r="J3135" i="1" s="1"/>
  <c r="J3136" i="1" s="1"/>
  <c r="J3137" i="1" s="1"/>
  <c r="J3138" i="1" s="1"/>
  <c r="J3139" i="1" s="1"/>
  <c r="J3140" i="1" s="1"/>
  <c r="J3141" i="1" s="1"/>
  <c r="J3142" i="1" s="1"/>
  <c r="J3143" i="1" s="1"/>
  <c r="J3144" i="1" s="1"/>
  <c r="J3145" i="1" s="1"/>
  <c r="J3146" i="1" s="1"/>
  <c r="J3147" i="1" s="1"/>
  <c r="J3148" i="1" s="1"/>
  <c r="J3149" i="1" s="1"/>
  <c r="J3150" i="1" s="1"/>
  <c r="J3151" i="1" s="1"/>
  <c r="J3152" i="1" s="1"/>
  <c r="J3153" i="1" s="1"/>
  <c r="J3154" i="1" s="1"/>
  <c r="J3155" i="1" s="1"/>
  <c r="J3156" i="1" s="1"/>
  <c r="J3157" i="1" s="1"/>
  <c r="J3158" i="1" s="1"/>
  <c r="J3159" i="1" s="1"/>
  <c r="J3160" i="1" s="1"/>
  <c r="J3161" i="1" s="1"/>
  <c r="J3162" i="1" s="1"/>
  <c r="J3163" i="1" s="1"/>
  <c r="J3164" i="1" s="1"/>
  <c r="J3165" i="1" s="1"/>
  <c r="J3166" i="1" s="1"/>
  <c r="J3167" i="1" s="1"/>
  <c r="J3168" i="1" s="1"/>
  <c r="J3169" i="1" s="1"/>
  <c r="J3170" i="1" s="1"/>
  <c r="J3171" i="1" s="1"/>
  <c r="J3172" i="1" s="1"/>
  <c r="J3173" i="1" s="1"/>
  <c r="J3174" i="1" s="1"/>
  <c r="J3175" i="1" s="1"/>
  <c r="J3176" i="1" s="1"/>
  <c r="J3177" i="1" s="1"/>
  <c r="J3178" i="1" s="1"/>
  <c r="J3179" i="1" s="1"/>
  <c r="J3180" i="1" s="1"/>
  <c r="J3181" i="1" s="1"/>
  <c r="J3182" i="1" s="1"/>
  <c r="J3183" i="1" s="1"/>
  <c r="J3184" i="1" s="1"/>
  <c r="J3185" i="1" s="1"/>
  <c r="J3186" i="1" s="1"/>
  <c r="J3187" i="1" s="1"/>
  <c r="J3188" i="1" s="1"/>
  <c r="J3189" i="1" s="1"/>
  <c r="J3190" i="1" s="1"/>
  <c r="J3191" i="1" s="1"/>
  <c r="J3192" i="1" s="1"/>
  <c r="J3193" i="1" s="1"/>
  <c r="J3194" i="1" s="1"/>
  <c r="J3195" i="1" s="1"/>
  <c r="J3196" i="1" s="1"/>
  <c r="J3197" i="1" s="1"/>
  <c r="J3198" i="1" s="1"/>
  <c r="J3199" i="1" s="1"/>
  <c r="J3200" i="1" s="1"/>
  <c r="J3201" i="1" s="1"/>
  <c r="J3202" i="1" s="1"/>
  <c r="J3203" i="1" s="1"/>
  <c r="J3204" i="1" s="1"/>
  <c r="J3205" i="1" s="1"/>
  <c r="J3206" i="1" s="1"/>
  <c r="J3207" i="1" s="1"/>
  <c r="J3208" i="1" s="1"/>
  <c r="J3209" i="1" s="1"/>
  <c r="J3210" i="1" s="1"/>
  <c r="J3211" i="1" s="1"/>
  <c r="J3212" i="1" s="1"/>
  <c r="J3213" i="1" s="1"/>
  <c r="J3214" i="1" s="1"/>
  <c r="J3215" i="1" s="1"/>
  <c r="J3216" i="1" s="1"/>
  <c r="J3217" i="1" s="1"/>
  <c r="J3218" i="1" s="1"/>
  <c r="J3219" i="1" s="1"/>
  <c r="J3220" i="1" s="1"/>
  <c r="J3221" i="1" s="1"/>
  <c r="J3222" i="1" s="1"/>
  <c r="J3223" i="1" s="1"/>
  <c r="J3224" i="1" s="1"/>
  <c r="J3225" i="1" s="1"/>
  <c r="J3226" i="1" s="1"/>
  <c r="J3227" i="1" s="1"/>
  <c r="J3228" i="1" s="1"/>
  <c r="J3229" i="1" s="1"/>
  <c r="J3230" i="1" s="1"/>
  <c r="J3231" i="1" s="1"/>
  <c r="J3232" i="1" s="1"/>
  <c r="J3233" i="1" s="1"/>
  <c r="J3234" i="1" s="1"/>
  <c r="J3235" i="1" s="1"/>
  <c r="J3236" i="1" s="1"/>
  <c r="J3237" i="1" s="1"/>
  <c r="J3238" i="1" s="1"/>
  <c r="J3239" i="1" s="1"/>
  <c r="J3240" i="1" s="1"/>
  <c r="J3241" i="1" s="1"/>
  <c r="J3242" i="1" s="1"/>
  <c r="J3243" i="1" s="1"/>
  <c r="J3244" i="1" s="1"/>
  <c r="J3245" i="1" s="1"/>
  <c r="J3246" i="1" s="1"/>
  <c r="J3247" i="1" s="1"/>
  <c r="J3248" i="1" s="1"/>
  <c r="J3249" i="1" s="1"/>
  <c r="J3250" i="1" s="1"/>
  <c r="J3251" i="1" s="1"/>
  <c r="J3252" i="1" s="1"/>
  <c r="J3253" i="1" s="1"/>
  <c r="J3254" i="1" s="1"/>
  <c r="J3255" i="1" s="1"/>
  <c r="J3256" i="1" s="1"/>
  <c r="J3257" i="1" s="1"/>
  <c r="J3258" i="1" s="1"/>
  <c r="J3259" i="1" s="1"/>
  <c r="J3260" i="1" s="1"/>
  <c r="J3261" i="1" s="1"/>
  <c r="J3262" i="1" s="1"/>
  <c r="J3263" i="1" s="1"/>
  <c r="J3264" i="1" s="1"/>
  <c r="J3265" i="1" s="1"/>
  <c r="J3266" i="1" s="1"/>
  <c r="J3267" i="1" s="1"/>
  <c r="J3268" i="1" s="1"/>
  <c r="J3269" i="1" s="1"/>
  <c r="J3270" i="1" s="1"/>
  <c r="J3271" i="1" s="1"/>
  <c r="J3272" i="1" s="1"/>
  <c r="J3273" i="1" s="1"/>
  <c r="J3274" i="1" s="1"/>
  <c r="J3275" i="1" s="1"/>
  <c r="J3276" i="1" s="1"/>
  <c r="J3277" i="1" s="1"/>
  <c r="J3278" i="1" s="1"/>
  <c r="J3279" i="1" s="1"/>
  <c r="J3280" i="1" s="1"/>
  <c r="J3281" i="1" s="1"/>
  <c r="J3282" i="1" s="1"/>
  <c r="J3283" i="1" s="1"/>
  <c r="J3284" i="1" s="1"/>
  <c r="J3285" i="1" s="1"/>
  <c r="J3286" i="1" s="1"/>
  <c r="J3287" i="1" s="1"/>
  <c r="J3288" i="1" s="1"/>
  <c r="J3289" i="1" s="1"/>
  <c r="J3290" i="1" s="1"/>
  <c r="J3291" i="1" s="1"/>
  <c r="J3292" i="1" s="1"/>
  <c r="J3293" i="1" s="1"/>
  <c r="J3294" i="1" s="1"/>
  <c r="J3295" i="1" s="1"/>
  <c r="J3296" i="1" s="1"/>
  <c r="J3297" i="1" s="1"/>
  <c r="J3298" i="1" s="1"/>
  <c r="J3299" i="1" s="1"/>
  <c r="J3300" i="1" s="1"/>
  <c r="J3301" i="1" s="1"/>
  <c r="J3302" i="1" s="1"/>
  <c r="J3303" i="1" s="1"/>
  <c r="J3304" i="1" s="1"/>
  <c r="J3305" i="1" s="1"/>
  <c r="J3306" i="1" s="1"/>
  <c r="J3307" i="1" s="1"/>
  <c r="J3308" i="1" s="1"/>
  <c r="J3309" i="1" s="1"/>
  <c r="J3310" i="1" s="1"/>
  <c r="J3311" i="1" s="1"/>
  <c r="J3312" i="1" s="1"/>
  <c r="J3313" i="1" s="1"/>
  <c r="J3314" i="1" s="1"/>
  <c r="J3315" i="1" s="1"/>
  <c r="J3316" i="1" s="1"/>
  <c r="J3317" i="1" s="1"/>
  <c r="J3318" i="1" s="1"/>
  <c r="J3319" i="1" s="1"/>
  <c r="J3320" i="1" s="1"/>
  <c r="J3321" i="1" s="1"/>
  <c r="J3322" i="1" s="1"/>
  <c r="J3323" i="1" s="1"/>
  <c r="J3324" i="1" s="1"/>
  <c r="J3325" i="1" s="1"/>
  <c r="J3326" i="1" s="1"/>
  <c r="J3327" i="1" s="1"/>
  <c r="J3328" i="1" s="1"/>
  <c r="J3329" i="1" s="1"/>
  <c r="J3330" i="1" s="1"/>
  <c r="J3331" i="1" s="1"/>
  <c r="J3332" i="1" s="1"/>
  <c r="J3333" i="1" s="1"/>
  <c r="J3334" i="1" s="1"/>
  <c r="J3335" i="1" s="1"/>
  <c r="J3336" i="1" s="1"/>
  <c r="J3337" i="1" s="1"/>
  <c r="J3338" i="1" s="1"/>
  <c r="J3339" i="1" s="1"/>
  <c r="J3340" i="1" s="1"/>
  <c r="J3341" i="1" s="1"/>
  <c r="J3342" i="1" s="1"/>
  <c r="J3343" i="1" s="1"/>
  <c r="J3344" i="1" s="1"/>
  <c r="J3345" i="1" s="1"/>
  <c r="J3346" i="1" s="1"/>
  <c r="J3347" i="1" s="1"/>
  <c r="J3348" i="1" s="1"/>
  <c r="J3349" i="1" s="1"/>
  <c r="J3350" i="1" s="1"/>
  <c r="J3351" i="1" s="1"/>
  <c r="J3352" i="1" s="1"/>
  <c r="J3353" i="1" s="1"/>
  <c r="J3354" i="1" s="1"/>
  <c r="J3355" i="1" s="1"/>
  <c r="J3356" i="1" s="1"/>
  <c r="J3357" i="1" s="1"/>
  <c r="J3358" i="1" s="1"/>
  <c r="J3359" i="1" s="1"/>
  <c r="J3360" i="1" s="1"/>
  <c r="J3361" i="1" s="1"/>
  <c r="J3362" i="1" s="1"/>
  <c r="J3363" i="1" s="1"/>
  <c r="J3364" i="1" s="1"/>
  <c r="J3365" i="1" s="1"/>
  <c r="J3366" i="1" s="1"/>
  <c r="J3367" i="1" s="1"/>
  <c r="J3368" i="1" s="1"/>
  <c r="J3369" i="1" s="1"/>
  <c r="J3370" i="1" s="1"/>
  <c r="J3371" i="1" s="1"/>
  <c r="J3372" i="1" s="1"/>
  <c r="J3373" i="1" s="1"/>
  <c r="J3374" i="1" s="1"/>
  <c r="J3375" i="1" s="1"/>
  <c r="J3376" i="1" s="1"/>
  <c r="J3377" i="1" s="1"/>
  <c r="J3378" i="1" s="1"/>
  <c r="J3379" i="1" s="1"/>
  <c r="J3380" i="1" s="1"/>
  <c r="J3381" i="1" s="1"/>
  <c r="J3382" i="1" s="1"/>
  <c r="J3383" i="1" s="1"/>
  <c r="J3384" i="1" s="1"/>
  <c r="J3385" i="1" s="1"/>
  <c r="J3386" i="1" s="1"/>
  <c r="J3387" i="1" s="1"/>
  <c r="J3388" i="1" s="1"/>
  <c r="J3389" i="1" s="1"/>
  <c r="J3390" i="1" s="1"/>
  <c r="J3391" i="1" s="1"/>
  <c r="J3392" i="1" s="1"/>
  <c r="J3393" i="1" s="1"/>
  <c r="J3394" i="1" s="1"/>
  <c r="J3395" i="1" s="1"/>
  <c r="J3396" i="1" s="1"/>
  <c r="J3397" i="1" s="1"/>
  <c r="J3398" i="1" s="1"/>
  <c r="J3399" i="1" s="1"/>
  <c r="J3400" i="1" s="1"/>
  <c r="J3401" i="1" s="1"/>
  <c r="J3402" i="1" s="1"/>
  <c r="J3403" i="1" s="1"/>
  <c r="J3404" i="1" s="1"/>
  <c r="J3405" i="1" s="1"/>
  <c r="J3406" i="1" s="1"/>
  <c r="J3407" i="1" s="1"/>
  <c r="J3408" i="1" s="1"/>
  <c r="J3409" i="1" s="1"/>
  <c r="J3410" i="1" s="1"/>
  <c r="J3411" i="1" s="1"/>
  <c r="J3412" i="1" s="1"/>
  <c r="J3413" i="1" s="1"/>
  <c r="J3414" i="1" s="1"/>
  <c r="J3415" i="1" s="1"/>
  <c r="J3416" i="1" s="1"/>
  <c r="J3417" i="1" s="1"/>
  <c r="J3418" i="1" s="1"/>
  <c r="J3419" i="1" s="1"/>
  <c r="J3420" i="1" s="1"/>
  <c r="J3421" i="1" s="1"/>
  <c r="J3422" i="1" s="1"/>
  <c r="J3423" i="1" s="1"/>
  <c r="J3424" i="1" s="1"/>
  <c r="J3425" i="1" s="1"/>
  <c r="J3426" i="1" s="1"/>
  <c r="J3427" i="1" s="1"/>
  <c r="J3428" i="1" s="1"/>
  <c r="J3429" i="1" s="1"/>
  <c r="J3430" i="1" s="1"/>
  <c r="J3431" i="1" s="1"/>
  <c r="J3432" i="1" s="1"/>
  <c r="J3433" i="1" s="1"/>
  <c r="J3434" i="1" s="1"/>
  <c r="J3435" i="1" s="1"/>
  <c r="J3436" i="1" s="1"/>
  <c r="J3437" i="1" s="1"/>
  <c r="J3438" i="1" s="1"/>
  <c r="J3439" i="1" s="1"/>
  <c r="J3440" i="1" s="1"/>
  <c r="J3441" i="1" s="1"/>
  <c r="J3442" i="1" s="1"/>
  <c r="J3443" i="1" s="1"/>
  <c r="J3444" i="1" s="1"/>
  <c r="J3445" i="1" s="1"/>
  <c r="J3446" i="1" s="1"/>
  <c r="J3447" i="1" s="1"/>
  <c r="J3448" i="1" s="1"/>
  <c r="J3449" i="1" s="1"/>
  <c r="J3450" i="1" s="1"/>
  <c r="J3451" i="1" s="1"/>
  <c r="J3452" i="1" s="1"/>
  <c r="J3453" i="1" s="1"/>
  <c r="J3454" i="1" s="1"/>
  <c r="J3455" i="1" s="1"/>
  <c r="J3456" i="1" s="1"/>
  <c r="J3457" i="1" s="1"/>
  <c r="J3458" i="1" s="1"/>
  <c r="J3459" i="1" s="1"/>
  <c r="J3460" i="1" s="1"/>
  <c r="J3461" i="1" s="1"/>
  <c r="J3462" i="1" s="1"/>
  <c r="J3463" i="1" s="1"/>
  <c r="J3464" i="1" s="1"/>
  <c r="J3465" i="1" s="1"/>
  <c r="J3466" i="1" s="1"/>
  <c r="J3467" i="1" s="1"/>
  <c r="J3468" i="1" s="1"/>
  <c r="J3469" i="1" s="1"/>
  <c r="J3470" i="1" s="1"/>
  <c r="J3471" i="1" s="1"/>
  <c r="J3472" i="1" s="1"/>
  <c r="J3473" i="1" s="1"/>
  <c r="J3474" i="1" s="1"/>
  <c r="J3475" i="1" s="1"/>
  <c r="J3476" i="1" s="1"/>
  <c r="J3477" i="1" s="1"/>
  <c r="J3478" i="1" s="1"/>
  <c r="J3479" i="1" s="1"/>
  <c r="J3480" i="1" s="1"/>
  <c r="J3481" i="1" s="1"/>
  <c r="J3482" i="1" s="1"/>
  <c r="J3483" i="1" s="1"/>
  <c r="J3484" i="1" s="1"/>
  <c r="J3485" i="1" s="1"/>
  <c r="J3486" i="1" s="1"/>
  <c r="J3487" i="1" s="1"/>
  <c r="J3488" i="1" s="1"/>
  <c r="J3489" i="1" s="1"/>
  <c r="J3490" i="1" s="1"/>
  <c r="J3491" i="1" s="1"/>
  <c r="J3492" i="1" s="1"/>
  <c r="J3493" i="1" s="1"/>
  <c r="J3494" i="1" s="1"/>
  <c r="J3495" i="1" s="1"/>
  <c r="J3496" i="1" s="1"/>
  <c r="J3497" i="1" s="1"/>
  <c r="J3498" i="1" s="1"/>
  <c r="J3499" i="1" s="1"/>
  <c r="J3500" i="1" s="1"/>
  <c r="J3501" i="1" s="1"/>
  <c r="J3502" i="1" s="1"/>
  <c r="J3503" i="1" s="1"/>
  <c r="J3504" i="1" s="1"/>
  <c r="J3505" i="1" s="1"/>
  <c r="J3506" i="1" s="1"/>
  <c r="J3507" i="1" s="1"/>
  <c r="J3508" i="1" s="1"/>
  <c r="J3509" i="1" s="1"/>
  <c r="J3510" i="1" s="1"/>
  <c r="J3511" i="1" s="1"/>
  <c r="J3512" i="1" s="1"/>
  <c r="J3513" i="1" s="1"/>
  <c r="J3514" i="1" s="1"/>
  <c r="J3515" i="1" s="1"/>
  <c r="J3516" i="1" s="1"/>
  <c r="J3517" i="1" s="1"/>
  <c r="J3518" i="1" s="1"/>
  <c r="J3519" i="1" s="1"/>
  <c r="J3520" i="1" s="1"/>
  <c r="J3521" i="1" s="1"/>
  <c r="J3522" i="1" s="1"/>
  <c r="J3523" i="1" s="1"/>
  <c r="J3524" i="1" s="1"/>
  <c r="J3525" i="1" s="1"/>
  <c r="J3526" i="1" s="1"/>
  <c r="J3527" i="1" s="1"/>
  <c r="J3528" i="1" s="1"/>
  <c r="J3529" i="1" s="1"/>
  <c r="J3530" i="1" s="1"/>
  <c r="J3531" i="1" s="1"/>
  <c r="J3532" i="1" s="1"/>
  <c r="J3533" i="1" s="1"/>
  <c r="J3534" i="1" s="1"/>
  <c r="J3535" i="1" s="1"/>
  <c r="J3536" i="1" s="1"/>
  <c r="J3537" i="1" s="1"/>
  <c r="J3538" i="1" s="1"/>
  <c r="J3539" i="1" s="1"/>
  <c r="J3540" i="1" s="1"/>
  <c r="J3541" i="1" s="1"/>
  <c r="J3542" i="1" s="1"/>
  <c r="J3543" i="1" s="1"/>
  <c r="J3544" i="1" s="1"/>
  <c r="J3545" i="1" s="1"/>
  <c r="J3546" i="1" s="1"/>
  <c r="J3547" i="1" s="1"/>
  <c r="J3548" i="1" s="1"/>
  <c r="J3549" i="1" s="1"/>
  <c r="J3550" i="1" s="1"/>
  <c r="J3551" i="1" s="1"/>
  <c r="J3552" i="1" s="1"/>
  <c r="J3553" i="1" s="1"/>
  <c r="J3554" i="1" s="1"/>
  <c r="J3555" i="1" s="1"/>
  <c r="J3556" i="1" s="1"/>
  <c r="J3557" i="1" s="1"/>
  <c r="J3558" i="1" s="1"/>
  <c r="J3559" i="1" s="1"/>
  <c r="J3560" i="1" s="1"/>
  <c r="J3561" i="1" s="1"/>
  <c r="J3562" i="1" s="1"/>
  <c r="J3563" i="1" s="1"/>
  <c r="J3564" i="1" s="1"/>
  <c r="J3565" i="1" s="1"/>
  <c r="J3566" i="1" s="1"/>
  <c r="J3567" i="1" s="1"/>
  <c r="J3568" i="1" s="1"/>
  <c r="J3569" i="1" s="1"/>
  <c r="J3570" i="1" s="1"/>
  <c r="J3571" i="1" s="1"/>
  <c r="J3572" i="1" s="1"/>
  <c r="J3573" i="1" s="1"/>
  <c r="J3574" i="1" s="1"/>
  <c r="J3575" i="1" s="1"/>
  <c r="J3576" i="1" s="1"/>
  <c r="J3577" i="1" s="1"/>
  <c r="J3578" i="1" s="1"/>
  <c r="J3579" i="1" s="1"/>
  <c r="J3580" i="1" s="1"/>
  <c r="J3581" i="1" s="1"/>
  <c r="J3582" i="1" s="1"/>
  <c r="J3583" i="1" s="1"/>
  <c r="J3584" i="1" s="1"/>
  <c r="J3585" i="1" s="1"/>
  <c r="J3586" i="1" s="1"/>
  <c r="J3587" i="1" s="1"/>
  <c r="J3588" i="1" s="1"/>
  <c r="J3589" i="1" s="1"/>
  <c r="J3590" i="1" s="1"/>
  <c r="J3591" i="1" s="1"/>
  <c r="J3592" i="1" s="1"/>
  <c r="J3593" i="1" s="1"/>
  <c r="J3594" i="1" s="1"/>
  <c r="J3595" i="1" s="1"/>
  <c r="J3596" i="1" s="1"/>
  <c r="J3597" i="1" s="1"/>
  <c r="J3598" i="1" s="1"/>
  <c r="J3599" i="1" s="1"/>
  <c r="J3600" i="1" s="1"/>
  <c r="J3601" i="1" s="1"/>
  <c r="J3602" i="1" s="1"/>
  <c r="J3603" i="1" s="1"/>
  <c r="J3604" i="1" s="1"/>
  <c r="J3605" i="1" s="1"/>
  <c r="J3606" i="1" s="1"/>
  <c r="J3607" i="1" s="1"/>
  <c r="J3608" i="1" s="1"/>
  <c r="J3609" i="1" s="1"/>
  <c r="J3610" i="1" s="1"/>
  <c r="J3611" i="1" s="1"/>
  <c r="J3612" i="1" s="1"/>
  <c r="J3613" i="1" s="1"/>
  <c r="J3614" i="1" s="1"/>
  <c r="J3615" i="1" s="1"/>
  <c r="J3616" i="1" s="1"/>
  <c r="J3617" i="1" s="1"/>
  <c r="J3618" i="1" s="1"/>
  <c r="J3619" i="1" s="1"/>
  <c r="J3620" i="1" s="1"/>
  <c r="J3621" i="1" s="1"/>
  <c r="J3622" i="1" s="1"/>
  <c r="J3623" i="1" s="1"/>
  <c r="J3624" i="1" s="1"/>
  <c r="J3625" i="1" s="1"/>
  <c r="J3626" i="1" s="1"/>
  <c r="J3627" i="1" s="1"/>
  <c r="J3628" i="1" s="1"/>
  <c r="J3629" i="1" s="1"/>
  <c r="J3630" i="1" s="1"/>
  <c r="J3631" i="1" s="1"/>
  <c r="J3632" i="1" s="1"/>
  <c r="J3633" i="1" s="1"/>
  <c r="J3634" i="1" s="1"/>
  <c r="J3635" i="1" s="1"/>
  <c r="J3636" i="1" s="1"/>
  <c r="J3637" i="1" s="1"/>
  <c r="J3638" i="1" s="1"/>
  <c r="J3639" i="1" s="1"/>
  <c r="J3640" i="1" s="1"/>
  <c r="J3641" i="1" s="1"/>
  <c r="J3642" i="1" s="1"/>
  <c r="J3643" i="1" s="1"/>
  <c r="J3644" i="1" s="1"/>
  <c r="J3645" i="1" s="1"/>
  <c r="J3646" i="1" s="1"/>
  <c r="J3647" i="1" s="1"/>
  <c r="J3648" i="1" s="1"/>
  <c r="J3649" i="1" s="1"/>
  <c r="J3650" i="1" s="1"/>
  <c r="J3651" i="1" s="1"/>
  <c r="J3652" i="1" s="1"/>
  <c r="J3653" i="1" s="1"/>
  <c r="J3654" i="1" s="1"/>
  <c r="J3655" i="1" s="1"/>
  <c r="J3656" i="1" s="1"/>
  <c r="J3657" i="1" s="1"/>
  <c r="J3658" i="1" s="1"/>
  <c r="J3659" i="1" s="1"/>
  <c r="J3660" i="1" s="1"/>
  <c r="J3661" i="1" s="1"/>
  <c r="J3662" i="1" s="1"/>
  <c r="J3663" i="1" s="1"/>
  <c r="J3664" i="1" s="1"/>
  <c r="J3665" i="1" s="1"/>
  <c r="J3666" i="1" s="1"/>
  <c r="J3667" i="1" s="1"/>
  <c r="J3668" i="1" s="1"/>
  <c r="J3669" i="1" s="1"/>
  <c r="J3670" i="1" s="1"/>
  <c r="J3671" i="1" s="1"/>
  <c r="J3672" i="1" s="1"/>
  <c r="J3673" i="1" s="1"/>
  <c r="J3674" i="1" s="1"/>
  <c r="J3675" i="1" s="1"/>
  <c r="J3676" i="1" s="1"/>
  <c r="J3677" i="1" s="1"/>
  <c r="J3678" i="1" s="1"/>
  <c r="J3679" i="1" s="1"/>
  <c r="J3680" i="1" s="1"/>
  <c r="J3681" i="1" s="1"/>
  <c r="J3682" i="1" s="1"/>
  <c r="J3683" i="1" s="1"/>
  <c r="J3684" i="1" s="1"/>
  <c r="J3685" i="1" s="1"/>
  <c r="J3686" i="1" s="1"/>
  <c r="J3687" i="1" s="1"/>
  <c r="J3688" i="1" s="1"/>
  <c r="J3689" i="1" s="1"/>
  <c r="J3690" i="1" s="1"/>
  <c r="J3691" i="1" s="1"/>
  <c r="J3692" i="1" s="1"/>
  <c r="J3693" i="1" s="1"/>
  <c r="J3694" i="1" s="1"/>
  <c r="J3695" i="1" s="1"/>
  <c r="J3696" i="1" s="1"/>
  <c r="J3697" i="1" s="1"/>
  <c r="J3698" i="1" s="1"/>
  <c r="J3699" i="1" s="1"/>
  <c r="J3700" i="1" s="1"/>
  <c r="J3701" i="1" s="1"/>
  <c r="J3702" i="1" s="1"/>
  <c r="J3703" i="1" s="1"/>
  <c r="J3704" i="1" s="1"/>
  <c r="J3705" i="1" s="1"/>
  <c r="J3706" i="1" s="1"/>
  <c r="J3707" i="1" s="1"/>
  <c r="J3708" i="1" s="1"/>
  <c r="J3709" i="1" s="1"/>
  <c r="J3710" i="1" s="1"/>
  <c r="J3711" i="1" s="1"/>
  <c r="J3712" i="1" s="1"/>
  <c r="J3713" i="1" s="1"/>
  <c r="J3714" i="1" s="1"/>
  <c r="J3715" i="1" s="1"/>
  <c r="J3716" i="1" s="1"/>
  <c r="J3717" i="1" s="1"/>
  <c r="J3718" i="1" s="1"/>
  <c r="J3719" i="1" s="1"/>
  <c r="J3720" i="1" s="1"/>
  <c r="J3721" i="1" s="1"/>
  <c r="J3722" i="1" s="1"/>
  <c r="J3723" i="1" s="1"/>
  <c r="J3724" i="1" s="1"/>
  <c r="J3725" i="1" s="1"/>
  <c r="J3726" i="1" s="1"/>
  <c r="J3727" i="1" s="1"/>
  <c r="J3728" i="1" s="1"/>
  <c r="J3729" i="1" s="1"/>
  <c r="J3730" i="1" s="1"/>
  <c r="J3731" i="1" s="1"/>
  <c r="J3732" i="1" s="1"/>
  <c r="J3733" i="1" s="1"/>
  <c r="J3734" i="1" s="1"/>
  <c r="J3735" i="1" s="1"/>
  <c r="J3736" i="1" s="1"/>
  <c r="J3737" i="1" s="1"/>
  <c r="J3738" i="1" s="1"/>
  <c r="J3739" i="1" s="1"/>
  <c r="J3740" i="1" s="1"/>
  <c r="J3741" i="1" s="1"/>
  <c r="J3742" i="1" s="1"/>
  <c r="J3743" i="1" s="1"/>
  <c r="J3744" i="1" s="1"/>
  <c r="J3745" i="1" s="1"/>
  <c r="J3746" i="1" s="1"/>
  <c r="J3747" i="1" s="1"/>
  <c r="J3748" i="1" s="1"/>
  <c r="J3749" i="1" s="1"/>
  <c r="J3750" i="1" s="1"/>
  <c r="J3751" i="1" s="1"/>
  <c r="J3752" i="1" s="1"/>
  <c r="J3753" i="1" s="1"/>
  <c r="J3754" i="1" s="1"/>
  <c r="J3755" i="1" s="1"/>
  <c r="J3756" i="1" s="1"/>
  <c r="J3757" i="1" s="1"/>
  <c r="J3758" i="1" s="1"/>
  <c r="J3759" i="1" s="1"/>
  <c r="J3760" i="1" s="1"/>
  <c r="J3761" i="1" s="1"/>
  <c r="J3762" i="1" s="1"/>
  <c r="J3763" i="1" s="1"/>
  <c r="J3764" i="1" s="1"/>
  <c r="J3765" i="1" s="1"/>
  <c r="J3766" i="1" s="1"/>
  <c r="J3767" i="1" s="1"/>
  <c r="J3768" i="1" s="1"/>
  <c r="J3769" i="1" s="1"/>
  <c r="J3770" i="1" s="1"/>
  <c r="J3771" i="1" s="1"/>
  <c r="J3772" i="1" s="1"/>
  <c r="J3773" i="1" s="1"/>
  <c r="J3774" i="1" s="1"/>
  <c r="J3775" i="1" s="1"/>
  <c r="J3776" i="1" s="1"/>
  <c r="J3777" i="1" s="1"/>
  <c r="J3778" i="1" s="1"/>
  <c r="J3779" i="1" s="1"/>
  <c r="J3780" i="1" s="1"/>
  <c r="J3781" i="1" s="1"/>
  <c r="J3782" i="1" s="1"/>
  <c r="J3783" i="1" s="1"/>
  <c r="J3784" i="1" s="1"/>
  <c r="J3785" i="1" s="1"/>
  <c r="J3786" i="1" s="1"/>
  <c r="J3787" i="1" s="1"/>
  <c r="J3788" i="1" s="1"/>
  <c r="J3789" i="1" s="1"/>
  <c r="J3790" i="1" s="1"/>
  <c r="J3791" i="1" s="1"/>
  <c r="J3792" i="1" s="1"/>
  <c r="J3793" i="1" s="1"/>
  <c r="J3794" i="1" s="1"/>
  <c r="J3795" i="1" s="1"/>
  <c r="J3796" i="1" s="1"/>
  <c r="J3797" i="1" s="1"/>
  <c r="J3798" i="1" s="1"/>
  <c r="J3799" i="1" s="1"/>
  <c r="J3800" i="1" s="1"/>
  <c r="J3801" i="1" s="1"/>
  <c r="J3802" i="1" s="1"/>
  <c r="J3803" i="1" s="1"/>
  <c r="J3804" i="1" s="1"/>
  <c r="J3805" i="1" s="1"/>
  <c r="J3806" i="1" s="1"/>
  <c r="J3807" i="1" s="1"/>
  <c r="J3808" i="1" s="1"/>
  <c r="J3809" i="1" s="1"/>
  <c r="J3810" i="1" s="1"/>
  <c r="J3811" i="1" s="1"/>
  <c r="J3812" i="1" s="1"/>
  <c r="J3813" i="1" s="1"/>
  <c r="J3814" i="1" s="1"/>
  <c r="J3815" i="1" s="1"/>
  <c r="J3816" i="1" s="1"/>
  <c r="J3817" i="1" s="1"/>
  <c r="J3818" i="1" s="1"/>
  <c r="J3819" i="1" s="1"/>
  <c r="J3820" i="1" s="1"/>
  <c r="J3821" i="1" s="1"/>
  <c r="J3822" i="1" s="1"/>
  <c r="J3823" i="1" s="1"/>
  <c r="J3824" i="1" s="1"/>
  <c r="J3825" i="1" s="1"/>
  <c r="J3826" i="1" s="1"/>
  <c r="J3827" i="1" s="1"/>
  <c r="J3828" i="1" s="1"/>
  <c r="J3829" i="1" s="1"/>
  <c r="J3830" i="1" s="1"/>
  <c r="J3831" i="1" s="1"/>
  <c r="J3832" i="1" s="1"/>
  <c r="J3833" i="1" s="1"/>
  <c r="J3834" i="1" s="1"/>
  <c r="J3835" i="1" s="1"/>
  <c r="J3836" i="1" s="1"/>
  <c r="J3837" i="1" s="1"/>
  <c r="J3838" i="1" s="1"/>
  <c r="J3839" i="1" s="1"/>
  <c r="J3840" i="1" s="1"/>
  <c r="J3841" i="1" s="1"/>
  <c r="J3842" i="1" s="1"/>
  <c r="J3843" i="1" s="1"/>
  <c r="J3844" i="1" s="1"/>
  <c r="J3845" i="1" s="1"/>
  <c r="J3846" i="1" s="1"/>
  <c r="J3847" i="1" s="1"/>
  <c r="J3848" i="1" s="1"/>
  <c r="J3849" i="1" s="1"/>
  <c r="J3850" i="1" s="1"/>
  <c r="J3851" i="1" s="1"/>
  <c r="J3852" i="1" s="1"/>
  <c r="J3853" i="1" s="1"/>
  <c r="J3854" i="1" s="1"/>
  <c r="J3855" i="1" s="1"/>
  <c r="J3856" i="1" s="1"/>
  <c r="J3857" i="1" s="1"/>
  <c r="J3858" i="1" s="1"/>
  <c r="J3859" i="1" s="1"/>
  <c r="J3860" i="1" s="1"/>
  <c r="J3861" i="1" s="1"/>
  <c r="J3862" i="1" s="1"/>
  <c r="J3863" i="1" s="1"/>
  <c r="J3864" i="1" s="1"/>
  <c r="J3865" i="1" s="1"/>
  <c r="J3866" i="1" s="1"/>
  <c r="J3867" i="1" s="1"/>
  <c r="J3868" i="1" s="1"/>
  <c r="J3869" i="1" s="1"/>
  <c r="J3870" i="1" s="1"/>
  <c r="J3871" i="1" s="1"/>
  <c r="J3872" i="1" s="1"/>
  <c r="J3873" i="1" s="1"/>
  <c r="J3874" i="1" s="1"/>
  <c r="J3875" i="1" s="1"/>
  <c r="J3876" i="1" s="1"/>
  <c r="J3877" i="1" s="1"/>
  <c r="J3878" i="1" s="1"/>
  <c r="J3879" i="1" s="1"/>
  <c r="J3880" i="1" s="1"/>
  <c r="J3881" i="1" s="1"/>
  <c r="J3882" i="1" s="1"/>
  <c r="J3883" i="1" s="1"/>
  <c r="J3884" i="1" s="1"/>
  <c r="J3885" i="1" s="1"/>
  <c r="J3886" i="1" s="1"/>
  <c r="J3887" i="1" s="1"/>
  <c r="J3888" i="1" s="1"/>
  <c r="J3889" i="1" s="1"/>
  <c r="J3890" i="1" s="1"/>
  <c r="J3891" i="1" s="1"/>
  <c r="J3892" i="1" s="1"/>
  <c r="J3893" i="1" s="1"/>
  <c r="J3894" i="1" s="1"/>
  <c r="J3895" i="1" s="1"/>
  <c r="J3896" i="1" s="1"/>
  <c r="J3897" i="1" s="1"/>
  <c r="J3898" i="1" s="1"/>
  <c r="J3899" i="1" s="1"/>
  <c r="J3900" i="1" s="1"/>
  <c r="J3901" i="1" s="1"/>
  <c r="J3902" i="1" s="1"/>
  <c r="J3903" i="1" s="1"/>
  <c r="J3904" i="1" s="1"/>
  <c r="J3905" i="1" s="1"/>
  <c r="J3906" i="1" s="1"/>
  <c r="J3907" i="1" s="1"/>
  <c r="J3908" i="1" s="1"/>
  <c r="J3909" i="1" s="1"/>
  <c r="J3910" i="1" s="1"/>
  <c r="J3911" i="1" s="1"/>
  <c r="J3912" i="1" s="1"/>
  <c r="J3913" i="1" s="1"/>
  <c r="J3914" i="1" s="1"/>
  <c r="J3915" i="1" s="1"/>
  <c r="J3916" i="1" s="1"/>
  <c r="J3917" i="1" s="1"/>
  <c r="J3918" i="1" s="1"/>
  <c r="J3919" i="1" s="1"/>
  <c r="J3920" i="1" s="1"/>
  <c r="J3921" i="1" s="1"/>
  <c r="J3922" i="1" s="1"/>
  <c r="J3923" i="1" s="1"/>
  <c r="J3924" i="1" s="1"/>
  <c r="J3925" i="1" s="1"/>
  <c r="J3926" i="1" s="1"/>
  <c r="J3927" i="1" s="1"/>
  <c r="J3928" i="1" s="1"/>
  <c r="J3929" i="1" s="1"/>
  <c r="J3930" i="1" s="1"/>
  <c r="J3931" i="1" s="1"/>
  <c r="J3932" i="1" s="1"/>
  <c r="J3933" i="1" s="1"/>
  <c r="J3934" i="1" s="1"/>
  <c r="J3935" i="1" s="1"/>
  <c r="J3936" i="1" s="1"/>
  <c r="J3937" i="1" s="1"/>
  <c r="J3938" i="1" s="1"/>
  <c r="J3939" i="1" s="1"/>
  <c r="J3940" i="1" s="1"/>
  <c r="J3941" i="1" s="1"/>
  <c r="J3942" i="1" s="1"/>
  <c r="J3943" i="1" s="1"/>
  <c r="J3944" i="1" s="1"/>
  <c r="J3945" i="1" s="1"/>
  <c r="J3946" i="1" s="1"/>
  <c r="J3947" i="1" s="1"/>
  <c r="J3948" i="1" s="1"/>
  <c r="J3949" i="1" s="1"/>
  <c r="J3950" i="1" s="1"/>
  <c r="J3951" i="1" s="1"/>
  <c r="J3952" i="1" s="1"/>
  <c r="J3953" i="1" s="1"/>
  <c r="J3954" i="1" s="1"/>
  <c r="J3955" i="1" s="1"/>
  <c r="J3956" i="1" s="1"/>
  <c r="J3957" i="1" s="1"/>
  <c r="J3958" i="1" s="1"/>
  <c r="J3959" i="1" s="1"/>
  <c r="J3960" i="1" s="1"/>
  <c r="J3961" i="1" s="1"/>
  <c r="J3962" i="1" s="1"/>
  <c r="J3963" i="1" s="1"/>
  <c r="J3964" i="1" s="1"/>
  <c r="J3965" i="1" s="1"/>
  <c r="J3966" i="1" s="1"/>
  <c r="J3967" i="1" s="1"/>
  <c r="J3968" i="1" s="1"/>
  <c r="J3969" i="1" s="1"/>
  <c r="J3970" i="1" s="1"/>
  <c r="J3971" i="1" s="1"/>
  <c r="J3972" i="1" s="1"/>
  <c r="J3973" i="1" s="1"/>
  <c r="J3974" i="1" s="1"/>
  <c r="J3975" i="1" s="1"/>
  <c r="J3976" i="1" s="1"/>
  <c r="J3977" i="1" s="1"/>
  <c r="J3978" i="1" s="1"/>
  <c r="J3979" i="1" s="1"/>
  <c r="J3980" i="1" s="1"/>
  <c r="J3981" i="1" s="1"/>
  <c r="J3982" i="1" s="1"/>
  <c r="J3983" i="1" s="1"/>
  <c r="J3984" i="1" s="1"/>
  <c r="J3985" i="1" s="1"/>
  <c r="J3986" i="1" s="1"/>
  <c r="J3987" i="1" s="1"/>
  <c r="J3988" i="1" s="1"/>
  <c r="J3989" i="1" s="1"/>
  <c r="J3990" i="1" s="1"/>
  <c r="J3991" i="1" s="1"/>
  <c r="J3992" i="1" s="1"/>
  <c r="J3993" i="1" s="1"/>
  <c r="J3994" i="1" s="1"/>
  <c r="J3995" i="1" s="1"/>
  <c r="J3996" i="1" s="1"/>
  <c r="J3997" i="1" s="1"/>
  <c r="J3998" i="1" s="1"/>
  <c r="J3999" i="1" s="1"/>
  <c r="J4000" i="1" s="1"/>
  <c r="J4001" i="1" s="1"/>
  <c r="J4002" i="1" s="1"/>
  <c r="J4003" i="1" s="1"/>
  <c r="J4004" i="1" s="1"/>
  <c r="J4005" i="1" s="1"/>
  <c r="J4006" i="1" s="1"/>
  <c r="J4007" i="1" s="1"/>
  <c r="J4008" i="1" s="1"/>
  <c r="J4009" i="1" s="1"/>
  <c r="J4010" i="1" s="1"/>
  <c r="J4011" i="1" s="1"/>
  <c r="J4012" i="1" s="1"/>
  <c r="J4013" i="1" s="1"/>
  <c r="J4014" i="1" s="1"/>
  <c r="J4015" i="1" s="1"/>
  <c r="J4016" i="1" s="1"/>
  <c r="J4017" i="1" s="1"/>
  <c r="J4018" i="1" s="1"/>
  <c r="J4019" i="1" s="1"/>
  <c r="J4020" i="1" s="1"/>
  <c r="J4021" i="1" s="1"/>
  <c r="J4022" i="1" s="1"/>
  <c r="J4023" i="1" s="1"/>
  <c r="J4024" i="1" s="1"/>
  <c r="J4025" i="1" s="1"/>
  <c r="J4026" i="1" s="1"/>
  <c r="J4027" i="1" s="1"/>
  <c r="J4028" i="1" s="1"/>
  <c r="J4029" i="1" s="1"/>
  <c r="J4030" i="1" s="1"/>
  <c r="J4031" i="1" s="1"/>
  <c r="J4032" i="1" s="1"/>
  <c r="J4033" i="1" s="1"/>
  <c r="J4034" i="1" s="1"/>
  <c r="J4035" i="1" s="1"/>
  <c r="J4036" i="1" s="1"/>
  <c r="J4037" i="1" s="1"/>
  <c r="J4038" i="1" s="1"/>
  <c r="J4039" i="1" s="1"/>
  <c r="J4040" i="1" s="1"/>
  <c r="J4041" i="1" s="1"/>
  <c r="J4042" i="1" s="1"/>
  <c r="J4043" i="1" s="1"/>
  <c r="J4044" i="1" s="1"/>
  <c r="J4045" i="1" s="1"/>
  <c r="J4046" i="1" s="1"/>
  <c r="J4047" i="1" s="1"/>
  <c r="J4048" i="1" s="1"/>
  <c r="J4049" i="1" s="1"/>
  <c r="J4050" i="1" s="1"/>
  <c r="J4051" i="1" s="1"/>
  <c r="J4052" i="1" s="1"/>
  <c r="J4053" i="1" s="1"/>
  <c r="J4054" i="1" s="1"/>
  <c r="J4055" i="1" s="1"/>
  <c r="J4056" i="1" s="1"/>
  <c r="J4057" i="1" s="1"/>
  <c r="J4058" i="1" s="1"/>
  <c r="J4059" i="1" s="1"/>
  <c r="J4060" i="1" s="1"/>
  <c r="J4061" i="1" s="1"/>
  <c r="J4062" i="1" s="1"/>
  <c r="J4063" i="1" s="1"/>
  <c r="J4064" i="1" s="1"/>
  <c r="J4065" i="1" s="1"/>
  <c r="J4066" i="1" s="1"/>
  <c r="J4067" i="1" s="1"/>
  <c r="J4068" i="1" s="1"/>
  <c r="J4069" i="1" s="1"/>
  <c r="J4070" i="1" s="1"/>
  <c r="J4071" i="1" s="1"/>
  <c r="J4072" i="1" s="1"/>
  <c r="J4073" i="1" s="1"/>
  <c r="J4074" i="1" s="1"/>
  <c r="J4075" i="1" s="1"/>
  <c r="J4076" i="1" s="1"/>
  <c r="J4077" i="1" s="1"/>
  <c r="J4078" i="1" s="1"/>
  <c r="J4079" i="1" s="1"/>
  <c r="J4080" i="1" s="1"/>
  <c r="J4081" i="1" s="1"/>
  <c r="J4082" i="1" s="1"/>
  <c r="J4083" i="1" s="1"/>
  <c r="J4084" i="1" s="1"/>
  <c r="J4085" i="1" s="1"/>
  <c r="J4086" i="1" s="1"/>
  <c r="J4087" i="1" s="1"/>
  <c r="J4088" i="1" s="1"/>
  <c r="J4089" i="1" s="1"/>
  <c r="J4090" i="1" s="1"/>
  <c r="J4091" i="1" s="1"/>
  <c r="J4092" i="1" s="1"/>
  <c r="J4093" i="1" s="1"/>
  <c r="J4094" i="1" s="1"/>
  <c r="J4095" i="1" s="1"/>
  <c r="J4096" i="1" s="1"/>
  <c r="J4097" i="1" s="1"/>
  <c r="J4098" i="1" s="1"/>
  <c r="J4099" i="1" s="1"/>
  <c r="J4100" i="1" s="1"/>
  <c r="J4101" i="1" s="1"/>
  <c r="J4102" i="1" s="1"/>
  <c r="J4103" i="1" s="1"/>
  <c r="J4104" i="1" s="1"/>
  <c r="J4105" i="1" s="1"/>
  <c r="J4106" i="1" s="1"/>
  <c r="J4107" i="1" s="1"/>
  <c r="J4108" i="1" s="1"/>
  <c r="J4109" i="1" s="1"/>
  <c r="J4110" i="1" s="1"/>
  <c r="J4111" i="1" s="1"/>
  <c r="J4112" i="1" s="1"/>
  <c r="J4113" i="1" s="1"/>
  <c r="J4114" i="1" s="1"/>
  <c r="J4115" i="1" s="1"/>
  <c r="J4116" i="1" s="1"/>
  <c r="J4117" i="1" s="1"/>
  <c r="J4118" i="1" s="1"/>
  <c r="J4119" i="1" s="1"/>
  <c r="J4120" i="1" s="1"/>
  <c r="J4121" i="1" s="1"/>
  <c r="J4122" i="1" s="1"/>
  <c r="J4123" i="1" s="1"/>
  <c r="J4124" i="1" s="1"/>
  <c r="J4125" i="1" s="1"/>
  <c r="J4126" i="1" s="1"/>
  <c r="J4127" i="1" s="1"/>
  <c r="J4128" i="1" s="1"/>
  <c r="J4129" i="1" s="1"/>
  <c r="J4130" i="1" s="1"/>
  <c r="J4131" i="1" s="1"/>
  <c r="J4132" i="1" s="1"/>
  <c r="J4133" i="1" s="1"/>
  <c r="J4134" i="1" s="1"/>
  <c r="J4135" i="1" s="1"/>
  <c r="J4136" i="1" s="1"/>
  <c r="J4137" i="1" s="1"/>
  <c r="J4138" i="1" s="1"/>
  <c r="J4139" i="1" s="1"/>
  <c r="J4140" i="1" s="1"/>
  <c r="J4141" i="1" s="1"/>
  <c r="J4142" i="1" s="1"/>
  <c r="J4143" i="1" s="1"/>
  <c r="J4144" i="1" s="1"/>
  <c r="J4145" i="1" s="1"/>
  <c r="J4146" i="1" s="1"/>
  <c r="J4147" i="1" s="1"/>
  <c r="J4148" i="1" s="1"/>
  <c r="J4149" i="1" s="1"/>
  <c r="J4150" i="1" s="1"/>
  <c r="J4151" i="1" s="1"/>
  <c r="J4152" i="1" s="1"/>
  <c r="J4153" i="1" s="1"/>
  <c r="J4154" i="1" s="1"/>
  <c r="J4155" i="1" s="1"/>
  <c r="J4156" i="1" s="1"/>
  <c r="J4157" i="1" s="1"/>
  <c r="J4158" i="1" s="1"/>
  <c r="J4159" i="1" s="1"/>
  <c r="J4160" i="1" s="1"/>
  <c r="J4161" i="1" s="1"/>
  <c r="J4162" i="1" s="1"/>
  <c r="J4163" i="1" s="1"/>
  <c r="J4164" i="1" s="1"/>
  <c r="J4165" i="1" s="1"/>
  <c r="J4166" i="1" s="1"/>
  <c r="J4167" i="1" s="1"/>
  <c r="J4168" i="1" s="1"/>
  <c r="J4169" i="1" s="1"/>
  <c r="J4170" i="1" s="1"/>
  <c r="J4171" i="1" s="1"/>
  <c r="J4172" i="1" s="1"/>
  <c r="J4173" i="1" s="1"/>
  <c r="J4174" i="1" s="1"/>
  <c r="J4175" i="1" s="1"/>
  <c r="J4176" i="1" s="1"/>
  <c r="J4177" i="1" s="1"/>
  <c r="J4178" i="1" s="1"/>
  <c r="J4179" i="1" s="1"/>
  <c r="J4180" i="1" s="1"/>
  <c r="J4181" i="1" s="1"/>
  <c r="J4182" i="1" s="1"/>
  <c r="J4183" i="1" s="1"/>
  <c r="J4184" i="1" s="1"/>
  <c r="J4185" i="1" s="1"/>
  <c r="J4186" i="1" s="1"/>
  <c r="J4187" i="1" s="1"/>
  <c r="J4188" i="1" s="1"/>
  <c r="J4189" i="1" s="1"/>
  <c r="J4190" i="1" s="1"/>
  <c r="J4191" i="1" s="1"/>
  <c r="J4192" i="1" s="1"/>
  <c r="J4193" i="1" s="1"/>
  <c r="J4194" i="1" s="1"/>
  <c r="J4195" i="1" s="1"/>
  <c r="J4196" i="1" s="1"/>
  <c r="J4197" i="1" s="1"/>
  <c r="J4198" i="1" s="1"/>
  <c r="J4199" i="1" s="1"/>
  <c r="J4200" i="1" s="1"/>
  <c r="J4201" i="1" s="1"/>
  <c r="J4202" i="1" s="1"/>
  <c r="J4203" i="1" s="1"/>
  <c r="J4204" i="1" s="1"/>
  <c r="J4205" i="1" s="1"/>
  <c r="J4206" i="1" s="1"/>
  <c r="J4207" i="1" s="1"/>
  <c r="J4208" i="1" s="1"/>
  <c r="J4209" i="1" s="1"/>
  <c r="J4210" i="1" s="1"/>
  <c r="J4211" i="1" s="1"/>
  <c r="J4212" i="1" s="1"/>
  <c r="J4213" i="1" s="1"/>
  <c r="J4214" i="1" s="1"/>
  <c r="J4215" i="1" s="1"/>
  <c r="J4216" i="1" s="1"/>
  <c r="J4217" i="1" s="1"/>
  <c r="J4218" i="1" s="1"/>
  <c r="J4219" i="1" s="1"/>
  <c r="J4220" i="1" s="1"/>
  <c r="J4221" i="1" s="1"/>
  <c r="J4222" i="1" s="1"/>
  <c r="J4223" i="1" s="1"/>
  <c r="J4224" i="1" s="1"/>
  <c r="J4225" i="1" s="1"/>
  <c r="J4226" i="1" s="1"/>
  <c r="J4227" i="1" s="1"/>
  <c r="J4228" i="1" s="1"/>
  <c r="J4229" i="1" s="1"/>
  <c r="J4230" i="1" s="1"/>
  <c r="J4231" i="1" s="1"/>
  <c r="J4232" i="1" s="1"/>
  <c r="J4233" i="1" s="1"/>
  <c r="J4234" i="1" s="1"/>
  <c r="J4235" i="1" s="1"/>
  <c r="J4236" i="1" s="1"/>
  <c r="J4237" i="1" s="1"/>
  <c r="J4238" i="1" s="1"/>
  <c r="J4239" i="1" s="1"/>
  <c r="J4240" i="1" s="1"/>
  <c r="J4241" i="1" s="1"/>
  <c r="J4242" i="1" s="1"/>
  <c r="J4243" i="1" s="1"/>
  <c r="J4244" i="1" s="1"/>
  <c r="J4245" i="1" s="1"/>
  <c r="J4246" i="1" s="1"/>
  <c r="J4247" i="1" s="1"/>
  <c r="J4248" i="1" s="1"/>
  <c r="J4249" i="1" s="1"/>
  <c r="J4250" i="1" s="1"/>
  <c r="J4251" i="1" s="1"/>
  <c r="J4252" i="1" s="1"/>
  <c r="J4253" i="1" s="1"/>
  <c r="J4254" i="1" s="1"/>
  <c r="J4255" i="1" s="1"/>
  <c r="J4256" i="1" s="1"/>
  <c r="J4257" i="1" s="1"/>
  <c r="J4258" i="1" s="1"/>
  <c r="J4259" i="1" s="1"/>
  <c r="J4260" i="1" s="1"/>
  <c r="J4261" i="1" s="1"/>
  <c r="J4262" i="1" s="1"/>
  <c r="J4263" i="1" s="1"/>
  <c r="J4264" i="1" s="1"/>
  <c r="J4265" i="1" s="1"/>
  <c r="J4266" i="1" s="1"/>
  <c r="J4267" i="1" s="1"/>
  <c r="J4268" i="1" s="1"/>
  <c r="J4269" i="1" s="1"/>
  <c r="J4270" i="1" s="1"/>
  <c r="J4271" i="1" s="1"/>
  <c r="J4272" i="1" s="1"/>
  <c r="J4273" i="1" s="1"/>
  <c r="J4274" i="1" s="1"/>
  <c r="J4275" i="1" s="1"/>
  <c r="J4276" i="1" s="1"/>
  <c r="J4277" i="1" s="1"/>
  <c r="J4278" i="1" s="1"/>
  <c r="J4279" i="1" s="1"/>
  <c r="J4280" i="1" s="1"/>
  <c r="J4281" i="1" s="1"/>
  <c r="J4282" i="1" s="1"/>
  <c r="J4283" i="1" s="1"/>
  <c r="J4284" i="1" s="1"/>
  <c r="J4285" i="1" s="1"/>
  <c r="J4286" i="1" s="1"/>
  <c r="J4287" i="1" s="1"/>
  <c r="J4288" i="1" s="1"/>
  <c r="J4289" i="1" s="1"/>
  <c r="J4290" i="1" s="1"/>
  <c r="J4291" i="1" s="1"/>
  <c r="J4292" i="1" s="1"/>
  <c r="J4293" i="1" s="1"/>
  <c r="J4294" i="1" s="1"/>
  <c r="J4295" i="1" s="1"/>
  <c r="J4296" i="1" s="1"/>
  <c r="J4297" i="1" s="1"/>
  <c r="J4298" i="1" s="1"/>
  <c r="J4299" i="1" s="1"/>
  <c r="J4300" i="1" s="1"/>
  <c r="J4301" i="1" s="1"/>
  <c r="J4302" i="1" s="1"/>
  <c r="J4303" i="1" s="1"/>
  <c r="J4304" i="1" s="1"/>
  <c r="J4305" i="1" s="1"/>
  <c r="J4306" i="1" s="1"/>
  <c r="J4307" i="1" s="1"/>
  <c r="J4308" i="1" s="1"/>
  <c r="J4309" i="1" s="1"/>
  <c r="J4310" i="1" s="1"/>
  <c r="J4311" i="1" s="1"/>
  <c r="J4312" i="1" s="1"/>
  <c r="J4313" i="1" s="1"/>
  <c r="J4314" i="1" s="1"/>
  <c r="J4315" i="1" s="1"/>
  <c r="J4316" i="1" s="1"/>
  <c r="J4317" i="1" s="1"/>
  <c r="J4318" i="1" s="1"/>
  <c r="J4319" i="1" s="1"/>
  <c r="J4320" i="1" s="1"/>
  <c r="J4321" i="1" s="1"/>
  <c r="J4322" i="1" s="1"/>
  <c r="J4323" i="1" s="1"/>
  <c r="J4324" i="1" s="1"/>
  <c r="J4325" i="1" s="1"/>
  <c r="J4326" i="1" s="1"/>
  <c r="J4327" i="1" s="1"/>
  <c r="J4328" i="1" s="1"/>
  <c r="J4329" i="1" s="1"/>
  <c r="J4330" i="1" s="1"/>
  <c r="J4331" i="1" s="1"/>
  <c r="J4332" i="1" s="1"/>
  <c r="J4333" i="1" s="1"/>
  <c r="J4334" i="1" s="1"/>
  <c r="J4335" i="1" s="1"/>
  <c r="J4336" i="1" s="1"/>
  <c r="J4337" i="1" s="1"/>
  <c r="J4338" i="1" s="1"/>
  <c r="J4339" i="1" s="1"/>
  <c r="J4340" i="1" s="1"/>
  <c r="J4341" i="1" s="1"/>
  <c r="J4342" i="1" s="1"/>
  <c r="J4343" i="1" s="1"/>
  <c r="J4344" i="1" s="1"/>
  <c r="J4345" i="1" s="1"/>
  <c r="J4346" i="1" s="1"/>
  <c r="J4347" i="1" s="1"/>
  <c r="J4348" i="1" s="1"/>
  <c r="J4349" i="1" s="1"/>
  <c r="J4350" i="1" s="1"/>
  <c r="J4351" i="1" s="1"/>
  <c r="J4352" i="1" s="1"/>
  <c r="J4353" i="1" s="1"/>
  <c r="J4354" i="1" s="1"/>
  <c r="J4355" i="1" s="1"/>
  <c r="J4356" i="1" s="1"/>
  <c r="J4357" i="1" s="1"/>
  <c r="J4358" i="1" s="1"/>
  <c r="J4359" i="1" s="1"/>
  <c r="J4360" i="1" s="1"/>
  <c r="J4361" i="1" s="1"/>
  <c r="J4362" i="1" s="1"/>
  <c r="J4363" i="1" s="1"/>
  <c r="J4364" i="1" s="1"/>
  <c r="J4365" i="1" s="1"/>
  <c r="J4366" i="1" s="1"/>
  <c r="J4367" i="1" s="1"/>
  <c r="J4368" i="1" s="1"/>
  <c r="J4369" i="1" s="1"/>
  <c r="J4370" i="1" s="1"/>
  <c r="J4371" i="1" s="1"/>
  <c r="J4372" i="1" s="1"/>
  <c r="J4373" i="1" s="1"/>
  <c r="J4374" i="1" s="1"/>
  <c r="J4375" i="1" s="1"/>
  <c r="J4376" i="1" s="1"/>
  <c r="J4377" i="1" s="1"/>
  <c r="J4378" i="1" s="1"/>
  <c r="J4379" i="1" s="1"/>
  <c r="J4380" i="1" s="1"/>
  <c r="J4381" i="1" s="1"/>
  <c r="J4382" i="1" s="1"/>
  <c r="J4383" i="1" s="1"/>
  <c r="J4384" i="1" s="1"/>
  <c r="J4385" i="1" s="1"/>
  <c r="J4386" i="1" s="1"/>
  <c r="J4387" i="1" s="1"/>
  <c r="J4388" i="1" s="1"/>
  <c r="J4389" i="1" s="1"/>
  <c r="J4390" i="1" s="1"/>
  <c r="J4391" i="1" s="1"/>
  <c r="J4392" i="1" s="1"/>
  <c r="J4393" i="1" s="1"/>
  <c r="J4394" i="1" s="1"/>
  <c r="J4395" i="1" s="1"/>
  <c r="J4396" i="1" s="1"/>
  <c r="J4397" i="1" s="1"/>
  <c r="J4398" i="1" s="1"/>
  <c r="J4399" i="1" s="1"/>
  <c r="J4400" i="1" s="1"/>
  <c r="J4401" i="1" s="1"/>
  <c r="J4402" i="1" s="1"/>
  <c r="J4403" i="1" s="1"/>
  <c r="J4404" i="1" s="1"/>
  <c r="J4405" i="1" s="1"/>
  <c r="J4406" i="1" s="1"/>
  <c r="J4407" i="1" s="1"/>
  <c r="J4408" i="1" s="1"/>
  <c r="J4409" i="1" s="1"/>
  <c r="J4410" i="1" s="1"/>
  <c r="J4411" i="1" s="1"/>
  <c r="J4412" i="1" s="1"/>
  <c r="J4413" i="1" s="1"/>
  <c r="J4414" i="1" s="1"/>
  <c r="J4415" i="1" s="1"/>
  <c r="J4416" i="1" s="1"/>
  <c r="J4417" i="1" s="1"/>
  <c r="J4418" i="1" s="1"/>
  <c r="J4419" i="1" s="1"/>
  <c r="J4420" i="1" s="1"/>
  <c r="J4421" i="1" s="1"/>
  <c r="J4422" i="1" s="1"/>
  <c r="J4423" i="1" s="1"/>
  <c r="J4424" i="1" s="1"/>
  <c r="J4425" i="1" s="1"/>
  <c r="J4426" i="1" s="1"/>
  <c r="J4427" i="1" s="1"/>
  <c r="J4428" i="1" s="1"/>
  <c r="J4429" i="1" s="1"/>
  <c r="J4430" i="1" s="1"/>
  <c r="J4431" i="1" s="1"/>
  <c r="J4432" i="1" s="1"/>
  <c r="J4433" i="1" s="1"/>
  <c r="J4434" i="1" s="1"/>
  <c r="J4435" i="1" s="1"/>
  <c r="J4436" i="1" s="1"/>
  <c r="J4437" i="1" s="1"/>
  <c r="J4438" i="1" s="1"/>
  <c r="J4439" i="1" s="1"/>
  <c r="J4440" i="1" s="1"/>
  <c r="J4441" i="1" s="1"/>
  <c r="J4442" i="1" s="1"/>
  <c r="J4443" i="1" s="1"/>
  <c r="J4444" i="1" s="1"/>
  <c r="J4445" i="1" s="1"/>
  <c r="J4446" i="1" s="1"/>
  <c r="J4447" i="1" s="1"/>
  <c r="J4448" i="1" s="1"/>
  <c r="J4449" i="1" s="1"/>
  <c r="J4450" i="1" s="1"/>
  <c r="J4451" i="1" s="1"/>
  <c r="J4452" i="1" s="1"/>
  <c r="J4453" i="1" s="1"/>
  <c r="J4454" i="1" s="1"/>
  <c r="J4455" i="1" s="1"/>
  <c r="J4456" i="1" s="1"/>
  <c r="J4457" i="1" s="1"/>
  <c r="J4458" i="1" s="1"/>
  <c r="J4459" i="1" s="1"/>
  <c r="J4460" i="1" s="1"/>
  <c r="J4461" i="1" s="1"/>
  <c r="J4462" i="1" s="1"/>
  <c r="J4463" i="1" s="1"/>
  <c r="J4464" i="1" s="1"/>
  <c r="J4465" i="1" s="1"/>
  <c r="J4466" i="1" s="1"/>
  <c r="J4467" i="1" s="1"/>
  <c r="J4468" i="1" s="1"/>
  <c r="J4469" i="1" s="1"/>
  <c r="J4470" i="1" s="1"/>
  <c r="J4471" i="1" s="1"/>
  <c r="J4472" i="1" s="1"/>
  <c r="J4473" i="1" s="1"/>
  <c r="J4474" i="1" s="1"/>
  <c r="J4475" i="1" s="1"/>
  <c r="J4476" i="1" s="1"/>
  <c r="J4477" i="1" s="1"/>
  <c r="J4478" i="1" s="1"/>
  <c r="J4479" i="1" s="1"/>
  <c r="J4480" i="1" s="1"/>
  <c r="J4481" i="1" s="1"/>
  <c r="J4482" i="1" s="1"/>
  <c r="J4483" i="1" s="1"/>
  <c r="J4484" i="1" s="1"/>
  <c r="J4485" i="1" s="1"/>
  <c r="J4486" i="1" s="1"/>
  <c r="J4487" i="1" s="1"/>
  <c r="J4488" i="1" s="1"/>
  <c r="J4489" i="1" s="1"/>
  <c r="J4490" i="1" s="1"/>
  <c r="J4491" i="1" s="1"/>
  <c r="J4492" i="1" s="1"/>
  <c r="J4493" i="1" s="1"/>
  <c r="J4494" i="1" s="1"/>
  <c r="J4495" i="1" s="1"/>
  <c r="J4496" i="1" s="1"/>
  <c r="J4497" i="1" s="1"/>
  <c r="J4498" i="1" s="1"/>
  <c r="J4499" i="1" s="1"/>
  <c r="J4500" i="1" s="1"/>
  <c r="J4501" i="1" s="1"/>
  <c r="J4502" i="1" s="1"/>
  <c r="J4503" i="1" s="1"/>
  <c r="J4504" i="1" s="1"/>
  <c r="J4505" i="1" s="1"/>
  <c r="J4506" i="1" s="1"/>
  <c r="J4507" i="1" s="1"/>
  <c r="J4508" i="1" s="1"/>
  <c r="J4509" i="1" s="1"/>
  <c r="J4510" i="1" s="1"/>
  <c r="J4511" i="1" s="1"/>
  <c r="J4512" i="1" s="1"/>
  <c r="J4513" i="1" s="1"/>
  <c r="J4514" i="1" s="1"/>
  <c r="J4515" i="1" s="1"/>
  <c r="J4516" i="1" s="1"/>
  <c r="J4517" i="1" s="1"/>
  <c r="J4518" i="1" s="1"/>
  <c r="J4519" i="1" s="1"/>
  <c r="J4520" i="1" s="1"/>
  <c r="J4521" i="1" s="1"/>
  <c r="J4522" i="1" s="1"/>
  <c r="J4523" i="1" s="1"/>
  <c r="J4524" i="1" s="1"/>
  <c r="J4525" i="1" s="1"/>
  <c r="J4526" i="1" s="1"/>
  <c r="J4527" i="1" s="1"/>
  <c r="J4528" i="1" s="1"/>
  <c r="J4529" i="1" s="1"/>
  <c r="J4530" i="1" s="1"/>
  <c r="J4531" i="1" s="1"/>
  <c r="J4532" i="1" s="1"/>
  <c r="J4533" i="1" s="1"/>
  <c r="J4534" i="1" s="1"/>
  <c r="J4535" i="1" s="1"/>
  <c r="J4536" i="1" s="1"/>
  <c r="J4537" i="1" s="1"/>
  <c r="J4538" i="1" s="1"/>
  <c r="J4539" i="1" s="1"/>
  <c r="J4540" i="1" s="1"/>
  <c r="J4541" i="1" s="1"/>
  <c r="J4542" i="1" s="1"/>
  <c r="J4543" i="1" s="1"/>
  <c r="J4544" i="1" s="1"/>
  <c r="J4545" i="1" s="1"/>
  <c r="J4546" i="1" s="1"/>
  <c r="J4547" i="1" s="1"/>
  <c r="J4548" i="1" s="1"/>
  <c r="J4549" i="1" s="1"/>
  <c r="J4550" i="1" s="1"/>
  <c r="J4551" i="1" s="1"/>
  <c r="J4552" i="1" s="1"/>
  <c r="J4553" i="1" s="1"/>
  <c r="J4554" i="1" s="1"/>
  <c r="J4555" i="1" s="1"/>
  <c r="J4556" i="1" s="1"/>
  <c r="J4557" i="1" s="1"/>
  <c r="J4558" i="1" s="1"/>
  <c r="J4559" i="1" s="1"/>
  <c r="J4560" i="1" s="1"/>
  <c r="J4561" i="1" s="1"/>
  <c r="J4562" i="1" s="1"/>
  <c r="J4563" i="1" s="1"/>
  <c r="J4564" i="1" s="1"/>
  <c r="J4565" i="1" s="1"/>
  <c r="J4566" i="1" s="1"/>
  <c r="J4567" i="1" s="1"/>
  <c r="J4568" i="1" s="1"/>
  <c r="J4569" i="1" s="1"/>
  <c r="J4570" i="1" s="1"/>
  <c r="J4571" i="1" s="1"/>
  <c r="J4572" i="1" s="1"/>
  <c r="J4573" i="1" s="1"/>
  <c r="J4574" i="1" s="1"/>
  <c r="J4575" i="1" s="1"/>
  <c r="J4576" i="1" s="1"/>
  <c r="J4577" i="1" s="1"/>
  <c r="J4578" i="1" s="1"/>
  <c r="J4579" i="1" s="1"/>
  <c r="J4580" i="1" s="1"/>
  <c r="J4581" i="1" s="1"/>
  <c r="J4582" i="1" s="1"/>
  <c r="J4583" i="1" s="1"/>
  <c r="J4584" i="1" s="1"/>
  <c r="J4585" i="1" s="1"/>
  <c r="J4586" i="1" s="1"/>
  <c r="J4587" i="1" s="1"/>
  <c r="J4588" i="1" s="1"/>
  <c r="J4589" i="1" s="1"/>
  <c r="J4590" i="1" s="1"/>
  <c r="J4591" i="1" s="1"/>
  <c r="J4592" i="1" s="1"/>
  <c r="J4593" i="1" s="1"/>
  <c r="J4594" i="1" s="1"/>
  <c r="J4595" i="1" s="1"/>
  <c r="J4596" i="1" s="1"/>
  <c r="J4597" i="1" s="1"/>
  <c r="J4598" i="1" s="1"/>
  <c r="J4599" i="1" s="1"/>
  <c r="J4600" i="1" s="1"/>
  <c r="J4601" i="1" s="1"/>
  <c r="J4602" i="1" s="1"/>
  <c r="J4603" i="1" s="1"/>
  <c r="J4604" i="1" s="1"/>
  <c r="J4605" i="1" s="1"/>
  <c r="J4606" i="1" s="1"/>
  <c r="J4607" i="1" s="1"/>
  <c r="J4608" i="1" s="1"/>
  <c r="J4609" i="1" s="1"/>
  <c r="J4610" i="1" s="1"/>
  <c r="J4611" i="1" s="1"/>
  <c r="J4612" i="1" s="1"/>
  <c r="J4613" i="1" s="1"/>
  <c r="J4614" i="1" s="1"/>
  <c r="J4615" i="1" s="1"/>
  <c r="J4616" i="1" s="1"/>
  <c r="J4617" i="1" s="1"/>
  <c r="J4618" i="1" s="1"/>
  <c r="J4619" i="1" s="1"/>
  <c r="J4620" i="1" s="1"/>
  <c r="J4621" i="1" s="1"/>
  <c r="J4622" i="1" s="1"/>
  <c r="J4623" i="1" s="1"/>
  <c r="J4624" i="1" s="1"/>
  <c r="J4625" i="1" s="1"/>
  <c r="J4626" i="1" s="1"/>
  <c r="J4627" i="1" s="1"/>
  <c r="J4628" i="1" s="1"/>
  <c r="J4629" i="1" s="1"/>
  <c r="J4630" i="1" s="1"/>
  <c r="J4631" i="1" s="1"/>
  <c r="J4632" i="1" s="1"/>
  <c r="J4633" i="1" s="1"/>
  <c r="J4634" i="1" s="1"/>
  <c r="J4635" i="1" s="1"/>
  <c r="J4636" i="1" s="1"/>
  <c r="J4637" i="1" s="1"/>
  <c r="J4638" i="1" s="1"/>
  <c r="J4639" i="1" s="1"/>
  <c r="J4640" i="1" s="1"/>
  <c r="J4641" i="1" s="1"/>
  <c r="J4642" i="1" s="1"/>
  <c r="J4643" i="1" s="1"/>
  <c r="J4644" i="1" s="1"/>
  <c r="J4645" i="1" s="1"/>
  <c r="J4646" i="1" s="1"/>
  <c r="J4647" i="1" s="1"/>
  <c r="J4648" i="1" s="1"/>
  <c r="J4649" i="1" s="1"/>
  <c r="J4650" i="1" s="1"/>
  <c r="J4651" i="1" s="1"/>
  <c r="J4652" i="1" s="1"/>
  <c r="J4653" i="1" s="1"/>
  <c r="J4654" i="1" s="1"/>
  <c r="J4655" i="1" s="1"/>
  <c r="J4656" i="1" s="1"/>
  <c r="J4657" i="1" s="1"/>
  <c r="J4658" i="1" s="1"/>
  <c r="J4659" i="1" s="1"/>
  <c r="J4660" i="1" s="1"/>
  <c r="J4661" i="1" s="1"/>
  <c r="J4662" i="1" s="1"/>
  <c r="J4663" i="1" s="1"/>
  <c r="J4664" i="1" s="1"/>
  <c r="J4665" i="1" s="1"/>
  <c r="J4666" i="1" s="1"/>
  <c r="J4667" i="1" s="1"/>
  <c r="J4668" i="1" s="1"/>
  <c r="J4669" i="1" s="1"/>
  <c r="J4670" i="1" s="1"/>
  <c r="J4671" i="1" s="1"/>
  <c r="J4672" i="1" s="1"/>
  <c r="J4673" i="1" s="1"/>
  <c r="J4674" i="1" s="1"/>
  <c r="J4675" i="1" s="1"/>
  <c r="J4676" i="1" s="1"/>
  <c r="J4677" i="1" s="1"/>
  <c r="J4678" i="1" s="1"/>
  <c r="J4679" i="1" s="1"/>
  <c r="J4680" i="1" s="1"/>
  <c r="J4681" i="1" s="1"/>
  <c r="J4682" i="1" s="1"/>
  <c r="J4683" i="1" s="1"/>
  <c r="J4684" i="1" s="1"/>
  <c r="J4685" i="1" s="1"/>
  <c r="J4686" i="1" s="1"/>
  <c r="J4687" i="1" s="1"/>
  <c r="J4688" i="1" s="1"/>
  <c r="J4689" i="1" s="1"/>
  <c r="J4690" i="1" s="1"/>
  <c r="J4691" i="1" s="1"/>
  <c r="J4692" i="1" s="1"/>
  <c r="J4693" i="1" s="1"/>
  <c r="J4694" i="1" s="1"/>
  <c r="J4695" i="1" s="1"/>
  <c r="J4696" i="1" s="1"/>
  <c r="J4697" i="1" s="1"/>
  <c r="J4698" i="1" s="1"/>
  <c r="J4699" i="1" s="1"/>
  <c r="J4700" i="1" s="1"/>
  <c r="J4701" i="1" s="1"/>
  <c r="J4702" i="1" s="1"/>
  <c r="J4703" i="1" s="1"/>
  <c r="J4704" i="1" s="1"/>
  <c r="J4705" i="1" s="1"/>
  <c r="J4706" i="1" s="1"/>
  <c r="J4707" i="1" s="1"/>
  <c r="J4708" i="1" s="1"/>
  <c r="J4709" i="1" s="1"/>
  <c r="J4710" i="1" s="1"/>
  <c r="J4711" i="1" s="1"/>
  <c r="J4712" i="1" s="1"/>
  <c r="J4713" i="1" s="1"/>
  <c r="J4714" i="1" s="1"/>
  <c r="J4715" i="1" s="1"/>
  <c r="J4716" i="1" s="1"/>
  <c r="J4717" i="1" s="1"/>
  <c r="J4718" i="1" s="1"/>
  <c r="J4719" i="1" s="1"/>
  <c r="J4720" i="1" s="1"/>
  <c r="J4721" i="1" s="1"/>
  <c r="J4722" i="1" s="1"/>
  <c r="J4723" i="1" s="1"/>
  <c r="J4724" i="1" s="1"/>
  <c r="J4725" i="1" s="1"/>
  <c r="J4726" i="1" s="1"/>
  <c r="J4727" i="1" s="1"/>
  <c r="J4728" i="1" s="1"/>
  <c r="J4729" i="1" s="1"/>
  <c r="J4730" i="1" s="1"/>
  <c r="J4731" i="1" s="1"/>
  <c r="J4732" i="1" s="1"/>
  <c r="J4733" i="1" s="1"/>
  <c r="J4734" i="1" s="1"/>
  <c r="J4735" i="1" s="1"/>
  <c r="J4736" i="1" s="1"/>
  <c r="J4737" i="1" s="1"/>
  <c r="J4738" i="1" s="1"/>
  <c r="J4739" i="1" s="1"/>
  <c r="J4740" i="1" s="1"/>
  <c r="J4741" i="1" s="1"/>
  <c r="J4742" i="1" s="1"/>
  <c r="J4743" i="1" s="1"/>
  <c r="J4744" i="1" s="1"/>
  <c r="J4745" i="1" s="1"/>
  <c r="J4746" i="1" s="1"/>
  <c r="J4747" i="1" s="1"/>
  <c r="J4748" i="1" s="1"/>
  <c r="J4749" i="1" s="1"/>
  <c r="J4750" i="1" s="1"/>
  <c r="J4751" i="1" s="1"/>
  <c r="J4752" i="1" s="1"/>
  <c r="J4753" i="1" s="1"/>
  <c r="J4754" i="1" s="1"/>
  <c r="J4755" i="1" s="1"/>
  <c r="J4756" i="1" s="1"/>
  <c r="J4757" i="1" s="1"/>
  <c r="J4758" i="1" s="1"/>
  <c r="J4759" i="1" s="1"/>
  <c r="J4760" i="1" s="1"/>
  <c r="J4761" i="1" s="1"/>
  <c r="J4762" i="1" s="1"/>
  <c r="J4763" i="1" s="1"/>
  <c r="J4764" i="1" s="1"/>
  <c r="J4765" i="1" s="1"/>
  <c r="J4766" i="1" s="1"/>
  <c r="J4767" i="1" s="1"/>
  <c r="J4768" i="1" s="1"/>
  <c r="J4769" i="1" s="1"/>
  <c r="J4770" i="1" s="1"/>
  <c r="J4771" i="1" s="1"/>
  <c r="J4772" i="1" s="1"/>
  <c r="J4773" i="1" s="1"/>
  <c r="J4774" i="1" s="1"/>
  <c r="J4775" i="1" s="1"/>
  <c r="J4776" i="1" s="1"/>
  <c r="J4777" i="1" s="1"/>
  <c r="J4778" i="1" s="1"/>
  <c r="J4779" i="1" s="1"/>
  <c r="J4780" i="1" s="1"/>
  <c r="J4781" i="1" s="1"/>
  <c r="J4782" i="1" s="1"/>
  <c r="J4783" i="1" s="1"/>
  <c r="J4784" i="1" s="1"/>
  <c r="J4785" i="1" s="1"/>
  <c r="J4786" i="1" s="1"/>
  <c r="J4787" i="1" s="1"/>
  <c r="J4788" i="1" s="1"/>
  <c r="J4789" i="1" s="1"/>
  <c r="J4790" i="1" s="1"/>
  <c r="J4791" i="1" s="1"/>
  <c r="J4792" i="1" s="1"/>
  <c r="J4793" i="1" s="1"/>
  <c r="J4794" i="1" s="1"/>
  <c r="J4795" i="1" s="1"/>
  <c r="J4796" i="1" s="1"/>
  <c r="J4797" i="1" s="1"/>
  <c r="J4798" i="1" s="1"/>
  <c r="J4799" i="1" s="1"/>
  <c r="J4800" i="1" s="1"/>
  <c r="J4801" i="1" s="1"/>
  <c r="J4802" i="1" s="1"/>
  <c r="J4803" i="1" s="1"/>
  <c r="J4804" i="1" s="1"/>
  <c r="J4805" i="1" s="1"/>
  <c r="J4806" i="1" s="1"/>
  <c r="J4807" i="1" s="1"/>
  <c r="J4808" i="1" s="1"/>
  <c r="J4809" i="1" s="1"/>
  <c r="J4810" i="1" s="1"/>
  <c r="J4811" i="1" s="1"/>
  <c r="J4812" i="1" s="1"/>
  <c r="J4813" i="1" s="1"/>
  <c r="J4814" i="1" s="1"/>
  <c r="J4815" i="1" s="1"/>
  <c r="J4816" i="1" s="1"/>
  <c r="J4817" i="1" s="1"/>
  <c r="J4818" i="1" s="1"/>
  <c r="J4819" i="1" s="1"/>
  <c r="J4820" i="1" s="1"/>
  <c r="J4821" i="1" s="1"/>
  <c r="J4822" i="1" s="1"/>
  <c r="J4823" i="1" s="1"/>
  <c r="J4824" i="1" s="1"/>
  <c r="J4825" i="1" s="1"/>
  <c r="J4826" i="1" s="1"/>
  <c r="J4827" i="1" s="1"/>
  <c r="J4828" i="1" s="1"/>
  <c r="J4829" i="1" s="1"/>
  <c r="J4830" i="1" s="1"/>
  <c r="J4831" i="1" s="1"/>
  <c r="J4832" i="1" s="1"/>
  <c r="J4833" i="1" s="1"/>
  <c r="J4834" i="1" s="1"/>
  <c r="J4835" i="1" s="1"/>
  <c r="J4836" i="1" s="1"/>
  <c r="J4837" i="1" s="1"/>
  <c r="J4838" i="1" s="1"/>
  <c r="J4839" i="1" s="1"/>
  <c r="J4840" i="1" s="1"/>
  <c r="J4841" i="1" s="1"/>
  <c r="J4842" i="1" s="1"/>
  <c r="J4843" i="1" s="1"/>
  <c r="J4844" i="1" s="1"/>
  <c r="J4845" i="1" s="1"/>
  <c r="J4846" i="1" s="1"/>
  <c r="J4847" i="1" s="1"/>
  <c r="J4848" i="1" s="1"/>
  <c r="J4849" i="1" s="1"/>
  <c r="J4850" i="1" s="1"/>
  <c r="J4851" i="1" s="1"/>
  <c r="J4852" i="1" s="1"/>
  <c r="J4853" i="1" s="1"/>
  <c r="J4854" i="1" s="1"/>
  <c r="J4855" i="1" s="1"/>
  <c r="J4856" i="1" s="1"/>
  <c r="J4857" i="1" s="1"/>
  <c r="J4858" i="1" s="1"/>
  <c r="J4859" i="1" s="1"/>
  <c r="J4860" i="1" s="1"/>
  <c r="J4861" i="1" s="1"/>
  <c r="J4862" i="1" s="1"/>
  <c r="J4863" i="1" s="1"/>
  <c r="J4864" i="1" s="1"/>
  <c r="J4865" i="1" s="1"/>
  <c r="J4866" i="1" s="1"/>
  <c r="J4867" i="1" s="1"/>
  <c r="J4868" i="1" s="1"/>
  <c r="J4869" i="1" s="1"/>
  <c r="J4870" i="1" s="1"/>
  <c r="J4871" i="1" s="1"/>
  <c r="J4872" i="1" s="1"/>
  <c r="J4873" i="1" s="1"/>
  <c r="J4874" i="1" s="1"/>
  <c r="J4875" i="1" s="1"/>
  <c r="J4876" i="1" s="1"/>
  <c r="J4877" i="1" s="1"/>
  <c r="J4878" i="1" s="1"/>
  <c r="J4879" i="1" s="1"/>
  <c r="J4880" i="1" s="1"/>
  <c r="J4881" i="1" s="1"/>
  <c r="J4882" i="1" s="1"/>
  <c r="J4883" i="1" s="1"/>
  <c r="J4884" i="1" s="1"/>
  <c r="J4885" i="1" s="1"/>
  <c r="J4886" i="1" s="1"/>
  <c r="J4887" i="1" s="1"/>
  <c r="J4888" i="1" s="1"/>
  <c r="J4889" i="1" s="1"/>
  <c r="J4890" i="1" s="1"/>
  <c r="J4891" i="1" s="1"/>
  <c r="J4892" i="1" s="1"/>
  <c r="J4893" i="1" s="1"/>
  <c r="J4894" i="1" s="1"/>
  <c r="J4895" i="1" s="1"/>
  <c r="J4896" i="1" s="1"/>
  <c r="J4897" i="1" s="1"/>
  <c r="J4898" i="1" s="1"/>
  <c r="J4899" i="1" s="1"/>
  <c r="J4900" i="1" s="1"/>
  <c r="J4901" i="1" s="1"/>
  <c r="J4902" i="1" s="1"/>
  <c r="J4903" i="1" s="1"/>
  <c r="J4904" i="1" s="1"/>
  <c r="J4905" i="1" s="1"/>
  <c r="J4906" i="1" s="1"/>
  <c r="J4907" i="1" s="1"/>
  <c r="J4908" i="1" s="1"/>
  <c r="J4909" i="1" s="1"/>
  <c r="J4910" i="1" s="1"/>
  <c r="J4911" i="1" s="1"/>
  <c r="J4912" i="1" s="1"/>
  <c r="J4913" i="1" s="1"/>
  <c r="J4914" i="1" s="1"/>
  <c r="J4915" i="1" s="1"/>
  <c r="J4916" i="1" s="1"/>
  <c r="J4917" i="1" s="1"/>
  <c r="J4918" i="1" s="1"/>
  <c r="J4919" i="1" s="1"/>
  <c r="J4920" i="1" s="1"/>
  <c r="J4921" i="1" s="1"/>
  <c r="J4922" i="1" s="1"/>
  <c r="J4923" i="1" s="1"/>
  <c r="J4924" i="1" s="1"/>
  <c r="J4925" i="1" s="1"/>
  <c r="J4926" i="1" s="1"/>
  <c r="J4927" i="1" s="1"/>
  <c r="J4928" i="1" s="1"/>
  <c r="J4929" i="1" s="1"/>
  <c r="J4930" i="1" s="1"/>
  <c r="J4931" i="1" s="1"/>
  <c r="J4932" i="1" s="1"/>
  <c r="J4933" i="1" s="1"/>
  <c r="J4934" i="1" s="1"/>
  <c r="J4935" i="1" s="1"/>
  <c r="J4936" i="1" s="1"/>
  <c r="J4937" i="1" s="1"/>
  <c r="J4938" i="1" s="1"/>
  <c r="J4939" i="1" s="1"/>
  <c r="J4940" i="1" s="1"/>
  <c r="J4941" i="1" s="1"/>
  <c r="J4942" i="1" s="1"/>
  <c r="J4943" i="1" s="1"/>
  <c r="J4944" i="1" s="1"/>
  <c r="J4945" i="1" s="1"/>
  <c r="J4946" i="1" s="1"/>
  <c r="J4947" i="1" s="1"/>
  <c r="J4948" i="1" s="1"/>
  <c r="J4949" i="1" s="1"/>
  <c r="J4950" i="1" s="1"/>
  <c r="J4951" i="1" s="1"/>
  <c r="J4952" i="1" s="1"/>
  <c r="J4953" i="1" s="1"/>
  <c r="J4954" i="1" s="1"/>
  <c r="J4955" i="1" s="1"/>
  <c r="J4956" i="1" s="1"/>
  <c r="J4957" i="1" s="1"/>
  <c r="J4958" i="1" s="1"/>
  <c r="J4959" i="1" s="1"/>
  <c r="J4960" i="1" s="1"/>
  <c r="J4961" i="1" s="1"/>
  <c r="J4962" i="1" s="1"/>
  <c r="J4963" i="1" s="1"/>
  <c r="J4964" i="1" s="1"/>
  <c r="J4965" i="1" s="1"/>
  <c r="J4966" i="1" s="1"/>
  <c r="J4967" i="1" s="1"/>
  <c r="J4968" i="1" s="1"/>
  <c r="J4969" i="1" s="1"/>
  <c r="J4970" i="1" s="1"/>
  <c r="J4971" i="1" s="1"/>
  <c r="J4972" i="1" s="1"/>
  <c r="J4973" i="1" s="1"/>
  <c r="J4974" i="1" s="1"/>
  <c r="J4975" i="1" s="1"/>
  <c r="J4976" i="1" s="1"/>
  <c r="J4977" i="1" s="1"/>
  <c r="J4978" i="1" s="1"/>
  <c r="J4979" i="1" s="1"/>
  <c r="J4980" i="1" s="1"/>
  <c r="J4981" i="1" s="1"/>
  <c r="J4982" i="1" s="1"/>
  <c r="J4983" i="1" s="1"/>
  <c r="J4984" i="1" s="1"/>
  <c r="J4985" i="1" s="1"/>
  <c r="J4986" i="1" s="1"/>
  <c r="J4987" i="1" s="1"/>
  <c r="J4988" i="1" s="1"/>
  <c r="J4989" i="1" s="1"/>
  <c r="J4990" i="1" s="1"/>
  <c r="J4991" i="1" s="1"/>
  <c r="J4992" i="1" s="1"/>
  <c r="J4993" i="1" s="1"/>
  <c r="J4994" i="1" s="1"/>
  <c r="J4995" i="1" s="1"/>
  <c r="J4996" i="1" s="1"/>
  <c r="J4997" i="1" s="1"/>
  <c r="J4998" i="1" s="1"/>
  <c r="J4999" i="1" s="1"/>
  <c r="J5000" i="1" s="1"/>
  <c r="J5001" i="1" s="1"/>
  <c r="J5002" i="1" s="1"/>
  <c r="J5003" i="1" s="1"/>
  <c r="J5004" i="1" s="1"/>
  <c r="J5005" i="1" s="1"/>
  <c r="J5006" i="1" s="1"/>
  <c r="J5007" i="1" s="1"/>
  <c r="J5008" i="1" s="1"/>
  <c r="J5009" i="1" s="1"/>
  <c r="J5010" i="1" s="1"/>
  <c r="J5011" i="1" s="1"/>
  <c r="J5012" i="1" s="1"/>
  <c r="J5013" i="1" s="1"/>
  <c r="J5014" i="1" s="1"/>
  <c r="J5015" i="1" s="1"/>
  <c r="J5016" i="1" s="1"/>
  <c r="J5017" i="1" s="1"/>
  <c r="J5018" i="1" s="1"/>
  <c r="J5019" i="1" s="1"/>
  <c r="J5020" i="1" s="1"/>
  <c r="J5021" i="1" s="1"/>
  <c r="J5022" i="1" s="1"/>
  <c r="J5023" i="1" s="1"/>
  <c r="J5024" i="1" s="1"/>
  <c r="J5025" i="1" s="1"/>
  <c r="J5026" i="1" s="1"/>
  <c r="J5027" i="1" s="1"/>
  <c r="J5028" i="1" s="1"/>
  <c r="J5029" i="1" s="1"/>
  <c r="J5030" i="1" s="1"/>
  <c r="J5031" i="1" s="1"/>
  <c r="J5032" i="1" s="1"/>
  <c r="J5033" i="1" s="1"/>
  <c r="J5034" i="1" s="1"/>
  <c r="J5035" i="1" s="1"/>
  <c r="J5036" i="1" s="1"/>
  <c r="J5037" i="1" s="1"/>
  <c r="J5038" i="1" s="1"/>
  <c r="J5039" i="1" s="1"/>
  <c r="J5040" i="1" s="1"/>
  <c r="J5041" i="1" s="1"/>
  <c r="J5042" i="1" s="1"/>
  <c r="J5043" i="1" s="1"/>
  <c r="J5044" i="1" s="1"/>
  <c r="J5045" i="1" s="1"/>
  <c r="J5046" i="1" s="1"/>
  <c r="J5047" i="1" s="1"/>
  <c r="J5048" i="1" s="1"/>
  <c r="J5049" i="1" s="1"/>
  <c r="J5050" i="1" s="1"/>
  <c r="J5051" i="1" s="1"/>
  <c r="J5052" i="1" s="1"/>
  <c r="J5053" i="1" s="1"/>
  <c r="J5054" i="1" s="1"/>
  <c r="J5055" i="1" s="1"/>
  <c r="J5056" i="1" s="1"/>
  <c r="J5057" i="1" s="1"/>
  <c r="J5058" i="1" s="1"/>
  <c r="J5059" i="1" s="1"/>
  <c r="J5060" i="1" s="1"/>
  <c r="J5061" i="1" s="1"/>
  <c r="J5062" i="1" s="1"/>
  <c r="J5063" i="1" s="1"/>
  <c r="J5064" i="1" s="1"/>
  <c r="J5065" i="1" s="1"/>
  <c r="J5066" i="1" s="1"/>
  <c r="J5067" i="1" s="1"/>
  <c r="J5068" i="1" s="1"/>
  <c r="J5069" i="1" s="1"/>
  <c r="J5070" i="1" s="1"/>
  <c r="J5071" i="1" s="1"/>
  <c r="J5072" i="1" s="1"/>
  <c r="J5073" i="1" s="1"/>
  <c r="J5074" i="1" s="1"/>
  <c r="J5075" i="1" s="1"/>
  <c r="J5076" i="1" s="1"/>
  <c r="J5077" i="1" s="1"/>
  <c r="J5078" i="1" s="1"/>
  <c r="J5079" i="1" s="1"/>
  <c r="J5080" i="1" s="1"/>
  <c r="J5081" i="1" s="1"/>
  <c r="J5082" i="1" s="1"/>
  <c r="J5083" i="1" s="1"/>
  <c r="J5084" i="1" s="1"/>
  <c r="J5085" i="1" s="1"/>
  <c r="J5086" i="1" s="1"/>
  <c r="J5087" i="1" s="1"/>
  <c r="J5088" i="1" s="1"/>
  <c r="J5089" i="1" s="1"/>
  <c r="J5090" i="1" s="1"/>
  <c r="J5091" i="1" s="1"/>
  <c r="J5092" i="1" s="1"/>
  <c r="J5093" i="1" s="1"/>
  <c r="J5094" i="1" s="1"/>
  <c r="J5095" i="1" s="1"/>
  <c r="J5096" i="1" s="1"/>
  <c r="J5097" i="1" s="1"/>
  <c r="J5098" i="1" s="1"/>
  <c r="J5099" i="1" s="1"/>
  <c r="J5100" i="1" s="1"/>
  <c r="J5101" i="1" s="1"/>
  <c r="J5102" i="1" s="1"/>
  <c r="J5103" i="1" s="1"/>
  <c r="J5104" i="1" s="1"/>
  <c r="J5105" i="1" s="1"/>
  <c r="J5106" i="1" s="1"/>
  <c r="J5107" i="1" s="1"/>
  <c r="J5108" i="1" s="1"/>
  <c r="J5109" i="1" s="1"/>
  <c r="J5110" i="1" s="1"/>
  <c r="J5111" i="1" s="1"/>
  <c r="J5112" i="1" s="1"/>
  <c r="J5113" i="1" s="1"/>
  <c r="J5114" i="1" s="1"/>
  <c r="J5115" i="1" s="1"/>
  <c r="J5116" i="1" s="1"/>
  <c r="J5117" i="1" s="1"/>
  <c r="J5118" i="1" s="1"/>
  <c r="J5119" i="1" s="1"/>
  <c r="J5120" i="1" s="1"/>
  <c r="J5121" i="1" s="1"/>
  <c r="J5122" i="1" s="1"/>
  <c r="J5123" i="1" s="1"/>
  <c r="J5124" i="1" s="1"/>
  <c r="J5125" i="1" s="1"/>
  <c r="J5126" i="1" s="1"/>
  <c r="J5127" i="1" s="1"/>
  <c r="J5128" i="1" s="1"/>
  <c r="J5129" i="1" s="1"/>
  <c r="J5130" i="1" s="1"/>
  <c r="J5131" i="1" s="1"/>
  <c r="J5132" i="1" s="1"/>
  <c r="J5133" i="1" s="1"/>
  <c r="J5134" i="1" s="1"/>
  <c r="J5135" i="1" s="1"/>
  <c r="J5136" i="1" s="1"/>
  <c r="J5137" i="1" s="1"/>
  <c r="J5138" i="1" s="1"/>
  <c r="J5139" i="1" s="1"/>
  <c r="J5140" i="1" s="1"/>
  <c r="J5141" i="1" s="1"/>
  <c r="J5142" i="1" s="1"/>
  <c r="J5143" i="1" s="1"/>
  <c r="J5144" i="1" s="1"/>
  <c r="J5145" i="1" s="1"/>
  <c r="J5146" i="1" s="1"/>
  <c r="J5147" i="1" s="1"/>
  <c r="J5148" i="1" s="1"/>
  <c r="J5149" i="1" s="1"/>
  <c r="J5150" i="1" s="1"/>
  <c r="J5151" i="1" s="1"/>
  <c r="J5152" i="1" s="1"/>
  <c r="J5153" i="1" s="1"/>
  <c r="J5154" i="1" s="1"/>
  <c r="J5155" i="1" s="1"/>
  <c r="J5156" i="1" s="1"/>
  <c r="J5157" i="1" s="1"/>
  <c r="J5158" i="1" s="1"/>
  <c r="J5159" i="1" s="1"/>
  <c r="J5160" i="1" s="1"/>
  <c r="J5161" i="1" s="1"/>
  <c r="J5162" i="1" s="1"/>
  <c r="J5163" i="1" s="1"/>
  <c r="J5164" i="1" s="1"/>
  <c r="J5165" i="1" s="1"/>
  <c r="J5166" i="1" s="1"/>
  <c r="J5167" i="1" s="1"/>
  <c r="J5168" i="1" s="1"/>
  <c r="J5169" i="1" s="1"/>
  <c r="J5170" i="1" s="1"/>
  <c r="J5171" i="1" s="1"/>
  <c r="J5172" i="1" s="1"/>
  <c r="J5173" i="1" s="1"/>
  <c r="J5174" i="1" s="1"/>
  <c r="J5175" i="1" s="1"/>
  <c r="J5176" i="1" s="1"/>
  <c r="J5177" i="1" s="1"/>
  <c r="J5178" i="1" s="1"/>
  <c r="J5179" i="1" s="1"/>
  <c r="J5180" i="1" s="1"/>
  <c r="J5181" i="1" s="1"/>
  <c r="J5182" i="1" s="1"/>
  <c r="J5183" i="1" s="1"/>
  <c r="J5184" i="1" s="1"/>
  <c r="J5185" i="1" s="1"/>
  <c r="J5186" i="1" s="1"/>
  <c r="J5187" i="1" s="1"/>
  <c r="J5188" i="1" s="1"/>
  <c r="J5189" i="1" s="1"/>
  <c r="J5190" i="1" s="1"/>
  <c r="J5191" i="1" s="1"/>
  <c r="J5192" i="1" s="1"/>
  <c r="J5193" i="1" s="1"/>
  <c r="J5194" i="1" s="1"/>
  <c r="J5195" i="1" s="1"/>
  <c r="J5196" i="1" s="1"/>
  <c r="J5197" i="1" s="1"/>
  <c r="J5198" i="1" s="1"/>
  <c r="J5199" i="1" s="1"/>
  <c r="J5200" i="1" s="1"/>
  <c r="J5201" i="1" s="1"/>
  <c r="J5202" i="1" s="1"/>
  <c r="J5203" i="1" s="1"/>
  <c r="J5204" i="1" s="1"/>
  <c r="J5205" i="1" s="1"/>
  <c r="J5206" i="1" s="1"/>
  <c r="J5207" i="1" s="1"/>
  <c r="J5208" i="1" s="1"/>
  <c r="J5209" i="1" s="1"/>
  <c r="J5210" i="1" s="1"/>
  <c r="J5211" i="1" s="1"/>
  <c r="J5212" i="1" s="1"/>
  <c r="J5213" i="1" s="1"/>
  <c r="J5214" i="1" s="1"/>
  <c r="J5215" i="1" s="1"/>
  <c r="J5216" i="1" s="1"/>
  <c r="J5217" i="1" s="1"/>
  <c r="J5218" i="1" s="1"/>
  <c r="J5219" i="1" s="1"/>
  <c r="J5220" i="1" s="1"/>
  <c r="J5221" i="1" s="1"/>
  <c r="J5222" i="1" s="1"/>
  <c r="J5223" i="1" s="1"/>
  <c r="J5224" i="1" s="1"/>
  <c r="J5225" i="1" s="1"/>
  <c r="J5226" i="1" s="1"/>
  <c r="J5227" i="1" s="1"/>
  <c r="J5228" i="1" s="1"/>
  <c r="J5229" i="1" s="1"/>
  <c r="J5230" i="1" s="1"/>
  <c r="J5231" i="1" s="1"/>
  <c r="J5232" i="1" s="1"/>
  <c r="J5233" i="1" s="1"/>
  <c r="J5234" i="1" s="1"/>
  <c r="J5235" i="1" s="1"/>
  <c r="J5236" i="1" s="1"/>
  <c r="J5237" i="1" s="1"/>
  <c r="J5238" i="1" s="1"/>
  <c r="J5239" i="1" s="1"/>
  <c r="J5240" i="1" s="1"/>
  <c r="J5241" i="1" s="1"/>
  <c r="J5242" i="1" s="1"/>
  <c r="J5243" i="1" s="1"/>
  <c r="J5244" i="1" s="1"/>
  <c r="J5245" i="1" s="1"/>
  <c r="J5246" i="1" s="1"/>
  <c r="J5247" i="1" s="1"/>
  <c r="J5248" i="1" s="1"/>
  <c r="J5249" i="1" s="1"/>
  <c r="J5250" i="1" s="1"/>
  <c r="J5251" i="1" s="1"/>
  <c r="J5252" i="1" s="1"/>
  <c r="J5253" i="1" s="1"/>
  <c r="J5254" i="1" s="1"/>
  <c r="J5255" i="1" s="1"/>
  <c r="J5256" i="1" s="1"/>
  <c r="J5257" i="1" s="1"/>
  <c r="J5258" i="1" s="1"/>
  <c r="J5259" i="1" s="1"/>
  <c r="J5260" i="1" s="1"/>
  <c r="J5261" i="1" s="1"/>
  <c r="J5262" i="1" s="1"/>
  <c r="J5263" i="1" s="1"/>
  <c r="J5264" i="1" s="1"/>
  <c r="J5265" i="1" s="1"/>
  <c r="J5266" i="1" s="1"/>
  <c r="J5267" i="1" s="1"/>
  <c r="J5268" i="1" s="1"/>
  <c r="J5269" i="1" s="1"/>
  <c r="J5270" i="1" s="1"/>
  <c r="J5271" i="1" s="1"/>
  <c r="J5272" i="1" s="1"/>
  <c r="J5273" i="1" s="1"/>
  <c r="J5274" i="1" s="1"/>
  <c r="J5275" i="1" s="1"/>
  <c r="J5276" i="1" s="1"/>
  <c r="J5277" i="1" s="1"/>
  <c r="J5278" i="1" s="1"/>
  <c r="J5279" i="1" s="1"/>
  <c r="J5280" i="1" s="1"/>
  <c r="J5281" i="1" s="1"/>
  <c r="J5282" i="1" s="1"/>
  <c r="J5283" i="1" s="1"/>
  <c r="J5284" i="1" s="1"/>
  <c r="J5285" i="1" s="1"/>
  <c r="J5286" i="1" s="1"/>
  <c r="J5287" i="1" s="1"/>
  <c r="J5288" i="1" s="1"/>
  <c r="J5289" i="1" s="1"/>
  <c r="J5290" i="1" s="1"/>
  <c r="J5291" i="1" s="1"/>
  <c r="J5292" i="1" s="1"/>
  <c r="J5293" i="1" s="1"/>
  <c r="J5294" i="1" s="1"/>
  <c r="J5295" i="1" s="1"/>
  <c r="J5296" i="1" s="1"/>
  <c r="J5297" i="1" s="1"/>
  <c r="J5298" i="1" s="1"/>
  <c r="J5299" i="1" s="1"/>
  <c r="J5300" i="1" s="1"/>
  <c r="J5301" i="1" s="1"/>
  <c r="J5302" i="1" s="1"/>
  <c r="J5303" i="1" s="1"/>
  <c r="J5304" i="1" s="1"/>
  <c r="J5305" i="1" s="1"/>
  <c r="J5306" i="1" s="1"/>
  <c r="J5307" i="1" s="1"/>
  <c r="J5308" i="1" s="1"/>
  <c r="J5309" i="1" s="1"/>
  <c r="J5310" i="1" s="1"/>
  <c r="J5311" i="1" s="1"/>
  <c r="J5312" i="1" s="1"/>
  <c r="J5313" i="1" s="1"/>
  <c r="J5314" i="1" s="1"/>
  <c r="J5315" i="1" s="1"/>
  <c r="J5316" i="1" s="1"/>
  <c r="J5317" i="1" s="1"/>
  <c r="J5318" i="1" s="1"/>
  <c r="J5319" i="1" s="1"/>
  <c r="J5320" i="1" s="1"/>
  <c r="J5321" i="1" s="1"/>
  <c r="J5322" i="1" s="1"/>
  <c r="J5323" i="1" s="1"/>
  <c r="J5324" i="1" s="1"/>
  <c r="J5325" i="1" s="1"/>
  <c r="J5326" i="1" s="1"/>
  <c r="J5327" i="1" s="1"/>
  <c r="J5328" i="1" s="1"/>
  <c r="J5329" i="1" s="1"/>
  <c r="J5330" i="1" s="1"/>
  <c r="J5331" i="1" s="1"/>
  <c r="J5332" i="1" s="1"/>
  <c r="J5333" i="1" s="1"/>
  <c r="J5334" i="1" s="1"/>
  <c r="J5335" i="1" s="1"/>
  <c r="J5336" i="1" s="1"/>
  <c r="J5337" i="1" s="1"/>
  <c r="J5338" i="1" s="1"/>
  <c r="J5339" i="1" s="1"/>
  <c r="J5340" i="1" s="1"/>
  <c r="J5341" i="1" s="1"/>
  <c r="J5342" i="1" s="1"/>
  <c r="J5343" i="1" s="1"/>
  <c r="J5344" i="1" s="1"/>
  <c r="J5345" i="1" s="1"/>
  <c r="J5346" i="1" s="1"/>
  <c r="J5347" i="1" s="1"/>
  <c r="J5348" i="1" s="1"/>
  <c r="J5349" i="1" s="1"/>
  <c r="J5350" i="1" s="1"/>
  <c r="J5351" i="1" s="1"/>
  <c r="J5352" i="1" s="1"/>
  <c r="J5353" i="1" s="1"/>
  <c r="J5354" i="1" s="1"/>
  <c r="J5355" i="1" s="1"/>
  <c r="J5356" i="1" s="1"/>
  <c r="J5357" i="1" s="1"/>
  <c r="J5358" i="1" s="1"/>
  <c r="J5359" i="1" s="1"/>
  <c r="J5360" i="1" s="1"/>
  <c r="J5361" i="1" s="1"/>
  <c r="J5362" i="1" s="1"/>
  <c r="J5363" i="1" s="1"/>
  <c r="J5364" i="1" s="1"/>
  <c r="J5365" i="1" s="1"/>
  <c r="J5366" i="1" s="1"/>
  <c r="J5367" i="1" s="1"/>
  <c r="J5368" i="1" s="1"/>
  <c r="J5369" i="1" s="1"/>
  <c r="J5370" i="1" s="1"/>
  <c r="J5371" i="1" s="1"/>
  <c r="J5372" i="1" s="1"/>
  <c r="J5373" i="1" s="1"/>
  <c r="J5374" i="1" s="1"/>
  <c r="J5375" i="1" s="1"/>
  <c r="J5376" i="1" s="1"/>
  <c r="J5377" i="1" s="1"/>
  <c r="J5378" i="1" s="1"/>
  <c r="J5379" i="1" s="1"/>
  <c r="J5380" i="1" s="1"/>
  <c r="J5381" i="1" s="1"/>
  <c r="J5382" i="1" s="1"/>
  <c r="J5383" i="1" s="1"/>
  <c r="J5384" i="1" s="1"/>
  <c r="J5385" i="1" s="1"/>
  <c r="J5386" i="1" s="1"/>
  <c r="J5387" i="1" s="1"/>
  <c r="J5388" i="1" s="1"/>
  <c r="J5389" i="1" s="1"/>
  <c r="J5390" i="1" s="1"/>
  <c r="J5391" i="1" s="1"/>
  <c r="J5392" i="1" s="1"/>
  <c r="J5393" i="1" s="1"/>
  <c r="J5394" i="1" s="1"/>
  <c r="J5395" i="1" s="1"/>
  <c r="J5396" i="1" s="1"/>
  <c r="J5397" i="1" s="1"/>
  <c r="J5398" i="1" s="1"/>
  <c r="J5399" i="1" s="1"/>
  <c r="J5400" i="1" s="1"/>
  <c r="J5401" i="1" s="1"/>
  <c r="J5402" i="1" s="1"/>
  <c r="J5403" i="1" s="1"/>
  <c r="J5404" i="1" s="1"/>
  <c r="J5405" i="1" s="1"/>
  <c r="J5406" i="1" s="1"/>
  <c r="J5407" i="1" s="1"/>
  <c r="J5408" i="1" s="1"/>
  <c r="J5409" i="1" s="1"/>
  <c r="J5410" i="1" s="1"/>
  <c r="J5411" i="1" s="1"/>
  <c r="J5412" i="1" s="1"/>
  <c r="J5413" i="1" s="1"/>
  <c r="J5414" i="1" s="1"/>
  <c r="J5415" i="1" s="1"/>
  <c r="J5416" i="1" s="1"/>
  <c r="J5417" i="1" s="1"/>
  <c r="J5418" i="1" s="1"/>
  <c r="J5419" i="1" s="1"/>
  <c r="J5420" i="1" s="1"/>
  <c r="J5421" i="1" s="1"/>
  <c r="J5422" i="1" s="1"/>
  <c r="J5423" i="1" s="1"/>
  <c r="J5424" i="1" s="1"/>
  <c r="J5425" i="1" s="1"/>
  <c r="J5426" i="1" s="1"/>
  <c r="J5427" i="1" s="1"/>
  <c r="J5428" i="1" s="1"/>
  <c r="J5429" i="1" s="1"/>
  <c r="J5430" i="1" s="1"/>
  <c r="J5431" i="1" s="1"/>
  <c r="J5432" i="1" s="1"/>
  <c r="J5433" i="1" s="1"/>
  <c r="J5434" i="1" s="1"/>
  <c r="J5435" i="1" s="1"/>
  <c r="J5436" i="1" s="1"/>
  <c r="J5437" i="1" s="1"/>
  <c r="J5438" i="1" s="1"/>
  <c r="J5439" i="1" s="1"/>
  <c r="J5440" i="1" s="1"/>
  <c r="J5441" i="1" s="1"/>
  <c r="J5442" i="1" s="1"/>
  <c r="J5443" i="1" s="1"/>
  <c r="J5444" i="1" s="1"/>
  <c r="J5445" i="1" s="1"/>
  <c r="J5446" i="1" s="1"/>
  <c r="J5447" i="1" s="1"/>
  <c r="J5448" i="1" s="1"/>
  <c r="J5449" i="1" s="1"/>
  <c r="J5450" i="1" s="1"/>
  <c r="J5451" i="1" s="1"/>
  <c r="J5452" i="1" s="1"/>
  <c r="J5453" i="1" s="1"/>
  <c r="J5454" i="1" s="1"/>
  <c r="J5455" i="1" s="1"/>
  <c r="J5456" i="1" s="1"/>
  <c r="J5457" i="1" s="1"/>
  <c r="J5458" i="1" s="1"/>
  <c r="J5459" i="1" s="1"/>
  <c r="J5460" i="1" s="1"/>
  <c r="J5461" i="1" s="1"/>
  <c r="J5462" i="1" s="1"/>
  <c r="J5463" i="1" s="1"/>
  <c r="J5464" i="1" s="1"/>
  <c r="J5465" i="1" s="1"/>
  <c r="J5466" i="1" s="1"/>
  <c r="J5467" i="1" s="1"/>
  <c r="J5468" i="1" s="1"/>
  <c r="J5469" i="1" s="1"/>
  <c r="J5470" i="1" s="1"/>
  <c r="J5471" i="1" s="1"/>
  <c r="J5472" i="1" s="1"/>
  <c r="J5473" i="1" s="1"/>
  <c r="J5474" i="1" s="1"/>
  <c r="J5475" i="1" s="1"/>
  <c r="J5476" i="1" s="1"/>
  <c r="J5477" i="1" s="1"/>
  <c r="J5478" i="1" s="1"/>
  <c r="J5479" i="1" s="1"/>
  <c r="J5480" i="1" s="1"/>
  <c r="J5481" i="1" s="1"/>
  <c r="J5482" i="1" s="1"/>
  <c r="J5483" i="1" s="1"/>
  <c r="J5484" i="1" s="1"/>
  <c r="J5485" i="1" s="1"/>
  <c r="J5486" i="1" s="1"/>
  <c r="J5487" i="1" s="1"/>
  <c r="J5488" i="1" s="1"/>
  <c r="J5489" i="1" s="1"/>
  <c r="J5490" i="1" s="1"/>
  <c r="J5491" i="1" s="1"/>
  <c r="J5492" i="1" s="1"/>
  <c r="J5493" i="1" s="1"/>
  <c r="J5494" i="1" s="1"/>
  <c r="J5495" i="1" s="1"/>
  <c r="J5496" i="1" s="1"/>
  <c r="J5497" i="1" s="1"/>
  <c r="J5498" i="1" s="1"/>
  <c r="J5499" i="1" s="1"/>
  <c r="J5500" i="1" s="1"/>
  <c r="J5501" i="1" s="1"/>
  <c r="J5502" i="1" s="1"/>
  <c r="J5503" i="1" s="1"/>
  <c r="J5504" i="1" s="1"/>
  <c r="J5505" i="1" s="1"/>
  <c r="J5506" i="1" s="1"/>
  <c r="J5507" i="1" s="1"/>
  <c r="J5508" i="1" s="1"/>
  <c r="J5509" i="1" s="1"/>
  <c r="J5510" i="1" s="1"/>
  <c r="J5511" i="1" s="1"/>
  <c r="J5512" i="1" s="1"/>
  <c r="J5513" i="1" s="1"/>
  <c r="J5514" i="1" s="1"/>
  <c r="J5515" i="1" s="1"/>
  <c r="J5516" i="1" s="1"/>
  <c r="J5517" i="1" s="1"/>
  <c r="J5518" i="1" s="1"/>
  <c r="J5519" i="1" s="1"/>
  <c r="J5520" i="1" s="1"/>
  <c r="J5521" i="1" s="1"/>
  <c r="J5522" i="1" s="1"/>
  <c r="J5523" i="1" s="1"/>
  <c r="J5524" i="1" s="1"/>
  <c r="J5525" i="1" s="1"/>
  <c r="J5526" i="1" s="1"/>
  <c r="J5527" i="1" s="1"/>
  <c r="J5528" i="1" s="1"/>
  <c r="J5529" i="1" s="1"/>
  <c r="J5530" i="1" s="1"/>
  <c r="J5531" i="1" s="1"/>
  <c r="J5532" i="1" s="1"/>
  <c r="J5533" i="1" s="1"/>
  <c r="J5534" i="1" s="1"/>
  <c r="J5535" i="1" s="1"/>
  <c r="J5536" i="1" s="1"/>
  <c r="J5537" i="1" s="1"/>
  <c r="J5538" i="1" s="1"/>
  <c r="J5539" i="1" s="1"/>
  <c r="J5540" i="1" s="1"/>
  <c r="J5541" i="1" s="1"/>
  <c r="J5542" i="1" s="1"/>
  <c r="J5543" i="1" s="1"/>
  <c r="J5544" i="1" s="1"/>
  <c r="J5545" i="1" s="1"/>
  <c r="J5546" i="1" s="1"/>
  <c r="J5547" i="1" s="1"/>
  <c r="J5548" i="1" s="1"/>
  <c r="J5549" i="1" s="1"/>
  <c r="J5550" i="1" s="1"/>
  <c r="J5551" i="1" s="1"/>
  <c r="J5552" i="1" s="1"/>
  <c r="J5553" i="1" s="1"/>
  <c r="J5554" i="1" s="1"/>
  <c r="J5555" i="1" s="1"/>
  <c r="J5556" i="1" s="1"/>
  <c r="J5557" i="1" s="1"/>
  <c r="J5558" i="1" s="1"/>
  <c r="J5559" i="1" s="1"/>
  <c r="J5560" i="1" s="1"/>
  <c r="J5561" i="1" s="1"/>
  <c r="J5562" i="1" s="1"/>
  <c r="J5563" i="1" s="1"/>
  <c r="J5564" i="1" s="1"/>
  <c r="J5565" i="1" s="1"/>
  <c r="J5566" i="1" s="1"/>
  <c r="J5567" i="1" s="1"/>
  <c r="J5568" i="1" s="1"/>
  <c r="J5569" i="1" s="1"/>
  <c r="J5570" i="1" s="1"/>
  <c r="J5571" i="1" s="1"/>
  <c r="J5572" i="1" s="1"/>
  <c r="J5573" i="1" s="1"/>
  <c r="J5574" i="1" s="1"/>
  <c r="J5575" i="1" s="1"/>
  <c r="J5576" i="1" s="1"/>
  <c r="J5577" i="1" s="1"/>
  <c r="J5578" i="1" s="1"/>
  <c r="J5579" i="1" s="1"/>
  <c r="J5580" i="1" s="1"/>
  <c r="J5581" i="1" s="1"/>
  <c r="J5582" i="1" s="1"/>
  <c r="J5583" i="1" s="1"/>
  <c r="J5584" i="1" s="1"/>
  <c r="J5585" i="1" s="1"/>
  <c r="J5586" i="1" s="1"/>
  <c r="J5587" i="1" s="1"/>
  <c r="J5588" i="1" s="1"/>
  <c r="J5589" i="1" s="1"/>
  <c r="J5590" i="1" s="1"/>
  <c r="J5591" i="1" s="1"/>
  <c r="J5592" i="1" s="1"/>
  <c r="J5593" i="1" s="1"/>
  <c r="J5594" i="1" s="1"/>
  <c r="J5595" i="1" s="1"/>
  <c r="J5596" i="1" s="1"/>
  <c r="J5597" i="1" s="1"/>
  <c r="J5598" i="1" s="1"/>
  <c r="J5599" i="1" s="1"/>
  <c r="J5600" i="1" s="1"/>
  <c r="J5601" i="1" s="1"/>
  <c r="J5602" i="1" s="1"/>
  <c r="J5603" i="1" s="1"/>
  <c r="J5604" i="1" s="1"/>
  <c r="J5605" i="1" s="1"/>
  <c r="J5606" i="1" s="1"/>
  <c r="J5607" i="1" s="1"/>
  <c r="J5608" i="1" s="1"/>
  <c r="J5609" i="1" s="1"/>
  <c r="J5610" i="1" s="1"/>
  <c r="J5611" i="1" s="1"/>
  <c r="J5612" i="1" s="1"/>
  <c r="J5613" i="1" s="1"/>
  <c r="J5614" i="1" s="1"/>
  <c r="J5615" i="1" s="1"/>
  <c r="J5616" i="1" s="1"/>
  <c r="J5617" i="1" s="1"/>
  <c r="J5618" i="1" s="1"/>
  <c r="J5619" i="1" s="1"/>
  <c r="J5620" i="1" s="1"/>
  <c r="J5621" i="1" s="1"/>
  <c r="J5622" i="1" s="1"/>
  <c r="J5623" i="1" s="1"/>
  <c r="J5624" i="1" s="1"/>
  <c r="J5625" i="1" s="1"/>
  <c r="J5626" i="1" s="1"/>
  <c r="J5627" i="1" s="1"/>
  <c r="J5628" i="1" s="1"/>
  <c r="J5629" i="1" s="1"/>
  <c r="J5630" i="1" s="1"/>
  <c r="J5631" i="1" s="1"/>
  <c r="J5632" i="1" s="1"/>
  <c r="J5633" i="1" s="1"/>
  <c r="J5634" i="1" s="1"/>
  <c r="J5635" i="1" s="1"/>
  <c r="J5636" i="1" s="1"/>
  <c r="J5637" i="1" s="1"/>
  <c r="J5638" i="1" s="1"/>
  <c r="J5639" i="1" s="1"/>
  <c r="J5640" i="1" s="1"/>
  <c r="J5641" i="1" s="1"/>
  <c r="J5642" i="1" s="1"/>
  <c r="J5643" i="1" s="1"/>
  <c r="J5644" i="1" s="1"/>
  <c r="J5645" i="1" s="1"/>
  <c r="J5646" i="1" s="1"/>
  <c r="J5647" i="1" s="1"/>
  <c r="J5648" i="1" s="1"/>
  <c r="J5649" i="1" s="1"/>
  <c r="J5650" i="1" s="1"/>
  <c r="J5651" i="1" s="1"/>
  <c r="J5652" i="1" s="1"/>
  <c r="J5653" i="1" s="1"/>
  <c r="J5654" i="1" s="1"/>
  <c r="J5655" i="1" s="1"/>
  <c r="J5656" i="1" s="1"/>
  <c r="J5657" i="1" s="1"/>
  <c r="J5658" i="1" s="1"/>
  <c r="J5659" i="1" s="1"/>
  <c r="J5660" i="1" s="1"/>
  <c r="J5661" i="1" s="1"/>
  <c r="J5662" i="1" s="1"/>
  <c r="J5663" i="1" s="1"/>
  <c r="J5664" i="1" s="1"/>
  <c r="J5665" i="1" s="1"/>
  <c r="J5666" i="1" s="1"/>
  <c r="J5667" i="1" s="1"/>
  <c r="J5668" i="1" s="1"/>
  <c r="J5669" i="1" s="1"/>
  <c r="J5670" i="1" s="1"/>
  <c r="J5671" i="1" s="1"/>
  <c r="J5672" i="1" s="1"/>
  <c r="J5673" i="1" s="1"/>
  <c r="J5674" i="1" s="1"/>
  <c r="J5675" i="1" s="1"/>
  <c r="J5676" i="1" s="1"/>
  <c r="J5677" i="1" s="1"/>
  <c r="J5678" i="1" s="1"/>
  <c r="J5679" i="1" s="1"/>
  <c r="J5680" i="1" s="1"/>
  <c r="J5681" i="1" s="1"/>
  <c r="J5682" i="1" s="1"/>
  <c r="J5683" i="1" s="1"/>
  <c r="J5684" i="1" s="1"/>
  <c r="J5685" i="1" s="1"/>
  <c r="J5686" i="1" s="1"/>
  <c r="J5687" i="1" s="1"/>
  <c r="J5688" i="1" s="1"/>
  <c r="J5689" i="1" s="1"/>
  <c r="J5690" i="1" s="1"/>
  <c r="J5691" i="1" s="1"/>
  <c r="J5692" i="1" s="1"/>
  <c r="J5693" i="1" s="1"/>
  <c r="J5694" i="1" s="1"/>
  <c r="J5695" i="1" s="1"/>
  <c r="J5696" i="1" s="1"/>
  <c r="J5697" i="1" s="1"/>
  <c r="J5698" i="1" s="1"/>
  <c r="J5699" i="1" s="1"/>
  <c r="J5700" i="1" s="1"/>
  <c r="J5701" i="1" s="1"/>
  <c r="J5702" i="1" s="1"/>
  <c r="J5703" i="1" s="1"/>
  <c r="J5704" i="1" s="1"/>
  <c r="J5705" i="1" s="1"/>
  <c r="J5706" i="1" s="1"/>
  <c r="J5707" i="1" s="1"/>
  <c r="J5708" i="1" s="1"/>
  <c r="J5709" i="1" s="1"/>
  <c r="J5710" i="1" s="1"/>
  <c r="J5711" i="1" s="1"/>
  <c r="J5712" i="1" s="1"/>
  <c r="J5713" i="1" s="1"/>
  <c r="J5714" i="1" s="1"/>
  <c r="J5715" i="1" s="1"/>
  <c r="J5716" i="1" s="1"/>
  <c r="J5717" i="1" s="1"/>
  <c r="J5718" i="1" s="1"/>
  <c r="J5719" i="1" s="1"/>
  <c r="J5720" i="1" s="1"/>
  <c r="J5721" i="1" s="1"/>
  <c r="J5722" i="1" s="1"/>
  <c r="J5723" i="1" s="1"/>
  <c r="J5724" i="1" s="1"/>
  <c r="J5725" i="1" s="1"/>
  <c r="J5726" i="1" s="1"/>
  <c r="J5727" i="1" s="1"/>
  <c r="J5728" i="1" s="1"/>
  <c r="J5729" i="1" s="1"/>
  <c r="J5730" i="1" s="1"/>
  <c r="J5731" i="1" s="1"/>
  <c r="J5732" i="1" s="1"/>
  <c r="J5733" i="1" s="1"/>
  <c r="J5734" i="1" s="1"/>
  <c r="J5735" i="1" s="1"/>
  <c r="J5736" i="1" s="1"/>
  <c r="J5737" i="1" s="1"/>
  <c r="J5738" i="1" s="1"/>
  <c r="J5739" i="1" s="1"/>
  <c r="J5740" i="1" s="1"/>
  <c r="J5741" i="1" s="1"/>
  <c r="J5742" i="1" s="1"/>
  <c r="J5743" i="1" s="1"/>
  <c r="J5744" i="1" s="1"/>
  <c r="J5745" i="1" s="1"/>
  <c r="J5746" i="1" s="1"/>
  <c r="J5747" i="1" s="1"/>
  <c r="J5748" i="1" s="1"/>
  <c r="J5749" i="1" s="1"/>
  <c r="J5750" i="1" s="1"/>
  <c r="J5751" i="1" s="1"/>
  <c r="J5752" i="1" s="1"/>
  <c r="J5753" i="1" s="1"/>
  <c r="J5754" i="1" s="1"/>
  <c r="J5755" i="1" s="1"/>
  <c r="J5756" i="1" s="1"/>
  <c r="J5757" i="1" s="1"/>
  <c r="J5758" i="1" s="1"/>
  <c r="J5759" i="1" s="1"/>
  <c r="J5760" i="1" s="1"/>
  <c r="J5761" i="1" s="1"/>
  <c r="J5762" i="1" s="1"/>
  <c r="J5763" i="1" s="1"/>
  <c r="J5764" i="1" s="1"/>
  <c r="J5765" i="1" s="1"/>
  <c r="J5766" i="1" s="1"/>
  <c r="J5767" i="1" s="1"/>
  <c r="J5768" i="1" s="1"/>
  <c r="J5769" i="1" s="1"/>
  <c r="J5770" i="1" s="1"/>
  <c r="J5771" i="1" s="1"/>
  <c r="J5772" i="1" s="1"/>
  <c r="J5773" i="1" s="1"/>
  <c r="J5774" i="1" s="1"/>
  <c r="J5775" i="1" s="1"/>
  <c r="J5776" i="1" s="1"/>
  <c r="J5777" i="1" s="1"/>
  <c r="J5778" i="1" s="1"/>
  <c r="J5779" i="1" s="1"/>
  <c r="J5780" i="1" s="1"/>
  <c r="J5781" i="1" s="1"/>
  <c r="J5782" i="1" s="1"/>
  <c r="J5783" i="1" s="1"/>
  <c r="J5784" i="1" s="1"/>
  <c r="J5785" i="1" s="1"/>
  <c r="J5786" i="1" s="1"/>
  <c r="J5787" i="1" s="1"/>
  <c r="J5788" i="1" s="1"/>
  <c r="J5789" i="1" s="1"/>
  <c r="J5790" i="1" s="1"/>
  <c r="J5791" i="1" s="1"/>
  <c r="J5792" i="1" s="1"/>
  <c r="J5793" i="1" s="1"/>
  <c r="J5794" i="1" s="1"/>
  <c r="J5795" i="1" s="1"/>
  <c r="J5796" i="1" s="1"/>
  <c r="J5797" i="1" s="1"/>
  <c r="J5798" i="1" s="1"/>
  <c r="J5799" i="1" s="1"/>
  <c r="J5800" i="1" s="1"/>
  <c r="J5801" i="1" s="1"/>
  <c r="J5802" i="1" s="1"/>
  <c r="J5803" i="1" s="1"/>
  <c r="J5804" i="1" s="1"/>
  <c r="J5805" i="1" s="1"/>
  <c r="J5806" i="1" s="1"/>
  <c r="J5807" i="1" s="1"/>
  <c r="J5808" i="1" s="1"/>
  <c r="J5809" i="1" s="1"/>
  <c r="J5810" i="1" s="1"/>
  <c r="J5811" i="1" s="1"/>
  <c r="J5812" i="1" s="1"/>
  <c r="J5813" i="1" s="1"/>
  <c r="J5814" i="1" s="1"/>
  <c r="J5815" i="1" s="1"/>
  <c r="J5816" i="1" s="1"/>
  <c r="J5817" i="1" s="1"/>
  <c r="J5818" i="1" s="1"/>
  <c r="J5819" i="1" s="1"/>
  <c r="J5820" i="1" s="1"/>
  <c r="J5821" i="1" s="1"/>
  <c r="J5822" i="1" s="1"/>
  <c r="J5823" i="1" s="1"/>
  <c r="J5824" i="1" s="1"/>
  <c r="J5825" i="1" s="1"/>
  <c r="J5826" i="1" s="1"/>
  <c r="J5827" i="1" s="1"/>
  <c r="J5828" i="1" s="1"/>
  <c r="J5829" i="1" s="1"/>
  <c r="J5830" i="1" s="1"/>
  <c r="J5831" i="1" s="1"/>
  <c r="J5832" i="1" s="1"/>
  <c r="J5833" i="1" s="1"/>
  <c r="J5834" i="1" s="1"/>
  <c r="J5835" i="1" s="1"/>
  <c r="J5836" i="1" s="1"/>
  <c r="J5837" i="1" s="1"/>
  <c r="J5838" i="1" s="1"/>
  <c r="J5839" i="1" s="1"/>
  <c r="J5840" i="1" s="1"/>
  <c r="J5841" i="1" s="1"/>
  <c r="J5842" i="1" s="1"/>
  <c r="J5843" i="1" s="1"/>
  <c r="J5844" i="1" s="1"/>
  <c r="J5845" i="1" s="1"/>
  <c r="J5846" i="1" s="1"/>
  <c r="J5847" i="1" s="1"/>
  <c r="J5848" i="1" s="1"/>
  <c r="J5849" i="1" s="1"/>
  <c r="J5850" i="1" s="1"/>
  <c r="J5851" i="1" s="1"/>
  <c r="J5852" i="1" s="1"/>
  <c r="J5853" i="1" s="1"/>
  <c r="J5854" i="1" s="1"/>
  <c r="J5855" i="1" s="1"/>
  <c r="J5856" i="1" s="1"/>
  <c r="J5857" i="1" s="1"/>
  <c r="J5858" i="1" s="1"/>
  <c r="J5859" i="1" s="1"/>
  <c r="J5860" i="1" s="1"/>
  <c r="J5861" i="1" s="1"/>
  <c r="J5862" i="1" s="1"/>
  <c r="J5863" i="1" s="1"/>
  <c r="J5864" i="1" s="1"/>
  <c r="J5865" i="1" s="1"/>
  <c r="J5866" i="1" s="1"/>
  <c r="J5867" i="1" s="1"/>
  <c r="J5868" i="1" s="1"/>
  <c r="J5869" i="1" s="1"/>
  <c r="J5870" i="1" s="1"/>
  <c r="J5871" i="1" s="1"/>
  <c r="J5872" i="1" s="1"/>
  <c r="J5873" i="1" s="1"/>
  <c r="J5874" i="1" s="1"/>
  <c r="J5875" i="1" s="1"/>
  <c r="J5876" i="1" s="1"/>
  <c r="J5877" i="1" s="1"/>
  <c r="J5878" i="1" s="1"/>
  <c r="J5879" i="1" s="1"/>
  <c r="J5880" i="1" s="1"/>
  <c r="J5881" i="1" s="1"/>
  <c r="J5882" i="1" s="1"/>
  <c r="J5883" i="1" s="1"/>
  <c r="J5884" i="1" s="1"/>
  <c r="J5885" i="1" s="1"/>
  <c r="J5886" i="1" s="1"/>
  <c r="J5887" i="1" s="1"/>
  <c r="J5888" i="1" s="1"/>
  <c r="J5889" i="1" s="1"/>
  <c r="J5890" i="1" s="1"/>
  <c r="J5891" i="1" s="1"/>
  <c r="J5892" i="1" s="1"/>
  <c r="J5893" i="1" s="1"/>
  <c r="J5894" i="1" s="1"/>
  <c r="J5895" i="1" s="1"/>
  <c r="J5896" i="1" s="1"/>
  <c r="J5897" i="1" s="1"/>
  <c r="J5898" i="1" s="1"/>
  <c r="J5899" i="1" s="1"/>
  <c r="J5900" i="1" s="1"/>
  <c r="J5901" i="1" s="1"/>
  <c r="J5902" i="1" s="1"/>
  <c r="J5903" i="1" s="1"/>
  <c r="J5904" i="1" s="1"/>
  <c r="J5905" i="1" s="1"/>
  <c r="J5906" i="1" s="1"/>
  <c r="J5907" i="1" s="1"/>
  <c r="J5908" i="1" s="1"/>
  <c r="J5909" i="1" s="1"/>
  <c r="J5910" i="1" s="1"/>
  <c r="J5911" i="1" s="1"/>
  <c r="J5912" i="1" s="1"/>
  <c r="J5913" i="1" s="1"/>
  <c r="J5914" i="1" s="1"/>
  <c r="J5915" i="1" s="1"/>
  <c r="J5916" i="1" s="1"/>
  <c r="J5917" i="1" s="1"/>
  <c r="J5918" i="1" s="1"/>
  <c r="J5919" i="1" s="1"/>
  <c r="J5920" i="1" s="1"/>
  <c r="J5921" i="1" s="1"/>
  <c r="J5922" i="1" s="1"/>
  <c r="J5923" i="1" s="1"/>
  <c r="J5924" i="1" s="1"/>
  <c r="J5925" i="1" s="1"/>
  <c r="J5926" i="1" s="1"/>
  <c r="J5927" i="1" s="1"/>
  <c r="J5928" i="1" s="1"/>
  <c r="J5929" i="1" s="1"/>
  <c r="J5930" i="1" s="1"/>
  <c r="J5931" i="1" s="1"/>
  <c r="J5932" i="1" s="1"/>
  <c r="J5933" i="1" s="1"/>
  <c r="J5934" i="1" s="1"/>
  <c r="J5935" i="1" s="1"/>
  <c r="J5936" i="1" s="1"/>
  <c r="J5937" i="1" s="1"/>
  <c r="J5938" i="1" s="1"/>
  <c r="J5939" i="1" s="1"/>
  <c r="J5940" i="1" s="1"/>
  <c r="J5941" i="1" s="1"/>
  <c r="J5942" i="1" s="1"/>
  <c r="J5943" i="1" s="1"/>
  <c r="J5944" i="1" s="1"/>
  <c r="J5945" i="1" s="1"/>
  <c r="J5946" i="1" s="1"/>
  <c r="J5947" i="1" s="1"/>
  <c r="J5948" i="1" s="1"/>
  <c r="J5949" i="1" s="1"/>
  <c r="J5950" i="1" s="1"/>
  <c r="J5951" i="1" s="1"/>
  <c r="J5952" i="1" s="1"/>
  <c r="J5953" i="1" s="1"/>
  <c r="J5954" i="1" s="1"/>
  <c r="J5955" i="1" s="1"/>
  <c r="J5956" i="1" s="1"/>
  <c r="J5957" i="1" s="1"/>
  <c r="J5958" i="1" s="1"/>
  <c r="J5959" i="1" s="1"/>
  <c r="J5960" i="1" s="1"/>
  <c r="J5961" i="1" s="1"/>
  <c r="J5962" i="1" s="1"/>
  <c r="J5963" i="1" s="1"/>
  <c r="J5964" i="1" s="1"/>
  <c r="J5965" i="1" s="1"/>
  <c r="J5966" i="1" s="1"/>
  <c r="J5967" i="1" s="1"/>
  <c r="J5968" i="1" s="1"/>
  <c r="J5969" i="1" s="1"/>
  <c r="J5970" i="1" s="1"/>
  <c r="J5971" i="1" s="1"/>
  <c r="J5972" i="1" s="1"/>
  <c r="J5973" i="1" s="1"/>
  <c r="J5974" i="1" s="1"/>
  <c r="J5975" i="1" s="1"/>
  <c r="J5976" i="1" s="1"/>
  <c r="J5977" i="1" s="1"/>
  <c r="J5978" i="1" s="1"/>
  <c r="J5979" i="1" s="1"/>
  <c r="J5980" i="1" s="1"/>
  <c r="J5981" i="1" s="1"/>
  <c r="J5982" i="1" s="1"/>
  <c r="J5983" i="1" s="1"/>
  <c r="J5984" i="1" s="1"/>
  <c r="J5985" i="1" s="1"/>
  <c r="J5986" i="1" s="1"/>
  <c r="J5987" i="1" s="1"/>
  <c r="J5988" i="1" s="1"/>
  <c r="J5989" i="1" s="1"/>
  <c r="J5990" i="1" s="1"/>
  <c r="J5991" i="1" s="1"/>
  <c r="J5992" i="1" s="1"/>
  <c r="J5993" i="1" s="1"/>
  <c r="J5994" i="1" s="1"/>
  <c r="J5995" i="1" s="1"/>
  <c r="J5996" i="1" s="1"/>
  <c r="J5997" i="1" s="1"/>
  <c r="J5998" i="1" s="1"/>
  <c r="J5999" i="1" s="1"/>
  <c r="J6000" i="1" s="1"/>
  <c r="J6001" i="1" s="1"/>
  <c r="J6002" i="1" s="1"/>
  <c r="J6003" i="1" s="1"/>
  <c r="J6004" i="1" s="1"/>
  <c r="J6005" i="1" s="1"/>
  <c r="J6006" i="1" s="1"/>
  <c r="J6007" i="1" s="1"/>
  <c r="J6008" i="1" s="1"/>
  <c r="J6009" i="1" s="1"/>
  <c r="J6010" i="1" s="1"/>
  <c r="J6011" i="1" s="1"/>
  <c r="J6012" i="1" s="1"/>
  <c r="J6013" i="1" s="1"/>
  <c r="J6014" i="1" s="1"/>
  <c r="J6015" i="1" s="1"/>
  <c r="J6016" i="1" s="1"/>
  <c r="J6017" i="1" s="1"/>
  <c r="J6018" i="1" s="1"/>
  <c r="J6019" i="1" s="1"/>
  <c r="J6020" i="1" s="1"/>
  <c r="J6021" i="1" s="1"/>
  <c r="J6022" i="1" s="1"/>
  <c r="J6023" i="1" s="1"/>
  <c r="J6024" i="1" s="1"/>
  <c r="J6025" i="1" s="1"/>
  <c r="J6026" i="1" s="1"/>
  <c r="J6027" i="1" s="1"/>
  <c r="J6028" i="1" s="1"/>
  <c r="J6029" i="1" s="1"/>
  <c r="J6030" i="1" s="1"/>
  <c r="J6031" i="1" s="1"/>
  <c r="J6032" i="1" s="1"/>
  <c r="J6033" i="1" s="1"/>
  <c r="J6034" i="1" s="1"/>
  <c r="J6035" i="1" s="1"/>
  <c r="J6036" i="1" s="1"/>
  <c r="J6037" i="1" s="1"/>
  <c r="J6038" i="1" s="1"/>
  <c r="J6039" i="1" s="1"/>
  <c r="J6040" i="1" s="1"/>
  <c r="J6041" i="1" s="1"/>
  <c r="J6042" i="1" s="1"/>
  <c r="J6043" i="1" s="1"/>
  <c r="J6044" i="1" s="1"/>
  <c r="J6045" i="1" s="1"/>
  <c r="J6046" i="1" s="1"/>
  <c r="J6047" i="1" s="1"/>
  <c r="J6048" i="1" s="1"/>
  <c r="J6049" i="1" s="1"/>
  <c r="J6050" i="1" s="1"/>
  <c r="J6051" i="1" s="1"/>
  <c r="J6052" i="1" s="1"/>
  <c r="J6053" i="1" s="1"/>
  <c r="J6054" i="1" s="1"/>
  <c r="J6055" i="1" s="1"/>
  <c r="J6056" i="1" s="1"/>
  <c r="J6057" i="1" s="1"/>
  <c r="J6058" i="1" s="1"/>
  <c r="J6059" i="1" s="1"/>
  <c r="J6060" i="1" s="1"/>
  <c r="J6061" i="1" s="1"/>
  <c r="J6062" i="1" s="1"/>
  <c r="J6063" i="1" s="1"/>
  <c r="J6064" i="1" s="1"/>
  <c r="J6065" i="1" s="1"/>
  <c r="J6066" i="1" s="1"/>
  <c r="J6067" i="1" s="1"/>
  <c r="J6068" i="1" s="1"/>
  <c r="J6069" i="1" s="1"/>
  <c r="J6070" i="1" s="1"/>
  <c r="J6071" i="1" s="1"/>
  <c r="J6072" i="1" s="1"/>
  <c r="J6073" i="1" s="1"/>
  <c r="J6074" i="1" s="1"/>
  <c r="J6075" i="1" s="1"/>
  <c r="J6076" i="1" s="1"/>
  <c r="J6077" i="1" s="1"/>
  <c r="J6078" i="1" s="1"/>
  <c r="J6079" i="1" s="1"/>
  <c r="J6080" i="1" s="1"/>
  <c r="J6081" i="1" s="1"/>
  <c r="J6082" i="1" s="1"/>
  <c r="J6083" i="1" s="1"/>
  <c r="J6084" i="1" s="1"/>
  <c r="J6085" i="1" s="1"/>
  <c r="J6086" i="1" s="1"/>
  <c r="J6087" i="1" s="1"/>
  <c r="J6088" i="1" s="1"/>
  <c r="J6089" i="1" s="1"/>
  <c r="J6090" i="1" s="1"/>
  <c r="J6091" i="1" s="1"/>
  <c r="J6092" i="1" s="1"/>
  <c r="J6093" i="1" s="1"/>
  <c r="J6094" i="1" s="1"/>
  <c r="J6095" i="1" s="1"/>
  <c r="J6096" i="1" s="1"/>
  <c r="J6097" i="1" s="1"/>
  <c r="J6098" i="1" s="1"/>
  <c r="J6099" i="1" s="1"/>
  <c r="J6100" i="1" s="1"/>
  <c r="J6101" i="1" s="1"/>
  <c r="J6102" i="1" s="1"/>
  <c r="J6103" i="1" s="1"/>
  <c r="J6104" i="1" s="1"/>
  <c r="J6105" i="1" s="1"/>
  <c r="J6106" i="1" s="1"/>
  <c r="J6107" i="1" s="1"/>
  <c r="J6108" i="1" s="1"/>
  <c r="J6109" i="1" s="1"/>
  <c r="J6110" i="1" s="1"/>
  <c r="J6111" i="1" s="1"/>
  <c r="J6112" i="1" s="1"/>
  <c r="J6113" i="1" s="1"/>
  <c r="J6114" i="1" s="1"/>
  <c r="J6115" i="1" s="1"/>
  <c r="J6116" i="1" s="1"/>
  <c r="J6117" i="1" s="1"/>
  <c r="J6118" i="1" s="1"/>
  <c r="J6119" i="1" s="1"/>
  <c r="J6120" i="1" s="1"/>
  <c r="J6121" i="1" s="1"/>
  <c r="J6122" i="1" s="1"/>
  <c r="J6123" i="1" s="1"/>
  <c r="J6124" i="1" s="1"/>
  <c r="J6125" i="1" s="1"/>
  <c r="J6126" i="1" s="1"/>
  <c r="J6127" i="1" s="1"/>
  <c r="J6128" i="1" s="1"/>
  <c r="J6129" i="1" s="1"/>
  <c r="J6130" i="1" s="1"/>
  <c r="J6131" i="1" s="1"/>
  <c r="J6132" i="1" s="1"/>
  <c r="J6133" i="1" s="1"/>
  <c r="J6134" i="1" s="1"/>
  <c r="J6135" i="1" s="1"/>
  <c r="J6136" i="1" s="1"/>
  <c r="J6137" i="1" s="1"/>
  <c r="J6138" i="1" s="1"/>
  <c r="J6139" i="1" s="1"/>
  <c r="J6140" i="1" s="1"/>
  <c r="J6141" i="1" s="1"/>
  <c r="J6142" i="1" s="1"/>
  <c r="J6143" i="1" s="1"/>
  <c r="J6144" i="1" s="1"/>
  <c r="J6145" i="1" s="1"/>
  <c r="J6146" i="1" s="1"/>
  <c r="J6147" i="1" s="1"/>
  <c r="J6148" i="1" s="1"/>
  <c r="J6149" i="1" s="1"/>
  <c r="J6150" i="1" s="1"/>
  <c r="J6151" i="1" s="1"/>
  <c r="J6152" i="1" s="1"/>
  <c r="J6153" i="1" s="1"/>
  <c r="J6154" i="1" s="1"/>
  <c r="J6155" i="1" s="1"/>
  <c r="J6156" i="1" s="1"/>
  <c r="J6157" i="1" s="1"/>
  <c r="J6158" i="1" s="1"/>
  <c r="J6159" i="1" s="1"/>
  <c r="J6160" i="1" s="1"/>
  <c r="J6161" i="1" s="1"/>
  <c r="J6162" i="1" s="1"/>
  <c r="J6163" i="1" s="1"/>
  <c r="J6164" i="1" s="1"/>
  <c r="J6165" i="1" s="1"/>
  <c r="J6166" i="1" s="1"/>
  <c r="J6167" i="1" s="1"/>
  <c r="J6168" i="1" s="1"/>
  <c r="J6169" i="1" s="1"/>
  <c r="J6170" i="1" s="1"/>
  <c r="J6171" i="1" s="1"/>
  <c r="J6172" i="1" s="1"/>
  <c r="J6173" i="1" s="1"/>
  <c r="J6174" i="1" s="1"/>
  <c r="J6175" i="1" s="1"/>
  <c r="J6176" i="1" s="1"/>
  <c r="J6177" i="1" s="1"/>
  <c r="J6178" i="1" s="1"/>
  <c r="J6179" i="1" s="1"/>
  <c r="J6180" i="1" s="1"/>
  <c r="J6181" i="1" s="1"/>
  <c r="J6182" i="1" s="1"/>
  <c r="J6183" i="1" s="1"/>
  <c r="J6184" i="1" s="1"/>
  <c r="J6185" i="1" s="1"/>
  <c r="J6186" i="1" s="1"/>
  <c r="J6187" i="1" s="1"/>
  <c r="J6188" i="1" s="1"/>
  <c r="J6189" i="1" s="1"/>
  <c r="J6190" i="1" s="1"/>
  <c r="J6191" i="1" s="1"/>
  <c r="J6192" i="1" s="1"/>
  <c r="J6193" i="1" s="1"/>
  <c r="J6194" i="1" s="1"/>
  <c r="J6195" i="1" s="1"/>
  <c r="J6196" i="1" s="1"/>
  <c r="J6197" i="1" s="1"/>
  <c r="J6198" i="1" s="1"/>
  <c r="J6199" i="1" s="1"/>
  <c r="J6200" i="1" s="1"/>
  <c r="J6201" i="1" s="1"/>
  <c r="J6202" i="1" s="1"/>
  <c r="J6203" i="1" s="1"/>
  <c r="J6204" i="1" s="1"/>
  <c r="J6205" i="1" s="1"/>
  <c r="J6206" i="1" s="1"/>
  <c r="J6207" i="1" s="1"/>
  <c r="J6208" i="1" s="1"/>
  <c r="J6209" i="1" s="1"/>
  <c r="J6210" i="1" s="1"/>
  <c r="J6211" i="1" s="1"/>
  <c r="J6212" i="1" s="1"/>
  <c r="J6213" i="1" s="1"/>
  <c r="J6214" i="1" s="1"/>
  <c r="J6215" i="1" s="1"/>
  <c r="J6216" i="1" s="1"/>
  <c r="J6217" i="1" s="1"/>
  <c r="J6218" i="1" s="1"/>
  <c r="J6219" i="1" s="1"/>
  <c r="J6220" i="1" s="1"/>
  <c r="J6221" i="1" s="1"/>
  <c r="J6222" i="1" s="1"/>
  <c r="J6223" i="1" s="1"/>
  <c r="J6224" i="1" s="1"/>
  <c r="J6225" i="1" s="1"/>
  <c r="J6226" i="1" s="1"/>
  <c r="J6227" i="1" s="1"/>
  <c r="J6228" i="1" s="1"/>
  <c r="J6229" i="1" s="1"/>
  <c r="J6230" i="1" s="1"/>
  <c r="J6231" i="1" s="1"/>
  <c r="J6232" i="1" s="1"/>
  <c r="J6233" i="1" s="1"/>
  <c r="J6234" i="1" s="1"/>
  <c r="J6235" i="1" s="1"/>
  <c r="J6236" i="1" s="1"/>
  <c r="J6237" i="1" s="1"/>
  <c r="J6238" i="1" s="1"/>
  <c r="J6239" i="1" s="1"/>
  <c r="J6240" i="1" s="1"/>
  <c r="J6241" i="1" s="1"/>
  <c r="J6242" i="1" s="1"/>
  <c r="J6243" i="1" s="1"/>
  <c r="J6244" i="1" s="1"/>
  <c r="J6245" i="1" s="1"/>
  <c r="J6246" i="1" s="1"/>
  <c r="J6247" i="1" s="1"/>
  <c r="J6248" i="1" s="1"/>
  <c r="J6249" i="1" s="1"/>
  <c r="J6250" i="1" s="1"/>
  <c r="J6251" i="1" s="1"/>
  <c r="J6252" i="1" s="1"/>
  <c r="J6253" i="1" s="1"/>
  <c r="J6254" i="1" s="1"/>
  <c r="J6255" i="1" s="1"/>
  <c r="J6256" i="1" s="1"/>
  <c r="J6257" i="1" s="1"/>
  <c r="J6258" i="1" s="1"/>
  <c r="J6259" i="1" s="1"/>
  <c r="J6260" i="1" s="1"/>
  <c r="J6261" i="1" s="1"/>
  <c r="J6262" i="1" s="1"/>
  <c r="J6263" i="1" s="1"/>
  <c r="J6264" i="1" s="1"/>
  <c r="J6265" i="1" s="1"/>
  <c r="J6266" i="1" s="1"/>
  <c r="J6267" i="1" s="1"/>
  <c r="J6268" i="1" s="1"/>
  <c r="J6269" i="1" s="1"/>
  <c r="J6270" i="1" s="1"/>
  <c r="J6271" i="1" s="1"/>
  <c r="J6272" i="1" s="1"/>
  <c r="J6273" i="1" s="1"/>
  <c r="J6274" i="1" s="1"/>
  <c r="J6275" i="1" s="1"/>
  <c r="J6276" i="1" s="1"/>
  <c r="J6277" i="1" s="1"/>
  <c r="J6278" i="1" s="1"/>
  <c r="J6279" i="1" s="1"/>
  <c r="J6280" i="1" s="1"/>
  <c r="J6281" i="1" s="1"/>
  <c r="J6282" i="1" s="1"/>
  <c r="J6283" i="1" s="1"/>
  <c r="J6284" i="1" s="1"/>
  <c r="J6285" i="1" s="1"/>
  <c r="J6286" i="1" s="1"/>
  <c r="J6287" i="1" s="1"/>
  <c r="J6288" i="1" s="1"/>
  <c r="J6289" i="1" s="1"/>
  <c r="J6290" i="1" s="1"/>
  <c r="J6291" i="1" s="1"/>
  <c r="J6292" i="1" s="1"/>
  <c r="J6293" i="1" s="1"/>
  <c r="J6294" i="1" s="1"/>
  <c r="J6295" i="1" s="1"/>
  <c r="J6296" i="1" s="1"/>
  <c r="J6297" i="1" s="1"/>
  <c r="J6298" i="1" s="1"/>
  <c r="J6299" i="1" s="1"/>
  <c r="J6300" i="1" s="1"/>
  <c r="J6301" i="1" s="1"/>
  <c r="J6302" i="1" s="1"/>
  <c r="J6303" i="1" s="1"/>
  <c r="J6304" i="1" s="1"/>
  <c r="J6305" i="1" s="1"/>
  <c r="J6306" i="1" s="1"/>
  <c r="J6307" i="1" s="1"/>
  <c r="J6308" i="1" s="1"/>
  <c r="J6309" i="1" s="1"/>
  <c r="J6310" i="1" s="1"/>
  <c r="J6311" i="1" s="1"/>
  <c r="J6312" i="1" s="1"/>
  <c r="J6313" i="1" s="1"/>
  <c r="J6314" i="1" s="1"/>
  <c r="J6315" i="1" s="1"/>
  <c r="J6316" i="1" s="1"/>
  <c r="J6317" i="1" s="1"/>
  <c r="J6318" i="1" s="1"/>
  <c r="J6319" i="1" s="1"/>
  <c r="J6320" i="1" s="1"/>
  <c r="J6321" i="1" s="1"/>
  <c r="J6322" i="1" s="1"/>
  <c r="J6323" i="1" s="1"/>
  <c r="J6324" i="1" s="1"/>
  <c r="J6325" i="1" s="1"/>
  <c r="J6326" i="1" s="1"/>
  <c r="J6327" i="1" s="1"/>
  <c r="J6328" i="1" s="1"/>
  <c r="J6329" i="1" s="1"/>
  <c r="J6330" i="1" s="1"/>
  <c r="J6331" i="1" s="1"/>
  <c r="J6332" i="1" s="1"/>
  <c r="J6333" i="1" s="1"/>
  <c r="J6334" i="1" s="1"/>
  <c r="J6335" i="1" s="1"/>
  <c r="K6335" i="1" s="1"/>
  <c r="J7852" i="1"/>
  <c r="J7853" i="1" s="1"/>
  <c r="J7854" i="1" s="1"/>
  <c r="J7855" i="1" s="1"/>
  <c r="J7856" i="1" s="1"/>
  <c r="J7857" i="1" s="1"/>
  <c r="J7858" i="1" s="1"/>
  <c r="J7859" i="1" s="1"/>
  <c r="J7860" i="1" s="1"/>
  <c r="J7861" i="1" s="1"/>
  <c r="J7862" i="1" s="1"/>
  <c r="J7863" i="1" s="1"/>
  <c r="J7864" i="1" s="1"/>
  <c r="J7865" i="1" s="1"/>
  <c r="J7866" i="1" s="1"/>
  <c r="J7867" i="1" s="1"/>
  <c r="J7868" i="1" s="1"/>
  <c r="J7869" i="1" s="1"/>
  <c r="J7870" i="1" s="1"/>
  <c r="J7871" i="1" s="1"/>
  <c r="J7872" i="1" s="1"/>
  <c r="J7873" i="1" s="1"/>
  <c r="J7874" i="1" s="1"/>
  <c r="J7875" i="1" s="1"/>
  <c r="J7876" i="1" s="1"/>
  <c r="J7877" i="1" s="1"/>
  <c r="J7878" i="1" s="1"/>
  <c r="J7879" i="1" s="1"/>
  <c r="J7880" i="1" s="1"/>
  <c r="J7881" i="1" s="1"/>
  <c r="J7882" i="1" s="1"/>
  <c r="J7883" i="1" s="1"/>
  <c r="J7884" i="1" s="1"/>
  <c r="J7885" i="1" s="1"/>
  <c r="J7886" i="1" s="1"/>
  <c r="J7887" i="1" s="1"/>
  <c r="J7888" i="1" s="1"/>
  <c r="J7889" i="1" s="1"/>
  <c r="J7890" i="1" s="1"/>
  <c r="J7891" i="1" s="1"/>
  <c r="J7892" i="1" s="1"/>
  <c r="J7893" i="1" s="1"/>
  <c r="J7894" i="1" s="1"/>
  <c r="J7895" i="1" s="1"/>
  <c r="J7896" i="1" s="1"/>
  <c r="J7897" i="1" s="1"/>
  <c r="J7898" i="1" s="1"/>
  <c r="J7899" i="1" s="1"/>
  <c r="J7900" i="1" s="1"/>
  <c r="J7901" i="1" s="1"/>
  <c r="J7902" i="1" s="1"/>
  <c r="J7903" i="1" s="1"/>
  <c r="J7904" i="1" s="1"/>
  <c r="J7905" i="1" s="1"/>
  <c r="J7906" i="1" s="1"/>
  <c r="J7907" i="1" s="1"/>
  <c r="J7908" i="1" s="1"/>
  <c r="J7909" i="1" s="1"/>
  <c r="J7910" i="1" s="1"/>
  <c r="J7911" i="1" s="1"/>
  <c r="J7912" i="1" s="1"/>
  <c r="J7913" i="1" s="1"/>
  <c r="J7914" i="1" s="1"/>
  <c r="J7915" i="1" s="1"/>
  <c r="J7916" i="1" s="1"/>
  <c r="J7917" i="1" s="1"/>
  <c r="J7918" i="1" s="1"/>
  <c r="J7919" i="1" s="1"/>
  <c r="J7920" i="1" s="1"/>
  <c r="J7921" i="1" s="1"/>
  <c r="J7922" i="1" s="1"/>
  <c r="J7923" i="1" s="1"/>
  <c r="J7924" i="1" s="1"/>
  <c r="J7925" i="1" s="1"/>
  <c r="J7926" i="1" s="1"/>
  <c r="J7927" i="1" s="1"/>
  <c r="J7928" i="1" s="1"/>
  <c r="J7929" i="1" s="1"/>
  <c r="J7930" i="1" s="1"/>
  <c r="J7931" i="1" s="1"/>
  <c r="J7932" i="1" s="1"/>
  <c r="J7933" i="1" s="1"/>
  <c r="J7934" i="1" s="1"/>
  <c r="J7935" i="1" s="1"/>
  <c r="J7936" i="1" s="1"/>
  <c r="J7937" i="1" s="1"/>
  <c r="J7938" i="1" s="1"/>
  <c r="J7939" i="1" s="1"/>
  <c r="J7940" i="1" s="1"/>
  <c r="J7941" i="1" s="1"/>
  <c r="J7942" i="1" s="1"/>
  <c r="J7943" i="1" s="1"/>
  <c r="J7944" i="1" s="1"/>
  <c r="J7945" i="1" s="1"/>
  <c r="J7946" i="1" s="1"/>
  <c r="J7947" i="1" s="1"/>
  <c r="J7948" i="1" s="1"/>
  <c r="J7949" i="1" s="1"/>
  <c r="J7950" i="1" s="1"/>
  <c r="J7951" i="1" s="1"/>
  <c r="J7952" i="1" s="1"/>
  <c r="J7953" i="1" s="1"/>
  <c r="J7954" i="1" s="1"/>
  <c r="J7955" i="1" s="1"/>
  <c r="J7956" i="1" s="1"/>
  <c r="J7957" i="1" s="1"/>
  <c r="J7958" i="1" s="1"/>
  <c r="J7959" i="1" s="1"/>
  <c r="J7960" i="1" s="1"/>
  <c r="J7961" i="1" s="1"/>
  <c r="J7962" i="1" s="1"/>
  <c r="J7963" i="1" s="1"/>
  <c r="J7964" i="1" s="1"/>
  <c r="J7965" i="1" s="1"/>
  <c r="J7966" i="1" s="1"/>
  <c r="J7967" i="1" s="1"/>
  <c r="J7968" i="1" s="1"/>
  <c r="J7969" i="1" s="1"/>
  <c r="J7970" i="1" s="1"/>
  <c r="J7971" i="1" s="1"/>
  <c r="J7972" i="1" s="1"/>
  <c r="J7973" i="1" s="1"/>
  <c r="J7974" i="1" s="1"/>
  <c r="J7975" i="1" s="1"/>
  <c r="J7976" i="1" s="1"/>
  <c r="J7977" i="1" s="1"/>
  <c r="J7978" i="1" s="1"/>
  <c r="J7979" i="1" s="1"/>
  <c r="J7980" i="1" s="1"/>
  <c r="J7981" i="1" s="1"/>
  <c r="J7982" i="1" s="1"/>
  <c r="J7983" i="1" s="1"/>
  <c r="J7984" i="1" s="1"/>
  <c r="J7985" i="1" s="1"/>
  <c r="J7986" i="1" s="1"/>
  <c r="J7987" i="1" s="1"/>
  <c r="J7988" i="1" s="1"/>
  <c r="J7989" i="1" s="1"/>
  <c r="J7990" i="1" s="1"/>
  <c r="J7991" i="1" s="1"/>
  <c r="J7992" i="1" s="1"/>
  <c r="J7993" i="1" s="1"/>
  <c r="J7994" i="1" s="1"/>
  <c r="J7995" i="1" s="1"/>
  <c r="J7996" i="1" s="1"/>
  <c r="J7997" i="1" s="1"/>
  <c r="J7998" i="1" s="1"/>
  <c r="J7999" i="1" s="1"/>
  <c r="J8000" i="1" s="1"/>
  <c r="J8001" i="1" s="1"/>
  <c r="J8002" i="1" s="1"/>
  <c r="J8003" i="1" s="1"/>
  <c r="J8004" i="1" s="1"/>
  <c r="J8005" i="1" s="1"/>
  <c r="J8006" i="1" s="1"/>
  <c r="J8007" i="1" s="1"/>
  <c r="J8008" i="1" s="1"/>
  <c r="J8009" i="1" s="1"/>
  <c r="J8010" i="1" s="1"/>
  <c r="J8011" i="1" s="1"/>
  <c r="J8012" i="1" s="1"/>
  <c r="J8013" i="1" s="1"/>
  <c r="J8014" i="1" s="1"/>
  <c r="J8015" i="1" s="1"/>
  <c r="J8016" i="1" s="1"/>
  <c r="J8017" i="1" s="1"/>
  <c r="J8018" i="1" s="1"/>
  <c r="J8019" i="1" s="1"/>
  <c r="J8020" i="1" s="1"/>
  <c r="J8021" i="1" s="1"/>
  <c r="J8022" i="1" s="1"/>
  <c r="J8023" i="1" s="1"/>
  <c r="J8024" i="1" s="1"/>
  <c r="J8025" i="1" s="1"/>
  <c r="J8026" i="1" s="1"/>
  <c r="J8027" i="1" s="1"/>
  <c r="J8028" i="1" s="1"/>
  <c r="J8029" i="1" s="1"/>
  <c r="J8030" i="1" s="1"/>
  <c r="J8031" i="1" s="1"/>
  <c r="J8032" i="1" s="1"/>
  <c r="J8033" i="1" s="1"/>
  <c r="J8034" i="1" s="1"/>
  <c r="J8035" i="1" s="1"/>
  <c r="J8036" i="1" s="1"/>
  <c r="J8037" i="1" s="1"/>
  <c r="J8038" i="1" s="1"/>
  <c r="J8039" i="1" s="1"/>
  <c r="J8040" i="1" s="1"/>
  <c r="J8041" i="1" s="1"/>
  <c r="J8042" i="1" s="1"/>
  <c r="J8043" i="1" s="1"/>
  <c r="J8044" i="1" s="1"/>
  <c r="J8045" i="1" s="1"/>
  <c r="J8046" i="1" s="1"/>
  <c r="J8047" i="1" s="1"/>
  <c r="J8048" i="1" s="1"/>
  <c r="J8049" i="1" s="1"/>
  <c r="J8050" i="1" s="1"/>
  <c r="J8051" i="1" s="1"/>
  <c r="J8052" i="1" s="1"/>
  <c r="J8053" i="1" s="1"/>
  <c r="J8054" i="1" s="1"/>
  <c r="J8055" i="1" s="1"/>
  <c r="J8056" i="1" s="1"/>
  <c r="J8057" i="1" s="1"/>
  <c r="J8058" i="1" s="1"/>
  <c r="J8059" i="1" s="1"/>
  <c r="J8060" i="1" s="1"/>
  <c r="J8061" i="1" s="1"/>
  <c r="J8062" i="1" s="1"/>
  <c r="J8063" i="1" s="1"/>
  <c r="J8064" i="1" s="1"/>
  <c r="J8065" i="1" s="1"/>
  <c r="J8066" i="1" s="1"/>
  <c r="J8067" i="1" s="1"/>
  <c r="J8068" i="1" s="1"/>
  <c r="J8069" i="1" s="1"/>
  <c r="J8070" i="1" s="1"/>
  <c r="J8071" i="1" s="1"/>
  <c r="J8072" i="1" s="1"/>
  <c r="J8073" i="1" s="1"/>
  <c r="J8074" i="1" s="1"/>
  <c r="J8075" i="1" s="1"/>
  <c r="J8076" i="1" s="1"/>
  <c r="J8077" i="1" s="1"/>
  <c r="J8078" i="1" s="1"/>
  <c r="J8079" i="1" s="1"/>
  <c r="J8080" i="1" s="1"/>
  <c r="J8081" i="1" s="1"/>
  <c r="J8082" i="1" s="1"/>
  <c r="J8083" i="1" s="1"/>
  <c r="J8084" i="1" s="1"/>
  <c r="J8085" i="1" s="1"/>
  <c r="J8086" i="1" s="1"/>
  <c r="J8087" i="1" s="1"/>
  <c r="J8088" i="1" s="1"/>
  <c r="J8089" i="1" s="1"/>
  <c r="J8090" i="1" s="1"/>
  <c r="J8091" i="1" s="1"/>
  <c r="J8092" i="1" s="1"/>
  <c r="J8093" i="1" s="1"/>
  <c r="J8094" i="1" s="1"/>
  <c r="J8095" i="1" s="1"/>
  <c r="J8096" i="1" s="1"/>
  <c r="J8097" i="1" s="1"/>
  <c r="J8098" i="1" s="1"/>
  <c r="J8099" i="1" s="1"/>
  <c r="J8100" i="1" s="1"/>
  <c r="J8101" i="1" s="1"/>
  <c r="J8102" i="1" s="1"/>
  <c r="J8103" i="1" s="1"/>
  <c r="J8104" i="1" s="1"/>
  <c r="J8105" i="1" s="1"/>
  <c r="J8106" i="1" s="1"/>
  <c r="J8107" i="1" s="1"/>
  <c r="J8108" i="1" s="1"/>
  <c r="J8109" i="1" s="1"/>
  <c r="J8110" i="1" s="1"/>
  <c r="J8111" i="1" s="1"/>
  <c r="J8112" i="1" s="1"/>
  <c r="J8113" i="1" s="1"/>
  <c r="J8114" i="1" s="1"/>
  <c r="J8115" i="1" s="1"/>
  <c r="J8116" i="1" s="1"/>
  <c r="J8117" i="1" s="1"/>
  <c r="J8118" i="1" s="1"/>
  <c r="J8119" i="1" s="1"/>
  <c r="J8120" i="1" s="1"/>
  <c r="J8121" i="1" s="1"/>
  <c r="J8122" i="1" s="1"/>
  <c r="J8123" i="1" s="1"/>
  <c r="J8124" i="1" s="1"/>
  <c r="J8125" i="1" s="1"/>
  <c r="J8126" i="1" s="1"/>
  <c r="J8127" i="1" s="1"/>
  <c r="J8128" i="1" s="1"/>
  <c r="J8129" i="1" s="1"/>
  <c r="J8130" i="1" s="1"/>
  <c r="J8131" i="1" s="1"/>
  <c r="J8132" i="1" s="1"/>
  <c r="J8133" i="1" s="1"/>
  <c r="J8134" i="1" s="1"/>
  <c r="J8135" i="1" s="1"/>
  <c r="J8136" i="1" s="1"/>
  <c r="J8137" i="1" s="1"/>
  <c r="J8138" i="1" s="1"/>
  <c r="J8139" i="1" s="1"/>
  <c r="J8140" i="1" s="1"/>
  <c r="J8141" i="1" s="1"/>
  <c r="J8142" i="1" s="1"/>
  <c r="J8143" i="1" s="1"/>
  <c r="J8144" i="1" s="1"/>
  <c r="J8145" i="1" s="1"/>
  <c r="J8146" i="1" s="1"/>
  <c r="J8147" i="1" s="1"/>
  <c r="J8148" i="1" s="1"/>
  <c r="J8149" i="1" s="1"/>
  <c r="J8150" i="1" s="1"/>
  <c r="J8151" i="1" s="1"/>
  <c r="J8152" i="1" s="1"/>
  <c r="J8153" i="1" s="1"/>
  <c r="J8154" i="1" s="1"/>
  <c r="J8155" i="1" s="1"/>
  <c r="J8156" i="1" s="1"/>
  <c r="J8157" i="1" s="1"/>
  <c r="J8158" i="1" s="1"/>
  <c r="J8159" i="1" s="1"/>
  <c r="J8160" i="1" s="1"/>
  <c r="J8161" i="1" s="1"/>
  <c r="J8162" i="1" s="1"/>
  <c r="J8163" i="1" s="1"/>
  <c r="J8164" i="1" s="1"/>
  <c r="J8165" i="1" s="1"/>
  <c r="J8166" i="1" s="1"/>
  <c r="J8167" i="1" s="1"/>
  <c r="J8168" i="1" s="1"/>
  <c r="J8169" i="1" s="1"/>
  <c r="J8170" i="1" s="1"/>
  <c r="J8171" i="1" s="1"/>
  <c r="J8172" i="1" s="1"/>
  <c r="J8173" i="1" s="1"/>
  <c r="J8174" i="1" s="1"/>
  <c r="J8175" i="1" s="1"/>
  <c r="J8176" i="1" s="1"/>
  <c r="J8177" i="1" s="1"/>
  <c r="J8178" i="1" s="1"/>
  <c r="J8179" i="1" s="1"/>
  <c r="J8180" i="1" s="1"/>
  <c r="J8181" i="1" s="1"/>
  <c r="J8182" i="1" s="1"/>
  <c r="J8183" i="1" s="1"/>
  <c r="J8184" i="1" s="1"/>
  <c r="J8185" i="1" s="1"/>
  <c r="J8186" i="1" s="1"/>
  <c r="J8187" i="1" s="1"/>
  <c r="J8188" i="1" s="1"/>
  <c r="J8189" i="1" s="1"/>
  <c r="J8190" i="1" s="1"/>
  <c r="J8191" i="1" s="1"/>
  <c r="J8192" i="1" s="1"/>
  <c r="J8193" i="1" s="1"/>
  <c r="J8194" i="1" s="1"/>
  <c r="J8195" i="1" s="1"/>
  <c r="J8196" i="1" s="1"/>
  <c r="J8197" i="1" s="1"/>
  <c r="J8198" i="1" s="1"/>
  <c r="J8199" i="1" s="1"/>
  <c r="J8200" i="1" s="1"/>
  <c r="J8201" i="1" s="1"/>
  <c r="J8202" i="1" s="1"/>
  <c r="J8203" i="1" s="1"/>
  <c r="J8204" i="1" s="1"/>
  <c r="J8205" i="1" s="1"/>
  <c r="J8206" i="1" s="1"/>
  <c r="J8207" i="1" s="1"/>
  <c r="J8208" i="1" s="1"/>
  <c r="J8209" i="1" s="1"/>
  <c r="J8210" i="1" s="1"/>
  <c r="J8211" i="1" s="1"/>
  <c r="J8212" i="1" s="1"/>
  <c r="J8213" i="1" s="1"/>
  <c r="J8214" i="1" s="1"/>
  <c r="J8215" i="1" s="1"/>
  <c r="J8216" i="1" s="1"/>
  <c r="J8217" i="1" s="1"/>
  <c r="J8218" i="1" s="1"/>
  <c r="J8219" i="1" s="1"/>
  <c r="J8220" i="1" s="1"/>
  <c r="J8221" i="1" s="1"/>
  <c r="J8222" i="1" s="1"/>
  <c r="J8223" i="1" s="1"/>
  <c r="J8224" i="1" s="1"/>
  <c r="J8225" i="1" s="1"/>
  <c r="J8226" i="1" s="1"/>
  <c r="J8227" i="1" s="1"/>
  <c r="J8228" i="1" s="1"/>
  <c r="J8229" i="1" s="1"/>
  <c r="J8230" i="1" s="1"/>
  <c r="J8231" i="1" s="1"/>
  <c r="J8232" i="1" s="1"/>
  <c r="J8233" i="1" s="1"/>
  <c r="J8234" i="1" s="1"/>
  <c r="J8235" i="1" s="1"/>
  <c r="J8236" i="1" s="1"/>
  <c r="J8237" i="1" s="1"/>
  <c r="J8238" i="1" s="1"/>
  <c r="J8239" i="1" s="1"/>
  <c r="J8240" i="1" s="1"/>
  <c r="J8241" i="1" s="1"/>
  <c r="J8242" i="1" s="1"/>
  <c r="J8243" i="1" s="1"/>
  <c r="J8244" i="1" s="1"/>
  <c r="J8245" i="1" s="1"/>
  <c r="J8246" i="1" s="1"/>
  <c r="J8247" i="1" s="1"/>
  <c r="J8248" i="1" s="1"/>
  <c r="J8249" i="1" s="1"/>
  <c r="J8250" i="1" s="1"/>
  <c r="J8251" i="1" s="1"/>
  <c r="J8252" i="1" s="1"/>
  <c r="J8253" i="1" s="1"/>
  <c r="J8254" i="1" s="1"/>
  <c r="J8255" i="1" s="1"/>
  <c r="J8256" i="1" s="1"/>
  <c r="J8257" i="1" s="1"/>
  <c r="J8258" i="1" s="1"/>
  <c r="J8259" i="1" s="1"/>
  <c r="J8260" i="1" s="1"/>
  <c r="J8261" i="1" s="1"/>
  <c r="J8262" i="1" s="1"/>
  <c r="J8263" i="1" s="1"/>
  <c r="J8264" i="1" s="1"/>
  <c r="J8265" i="1" s="1"/>
  <c r="J8266" i="1" s="1"/>
  <c r="J8267" i="1" s="1"/>
  <c r="J8268" i="1" s="1"/>
  <c r="J8269" i="1" s="1"/>
  <c r="J8270" i="1" s="1"/>
  <c r="J8271" i="1" s="1"/>
  <c r="J8272" i="1" s="1"/>
  <c r="J8273" i="1" s="1"/>
  <c r="J8274" i="1" s="1"/>
  <c r="J8275" i="1" s="1"/>
  <c r="J8276" i="1" s="1"/>
  <c r="J8277" i="1" s="1"/>
  <c r="J8278" i="1" s="1"/>
  <c r="J8279" i="1" s="1"/>
  <c r="J8280" i="1" s="1"/>
  <c r="J8281" i="1" s="1"/>
  <c r="J8282" i="1" s="1"/>
  <c r="J8283" i="1" s="1"/>
  <c r="J8284" i="1" s="1"/>
  <c r="J8285" i="1" s="1"/>
  <c r="J8286" i="1" s="1"/>
  <c r="J8287" i="1" s="1"/>
  <c r="J8288" i="1" s="1"/>
  <c r="J8289" i="1" s="1"/>
  <c r="J8290" i="1" s="1"/>
  <c r="J8291" i="1" s="1"/>
  <c r="J8292" i="1" s="1"/>
  <c r="J8293" i="1" s="1"/>
  <c r="J8294" i="1" s="1"/>
  <c r="J8295" i="1" s="1"/>
  <c r="J8296" i="1" s="1"/>
  <c r="J8297" i="1" s="1"/>
  <c r="J8298" i="1" s="1"/>
  <c r="J8299" i="1" s="1"/>
  <c r="J8300" i="1" s="1"/>
  <c r="J8301" i="1" s="1"/>
  <c r="J8302" i="1" s="1"/>
  <c r="J8303" i="1" s="1"/>
  <c r="J8304" i="1" s="1"/>
  <c r="J8305" i="1" s="1"/>
  <c r="J8306" i="1" s="1"/>
  <c r="J8307" i="1" s="1"/>
  <c r="J8308" i="1" s="1"/>
  <c r="J8309" i="1" s="1"/>
  <c r="J8310" i="1" s="1"/>
  <c r="J8311" i="1" s="1"/>
  <c r="J8312" i="1" s="1"/>
  <c r="J8313" i="1" s="1"/>
  <c r="J8314" i="1" s="1"/>
  <c r="J8315" i="1" s="1"/>
  <c r="J8316" i="1" s="1"/>
  <c r="J8317" i="1" s="1"/>
  <c r="J8318" i="1" s="1"/>
  <c r="J8319" i="1" s="1"/>
  <c r="J8320" i="1" s="1"/>
  <c r="J8321" i="1" s="1"/>
  <c r="J8322" i="1" s="1"/>
  <c r="J8323" i="1" s="1"/>
  <c r="J8324" i="1" s="1"/>
  <c r="J8325" i="1" s="1"/>
  <c r="J8326" i="1" s="1"/>
  <c r="J8327" i="1" s="1"/>
  <c r="J8328" i="1" s="1"/>
  <c r="J8329" i="1" s="1"/>
  <c r="J8330" i="1" s="1"/>
  <c r="J8331" i="1" s="1"/>
  <c r="J8332" i="1" s="1"/>
  <c r="J8333" i="1" s="1"/>
  <c r="J8334" i="1" s="1"/>
  <c r="J8335" i="1" s="1"/>
  <c r="J8336" i="1" s="1"/>
  <c r="J8337" i="1" s="1"/>
  <c r="J8338" i="1" s="1"/>
  <c r="J8339" i="1" s="1"/>
  <c r="J8340" i="1" s="1"/>
  <c r="J8341" i="1" s="1"/>
  <c r="J8342" i="1" s="1"/>
  <c r="J8343" i="1" s="1"/>
  <c r="J8344" i="1" s="1"/>
  <c r="J8345" i="1" s="1"/>
  <c r="J8346" i="1" s="1"/>
  <c r="J8347" i="1" s="1"/>
  <c r="J8348" i="1" s="1"/>
  <c r="J8349" i="1" s="1"/>
  <c r="J8350" i="1" s="1"/>
  <c r="J8351" i="1" s="1"/>
  <c r="J8352" i="1" s="1"/>
  <c r="J8353" i="1" s="1"/>
  <c r="J8354" i="1" s="1"/>
  <c r="J8355" i="1" s="1"/>
  <c r="J8356" i="1" s="1"/>
  <c r="J8357" i="1" s="1"/>
  <c r="J8358" i="1" s="1"/>
  <c r="J8359" i="1" s="1"/>
  <c r="J8360" i="1" s="1"/>
  <c r="J8361" i="1" s="1"/>
  <c r="J8362" i="1" s="1"/>
  <c r="J8363" i="1" s="1"/>
  <c r="J8364" i="1" s="1"/>
  <c r="J8365" i="1" s="1"/>
  <c r="J8366" i="1" s="1"/>
  <c r="J8367" i="1" s="1"/>
  <c r="J8368" i="1" s="1"/>
  <c r="J8369" i="1" s="1"/>
  <c r="J8370" i="1" s="1"/>
  <c r="J8371" i="1" s="1"/>
  <c r="J8372" i="1" s="1"/>
  <c r="J8373" i="1" s="1"/>
  <c r="J8374" i="1" s="1"/>
  <c r="J8375" i="1" s="1"/>
  <c r="J8376" i="1" s="1"/>
  <c r="J8377" i="1" s="1"/>
  <c r="J8378" i="1" s="1"/>
  <c r="J8379" i="1" s="1"/>
  <c r="J8380" i="1" s="1"/>
  <c r="J8381" i="1" s="1"/>
  <c r="J8382" i="1" s="1"/>
  <c r="J8383" i="1" s="1"/>
  <c r="J8384" i="1" s="1"/>
  <c r="J8385" i="1" s="1"/>
  <c r="J8386" i="1" s="1"/>
  <c r="J8387" i="1" s="1"/>
  <c r="J8388" i="1" s="1"/>
  <c r="J8389" i="1" s="1"/>
  <c r="J8390" i="1" s="1"/>
  <c r="J8391" i="1" s="1"/>
  <c r="J8392" i="1" s="1"/>
  <c r="J8393" i="1" s="1"/>
  <c r="J8394" i="1" s="1"/>
  <c r="J8395" i="1" s="1"/>
  <c r="J8396" i="1" s="1"/>
  <c r="J8397" i="1" s="1"/>
  <c r="J8398" i="1" s="1"/>
  <c r="J8399" i="1" s="1"/>
  <c r="J8400" i="1" s="1"/>
  <c r="J8401" i="1" s="1"/>
  <c r="J8402" i="1" s="1"/>
  <c r="J8403" i="1" s="1"/>
  <c r="J8404" i="1" s="1"/>
  <c r="J8405" i="1" s="1"/>
  <c r="J8406" i="1" s="1"/>
  <c r="J8407" i="1" s="1"/>
  <c r="J8408" i="1" s="1"/>
  <c r="J8409" i="1" s="1"/>
  <c r="J8410" i="1" s="1"/>
  <c r="J8411" i="1" s="1"/>
  <c r="J8412" i="1" s="1"/>
  <c r="J8413" i="1" s="1"/>
  <c r="J8414" i="1" s="1"/>
  <c r="J8415" i="1" s="1"/>
  <c r="J8416" i="1" s="1"/>
  <c r="J8417" i="1" s="1"/>
  <c r="J8418" i="1" s="1"/>
  <c r="J8419" i="1" s="1"/>
  <c r="J8420" i="1" s="1"/>
  <c r="J8421" i="1" s="1"/>
  <c r="J8422" i="1" s="1"/>
  <c r="J8423" i="1" s="1"/>
  <c r="J8424" i="1" s="1"/>
  <c r="J8425" i="1" s="1"/>
  <c r="J8426" i="1" s="1"/>
  <c r="J8427" i="1" s="1"/>
  <c r="J8428" i="1" s="1"/>
  <c r="J8429" i="1" s="1"/>
  <c r="J8430" i="1" s="1"/>
  <c r="J8431" i="1" s="1"/>
  <c r="J8432" i="1" s="1"/>
  <c r="J8433" i="1" s="1"/>
  <c r="J8434" i="1" s="1"/>
  <c r="J8435" i="1" s="1"/>
  <c r="J8436" i="1" s="1"/>
  <c r="J8437" i="1" s="1"/>
  <c r="J8438" i="1" s="1"/>
  <c r="J8439" i="1" s="1"/>
  <c r="J8440" i="1" s="1"/>
  <c r="J8441" i="1" s="1"/>
  <c r="J8442" i="1" s="1"/>
  <c r="J8443" i="1" s="1"/>
  <c r="J8444" i="1" s="1"/>
  <c r="J8445" i="1" s="1"/>
  <c r="J8446" i="1" s="1"/>
  <c r="J8447" i="1" s="1"/>
  <c r="J8448" i="1" s="1"/>
  <c r="J8449" i="1" s="1"/>
  <c r="J8450" i="1" s="1"/>
  <c r="J8451" i="1" s="1"/>
  <c r="J8452" i="1" s="1"/>
  <c r="J8453" i="1" s="1"/>
  <c r="J8454" i="1" s="1"/>
  <c r="J8455" i="1" s="1"/>
  <c r="J8456" i="1" s="1"/>
  <c r="J8457" i="1" s="1"/>
  <c r="J8458" i="1" s="1"/>
  <c r="J8459" i="1" s="1"/>
  <c r="J8460" i="1" s="1"/>
  <c r="J8461" i="1" s="1"/>
  <c r="J8462" i="1" s="1"/>
  <c r="J8463" i="1" s="1"/>
  <c r="J8464" i="1" s="1"/>
  <c r="J8465" i="1" s="1"/>
  <c r="J8466" i="1" s="1"/>
  <c r="J8467" i="1" s="1"/>
  <c r="J8468" i="1" s="1"/>
  <c r="J8469" i="1" s="1"/>
  <c r="J8470" i="1" s="1"/>
  <c r="J8471" i="1" s="1"/>
  <c r="J8472" i="1" s="1"/>
  <c r="J8473" i="1" s="1"/>
  <c r="J8474" i="1" s="1"/>
  <c r="J8475" i="1" s="1"/>
  <c r="J8476" i="1" s="1"/>
  <c r="J8477" i="1" s="1"/>
  <c r="J8478" i="1" s="1"/>
  <c r="J8479" i="1" s="1"/>
  <c r="J8480" i="1" s="1"/>
  <c r="J8481" i="1" s="1"/>
  <c r="J8482" i="1" s="1"/>
  <c r="J8483" i="1" s="1"/>
  <c r="J8484" i="1" s="1"/>
  <c r="J8485" i="1" s="1"/>
  <c r="J8486" i="1" s="1"/>
  <c r="J8487" i="1" s="1"/>
  <c r="J8488" i="1" s="1"/>
  <c r="J8489" i="1" s="1"/>
  <c r="J8490" i="1" s="1"/>
  <c r="J8491" i="1" s="1"/>
  <c r="J8492" i="1" s="1"/>
  <c r="J8493" i="1" s="1"/>
  <c r="J8494" i="1" s="1"/>
  <c r="J8495" i="1" s="1"/>
  <c r="J8496" i="1" s="1"/>
  <c r="J8497" i="1" s="1"/>
  <c r="J8498" i="1" s="1"/>
  <c r="J8499" i="1" s="1"/>
  <c r="J8500" i="1" s="1"/>
  <c r="J8501" i="1" s="1"/>
  <c r="J8502" i="1" s="1"/>
  <c r="J8503" i="1" s="1"/>
  <c r="J8504" i="1" s="1"/>
  <c r="J8505" i="1" s="1"/>
  <c r="J8506" i="1" s="1"/>
  <c r="J8507" i="1" s="1"/>
  <c r="J8508" i="1" s="1"/>
  <c r="J8509" i="1" s="1"/>
  <c r="J8510" i="1" s="1"/>
  <c r="J8511" i="1" s="1"/>
  <c r="J8512" i="1" s="1"/>
  <c r="J8513" i="1" s="1"/>
  <c r="J8514" i="1" s="1"/>
  <c r="J8515" i="1" s="1"/>
  <c r="J8516" i="1" s="1"/>
  <c r="J8517" i="1" s="1"/>
  <c r="J8518" i="1" s="1"/>
  <c r="J8519" i="1" s="1"/>
  <c r="J8520" i="1" s="1"/>
  <c r="J8521" i="1" s="1"/>
  <c r="J8522" i="1" s="1"/>
  <c r="J8523" i="1" s="1"/>
  <c r="J8524" i="1" s="1"/>
  <c r="J8525" i="1" s="1"/>
  <c r="J8526" i="1" s="1"/>
  <c r="J8527" i="1" s="1"/>
  <c r="J8528" i="1" s="1"/>
  <c r="J8529" i="1" s="1"/>
  <c r="J8530" i="1" s="1"/>
  <c r="J8531" i="1" s="1"/>
  <c r="J8532" i="1" s="1"/>
  <c r="J8533" i="1" s="1"/>
  <c r="J8534" i="1" s="1"/>
  <c r="J8535" i="1" s="1"/>
  <c r="J8536" i="1" s="1"/>
  <c r="J8537" i="1" s="1"/>
  <c r="J8538" i="1" s="1"/>
  <c r="J8539" i="1" s="1"/>
  <c r="J8540" i="1" s="1"/>
  <c r="J8541" i="1" s="1"/>
  <c r="J8542" i="1" s="1"/>
  <c r="J8543" i="1" s="1"/>
  <c r="J8544" i="1" s="1"/>
  <c r="J8545" i="1" s="1"/>
  <c r="J8546" i="1" s="1"/>
  <c r="J8547" i="1" s="1"/>
  <c r="J8548" i="1" s="1"/>
  <c r="J8549" i="1" s="1"/>
  <c r="J8550" i="1" s="1"/>
  <c r="J8551" i="1" s="1"/>
  <c r="J8552" i="1" s="1"/>
  <c r="J8553" i="1" s="1"/>
  <c r="J8554" i="1" s="1"/>
  <c r="J8555" i="1" s="1"/>
  <c r="J8556" i="1" s="1"/>
  <c r="J8557" i="1" s="1"/>
  <c r="J8558" i="1" s="1"/>
  <c r="J8559" i="1" s="1"/>
  <c r="J8560" i="1" s="1"/>
  <c r="J8561" i="1" s="1"/>
  <c r="J8562" i="1" s="1"/>
  <c r="J8563" i="1" s="1"/>
  <c r="J8564" i="1" s="1"/>
  <c r="J8565" i="1" s="1"/>
  <c r="J8566" i="1" s="1"/>
  <c r="J8567" i="1" s="1"/>
  <c r="J8568" i="1" s="1"/>
  <c r="J8569" i="1" s="1"/>
  <c r="J8570" i="1" s="1"/>
  <c r="J8571" i="1" s="1"/>
  <c r="J8572" i="1" s="1"/>
  <c r="J8573" i="1" s="1"/>
  <c r="J8574" i="1" s="1"/>
  <c r="J8575" i="1" s="1"/>
  <c r="J8576" i="1" s="1"/>
  <c r="J8577" i="1" s="1"/>
  <c r="J8578" i="1" s="1"/>
  <c r="J8579" i="1" s="1"/>
  <c r="J8580" i="1" s="1"/>
  <c r="J8581" i="1" s="1"/>
  <c r="J8582" i="1" s="1"/>
  <c r="J8583" i="1" s="1"/>
  <c r="J8584" i="1" s="1"/>
  <c r="J8585" i="1" s="1"/>
  <c r="J8586" i="1" s="1"/>
  <c r="J8587" i="1" s="1"/>
  <c r="J8588" i="1" s="1"/>
  <c r="J8589" i="1" s="1"/>
  <c r="J8590" i="1" s="1"/>
  <c r="J8591" i="1" s="1"/>
  <c r="J8592" i="1" s="1"/>
  <c r="J8593" i="1" s="1"/>
  <c r="J8594" i="1" s="1"/>
  <c r="J8595" i="1" s="1"/>
  <c r="J8596" i="1" s="1"/>
  <c r="J8597" i="1" s="1"/>
  <c r="J8598" i="1" s="1"/>
  <c r="J8599" i="1" s="1"/>
  <c r="J8600" i="1" s="1"/>
  <c r="J8601" i="1" s="1"/>
  <c r="J8602" i="1" s="1"/>
  <c r="J8603" i="1" s="1"/>
  <c r="J8604" i="1" s="1"/>
  <c r="J8605" i="1" s="1"/>
  <c r="J8606" i="1" s="1"/>
  <c r="J8607" i="1" s="1"/>
  <c r="J8608" i="1" s="1"/>
  <c r="J8609" i="1" s="1"/>
  <c r="J8610" i="1" s="1"/>
  <c r="J8611" i="1" s="1"/>
  <c r="J8612" i="1" s="1"/>
  <c r="J8613" i="1" s="1"/>
  <c r="J8614" i="1" s="1"/>
  <c r="J8615" i="1" s="1"/>
  <c r="J8616" i="1" s="1"/>
  <c r="J8617" i="1" s="1"/>
  <c r="J8618" i="1" s="1"/>
  <c r="J8619" i="1" s="1"/>
  <c r="J8620" i="1" s="1"/>
  <c r="J8621" i="1" s="1"/>
  <c r="J8622" i="1" s="1"/>
  <c r="J8623" i="1" s="1"/>
  <c r="J8624" i="1" s="1"/>
  <c r="J8625" i="1" s="1"/>
  <c r="J8626" i="1" s="1"/>
  <c r="J8627" i="1" s="1"/>
  <c r="J8628" i="1" s="1"/>
  <c r="J8629" i="1" s="1"/>
  <c r="J8630" i="1" s="1"/>
  <c r="J8631" i="1" s="1"/>
  <c r="J8632" i="1" s="1"/>
  <c r="J8633" i="1" s="1"/>
  <c r="J8634" i="1" s="1"/>
  <c r="J8635" i="1" s="1"/>
  <c r="J8636" i="1" s="1"/>
  <c r="J8637" i="1" s="1"/>
  <c r="J8638" i="1" s="1"/>
  <c r="J8639" i="1" s="1"/>
  <c r="J8640" i="1" s="1"/>
  <c r="J8641" i="1" s="1"/>
  <c r="J8642" i="1" s="1"/>
  <c r="J8643" i="1" s="1"/>
  <c r="J8644" i="1" s="1"/>
  <c r="J8645" i="1" s="1"/>
  <c r="J8646" i="1" s="1"/>
  <c r="J8647" i="1" s="1"/>
  <c r="J8648" i="1" s="1"/>
  <c r="J8649" i="1" s="1"/>
  <c r="J8650" i="1" s="1"/>
  <c r="J8651" i="1" s="1"/>
  <c r="J8652" i="1" s="1"/>
  <c r="J8653" i="1" s="1"/>
  <c r="J8654" i="1" s="1"/>
  <c r="J8655" i="1" s="1"/>
  <c r="J8656" i="1" s="1"/>
  <c r="J8657" i="1" s="1"/>
  <c r="J8658" i="1" s="1"/>
  <c r="J8659" i="1" s="1"/>
  <c r="J8660" i="1" s="1"/>
  <c r="J8661" i="1" s="1"/>
  <c r="J8662" i="1" s="1"/>
  <c r="J8663" i="1" s="1"/>
  <c r="J8664" i="1" s="1"/>
  <c r="J8665" i="1" s="1"/>
  <c r="J8666" i="1" s="1"/>
  <c r="J8667" i="1" s="1"/>
  <c r="J8668" i="1" s="1"/>
  <c r="J8669" i="1" s="1"/>
  <c r="J8670" i="1" s="1"/>
  <c r="J8671" i="1" s="1"/>
  <c r="J8672" i="1" s="1"/>
  <c r="J8673" i="1" s="1"/>
  <c r="J8674" i="1" s="1"/>
  <c r="J8675" i="1" s="1"/>
  <c r="J8676" i="1" s="1"/>
  <c r="J8677" i="1" s="1"/>
  <c r="J8678" i="1" s="1"/>
  <c r="J8679" i="1" s="1"/>
  <c r="J8680" i="1" s="1"/>
  <c r="J8681" i="1" s="1"/>
  <c r="J8682" i="1" s="1"/>
  <c r="J8683" i="1" s="1"/>
  <c r="J8684" i="1" s="1"/>
  <c r="J8685" i="1" s="1"/>
  <c r="J8686" i="1" s="1"/>
  <c r="J8687" i="1" s="1"/>
  <c r="J8688" i="1" s="1"/>
  <c r="J8689" i="1" s="1"/>
  <c r="J8690" i="1" s="1"/>
  <c r="J8691" i="1" s="1"/>
  <c r="J8692" i="1" s="1"/>
  <c r="J8693" i="1" s="1"/>
  <c r="J8694" i="1" s="1"/>
  <c r="J8695" i="1" s="1"/>
  <c r="J8696" i="1" s="1"/>
  <c r="J8697" i="1" s="1"/>
  <c r="J8698" i="1" s="1"/>
  <c r="J8699" i="1" s="1"/>
  <c r="J8700" i="1" s="1"/>
  <c r="J8701" i="1" s="1"/>
  <c r="J8702" i="1" s="1"/>
  <c r="J8703" i="1" s="1"/>
  <c r="J8704" i="1" s="1"/>
  <c r="J8705" i="1" s="1"/>
  <c r="J8706" i="1" s="1"/>
  <c r="J8707" i="1" s="1"/>
  <c r="J8708" i="1" s="1"/>
  <c r="J8709" i="1" s="1"/>
  <c r="J8710" i="1" s="1"/>
  <c r="J8711" i="1" s="1"/>
  <c r="J8712" i="1" s="1"/>
  <c r="J8713" i="1" s="1"/>
  <c r="J8714" i="1" s="1"/>
  <c r="J8715" i="1" s="1"/>
  <c r="J8716" i="1" s="1"/>
  <c r="J8717" i="1" s="1"/>
  <c r="J8718" i="1" s="1"/>
  <c r="J8719" i="1" s="1"/>
  <c r="J8720" i="1" s="1"/>
  <c r="J8721" i="1" s="1"/>
  <c r="J8722" i="1" s="1"/>
  <c r="J8723" i="1" s="1"/>
  <c r="J8724" i="1" s="1"/>
  <c r="J8725" i="1" s="1"/>
  <c r="J8726" i="1" s="1"/>
  <c r="J8727" i="1" s="1"/>
  <c r="J8728" i="1" s="1"/>
  <c r="J8729" i="1" s="1"/>
  <c r="J8730" i="1" s="1"/>
  <c r="J8731" i="1" s="1"/>
  <c r="J8732" i="1" s="1"/>
  <c r="J8733" i="1" s="1"/>
  <c r="J8734" i="1" s="1"/>
  <c r="J8735" i="1" s="1"/>
  <c r="J8736" i="1" s="1"/>
  <c r="J8737" i="1" s="1"/>
  <c r="J8738" i="1" s="1"/>
  <c r="J8739" i="1" s="1"/>
  <c r="J8740" i="1" s="1"/>
  <c r="J8741" i="1" s="1"/>
  <c r="J8742" i="1" s="1"/>
  <c r="J8743" i="1" s="1"/>
  <c r="J8744" i="1" s="1"/>
  <c r="J8745" i="1" s="1"/>
  <c r="J8746" i="1" s="1"/>
  <c r="J8747" i="1" s="1"/>
  <c r="J8748" i="1" s="1"/>
  <c r="J8749" i="1" s="1"/>
  <c r="J8750" i="1" s="1"/>
  <c r="J8751" i="1" s="1"/>
  <c r="J8752" i="1" s="1"/>
  <c r="J8753" i="1" s="1"/>
  <c r="J8754" i="1" s="1"/>
  <c r="J8755" i="1" s="1"/>
  <c r="J8756" i="1" s="1"/>
  <c r="J8757" i="1" s="1"/>
  <c r="J8758" i="1" s="1"/>
  <c r="J8759" i="1" s="1"/>
  <c r="J8760" i="1" s="1"/>
  <c r="J8761" i="1" s="1"/>
  <c r="J8762" i="1" s="1"/>
  <c r="J8763" i="1" s="1"/>
  <c r="J8764" i="1" s="1"/>
  <c r="J8765" i="1" s="1"/>
  <c r="J8766" i="1" s="1"/>
  <c r="J8767" i="1" s="1"/>
  <c r="J8768" i="1" s="1"/>
  <c r="J8769" i="1" s="1"/>
  <c r="J8770" i="1" s="1"/>
  <c r="J8771" i="1" s="1"/>
  <c r="J8772" i="1" s="1"/>
  <c r="J8773" i="1" s="1"/>
  <c r="J8774" i="1" s="1"/>
  <c r="J8775" i="1" s="1"/>
  <c r="J8776" i="1" s="1"/>
  <c r="J8777" i="1" s="1"/>
  <c r="J8778" i="1" s="1"/>
  <c r="J8779" i="1" s="1"/>
  <c r="J8780" i="1" s="1"/>
  <c r="J8781" i="1" s="1"/>
  <c r="J8782" i="1" s="1"/>
  <c r="J8783" i="1" s="1"/>
  <c r="J8784" i="1" s="1"/>
  <c r="J8785" i="1" s="1"/>
  <c r="J8786" i="1" s="1"/>
  <c r="J8787" i="1" s="1"/>
  <c r="J8788" i="1" s="1"/>
  <c r="J8789" i="1" s="1"/>
  <c r="J8790" i="1" s="1"/>
  <c r="J8791" i="1" s="1"/>
  <c r="J8792" i="1" s="1"/>
  <c r="J8793" i="1" s="1"/>
  <c r="J8794" i="1" s="1"/>
  <c r="J8795" i="1" s="1"/>
  <c r="J8796" i="1" s="1"/>
  <c r="J8797" i="1" s="1"/>
  <c r="J8798" i="1" s="1"/>
  <c r="J8799" i="1" s="1"/>
  <c r="J8800" i="1" s="1"/>
  <c r="J8801" i="1" s="1"/>
  <c r="J8802" i="1" s="1"/>
  <c r="J8803" i="1" s="1"/>
  <c r="J8804" i="1" s="1"/>
  <c r="J8805" i="1" s="1"/>
  <c r="J8806" i="1" s="1"/>
  <c r="J8807" i="1" s="1"/>
  <c r="J8808" i="1" s="1"/>
  <c r="J8809" i="1" s="1"/>
  <c r="J8810" i="1" s="1"/>
  <c r="J8811" i="1" s="1"/>
  <c r="J8812" i="1" s="1"/>
  <c r="J8813" i="1" s="1"/>
  <c r="J8814" i="1" s="1"/>
  <c r="J8815" i="1" s="1"/>
  <c r="J8816" i="1" s="1"/>
  <c r="J8817" i="1" s="1"/>
  <c r="J8818" i="1" s="1"/>
  <c r="J8819" i="1" s="1"/>
  <c r="J8820" i="1" s="1"/>
  <c r="J8821" i="1" s="1"/>
  <c r="J8822" i="1" s="1"/>
  <c r="J8823" i="1" s="1"/>
  <c r="J8824" i="1" s="1"/>
  <c r="J8825" i="1" s="1"/>
  <c r="J8826" i="1" s="1"/>
  <c r="J8827" i="1" s="1"/>
  <c r="J8828" i="1" s="1"/>
  <c r="J8829" i="1" s="1"/>
  <c r="J8830" i="1" s="1"/>
  <c r="J8831" i="1" s="1"/>
  <c r="J8832" i="1" s="1"/>
  <c r="J8833" i="1" s="1"/>
  <c r="J8834" i="1" s="1"/>
  <c r="J8835" i="1" s="1"/>
  <c r="J8836" i="1" s="1"/>
  <c r="J8837" i="1" s="1"/>
  <c r="J8838" i="1" s="1"/>
  <c r="J8839" i="1" s="1"/>
  <c r="J8840" i="1" s="1"/>
  <c r="J8841" i="1" s="1"/>
  <c r="J8842" i="1" s="1"/>
  <c r="J8843" i="1" s="1"/>
  <c r="J8844" i="1" s="1"/>
  <c r="J8845" i="1" s="1"/>
  <c r="J8846" i="1" s="1"/>
  <c r="J8847" i="1" s="1"/>
  <c r="J8848" i="1" s="1"/>
  <c r="J8849" i="1" s="1"/>
  <c r="J8850" i="1" s="1"/>
  <c r="J8851" i="1" s="1"/>
  <c r="J8852" i="1" s="1"/>
  <c r="J8853" i="1" s="1"/>
  <c r="J8854" i="1" s="1"/>
  <c r="J8855" i="1" s="1"/>
  <c r="J8856" i="1" s="1"/>
  <c r="J8857" i="1" s="1"/>
  <c r="J8858" i="1" s="1"/>
  <c r="J8859" i="1" s="1"/>
  <c r="J8860" i="1" s="1"/>
  <c r="J8861" i="1" s="1"/>
  <c r="J8862" i="1" s="1"/>
  <c r="J8863" i="1" s="1"/>
  <c r="J8864" i="1" s="1"/>
  <c r="J8865" i="1" s="1"/>
  <c r="J8866" i="1" s="1"/>
  <c r="J8867" i="1" s="1"/>
  <c r="J8868" i="1" s="1"/>
  <c r="J8869" i="1" s="1"/>
  <c r="J8870" i="1" s="1"/>
  <c r="J8871" i="1" s="1"/>
  <c r="J8872" i="1" s="1"/>
  <c r="J8873" i="1" s="1"/>
  <c r="J8874" i="1" s="1"/>
  <c r="J8875" i="1" s="1"/>
  <c r="J8876" i="1" s="1"/>
  <c r="J8877" i="1" s="1"/>
  <c r="J8878" i="1" s="1"/>
  <c r="J8879" i="1" s="1"/>
  <c r="J8880" i="1" s="1"/>
  <c r="J8881" i="1" s="1"/>
  <c r="J8882" i="1" s="1"/>
  <c r="J8883" i="1" s="1"/>
  <c r="J8884" i="1" s="1"/>
  <c r="J8885" i="1" s="1"/>
  <c r="J8886" i="1" s="1"/>
  <c r="J8887" i="1" s="1"/>
  <c r="J8888" i="1" s="1"/>
  <c r="J8889" i="1" s="1"/>
  <c r="J8890" i="1" s="1"/>
  <c r="J8891" i="1" s="1"/>
  <c r="J8892" i="1" s="1"/>
  <c r="J8893" i="1" s="1"/>
  <c r="J8894" i="1" s="1"/>
  <c r="J8895" i="1" s="1"/>
  <c r="J8896" i="1" s="1"/>
  <c r="J8897" i="1" s="1"/>
  <c r="J8898" i="1" s="1"/>
  <c r="J8899" i="1" s="1"/>
  <c r="J8900" i="1" s="1"/>
  <c r="J8901" i="1" s="1"/>
  <c r="J8902" i="1" s="1"/>
  <c r="J8903" i="1" s="1"/>
  <c r="J8904" i="1" s="1"/>
  <c r="J8905" i="1" s="1"/>
  <c r="J8906" i="1" s="1"/>
  <c r="J8907" i="1" s="1"/>
  <c r="J8908" i="1" s="1"/>
  <c r="J8909" i="1" s="1"/>
  <c r="J8910" i="1" s="1"/>
  <c r="J8911" i="1" s="1"/>
  <c r="J8912" i="1" s="1"/>
  <c r="J8913" i="1" s="1"/>
  <c r="J8914" i="1" s="1"/>
  <c r="J8915" i="1" s="1"/>
  <c r="J8916" i="1" s="1"/>
  <c r="J8917" i="1" s="1"/>
  <c r="J8918" i="1" s="1"/>
  <c r="J8919" i="1" s="1"/>
  <c r="J8920" i="1" s="1"/>
  <c r="J8921" i="1" s="1"/>
  <c r="J8922" i="1" s="1"/>
  <c r="J8923" i="1" s="1"/>
  <c r="J8924" i="1" s="1"/>
  <c r="J8925" i="1" s="1"/>
  <c r="J8926" i="1" s="1"/>
  <c r="J8927" i="1" s="1"/>
  <c r="J8928" i="1" s="1"/>
  <c r="J8929" i="1" s="1"/>
  <c r="J8930" i="1" s="1"/>
  <c r="J8931" i="1" s="1"/>
  <c r="J8932" i="1" s="1"/>
  <c r="J8933" i="1" s="1"/>
  <c r="J8934" i="1" s="1"/>
  <c r="J8935" i="1" s="1"/>
  <c r="J8936" i="1" s="1"/>
  <c r="J8937" i="1" s="1"/>
  <c r="J8938" i="1" s="1"/>
  <c r="J8939" i="1" s="1"/>
  <c r="J8940" i="1" s="1"/>
  <c r="J8941" i="1" s="1"/>
  <c r="J8942" i="1" s="1"/>
  <c r="J8943" i="1" s="1"/>
  <c r="J8944" i="1" s="1"/>
  <c r="J8945" i="1" s="1"/>
  <c r="J8946" i="1" s="1"/>
  <c r="J8947" i="1" s="1"/>
  <c r="J8948" i="1" s="1"/>
  <c r="J8949" i="1" s="1"/>
  <c r="J8950" i="1" s="1"/>
  <c r="J8951" i="1" s="1"/>
  <c r="J8952" i="1" s="1"/>
  <c r="J8953" i="1" s="1"/>
  <c r="J8954" i="1" s="1"/>
  <c r="J8955" i="1" s="1"/>
  <c r="J8956" i="1" s="1"/>
  <c r="J8957" i="1" s="1"/>
  <c r="J8958" i="1" s="1"/>
  <c r="J8959" i="1" s="1"/>
  <c r="J8960" i="1" s="1"/>
  <c r="J8961" i="1" s="1"/>
  <c r="J8962" i="1" s="1"/>
  <c r="J8963" i="1" s="1"/>
  <c r="J8964" i="1" s="1"/>
  <c r="J8965" i="1" s="1"/>
  <c r="J8966" i="1" s="1"/>
  <c r="J8967" i="1" s="1"/>
  <c r="J8968" i="1" s="1"/>
  <c r="J8969" i="1" s="1"/>
  <c r="J8970" i="1" s="1"/>
  <c r="J8971" i="1" s="1"/>
  <c r="J8972" i="1" s="1"/>
  <c r="J8973" i="1" s="1"/>
  <c r="J8974" i="1" s="1"/>
  <c r="J8975" i="1" s="1"/>
  <c r="J8976" i="1" s="1"/>
  <c r="J8977" i="1" s="1"/>
  <c r="J8978" i="1" s="1"/>
  <c r="J8979" i="1" s="1"/>
  <c r="J8980" i="1" s="1"/>
  <c r="J8981" i="1" s="1"/>
  <c r="J8982" i="1" s="1"/>
  <c r="J8983" i="1" s="1"/>
  <c r="J8984" i="1" s="1"/>
  <c r="J8985" i="1" s="1"/>
  <c r="J8986" i="1" s="1"/>
  <c r="J8987" i="1" s="1"/>
  <c r="J8988" i="1" s="1"/>
  <c r="J8989" i="1" s="1"/>
  <c r="J8990" i="1" s="1"/>
  <c r="J8991" i="1" s="1"/>
  <c r="J8992" i="1" s="1"/>
  <c r="J8993" i="1" s="1"/>
  <c r="J8994" i="1" s="1"/>
  <c r="J8995" i="1" s="1"/>
  <c r="J8996" i="1" s="1"/>
  <c r="J8997" i="1" s="1"/>
  <c r="J8998" i="1" s="1"/>
  <c r="J8999" i="1" s="1"/>
  <c r="J9000" i="1" s="1"/>
  <c r="J9001" i="1" s="1"/>
  <c r="J9002" i="1" s="1"/>
  <c r="J9003" i="1" s="1"/>
  <c r="J9004" i="1" s="1"/>
  <c r="J9005" i="1" s="1"/>
  <c r="J9006" i="1" s="1"/>
  <c r="J9007" i="1" s="1"/>
  <c r="J9008" i="1" s="1"/>
  <c r="J9009" i="1" s="1"/>
  <c r="J9010" i="1" s="1"/>
  <c r="J9011" i="1" s="1"/>
  <c r="J9012" i="1" s="1"/>
  <c r="J9013" i="1" s="1"/>
  <c r="J9014" i="1" s="1"/>
  <c r="J9015" i="1" s="1"/>
  <c r="J9016" i="1" s="1"/>
  <c r="J9017" i="1" s="1"/>
  <c r="J9018" i="1" s="1"/>
  <c r="J9019" i="1" s="1"/>
  <c r="J9020" i="1" s="1"/>
  <c r="J9021" i="1" s="1"/>
  <c r="J9022" i="1" s="1"/>
  <c r="J9023" i="1" s="1"/>
  <c r="J9024" i="1" s="1"/>
  <c r="J9025" i="1" s="1"/>
  <c r="J9026" i="1" s="1"/>
  <c r="J9027" i="1" s="1"/>
  <c r="J9028" i="1" s="1"/>
  <c r="J9029" i="1" s="1"/>
  <c r="J9030" i="1" s="1"/>
  <c r="J9031" i="1" s="1"/>
  <c r="J9032" i="1" s="1"/>
  <c r="J9033" i="1" s="1"/>
  <c r="J9034" i="1" s="1"/>
  <c r="J9035" i="1" s="1"/>
  <c r="J9036" i="1" s="1"/>
  <c r="J9037" i="1" s="1"/>
  <c r="J9038" i="1" s="1"/>
  <c r="J9039" i="1" s="1"/>
  <c r="J9040" i="1" s="1"/>
  <c r="J9041" i="1" s="1"/>
  <c r="J9042" i="1" s="1"/>
  <c r="J9043" i="1" s="1"/>
  <c r="J9044" i="1" s="1"/>
  <c r="J9045" i="1" s="1"/>
  <c r="J9046" i="1" s="1"/>
  <c r="J9047" i="1" s="1"/>
  <c r="J9048" i="1" s="1"/>
  <c r="J9049" i="1" s="1"/>
  <c r="J9050" i="1" s="1"/>
  <c r="J9051" i="1" s="1"/>
  <c r="J9052" i="1" s="1"/>
  <c r="J9053" i="1" s="1"/>
  <c r="J9054" i="1" s="1"/>
  <c r="J9055" i="1" s="1"/>
  <c r="J9056" i="1" s="1"/>
  <c r="J9057" i="1" s="1"/>
  <c r="J9058" i="1" s="1"/>
  <c r="J9059" i="1" s="1"/>
  <c r="J9060" i="1" s="1"/>
  <c r="J9061" i="1" s="1"/>
  <c r="J9062" i="1" s="1"/>
  <c r="J9063" i="1" s="1"/>
  <c r="J9064" i="1" s="1"/>
  <c r="J9065" i="1" s="1"/>
  <c r="J9066" i="1" s="1"/>
  <c r="J9067" i="1" s="1"/>
  <c r="J9068" i="1" s="1"/>
  <c r="J9069" i="1" s="1"/>
  <c r="J9070" i="1" s="1"/>
  <c r="J9071" i="1" s="1"/>
  <c r="J9072" i="1" s="1"/>
  <c r="J9073" i="1" s="1"/>
  <c r="J9074" i="1" s="1"/>
  <c r="J9075" i="1" s="1"/>
  <c r="J9076" i="1" s="1"/>
  <c r="J9077" i="1" s="1"/>
  <c r="J9078" i="1" s="1"/>
  <c r="J9079" i="1" s="1"/>
  <c r="J9080" i="1" s="1"/>
  <c r="J9081" i="1" s="1"/>
  <c r="J9082" i="1" s="1"/>
  <c r="J9083" i="1" s="1"/>
  <c r="J9084" i="1" s="1"/>
  <c r="J9085" i="1" s="1"/>
  <c r="J9086" i="1" s="1"/>
  <c r="J9087" i="1" s="1"/>
  <c r="J9088" i="1" s="1"/>
  <c r="J9089" i="1" s="1"/>
  <c r="J9090" i="1" s="1"/>
  <c r="J9091" i="1" s="1"/>
  <c r="J9092" i="1" s="1"/>
  <c r="J9093" i="1" s="1"/>
  <c r="J9094" i="1" s="1"/>
  <c r="J9095" i="1" s="1"/>
  <c r="J9096" i="1" s="1"/>
  <c r="J9097" i="1" s="1"/>
  <c r="J9098" i="1" s="1"/>
  <c r="J9099" i="1" s="1"/>
  <c r="J9100" i="1" s="1"/>
  <c r="J9101" i="1" s="1"/>
  <c r="J9102" i="1" s="1"/>
  <c r="J9103" i="1" s="1"/>
  <c r="J9104" i="1" s="1"/>
  <c r="J9105" i="1" s="1"/>
  <c r="J9106" i="1" s="1"/>
  <c r="J9107" i="1" s="1"/>
  <c r="J9108" i="1" s="1"/>
  <c r="J9109" i="1" s="1"/>
  <c r="J9110" i="1" s="1"/>
  <c r="J9111" i="1" s="1"/>
  <c r="J9112" i="1" s="1"/>
  <c r="J9113" i="1" s="1"/>
  <c r="J9114" i="1" s="1"/>
  <c r="J9115" i="1" s="1"/>
  <c r="J9116" i="1" s="1"/>
  <c r="J9117" i="1" s="1"/>
  <c r="J9118" i="1" s="1"/>
  <c r="J9119" i="1" s="1"/>
  <c r="J9120" i="1" s="1"/>
  <c r="J9121" i="1" s="1"/>
  <c r="J9122" i="1" s="1"/>
  <c r="J9123" i="1" s="1"/>
  <c r="J9124" i="1" s="1"/>
  <c r="J9125" i="1" s="1"/>
  <c r="J9126" i="1" s="1"/>
  <c r="J9127" i="1" s="1"/>
  <c r="J9128" i="1" s="1"/>
  <c r="J9129" i="1" s="1"/>
  <c r="J9130" i="1" s="1"/>
  <c r="J9131" i="1" s="1"/>
  <c r="J9132" i="1" s="1"/>
  <c r="J9133" i="1" s="1"/>
  <c r="J9134" i="1" s="1"/>
  <c r="J9135" i="1" s="1"/>
  <c r="J9136" i="1" s="1"/>
  <c r="J9137" i="1" s="1"/>
  <c r="J9138" i="1" s="1"/>
  <c r="J9139" i="1" s="1"/>
  <c r="J9140" i="1" s="1"/>
  <c r="J9141" i="1" s="1"/>
  <c r="J9142" i="1" s="1"/>
  <c r="J9143" i="1" s="1"/>
  <c r="J9144" i="1" s="1"/>
  <c r="J9145" i="1" s="1"/>
  <c r="J9146" i="1" s="1"/>
  <c r="J9147" i="1" s="1"/>
  <c r="J9148" i="1" s="1"/>
  <c r="J9149" i="1" s="1"/>
  <c r="J9150" i="1" s="1"/>
  <c r="J9151" i="1" s="1"/>
  <c r="J9152" i="1" s="1"/>
  <c r="J9153" i="1" s="1"/>
  <c r="J9154" i="1" s="1"/>
  <c r="J9155" i="1" s="1"/>
  <c r="J9156" i="1" s="1"/>
  <c r="J9157" i="1" s="1"/>
  <c r="J9158" i="1" s="1"/>
  <c r="J9159" i="1" s="1"/>
  <c r="J9160" i="1" s="1"/>
  <c r="J9161" i="1" s="1"/>
  <c r="J9162" i="1" s="1"/>
  <c r="J9163" i="1" s="1"/>
  <c r="J9164" i="1" s="1"/>
  <c r="J9165" i="1" s="1"/>
  <c r="J9166" i="1" s="1"/>
  <c r="J9167" i="1" s="1"/>
  <c r="J9168" i="1" s="1"/>
  <c r="J9169" i="1" s="1"/>
  <c r="J9170" i="1" s="1"/>
  <c r="J9171" i="1" s="1"/>
  <c r="J9172" i="1" s="1"/>
  <c r="J9173" i="1" s="1"/>
  <c r="J9174" i="1" s="1"/>
  <c r="J9175" i="1" s="1"/>
  <c r="J9176" i="1" s="1"/>
  <c r="J9177" i="1" s="1"/>
  <c r="J9178" i="1" s="1"/>
  <c r="J9179" i="1" s="1"/>
  <c r="J9180" i="1" s="1"/>
  <c r="J9181" i="1" s="1"/>
  <c r="J9182" i="1" s="1"/>
  <c r="J9183" i="1" s="1"/>
  <c r="J9184" i="1" s="1"/>
  <c r="J9185" i="1" s="1"/>
  <c r="J9186" i="1" s="1"/>
  <c r="J9187" i="1" s="1"/>
  <c r="J9188" i="1" s="1"/>
  <c r="J9189" i="1" s="1"/>
  <c r="J9190" i="1" s="1"/>
  <c r="J9191" i="1" s="1"/>
  <c r="J9192" i="1" s="1"/>
  <c r="J9193" i="1" s="1"/>
  <c r="J9194" i="1" s="1"/>
  <c r="J9195" i="1" s="1"/>
  <c r="J9196" i="1" s="1"/>
  <c r="J9197" i="1" s="1"/>
  <c r="J9198" i="1" s="1"/>
  <c r="J9199" i="1" s="1"/>
  <c r="J9200" i="1" s="1"/>
  <c r="J9201" i="1" s="1"/>
  <c r="J9202" i="1" s="1"/>
  <c r="J9203" i="1" s="1"/>
  <c r="J9204" i="1" s="1"/>
  <c r="J9205" i="1" s="1"/>
  <c r="J9206" i="1" s="1"/>
  <c r="J9207" i="1" s="1"/>
  <c r="J9208" i="1" s="1"/>
  <c r="J9209" i="1" s="1"/>
  <c r="J9210" i="1" s="1"/>
  <c r="J9211" i="1" s="1"/>
  <c r="J9212" i="1" s="1"/>
  <c r="J9213" i="1" s="1"/>
  <c r="J9214" i="1" s="1"/>
  <c r="J9215" i="1" s="1"/>
  <c r="J9216" i="1" s="1"/>
  <c r="J9217" i="1" s="1"/>
  <c r="J9218" i="1" s="1"/>
  <c r="J9219" i="1" s="1"/>
  <c r="J9220" i="1" s="1"/>
  <c r="J9221" i="1" s="1"/>
  <c r="J9222" i="1" s="1"/>
  <c r="J9223" i="1" s="1"/>
  <c r="J9224" i="1" s="1"/>
  <c r="J9225" i="1" s="1"/>
  <c r="J9226" i="1" s="1"/>
  <c r="J9227" i="1" s="1"/>
  <c r="J9228" i="1" s="1"/>
  <c r="J9229" i="1" s="1"/>
  <c r="J9230" i="1" s="1"/>
  <c r="J9231" i="1" s="1"/>
  <c r="J9232" i="1" s="1"/>
  <c r="J9233" i="1" s="1"/>
  <c r="J9234" i="1" s="1"/>
  <c r="J9235" i="1" s="1"/>
  <c r="J9236" i="1" s="1"/>
  <c r="J9237" i="1" s="1"/>
  <c r="J9238" i="1" s="1"/>
  <c r="J9239" i="1" s="1"/>
  <c r="J9240" i="1" s="1"/>
  <c r="J9241" i="1" s="1"/>
  <c r="J9242" i="1" s="1"/>
  <c r="J9243" i="1" s="1"/>
  <c r="J9244" i="1" s="1"/>
  <c r="J9245" i="1" s="1"/>
  <c r="J9246" i="1" s="1"/>
  <c r="J9247" i="1" s="1"/>
  <c r="J9248" i="1" s="1"/>
  <c r="J9249" i="1" s="1"/>
  <c r="J9250" i="1" s="1"/>
  <c r="J9251" i="1" s="1"/>
  <c r="J9252" i="1" s="1"/>
  <c r="J9253" i="1" s="1"/>
  <c r="J9254" i="1" s="1"/>
  <c r="J9255" i="1" s="1"/>
  <c r="J9256" i="1" s="1"/>
  <c r="J9257" i="1" s="1"/>
  <c r="J9258" i="1" s="1"/>
  <c r="J9259" i="1" s="1"/>
  <c r="J9260" i="1" s="1"/>
  <c r="J9261" i="1" s="1"/>
  <c r="J9262" i="1" s="1"/>
  <c r="J9263" i="1" s="1"/>
  <c r="J9264" i="1" s="1"/>
  <c r="J9265" i="1" s="1"/>
  <c r="J9266" i="1" s="1"/>
  <c r="J9267" i="1" s="1"/>
  <c r="J9268" i="1" s="1"/>
  <c r="J9269" i="1" s="1"/>
  <c r="J9270" i="1" s="1"/>
  <c r="J9271" i="1" s="1"/>
  <c r="J9272" i="1" s="1"/>
  <c r="J9273" i="1" s="1"/>
  <c r="J9274" i="1" s="1"/>
  <c r="J9275" i="1" s="1"/>
  <c r="J9276" i="1" s="1"/>
  <c r="J9277" i="1" s="1"/>
  <c r="J9278" i="1" s="1"/>
  <c r="J9279" i="1" s="1"/>
  <c r="J9280" i="1" s="1"/>
  <c r="J9281" i="1" s="1"/>
  <c r="J9282" i="1" s="1"/>
  <c r="J9283" i="1" s="1"/>
  <c r="J9284" i="1" s="1"/>
  <c r="J9285" i="1" s="1"/>
  <c r="J9286" i="1" s="1"/>
  <c r="J9287" i="1" s="1"/>
  <c r="J9288" i="1" s="1"/>
  <c r="J9289" i="1" s="1"/>
  <c r="J9290" i="1" s="1"/>
  <c r="J9291" i="1" s="1"/>
  <c r="J9292" i="1" s="1"/>
  <c r="J9293" i="1" s="1"/>
  <c r="J9294" i="1" s="1"/>
  <c r="J9295" i="1" s="1"/>
  <c r="J9296" i="1" s="1"/>
  <c r="J9297" i="1" s="1"/>
  <c r="J9298" i="1" s="1"/>
  <c r="J9299" i="1" s="1"/>
  <c r="J9300" i="1" s="1"/>
  <c r="J9301" i="1" s="1"/>
  <c r="J9302" i="1" s="1"/>
  <c r="J9303" i="1" s="1"/>
  <c r="J9304" i="1" s="1"/>
  <c r="J9305" i="1" s="1"/>
  <c r="J9306" i="1" s="1"/>
  <c r="J9307" i="1" s="1"/>
  <c r="J9308" i="1" s="1"/>
  <c r="J9309" i="1" s="1"/>
  <c r="J9310" i="1" s="1"/>
  <c r="J9311" i="1" s="1"/>
  <c r="J9312" i="1" s="1"/>
  <c r="J9313" i="1" s="1"/>
  <c r="J9314" i="1" s="1"/>
  <c r="J9315" i="1" s="1"/>
  <c r="J9316" i="1" s="1"/>
  <c r="J9317" i="1" s="1"/>
  <c r="J9318" i="1" s="1"/>
  <c r="J9319" i="1" s="1"/>
  <c r="J9320" i="1" s="1"/>
  <c r="J9321" i="1" s="1"/>
  <c r="J9322" i="1" s="1"/>
  <c r="J9323" i="1" s="1"/>
  <c r="J9324" i="1" s="1"/>
  <c r="J9325" i="1" s="1"/>
  <c r="J9326" i="1" s="1"/>
  <c r="J9327" i="1" s="1"/>
  <c r="J9328" i="1" s="1"/>
  <c r="J9329" i="1" s="1"/>
  <c r="J9330" i="1" s="1"/>
  <c r="J9331" i="1" s="1"/>
  <c r="J9332" i="1" s="1"/>
  <c r="J9333" i="1" s="1"/>
  <c r="J9334" i="1" s="1"/>
  <c r="J9335" i="1" s="1"/>
  <c r="J9336" i="1" s="1"/>
  <c r="J9337" i="1" s="1"/>
  <c r="J9338" i="1" s="1"/>
  <c r="J9339" i="1" s="1"/>
  <c r="J9340" i="1" s="1"/>
  <c r="J9341" i="1" s="1"/>
  <c r="J9342" i="1" s="1"/>
  <c r="J9343" i="1" s="1"/>
  <c r="J9344" i="1" s="1"/>
  <c r="J9345" i="1" s="1"/>
  <c r="J9346" i="1" s="1"/>
  <c r="J9347" i="1" s="1"/>
  <c r="J9348" i="1" s="1"/>
  <c r="J9349" i="1" s="1"/>
  <c r="J9350" i="1" s="1"/>
  <c r="J9351" i="1" s="1"/>
  <c r="J9352" i="1" s="1"/>
  <c r="J9353" i="1" s="1"/>
  <c r="J9354" i="1" s="1"/>
  <c r="J9355" i="1" s="1"/>
  <c r="J9356" i="1" s="1"/>
  <c r="J9357" i="1" s="1"/>
  <c r="J9358" i="1" s="1"/>
  <c r="J9359" i="1" s="1"/>
  <c r="J9360" i="1" s="1"/>
  <c r="J9361" i="1" s="1"/>
  <c r="J9362" i="1" s="1"/>
  <c r="J9363" i="1" s="1"/>
  <c r="J9364" i="1" s="1"/>
  <c r="J9365" i="1" s="1"/>
  <c r="J9366" i="1" s="1"/>
  <c r="J9367" i="1" s="1"/>
  <c r="J9368" i="1" s="1"/>
  <c r="J9369" i="1" s="1"/>
  <c r="J9370" i="1" s="1"/>
  <c r="J9371" i="1" s="1"/>
  <c r="J9372" i="1" s="1"/>
  <c r="J9373" i="1" s="1"/>
  <c r="J9374" i="1" s="1"/>
  <c r="J9375" i="1" s="1"/>
  <c r="J9376" i="1" s="1"/>
  <c r="J9377" i="1" s="1"/>
  <c r="J9378" i="1" s="1"/>
  <c r="J9379" i="1" s="1"/>
  <c r="J9380" i="1" s="1"/>
  <c r="J9381" i="1" s="1"/>
  <c r="J9382" i="1" s="1"/>
  <c r="J9383" i="1" s="1"/>
  <c r="J9384" i="1" s="1"/>
  <c r="J9385" i="1" s="1"/>
  <c r="J9386" i="1" s="1"/>
  <c r="J9387" i="1" s="1"/>
  <c r="J9388" i="1" s="1"/>
  <c r="J9389" i="1" s="1"/>
  <c r="J9390" i="1" s="1"/>
  <c r="J9391" i="1" s="1"/>
  <c r="J9392" i="1" s="1"/>
  <c r="J9393" i="1" s="1"/>
  <c r="J9394" i="1" s="1"/>
  <c r="J9395" i="1" s="1"/>
  <c r="J9396" i="1" s="1"/>
  <c r="J9397" i="1" s="1"/>
  <c r="J9398" i="1" s="1"/>
  <c r="J9399" i="1" s="1"/>
  <c r="J9400" i="1" s="1"/>
  <c r="J9401" i="1" s="1"/>
  <c r="J9402" i="1" s="1"/>
  <c r="J9403" i="1" s="1"/>
  <c r="J9404" i="1" s="1"/>
  <c r="J9405" i="1" s="1"/>
  <c r="J9406" i="1" s="1"/>
  <c r="J9407" i="1" s="1"/>
  <c r="J9408" i="1" s="1"/>
  <c r="J9409" i="1" s="1"/>
  <c r="J9410" i="1" s="1"/>
  <c r="J9411" i="1" s="1"/>
  <c r="J9412" i="1" s="1"/>
  <c r="J9413" i="1" s="1"/>
  <c r="J9414" i="1" s="1"/>
  <c r="J9415" i="1" s="1"/>
  <c r="J9416" i="1" s="1"/>
  <c r="J9417" i="1" s="1"/>
  <c r="J9418" i="1" s="1"/>
  <c r="J9419" i="1" s="1"/>
  <c r="J9420" i="1" s="1"/>
  <c r="J9421" i="1" s="1"/>
  <c r="J9422" i="1" s="1"/>
  <c r="J9423" i="1" s="1"/>
  <c r="J9424" i="1" s="1"/>
  <c r="J9425" i="1" s="1"/>
  <c r="J9426" i="1" s="1"/>
  <c r="J9427" i="1" s="1"/>
  <c r="J9428" i="1" s="1"/>
  <c r="J9429" i="1" s="1"/>
  <c r="J9430" i="1" s="1"/>
  <c r="J9431" i="1" s="1"/>
  <c r="J9432" i="1" s="1"/>
  <c r="J9433" i="1" s="1"/>
  <c r="J9434" i="1" s="1"/>
  <c r="J9435" i="1" s="1"/>
  <c r="J9436" i="1" s="1"/>
  <c r="J9437" i="1" s="1"/>
  <c r="J9438" i="1" s="1"/>
  <c r="J9439" i="1" s="1"/>
  <c r="J9440" i="1" s="1"/>
  <c r="J9441" i="1" s="1"/>
  <c r="J9442" i="1" s="1"/>
  <c r="J9443" i="1" s="1"/>
  <c r="J9444" i="1" s="1"/>
  <c r="J9445" i="1" s="1"/>
  <c r="J9446" i="1" s="1"/>
  <c r="J9447" i="1" s="1"/>
  <c r="J9448" i="1" s="1"/>
  <c r="J9449" i="1" s="1"/>
  <c r="J9450" i="1" s="1"/>
  <c r="J9451" i="1" s="1"/>
  <c r="J9452" i="1" s="1"/>
  <c r="J9453" i="1" s="1"/>
  <c r="J9454" i="1" s="1"/>
  <c r="J9455" i="1" s="1"/>
  <c r="J9456" i="1" s="1"/>
  <c r="J9457" i="1" s="1"/>
  <c r="J9458" i="1" s="1"/>
  <c r="J9459" i="1" s="1"/>
  <c r="J9460" i="1" s="1"/>
  <c r="J9461" i="1" s="1"/>
  <c r="J9462" i="1" s="1"/>
  <c r="J9463" i="1" s="1"/>
  <c r="J9464" i="1" s="1"/>
  <c r="J9465" i="1" s="1"/>
  <c r="J9466" i="1" s="1"/>
  <c r="J9467" i="1" s="1"/>
  <c r="J9468" i="1" s="1"/>
  <c r="J9469" i="1" s="1"/>
  <c r="J9470" i="1" s="1"/>
  <c r="J9471" i="1" s="1"/>
  <c r="J9472" i="1" s="1"/>
  <c r="J9473" i="1" s="1"/>
  <c r="J9474" i="1" s="1"/>
  <c r="J9475" i="1" s="1"/>
  <c r="J9476" i="1" s="1"/>
  <c r="J9477" i="1" s="1"/>
  <c r="J9478" i="1" s="1"/>
  <c r="J9479" i="1" s="1"/>
  <c r="J9480" i="1" s="1"/>
  <c r="J9481" i="1" s="1"/>
  <c r="J9482" i="1" s="1"/>
  <c r="J9483" i="1" s="1"/>
  <c r="J9484" i="1" s="1"/>
  <c r="J9485" i="1" s="1"/>
  <c r="J9486" i="1" s="1"/>
  <c r="J9487" i="1" s="1"/>
  <c r="J9488" i="1" s="1"/>
  <c r="J9489" i="1" s="1"/>
  <c r="J9490" i="1" s="1"/>
  <c r="J9491" i="1" s="1"/>
  <c r="J9492" i="1" s="1"/>
  <c r="J9493" i="1" s="1"/>
  <c r="J9494" i="1" s="1"/>
  <c r="J9495" i="1" s="1"/>
  <c r="J9496" i="1" s="1"/>
  <c r="J9497" i="1" s="1"/>
  <c r="J9498" i="1" s="1"/>
  <c r="J9499" i="1" s="1"/>
  <c r="J9500" i="1" s="1"/>
  <c r="J9501" i="1" s="1"/>
  <c r="J9502" i="1" s="1"/>
  <c r="J9503" i="1" s="1"/>
  <c r="J9504" i="1" s="1"/>
  <c r="J9505" i="1" s="1"/>
  <c r="J9506" i="1" s="1"/>
  <c r="J9507" i="1" s="1"/>
  <c r="J9508" i="1" s="1"/>
  <c r="J9509" i="1" s="1"/>
  <c r="J9510" i="1" s="1"/>
  <c r="J9511" i="1" s="1"/>
  <c r="J9512" i="1" s="1"/>
  <c r="J9513" i="1" s="1"/>
  <c r="J9514" i="1" s="1"/>
  <c r="J9515" i="1" s="1"/>
  <c r="J9516" i="1" s="1"/>
  <c r="J9517" i="1" s="1"/>
  <c r="J9518" i="1" s="1"/>
  <c r="J9519" i="1" s="1"/>
  <c r="J9520" i="1" s="1"/>
  <c r="J9521" i="1" s="1"/>
  <c r="J9522" i="1" s="1"/>
  <c r="J9523" i="1" s="1"/>
  <c r="J9524" i="1" s="1"/>
  <c r="J9525" i="1" s="1"/>
  <c r="J9526" i="1" s="1"/>
  <c r="J9527" i="1" s="1"/>
  <c r="J9528" i="1" s="1"/>
  <c r="J9529" i="1" s="1"/>
  <c r="J9530" i="1" s="1"/>
  <c r="J9531" i="1" s="1"/>
  <c r="J9532" i="1" s="1"/>
  <c r="J9533" i="1" s="1"/>
  <c r="J9534" i="1" s="1"/>
  <c r="J9535" i="1" s="1"/>
  <c r="J9536" i="1" s="1"/>
  <c r="J9537" i="1" s="1"/>
  <c r="J9538" i="1" s="1"/>
  <c r="J9539" i="1" s="1"/>
  <c r="J9540" i="1" s="1"/>
  <c r="J9541" i="1" s="1"/>
  <c r="J9542" i="1" s="1"/>
  <c r="J9543" i="1" s="1"/>
  <c r="J9544" i="1" s="1"/>
  <c r="J9545" i="1" s="1"/>
  <c r="J9546" i="1" s="1"/>
  <c r="J9547" i="1" s="1"/>
  <c r="J9548" i="1" s="1"/>
  <c r="J9549" i="1" s="1"/>
  <c r="J9550" i="1" s="1"/>
  <c r="J9551" i="1" s="1"/>
  <c r="J9552" i="1" s="1"/>
  <c r="J9553" i="1" s="1"/>
  <c r="J9554" i="1" s="1"/>
  <c r="J9555" i="1" s="1"/>
  <c r="J9556" i="1" s="1"/>
  <c r="J9557" i="1" s="1"/>
  <c r="J9558" i="1" s="1"/>
  <c r="J9559" i="1" s="1"/>
  <c r="J9560" i="1" s="1"/>
  <c r="J9561" i="1" s="1"/>
  <c r="J9562" i="1" s="1"/>
  <c r="J9563" i="1" s="1"/>
  <c r="J9564" i="1" s="1"/>
  <c r="J9565" i="1" s="1"/>
  <c r="J9566" i="1" s="1"/>
  <c r="J9567" i="1" s="1"/>
  <c r="J9568" i="1" s="1"/>
  <c r="J9569" i="1" s="1"/>
  <c r="J9570" i="1" s="1"/>
  <c r="J9571" i="1" s="1"/>
  <c r="J9572" i="1" s="1"/>
  <c r="J9573" i="1" s="1"/>
  <c r="J9574" i="1" s="1"/>
  <c r="J9575" i="1" s="1"/>
  <c r="J9576" i="1" s="1"/>
  <c r="J9577" i="1" s="1"/>
  <c r="J9578" i="1" s="1"/>
  <c r="J9579" i="1" s="1"/>
  <c r="J9580" i="1" s="1"/>
  <c r="J9581" i="1" s="1"/>
  <c r="J9582" i="1" s="1"/>
  <c r="J9583" i="1" s="1"/>
  <c r="J9584" i="1" s="1"/>
  <c r="J9585" i="1" s="1"/>
  <c r="J9586" i="1" s="1"/>
  <c r="J9587" i="1" s="1"/>
  <c r="J9588" i="1" s="1"/>
  <c r="J9589" i="1" s="1"/>
  <c r="J9590" i="1" s="1"/>
  <c r="J9591" i="1" s="1"/>
  <c r="J9592" i="1" s="1"/>
  <c r="J9593" i="1" s="1"/>
  <c r="J9594" i="1" s="1"/>
  <c r="J9595" i="1" s="1"/>
  <c r="J9596" i="1" s="1"/>
  <c r="J9597" i="1" s="1"/>
  <c r="J9598" i="1" s="1"/>
  <c r="J9599" i="1" s="1"/>
  <c r="J9600" i="1" s="1"/>
  <c r="J9601" i="1" s="1"/>
  <c r="J9602" i="1" s="1"/>
  <c r="J9603" i="1" s="1"/>
  <c r="J9604" i="1" s="1"/>
  <c r="J9605" i="1" s="1"/>
  <c r="J9606" i="1" s="1"/>
  <c r="J9607" i="1" s="1"/>
  <c r="J9608" i="1" s="1"/>
  <c r="J9609" i="1" s="1"/>
  <c r="J9610" i="1" s="1"/>
  <c r="J9611" i="1" s="1"/>
  <c r="J9612" i="1" s="1"/>
  <c r="J9613" i="1" s="1"/>
  <c r="J9614" i="1" s="1"/>
  <c r="J9615" i="1" s="1"/>
  <c r="J9616" i="1" s="1"/>
  <c r="J9617" i="1" s="1"/>
  <c r="J9618" i="1" s="1"/>
  <c r="J9619" i="1" s="1"/>
  <c r="J9620" i="1" s="1"/>
  <c r="J9621" i="1" s="1"/>
  <c r="J9622" i="1" s="1"/>
  <c r="J9623" i="1" s="1"/>
  <c r="J9624" i="1" s="1"/>
  <c r="J9625" i="1" s="1"/>
  <c r="J9626" i="1" s="1"/>
  <c r="J9627" i="1" s="1"/>
  <c r="J9628" i="1" s="1"/>
  <c r="J9629" i="1" s="1"/>
  <c r="J9630" i="1" s="1"/>
  <c r="J9631" i="1" s="1"/>
  <c r="J9632" i="1" s="1"/>
  <c r="J9633" i="1" s="1"/>
  <c r="J9634" i="1" s="1"/>
  <c r="J9635" i="1" s="1"/>
  <c r="J9636" i="1" s="1"/>
  <c r="J9637" i="1" s="1"/>
  <c r="J9638" i="1" s="1"/>
  <c r="J9639" i="1" s="1"/>
  <c r="J9640" i="1" s="1"/>
  <c r="J9641" i="1" s="1"/>
  <c r="J9642" i="1" s="1"/>
  <c r="J9643" i="1" s="1"/>
  <c r="J9644" i="1" s="1"/>
  <c r="J9645" i="1" s="1"/>
  <c r="J9646" i="1" s="1"/>
  <c r="J9647" i="1" s="1"/>
  <c r="J9648" i="1" s="1"/>
  <c r="J9649" i="1" s="1"/>
  <c r="J9650" i="1" s="1"/>
  <c r="J9651" i="1" s="1"/>
  <c r="J9652" i="1" s="1"/>
  <c r="J9653" i="1" s="1"/>
  <c r="J9654" i="1" s="1"/>
  <c r="J9655" i="1" s="1"/>
  <c r="J9656" i="1" s="1"/>
  <c r="J9657" i="1" s="1"/>
  <c r="J9658" i="1" s="1"/>
  <c r="J9659" i="1" s="1"/>
  <c r="J9660" i="1" s="1"/>
  <c r="J9661" i="1" s="1"/>
  <c r="J9662" i="1" s="1"/>
  <c r="J9663" i="1" s="1"/>
  <c r="J9664" i="1" s="1"/>
  <c r="J9665" i="1" s="1"/>
  <c r="J9666" i="1" s="1"/>
  <c r="J9667" i="1" s="1"/>
  <c r="J9668" i="1" s="1"/>
  <c r="J9669" i="1" s="1"/>
  <c r="J9670" i="1" s="1"/>
  <c r="J9671" i="1" s="1"/>
  <c r="J9672" i="1" s="1"/>
  <c r="J9673" i="1" s="1"/>
  <c r="J9674" i="1" s="1"/>
  <c r="J9675" i="1" s="1"/>
  <c r="J9676" i="1" s="1"/>
  <c r="J9677" i="1" s="1"/>
  <c r="J9678" i="1" s="1"/>
  <c r="J9679" i="1" s="1"/>
  <c r="J9680" i="1" s="1"/>
  <c r="J9681" i="1" s="1"/>
  <c r="J9682" i="1" s="1"/>
  <c r="J9683" i="1" s="1"/>
  <c r="J9684" i="1" s="1"/>
  <c r="J9685" i="1" s="1"/>
  <c r="J9686" i="1" s="1"/>
  <c r="J9687" i="1" s="1"/>
  <c r="J9688" i="1" s="1"/>
  <c r="J9689" i="1" s="1"/>
  <c r="J9690" i="1" s="1"/>
  <c r="J9691" i="1" s="1"/>
  <c r="J9692" i="1" s="1"/>
  <c r="J9693" i="1" s="1"/>
  <c r="J9694" i="1" s="1"/>
  <c r="J9695" i="1" s="1"/>
  <c r="J9696" i="1" s="1"/>
  <c r="J9697" i="1" s="1"/>
  <c r="J9698" i="1" s="1"/>
  <c r="J9699" i="1" s="1"/>
  <c r="J9700" i="1" s="1"/>
  <c r="J9701" i="1" s="1"/>
  <c r="J9702" i="1" s="1"/>
  <c r="J9703" i="1" s="1"/>
  <c r="J9704" i="1" s="1"/>
  <c r="J9705" i="1" s="1"/>
  <c r="J9706" i="1" s="1"/>
  <c r="J9707" i="1" s="1"/>
  <c r="J9708" i="1" s="1"/>
  <c r="J9709" i="1" s="1"/>
  <c r="J9710" i="1" s="1"/>
  <c r="J9711" i="1" s="1"/>
  <c r="J9712" i="1" s="1"/>
  <c r="J9713" i="1" s="1"/>
  <c r="J9714" i="1" s="1"/>
  <c r="J9715" i="1" s="1"/>
  <c r="J9716" i="1" s="1"/>
  <c r="J9717" i="1" s="1"/>
  <c r="J9718" i="1" s="1"/>
  <c r="J9719" i="1" s="1"/>
  <c r="J9720" i="1" s="1"/>
  <c r="J9721" i="1" s="1"/>
  <c r="J9722" i="1" s="1"/>
  <c r="J9723" i="1" s="1"/>
  <c r="J9724" i="1" s="1"/>
  <c r="J9725" i="1" s="1"/>
  <c r="J9726" i="1" s="1"/>
  <c r="J9727" i="1" s="1"/>
  <c r="J9728" i="1" s="1"/>
  <c r="J9729" i="1" s="1"/>
  <c r="J9730" i="1" s="1"/>
  <c r="J9731" i="1" s="1"/>
  <c r="J9732" i="1" s="1"/>
  <c r="J9733" i="1" s="1"/>
  <c r="J9734" i="1" s="1"/>
  <c r="J9735" i="1" s="1"/>
  <c r="J9736" i="1" s="1"/>
  <c r="J9737" i="1" s="1"/>
  <c r="J9738" i="1" s="1"/>
  <c r="J9739" i="1" s="1"/>
  <c r="J9740" i="1" s="1"/>
  <c r="J9741" i="1" s="1"/>
  <c r="J9742" i="1" s="1"/>
  <c r="J9743" i="1" s="1"/>
  <c r="J9744" i="1" s="1"/>
  <c r="J9745" i="1" s="1"/>
  <c r="J9746" i="1" s="1"/>
  <c r="J9747" i="1" s="1"/>
  <c r="J9748" i="1" s="1"/>
  <c r="J9749" i="1" s="1"/>
  <c r="J9750" i="1" s="1"/>
  <c r="J9751" i="1" s="1"/>
  <c r="J9752" i="1" s="1"/>
  <c r="J9753" i="1" s="1"/>
  <c r="J9754" i="1" s="1"/>
  <c r="J9755" i="1" s="1"/>
  <c r="J9756" i="1" s="1"/>
  <c r="J9757" i="1" s="1"/>
  <c r="J9758" i="1" s="1"/>
  <c r="J9759" i="1" s="1"/>
  <c r="J9760" i="1" s="1"/>
  <c r="J9761" i="1" s="1"/>
  <c r="J9762" i="1" s="1"/>
  <c r="J9763" i="1" s="1"/>
  <c r="J9764" i="1" s="1"/>
  <c r="J9765" i="1" s="1"/>
  <c r="J9766" i="1" s="1"/>
  <c r="J9767" i="1" s="1"/>
  <c r="J9768" i="1" s="1"/>
  <c r="J9769" i="1" s="1"/>
  <c r="J9770" i="1" s="1"/>
  <c r="J9771" i="1" s="1"/>
  <c r="J9772" i="1" s="1"/>
  <c r="J9773" i="1" s="1"/>
  <c r="J9774" i="1" s="1"/>
  <c r="J9775" i="1" s="1"/>
  <c r="J9776" i="1" s="1"/>
  <c r="J9777" i="1" s="1"/>
  <c r="J9778" i="1" s="1"/>
  <c r="J9779" i="1" s="1"/>
  <c r="J9780" i="1" s="1"/>
  <c r="J9781" i="1" s="1"/>
  <c r="J9782" i="1" s="1"/>
  <c r="J9783" i="1" s="1"/>
  <c r="J9784" i="1" s="1"/>
  <c r="J9785" i="1" s="1"/>
  <c r="J9786" i="1" s="1"/>
  <c r="J9787" i="1" s="1"/>
  <c r="J9788" i="1" s="1"/>
  <c r="J9789" i="1" s="1"/>
  <c r="J9790" i="1" s="1"/>
  <c r="J9791" i="1" s="1"/>
  <c r="J9792" i="1" s="1"/>
  <c r="J9793" i="1" s="1"/>
  <c r="J9794" i="1" s="1"/>
  <c r="J9795" i="1" s="1"/>
  <c r="J9796" i="1" s="1"/>
  <c r="J9797" i="1" s="1"/>
  <c r="J9798" i="1" s="1"/>
  <c r="J9799" i="1" s="1"/>
  <c r="J9800" i="1" s="1"/>
  <c r="J9801" i="1" s="1"/>
  <c r="J9802" i="1" s="1"/>
  <c r="J9803" i="1" s="1"/>
  <c r="J9804" i="1" s="1"/>
  <c r="J9805" i="1" s="1"/>
  <c r="J9806" i="1" s="1"/>
  <c r="J9807" i="1" s="1"/>
  <c r="J9808" i="1" s="1"/>
  <c r="J9809" i="1" s="1"/>
  <c r="J9810" i="1" s="1"/>
  <c r="J9811" i="1" s="1"/>
  <c r="J9812" i="1" s="1"/>
  <c r="J9813" i="1" s="1"/>
  <c r="J9814" i="1" s="1"/>
  <c r="J9815" i="1" s="1"/>
  <c r="J9816" i="1" s="1"/>
  <c r="J9817" i="1" s="1"/>
  <c r="J9818" i="1" s="1"/>
  <c r="J9819" i="1" s="1"/>
  <c r="J9820" i="1" s="1"/>
  <c r="J9821" i="1" s="1"/>
  <c r="J9822" i="1" s="1"/>
  <c r="J9823" i="1" s="1"/>
  <c r="J9824" i="1" s="1"/>
  <c r="J9825" i="1" s="1"/>
  <c r="J9826" i="1" s="1"/>
  <c r="J9827" i="1" s="1"/>
  <c r="J9828" i="1" s="1"/>
  <c r="J9829" i="1" s="1"/>
  <c r="J9830" i="1" s="1"/>
  <c r="J9831" i="1" s="1"/>
  <c r="J9832" i="1" s="1"/>
  <c r="J9833" i="1" s="1"/>
  <c r="J9834" i="1" s="1"/>
  <c r="J9835" i="1" s="1"/>
  <c r="J9836" i="1" s="1"/>
  <c r="J9837" i="1" s="1"/>
  <c r="J9838" i="1" s="1"/>
  <c r="J9839" i="1" s="1"/>
  <c r="J9840" i="1" s="1"/>
  <c r="J9841" i="1" s="1"/>
  <c r="J9842" i="1" s="1"/>
  <c r="J9843" i="1" s="1"/>
  <c r="J9844" i="1" s="1"/>
  <c r="J9845" i="1" s="1"/>
  <c r="J9846" i="1" s="1"/>
  <c r="J9847" i="1" s="1"/>
  <c r="J9848" i="1" s="1"/>
  <c r="J9849" i="1" s="1"/>
  <c r="J9850" i="1" s="1"/>
  <c r="J9851" i="1" s="1"/>
  <c r="J9852" i="1" s="1"/>
  <c r="J9853" i="1" s="1"/>
  <c r="J9854" i="1" s="1"/>
  <c r="J9855" i="1" s="1"/>
  <c r="J9856" i="1" s="1"/>
  <c r="J9857" i="1" s="1"/>
  <c r="J9858" i="1" s="1"/>
  <c r="J9859" i="1" s="1"/>
  <c r="J9860" i="1" s="1"/>
  <c r="J9861" i="1" s="1"/>
  <c r="J9862" i="1" s="1"/>
  <c r="J9863" i="1" s="1"/>
  <c r="J9864" i="1" s="1"/>
  <c r="J9865" i="1" s="1"/>
  <c r="J9866" i="1" s="1"/>
  <c r="J9867" i="1" s="1"/>
  <c r="J9868" i="1" s="1"/>
  <c r="J9869" i="1" s="1"/>
  <c r="J9870" i="1" s="1"/>
  <c r="J9871" i="1" s="1"/>
  <c r="J9872" i="1" s="1"/>
  <c r="J9873" i="1" s="1"/>
  <c r="J9874" i="1" s="1"/>
  <c r="J9875" i="1" s="1"/>
  <c r="J9876" i="1" s="1"/>
  <c r="J9877" i="1" s="1"/>
  <c r="J9878" i="1" s="1"/>
  <c r="J9879" i="1" s="1"/>
  <c r="J9880" i="1" s="1"/>
  <c r="J9881" i="1" s="1"/>
  <c r="J9882" i="1" s="1"/>
  <c r="J9883" i="1" s="1"/>
  <c r="J9884" i="1" s="1"/>
  <c r="J9885" i="1" s="1"/>
  <c r="J9886" i="1" s="1"/>
  <c r="J9887" i="1" s="1"/>
  <c r="J9888" i="1" s="1"/>
  <c r="J9889" i="1" s="1"/>
  <c r="J9890" i="1" s="1"/>
  <c r="J9891" i="1" s="1"/>
  <c r="J9892" i="1" s="1"/>
  <c r="J9893" i="1" s="1"/>
  <c r="J9894" i="1" s="1"/>
  <c r="J9895" i="1" s="1"/>
  <c r="J9896" i="1" s="1"/>
  <c r="J9897" i="1" s="1"/>
  <c r="J9898" i="1" s="1"/>
  <c r="J9899" i="1" s="1"/>
  <c r="J9900" i="1" s="1"/>
  <c r="J9901" i="1" s="1"/>
  <c r="J9902" i="1" s="1"/>
  <c r="J9903" i="1" s="1"/>
  <c r="J9904" i="1" s="1"/>
  <c r="J9905" i="1" s="1"/>
  <c r="J9906" i="1" s="1"/>
  <c r="J9907" i="1" s="1"/>
  <c r="J9908" i="1" s="1"/>
  <c r="J9909" i="1" s="1"/>
  <c r="J9910" i="1" s="1"/>
  <c r="J9911" i="1" s="1"/>
  <c r="J9912" i="1" s="1"/>
  <c r="J9913" i="1" s="1"/>
  <c r="J9914" i="1" s="1"/>
  <c r="J9915" i="1" s="1"/>
  <c r="J9916" i="1" s="1"/>
  <c r="J9917" i="1" s="1"/>
  <c r="J9918" i="1" s="1"/>
  <c r="J9919" i="1" s="1"/>
  <c r="J9920" i="1" s="1"/>
  <c r="J9921" i="1" s="1"/>
  <c r="J9922" i="1" s="1"/>
  <c r="J9923" i="1" s="1"/>
  <c r="J9924" i="1" s="1"/>
  <c r="J9925" i="1" s="1"/>
  <c r="J9926" i="1" s="1"/>
  <c r="J9927" i="1" s="1"/>
  <c r="J9928" i="1" s="1"/>
  <c r="J9929" i="1" s="1"/>
  <c r="J9930" i="1" s="1"/>
  <c r="J9931" i="1" s="1"/>
  <c r="J9932" i="1" s="1"/>
  <c r="J9933" i="1" s="1"/>
  <c r="J9934" i="1" s="1"/>
  <c r="J9935" i="1" s="1"/>
  <c r="J9936" i="1" s="1"/>
  <c r="J9937" i="1" s="1"/>
  <c r="J9938" i="1" s="1"/>
  <c r="J9939" i="1" s="1"/>
  <c r="J9940" i="1" s="1"/>
  <c r="J9941" i="1" s="1"/>
  <c r="J9942" i="1" s="1"/>
  <c r="J9943" i="1" s="1"/>
  <c r="J9944" i="1" s="1"/>
  <c r="J9945" i="1" s="1"/>
  <c r="J9946" i="1" s="1"/>
  <c r="J9947" i="1" s="1"/>
  <c r="J9948" i="1" s="1"/>
  <c r="J9949" i="1" s="1"/>
  <c r="J9950" i="1" s="1"/>
  <c r="J9951" i="1" s="1"/>
  <c r="J9952" i="1" s="1"/>
  <c r="J9953" i="1" s="1"/>
  <c r="J9954" i="1" s="1"/>
  <c r="J9955" i="1" s="1"/>
  <c r="J9956" i="1" s="1"/>
  <c r="J9957" i="1" s="1"/>
  <c r="J9958" i="1" s="1"/>
  <c r="J9959" i="1" s="1"/>
  <c r="J9960" i="1" s="1"/>
  <c r="J9961" i="1" s="1"/>
  <c r="J9962" i="1" s="1"/>
  <c r="J9963" i="1" s="1"/>
  <c r="J9964" i="1" s="1"/>
  <c r="J9965" i="1" s="1"/>
  <c r="J9966" i="1" s="1"/>
  <c r="J9967" i="1" s="1"/>
  <c r="J9968" i="1" s="1"/>
  <c r="J9969" i="1" s="1"/>
  <c r="J9970" i="1" s="1"/>
  <c r="J9971" i="1" s="1"/>
  <c r="J9972" i="1" s="1"/>
  <c r="J9973" i="1" s="1"/>
  <c r="J9974" i="1" s="1"/>
  <c r="J9975" i="1" s="1"/>
  <c r="J9976" i="1" s="1"/>
  <c r="J9977" i="1" s="1"/>
  <c r="J9978" i="1" s="1"/>
  <c r="J9979" i="1" s="1"/>
  <c r="J9980" i="1" s="1"/>
  <c r="J9981" i="1" s="1"/>
  <c r="J9982" i="1" s="1"/>
  <c r="J9983" i="1" s="1"/>
  <c r="J9984" i="1" s="1"/>
  <c r="J9985" i="1" s="1"/>
  <c r="J9986" i="1" s="1"/>
  <c r="J9987" i="1" s="1"/>
  <c r="J9988" i="1" s="1"/>
  <c r="J9989" i="1" s="1"/>
  <c r="J9990" i="1" s="1"/>
  <c r="J9991" i="1" s="1"/>
  <c r="J9992" i="1" s="1"/>
  <c r="J9993" i="1" s="1"/>
  <c r="J9994" i="1" s="1"/>
  <c r="J9995" i="1" s="1"/>
  <c r="J9996" i="1" s="1"/>
  <c r="J9997" i="1" s="1"/>
  <c r="J9998" i="1" s="1"/>
  <c r="J9999" i="1" s="1"/>
  <c r="J10000" i="1" s="1"/>
  <c r="J10001" i="1" s="1"/>
  <c r="J10002" i="1" s="1"/>
  <c r="J10003" i="1" s="1"/>
  <c r="J10004" i="1" s="1"/>
  <c r="J10005" i="1" s="1"/>
  <c r="J10006" i="1" s="1"/>
  <c r="J10007" i="1" s="1"/>
  <c r="J10008" i="1" s="1"/>
  <c r="J10009" i="1" s="1"/>
  <c r="J10010" i="1" s="1"/>
  <c r="J10011" i="1" s="1"/>
  <c r="J10012" i="1" s="1"/>
  <c r="J10013" i="1" s="1"/>
  <c r="J10014" i="1" s="1"/>
  <c r="J10015" i="1" s="1"/>
  <c r="J10016" i="1" s="1"/>
  <c r="J10017" i="1" s="1"/>
  <c r="J10018" i="1" s="1"/>
  <c r="J10019" i="1" s="1"/>
  <c r="J10020" i="1" s="1"/>
  <c r="J10021" i="1" s="1"/>
  <c r="J10022" i="1" s="1"/>
  <c r="J10023" i="1" s="1"/>
  <c r="J10024" i="1" s="1"/>
  <c r="J10025" i="1" s="1"/>
  <c r="J10026" i="1" s="1"/>
  <c r="J10027" i="1" s="1"/>
  <c r="J10028" i="1" s="1"/>
  <c r="J10029" i="1" s="1"/>
  <c r="J10030" i="1" s="1"/>
  <c r="J10031" i="1" s="1"/>
  <c r="J10032" i="1" s="1"/>
  <c r="J10033" i="1" s="1"/>
  <c r="J10034" i="1" s="1"/>
  <c r="J10035" i="1" s="1"/>
  <c r="J10036" i="1" s="1"/>
  <c r="J10037" i="1" s="1"/>
  <c r="J10038" i="1" s="1"/>
  <c r="J10039" i="1" s="1"/>
  <c r="J10040" i="1" s="1"/>
  <c r="J10041" i="1" s="1"/>
  <c r="J10042" i="1" s="1"/>
  <c r="J10043" i="1" s="1"/>
  <c r="J10044" i="1" s="1"/>
  <c r="J10045" i="1" s="1"/>
  <c r="J10046" i="1" s="1"/>
  <c r="J10047" i="1" s="1"/>
  <c r="J10048" i="1" s="1"/>
  <c r="J10049" i="1" s="1"/>
  <c r="J10050" i="1" s="1"/>
  <c r="J10051" i="1" s="1"/>
  <c r="J10052" i="1" s="1"/>
  <c r="J10053" i="1" s="1"/>
  <c r="J10054" i="1" s="1"/>
  <c r="J10055" i="1" s="1"/>
  <c r="J10056" i="1" s="1"/>
  <c r="J10057" i="1" s="1"/>
  <c r="J10058" i="1" s="1"/>
  <c r="J10059" i="1" s="1"/>
  <c r="J10060" i="1" s="1"/>
  <c r="J10061" i="1" s="1"/>
  <c r="J10062" i="1" s="1"/>
  <c r="J10063" i="1" s="1"/>
  <c r="J10064" i="1" s="1"/>
  <c r="J10065" i="1" s="1"/>
  <c r="J10066" i="1" s="1"/>
  <c r="J10067" i="1" s="1"/>
  <c r="J10068" i="1" s="1"/>
  <c r="J10069" i="1" s="1"/>
  <c r="J10070" i="1" s="1"/>
  <c r="J10071" i="1" s="1"/>
  <c r="J10072" i="1" s="1"/>
  <c r="J10073" i="1" s="1"/>
  <c r="J10074" i="1" s="1"/>
  <c r="J10075" i="1" s="1"/>
  <c r="J10076" i="1" s="1"/>
  <c r="J10077" i="1" s="1"/>
  <c r="J10078" i="1" s="1"/>
  <c r="J10079" i="1" s="1"/>
  <c r="J10080" i="1" s="1"/>
  <c r="J10081" i="1" s="1"/>
  <c r="J10082" i="1" s="1"/>
  <c r="J10083" i="1" s="1"/>
  <c r="J10084" i="1" s="1"/>
  <c r="J10085" i="1" s="1"/>
  <c r="J10086" i="1" s="1"/>
  <c r="J10087" i="1" s="1"/>
  <c r="J10088" i="1" s="1"/>
  <c r="J10089" i="1" s="1"/>
  <c r="J10090" i="1" s="1"/>
  <c r="J10091" i="1" s="1"/>
  <c r="J10092" i="1" s="1"/>
  <c r="J10093" i="1" s="1"/>
  <c r="J10094" i="1" s="1"/>
  <c r="J10095" i="1" s="1"/>
  <c r="J10096" i="1" s="1"/>
  <c r="J10097" i="1" s="1"/>
  <c r="J10098" i="1" s="1"/>
  <c r="J10099" i="1" s="1"/>
  <c r="J10100" i="1" s="1"/>
  <c r="J10101" i="1" s="1"/>
  <c r="J10102" i="1" s="1"/>
  <c r="J10103" i="1" s="1"/>
  <c r="J10104" i="1" s="1"/>
  <c r="J10105" i="1" s="1"/>
  <c r="J10106" i="1" s="1"/>
  <c r="J10107" i="1" s="1"/>
  <c r="J10108" i="1" s="1"/>
  <c r="J10109" i="1" s="1"/>
  <c r="J10110" i="1" s="1"/>
  <c r="J10111" i="1" s="1"/>
  <c r="J10112" i="1" s="1"/>
  <c r="J10113" i="1" s="1"/>
  <c r="J10114" i="1" s="1"/>
  <c r="J10115" i="1" s="1"/>
  <c r="J10116" i="1" s="1"/>
  <c r="J10117" i="1" s="1"/>
  <c r="J10118" i="1" s="1"/>
  <c r="J10119" i="1" s="1"/>
  <c r="J10120" i="1" s="1"/>
  <c r="J10121" i="1" s="1"/>
  <c r="J10122" i="1" s="1"/>
  <c r="J10123" i="1" s="1"/>
  <c r="J10124" i="1" s="1"/>
  <c r="J10125" i="1" s="1"/>
  <c r="J10126" i="1" s="1"/>
  <c r="J10127" i="1" s="1"/>
  <c r="J10128" i="1" s="1"/>
  <c r="J10129" i="1" s="1"/>
  <c r="J10130" i="1" s="1"/>
  <c r="J10131" i="1" s="1"/>
  <c r="J10132" i="1" s="1"/>
  <c r="J10133" i="1" s="1"/>
  <c r="J10134" i="1" s="1"/>
  <c r="J10135" i="1" s="1"/>
  <c r="J10136" i="1" s="1"/>
  <c r="J10137" i="1" s="1"/>
  <c r="J10138" i="1" s="1"/>
  <c r="J10139" i="1" s="1"/>
  <c r="J10140" i="1" s="1"/>
  <c r="J10141" i="1" s="1"/>
  <c r="J10142" i="1" s="1"/>
  <c r="J10143" i="1" s="1"/>
  <c r="J10144" i="1" s="1"/>
  <c r="J10145" i="1" s="1"/>
  <c r="J10146" i="1" s="1"/>
  <c r="J10147" i="1" s="1"/>
  <c r="J10148" i="1" s="1"/>
  <c r="J10149" i="1" s="1"/>
  <c r="J10150" i="1" s="1"/>
  <c r="J10151" i="1" s="1"/>
  <c r="J10152" i="1" s="1"/>
  <c r="J10153" i="1" s="1"/>
  <c r="J10154" i="1" s="1"/>
  <c r="J10155" i="1" s="1"/>
  <c r="J10156" i="1" s="1"/>
  <c r="J10157" i="1" s="1"/>
  <c r="J10158" i="1" s="1"/>
  <c r="J10159" i="1" s="1"/>
  <c r="J10160" i="1" s="1"/>
  <c r="J10161" i="1" s="1"/>
  <c r="J10162" i="1" s="1"/>
  <c r="J10163" i="1" s="1"/>
  <c r="J10164" i="1" s="1"/>
  <c r="J10165" i="1" s="1"/>
  <c r="J10166" i="1" s="1"/>
  <c r="J10167" i="1" s="1"/>
  <c r="J10168" i="1" s="1"/>
  <c r="J10169" i="1" s="1"/>
  <c r="J10170" i="1" s="1"/>
  <c r="J10171" i="1" s="1"/>
  <c r="J10172" i="1" s="1"/>
  <c r="J10173" i="1" s="1"/>
  <c r="J10174" i="1" s="1"/>
  <c r="J10175" i="1" s="1"/>
  <c r="J10176" i="1" s="1"/>
  <c r="J10177" i="1" s="1"/>
  <c r="J10178" i="1" s="1"/>
  <c r="J10179" i="1" s="1"/>
  <c r="J10180" i="1" s="1"/>
  <c r="J10181" i="1" s="1"/>
  <c r="J10182" i="1" s="1"/>
  <c r="J10183" i="1" s="1"/>
  <c r="J10184" i="1" s="1"/>
  <c r="J10185" i="1" s="1"/>
  <c r="J10186" i="1" s="1"/>
  <c r="J10187" i="1" s="1"/>
  <c r="J10188" i="1" s="1"/>
  <c r="J10189" i="1" s="1"/>
  <c r="J10190" i="1" s="1"/>
  <c r="J10191" i="1" s="1"/>
  <c r="J10192" i="1" s="1"/>
  <c r="J10193" i="1" s="1"/>
  <c r="J10194" i="1" s="1"/>
  <c r="J10195" i="1" s="1"/>
  <c r="J10196" i="1" s="1"/>
  <c r="J10197" i="1" s="1"/>
  <c r="J10198" i="1" s="1"/>
  <c r="J10199" i="1" s="1"/>
  <c r="J10200" i="1" s="1"/>
  <c r="J10201" i="1" s="1"/>
  <c r="J10202" i="1" s="1"/>
  <c r="J10203" i="1" s="1"/>
  <c r="J10204" i="1" s="1"/>
  <c r="J10205" i="1" s="1"/>
  <c r="J10206" i="1" s="1"/>
  <c r="J10207" i="1" s="1"/>
  <c r="J10208" i="1" s="1"/>
  <c r="J10209" i="1" s="1"/>
  <c r="J10210" i="1" s="1"/>
  <c r="J10211" i="1" s="1"/>
  <c r="J10212" i="1" s="1"/>
  <c r="J10213" i="1" s="1"/>
  <c r="J10214" i="1" s="1"/>
  <c r="J10215" i="1" s="1"/>
  <c r="J10216" i="1" s="1"/>
  <c r="J10217" i="1" s="1"/>
  <c r="J10218" i="1" s="1"/>
  <c r="J10219" i="1" s="1"/>
  <c r="J10220" i="1" s="1"/>
  <c r="J10221" i="1" s="1"/>
  <c r="J10222" i="1" s="1"/>
  <c r="J10223" i="1" s="1"/>
  <c r="J10224" i="1" s="1"/>
  <c r="J10225" i="1" s="1"/>
  <c r="J10226" i="1" s="1"/>
  <c r="J10227" i="1" s="1"/>
  <c r="J10228" i="1" s="1"/>
  <c r="J10229" i="1" s="1"/>
  <c r="J10230" i="1" s="1"/>
  <c r="J10231" i="1" s="1"/>
  <c r="J10232" i="1" s="1"/>
  <c r="J10233" i="1" s="1"/>
  <c r="J10234" i="1" s="1"/>
  <c r="J10235" i="1" s="1"/>
  <c r="J10236" i="1" s="1"/>
  <c r="J10237" i="1" s="1"/>
  <c r="J10238" i="1" s="1"/>
  <c r="J10239" i="1" s="1"/>
  <c r="J10240" i="1" s="1"/>
  <c r="J10241" i="1" s="1"/>
  <c r="J10242" i="1" s="1"/>
  <c r="J10243" i="1" s="1"/>
  <c r="J10244" i="1" s="1"/>
  <c r="J10245" i="1" s="1"/>
  <c r="J10246" i="1" s="1"/>
  <c r="J10247" i="1" s="1"/>
  <c r="J10248" i="1" s="1"/>
  <c r="J10249" i="1" s="1"/>
  <c r="J10250" i="1" s="1"/>
  <c r="J10251" i="1" s="1"/>
  <c r="J10252" i="1" s="1"/>
  <c r="J10253" i="1" s="1"/>
  <c r="J10254" i="1" s="1"/>
  <c r="J10255" i="1" s="1"/>
  <c r="J10256" i="1" s="1"/>
  <c r="J10257" i="1" s="1"/>
  <c r="J10258" i="1" s="1"/>
  <c r="J10259" i="1" s="1"/>
  <c r="J10260" i="1" s="1"/>
  <c r="J10261" i="1" s="1"/>
  <c r="J10262" i="1" s="1"/>
  <c r="J10263" i="1" s="1"/>
  <c r="J10264" i="1" s="1"/>
  <c r="J10265" i="1" s="1"/>
  <c r="J10266" i="1" s="1"/>
  <c r="J10267" i="1" s="1"/>
  <c r="J10268" i="1" s="1"/>
  <c r="J10269" i="1" s="1"/>
  <c r="J10270" i="1" s="1"/>
  <c r="J10271" i="1" s="1"/>
  <c r="J10272" i="1" s="1"/>
  <c r="J10273" i="1" s="1"/>
  <c r="J10274" i="1" s="1"/>
  <c r="J10275" i="1" s="1"/>
  <c r="J10276" i="1" s="1"/>
  <c r="J10277" i="1" s="1"/>
  <c r="J10278" i="1" s="1"/>
  <c r="J10279" i="1" s="1"/>
  <c r="J10280" i="1" s="1"/>
  <c r="J10281" i="1" s="1"/>
  <c r="J10282" i="1" s="1"/>
  <c r="J10283" i="1" s="1"/>
  <c r="J10284" i="1" s="1"/>
  <c r="J10285" i="1" s="1"/>
  <c r="J10286" i="1" s="1"/>
  <c r="J10287" i="1" s="1"/>
  <c r="J10288" i="1" s="1"/>
  <c r="J10289" i="1" s="1"/>
  <c r="J10290" i="1" s="1"/>
  <c r="J10291" i="1" s="1"/>
  <c r="J10292" i="1" s="1"/>
  <c r="J10293" i="1" s="1"/>
  <c r="J10294" i="1" s="1"/>
  <c r="J10295" i="1" s="1"/>
  <c r="J10296" i="1" s="1"/>
  <c r="J10297" i="1" s="1"/>
  <c r="J10298" i="1" s="1"/>
  <c r="J10299" i="1" s="1"/>
  <c r="J10300" i="1" s="1"/>
  <c r="J10301" i="1" s="1"/>
  <c r="J10302" i="1" s="1"/>
  <c r="J10303" i="1" s="1"/>
  <c r="J10304" i="1" s="1"/>
  <c r="J10305" i="1" s="1"/>
  <c r="J10306" i="1" s="1"/>
  <c r="J10307" i="1" s="1"/>
  <c r="J10308" i="1" s="1"/>
  <c r="J10309" i="1" s="1"/>
  <c r="J10310" i="1" s="1"/>
  <c r="J10311" i="1" s="1"/>
  <c r="J10312" i="1" s="1"/>
  <c r="J10313" i="1" s="1"/>
  <c r="J10314" i="1" s="1"/>
  <c r="J10315" i="1" s="1"/>
  <c r="J10316" i="1" s="1"/>
  <c r="J10317" i="1" s="1"/>
  <c r="J10318" i="1" s="1"/>
  <c r="J10319" i="1" s="1"/>
  <c r="J10320" i="1" s="1"/>
  <c r="J10321" i="1" s="1"/>
  <c r="J10322" i="1" s="1"/>
  <c r="J10323" i="1" s="1"/>
  <c r="J10324" i="1" s="1"/>
  <c r="J10325" i="1" s="1"/>
  <c r="J10326" i="1" s="1"/>
  <c r="J10327" i="1" s="1"/>
  <c r="J10328" i="1" s="1"/>
  <c r="J10329" i="1" s="1"/>
  <c r="J10330" i="1" s="1"/>
  <c r="J10331" i="1" s="1"/>
  <c r="J10332" i="1" s="1"/>
  <c r="J10333" i="1" s="1"/>
  <c r="J10334" i="1" s="1"/>
  <c r="J10335" i="1" s="1"/>
  <c r="J10336" i="1" s="1"/>
  <c r="J10337" i="1" s="1"/>
  <c r="J10338" i="1" s="1"/>
  <c r="J10339" i="1" s="1"/>
  <c r="J10340" i="1" s="1"/>
  <c r="J10341" i="1" s="1"/>
  <c r="J10342" i="1" s="1"/>
  <c r="J10343" i="1" s="1"/>
  <c r="J10344" i="1" s="1"/>
  <c r="J10345" i="1" s="1"/>
  <c r="J10346" i="1" s="1"/>
  <c r="J10347" i="1" s="1"/>
  <c r="J10348" i="1" s="1"/>
  <c r="J10349" i="1" s="1"/>
  <c r="J10350" i="1" s="1"/>
  <c r="J10351" i="1" s="1"/>
  <c r="J10352" i="1" s="1"/>
  <c r="J10353" i="1" s="1"/>
  <c r="J10354" i="1" s="1"/>
  <c r="J10355" i="1" s="1"/>
  <c r="J10356" i="1" s="1"/>
  <c r="J10357" i="1" s="1"/>
  <c r="J10358" i="1" s="1"/>
  <c r="J10359" i="1" s="1"/>
  <c r="J10360" i="1" s="1"/>
  <c r="J10361" i="1" s="1"/>
  <c r="J10362" i="1" s="1"/>
  <c r="J10363" i="1" s="1"/>
  <c r="J10364" i="1" s="1"/>
  <c r="J10365" i="1" s="1"/>
  <c r="J10366" i="1" s="1"/>
  <c r="J10367" i="1" s="1"/>
  <c r="J10368" i="1" s="1"/>
  <c r="J10369" i="1" s="1"/>
  <c r="J10370" i="1" s="1"/>
  <c r="J10371" i="1" s="1"/>
  <c r="J10372" i="1" s="1"/>
  <c r="J10373" i="1" s="1"/>
  <c r="J10374" i="1" s="1"/>
  <c r="J10375" i="1" s="1"/>
  <c r="J10376" i="1" s="1"/>
  <c r="J10377" i="1" s="1"/>
  <c r="J10378" i="1" s="1"/>
  <c r="J10379" i="1" s="1"/>
  <c r="J10380" i="1" s="1"/>
  <c r="J10381" i="1" s="1"/>
  <c r="J10382" i="1" s="1"/>
  <c r="J10383" i="1" s="1"/>
  <c r="J10384" i="1" s="1"/>
  <c r="J10385" i="1" s="1"/>
  <c r="J10386" i="1" s="1"/>
  <c r="J10387" i="1" s="1"/>
  <c r="J10388" i="1" s="1"/>
  <c r="J10389" i="1" s="1"/>
  <c r="J10390" i="1" s="1"/>
  <c r="J10391" i="1" s="1"/>
  <c r="J10392" i="1" s="1"/>
  <c r="J10393" i="1" s="1"/>
  <c r="J10394" i="1" s="1"/>
  <c r="J10395" i="1" s="1"/>
  <c r="J10396" i="1" s="1"/>
  <c r="J10397" i="1" s="1"/>
  <c r="J10398" i="1" s="1"/>
  <c r="J10399" i="1" s="1"/>
  <c r="J10400" i="1" s="1"/>
  <c r="J10401" i="1" s="1"/>
  <c r="J10402" i="1" s="1"/>
  <c r="J10403" i="1" s="1"/>
  <c r="J10404" i="1" s="1"/>
  <c r="J10405" i="1" s="1"/>
  <c r="J10406" i="1" s="1"/>
  <c r="J10407" i="1" s="1"/>
  <c r="J10408" i="1" s="1"/>
  <c r="J10409" i="1" s="1"/>
  <c r="J10410" i="1" s="1"/>
  <c r="J10411" i="1" s="1"/>
  <c r="J10412" i="1" s="1"/>
  <c r="J10413" i="1" s="1"/>
  <c r="J10414" i="1" s="1"/>
  <c r="J10415" i="1" s="1"/>
  <c r="J10416" i="1" s="1"/>
  <c r="J10417" i="1" s="1"/>
  <c r="J10418" i="1" s="1"/>
  <c r="J10419" i="1" s="1"/>
  <c r="J10420" i="1" s="1"/>
  <c r="J10421" i="1" s="1"/>
  <c r="J10422" i="1" s="1"/>
  <c r="J10423" i="1" s="1"/>
  <c r="J10424" i="1" s="1"/>
  <c r="J10425" i="1" s="1"/>
  <c r="J10426" i="1" s="1"/>
  <c r="J10427" i="1" s="1"/>
  <c r="J10428" i="1" s="1"/>
  <c r="J10429" i="1" s="1"/>
  <c r="J10430" i="1" s="1"/>
  <c r="J10431" i="1" s="1"/>
  <c r="J10432" i="1" s="1"/>
  <c r="J10433" i="1" s="1"/>
  <c r="J10434" i="1" s="1"/>
  <c r="J10435" i="1" s="1"/>
  <c r="J10436" i="1" s="1"/>
  <c r="J10437" i="1" s="1"/>
  <c r="J10438" i="1" s="1"/>
  <c r="J10439" i="1" s="1"/>
  <c r="J10440" i="1" s="1"/>
  <c r="J10441" i="1" s="1"/>
  <c r="J10442" i="1" s="1"/>
  <c r="J10443" i="1" s="1"/>
  <c r="J10444" i="1" s="1"/>
  <c r="J10445" i="1" s="1"/>
  <c r="J10446" i="1" s="1"/>
  <c r="J10447" i="1" s="1"/>
  <c r="J10448" i="1" s="1"/>
  <c r="J10449" i="1" s="1"/>
  <c r="J10450" i="1" s="1"/>
  <c r="J10451" i="1" s="1"/>
  <c r="J10452" i="1" s="1"/>
  <c r="J10453" i="1" s="1"/>
  <c r="J10454" i="1" s="1"/>
  <c r="J10455" i="1" s="1"/>
  <c r="J10456" i="1" s="1"/>
  <c r="J10457" i="1" s="1"/>
  <c r="J10458" i="1" s="1"/>
  <c r="J10459" i="1" s="1"/>
  <c r="J10460" i="1" s="1"/>
  <c r="J10461" i="1" s="1"/>
  <c r="J10462" i="1" s="1"/>
  <c r="J10463" i="1" s="1"/>
  <c r="J10464" i="1" s="1"/>
  <c r="J10465" i="1" s="1"/>
  <c r="J10466" i="1" s="1"/>
  <c r="J10467" i="1" s="1"/>
  <c r="J10468" i="1" s="1"/>
  <c r="J10469" i="1" s="1"/>
  <c r="J10470" i="1" s="1"/>
  <c r="J10471" i="1" s="1"/>
  <c r="J10472" i="1" s="1"/>
  <c r="J10473" i="1" s="1"/>
  <c r="J10474" i="1" s="1"/>
  <c r="J10475" i="1" s="1"/>
  <c r="J10476" i="1" s="1"/>
  <c r="J10477" i="1" s="1"/>
  <c r="J10478" i="1" s="1"/>
  <c r="J10479" i="1" s="1"/>
  <c r="J10480" i="1" s="1"/>
  <c r="J10481" i="1" s="1"/>
  <c r="J10482" i="1" s="1"/>
  <c r="J10483" i="1" s="1"/>
  <c r="J10484" i="1" s="1"/>
  <c r="J10485" i="1" s="1"/>
  <c r="J10486" i="1" s="1"/>
  <c r="J10487" i="1" s="1"/>
  <c r="J10488" i="1" s="1"/>
  <c r="J10489" i="1" s="1"/>
  <c r="J10490" i="1" s="1"/>
  <c r="J10491" i="1" s="1"/>
  <c r="J10492" i="1" s="1"/>
  <c r="J10493" i="1" s="1"/>
  <c r="J10494" i="1" s="1"/>
  <c r="J10495" i="1" s="1"/>
  <c r="J10496" i="1" s="1"/>
  <c r="J10497" i="1" s="1"/>
  <c r="J10498" i="1" s="1"/>
  <c r="J10499" i="1" s="1"/>
  <c r="J10500" i="1" s="1"/>
  <c r="J10501" i="1" s="1"/>
  <c r="J10502" i="1" s="1"/>
  <c r="J10503" i="1" s="1"/>
  <c r="J10504" i="1" s="1"/>
  <c r="J10505" i="1" s="1"/>
  <c r="J10506" i="1" s="1"/>
  <c r="J10507" i="1" s="1"/>
  <c r="J10508" i="1" s="1"/>
  <c r="J10509" i="1" s="1"/>
  <c r="J10510" i="1" s="1"/>
  <c r="J10511" i="1" s="1"/>
  <c r="J10512" i="1" s="1"/>
  <c r="J10513" i="1" s="1"/>
  <c r="J10514" i="1" s="1"/>
  <c r="J10515" i="1" s="1"/>
  <c r="J10516" i="1" s="1"/>
  <c r="J10517" i="1" s="1"/>
  <c r="J10518" i="1" s="1"/>
  <c r="J10519" i="1" s="1"/>
  <c r="J10520" i="1" s="1"/>
  <c r="J10521" i="1" s="1"/>
  <c r="J10522" i="1" s="1"/>
  <c r="J10523" i="1" s="1"/>
  <c r="J10524" i="1" s="1"/>
  <c r="J10525" i="1" s="1"/>
  <c r="J10526" i="1" s="1"/>
  <c r="J10527" i="1" s="1"/>
  <c r="J10528" i="1" s="1"/>
  <c r="J10529" i="1" s="1"/>
  <c r="J10530" i="1" s="1"/>
  <c r="J10531" i="1" s="1"/>
  <c r="J10532" i="1" s="1"/>
  <c r="J10533" i="1" s="1"/>
  <c r="J10534" i="1" s="1"/>
  <c r="J10535" i="1" s="1"/>
  <c r="J10536" i="1" s="1"/>
  <c r="J10537" i="1" s="1"/>
  <c r="J10538" i="1" s="1"/>
  <c r="J10539" i="1" s="1"/>
  <c r="J10540" i="1" s="1"/>
  <c r="J10541" i="1" s="1"/>
  <c r="J10542" i="1" s="1"/>
  <c r="J10543" i="1" s="1"/>
  <c r="J10544" i="1" s="1"/>
  <c r="J10545" i="1" s="1"/>
  <c r="J10546" i="1" s="1"/>
  <c r="J10547" i="1" s="1"/>
  <c r="J10548" i="1" s="1"/>
  <c r="J10549" i="1" s="1"/>
  <c r="J10550" i="1" s="1"/>
  <c r="J10551" i="1" s="1"/>
  <c r="J10552" i="1" s="1"/>
  <c r="J10553" i="1" s="1"/>
  <c r="J10554" i="1" s="1"/>
  <c r="J10555" i="1" s="1"/>
  <c r="J10556" i="1" s="1"/>
  <c r="J10557" i="1" s="1"/>
  <c r="J10558" i="1" s="1"/>
  <c r="J10559" i="1" s="1"/>
  <c r="J10560" i="1" s="1"/>
  <c r="J10561" i="1" s="1"/>
  <c r="J10562" i="1" s="1"/>
  <c r="J10563" i="1" s="1"/>
  <c r="J10564" i="1" s="1"/>
  <c r="J10565" i="1" s="1"/>
  <c r="J10566" i="1" s="1"/>
  <c r="J10567" i="1" s="1"/>
  <c r="J10568" i="1" s="1"/>
  <c r="J10569" i="1" s="1"/>
  <c r="J10570" i="1" s="1"/>
  <c r="J10571" i="1" s="1"/>
  <c r="J10572" i="1" s="1"/>
  <c r="J10573" i="1" s="1"/>
  <c r="J10574" i="1" s="1"/>
  <c r="J10575" i="1" s="1"/>
  <c r="J10576" i="1" s="1"/>
  <c r="J10577" i="1" s="1"/>
  <c r="J10578" i="1" s="1"/>
  <c r="J10579" i="1" s="1"/>
  <c r="J10580" i="1" s="1"/>
  <c r="J10581" i="1" s="1"/>
  <c r="J10582" i="1" s="1"/>
  <c r="J10583" i="1" s="1"/>
  <c r="J10584" i="1" s="1"/>
  <c r="J10585" i="1" s="1"/>
  <c r="J10586" i="1" s="1"/>
  <c r="J10587" i="1" s="1"/>
  <c r="J10588" i="1" s="1"/>
  <c r="J10589" i="1" s="1"/>
  <c r="J10590" i="1" s="1"/>
  <c r="J10591" i="1" s="1"/>
  <c r="J10592" i="1" s="1"/>
  <c r="J10593" i="1" s="1"/>
  <c r="J10594" i="1" s="1"/>
  <c r="J10595" i="1" s="1"/>
  <c r="J10596" i="1" s="1"/>
  <c r="J10597" i="1" s="1"/>
  <c r="J10598" i="1" s="1"/>
  <c r="J10599" i="1" s="1"/>
  <c r="J10600" i="1" s="1"/>
  <c r="J10601" i="1" s="1"/>
  <c r="J10602" i="1" s="1"/>
  <c r="J10603" i="1" s="1"/>
  <c r="J10604" i="1" s="1"/>
  <c r="J10605" i="1" s="1"/>
  <c r="J10606" i="1" s="1"/>
  <c r="J10607" i="1" s="1"/>
  <c r="J10608" i="1" s="1"/>
  <c r="J10609" i="1" s="1"/>
  <c r="J10610" i="1" s="1"/>
  <c r="J10611" i="1" s="1"/>
  <c r="J10612" i="1" s="1"/>
  <c r="J10613" i="1" s="1"/>
  <c r="J10614" i="1" s="1"/>
  <c r="J10615" i="1" s="1"/>
  <c r="J10616" i="1" s="1"/>
  <c r="J10617" i="1" s="1"/>
  <c r="J10618" i="1" s="1"/>
  <c r="J10619" i="1" s="1"/>
  <c r="J10620" i="1" s="1"/>
  <c r="J10621" i="1" s="1"/>
  <c r="J10622" i="1" s="1"/>
  <c r="J10623" i="1" s="1"/>
  <c r="J10624" i="1" s="1"/>
  <c r="J10625" i="1" s="1"/>
  <c r="J10626" i="1" s="1"/>
  <c r="J10627" i="1" s="1"/>
  <c r="J10628" i="1" s="1"/>
  <c r="J10629" i="1" s="1"/>
  <c r="J10630" i="1" s="1"/>
  <c r="J10631" i="1" s="1"/>
  <c r="J10632" i="1" s="1"/>
  <c r="J10633" i="1" s="1"/>
  <c r="J10634" i="1" s="1"/>
  <c r="J10635" i="1" s="1"/>
  <c r="J10636" i="1" s="1"/>
  <c r="J10637" i="1" s="1"/>
  <c r="J10638" i="1" s="1"/>
  <c r="J10639" i="1" s="1"/>
  <c r="J10640" i="1" s="1"/>
  <c r="J10641" i="1" s="1"/>
  <c r="J10642" i="1" s="1"/>
  <c r="J10643" i="1" s="1"/>
  <c r="J10644" i="1" s="1"/>
  <c r="J10645" i="1" s="1"/>
  <c r="J10646" i="1" s="1"/>
  <c r="J10647" i="1" s="1"/>
  <c r="J10648" i="1" s="1"/>
  <c r="J10649" i="1" s="1"/>
  <c r="J10650" i="1" s="1"/>
  <c r="J10651" i="1" s="1"/>
  <c r="J10652" i="1" s="1"/>
  <c r="J10653" i="1" s="1"/>
  <c r="J10654" i="1" s="1"/>
  <c r="J10655" i="1" s="1"/>
  <c r="J10656" i="1" s="1"/>
  <c r="J10657" i="1" s="1"/>
  <c r="J10658" i="1" s="1"/>
  <c r="J10659" i="1" s="1"/>
  <c r="J10660" i="1" s="1"/>
  <c r="J10661" i="1" s="1"/>
  <c r="J10662" i="1" s="1"/>
  <c r="J10663" i="1" s="1"/>
  <c r="J10664" i="1" s="1"/>
  <c r="J10665" i="1" s="1"/>
  <c r="J10666" i="1" s="1"/>
  <c r="J10667" i="1" s="1"/>
  <c r="J10668" i="1" s="1"/>
  <c r="J10669" i="1" s="1"/>
  <c r="J10670" i="1" s="1"/>
  <c r="J10671" i="1" s="1"/>
  <c r="J10672" i="1" s="1"/>
  <c r="J10673" i="1" s="1"/>
  <c r="J10674" i="1" s="1"/>
  <c r="J10675" i="1" s="1"/>
  <c r="J10676" i="1" s="1"/>
  <c r="J10677" i="1" s="1"/>
  <c r="J10678" i="1" s="1"/>
  <c r="J10679" i="1" s="1"/>
  <c r="J10680" i="1" s="1"/>
  <c r="J10681" i="1" s="1"/>
  <c r="J10682" i="1" s="1"/>
  <c r="J10683" i="1" s="1"/>
  <c r="J10684" i="1" s="1"/>
  <c r="J10685" i="1" s="1"/>
  <c r="J10686" i="1" s="1"/>
  <c r="J10687" i="1" s="1"/>
  <c r="J10688" i="1" s="1"/>
  <c r="J10689" i="1" s="1"/>
  <c r="J10690" i="1" s="1"/>
  <c r="J10691" i="1" s="1"/>
  <c r="J10692" i="1" s="1"/>
  <c r="J10693" i="1" s="1"/>
  <c r="J10694" i="1" s="1"/>
  <c r="J10695" i="1" s="1"/>
  <c r="J10696" i="1" s="1"/>
  <c r="J10697" i="1" s="1"/>
  <c r="J10698" i="1" s="1"/>
  <c r="J10699" i="1" s="1"/>
  <c r="J10700" i="1" s="1"/>
  <c r="J10701" i="1" s="1"/>
  <c r="J10702" i="1" s="1"/>
  <c r="J10703" i="1" s="1"/>
  <c r="J10704" i="1" s="1"/>
  <c r="J10705" i="1" s="1"/>
  <c r="J10706" i="1" s="1"/>
  <c r="J10707" i="1" s="1"/>
  <c r="J10708" i="1" s="1"/>
  <c r="J10709" i="1" s="1"/>
  <c r="J10710" i="1" s="1"/>
  <c r="J10711" i="1" s="1"/>
  <c r="J10712" i="1" s="1"/>
  <c r="J10713" i="1" s="1"/>
  <c r="J10714" i="1" s="1"/>
  <c r="J10715" i="1" s="1"/>
  <c r="J10716" i="1" s="1"/>
  <c r="J10717" i="1" s="1"/>
  <c r="J10718" i="1" s="1"/>
  <c r="J10719" i="1" s="1"/>
  <c r="J10720" i="1" s="1"/>
  <c r="J10721" i="1" s="1"/>
  <c r="J10722" i="1" s="1"/>
  <c r="J10723" i="1" s="1"/>
  <c r="J10724" i="1" s="1"/>
  <c r="J10725" i="1" s="1"/>
  <c r="J10726" i="1" s="1"/>
  <c r="J10727" i="1" s="1"/>
  <c r="J10728" i="1" s="1"/>
  <c r="J10729" i="1" s="1"/>
  <c r="J10730" i="1" s="1"/>
  <c r="J10731" i="1" s="1"/>
  <c r="J10732" i="1" s="1"/>
  <c r="J10733" i="1" s="1"/>
  <c r="J10734" i="1" s="1"/>
  <c r="J10735" i="1" s="1"/>
  <c r="J10736" i="1" s="1"/>
  <c r="J10737" i="1" s="1"/>
  <c r="J10738" i="1" s="1"/>
  <c r="J10739" i="1" s="1"/>
  <c r="J10740" i="1" s="1"/>
  <c r="J10741" i="1" s="1"/>
  <c r="J10742" i="1" s="1"/>
  <c r="J10743" i="1" s="1"/>
  <c r="J10744" i="1" s="1"/>
  <c r="J10745" i="1" s="1"/>
  <c r="J10746" i="1" s="1"/>
  <c r="J10747" i="1" s="1"/>
  <c r="J10748" i="1" s="1"/>
  <c r="J10749" i="1" s="1"/>
  <c r="J10750" i="1" s="1"/>
  <c r="J10751" i="1" s="1"/>
  <c r="J10752" i="1" s="1"/>
  <c r="J10753" i="1" s="1"/>
  <c r="J10754" i="1" s="1"/>
  <c r="J10755" i="1" s="1"/>
  <c r="J10756" i="1" s="1"/>
  <c r="J10757" i="1" s="1"/>
  <c r="J10758" i="1" s="1"/>
  <c r="J10759" i="1" s="1"/>
  <c r="J10760" i="1" s="1"/>
  <c r="J10761" i="1" s="1"/>
  <c r="J10762" i="1" s="1"/>
  <c r="J10763" i="1" s="1"/>
  <c r="J10764" i="1" s="1"/>
  <c r="J10765" i="1" s="1"/>
  <c r="J10766" i="1" s="1"/>
  <c r="J10767" i="1" s="1"/>
  <c r="J10768" i="1" s="1"/>
  <c r="J10769" i="1" s="1"/>
  <c r="J10770" i="1" s="1"/>
  <c r="J10771" i="1" s="1"/>
  <c r="J10772" i="1" s="1"/>
  <c r="J10773" i="1" s="1"/>
  <c r="J10774" i="1" s="1"/>
  <c r="J10775" i="1" s="1"/>
  <c r="J10776" i="1" s="1"/>
  <c r="J10777" i="1" s="1"/>
  <c r="J10778" i="1" s="1"/>
  <c r="J10779" i="1" s="1"/>
  <c r="J10780" i="1" s="1"/>
  <c r="J10781" i="1" s="1"/>
  <c r="J10782" i="1" s="1"/>
  <c r="J10783" i="1" s="1"/>
  <c r="J10784" i="1" s="1"/>
  <c r="J10785" i="1" s="1"/>
  <c r="J10786" i="1" s="1"/>
  <c r="J10787" i="1" s="1"/>
  <c r="J10788" i="1" s="1"/>
  <c r="J10789" i="1" s="1"/>
  <c r="J10790" i="1" s="1"/>
  <c r="J10791" i="1" s="1"/>
  <c r="J10792" i="1" s="1"/>
  <c r="J10793" i="1" s="1"/>
  <c r="J10794" i="1" s="1"/>
  <c r="J10795" i="1" s="1"/>
  <c r="J10796" i="1" s="1"/>
  <c r="J10797" i="1" s="1"/>
  <c r="J10798" i="1" s="1"/>
  <c r="J10799" i="1" s="1"/>
  <c r="J10800" i="1" s="1"/>
  <c r="J10801" i="1" s="1"/>
  <c r="J10802" i="1" s="1"/>
  <c r="J10803" i="1" s="1"/>
  <c r="J10804" i="1" s="1"/>
  <c r="J10805" i="1" s="1"/>
  <c r="J10806" i="1" s="1"/>
  <c r="J10807" i="1" s="1"/>
  <c r="J10808" i="1" s="1"/>
  <c r="J10809" i="1" s="1"/>
  <c r="J10810" i="1" s="1"/>
  <c r="J10811" i="1" s="1"/>
  <c r="J10812" i="1" s="1"/>
  <c r="J10813" i="1" s="1"/>
  <c r="J10814" i="1" s="1"/>
  <c r="J10815" i="1" s="1"/>
  <c r="J10816" i="1" s="1"/>
  <c r="J10817" i="1" s="1"/>
  <c r="J10818" i="1" s="1"/>
  <c r="J10819" i="1" s="1"/>
  <c r="J10820" i="1" s="1"/>
  <c r="J10821" i="1" s="1"/>
  <c r="J10822" i="1" s="1"/>
  <c r="J10823" i="1" s="1"/>
  <c r="J10824" i="1" s="1"/>
  <c r="J10825" i="1" s="1"/>
  <c r="J10826" i="1" s="1"/>
  <c r="J10827" i="1" s="1"/>
  <c r="J10828" i="1" s="1"/>
  <c r="J10829" i="1" s="1"/>
  <c r="J10830" i="1" s="1"/>
  <c r="J10831" i="1" s="1"/>
  <c r="J10832" i="1" s="1"/>
  <c r="J10833" i="1" s="1"/>
  <c r="J10834" i="1" s="1"/>
  <c r="J10835" i="1" s="1"/>
  <c r="J10836" i="1" s="1"/>
  <c r="J10837" i="1" s="1"/>
  <c r="J10838" i="1" s="1"/>
  <c r="J10839" i="1" s="1"/>
  <c r="J10840" i="1" s="1"/>
  <c r="J10841" i="1" s="1"/>
  <c r="J10842" i="1" s="1"/>
  <c r="J10843" i="1" s="1"/>
  <c r="J10844" i="1" s="1"/>
  <c r="J10845" i="1" s="1"/>
  <c r="J10846" i="1" s="1"/>
  <c r="J10847" i="1" s="1"/>
  <c r="J10848" i="1" s="1"/>
  <c r="J10849" i="1" s="1"/>
  <c r="J10850" i="1" s="1"/>
  <c r="J10851" i="1" s="1"/>
  <c r="J10852" i="1" s="1"/>
  <c r="J10853" i="1" s="1"/>
  <c r="J10854" i="1" s="1"/>
  <c r="J10855" i="1" s="1"/>
  <c r="J10856" i="1" s="1"/>
  <c r="J10857" i="1" s="1"/>
  <c r="J10858" i="1" s="1"/>
  <c r="J10859" i="1" s="1"/>
  <c r="J10860" i="1" s="1"/>
  <c r="J10861" i="1" s="1"/>
  <c r="J10862" i="1" s="1"/>
  <c r="J10863" i="1" s="1"/>
  <c r="J10864" i="1" s="1"/>
  <c r="J10865" i="1" s="1"/>
  <c r="J10866" i="1" s="1"/>
  <c r="J10867" i="1" s="1"/>
  <c r="J10868" i="1" s="1"/>
  <c r="J10869" i="1" s="1"/>
  <c r="J10870" i="1" s="1"/>
  <c r="J10871" i="1" s="1"/>
  <c r="J10872" i="1" s="1"/>
  <c r="J10873" i="1" s="1"/>
  <c r="J10874" i="1" s="1"/>
  <c r="J10875" i="1" s="1"/>
  <c r="J10876" i="1" s="1"/>
  <c r="J10877" i="1" s="1"/>
  <c r="J10878" i="1" s="1"/>
  <c r="J10879" i="1" s="1"/>
  <c r="J10880" i="1" s="1"/>
  <c r="J10881" i="1" s="1"/>
  <c r="J10882" i="1" s="1"/>
  <c r="J10883" i="1" s="1"/>
  <c r="J10884" i="1" s="1"/>
  <c r="J10885" i="1" s="1"/>
  <c r="J10886" i="1" s="1"/>
  <c r="J10887" i="1" s="1"/>
  <c r="J10888" i="1" s="1"/>
  <c r="J10889" i="1" s="1"/>
  <c r="J10890" i="1" s="1"/>
  <c r="J10891" i="1" s="1"/>
  <c r="J10892" i="1" s="1"/>
  <c r="J10893" i="1" s="1"/>
  <c r="J10894" i="1" s="1"/>
  <c r="J10895" i="1" s="1"/>
  <c r="J10896" i="1" s="1"/>
  <c r="J10897" i="1" s="1"/>
  <c r="J10898" i="1" s="1"/>
  <c r="J10899" i="1" s="1"/>
  <c r="J10900" i="1" s="1"/>
  <c r="J10901" i="1" s="1"/>
  <c r="J10902" i="1" s="1"/>
  <c r="J10903" i="1" s="1"/>
  <c r="J10904" i="1" s="1"/>
  <c r="J10905" i="1" s="1"/>
  <c r="J10906" i="1" s="1"/>
  <c r="J10907" i="1" s="1"/>
  <c r="J10908" i="1" s="1"/>
  <c r="J10909" i="1" s="1"/>
  <c r="J10910" i="1" s="1"/>
  <c r="J10911" i="1" s="1"/>
  <c r="J10912" i="1" s="1"/>
  <c r="J10913" i="1" s="1"/>
  <c r="J10914" i="1" s="1"/>
  <c r="J10915" i="1" s="1"/>
  <c r="J10916" i="1" s="1"/>
  <c r="J10917" i="1" s="1"/>
  <c r="J10918" i="1" s="1"/>
  <c r="J10919" i="1" s="1"/>
  <c r="J10920" i="1" s="1"/>
  <c r="J10921" i="1" s="1"/>
  <c r="J10922" i="1" s="1"/>
  <c r="J10923" i="1" s="1"/>
  <c r="J10924" i="1" s="1"/>
  <c r="J10925" i="1" s="1"/>
  <c r="J10926" i="1" s="1"/>
  <c r="J10927" i="1" s="1"/>
  <c r="J10928" i="1" s="1"/>
  <c r="J10929" i="1" s="1"/>
  <c r="J10930" i="1" s="1"/>
  <c r="J10931" i="1" s="1"/>
  <c r="J10932" i="1" s="1"/>
  <c r="J10933" i="1" s="1"/>
  <c r="J10934" i="1" s="1"/>
  <c r="J10935" i="1" s="1"/>
  <c r="J10936" i="1" s="1"/>
  <c r="J10937" i="1" s="1"/>
  <c r="J10938" i="1" s="1"/>
  <c r="J10939" i="1" s="1"/>
  <c r="J10940" i="1" s="1"/>
  <c r="J10941" i="1" s="1"/>
  <c r="J10942" i="1" s="1"/>
  <c r="J10943" i="1" s="1"/>
  <c r="J10944" i="1" s="1"/>
  <c r="J10945" i="1" s="1"/>
  <c r="J10946" i="1" s="1"/>
  <c r="J10947" i="1" s="1"/>
  <c r="J10948" i="1" s="1"/>
  <c r="J10949" i="1" s="1"/>
  <c r="J10950" i="1" s="1"/>
  <c r="J10951" i="1" s="1"/>
  <c r="J10952" i="1" s="1"/>
  <c r="J10953" i="1" s="1"/>
  <c r="J10954" i="1" s="1"/>
  <c r="J10955" i="1" s="1"/>
  <c r="J10956" i="1" s="1"/>
  <c r="J10957" i="1" s="1"/>
  <c r="J10958" i="1" s="1"/>
  <c r="J10959" i="1" s="1"/>
  <c r="J10960" i="1" s="1"/>
  <c r="J10961" i="1" s="1"/>
  <c r="J10962" i="1" s="1"/>
  <c r="J10963" i="1" s="1"/>
  <c r="J10964" i="1" s="1"/>
  <c r="J10965" i="1" s="1"/>
  <c r="J10966" i="1" s="1"/>
  <c r="J10967" i="1" s="1"/>
  <c r="J10968" i="1" s="1"/>
  <c r="J10969" i="1" s="1"/>
  <c r="J10970" i="1" s="1"/>
  <c r="J10971" i="1" s="1"/>
  <c r="J10972" i="1" s="1"/>
  <c r="J10973" i="1" s="1"/>
  <c r="J10974" i="1" s="1"/>
  <c r="J10975" i="1" s="1"/>
  <c r="J10976" i="1" s="1"/>
  <c r="J10977" i="1" s="1"/>
  <c r="J10978" i="1" s="1"/>
  <c r="J10979" i="1" s="1"/>
  <c r="J10980" i="1" s="1"/>
  <c r="J10981" i="1" s="1"/>
  <c r="J10982" i="1" s="1"/>
  <c r="J10983" i="1" s="1"/>
  <c r="J10984" i="1" s="1"/>
  <c r="J10985" i="1" s="1"/>
  <c r="J10986" i="1" s="1"/>
  <c r="J10987" i="1" s="1"/>
  <c r="J10988" i="1" s="1"/>
  <c r="J10989" i="1" s="1"/>
  <c r="J10990" i="1" s="1"/>
  <c r="J10991" i="1" s="1"/>
  <c r="J10992" i="1" s="1"/>
  <c r="J10993" i="1" s="1"/>
  <c r="J10994" i="1" s="1"/>
  <c r="J10995" i="1" s="1"/>
  <c r="J10996" i="1" s="1"/>
  <c r="J10997" i="1" s="1"/>
  <c r="J10998" i="1" s="1"/>
  <c r="J10999" i="1" s="1"/>
  <c r="J11000" i="1" s="1"/>
  <c r="J11001" i="1" s="1"/>
  <c r="J11002" i="1" s="1"/>
  <c r="J11003" i="1" s="1"/>
  <c r="J11004" i="1" s="1"/>
  <c r="J11005" i="1" s="1"/>
  <c r="J11006" i="1" s="1"/>
  <c r="J11007" i="1" s="1"/>
  <c r="J11008" i="1" s="1"/>
  <c r="J11009" i="1" s="1"/>
  <c r="J11010" i="1" s="1"/>
  <c r="J11011" i="1" s="1"/>
  <c r="J11012" i="1" s="1"/>
  <c r="J11013" i="1" s="1"/>
  <c r="J11014" i="1" s="1"/>
  <c r="J11015" i="1" s="1"/>
  <c r="J11016" i="1" s="1"/>
  <c r="J11017" i="1" s="1"/>
  <c r="J11018" i="1" s="1"/>
  <c r="J11019" i="1" s="1"/>
  <c r="J11020" i="1" s="1"/>
  <c r="J11021" i="1" s="1"/>
  <c r="J11022" i="1" s="1"/>
  <c r="J11023" i="1" s="1"/>
  <c r="J11024" i="1" s="1"/>
  <c r="J11025" i="1" s="1"/>
  <c r="J11026" i="1" s="1"/>
  <c r="J11027" i="1" s="1"/>
  <c r="J11028" i="1" s="1"/>
  <c r="J11029" i="1" s="1"/>
  <c r="J11030" i="1" s="1"/>
  <c r="J11031" i="1" s="1"/>
  <c r="J11032" i="1" s="1"/>
  <c r="J11033" i="1" s="1"/>
  <c r="J11034" i="1" s="1"/>
  <c r="J11035" i="1" s="1"/>
  <c r="J11036" i="1" s="1"/>
  <c r="J11037" i="1" s="1"/>
  <c r="J11038" i="1" s="1"/>
  <c r="J11039" i="1" s="1"/>
  <c r="J11040" i="1" s="1"/>
  <c r="J11041" i="1" s="1"/>
  <c r="J11042" i="1" s="1"/>
  <c r="J11043" i="1" s="1"/>
  <c r="J11044" i="1" s="1"/>
  <c r="J11045" i="1" s="1"/>
  <c r="J11046" i="1" s="1"/>
  <c r="J11047" i="1" s="1"/>
  <c r="J11048" i="1" s="1"/>
  <c r="J11049" i="1" s="1"/>
  <c r="J11050" i="1" s="1"/>
  <c r="J11051" i="1" s="1"/>
  <c r="J11052" i="1" s="1"/>
  <c r="J11053" i="1" s="1"/>
  <c r="J11054" i="1" s="1"/>
  <c r="J11055" i="1" s="1"/>
  <c r="J11056" i="1" s="1"/>
  <c r="J11057" i="1" s="1"/>
  <c r="J11058" i="1" s="1"/>
  <c r="J11059" i="1" s="1"/>
  <c r="J11060" i="1" s="1"/>
  <c r="J11061" i="1" s="1"/>
  <c r="J11062" i="1" s="1"/>
  <c r="J11063" i="1" s="1"/>
  <c r="J11064" i="1" s="1"/>
  <c r="J11065" i="1" s="1"/>
  <c r="J11066" i="1" s="1"/>
  <c r="J11067" i="1" s="1"/>
  <c r="J11068" i="1" s="1"/>
  <c r="J11069" i="1" s="1"/>
  <c r="J11070" i="1" s="1"/>
  <c r="J11071" i="1" s="1"/>
  <c r="J11072" i="1" s="1"/>
  <c r="J11073" i="1" s="1"/>
  <c r="J11074" i="1" s="1"/>
  <c r="J11075" i="1" s="1"/>
  <c r="J11076" i="1" s="1"/>
  <c r="J11077" i="1" s="1"/>
  <c r="J11078" i="1" s="1"/>
  <c r="J11079" i="1" s="1"/>
  <c r="J11080" i="1" s="1"/>
  <c r="J11081" i="1" s="1"/>
  <c r="J11082" i="1" s="1"/>
  <c r="J11083" i="1" s="1"/>
  <c r="J11084" i="1" s="1"/>
  <c r="J11085" i="1" s="1"/>
  <c r="J11086" i="1" s="1"/>
  <c r="J11087" i="1" s="1"/>
  <c r="J11088" i="1" s="1"/>
  <c r="J11089" i="1" s="1"/>
  <c r="J11090" i="1" s="1"/>
  <c r="J11091" i="1" s="1"/>
  <c r="J11092" i="1" s="1"/>
  <c r="J11093" i="1" s="1"/>
  <c r="J11094" i="1" s="1"/>
  <c r="J11095" i="1" s="1"/>
  <c r="J11096" i="1" s="1"/>
  <c r="J11097" i="1" s="1"/>
  <c r="J11098" i="1" s="1"/>
  <c r="J11099" i="1" s="1"/>
  <c r="J11100" i="1" s="1"/>
  <c r="J11101" i="1" s="1"/>
  <c r="J11102" i="1" s="1"/>
  <c r="J11103" i="1" s="1"/>
  <c r="J11104" i="1" s="1"/>
  <c r="J11105" i="1" s="1"/>
  <c r="J11106" i="1" s="1"/>
  <c r="J11107" i="1" s="1"/>
  <c r="J11108" i="1" s="1"/>
  <c r="J11109" i="1" s="1"/>
  <c r="J11110" i="1" s="1"/>
  <c r="J11111" i="1" s="1"/>
  <c r="J11112" i="1" s="1"/>
  <c r="J11113" i="1" s="1"/>
  <c r="J11114" i="1" s="1"/>
  <c r="J11115" i="1" s="1"/>
  <c r="J11116" i="1" s="1"/>
  <c r="J11117" i="1" s="1"/>
  <c r="J11118" i="1" s="1"/>
  <c r="J11119" i="1" s="1"/>
  <c r="J11120" i="1" s="1"/>
  <c r="J11121" i="1" s="1"/>
  <c r="J11122" i="1" s="1"/>
  <c r="J11123" i="1" s="1"/>
  <c r="J11124" i="1" s="1"/>
  <c r="J11125" i="1" s="1"/>
  <c r="J11126" i="1" s="1"/>
  <c r="J11127" i="1" s="1"/>
  <c r="J11128" i="1" s="1"/>
  <c r="J11129" i="1" s="1"/>
  <c r="J11130" i="1" s="1"/>
  <c r="J11131" i="1" s="1"/>
  <c r="J11132" i="1" s="1"/>
  <c r="J11133" i="1" s="1"/>
  <c r="J11134" i="1" s="1"/>
  <c r="J11135" i="1" s="1"/>
  <c r="J11136" i="1" s="1"/>
  <c r="J11137" i="1" s="1"/>
  <c r="J11138" i="1" s="1"/>
  <c r="J11139" i="1" s="1"/>
  <c r="J11140" i="1" s="1"/>
  <c r="J11141" i="1" s="1"/>
  <c r="J11142" i="1" s="1"/>
  <c r="J11143" i="1" s="1"/>
  <c r="J11144" i="1" s="1"/>
  <c r="J11145" i="1" s="1"/>
  <c r="J11146" i="1" s="1"/>
  <c r="J11147" i="1" s="1"/>
  <c r="J11148" i="1" s="1"/>
  <c r="J11149" i="1" s="1"/>
  <c r="J11150" i="1" s="1"/>
  <c r="J11151" i="1" s="1"/>
  <c r="J11152" i="1" s="1"/>
  <c r="J11153" i="1" s="1"/>
  <c r="J11154" i="1" s="1"/>
  <c r="J11155" i="1" s="1"/>
  <c r="J11156" i="1" s="1"/>
  <c r="J11157" i="1" s="1"/>
  <c r="J11158" i="1" s="1"/>
  <c r="J11159" i="1" s="1"/>
  <c r="J11160" i="1" s="1"/>
  <c r="J11161" i="1" s="1"/>
  <c r="J11162" i="1" s="1"/>
  <c r="J11163" i="1" s="1"/>
  <c r="J11164" i="1" s="1"/>
  <c r="J11165" i="1" s="1"/>
  <c r="J11166" i="1" s="1"/>
  <c r="J11167" i="1" s="1"/>
  <c r="J11168" i="1" s="1"/>
  <c r="J11169" i="1" s="1"/>
  <c r="J11170" i="1" s="1"/>
  <c r="J11171" i="1" s="1"/>
  <c r="J11172" i="1" s="1"/>
  <c r="J11173" i="1" s="1"/>
  <c r="J11174" i="1" s="1"/>
  <c r="J11175" i="1" s="1"/>
  <c r="J11176" i="1" s="1"/>
  <c r="J11177" i="1" s="1"/>
  <c r="J11178" i="1" s="1"/>
  <c r="J11179" i="1" s="1"/>
  <c r="J11180" i="1" s="1"/>
  <c r="J11181" i="1" s="1"/>
  <c r="J11182" i="1" s="1"/>
  <c r="J11183" i="1" s="1"/>
  <c r="J11184" i="1" s="1"/>
  <c r="J11185" i="1" s="1"/>
  <c r="J11186" i="1" s="1"/>
  <c r="J11187" i="1" s="1"/>
  <c r="J11188" i="1" s="1"/>
  <c r="J11189" i="1" s="1"/>
  <c r="J11190" i="1" s="1"/>
  <c r="J11191" i="1" s="1"/>
  <c r="J11192" i="1" s="1"/>
  <c r="J11193" i="1" s="1"/>
  <c r="J11194" i="1" s="1"/>
  <c r="J11195" i="1" s="1"/>
  <c r="J11196" i="1" s="1"/>
  <c r="J11197" i="1" s="1"/>
  <c r="J11198" i="1" s="1"/>
  <c r="J11199" i="1" s="1"/>
  <c r="J11200" i="1" s="1"/>
  <c r="J11201" i="1" s="1"/>
  <c r="J11202" i="1" s="1"/>
  <c r="J11203" i="1" s="1"/>
  <c r="J11204" i="1" s="1"/>
  <c r="J11205" i="1" s="1"/>
  <c r="J11206" i="1" s="1"/>
  <c r="J11207" i="1" s="1"/>
  <c r="J11208" i="1" s="1"/>
  <c r="J11209" i="1" s="1"/>
  <c r="J11210" i="1" s="1"/>
  <c r="J11211" i="1" s="1"/>
  <c r="J11212" i="1" s="1"/>
  <c r="J11213" i="1" s="1"/>
  <c r="J11214" i="1" s="1"/>
  <c r="J11215" i="1" s="1"/>
  <c r="J11216" i="1" s="1"/>
  <c r="J11217" i="1" s="1"/>
  <c r="J11218" i="1" s="1"/>
  <c r="J11219" i="1" s="1"/>
  <c r="J11220" i="1" s="1"/>
  <c r="J11221" i="1" s="1"/>
  <c r="J11222" i="1" s="1"/>
  <c r="J11223" i="1" s="1"/>
  <c r="J11224" i="1" s="1"/>
  <c r="J11225" i="1" s="1"/>
  <c r="J11226" i="1" s="1"/>
  <c r="J11227" i="1" s="1"/>
  <c r="J11228" i="1" s="1"/>
  <c r="J11229" i="1" s="1"/>
  <c r="J11230" i="1" s="1"/>
  <c r="J11231" i="1" s="1"/>
  <c r="J11232" i="1" s="1"/>
  <c r="J11233" i="1" s="1"/>
  <c r="J11234" i="1" s="1"/>
  <c r="J11235" i="1" s="1"/>
  <c r="J11236" i="1" s="1"/>
  <c r="J11237" i="1" s="1"/>
  <c r="J11238" i="1" s="1"/>
  <c r="J11239" i="1" s="1"/>
  <c r="J11240" i="1" s="1"/>
  <c r="J11241" i="1" s="1"/>
  <c r="J11242" i="1" s="1"/>
  <c r="J11243" i="1" s="1"/>
  <c r="J11244" i="1" s="1"/>
  <c r="J11245" i="1" s="1"/>
  <c r="J11246" i="1" s="1"/>
  <c r="J11247" i="1" s="1"/>
  <c r="J11248" i="1" s="1"/>
  <c r="J11249" i="1" s="1"/>
  <c r="J11250" i="1" s="1"/>
  <c r="J11251" i="1" s="1"/>
  <c r="J11252" i="1" s="1"/>
  <c r="J11253" i="1" s="1"/>
  <c r="J11254" i="1" s="1"/>
  <c r="J11255" i="1" s="1"/>
  <c r="J11256" i="1" s="1"/>
  <c r="J11257" i="1" s="1"/>
  <c r="J11258" i="1" s="1"/>
  <c r="J11259" i="1" s="1"/>
  <c r="J11260" i="1" s="1"/>
  <c r="J11261" i="1" s="1"/>
  <c r="J11262" i="1" s="1"/>
  <c r="J11263" i="1" s="1"/>
  <c r="J11264" i="1" s="1"/>
  <c r="J11265" i="1" s="1"/>
  <c r="J11266" i="1" s="1"/>
  <c r="J11267" i="1" s="1"/>
  <c r="J11268" i="1" s="1"/>
  <c r="J11269" i="1" s="1"/>
  <c r="J11270" i="1" s="1"/>
  <c r="J11271" i="1" s="1"/>
  <c r="J11272" i="1" s="1"/>
  <c r="J11273" i="1" s="1"/>
  <c r="J11274" i="1" s="1"/>
  <c r="J11275" i="1" s="1"/>
  <c r="J11276" i="1" s="1"/>
  <c r="J11277" i="1" s="1"/>
  <c r="J11278" i="1" s="1"/>
  <c r="J11279" i="1" s="1"/>
  <c r="J11280" i="1" s="1"/>
  <c r="J11281" i="1" s="1"/>
  <c r="J11282" i="1" s="1"/>
  <c r="J11283" i="1" s="1"/>
  <c r="J11284" i="1" s="1"/>
  <c r="J11285" i="1" s="1"/>
  <c r="J11286" i="1" s="1"/>
  <c r="J11287" i="1" s="1"/>
  <c r="J11288" i="1" s="1"/>
  <c r="J11289" i="1" s="1"/>
  <c r="J11290" i="1" s="1"/>
  <c r="J11291" i="1" s="1"/>
  <c r="J11292" i="1" s="1"/>
  <c r="J11293" i="1" s="1"/>
  <c r="J11294" i="1" s="1"/>
  <c r="J11295" i="1" s="1"/>
  <c r="J11296" i="1" s="1"/>
  <c r="J11297" i="1" s="1"/>
  <c r="J11298" i="1" s="1"/>
  <c r="J11299" i="1" s="1"/>
  <c r="J11300" i="1" s="1"/>
  <c r="J11301" i="1" s="1"/>
  <c r="J11302" i="1" s="1"/>
  <c r="J11303" i="1" s="1"/>
  <c r="J11304" i="1" s="1"/>
  <c r="J11305" i="1" s="1"/>
  <c r="J11306" i="1" s="1"/>
  <c r="J11307" i="1" s="1"/>
  <c r="J11308" i="1" s="1"/>
  <c r="J11309" i="1" s="1"/>
  <c r="J11310" i="1" s="1"/>
  <c r="J11311" i="1" s="1"/>
  <c r="J11312" i="1" s="1"/>
  <c r="J11313" i="1" s="1"/>
  <c r="J11314" i="1" s="1"/>
  <c r="J11315" i="1" s="1"/>
  <c r="J11316" i="1" s="1"/>
  <c r="J11317" i="1" s="1"/>
  <c r="J11318" i="1" s="1"/>
  <c r="J11319" i="1" s="1"/>
  <c r="J11320" i="1" s="1"/>
  <c r="J11321" i="1" s="1"/>
  <c r="J11322" i="1" s="1"/>
  <c r="J11323" i="1" s="1"/>
  <c r="J11324" i="1" s="1"/>
  <c r="J11325" i="1" s="1"/>
  <c r="J11326" i="1" s="1"/>
  <c r="J11327" i="1" s="1"/>
  <c r="J11328" i="1" s="1"/>
  <c r="J11329" i="1" s="1"/>
  <c r="J11330" i="1" s="1"/>
  <c r="J11331" i="1" s="1"/>
  <c r="J11332" i="1" s="1"/>
  <c r="J11333" i="1" s="1"/>
  <c r="J11334" i="1" s="1"/>
  <c r="J11335" i="1" s="1"/>
  <c r="J11336" i="1" s="1"/>
  <c r="J11337" i="1" s="1"/>
  <c r="J11338" i="1" s="1"/>
  <c r="J11339" i="1" s="1"/>
  <c r="J11340" i="1" s="1"/>
  <c r="J11341" i="1" s="1"/>
  <c r="J11342" i="1" s="1"/>
  <c r="J11343" i="1" s="1"/>
  <c r="J11344" i="1" s="1"/>
  <c r="J11345" i="1" s="1"/>
  <c r="J11346" i="1" s="1"/>
  <c r="J11347" i="1" s="1"/>
  <c r="J11348" i="1" s="1"/>
  <c r="J11349" i="1" s="1"/>
  <c r="J11350" i="1" s="1"/>
  <c r="J11351" i="1" s="1"/>
  <c r="J11352" i="1" s="1"/>
  <c r="J11353" i="1" s="1"/>
  <c r="J11354" i="1" s="1"/>
  <c r="J11355" i="1" s="1"/>
  <c r="J11356" i="1" s="1"/>
  <c r="J11357" i="1" s="1"/>
  <c r="J11358" i="1" s="1"/>
  <c r="J11359" i="1" s="1"/>
  <c r="J11360" i="1" s="1"/>
  <c r="J11361" i="1" s="1"/>
  <c r="J11362" i="1" s="1"/>
  <c r="J11363" i="1" s="1"/>
  <c r="J11364" i="1" s="1"/>
  <c r="J11365" i="1" s="1"/>
  <c r="J11366" i="1" s="1"/>
  <c r="J11367" i="1" s="1"/>
  <c r="J11368" i="1" s="1"/>
  <c r="J11369" i="1" s="1"/>
  <c r="J11370" i="1" s="1"/>
  <c r="J11371" i="1" s="1"/>
  <c r="J11372" i="1" s="1"/>
  <c r="J11373" i="1" s="1"/>
  <c r="J11374" i="1" s="1"/>
  <c r="J11375" i="1" s="1"/>
  <c r="J11376" i="1" s="1"/>
  <c r="J11377" i="1" s="1"/>
  <c r="J11378" i="1" s="1"/>
  <c r="J11379" i="1" s="1"/>
  <c r="J11380" i="1" s="1"/>
  <c r="J11381" i="1" s="1"/>
  <c r="J11382" i="1" s="1"/>
  <c r="J11383" i="1" s="1"/>
  <c r="J11384" i="1" s="1"/>
  <c r="J11385" i="1" s="1"/>
  <c r="J11386" i="1" s="1"/>
  <c r="J11387" i="1" s="1"/>
  <c r="J11388" i="1" s="1"/>
  <c r="J11389" i="1" s="1"/>
  <c r="J11390" i="1" s="1"/>
  <c r="J11391" i="1" s="1"/>
  <c r="J11392" i="1" s="1"/>
  <c r="J11393" i="1" s="1"/>
  <c r="J11394" i="1" s="1"/>
  <c r="J11395" i="1" s="1"/>
  <c r="J11396" i="1" s="1"/>
  <c r="J11397" i="1" s="1"/>
  <c r="J11398" i="1" s="1"/>
  <c r="J11399" i="1" s="1"/>
  <c r="J11400" i="1" s="1"/>
  <c r="J11401" i="1" s="1"/>
  <c r="J11402" i="1" s="1"/>
  <c r="J11403" i="1" s="1"/>
  <c r="J11404" i="1" s="1"/>
  <c r="J11405" i="1" s="1"/>
  <c r="J11406" i="1" s="1"/>
  <c r="J11407" i="1" s="1"/>
  <c r="J11408" i="1" s="1"/>
  <c r="J11409" i="1" s="1"/>
  <c r="J11410" i="1" s="1"/>
  <c r="J11411" i="1" s="1"/>
  <c r="J11412" i="1" s="1"/>
  <c r="J11413" i="1" s="1"/>
  <c r="J11414" i="1" s="1"/>
  <c r="J11415" i="1" s="1"/>
  <c r="J11416" i="1" s="1"/>
  <c r="J11417" i="1" s="1"/>
  <c r="J11418" i="1" s="1"/>
  <c r="J11419" i="1" s="1"/>
  <c r="J11420" i="1" s="1"/>
  <c r="J11421" i="1" s="1"/>
  <c r="J11422" i="1" s="1"/>
  <c r="J11423" i="1" s="1"/>
  <c r="J11424" i="1" s="1"/>
  <c r="J11425" i="1" s="1"/>
  <c r="J11426" i="1" s="1"/>
  <c r="J11427" i="1" s="1"/>
  <c r="J11428" i="1" s="1"/>
  <c r="J11429" i="1" s="1"/>
  <c r="J11430" i="1" s="1"/>
  <c r="J11431" i="1" s="1"/>
  <c r="J11432" i="1" s="1"/>
  <c r="J11433" i="1" s="1"/>
  <c r="J11434" i="1" s="1"/>
  <c r="J11435" i="1" s="1"/>
  <c r="J11436" i="1" s="1"/>
  <c r="J11437" i="1" s="1"/>
  <c r="J11438" i="1" s="1"/>
  <c r="J11439" i="1" s="1"/>
  <c r="J11440" i="1" s="1"/>
  <c r="J11441" i="1" s="1"/>
  <c r="J11442" i="1" s="1"/>
  <c r="J11443" i="1" s="1"/>
  <c r="J11444" i="1" s="1"/>
  <c r="J11445" i="1" s="1"/>
  <c r="J11446" i="1" s="1"/>
  <c r="J11447" i="1" s="1"/>
  <c r="J11448" i="1" s="1"/>
  <c r="J11449" i="1" s="1"/>
  <c r="J11450" i="1" s="1"/>
  <c r="J11451" i="1" s="1"/>
  <c r="J11452" i="1" s="1"/>
  <c r="J11453" i="1" s="1"/>
  <c r="J11454" i="1" s="1"/>
  <c r="J11455" i="1" s="1"/>
  <c r="J11456" i="1" s="1"/>
  <c r="J11457" i="1" s="1"/>
  <c r="J11458" i="1" s="1"/>
  <c r="J11459" i="1" s="1"/>
  <c r="J11460" i="1" s="1"/>
  <c r="J11461" i="1" s="1"/>
  <c r="J11462" i="1" s="1"/>
  <c r="J11463" i="1" s="1"/>
  <c r="J11464" i="1" s="1"/>
  <c r="J11465" i="1" s="1"/>
  <c r="J11466" i="1" s="1"/>
  <c r="J11467" i="1" s="1"/>
  <c r="J11468" i="1" s="1"/>
  <c r="J11469" i="1" s="1"/>
  <c r="J11470" i="1" s="1"/>
  <c r="J11471" i="1" s="1"/>
  <c r="J11472" i="1" s="1"/>
  <c r="J11473" i="1" s="1"/>
  <c r="J11474" i="1" s="1"/>
  <c r="J11475" i="1" s="1"/>
  <c r="J11476" i="1" s="1"/>
  <c r="J11477" i="1" s="1"/>
  <c r="J11478" i="1" s="1"/>
  <c r="J11479" i="1" s="1"/>
  <c r="J11480" i="1" s="1"/>
  <c r="J11481" i="1" s="1"/>
  <c r="J11482" i="1" s="1"/>
  <c r="J11483" i="1" s="1"/>
  <c r="J11484" i="1" s="1"/>
  <c r="J11485" i="1" s="1"/>
  <c r="J11486" i="1" s="1"/>
  <c r="J11487" i="1" s="1"/>
  <c r="J11488" i="1" s="1"/>
  <c r="J11489" i="1" s="1"/>
  <c r="J11490" i="1" s="1"/>
  <c r="J11491" i="1" s="1"/>
  <c r="J11492" i="1" s="1"/>
  <c r="J11493" i="1" s="1"/>
  <c r="J11494" i="1" s="1"/>
  <c r="J11495" i="1" s="1"/>
  <c r="J11496" i="1" s="1"/>
  <c r="J11497" i="1" s="1"/>
  <c r="J11498" i="1" s="1"/>
  <c r="J11499" i="1" s="1"/>
  <c r="J11500" i="1" s="1"/>
  <c r="J11501" i="1" s="1"/>
  <c r="J11502" i="1" s="1"/>
  <c r="J11503" i="1" s="1"/>
  <c r="J11504" i="1" s="1"/>
  <c r="J11505" i="1" s="1"/>
  <c r="J11506" i="1" s="1"/>
  <c r="J11507" i="1" s="1"/>
  <c r="J11508" i="1" s="1"/>
  <c r="J11509" i="1" s="1"/>
  <c r="J11510" i="1" s="1"/>
  <c r="J11511" i="1" s="1"/>
  <c r="J11512" i="1" s="1"/>
  <c r="J11513" i="1" s="1"/>
  <c r="J11514" i="1" s="1"/>
  <c r="J11515" i="1" s="1"/>
  <c r="J11516" i="1" s="1"/>
  <c r="J11517" i="1" s="1"/>
  <c r="J11518" i="1" s="1"/>
  <c r="J11519" i="1" s="1"/>
  <c r="J11520" i="1" s="1"/>
  <c r="J11521" i="1" s="1"/>
  <c r="J11522" i="1" s="1"/>
  <c r="J11523" i="1" s="1"/>
  <c r="J11524" i="1" s="1"/>
  <c r="J11525" i="1" s="1"/>
  <c r="J11526" i="1" s="1"/>
  <c r="J11527" i="1" s="1"/>
  <c r="J11528" i="1" s="1"/>
  <c r="J11529" i="1" s="1"/>
  <c r="J11530" i="1" s="1"/>
  <c r="J11531" i="1" s="1"/>
  <c r="J11532" i="1" s="1"/>
  <c r="J11533" i="1" s="1"/>
  <c r="J11534" i="1" s="1"/>
  <c r="J11535" i="1" s="1"/>
  <c r="J11536" i="1" s="1"/>
  <c r="J11537" i="1" s="1"/>
  <c r="J11538" i="1" s="1"/>
  <c r="J11539" i="1" s="1"/>
  <c r="J11540" i="1" s="1"/>
  <c r="J11541" i="1" s="1"/>
  <c r="J11542" i="1" s="1"/>
  <c r="J11543" i="1" s="1"/>
  <c r="J11544" i="1" s="1"/>
  <c r="J11545" i="1" s="1"/>
  <c r="J11546" i="1" s="1"/>
  <c r="J11547" i="1" s="1"/>
  <c r="J11548" i="1" s="1"/>
  <c r="J11549" i="1" s="1"/>
  <c r="J11550" i="1" s="1"/>
  <c r="J11551" i="1" s="1"/>
  <c r="J11552" i="1" s="1"/>
  <c r="J11553" i="1" s="1"/>
  <c r="J11554" i="1" s="1"/>
  <c r="J11555" i="1" s="1"/>
  <c r="J11556" i="1" s="1"/>
  <c r="J11557" i="1" s="1"/>
  <c r="J11558" i="1" s="1"/>
  <c r="J11559" i="1" s="1"/>
  <c r="J11560" i="1" s="1"/>
  <c r="J11561" i="1" s="1"/>
  <c r="J11562" i="1" s="1"/>
  <c r="J11563" i="1" s="1"/>
  <c r="J11564" i="1" s="1"/>
  <c r="J11565" i="1" s="1"/>
  <c r="J11566" i="1" s="1"/>
  <c r="J11567" i="1" s="1"/>
  <c r="J11568" i="1" s="1"/>
  <c r="J11569" i="1" s="1"/>
  <c r="J11570" i="1" s="1"/>
  <c r="J11571" i="1" s="1"/>
  <c r="J11572" i="1" s="1"/>
  <c r="J11573" i="1" s="1"/>
  <c r="J11574" i="1" s="1"/>
  <c r="J11575" i="1" s="1"/>
  <c r="J11576" i="1" s="1"/>
  <c r="J11577" i="1" s="1"/>
  <c r="J11578" i="1" s="1"/>
  <c r="J11579" i="1" s="1"/>
  <c r="J11580" i="1" s="1"/>
  <c r="J11581" i="1" s="1"/>
  <c r="J11582" i="1" s="1"/>
  <c r="J11583" i="1" s="1"/>
  <c r="J11584" i="1" s="1"/>
  <c r="J11585" i="1" s="1"/>
  <c r="J11586" i="1" s="1"/>
  <c r="J11587" i="1" s="1"/>
  <c r="J11588" i="1" s="1"/>
  <c r="J11589" i="1" s="1"/>
  <c r="J11590" i="1" s="1"/>
  <c r="J11591" i="1" s="1"/>
  <c r="J11592" i="1" s="1"/>
  <c r="J11593" i="1" s="1"/>
  <c r="J11594" i="1" s="1"/>
  <c r="J11595" i="1" s="1"/>
  <c r="J11596" i="1" s="1"/>
  <c r="J11597" i="1" s="1"/>
  <c r="J11598" i="1" s="1"/>
  <c r="J11599" i="1" s="1"/>
  <c r="J11600" i="1" s="1"/>
  <c r="J11601" i="1" s="1"/>
  <c r="J11602" i="1" s="1"/>
  <c r="J11603" i="1" s="1"/>
  <c r="J11604" i="1" s="1"/>
  <c r="J11605" i="1" s="1"/>
  <c r="J11606" i="1" s="1"/>
  <c r="J11607" i="1" s="1"/>
  <c r="J11608" i="1" s="1"/>
  <c r="J11609" i="1" s="1"/>
  <c r="J11610" i="1" s="1"/>
  <c r="J11611" i="1" s="1"/>
  <c r="J11612" i="1" s="1"/>
  <c r="J11613" i="1" s="1"/>
  <c r="J11614" i="1" s="1"/>
  <c r="J11615" i="1" s="1"/>
  <c r="J11616" i="1" s="1"/>
  <c r="J11617" i="1" s="1"/>
  <c r="J11618" i="1" s="1"/>
  <c r="J11619" i="1" s="1"/>
  <c r="J11620" i="1" s="1"/>
  <c r="J11621" i="1" s="1"/>
  <c r="J11622" i="1" s="1"/>
  <c r="J11623" i="1" s="1"/>
  <c r="J11624" i="1" s="1"/>
  <c r="J11625" i="1" s="1"/>
  <c r="J11626" i="1" s="1"/>
  <c r="J11627" i="1" s="1"/>
  <c r="J11628" i="1" s="1"/>
  <c r="J11629" i="1" s="1"/>
  <c r="J11630" i="1" s="1"/>
  <c r="J11631" i="1" s="1"/>
  <c r="J11632" i="1" s="1"/>
  <c r="J11633" i="1" s="1"/>
  <c r="J11634" i="1" s="1"/>
  <c r="J11635" i="1" s="1"/>
  <c r="J11636" i="1" s="1"/>
  <c r="J11637" i="1" s="1"/>
  <c r="J11638" i="1" s="1"/>
  <c r="J11639" i="1" s="1"/>
  <c r="J11640" i="1" s="1"/>
  <c r="J11641" i="1" s="1"/>
  <c r="J11642" i="1" s="1"/>
  <c r="J11643" i="1" s="1"/>
  <c r="J11644" i="1" s="1"/>
  <c r="J11645" i="1" s="1"/>
  <c r="J11646" i="1" s="1"/>
  <c r="J11647" i="1" s="1"/>
  <c r="J11648" i="1" s="1"/>
  <c r="J11649" i="1" s="1"/>
  <c r="J11650" i="1" s="1"/>
  <c r="J11651" i="1" s="1"/>
  <c r="J11652" i="1" s="1"/>
  <c r="J11653" i="1" s="1"/>
  <c r="J11654" i="1" s="1"/>
  <c r="J11655" i="1" s="1"/>
  <c r="J11656" i="1" s="1"/>
  <c r="J11657" i="1" s="1"/>
  <c r="J11658" i="1" s="1"/>
  <c r="J11659" i="1" s="1"/>
  <c r="J11660" i="1" s="1"/>
  <c r="J11661" i="1" s="1"/>
  <c r="J11662" i="1" s="1"/>
  <c r="J11663" i="1" s="1"/>
  <c r="J11664" i="1" s="1"/>
  <c r="J11665" i="1" s="1"/>
  <c r="J11666" i="1" s="1"/>
  <c r="J11667" i="1" s="1"/>
  <c r="J11668" i="1" s="1"/>
  <c r="J11669" i="1" s="1"/>
  <c r="J11670" i="1" s="1"/>
  <c r="J11671" i="1" s="1"/>
  <c r="J11672" i="1" s="1"/>
  <c r="J11673" i="1" s="1"/>
  <c r="J11674" i="1" s="1"/>
  <c r="J11675" i="1" s="1"/>
  <c r="J11676" i="1" s="1"/>
  <c r="J11677" i="1" s="1"/>
  <c r="J11678" i="1" s="1"/>
  <c r="J11679" i="1" s="1"/>
  <c r="J11680" i="1" s="1"/>
  <c r="J11681" i="1" s="1"/>
  <c r="J11682" i="1" s="1"/>
  <c r="J11683" i="1" s="1"/>
  <c r="J11684" i="1" s="1"/>
  <c r="J11685" i="1" s="1"/>
  <c r="J11686" i="1" s="1"/>
  <c r="J11687" i="1" s="1"/>
  <c r="J11688" i="1" s="1"/>
  <c r="J11689" i="1" s="1"/>
  <c r="J11690" i="1" s="1"/>
  <c r="J11691" i="1" s="1"/>
  <c r="J11692" i="1" s="1"/>
  <c r="J11693" i="1" s="1"/>
  <c r="J11694" i="1" s="1"/>
  <c r="J11695" i="1" s="1"/>
  <c r="J11696" i="1" s="1"/>
  <c r="J11697" i="1" s="1"/>
  <c r="J11698" i="1" s="1"/>
  <c r="J11699" i="1" s="1"/>
  <c r="J11700" i="1" s="1"/>
  <c r="J11701" i="1" s="1"/>
  <c r="J11702" i="1" s="1"/>
  <c r="J11703" i="1" s="1"/>
  <c r="J11704" i="1" s="1"/>
  <c r="J11705" i="1" s="1"/>
  <c r="J11706" i="1" s="1"/>
  <c r="J11707" i="1" s="1"/>
  <c r="J11708" i="1" s="1"/>
  <c r="J11709" i="1" s="1"/>
  <c r="J11710" i="1" s="1"/>
  <c r="J11711" i="1" s="1"/>
  <c r="J11712" i="1" s="1"/>
  <c r="J11713" i="1" s="1"/>
  <c r="J11714" i="1" s="1"/>
  <c r="J11715" i="1" s="1"/>
  <c r="J11716" i="1" s="1"/>
  <c r="J11717" i="1" s="1"/>
  <c r="J11718" i="1" s="1"/>
  <c r="J11719" i="1" s="1"/>
  <c r="J11720" i="1" s="1"/>
  <c r="J11721" i="1" s="1"/>
  <c r="J11722" i="1" s="1"/>
  <c r="J11723" i="1" s="1"/>
  <c r="J11724" i="1" s="1"/>
  <c r="J11725" i="1" s="1"/>
  <c r="J11726" i="1" s="1"/>
  <c r="J11727" i="1" s="1"/>
  <c r="J11728" i="1" s="1"/>
  <c r="J11729" i="1" s="1"/>
  <c r="J11730" i="1" s="1"/>
  <c r="J11731" i="1" s="1"/>
  <c r="J11732" i="1" s="1"/>
  <c r="J11733" i="1" s="1"/>
  <c r="J11734" i="1" s="1"/>
  <c r="J11735" i="1" s="1"/>
  <c r="J11736" i="1" s="1"/>
  <c r="J11737" i="1" s="1"/>
  <c r="J11738" i="1" s="1"/>
  <c r="J11739" i="1" s="1"/>
  <c r="J11740" i="1" s="1"/>
  <c r="J11741" i="1" s="1"/>
  <c r="J11742" i="1" s="1"/>
  <c r="J11743" i="1" s="1"/>
  <c r="J11744" i="1" s="1"/>
  <c r="J11745" i="1" s="1"/>
  <c r="J11746" i="1" s="1"/>
  <c r="J11747" i="1" s="1"/>
  <c r="J11748" i="1" s="1"/>
  <c r="J11749" i="1" s="1"/>
  <c r="J11750" i="1" s="1"/>
  <c r="J11751" i="1" s="1"/>
  <c r="J11752" i="1" s="1"/>
  <c r="J11753" i="1" s="1"/>
  <c r="J11754" i="1" s="1"/>
  <c r="J11755" i="1" s="1"/>
  <c r="J11756" i="1" s="1"/>
  <c r="J11757" i="1" s="1"/>
  <c r="J11758" i="1" s="1"/>
  <c r="J11759" i="1" s="1"/>
  <c r="J11760" i="1" s="1"/>
  <c r="J11761" i="1" s="1"/>
  <c r="J11762" i="1" s="1"/>
  <c r="J11763" i="1" s="1"/>
  <c r="J11764" i="1" s="1"/>
  <c r="J11765" i="1" s="1"/>
  <c r="J11766" i="1" s="1"/>
  <c r="J11767" i="1" s="1"/>
  <c r="J11768" i="1" s="1"/>
  <c r="J11769" i="1" s="1"/>
  <c r="J11770" i="1" s="1"/>
  <c r="J11771" i="1" s="1"/>
  <c r="J11772" i="1" s="1"/>
  <c r="J11773" i="1" s="1"/>
  <c r="J11774" i="1" s="1"/>
  <c r="J11775" i="1" s="1"/>
  <c r="J11776" i="1" s="1"/>
  <c r="J11777" i="1" s="1"/>
  <c r="J11778" i="1" s="1"/>
  <c r="J11779" i="1" s="1"/>
  <c r="J11780" i="1" s="1"/>
  <c r="J11781" i="1" s="1"/>
  <c r="J11782" i="1" s="1"/>
  <c r="J11783" i="1" s="1"/>
  <c r="J11784" i="1" s="1"/>
  <c r="J11785" i="1" s="1"/>
  <c r="J11786" i="1" s="1"/>
  <c r="J11787" i="1" s="1"/>
  <c r="J11788" i="1" s="1"/>
  <c r="J11789" i="1" s="1"/>
  <c r="J11790" i="1" s="1"/>
  <c r="J11791" i="1" s="1"/>
  <c r="J11792" i="1" s="1"/>
  <c r="J11793" i="1" s="1"/>
  <c r="J11794" i="1" s="1"/>
  <c r="J11795" i="1" s="1"/>
  <c r="J11796" i="1" s="1"/>
  <c r="J11797" i="1" s="1"/>
  <c r="J11798" i="1" s="1"/>
  <c r="J11799" i="1" s="1"/>
  <c r="J11800" i="1" s="1"/>
  <c r="J11801" i="1" s="1"/>
  <c r="J11802" i="1" s="1"/>
  <c r="J11803" i="1" s="1"/>
  <c r="J11804" i="1" s="1"/>
  <c r="J11805" i="1" s="1"/>
  <c r="J11806" i="1" s="1"/>
  <c r="J11807" i="1" s="1"/>
  <c r="J11808" i="1" s="1"/>
  <c r="J11809" i="1" s="1"/>
  <c r="J11810" i="1" s="1"/>
  <c r="J11811" i="1" s="1"/>
  <c r="J11812" i="1" s="1"/>
  <c r="J11813" i="1" s="1"/>
  <c r="J11814" i="1" s="1"/>
  <c r="J11815" i="1" s="1"/>
  <c r="J11816" i="1" s="1"/>
  <c r="J11817" i="1" s="1"/>
  <c r="J11818" i="1" s="1"/>
  <c r="J11819" i="1" s="1"/>
  <c r="J11820" i="1" s="1"/>
  <c r="J11821" i="1" s="1"/>
  <c r="J11822" i="1" s="1"/>
  <c r="J11823" i="1" s="1"/>
  <c r="J11824" i="1" s="1"/>
  <c r="J11825" i="1" s="1"/>
  <c r="J11826" i="1" s="1"/>
  <c r="J11827" i="1" s="1"/>
  <c r="J11828" i="1" s="1"/>
  <c r="J11829" i="1" s="1"/>
  <c r="J11830" i="1" s="1"/>
  <c r="J11831" i="1" s="1"/>
  <c r="J11832" i="1" s="1"/>
  <c r="J11833" i="1" s="1"/>
  <c r="J11834" i="1" s="1"/>
  <c r="J11835" i="1" s="1"/>
  <c r="J11836" i="1" s="1"/>
  <c r="J11837" i="1" s="1"/>
  <c r="J11838" i="1" s="1"/>
  <c r="J11839" i="1" s="1"/>
  <c r="J11840" i="1" s="1"/>
  <c r="J11841" i="1" s="1"/>
  <c r="J11842" i="1" s="1"/>
  <c r="J11843" i="1" s="1"/>
  <c r="J11844" i="1" s="1"/>
  <c r="J11845" i="1" s="1"/>
  <c r="J11846" i="1" s="1"/>
  <c r="J11847" i="1" s="1"/>
  <c r="J11848" i="1" s="1"/>
  <c r="J11849" i="1" s="1"/>
  <c r="J11850" i="1" s="1"/>
  <c r="J11851" i="1" s="1"/>
  <c r="J11852" i="1" s="1"/>
  <c r="J11853" i="1" s="1"/>
  <c r="J11854" i="1" s="1"/>
  <c r="J11855" i="1" s="1"/>
  <c r="J11856" i="1" s="1"/>
  <c r="J11857" i="1" s="1"/>
  <c r="J11858" i="1" s="1"/>
  <c r="J11859" i="1" s="1"/>
  <c r="J11860" i="1" s="1"/>
  <c r="J11861" i="1" s="1"/>
  <c r="J11862" i="1" s="1"/>
  <c r="J11863" i="1" s="1"/>
  <c r="J11864" i="1" s="1"/>
  <c r="J11865" i="1" s="1"/>
  <c r="J11866" i="1" s="1"/>
  <c r="J11867" i="1" s="1"/>
  <c r="J11868" i="1" s="1"/>
  <c r="J11869" i="1" s="1"/>
  <c r="J11870" i="1" s="1"/>
  <c r="J11871" i="1" s="1"/>
  <c r="J11872" i="1" s="1"/>
  <c r="J11873" i="1" s="1"/>
  <c r="J11874" i="1" s="1"/>
  <c r="J11875" i="1" s="1"/>
  <c r="J11876" i="1" s="1"/>
  <c r="J11877" i="1" s="1"/>
  <c r="J11878" i="1" s="1"/>
  <c r="J11879" i="1" s="1"/>
  <c r="J11880" i="1" s="1"/>
  <c r="J11881" i="1" s="1"/>
  <c r="J11882" i="1" s="1"/>
  <c r="J11883" i="1" s="1"/>
  <c r="J11884" i="1" s="1"/>
  <c r="J11885" i="1" s="1"/>
  <c r="J11886" i="1" s="1"/>
  <c r="J11887" i="1" s="1"/>
  <c r="J11888" i="1" s="1"/>
  <c r="J11889" i="1" s="1"/>
  <c r="J11890" i="1" s="1"/>
  <c r="J11891" i="1" s="1"/>
  <c r="J11892" i="1" s="1"/>
  <c r="J11893" i="1" s="1"/>
  <c r="J11894" i="1" s="1"/>
  <c r="J11895" i="1" s="1"/>
  <c r="J11896" i="1" s="1"/>
  <c r="J11897" i="1" s="1"/>
  <c r="J11898" i="1" s="1"/>
  <c r="J11899" i="1" s="1"/>
  <c r="J11900" i="1" s="1"/>
  <c r="J11901" i="1" s="1"/>
  <c r="J11902" i="1" s="1"/>
  <c r="J11903" i="1" s="1"/>
  <c r="J11904" i="1" s="1"/>
  <c r="J11905" i="1" s="1"/>
  <c r="J11906" i="1" s="1"/>
  <c r="J11907" i="1" s="1"/>
  <c r="J11908" i="1" s="1"/>
  <c r="J11909" i="1" s="1"/>
  <c r="J11910" i="1" s="1"/>
  <c r="J11911" i="1" s="1"/>
  <c r="J11912" i="1" s="1"/>
  <c r="J11913" i="1" s="1"/>
  <c r="J11914" i="1" s="1"/>
  <c r="J11915" i="1" s="1"/>
  <c r="J11916" i="1" s="1"/>
  <c r="J11917" i="1" s="1"/>
  <c r="J11918" i="1" s="1"/>
  <c r="J11919" i="1" s="1"/>
  <c r="J11920" i="1" s="1"/>
  <c r="J11921" i="1" s="1"/>
  <c r="J11922" i="1" s="1"/>
  <c r="J11923" i="1" s="1"/>
  <c r="J11924" i="1" s="1"/>
  <c r="J11925" i="1" s="1"/>
  <c r="J11926" i="1" s="1"/>
  <c r="J11927" i="1" s="1"/>
  <c r="J11928" i="1" s="1"/>
  <c r="J11929" i="1" s="1"/>
  <c r="J11930" i="1" s="1"/>
  <c r="J11931" i="1" s="1"/>
  <c r="J11932" i="1" s="1"/>
  <c r="J11933" i="1" s="1"/>
  <c r="J11934" i="1" s="1"/>
  <c r="J11935" i="1" s="1"/>
  <c r="J11936" i="1" s="1"/>
  <c r="J11937" i="1" s="1"/>
  <c r="J11938" i="1" s="1"/>
  <c r="J11939" i="1" s="1"/>
  <c r="J11940" i="1" s="1"/>
  <c r="J11941" i="1" s="1"/>
  <c r="J11942" i="1" s="1"/>
  <c r="J11943" i="1" s="1"/>
  <c r="J11944" i="1" s="1"/>
  <c r="J11945" i="1" s="1"/>
  <c r="J11946" i="1" s="1"/>
  <c r="J11947" i="1" s="1"/>
  <c r="J11948" i="1" s="1"/>
  <c r="J11949" i="1" s="1"/>
  <c r="J11950" i="1" s="1"/>
  <c r="J11951" i="1" s="1"/>
  <c r="J11952" i="1" s="1"/>
  <c r="J11953" i="1" s="1"/>
  <c r="J11954" i="1" s="1"/>
  <c r="J11955" i="1" s="1"/>
  <c r="J11956" i="1" s="1"/>
  <c r="J11957" i="1" s="1"/>
  <c r="J11958" i="1" s="1"/>
  <c r="J11959" i="1" s="1"/>
  <c r="J11960" i="1" s="1"/>
  <c r="J11961" i="1" s="1"/>
  <c r="J11962" i="1" s="1"/>
  <c r="J11963" i="1" s="1"/>
  <c r="J11964" i="1" s="1"/>
  <c r="J11965" i="1" s="1"/>
  <c r="J11966" i="1" s="1"/>
  <c r="J11967" i="1" s="1"/>
  <c r="J11968" i="1" s="1"/>
  <c r="J11969" i="1" s="1"/>
  <c r="J11970" i="1" s="1"/>
  <c r="J11971" i="1" s="1"/>
  <c r="J11972" i="1" s="1"/>
  <c r="J11973" i="1" s="1"/>
  <c r="J11974" i="1" s="1"/>
  <c r="J11975" i="1" s="1"/>
  <c r="J11976" i="1" s="1"/>
  <c r="J11977" i="1" s="1"/>
  <c r="J11978" i="1" s="1"/>
  <c r="J11979" i="1" s="1"/>
  <c r="J11980" i="1" s="1"/>
  <c r="J11981" i="1" s="1"/>
  <c r="J11982" i="1" s="1"/>
  <c r="J11983" i="1" s="1"/>
  <c r="J11984" i="1" s="1"/>
  <c r="J11985" i="1" s="1"/>
  <c r="J11986" i="1" s="1"/>
  <c r="J11987" i="1" s="1"/>
  <c r="J11988" i="1" s="1"/>
  <c r="J11989" i="1" s="1"/>
  <c r="J11990" i="1" s="1"/>
  <c r="J11991" i="1" s="1"/>
  <c r="J11992" i="1" s="1"/>
  <c r="J11993" i="1" s="1"/>
  <c r="J11994" i="1" s="1"/>
  <c r="J11995" i="1" s="1"/>
  <c r="J11996" i="1" s="1"/>
  <c r="J11997" i="1" s="1"/>
  <c r="J11998" i="1" s="1"/>
  <c r="J11999" i="1" s="1"/>
  <c r="J12000" i="1" s="1"/>
  <c r="J12001" i="1" s="1"/>
  <c r="J12002" i="1" s="1"/>
  <c r="J12003" i="1" s="1"/>
  <c r="J12004" i="1" s="1"/>
  <c r="J12005" i="1" s="1"/>
  <c r="J12006" i="1" s="1"/>
  <c r="J12007" i="1" s="1"/>
  <c r="J12008" i="1" s="1"/>
  <c r="J12009" i="1" s="1"/>
  <c r="J12010" i="1" s="1"/>
  <c r="J12011" i="1" s="1"/>
  <c r="J12012" i="1" s="1"/>
  <c r="J12013" i="1" s="1"/>
  <c r="J12014" i="1" s="1"/>
  <c r="J12015" i="1" s="1"/>
  <c r="J12016" i="1" s="1"/>
  <c r="J12017" i="1" s="1"/>
  <c r="J12018" i="1" s="1"/>
  <c r="J12019" i="1" s="1"/>
  <c r="J12020" i="1" s="1"/>
  <c r="J12021" i="1" s="1"/>
  <c r="J12022" i="1" s="1"/>
  <c r="J12023" i="1" s="1"/>
  <c r="J12024" i="1" s="1"/>
  <c r="J12025" i="1" s="1"/>
  <c r="J12026" i="1" s="1"/>
  <c r="J12027" i="1" s="1"/>
  <c r="J12028" i="1" s="1"/>
  <c r="J12029" i="1" s="1"/>
  <c r="J12030" i="1" s="1"/>
  <c r="J12031" i="1" s="1"/>
  <c r="J12032" i="1" s="1"/>
  <c r="J12033" i="1" s="1"/>
  <c r="J12034" i="1" s="1"/>
  <c r="J12035" i="1" s="1"/>
  <c r="J12036" i="1" s="1"/>
  <c r="J12037" i="1" s="1"/>
  <c r="J12038" i="1" s="1"/>
  <c r="J12039" i="1" s="1"/>
  <c r="J12040" i="1" s="1"/>
  <c r="J12041" i="1" s="1"/>
  <c r="J12042" i="1" s="1"/>
  <c r="J12043" i="1" s="1"/>
  <c r="J12044" i="1" s="1"/>
  <c r="J12045" i="1" s="1"/>
  <c r="J12046" i="1" s="1"/>
  <c r="J12047" i="1" s="1"/>
  <c r="J12048" i="1" s="1"/>
  <c r="J12049" i="1" s="1"/>
  <c r="J12050" i="1" s="1"/>
  <c r="J12051" i="1" s="1"/>
  <c r="J12052" i="1" s="1"/>
  <c r="J12053" i="1" s="1"/>
  <c r="J12054" i="1" s="1"/>
  <c r="J12055" i="1" s="1"/>
  <c r="J12056" i="1" s="1"/>
  <c r="J12057" i="1" s="1"/>
  <c r="J12058" i="1" s="1"/>
  <c r="J12059" i="1" s="1"/>
  <c r="J12060" i="1" s="1"/>
  <c r="J12061" i="1" s="1"/>
  <c r="J12062" i="1" s="1"/>
  <c r="J12063" i="1" s="1"/>
  <c r="J12064" i="1" s="1"/>
  <c r="J12065" i="1" s="1"/>
  <c r="J12066" i="1" s="1"/>
  <c r="J12067" i="1" s="1"/>
  <c r="J12068" i="1" s="1"/>
  <c r="J12069" i="1" s="1"/>
  <c r="J12070" i="1" s="1"/>
  <c r="J12071" i="1" s="1"/>
  <c r="J12072" i="1" s="1"/>
  <c r="J12073" i="1" s="1"/>
  <c r="J12074" i="1" s="1"/>
  <c r="J12075" i="1" s="1"/>
  <c r="J12076" i="1" s="1"/>
  <c r="J12077" i="1" s="1"/>
  <c r="J12078" i="1" s="1"/>
  <c r="J12079" i="1" s="1"/>
  <c r="J12080" i="1" s="1"/>
  <c r="J12081" i="1" s="1"/>
  <c r="J12082" i="1" s="1"/>
  <c r="J12083" i="1" s="1"/>
  <c r="J12084" i="1" s="1"/>
  <c r="J12085" i="1" s="1"/>
  <c r="J12086" i="1" s="1"/>
  <c r="J12087" i="1" s="1"/>
  <c r="J12088" i="1" s="1"/>
  <c r="J12089" i="1" s="1"/>
  <c r="J12090" i="1" s="1"/>
  <c r="J12091" i="1" s="1"/>
  <c r="J12092" i="1" s="1"/>
  <c r="J12093" i="1" s="1"/>
  <c r="J12094" i="1" s="1"/>
  <c r="J12095" i="1" s="1"/>
  <c r="J12096" i="1" s="1"/>
  <c r="J12097" i="1" s="1"/>
  <c r="J12098" i="1" s="1"/>
  <c r="J12099" i="1" s="1"/>
  <c r="J12100" i="1" s="1"/>
  <c r="J12101" i="1" s="1"/>
  <c r="J12102" i="1" s="1"/>
  <c r="J12103" i="1" s="1"/>
  <c r="J12104" i="1" s="1"/>
  <c r="J12105" i="1" s="1"/>
  <c r="J12106" i="1" s="1"/>
  <c r="J12107" i="1" s="1"/>
  <c r="J12108" i="1" s="1"/>
  <c r="J12109" i="1" s="1"/>
  <c r="J12110" i="1" s="1"/>
  <c r="J12111" i="1" s="1"/>
  <c r="J12112" i="1" s="1"/>
  <c r="J12113" i="1" s="1"/>
  <c r="J12114" i="1" s="1"/>
  <c r="J12115" i="1" s="1"/>
  <c r="J12116" i="1" s="1"/>
  <c r="J12117" i="1" s="1"/>
  <c r="J12118" i="1" s="1"/>
  <c r="J12119" i="1" s="1"/>
  <c r="J12120" i="1" s="1"/>
  <c r="J12121" i="1" s="1"/>
  <c r="J12122" i="1" s="1"/>
  <c r="J12123" i="1" s="1"/>
  <c r="J12124" i="1" s="1"/>
  <c r="J12125" i="1" s="1"/>
  <c r="J12126" i="1" s="1"/>
  <c r="J12127" i="1" s="1"/>
  <c r="J12128" i="1" s="1"/>
  <c r="J12129" i="1" s="1"/>
  <c r="J12130" i="1" s="1"/>
  <c r="J12131" i="1" s="1"/>
  <c r="J12132" i="1" s="1"/>
  <c r="J12133" i="1" s="1"/>
  <c r="J12134" i="1" s="1"/>
  <c r="J12135" i="1" s="1"/>
  <c r="J12136" i="1" s="1"/>
  <c r="J12137" i="1" s="1"/>
  <c r="J12138" i="1" s="1"/>
  <c r="J12139" i="1" s="1"/>
  <c r="J12140" i="1" s="1"/>
  <c r="J12141" i="1" s="1"/>
  <c r="J12142" i="1" s="1"/>
  <c r="J12143" i="1" s="1"/>
  <c r="J12144" i="1" s="1"/>
  <c r="J12145" i="1" s="1"/>
  <c r="J12146" i="1" s="1"/>
  <c r="J12147" i="1" s="1"/>
  <c r="J12148" i="1" s="1"/>
  <c r="J12149" i="1" s="1"/>
  <c r="J12150" i="1" s="1"/>
  <c r="J12151" i="1" s="1"/>
  <c r="J12152" i="1" s="1"/>
  <c r="J12153" i="1" s="1"/>
  <c r="J12154" i="1" s="1"/>
  <c r="J12155" i="1" s="1"/>
  <c r="J12156" i="1" s="1"/>
  <c r="J12157" i="1" s="1"/>
  <c r="J12158" i="1" s="1"/>
  <c r="J12159" i="1" s="1"/>
  <c r="J12160" i="1" s="1"/>
  <c r="J12161" i="1" s="1"/>
  <c r="J12162" i="1" s="1"/>
  <c r="J12163" i="1" s="1"/>
  <c r="J12164" i="1" s="1"/>
  <c r="J12165" i="1" s="1"/>
  <c r="J12166" i="1" s="1"/>
  <c r="J12167" i="1" s="1"/>
  <c r="J12168" i="1" s="1"/>
  <c r="J12169" i="1" s="1"/>
  <c r="J12170" i="1" s="1"/>
  <c r="J12171" i="1" s="1"/>
  <c r="J12172" i="1" s="1"/>
  <c r="J12173" i="1" s="1"/>
  <c r="J12174" i="1" s="1"/>
  <c r="J12175" i="1" s="1"/>
  <c r="J12176" i="1" s="1"/>
  <c r="J12177" i="1" s="1"/>
  <c r="J12178" i="1" s="1"/>
  <c r="J12179" i="1" s="1"/>
  <c r="J12180" i="1" s="1"/>
  <c r="J12181" i="1" s="1"/>
  <c r="J12182" i="1" s="1"/>
  <c r="J12183" i="1" s="1"/>
  <c r="J12184" i="1" s="1"/>
  <c r="J12185" i="1" s="1"/>
  <c r="J12186" i="1" s="1"/>
  <c r="J12187" i="1" s="1"/>
  <c r="J12188" i="1" s="1"/>
  <c r="J12189" i="1" s="1"/>
  <c r="J12190" i="1" s="1"/>
  <c r="J12191" i="1" s="1"/>
  <c r="J12192" i="1" s="1"/>
  <c r="J12193" i="1" s="1"/>
  <c r="J12194" i="1" s="1"/>
  <c r="J12195" i="1" s="1"/>
  <c r="J12196" i="1" s="1"/>
  <c r="J12197" i="1" s="1"/>
  <c r="J12198" i="1" s="1"/>
  <c r="J12199" i="1" s="1"/>
  <c r="J12200" i="1" s="1"/>
  <c r="J12201" i="1" s="1"/>
  <c r="J12202" i="1" s="1"/>
  <c r="J12203" i="1" s="1"/>
  <c r="J12204" i="1" s="1"/>
  <c r="J12205" i="1" s="1"/>
  <c r="J12206" i="1" s="1"/>
  <c r="J12207" i="1" s="1"/>
  <c r="J12208" i="1" s="1"/>
  <c r="J12209" i="1" s="1"/>
  <c r="J12210" i="1" s="1"/>
  <c r="J12211" i="1" s="1"/>
  <c r="J12212" i="1" s="1"/>
  <c r="J12213" i="1" s="1"/>
  <c r="J12214" i="1" s="1"/>
  <c r="J12215" i="1" s="1"/>
  <c r="J12216" i="1" s="1"/>
  <c r="J12217" i="1" s="1"/>
  <c r="J12218" i="1" s="1"/>
  <c r="J12219" i="1" s="1"/>
  <c r="J12220" i="1" s="1"/>
  <c r="J12221" i="1" s="1"/>
  <c r="J12222" i="1" s="1"/>
  <c r="J12223" i="1" s="1"/>
  <c r="J12224" i="1" s="1"/>
  <c r="J12225" i="1" s="1"/>
  <c r="J12226" i="1" s="1"/>
  <c r="J12227" i="1" s="1"/>
  <c r="J12228" i="1" s="1"/>
  <c r="J12229" i="1" s="1"/>
  <c r="J12230" i="1" s="1"/>
  <c r="J12231" i="1" s="1"/>
  <c r="J12232" i="1" s="1"/>
  <c r="J12233" i="1" s="1"/>
  <c r="J12234" i="1" s="1"/>
  <c r="J12235" i="1" s="1"/>
  <c r="J12236" i="1" s="1"/>
  <c r="J12237" i="1" s="1"/>
  <c r="J12238" i="1" s="1"/>
  <c r="J12239" i="1" s="1"/>
  <c r="J12240" i="1" s="1"/>
  <c r="J12241" i="1" s="1"/>
  <c r="J12242" i="1" s="1"/>
  <c r="J12243" i="1" s="1"/>
  <c r="J12244" i="1" s="1"/>
  <c r="J12245" i="1" s="1"/>
  <c r="J12246" i="1" s="1"/>
  <c r="J12247" i="1" s="1"/>
  <c r="J12248" i="1" s="1"/>
  <c r="J12249" i="1" s="1"/>
  <c r="J12250" i="1" s="1"/>
  <c r="J12251" i="1" s="1"/>
  <c r="J12252" i="1" s="1"/>
  <c r="J12253" i="1" s="1"/>
  <c r="J12254" i="1" s="1"/>
  <c r="J12255" i="1" s="1"/>
  <c r="J12256" i="1" s="1"/>
  <c r="J12257" i="1" s="1"/>
  <c r="J12258" i="1" s="1"/>
  <c r="J12259" i="1" s="1"/>
  <c r="J12260" i="1" s="1"/>
  <c r="J12261" i="1" s="1"/>
  <c r="J12262" i="1" s="1"/>
  <c r="J12263" i="1" s="1"/>
  <c r="J12264" i="1" s="1"/>
  <c r="J12265" i="1" s="1"/>
  <c r="J12266" i="1" s="1"/>
  <c r="J12267" i="1" s="1"/>
  <c r="J12268" i="1" s="1"/>
  <c r="J12269" i="1" s="1"/>
  <c r="J12270" i="1" s="1"/>
  <c r="J12271" i="1" s="1"/>
  <c r="J12272" i="1" s="1"/>
  <c r="J12273" i="1" s="1"/>
  <c r="J12274" i="1" s="1"/>
  <c r="J12275" i="1" s="1"/>
  <c r="J12276" i="1" s="1"/>
  <c r="J12277" i="1" s="1"/>
  <c r="J12278" i="1" s="1"/>
  <c r="J12279" i="1" s="1"/>
  <c r="J12280" i="1" s="1"/>
  <c r="J12281" i="1" s="1"/>
  <c r="J12282" i="1" s="1"/>
  <c r="J12283" i="1" s="1"/>
  <c r="J12284" i="1" s="1"/>
  <c r="J12285" i="1" s="1"/>
  <c r="J12286" i="1" s="1"/>
  <c r="J12287" i="1" s="1"/>
  <c r="J12288" i="1" s="1"/>
  <c r="J12289" i="1" s="1"/>
  <c r="J12290" i="1" s="1"/>
  <c r="J12291" i="1" s="1"/>
  <c r="J12292" i="1" s="1"/>
  <c r="J12293" i="1" s="1"/>
  <c r="J12294" i="1" s="1"/>
  <c r="J12295" i="1" s="1"/>
  <c r="J12296" i="1" s="1"/>
  <c r="J12297" i="1" s="1"/>
  <c r="J12298" i="1" s="1"/>
  <c r="J12299" i="1" s="1"/>
  <c r="J12300" i="1" s="1"/>
  <c r="J12301" i="1" s="1"/>
  <c r="J12302" i="1" s="1"/>
  <c r="J12303" i="1" s="1"/>
  <c r="J12304" i="1" s="1"/>
  <c r="J12305" i="1" s="1"/>
  <c r="J12306" i="1" s="1"/>
  <c r="J12307" i="1" s="1"/>
  <c r="J12308" i="1" s="1"/>
  <c r="J12309" i="1" s="1"/>
  <c r="J12310" i="1" s="1"/>
  <c r="J12311" i="1" s="1"/>
  <c r="J12312" i="1" s="1"/>
  <c r="J12313" i="1" s="1"/>
  <c r="J12314" i="1" s="1"/>
  <c r="J12315" i="1" s="1"/>
  <c r="J12316" i="1" s="1"/>
  <c r="J12317" i="1" s="1"/>
  <c r="J12318" i="1" s="1"/>
  <c r="J12319" i="1" s="1"/>
  <c r="J12320" i="1" s="1"/>
  <c r="J12321" i="1" s="1"/>
  <c r="J12322" i="1" s="1"/>
  <c r="J12323" i="1" s="1"/>
  <c r="J12324" i="1" s="1"/>
  <c r="J12325" i="1" s="1"/>
  <c r="J12326" i="1" s="1"/>
  <c r="J12327" i="1" s="1"/>
  <c r="J12328" i="1" s="1"/>
  <c r="J12329" i="1" s="1"/>
  <c r="J12330" i="1" s="1"/>
  <c r="J12331" i="1" s="1"/>
  <c r="J12332" i="1" s="1"/>
  <c r="J12333" i="1" s="1"/>
  <c r="J12334" i="1" s="1"/>
  <c r="J12335" i="1" s="1"/>
  <c r="J12336" i="1" s="1"/>
  <c r="J12337" i="1" s="1"/>
  <c r="J12338" i="1" s="1"/>
  <c r="J12339" i="1" s="1"/>
  <c r="J12340" i="1" s="1"/>
  <c r="J12341" i="1" s="1"/>
  <c r="J12342" i="1" s="1"/>
  <c r="J12343" i="1" s="1"/>
  <c r="J12344" i="1" s="1"/>
  <c r="J12345" i="1" s="1"/>
  <c r="J12346" i="1" s="1"/>
  <c r="J12347" i="1" s="1"/>
  <c r="J12348" i="1" s="1"/>
  <c r="J12349" i="1" s="1"/>
  <c r="J12350" i="1" s="1"/>
  <c r="J12351" i="1" s="1"/>
  <c r="J12352" i="1" s="1"/>
  <c r="J12353" i="1" s="1"/>
  <c r="J12354" i="1" s="1"/>
  <c r="J12355" i="1" s="1"/>
  <c r="J12356" i="1" s="1"/>
  <c r="J12357" i="1" s="1"/>
  <c r="J12358" i="1" s="1"/>
  <c r="J12359" i="1" s="1"/>
  <c r="J12360" i="1" s="1"/>
  <c r="J12361" i="1" s="1"/>
  <c r="J12362" i="1" s="1"/>
  <c r="J12363" i="1" s="1"/>
  <c r="J12364" i="1" s="1"/>
  <c r="J12365" i="1" s="1"/>
  <c r="J12366" i="1" s="1"/>
  <c r="J12367" i="1" s="1"/>
  <c r="J12368" i="1" s="1"/>
  <c r="J12369" i="1" s="1"/>
  <c r="J12370" i="1" s="1"/>
  <c r="J12371" i="1" s="1"/>
  <c r="J12372" i="1" s="1"/>
  <c r="J12373" i="1" s="1"/>
  <c r="J12374" i="1" s="1"/>
  <c r="J12375" i="1" s="1"/>
  <c r="J12376" i="1" s="1"/>
  <c r="J12377" i="1" s="1"/>
  <c r="J12378" i="1" s="1"/>
  <c r="J12379" i="1" s="1"/>
  <c r="J12380" i="1" s="1"/>
  <c r="J12381" i="1" s="1"/>
  <c r="J12382" i="1" s="1"/>
  <c r="J12383" i="1" s="1"/>
  <c r="J12384" i="1" s="1"/>
  <c r="J12385" i="1" s="1"/>
  <c r="J12386" i="1" s="1"/>
  <c r="J12387" i="1" s="1"/>
  <c r="J12388" i="1" s="1"/>
  <c r="J12389" i="1" s="1"/>
  <c r="J12390" i="1" s="1"/>
  <c r="J12391" i="1" s="1"/>
  <c r="J12392" i="1" s="1"/>
  <c r="J12393" i="1" s="1"/>
  <c r="J12394" i="1" s="1"/>
  <c r="J12395" i="1" s="1"/>
  <c r="J12396" i="1" s="1"/>
  <c r="J12397" i="1" s="1"/>
  <c r="J12398" i="1" s="1"/>
  <c r="J12399" i="1" s="1"/>
  <c r="J12400" i="1" s="1"/>
  <c r="J12401" i="1" s="1"/>
  <c r="J12402" i="1" s="1"/>
  <c r="J12403" i="1" s="1"/>
  <c r="J12404" i="1" s="1"/>
  <c r="J12405" i="1" s="1"/>
  <c r="J12406" i="1" s="1"/>
  <c r="J12407" i="1" s="1"/>
  <c r="J12408" i="1" s="1"/>
  <c r="J12409" i="1" s="1"/>
  <c r="J12410" i="1" s="1"/>
  <c r="J12411" i="1" s="1"/>
  <c r="J12412" i="1" s="1"/>
  <c r="J12413" i="1" s="1"/>
  <c r="J12414" i="1" s="1"/>
  <c r="J12415" i="1" s="1"/>
  <c r="J12416" i="1" s="1"/>
  <c r="J12417" i="1" s="1"/>
  <c r="J12418" i="1" s="1"/>
  <c r="J12419" i="1" s="1"/>
  <c r="J12420" i="1" s="1"/>
  <c r="J12421" i="1" s="1"/>
  <c r="J12422" i="1" s="1"/>
  <c r="J12423" i="1" s="1"/>
  <c r="J12424" i="1" s="1"/>
  <c r="J12425" i="1" s="1"/>
  <c r="J12426" i="1" s="1"/>
  <c r="J12427" i="1" s="1"/>
  <c r="J12428" i="1" s="1"/>
  <c r="J12429" i="1" s="1"/>
  <c r="J12430" i="1" s="1"/>
  <c r="J12431" i="1" s="1"/>
  <c r="J12432" i="1" s="1"/>
  <c r="J12433" i="1" s="1"/>
  <c r="J12434" i="1" s="1"/>
  <c r="J12435" i="1" s="1"/>
  <c r="J12436" i="1" s="1"/>
  <c r="J12437" i="1" s="1"/>
  <c r="J12438" i="1" s="1"/>
  <c r="J12439" i="1" s="1"/>
  <c r="J12440" i="1" s="1"/>
  <c r="J12441" i="1" s="1"/>
  <c r="J12442" i="1" s="1"/>
  <c r="J12443" i="1" s="1"/>
  <c r="J12444" i="1" s="1"/>
  <c r="J12445" i="1" s="1"/>
  <c r="J12446" i="1" s="1"/>
  <c r="J12447" i="1" s="1"/>
  <c r="J12448" i="1" s="1"/>
  <c r="J12449" i="1" s="1"/>
  <c r="J12450" i="1" s="1"/>
  <c r="J12451" i="1" s="1"/>
  <c r="J12452" i="1" s="1"/>
  <c r="J12453" i="1" s="1"/>
  <c r="J12454" i="1" s="1"/>
  <c r="J12455" i="1" s="1"/>
  <c r="J12456" i="1" s="1"/>
  <c r="J12457" i="1" s="1"/>
  <c r="J12458" i="1" s="1"/>
  <c r="J12459" i="1" s="1"/>
  <c r="J12460" i="1" s="1"/>
  <c r="J12461" i="1" s="1"/>
  <c r="J12462" i="1" s="1"/>
  <c r="J12463" i="1" s="1"/>
  <c r="J12464" i="1" s="1"/>
  <c r="J12465" i="1" s="1"/>
  <c r="J12466" i="1" s="1"/>
  <c r="J12467" i="1" s="1"/>
  <c r="J12468" i="1" s="1"/>
  <c r="J12469" i="1" s="1"/>
  <c r="J12470" i="1" s="1"/>
  <c r="J12471" i="1" s="1"/>
  <c r="J12472" i="1" s="1"/>
  <c r="J12473" i="1" s="1"/>
  <c r="J12474" i="1" s="1"/>
  <c r="J12475" i="1" s="1"/>
  <c r="J12476" i="1" s="1"/>
  <c r="J12477" i="1" s="1"/>
  <c r="J12478" i="1" s="1"/>
  <c r="J12479" i="1" s="1"/>
  <c r="J12480" i="1" s="1"/>
  <c r="J12481" i="1" s="1"/>
  <c r="J12482" i="1" s="1"/>
  <c r="J12483" i="1" s="1"/>
  <c r="J12484" i="1" s="1"/>
  <c r="J12485" i="1" s="1"/>
  <c r="J12486" i="1" s="1"/>
  <c r="J12487" i="1" s="1"/>
  <c r="J12488" i="1" s="1"/>
  <c r="J12489" i="1" s="1"/>
  <c r="J12490" i="1" s="1"/>
  <c r="J12491" i="1" s="1"/>
  <c r="J12492" i="1" s="1"/>
  <c r="J12493" i="1" s="1"/>
  <c r="J12494" i="1" s="1"/>
  <c r="J12495" i="1" s="1"/>
  <c r="J12496" i="1" s="1"/>
  <c r="J12497" i="1" s="1"/>
  <c r="J12498" i="1" s="1"/>
  <c r="J12499" i="1" s="1"/>
  <c r="J12500" i="1" s="1"/>
  <c r="J12501" i="1" s="1"/>
  <c r="J12502" i="1" s="1"/>
  <c r="J12503" i="1" s="1"/>
  <c r="J12504" i="1" s="1"/>
  <c r="J12505" i="1" s="1"/>
  <c r="J12506" i="1" s="1"/>
  <c r="J12507" i="1" s="1"/>
  <c r="J12508" i="1" s="1"/>
  <c r="J12509" i="1" s="1"/>
  <c r="J12510" i="1" s="1"/>
  <c r="J12511" i="1" s="1"/>
  <c r="J12512" i="1" s="1"/>
  <c r="J12513" i="1" s="1"/>
  <c r="J12514" i="1" s="1"/>
  <c r="J12515" i="1" s="1"/>
  <c r="J12516" i="1" s="1"/>
  <c r="J12517" i="1" s="1"/>
  <c r="J12518" i="1" s="1"/>
  <c r="J12519" i="1" s="1"/>
  <c r="J12520" i="1" s="1"/>
  <c r="J12521" i="1" s="1"/>
  <c r="J12522" i="1" s="1"/>
  <c r="J12523" i="1" s="1"/>
  <c r="J12524" i="1" s="1"/>
  <c r="J12525" i="1" s="1"/>
  <c r="J12526" i="1" s="1"/>
  <c r="J12527" i="1" s="1"/>
  <c r="J12528" i="1" s="1"/>
  <c r="J12529" i="1" s="1"/>
  <c r="J12530" i="1" s="1"/>
  <c r="J12531" i="1" s="1"/>
  <c r="J12532" i="1" s="1"/>
  <c r="J12533" i="1" s="1"/>
  <c r="J12534" i="1" s="1"/>
  <c r="J12535" i="1" s="1"/>
  <c r="J12536" i="1" s="1"/>
  <c r="J12537" i="1" s="1"/>
  <c r="J12538" i="1" s="1"/>
  <c r="J12539" i="1" s="1"/>
  <c r="J12540" i="1" s="1"/>
  <c r="J12541" i="1" s="1"/>
  <c r="J12542" i="1" s="1"/>
  <c r="J12543" i="1" s="1"/>
  <c r="J12544" i="1" s="1"/>
  <c r="J12545" i="1" s="1"/>
  <c r="J12546" i="1" s="1"/>
  <c r="J12547" i="1" s="1"/>
  <c r="J12548" i="1" s="1"/>
  <c r="J12549" i="1" s="1"/>
  <c r="J12550" i="1" s="1"/>
  <c r="J12551" i="1" s="1"/>
  <c r="J12552" i="1" s="1"/>
  <c r="J12553" i="1" s="1"/>
  <c r="J12554" i="1" s="1"/>
  <c r="J12555" i="1" s="1"/>
  <c r="J12556" i="1" s="1"/>
  <c r="J12557" i="1" s="1"/>
  <c r="J12558" i="1" s="1"/>
  <c r="J12559" i="1" s="1"/>
  <c r="J12560" i="1" s="1"/>
  <c r="J12561" i="1" s="1"/>
  <c r="J12562" i="1" s="1"/>
  <c r="J12563" i="1" s="1"/>
  <c r="J12564" i="1" s="1"/>
  <c r="J12565" i="1" s="1"/>
  <c r="J12566" i="1" s="1"/>
  <c r="J12567" i="1" s="1"/>
  <c r="J12568" i="1" s="1"/>
  <c r="J12569" i="1" s="1"/>
  <c r="J12570" i="1" s="1"/>
  <c r="J12571" i="1" s="1"/>
  <c r="J12572" i="1" s="1"/>
  <c r="J12573" i="1" s="1"/>
  <c r="J12574" i="1" s="1"/>
  <c r="J12575" i="1" s="1"/>
  <c r="J12576" i="1" s="1"/>
  <c r="J12577" i="1" s="1"/>
  <c r="J12578" i="1" s="1"/>
  <c r="J12579" i="1" s="1"/>
  <c r="J12580" i="1" s="1"/>
  <c r="J12581" i="1" s="1"/>
  <c r="J12582" i="1" s="1"/>
  <c r="J12583" i="1" s="1"/>
  <c r="J12584" i="1" s="1"/>
  <c r="J12585" i="1" s="1"/>
  <c r="J12586" i="1" s="1"/>
  <c r="J12587" i="1" s="1"/>
  <c r="J12588" i="1" s="1"/>
  <c r="J12589" i="1" s="1"/>
  <c r="J12590" i="1" s="1"/>
  <c r="J12591" i="1" s="1"/>
  <c r="J12592" i="1" s="1"/>
  <c r="J12593" i="1" s="1"/>
  <c r="J12594" i="1" s="1"/>
  <c r="J12595" i="1" s="1"/>
  <c r="J12596" i="1" s="1"/>
  <c r="J12597" i="1" s="1"/>
  <c r="J12598" i="1" s="1"/>
  <c r="J12599" i="1" s="1"/>
  <c r="J12600" i="1" s="1"/>
  <c r="J12601" i="1" s="1"/>
  <c r="J12602" i="1" s="1"/>
  <c r="J12603" i="1" s="1"/>
  <c r="J12604" i="1" s="1"/>
  <c r="J12605" i="1" s="1"/>
  <c r="J12606" i="1" s="1"/>
  <c r="J12607" i="1" s="1"/>
  <c r="J12608" i="1" s="1"/>
  <c r="J12609" i="1" s="1"/>
  <c r="J12610" i="1" s="1"/>
  <c r="J12611" i="1" s="1"/>
  <c r="J12612" i="1" s="1"/>
  <c r="J12613" i="1" s="1"/>
  <c r="J12614" i="1" s="1"/>
  <c r="J12615" i="1" s="1"/>
  <c r="J12616" i="1" s="1"/>
  <c r="J12617" i="1" s="1"/>
  <c r="J12618" i="1" s="1"/>
  <c r="J12619" i="1" s="1"/>
  <c r="J12620" i="1" s="1"/>
  <c r="J12621" i="1" s="1"/>
  <c r="J12622" i="1" s="1"/>
  <c r="J12623" i="1" s="1"/>
  <c r="J12624" i="1" s="1"/>
  <c r="J12625" i="1" s="1"/>
  <c r="J12626" i="1" s="1"/>
  <c r="J12627" i="1" s="1"/>
  <c r="J12628" i="1" s="1"/>
  <c r="J12629" i="1" s="1"/>
  <c r="J12630" i="1" s="1"/>
  <c r="J12631" i="1" s="1"/>
  <c r="J12632" i="1" s="1"/>
  <c r="J12633" i="1" s="1"/>
  <c r="J12634" i="1" s="1"/>
  <c r="J12635" i="1" s="1"/>
  <c r="J12636" i="1" s="1"/>
  <c r="J12637" i="1" s="1"/>
  <c r="J12638" i="1" s="1"/>
  <c r="J12639" i="1" s="1"/>
  <c r="J12640" i="1" s="1"/>
  <c r="J12641" i="1" s="1"/>
  <c r="J12642" i="1" s="1"/>
  <c r="J12643" i="1" s="1"/>
  <c r="J12644" i="1" s="1"/>
  <c r="J12645" i="1" s="1"/>
  <c r="J12646" i="1" s="1"/>
  <c r="J12647" i="1" s="1"/>
  <c r="J12648" i="1" s="1"/>
  <c r="J12649" i="1" s="1"/>
  <c r="J12650" i="1" s="1"/>
  <c r="J12651" i="1" s="1"/>
  <c r="J12652" i="1" s="1"/>
  <c r="J12653" i="1" s="1"/>
  <c r="J12654" i="1" s="1"/>
  <c r="J12655" i="1" s="1"/>
  <c r="J12656" i="1" s="1"/>
  <c r="J12657" i="1" s="1"/>
  <c r="J12658" i="1" s="1"/>
  <c r="J12659" i="1" s="1"/>
  <c r="J12660" i="1" s="1"/>
  <c r="J12661" i="1" s="1"/>
  <c r="J12662" i="1" s="1"/>
  <c r="J12663" i="1" s="1"/>
  <c r="J12664" i="1" s="1"/>
  <c r="J12665" i="1" s="1"/>
  <c r="J12666" i="1" s="1"/>
  <c r="J12667" i="1" s="1"/>
  <c r="J12668" i="1" s="1"/>
  <c r="J12669" i="1" s="1"/>
  <c r="K12669" i="1" s="1"/>
  <c r="I6337" i="1"/>
  <c r="I6338" i="1" s="1"/>
  <c r="I6339" i="1" s="1"/>
  <c r="I6340" i="1" s="1"/>
  <c r="I6341" i="1" s="1"/>
  <c r="I6342" i="1" s="1"/>
  <c r="I6343" i="1" s="1"/>
  <c r="I6344" i="1" s="1"/>
  <c r="I6345" i="1" s="1"/>
  <c r="I6346" i="1" s="1"/>
  <c r="I6347" i="1" s="1"/>
  <c r="I6348" i="1" s="1"/>
  <c r="I6349" i="1" s="1"/>
  <c r="I6350" i="1" s="1"/>
  <c r="I6351" i="1" s="1"/>
  <c r="I6352" i="1" s="1"/>
  <c r="I6353" i="1" s="1"/>
  <c r="I6354" i="1" s="1"/>
  <c r="I6355" i="1" s="1"/>
  <c r="I6356" i="1" s="1"/>
  <c r="I6357" i="1" s="1"/>
  <c r="I6358" i="1" s="1"/>
  <c r="I6359" i="1" s="1"/>
  <c r="I6360" i="1" s="1"/>
  <c r="I6361" i="1" s="1"/>
  <c r="I6362" i="1" s="1"/>
  <c r="I6363" i="1" s="1"/>
  <c r="I6364" i="1" s="1"/>
  <c r="I6365" i="1" s="1"/>
  <c r="I6366" i="1" s="1"/>
  <c r="I6367" i="1" s="1"/>
  <c r="I6368" i="1" s="1"/>
  <c r="I6369" i="1" s="1"/>
  <c r="I6370" i="1" s="1"/>
  <c r="I6371" i="1" s="1"/>
  <c r="I6372" i="1" s="1"/>
  <c r="I6373" i="1" s="1"/>
  <c r="I6374" i="1" s="1"/>
  <c r="I6375" i="1" s="1"/>
  <c r="I6376" i="1" s="1"/>
  <c r="I6377" i="1" s="1"/>
  <c r="I6378" i="1" s="1"/>
  <c r="I6379" i="1" s="1"/>
  <c r="I6380" i="1" s="1"/>
  <c r="I6381" i="1" s="1"/>
  <c r="I6382" i="1" s="1"/>
  <c r="I6383" i="1" s="1"/>
  <c r="I6384" i="1" s="1"/>
  <c r="I6385" i="1" s="1"/>
  <c r="I6386" i="1" s="1"/>
  <c r="I6387" i="1" s="1"/>
  <c r="I6388" i="1" s="1"/>
  <c r="I6389" i="1" s="1"/>
  <c r="I6390" i="1" s="1"/>
  <c r="I6391" i="1" s="1"/>
  <c r="I6392" i="1" s="1"/>
  <c r="I6393" i="1" s="1"/>
  <c r="I6394" i="1" s="1"/>
  <c r="I6395" i="1" s="1"/>
  <c r="I6396" i="1" s="1"/>
  <c r="I6397" i="1" s="1"/>
  <c r="I6398" i="1" s="1"/>
  <c r="I6399" i="1" s="1"/>
  <c r="I6400" i="1" s="1"/>
  <c r="I6401" i="1" s="1"/>
  <c r="I6402" i="1" s="1"/>
  <c r="I6403" i="1" s="1"/>
  <c r="I6404" i="1" s="1"/>
  <c r="I6405" i="1" s="1"/>
  <c r="I6406" i="1" s="1"/>
  <c r="I6407" i="1" s="1"/>
  <c r="I6408" i="1" s="1"/>
  <c r="I6409" i="1" s="1"/>
  <c r="I6410" i="1" s="1"/>
  <c r="I6411" i="1" s="1"/>
  <c r="I6412" i="1" s="1"/>
  <c r="I6413" i="1" s="1"/>
  <c r="I6414" i="1" s="1"/>
  <c r="I6415" i="1" s="1"/>
  <c r="I6416" i="1" s="1"/>
  <c r="I6417" i="1" s="1"/>
  <c r="I6418" i="1" s="1"/>
  <c r="I6419" i="1" s="1"/>
  <c r="I6420" i="1" s="1"/>
  <c r="I6421" i="1" s="1"/>
  <c r="I6422" i="1" s="1"/>
  <c r="I6423" i="1" s="1"/>
  <c r="I6424" i="1" s="1"/>
  <c r="I6425" i="1" s="1"/>
  <c r="I6426" i="1" s="1"/>
  <c r="I6427" i="1" s="1"/>
  <c r="I6428" i="1" s="1"/>
  <c r="I6429" i="1" s="1"/>
  <c r="I6430" i="1" s="1"/>
  <c r="I6431" i="1" s="1"/>
  <c r="I6432" i="1" s="1"/>
  <c r="I6433" i="1" s="1"/>
  <c r="I6434" i="1" s="1"/>
  <c r="I6435" i="1" s="1"/>
  <c r="I6436" i="1" s="1"/>
  <c r="I6437" i="1" s="1"/>
  <c r="I6438" i="1" s="1"/>
  <c r="I6439" i="1" s="1"/>
  <c r="I6440" i="1" s="1"/>
  <c r="I6441" i="1" s="1"/>
  <c r="I6442" i="1" s="1"/>
  <c r="I6443" i="1" s="1"/>
  <c r="I6444" i="1" s="1"/>
  <c r="I6445" i="1" s="1"/>
  <c r="I6446" i="1" s="1"/>
  <c r="I6447" i="1" s="1"/>
  <c r="I6448" i="1" s="1"/>
  <c r="I6449" i="1" s="1"/>
  <c r="I6450" i="1" s="1"/>
  <c r="I6451" i="1" s="1"/>
  <c r="I6452" i="1" s="1"/>
  <c r="I6453" i="1" s="1"/>
  <c r="I6454" i="1" s="1"/>
  <c r="I6455" i="1" s="1"/>
  <c r="I6456" i="1" s="1"/>
  <c r="I6457" i="1" s="1"/>
  <c r="I6458" i="1" s="1"/>
  <c r="I6459" i="1" s="1"/>
  <c r="I6460" i="1" s="1"/>
  <c r="I6461" i="1" s="1"/>
  <c r="I6462" i="1" s="1"/>
  <c r="I6463" i="1" s="1"/>
  <c r="I6464" i="1" s="1"/>
  <c r="I6465" i="1" s="1"/>
  <c r="I6466" i="1" s="1"/>
  <c r="I6467" i="1" s="1"/>
  <c r="I6468" i="1" s="1"/>
  <c r="I6469" i="1" s="1"/>
  <c r="I6470" i="1" s="1"/>
  <c r="I6471" i="1" s="1"/>
  <c r="I6472" i="1" s="1"/>
  <c r="I6473" i="1" s="1"/>
  <c r="I6474" i="1" s="1"/>
  <c r="I6475" i="1" s="1"/>
  <c r="I6476" i="1" s="1"/>
  <c r="I6477" i="1" s="1"/>
  <c r="I6478" i="1" s="1"/>
  <c r="I6479" i="1" s="1"/>
  <c r="I6480" i="1" s="1"/>
  <c r="I6481" i="1" s="1"/>
  <c r="I6482" i="1" s="1"/>
  <c r="I6483" i="1" s="1"/>
  <c r="I6484" i="1" s="1"/>
  <c r="I6485" i="1" s="1"/>
  <c r="I6486" i="1" s="1"/>
  <c r="I6487" i="1" s="1"/>
  <c r="I6488" i="1" s="1"/>
  <c r="I6489" i="1" s="1"/>
  <c r="I6490" i="1" s="1"/>
  <c r="I6491" i="1" s="1"/>
  <c r="I6492" i="1" s="1"/>
  <c r="I6493" i="1" s="1"/>
  <c r="I6494" i="1" s="1"/>
  <c r="I6495" i="1" s="1"/>
  <c r="I6496" i="1" s="1"/>
  <c r="I6497" i="1" s="1"/>
  <c r="I6498" i="1" s="1"/>
  <c r="I6499" i="1" s="1"/>
  <c r="I6500" i="1" s="1"/>
  <c r="I6501" i="1" s="1"/>
  <c r="I6502" i="1" s="1"/>
  <c r="I6503" i="1" s="1"/>
  <c r="I6504" i="1" s="1"/>
  <c r="I6505" i="1" s="1"/>
  <c r="I6506" i="1" s="1"/>
  <c r="I6507" i="1" s="1"/>
  <c r="I6508" i="1" s="1"/>
  <c r="I6509" i="1" s="1"/>
  <c r="I6510" i="1" s="1"/>
  <c r="I6511" i="1" s="1"/>
  <c r="I6512" i="1" s="1"/>
  <c r="I6513" i="1" s="1"/>
  <c r="I6514" i="1" s="1"/>
  <c r="I6515" i="1" s="1"/>
  <c r="I6516" i="1" s="1"/>
  <c r="I6517" i="1" s="1"/>
  <c r="I6518" i="1" s="1"/>
  <c r="I6519" i="1" s="1"/>
  <c r="I6520" i="1" s="1"/>
  <c r="I6521" i="1" s="1"/>
  <c r="I6522" i="1" s="1"/>
  <c r="I6523" i="1" s="1"/>
  <c r="I6524" i="1" s="1"/>
  <c r="I6525" i="1" s="1"/>
  <c r="I6526" i="1" s="1"/>
  <c r="I6527" i="1" s="1"/>
  <c r="I6528" i="1" s="1"/>
  <c r="I6529" i="1" s="1"/>
  <c r="I6530" i="1" s="1"/>
  <c r="I6531" i="1" s="1"/>
  <c r="I6532" i="1" s="1"/>
  <c r="I6533" i="1" s="1"/>
  <c r="I6534" i="1" s="1"/>
  <c r="I6535" i="1" s="1"/>
  <c r="I6536" i="1" s="1"/>
  <c r="I6537" i="1" s="1"/>
  <c r="I6538" i="1" s="1"/>
  <c r="I6539" i="1" s="1"/>
  <c r="I6540" i="1" s="1"/>
  <c r="I6541" i="1" s="1"/>
  <c r="I6542" i="1" s="1"/>
  <c r="I6543" i="1" s="1"/>
  <c r="I6544" i="1" s="1"/>
  <c r="I6545" i="1" s="1"/>
  <c r="I6546" i="1" s="1"/>
  <c r="I6547" i="1" s="1"/>
  <c r="I6548" i="1" s="1"/>
  <c r="I6549" i="1" s="1"/>
  <c r="I6550" i="1" s="1"/>
  <c r="I6551" i="1" s="1"/>
  <c r="I6552" i="1" s="1"/>
  <c r="I6553" i="1" s="1"/>
  <c r="I6554" i="1" s="1"/>
  <c r="I6555" i="1" s="1"/>
  <c r="I6556" i="1" s="1"/>
  <c r="I6557" i="1" s="1"/>
  <c r="I6558" i="1" s="1"/>
  <c r="I6559" i="1" s="1"/>
  <c r="I6560" i="1" s="1"/>
  <c r="I6561" i="1" s="1"/>
  <c r="I6562" i="1" s="1"/>
  <c r="I6563" i="1" s="1"/>
  <c r="I6564" i="1" s="1"/>
  <c r="I6565" i="1" s="1"/>
  <c r="I6566" i="1" s="1"/>
  <c r="I6567" i="1" s="1"/>
  <c r="I6568" i="1" s="1"/>
  <c r="I6569" i="1" s="1"/>
  <c r="I6570" i="1" s="1"/>
  <c r="I6571" i="1" s="1"/>
  <c r="I6572" i="1" s="1"/>
  <c r="I6573" i="1" s="1"/>
  <c r="I6574" i="1" s="1"/>
  <c r="I6575" i="1" s="1"/>
  <c r="I6576" i="1" s="1"/>
  <c r="I6577" i="1" s="1"/>
  <c r="I6578" i="1" s="1"/>
  <c r="I6579" i="1" s="1"/>
  <c r="I6580" i="1" s="1"/>
  <c r="I6581" i="1" s="1"/>
  <c r="I6582" i="1" s="1"/>
  <c r="I6583" i="1" s="1"/>
  <c r="I6584" i="1" s="1"/>
  <c r="I6585" i="1" s="1"/>
  <c r="I6586" i="1" s="1"/>
  <c r="I6587" i="1" s="1"/>
  <c r="I6588" i="1" s="1"/>
  <c r="I6589" i="1" s="1"/>
  <c r="I6590" i="1" s="1"/>
  <c r="I6591" i="1" s="1"/>
  <c r="I6592" i="1" s="1"/>
  <c r="I6593" i="1" s="1"/>
  <c r="I6594" i="1" s="1"/>
  <c r="I6595" i="1" s="1"/>
  <c r="I6596" i="1" s="1"/>
  <c r="I6597" i="1" s="1"/>
  <c r="I6598" i="1" s="1"/>
  <c r="I6599" i="1" s="1"/>
  <c r="I6600" i="1" s="1"/>
  <c r="I6601" i="1" s="1"/>
  <c r="I6602" i="1" s="1"/>
  <c r="I6603" i="1" s="1"/>
  <c r="I6604" i="1" s="1"/>
  <c r="I6605" i="1" s="1"/>
  <c r="I6606" i="1" s="1"/>
  <c r="I6607" i="1" s="1"/>
  <c r="I6608" i="1" s="1"/>
  <c r="I6609" i="1" s="1"/>
  <c r="I6610" i="1" s="1"/>
  <c r="I6611" i="1" s="1"/>
  <c r="I6612" i="1" s="1"/>
  <c r="I6613" i="1" s="1"/>
  <c r="I6614" i="1" s="1"/>
  <c r="I6615" i="1" s="1"/>
  <c r="I6616" i="1" s="1"/>
  <c r="I6617" i="1" s="1"/>
  <c r="I6618" i="1" s="1"/>
  <c r="I6619" i="1" s="1"/>
  <c r="I6620" i="1" s="1"/>
  <c r="I6621" i="1" s="1"/>
  <c r="I6622" i="1" s="1"/>
  <c r="I6623" i="1" s="1"/>
  <c r="I6624" i="1" s="1"/>
  <c r="I6625" i="1" s="1"/>
  <c r="I6626" i="1" s="1"/>
  <c r="I6627" i="1" s="1"/>
  <c r="I6628" i="1" s="1"/>
  <c r="I6629" i="1" s="1"/>
  <c r="I6630" i="1" s="1"/>
  <c r="I6631" i="1" s="1"/>
  <c r="I6632" i="1" s="1"/>
  <c r="I6633" i="1" s="1"/>
  <c r="I6634" i="1" s="1"/>
  <c r="I6635" i="1" s="1"/>
  <c r="I6636" i="1" s="1"/>
  <c r="I6637" i="1" s="1"/>
  <c r="I6638" i="1" s="1"/>
  <c r="I6639" i="1" s="1"/>
  <c r="I6640" i="1" s="1"/>
  <c r="I6641" i="1" s="1"/>
  <c r="I6642" i="1" s="1"/>
  <c r="I6643" i="1" s="1"/>
  <c r="I6644" i="1" s="1"/>
  <c r="I6645" i="1" s="1"/>
  <c r="I6646" i="1" s="1"/>
  <c r="I6647" i="1" s="1"/>
  <c r="I6648" i="1" s="1"/>
  <c r="I6649" i="1" s="1"/>
  <c r="I6650" i="1" s="1"/>
  <c r="I6651" i="1" s="1"/>
  <c r="I6652" i="1" s="1"/>
  <c r="I6653" i="1" s="1"/>
  <c r="I6654" i="1" s="1"/>
  <c r="I6655" i="1" s="1"/>
  <c r="I6656" i="1" s="1"/>
  <c r="I6657" i="1" s="1"/>
  <c r="I6658" i="1" s="1"/>
  <c r="I6659" i="1" s="1"/>
  <c r="I6660" i="1" s="1"/>
  <c r="I6661" i="1" s="1"/>
  <c r="I6662" i="1" s="1"/>
  <c r="I6663" i="1" s="1"/>
  <c r="I6664" i="1" s="1"/>
  <c r="I6665" i="1" s="1"/>
  <c r="I6666" i="1" s="1"/>
  <c r="I6667" i="1" s="1"/>
  <c r="I6668" i="1" s="1"/>
  <c r="I6669" i="1" s="1"/>
  <c r="I6670" i="1" s="1"/>
  <c r="I6671" i="1" s="1"/>
  <c r="I6672" i="1" s="1"/>
  <c r="I6673" i="1" s="1"/>
  <c r="I6674" i="1" s="1"/>
  <c r="I6675" i="1" s="1"/>
  <c r="I6676" i="1" s="1"/>
  <c r="I6677" i="1" s="1"/>
  <c r="I6678" i="1" s="1"/>
  <c r="I6679" i="1" s="1"/>
  <c r="I6680" i="1" s="1"/>
  <c r="I6681" i="1" s="1"/>
  <c r="I6682" i="1" s="1"/>
  <c r="I6683" i="1" s="1"/>
  <c r="I6684" i="1" s="1"/>
  <c r="I6685" i="1" s="1"/>
  <c r="I6686" i="1" s="1"/>
  <c r="I6687" i="1" s="1"/>
  <c r="I6688" i="1" s="1"/>
  <c r="I6689" i="1" s="1"/>
  <c r="I6690" i="1" s="1"/>
  <c r="I6691" i="1" s="1"/>
  <c r="I6692" i="1" s="1"/>
  <c r="I6693" i="1" s="1"/>
  <c r="I6694" i="1" s="1"/>
  <c r="I6695" i="1" s="1"/>
  <c r="I6696" i="1" s="1"/>
  <c r="I6697" i="1" s="1"/>
  <c r="I6698" i="1" s="1"/>
  <c r="I6699" i="1" s="1"/>
  <c r="I6700" i="1" s="1"/>
  <c r="I6701" i="1" s="1"/>
  <c r="I6702" i="1" s="1"/>
  <c r="I6703" i="1" s="1"/>
  <c r="I6704" i="1" s="1"/>
  <c r="I6705" i="1" s="1"/>
  <c r="I6706" i="1" s="1"/>
  <c r="I6707" i="1" s="1"/>
  <c r="I6708" i="1" s="1"/>
  <c r="I6709" i="1" s="1"/>
  <c r="I6710" i="1" s="1"/>
  <c r="I6711" i="1" s="1"/>
  <c r="I6712" i="1" s="1"/>
  <c r="I6713" i="1" s="1"/>
  <c r="I6714" i="1" s="1"/>
  <c r="I6715" i="1" s="1"/>
  <c r="I6716" i="1" s="1"/>
  <c r="I6717" i="1" s="1"/>
  <c r="I6718" i="1" s="1"/>
  <c r="I6719" i="1" s="1"/>
  <c r="I6720" i="1" s="1"/>
  <c r="I6721" i="1" s="1"/>
  <c r="I6722" i="1" s="1"/>
  <c r="I6723" i="1" s="1"/>
  <c r="I6724" i="1" s="1"/>
  <c r="I6725" i="1" s="1"/>
  <c r="I6726" i="1" s="1"/>
  <c r="I6727" i="1" s="1"/>
  <c r="I6728" i="1" s="1"/>
  <c r="I6729" i="1" s="1"/>
  <c r="I6730" i="1" s="1"/>
  <c r="I6731" i="1" s="1"/>
  <c r="I6732" i="1" s="1"/>
  <c r="I6733" i="1" s="1"/>
  <c r="I6734" i="1" s="1"/>
  <c r="I6735" i="1" s="1"/>
  <c r="I6736" i="1" s="1"/>
  <c r="I6737" i="1" s="1"/>
  <c r="I6738" i="1" s="1"/>
  <c r="I6739" i="1" s="1"/>
  <c r="I6740" i="1" s="1"/>
  <c r="I6741" i="1" s="1"/>
  <c r="I6742" i="1" s="1"/>
  <c r="I6743" i="1" s="1"/>
  <c r="I6744" i="1" s="1"/>
  <c r="I6745" i="1" s="1"/>
  <c r="I6746" i="1" s="1"/>
  <c r="I6747" i="1" s="1"/>
  <c r="I6748" i="1" s="1"/>
  <c r="I6749" i="1" s="1"/>
  <c r="I6750" i="1" s="1"/>
  <c r="I6751" i="1" s="1"/>
  <c r="I6752" i="1" s="1"/>
  <c r="I6753" i="1" s="1"/>
  <c r="I6754" i="1" s="1"/>
  <c r="I6755" i="1" s="1"/>
  <c r="I6756" i="1" s="1"/>
  <c r="I6757" i="1" s="1"/>
  <c r="I6758" i="1" s="1"/>
  <c r="I6759" i="1" s="1"/>
  <c r="I6760" i="1" s="1"/>
  <c r="I6761" i="1" s="1"/>
  <c r="I6762" i="1" s="1"/>
  <c r="I6763" i="1" s="1"/>
  <c r="I6764" i="1" s="1"/>
  <c r="I6765" i="1" s="1"/>
  <c r="I6766" i="1" s="1"/>
  <c r="I6767" i="1" s="1"/>
  <c r="I6768" i="1" s="1"/>
  <c r="I6769" i="1" s="1"/>
  <c r="I6770" i="1" s="1"/>
  <c r="I6771" i="1" s="1"/>
  <c r="I6772" i="1" s="1"/>
  <c r="I6773" i="1" s="1"/>
  <c r="I6774" i="1" s="1"/>
  <c r="I6775" i="1" s="1"/>
  <c r="I6776" i="1" s="1"/>
  <c r="I6777" i="1" s="1"/>
  <c r="I6778" i="1" s="1"/>
  <c r="I6779" i="1" s="1"/>
  <c r="I6780" i="1" s="1"/>
  <c r="I6781" i="1" s="1"/>
  <c r="I6782" i="1" s="1"/>
  <c r="I6783" i="1" s="1"/>
  <c r="I6784" i="1" s="1"/>
  <c r="I6785" i="1" s="1"/>
  <c r="I6786" i="1" s="1"/>
  <c r="I6787" i="1" s="1"/>
  <c r="I6788" i="1" s="1"/>
  <c r="I6789" i="1" s="1"/>
  <c r="I6790" i="1" s="1"/>
  <c r="I6791" i="1" s="1"/>
  <c r="I6792" i="1" s="1"/>
  <c r="I6793" i="1" s="1"/>
  <c r="I6794" i="1" s="1"/>
  <c r="I6795" i="1" s="1"/>
  <c r="I6796" i="1" s="1"/>
  <c r="I6797" i="1" s="1"/>
  <c r="I6798" i="1" s="1"/>
  <c r="I6799" i="1" s="1"/>
  <c r="I6800" i="1" s="1"/>
  <c r="I6801" i="1" s="1"/>
  <c r="I6802" i="1" s="1"/>
  <c r="I6803" i="1" s="1"/>
  <c r="I6804" i="1" s="1"/>
  <c r="I6805" i="1" s="1"/>
  <c r="I6806" i="1" s="1"/>
  <c r="I6807" i="1" s="1"/>
  <c r="I6808" i="1" s="1"/>
  <c r="I6809" i="1" s="1"/>
  <c r="I6810" i="1" s="1"/>
  <c r="I6811" i="1" s="1"/>
  <c r="I6812" i="1" s="1"/>
  <c r="I6813" i="1" s="1"/>
  <c r="I6814" i="1" s="1"/>
  <c r="I6815" i="1" s="1"/>
  <c r="I6816" i="1" s="1"/>
  <c r="I6817" i="1" s="1"/>
  <c r="I6818" i="1" s="1"/>
  <c r="I6819" i="1" s="1"/>
  <c r="I6820" i="1" s="1"/>
  <c r="I6821" i="1" s="1"/>
  <c r="I6822" i="1" s="1"/>
  <c r="I6823" i="1" s="1"/>
  <c r="I6824" i="1" s="1"/>
  <c r="I6825" i="1" s="1"/>
  <c r="I6826" i="1" s="1"/>
  <c r="I6827" i="1" s="1"/>
  <c r="I6828" i="1" s="1"/>
  <c r="I6829" i="1" s="1"/>
  <c r="I6830" i="1" s="1"/>
  <c r="I6831" i="1" s="1"/>
  <c r="I6832" i="1" s="1"/>
  <c r="I6833" i="1" s="1"/>
  <c r="I6834" i="1" s="1"/>
  <c r="I6835" i="1" s="1"/>
  <c r="I6836" i="1" s="1"/>
  <c r="I6837" i="1" s="1"/>
  <c r="I6838" i="1" s="1"/>
  <c r="I6839" i="1" s="1"/>
  <c r="I6840" i="1" s="1"/>
  <c r="I6841" i="1" s="1"/>
  <c r="I6842" i="1" s="1"/>
  <c r="I6843" i="1" s="1"/>
  <c r="I6844" i="1" s="1"/>
  <c r="I6845" i="1" s="1"/>
  <c r="I6846" i="1" s="1"/>
  <c r="I6847" i="1" s="1"/>
  <c r="I6848" i="1" s="1"/>
  <c r="I6849" i="1" s="1"/>
  <c r="I6850" i="1" s="1"/>
  <c r="I6851" i="1" s="1"/>
  <c r="I6852" i="1" s="1"/>
  <c r="I6853" i="1" s="1"/>
  <c r="I6854" i="1" s="1"/>
  <c r="I6855" i="1" s="1"/>
  <c r="I6856" i="1" s="1"/>
  <c r="I6857" i="1" s="1"/>
  <c r="I6858" i="1" s="1"/>
  <c r="I6859" i="1" s="1"/>
  <c r="I6860" i="1" s="1"/>
  <c r="I6861" i="1" s="1"/>
  <c r="I6862" i="1" s="1"/>
  <c r="I6863" i="1" s="1"/>
  <c r="I6864" i="1" s="1"/>
  <c r="I6865" i="1" s="1"/>
  <c r="I6866" i="1" s="1"/>
  <c r="I6867" i="1" s="1"/>
  <c r="I6868" i="1" s="1"/>
  <c r="I6869" i="1" s="1"/>
  <c r="I6870" i="1" s="1"/>
  <c r="I6871" i="1" s="1"/>
  <c r="I6872" i="1" s="1"/>
  <c r="I6873" i="1" s="1"/>
  <c r="I6874" i="1" s="1"/>
  <c r="I6875" i="1" s="1"/>
  <c r="I6876" i="1" s="1"/>
  <c r="I6877" i="1" s="1"/>
  <c r="I6878" i="1" s="1"/>
  <c r="I6879" i="1" s="1"/>
  <c r="I6880" i="1" s="1"/>
  <c r="I6881" i="1" s="1"/>
  <c r="I6882" i="1" s="1"/>
  <c r="I6883" i="1" s="1"/>
  <c r="I6884" i="1" s="1"/>
  <c r="I6885" i="1" s="1"/>
  <c r="I6886" i="1" s="1"/>
  <c r="I6887" i="1" s="1"/>
  <c r="I6888" i="1" s="1"/>
  <c r="I6889" i="1" s="1"/>
  <c r="I6890" i="1" s="1"/>
  <c r="I6891" i="1" s="1"/>
  <c r="I6892" i="1" s="1"/>
  <c r="I6893" i="1" s="1"/>
  <c r="I6894" i="1" s="1"/>
  <c r="I6895" i="1" s="1"/>
  <c r="I6896" i="1" s="1"/>
  <c r="I6897" i="1" s="1"/>
  <c r="I6898" i="1" s="1"/>
  <c r="I6899" i="1" s="1"/>
  <c r="I6900" i="1" s="1"/>
  <c r="I6901" i="1" s="1"/>
  <c r="I6902" i="1" s="1"/>
  <c r="I6903" i="1" s="1"/>
  <c r="I6904" i="1" s="1"/>
  <c r="I6905" i="1" s="1"/>
  <c r="I6906" i="1" s="1"/>
  <c r="I6907" i="1" s="1"/>
  <c r="I6908" i="1" s="1"/>
  <c r="I6909" i="1" s="1"/>
  <c r="I6910" i="1" s="1"/>
  <c r="I6911" i="1" s="1"/>
  <c r="I6912" i="1" s="1"/>
  <c r="I6913" i="1" s="1"/>
  <c r="I6914" i="1" s="1"/>
  <c r="I6915" i="1" s="1"/>
  <c r="I6916" i="1" s="1"/>
  <c r="I6917" i="1" s="1"/>
  <c r="I6918" i="1" s="1"/>
  <c r="I6919" i="1" s="1"/>
  <c r="I6920" i="1" s="1"/>
  <c r="I6921" i="1" s="1"/>
  <c r="I6922" i="1" s="1"/>
  <c r="I6923" i="1" s="1"/>
  <c r="I6924" i="1" s="1"/>
  <c r="I6925" i="1" s="1"/>
  <c r="I6926" i="1" s="1"/>
  <c r="I6927" i="1" s="1"/>
  <c r="I6928" i="1" s="1"/>
  <c r="I6929" i="1" s="1"/>
  <c r="I6930" i="1" s="1"/>
  <c r="I6931" i="1" s="1"/>
  <c r="I6932" i="1" s="1"/>
  <c r="I6933" i="1" s="1"/>
  <c r="I6934" i="1" s="1"/>
  <c r="I6935" i="1" s="1"/>
  <c r="I6936" i="1" s="1"/>
  <c r="I6937" i="1" s="1"/>
  <c r="I6938" i="1" s="1"/>
  <c r="I6939" i="1" s="1"/>
  <c r="I6940" i="1" s="1"/>
  <c r="I6941" i="1" s="1"/>
  <c r="I6942" i="1" s="1"/>
  <c r="I6943" i="1" s="1"/>
  <c r="I6944" i="1" s="1"/>
  <c r="I6945" i="1" s="1"/>
  <c r="I6946" i="1" s="1"/>
  <c r="I6947" i="1" s="1"/>
  <c r="I6948" i="1" s="1"/>
  <c r="I6949" i="1" s="1"/>
  <c r="I6950" i="1" s="1"/>
  <c r="I6951" i="1" s="1"/>
  <c r="I6952" i="1" s="1"/>
  <c r="I6953" i="1" s="1"/>
  <c r="I6954" i="1" s="1"/>
  <c r="I6955" i="1" s="1"/>
  <c r="I6956" i="1" s="1"/>
  <c r="I6957" i="1" s="1"/>
  <c r="I6958" i="1" s="1"/>
  <c r="I6959" i="1" s="1"/>
  <c r="I6960" i="1" s="1"/>
  <c r="I6961" i="1" s="1"/>
  <c r="I6962" i="1" s="1"/>
  <c r="I6963" i="1" s="1"/>
  <c r="I6964" i="1" s="1"/>
  <c r="I6965" i="1" s="1"/>
  <c r="I6966" i="1" s="1"/>
  <c r="I6967" i="1" s="1"/>
  <c r="I6968" i="1" s="1"/>
  <c r="I6969" i="1" s="1"/>
  <c r="I6970" i="1" s="1"/>
  <c r="I6971" i="1" s="1"/>
  <c r="I6972" i="1" s="1"/>
  <c r="I6973" i="1" s="1"/>
  <c r="I6974" i="1" s="1"/>
  <c r="I6975" i="1" s="1"/>
  <c r="I6976" i="1" s="1"/>
  <c r="I6977" i="1" s="1"/>
  <c r="I6978" i="1" s="1"/>
  <c r="I6979" i="1" s="1"/>
  <c r="I6980" i="1" s="1"/>
  <c r="I6981" i="1" s="1"/>
  <c r="I6982" i="1" s="1"/>
  <c r="I6983" i="1" s="1"/>
  <c r="I6984" i="1" s="1"/>
  <c r="I6985" i="1" s="1"/>
  <c r="I6986" i="1" s="1"/>
  <c r="I6987" i="1" s="1"/>
  <c r="I6988" i="1" s="1"/>
  <c r="I6989" i="1" s="1"/>
  <c r="I6990" i="1" s="1"/>
  <c r="I6991" i="1" s="1"/>
  <c r="I6992" i="1" s="1"/>
  <c r="I6993" i="1" s="1"/>
  <c r="I6994" i="1" s="1"/>
  <c r="I6995" i="1" s="1"/>
  <c r="I6996" i="1" s="1"/>
  <c r="I6997" i="1" s="1"/>
  <c r="I6998" i="1" s="1"/>
  <c r="I6999" i="1" s="1"/>
  <c r="I7000" i="1" s="1"/>
  <c r="I7001" i="1" s="1"/>
  <c r="I7002" i="1" s="1"/>
  <c r="I7003" i="1" s="1"/>
  <c r="I7004" i="1" s="1"/>
  <c r="I7005" i="1" s="1"/>
  <c r="I7006" i="1" s="1"/>
  <c r="I7007" i="1" s="1"/>
  <c r="I7008" i="1" s="1"/>
  <c r="I7009" i="1" s="1"/>
  <c r="I7010" i="1" s="1"/>
  <c r="I7011" i="1" s="1"/>
  <c r="I7012" i="1" s="1"/>
  <c r="I7013" i="1" s="1"/>
  <c r="I7014" i="1" s="1"/>
  <c r="I7015" i="1" s="1"/>
  <c r="I7016" i="1" s="1"/>
  <c r="I7017" i="1" s="1"/>
  <c r="I7018" i="1" s="1"/>
  <c r="I7019" i="1" s="1"/>
  <c r="I7020" i="1" s="1"/>
  <c r="I7021" i="1" s="1"/>
  <c r="I7022" i="1" s="1"/>
  <c r="I7023" i="1" s="1"/>
  <c r="I7024" i="1" s="1"/>
  <c r="I7025" i="1" s="1"/>
  <c r="I7026" i="1" s="1"/>
  <c r="I7027" i="1" s="1"/>
  <c r="I7028" i="1" s="1"/>
  <c r="I7029" i="1" s="1"/>
  <c r="I7030" i="1" s="1"/>
  <c r="I7031" i="1" s="1"/>
  <c r="I7032" i="1" s="1"/>
  <c r="I7033" i="1" s="1"/>
  <c r="I7034" i="1" s="1"/>
  <c r="I7035" i="1" s="1"/>
  <c r="I7036" i="1" s="1"/>
  <c r="I7037" i="1" s="1"/>
  <c r="I7038" i="1" s="1"/>
  <c r="I7039" i="1" s="1"/>
  <c r="I7040" i="1" s="1"/>
  <c r="I7041" i="1" s="1"/>
  <c r="I7042" i="1" s="1"/>
  <c r="I7043" i="1" s="1"/>
  <c r="I7044" i="1" s="1"/>
  <c r="I7045" i="1" s="1"/>
  <c r="I7046" i="1" s="1"/>
  <c r="I7047" i="1" s="1"/>
  <c r="I7048" i="1" s="1"/>
  <c r="I7049" i="1" s="1"/>
  <c r="I7050" i="1" s="1"/>
  <c r="I7051" i="1" s="1"/>
  <c r="I7052" i="1" s="1"/>
  <c r="I7053" i="1" s="1"/>
  <c r="I7054" i="1" s="1"/>
  <c r="I7055" i="1" s="1"/>
  <c r="I7056" i="1" s="1"/>
  <c r="I7057" i="1" s="1"/>
  <c r="I7058" i="1" s="1"/>
  <c r="I7059" i="1" s="1"/>
  <c r="I7060" i="1" s="1"/>
  <c r="I7061" i="1" s="1"/>
  <c r="I7062" i="1" s="1"/>
  <c r="I7063" i="1" s="1"/>
  <c r="I7064" i="1" s="1"/>
  <c r="I7065" i="1" s="1"/>
  <c r="I7066" i="1" s="1"/>
  <c r="I7067" i="1" s="1"/>
  <c r="I7068" i="1" s="1"/>
  <c r="I7069" i="1" s="1"/>
  <c r="I7070" i="1" s="1"/>
  <c r="I7071" i="1" s="1"/>
  <c r="I7072" i="1" s="1"/>
  <c r="I7073" i="1" s="1"/>
  <c r="I7074" i="1" s="1"/>
  <c r="I7075" i="1" s="1"/>
  <c r="I7076" i="1" s="1"/>
  <c r="I7077" i="1" s="1"/>
  <c r="I7078" i="1" s="1"/>
  <c r="I7079" i="1" s="1"/>
  <c r="I7080" i="1" s="1"/>
  <c r="I7081" i="1" s="1"/>
  <c r="I7082" i="1" s="1"/>
  <c r="I7083" i="1" s="1"/>
  <c r="I7084" i="1" s="1"/>
  <c r="I7085" i="1" s="1"/>
  <c r="I7086" i="1" s="1"/>
  <c r="I7087" i="1" s="1"/>
  <c r="I7088" i="1" s="1"/>
  <c r="I7089" i="1" s="1"/>
  <c r="I7090" i="1" s="1"/>
  <c r="I7091" i="1" s="1"/>
  <c r="I7092" i="1" s="1"/>
  <c r="I7093" i="1" s="1"/>
  <c r="I7094" i="1" s="1"/>
  <c r="I7095" i="1" s="1"/>
  <c r="I7096" i="1" s="1"/>
  <c r="I7097" i="1" s="1"/>
  <c r="I7098" i="1" s="1"/>
  <c r="I7099" i="1" s="1"/>
  <c r="I7100" i="1" s="1"/>
  <c r="I7101" i="1" s="1"/>
  <c r="I7102" i="1" s="1"/>
  <c r="I7103" i="1" s="1"/>
  <c r="I7104" i="1" s="1"/>
  <c r="I7105" i="1" s="1"/>
  <c r="I7106" i="1" s="1"/>
  <c r="I7107" i="1" s="1"/>
  <c r="I7108" i="1" s="1"/>
  <c r="I7109" i="1" s="1"/>
  <c r="I7110" i="1" s="1"/>
  <c r="I7111" i="1" s="1"/>
  <c r="I7112" i="1" s="1"/>
  <c r="I7113" i="1" s="1"/>
  <c r="I7114" i="1" s="1"/>
  <c r="I7115" i="1" s="1"/>
  <c r="I7116" i="1" s="1"/>
  <c r="I7117" i="1" s="1"/>
  <c r="I7118" i="1" s="1"/>
  <c r="I7119" i="1" s="1"/>
  <c r="I7120" i="1" s="1"/>
  <c r="I7121" i="1" s="1"/>
  <c r="I7122" i="1" s="1"/>
  <c r="I7123" i="1" s="1"/>
  <c r="I7124" i="1" s="1"/>
  <c r="I7125" i="1" s="1"/>
  <c r="I7126" i="1" s="1"/>
  <c r="I7127" i="1" s="1"/>
  <c r="I7128" i="1" s="1"/>
  <c r="I7129" i="1" s="1"/>
  <c r="I7130" i="1" s="1"/>
  <c r="I7131" i="1" s="1"/>
  <c r="I7132" i="1" s="1"/>
  <c r="I7133" i="1" s="1"/>
  <c r="I7134" i="1" s="1"/>
  <c r="I7135" i="1" s="1"/>
  <c r="I7136" i="1" s="1"/>
  <c r="I7137" i="1" s="1"/>
  <c r="I7138" i="1" s="1"/>
  <c r="I7139" i="1" s="1"/>
  <c r="I7140" i="1" s="1"/>
  <c r="I7141" i="1" s="1"/>
  <c r="I7142" i="1" s="1"/>
  <c r="I7143" i="1" s="1"/>
  <c r="I7144" i="1" s="1"/>
  <c r="I7145" i="1" s="1"/>
  <c r="I7146" i="1" s="1"/>
  <c r="I7147" i="1" s="1"/>
  <c r="I7148" i="1" s="1"/>
  <c r="I7149" i="1" s="1"/>
  <c r="I7150" i="1" s="1"/>
  <c r="I7151" i="1" s="1"/>
  <c r="I7152" i="1" s="1"/>
  <c r="I7153" i="1" s="1"/>
  <c r="I7154" i="1" s="1"/>
  <c r="I7155" i="1" s="1"/>
  <c r="I7156" i="1" s="1"/>
  <c r="I7157" i="1" s="1"/>
  <c r="I7158" i="1" s="1"/>
  <c r="I7159" i="1" s="1"/>
  <c r="I7160" i="1" s="1"/>
  <c r="I7161" i="1" s="1"/>
  <c r="I7162" i="1" s="1"/>
  <c r="I7163" i="1" s="1"/>
  <c r="I7164" i="1" s="1"/>
  <c r="I7165" i="1" s="1"/>
  <c r="I7166" i="1" s="1"/>
  <c r="I7167" i="1" s="1"/>
  <c r="I7168" i="1" s="1"/>
  <c r="I7169" i="1" s="1"/>
  <c r="I7170" i="1" s="1"/>
  <c r="I7171" i="1" s="1"/>
  <c r="I7172" i="1" s="1"/>
  <c r="I7173" i="1" s="1"/>
  <c r="I7174" i="1" s="1"/>
  <c r="I7175" i="1" s="1"/>
  <c r="I7176" i="1" s="1"/>
  <c r="I7177" i="1" s="1"/>
  <c r="I7178" i="1" s="1"/>
  <c r="I7179" i="1" s="1"/>
  <c r="I7180" i="1" s="1"/>
  <c r="I7181" i="1" s="1"/>
  <c r="I7182" i="1" s="1"/>
  <c r="I7183" i="1" s="1"/>
  <c r="I7184" i="1" s="1"/>
  <c r="I7185" i="1" s="1"/>
  <c r="I7186" i="1" s="1"/>
  <c r="I7187" i="1" s="1"/>
  <c r="I7188" i="1" s="1"/>
  <c r="I7189" i="1" s="1"/>
  <c r="I7190" i="1" s="1"/>
  <c r="I7191" i="1" s="1"/>
  <c r="I7192" i="1" s="1"/>
  <c r="I7193" i="1" s="1"/>
  <c r="I7194" i="1" s="1"/>
  <c r="I7195" i="1" s="1"/>
  <c r="I7196" i="1" s="1"/>
  <c r="I7197" i="1" s="1"/>
  <c r="I7198" i="1" s="1"/>
  <c r="I7199" i="1" s="1"/>
  <c r="I7200" i="1" s="1"/>
  <c r="I7201" i="1" s="1"/>
  <c r="I7202" i="1" s="1"/>
  <c r="I7203" i="1" s="1"/>
  <c r="I7204" i="1" s="1"/>
  <c r="I7205" i="1" s="1"/>
  <c r="I7206" i="1" s="1"/>
  <c r="I7207" i="1" s="1"/>
  <c r="I7208" i="1" s="1"/>
  <c r="I7209" i="1" s="1"/>
  <c r="I7210" i="1" s="1"/>
  <c r="I7211" i="1" s="1"/>
  <c r="I7212" i="1" s="1"/>
  <c r="I7213" i="1" s="1"/>
  <c r="I7214" i="1" s="1"/>
  <c r="I7215" i="1" s="1"/>
  <c r="I7216" i="1" s="1"/>
  <c r="I7217" i="1" s="1"/>
  <c r="I7218" i="1" s="1"/>
  <c r="I7219" i="1" s="1"/>
  <c r="I7220" i="1" s="1"/>
  <c r="I7221" i="1" s="1"/>
  <c r="I7222" i="1" s="1"/>
  <c r="I7223" i="1" s="1"/>
  <c r="I7224" i="1" s="1"/>
  <c r="I7225" i="1" s="1"/>
  <c r="I7226" i="1" s="1"/>
  <c r="I7227" i="1" s="1"/>
  <c r="I7228" i="1" s="1"/>
  <c r="I7229" i="1" s="1"/>
  <c r="I7230" i="1" s="1"/>
  <c r="I7231" i="1" s="1"/>
  <c r="I7232" i="1" s="1"/>
  <c r="I7233" i="1" s="1"/>
  <c r="I7234" i="1" s="1"/>
  <c r="I7235" i="1" s="1"/>
  <c r="I7236" i="1" s="1"/>
  <c r="I7237" i="1" s="1"/>
  <c r="I7238" i="1" s="1"/>
  <c r="I7239" i="1" s="1"/>
  <c r="I7240" i="1" s="1"/>
  <c r="I7241" i="1" s="1"/>
  <c r="I7242" i="1" s="1"/>
  <c r="I7243" i="1" s="1"/>
  <c r="I7244" i="1" s="1"/>
  <c r="I7245" i="1" s="1"/>
  <c r="I7246" i="1" s="1"/>
  <c r="I7247" i="1" s="1"/>
  <c r="I7248" i="1" s="1"/>
  <c r="I7249" i="1" s="1"/>
  <c r="I7250" i="1" s="1"/>
  <c r="I7251" i="1" s="1"/>
  <c r="I7252" i="1" s="1"/>
  <c r="I7253" i="1" s="1"/>
  <c r="I7254" i="1" s="1"/>
  <c r="I7255" i="1" s="1"/>
  <c r="I7256" i="1" s="1"/>
  <c r="I7257" i="1" s="1"/>
  <c r="I7258" i="1" s="1"/>
  <c r="I7259" i="1" s="1"/>
  <c r="I7260" i="1" s="1"/>
  <c r="I7261" i="1" s="1"/>
  <c r="I7262" i="1" s="1"/>
  <c r="I7263" i="1" s="1"/>
  <c r="I7264" i="1" s="1"/>
  <c r="I7265" i="1" s="1"/>
  <c r="I7266" i="1" s="1"/>
  <c r="I7267" i="1" s="1"/>
  <c r="I7268" i="1" s="1"/>
  <c r="I7269" i="1" s="1"/>
  <c r="I7270" i="1" s="1"/>
  <c r="I7271" i="1" s="1"/>
  <c r="I7272" i="1" s="1"/>
  <c r="I7273" i="1" s="1"/>
  <c r="I7274" i="1" s="1"/>
  <c r="I7275" i="1" s="1"/>
  <c r="I7276" i="1" s="1"/>
  <c r="I7277" i="1" s="1"/>
  <c r="I7278" i="1" s="1"/>
  <c r="I7279" i="1" s="1"/>
  <c r="I7280" i="1" s="1"/>
  <c r="I7281" i="1" s="1"/>
  <c r="I7282" i="1" s="1"/>
  <c r="I7283" i="1" s="1"/>
  <c r="I7284" i="1" s="1"/>
  <c r="I7285" i="1" s="1"/>
  <c r="I7286" i="1" s="1"/>
  <c r="I7287" i="1" s="1"/>
  <c r="I7288" i="1" s="1"/>
  <c r="I7289" i="1" s="1"/>
  <c r="I7290" i="1" s="1"/>
  <c r="I7291" i="1" s="1"/>
  <c r="I7292" i="1" s="1"/>
  <c r="I7293" i="1" s="1"/>
  <c r="I7294" i="1" s="1"/>
  <c r="I7295" i="1" s="1"/>
  <c r="I7296" i="1" s="1"/>
  <c r="I7297" i="1" s="1"/>
  <c r="I7298" i="1" s="1"/>
  <c r="I7299" i="1" s="1"/>
  <c r="I7300" i="1" s="1"/>
  <c r="I7301" i="1" s="1"/>
  <c r="I7302" i="1" s="1"/>
  <c r="I7303" i="1" s="1"/>
  <c r="I7304" i="1" s="1"/>
  <c r="I7305" i="1" s="1"/>
  <c r="I7306" i="1" s="1"/>
  <c r="I7307" i="1" s="1"/>
  <c r="I7308" i="1" s="1"/>
  <c r="I7309" i="1" s="1"/>
  <c r="I7310" i="1" s="1"/>
  <c r="I7311" i="1" s="1"/>
  <c r="I7312" i="1" s="1"/>
  <c r="I7313" i="1" s="1"/>
  <c r="I7314" i="1" s="1"/>
  <c r="I7315" i="1" s="1"/>
  <c r="I7316" i="1" s="1"/>
  <c r="I7317" i="1" s="1"/>
  <c r="I7318" i="1" s="1"/>
  <c r="I7319" i="1" s="1"/>
  <c r="I7320" i="1" s="1"/>
  <c r="I7321" i="1" s="1"/>
  <c r="I7322" i="1" s="1"/>
  <c r="I7323" i="1" s="1"/>
  <c r="I7324" i="1" s="1"/>
  <c r="I7325" i="1" s="1"/>
  <c r="I7326" i="1" s="1"/>
  <c r="I7327" i="1" s="1"/>
  <c r="I7328" i="1" s="1"/>
  <c r="I7329" i="1" s="1"/>
  <c r="I7330" i="1" s="1"/>
  <c r="I7331" i="1" s="1"/>
  <c r="I7332" i="1" s="1"/>
  <c r="I7333" i="1" s="1"/>
  <c r="I7334" i="1" s="1"/>
  <c r="I7335" i="1" s="1"/>
  <c r="I7336" i="1" s="1"/>
  <c r="I7337" i="1" s="1"/>
  <c r="I7338" i="1" s="1"/>
  <c r="I7339" i="1" s="1"/>
  <c r="I7340" i="1" s="1"/>
  <c r="I7341" i="1" s="1"/>
  <c r="I7342" i="1" s="1"/>
  <c r="I7343" i="1" s="1"/>
  <c r="I7344" i="1" s="1"/>
  <c r="I7345" i="1" s="1"/>
  <c r="I7346" i="1" s="1"/>
  <c r="I7347" i="1" s="1"/>
  <c r="I7348" i="1" s="1"/>
  <c r="I7349" i="1" s="1"/>
  <c r="I7350" i="1" s="1"/>
  <c r="I7351" i="1" s="1"/>
  <c r="I7352" i="1" s="1"/>
  <c r="I7353" i="1" s="1"/>
  <c r="I7354" i="1" s="1"/>
  <c r="I7355" i="1" s="1"/>
  <c r="I7356" i="1" s="1"/>
  <c r="I7357" i="1" s="1"/>
  <c r="I7358" i="1" s="1"/>
  <c r="I7359" i="1" s="1"/>
  <c r="I7360" i="1" s="1"/>
  <c r="I7361" i="1" s="1"/>
  <c r="I7362" i="1" s="1"/>
  <c r="I7363" i="1" s="1"/>
  <c r="I7364" i="1" s="1"/>
  <c r="I7365" i="1" s="1"/>
  <c r="I7366" i="1" s="1"/>
  <c r="I7367" i="1" s="1"/>
  <c r="I7368" i="1" s="1"/>
  <c r="I7369" i="1" s="1"/>
  <c r="I7370" i="1" s="1"/>
  <c r="I7371" i="1" s="1"/>
  <c r="I7372" i="1" s="1"/>
  <c r="I7373" i="1" s="1"/>
  <c r="I7374" i="1" s="1"/>
  <c r="I7375" i="1" s="1"/>
  <c r="I7376" i="1" s="1"/>
  <c r="I7377" i="1" s="1"/>
  <c r="I7378" i="1" s="1"/>
  <c r="I7379" i="1" s="1"/>
  <c r="I7380" i="1" s="1"/>
  <c r="I7381" i="1" s="1"/>
  <c r="I7382" i="1" s="1"/>
  <c r="I7383" i="1" s="1"/>
  <c r="I7384" i="1" s="1"/>
  <c r="I7385" i="1" s="1"/>
  <c r="I7386" i="1" s="1"/>
  <c r="I7387" i="1" s="1"/>
  <c r="I7388" i="1" s="1"/>
  <c r="I7389" i="1" s="1"/>
  <c r="I7390" i="1" s="1"/>
  <c r="I7391" i="1" s="1"/>
  <c r="I7392" i="1" s="1"/>
  <c r="I7393" i="1" s="1"/>
  <c r="I7394" i="1" s="1"/>
  <c r="I7395" i="1" s="1"/>
  <c r="I7396" i="1" s="1"/>
  <c r="I7397" i="1" s="1"/>
  <c r="I7398" i="1" s="1"/>
  <c r="I7399" i="1" s="1"/>
  <c r="I7400" i="1" s="1"/>
  <c r="I7401" i="1" s="1"/>
  <c r="I7402" i="1" s="1"/>
  <c r="I7403" i="1" s="1"/>
  <c r="I7404" i="1" s="1"/>
  <c r="I7405" i="1" s="1"/>
  <c r="I7406" i="1" s="1"/>
  <c r="I7407" i="1" s="1"/>
  <c r="I7408" i="1" s="1"/>
  <c r="I7409" i="1" s="1"/>
  <c r="I7410" i="1" s="1"/>
  <c r="I7411" i="1" s="1"/>
  <c r="I7412" i="1" s="1"/>
  <c r="I7413" i="1" s="1"/>
  <c r="I7414" i="1" s="1"/>
  <c r="I7415" i="1" s="1"/>
  <c r="I7416" i="1" s="1"/>
  <c r="I7417" i="1" s="1"/>
  <c r="I7418" i="1" s="1"/>
  <c r="I7419" i="1" s="1"/>
  <c r="I7420" i="1" s="1"/>
  <c r="I7421" i="1" s="1"/>
  <c r="I7422" i="1" s="1"/>
  <c r="I7423" i="1" s="1"/>
  <c r="I7424" i="1" s="1"/>
  <c r="I7425" i="1" s="1"/>
  <c r="I7426" i="1" s="1"/>
  <c r="I7427" i="1" s="1"/>
  <c r="I7428" i="1" s="1"/>
  <c r="I7429" i="1" s="1"/>
  <c r="I7430" i="1" s="1"/>
  <c r="I7431" i="1" s="1"/>
  <c r="I7432" i="1" s="1"/>
  <c r="I7433" i="1" s="1"/>
  <c r="I7434" i="1" s="1"/>
  <c r="I7435" i="1" s="1"/>
  <c r="I7436" i="1" s="1"/>
  <c r="I7437" i="1" s="1"/>
  <c r="I7438" i="1" s="1"/>
  <c r="I7439" i="1" s="1"/>
  <c r="I7440" i="1" s="1"/>
  <c r="I7441" i="1" s="1"/>
  <c r="I7442" i="1" s="1"/>
  <c r="I7443" i="1" s="1"/>
  <c r="I7444" i="1" s="1"/>
  <c r="I7445" i="1" s="1"/>
  <c r="I7446" i="1" s="1"/>
  <c r="I7447" i="1" s="1"/>
  <c r="I7448" i="1" s="1"/>
  <c r="I7449" i="1" s="1"/>
  <c r="I7450" i="1" s="1"/>
  <c r="I7451" i="1" s="1"/>
  <c r="I7452" i="1" s="1"/>
  <c r="I7453" i="1" s="1"/>
  <c r="I7454" i="1" s="1"/>
  <c r="I7455" i="1" s="1"/>
  <c r="I7456" i="1" s="1"/>
  <c r="I7457" i="1" s="1"/>
  <c r="I7458" i="1" s="1"/>
  <c r="I7459" i="1" s="1"/>
  <c r="I7460" i="1" s="1"/>
  <c r="I7461" i="1" s="1"/>
  <c r="I7462" i="1" s="1"/>
  <c r="I7463" i="1" s="1"/>
  <c r="I7464" i="1" s="1"/>
  <c r="I7465" i="1" s="1"/>
  <c r="I7466" i="1" s="1"/>
  <c r="I7467" i="1" s="1"/>
  <c r="I7468" i="1" s="1"/>
  <c r="I7469" i="1" s="1"/>
  <c r="I7470" i="1" s="1"/>
  <c r="I7471" i="1" s="1"/>
  <c r="I7472" i="1" s="1"/>
  <c r="I7473" i="1" s="1"/>
  <c r="I7474" i="1" s="1"/>
  <c r="I7475" i="1" s="1"/>
  <c r="I7476" i="1" s="1"/>
  <c r="I7477" i="1" s="1"/>
  <c r="I7478" i="1" s="1"/>
  <c r="I7479" i="1" s="1"/>
  <c r="I7480" i="1" s="1"/>
  <c r="I7481" i="1" s="1"/>
  <c r="I7482" i="1" s="1"/>
  <c r="I7483" i="1" s="1"/>
  <c r="I7484" i="1" s="1"/>
  <c r="I7485" i="1" s="1"/>
  <c r="I7486" i="1" s="1"/>
  <c r="I7487" i="1" s="1"/>
  <c r="I7488" i="1" s="1"/>
  <c r="I7489" i="1" s="1"/>
  <c r="I7490" i="1" s="1"/>
  <c r="I7491" i="1" s="1"/>
  <c r="I7492" i="1" s="1"/>
  <c r="I7493" i="1" s="1"/>
  <c r="I7494" i="1" s="1"/>
  <c r="I7495" i="1" s="1"/>
  <c r="I7496" i="1" s="1"/>
  <c r="I7497" i="1" s="1"/>
  <c r="I7498" i="1" s="1"/>
  <c r="I7499" i="1" s="1"/>
  <c r="I7500" i="1" s="1"/>
  <c r="I7501" i="1" s="1"/>
  <c r="I7502" i="1" s="1"/>
  <c r="I7503" i="1" s="1"/>
  <c r="I7504" i="1" s="1"/>
  <c r="I7505" i="1" s="1"/>
  <c r="I7506" i="1" s="1"/>
  <c r="I7507" i="1" s="1"/>
  <c r="I7508" i="1" s="1"/>
  <c r="I7509" i="1" s="1"/>
  <c r="I7510" i="1" s="1"/>
  <c r="I7511" i="1" s="1"/>
  <c r="I7512" i="1" s="1"/>
  <c r="I7513" i="1" s="1"/>
  <c r="I7514" i="1" s="1"/>
  <c r="I7515" i="1" s="1"/>
  <c r="I7516" i="1" s="1"/>
  <c r="I7517" i="1" s="1"/>
  <c r="I7518" i="1" s="1"/>
  <c r="I7519" i="1" s="1"/>
  <c r="I7520" i="1" s="1"/>
  <c r="I7521" i="1" s="1"/>
  <c r="I7522" i="1" s="1"/>
  <c r="I7523" i="1" s="1"/>
  <c r="I7524" i="1" s="1"/>
  <c r="I7525" i="1" s="1"/>
  <c r="I7526" i="1" s="1"/>
  <c r="I7527" i="1" s="1"/>
  <c r="I7528" i="1" s="1"/>
  <c r="I7529" i="1" s="1"/>
  <c r="I7530" i="1" s="1"/>
  <c r="I7531" i="1" s="1"/>
  <c r="I7532" i="1" s="1"/>
  <c r="I7533" i="1" s="1"/>
  <c r="I7534" i="1" s="1"/>
  <c r="I7535" i="1" s="1"/>
  <c r="I7536" i="1" s="1"/>
  <c r="I7537" i="1" s="1"/>
  <c r="I7538" i="1" s="1"/>
  <c r="I7539" i="1" s="1"/>
  <c r="I7540" i="1" s="1"/>
  <c r="I7541" i="1" s="1"/>
  <c r="I7542" i="1" s="1"/>
  <c r="I7543" i="1" s="1"/>
  <c r="I7544" i="1" s="1"/>
  <c r="I7545" i="1" s="1"/>
  <c r="I7546" i="1" s="1"/>
  <c r="I7547" i="1" s="1"/>
  <c r="I7548" i="1" s="1"/>
  <c r="I7549" i="1" s="1"/>
  <c r="I7550" i="1" s="1"/>
  <c r="I7551" i="1" s="1"/>
  <c r="I7552" i="1" s="1"/>
  <c r="I7553" i="1" s="1"/>
  <c r="I7554" i="1" s="1"/>
  <c r="I7555" i="1" s="1"/>
  <c r="I7556" i="1" s="1"/>
  <c r="I7557" i="1" s="1"/>
  <c r="I7558" i="1" s="1"/>
  <c r="I7559" i="1" s="1"/>
  <c r="I7560" i="1" s="1"/>
  <c r="I7561" i="1" s="1"/>
  <c r="I7562" i="1" s="1"/>
  <c r="I7563" i="1" s="1"/>
  <c r="I7564" i="1" s="1"/>
  <c r="I7565" i="1" s="1"/>
  <c r="I7566" i="1" s="1"/>
  <c r="I7567" i="1" s="1"/>
  <c r="I7568" i="1" s="1"/>
  <c r="I7569" i="1" s="1"/>
  <c r="I7570" i="1" s="1"/>
  <c r="I7571" i="1" s="1"/>
  <c r="I7572" i="1" s="1"/>
  <c r="I7573" i="1" s="1"/>
  <c r="I7574" i="1" s="1"/>
  <c r="I7575" i="1" s="1"/>
  <c r="I7576" i="1" s="1"/>
  <c r="I7577" i="1" s="1"/>
  <c r="I7578" i="1" s="1"/>
  <c r="I7579" i="1" s="1"/>
  <c r="I7580" i="1" s="1"/>
  <c r="I7581" i="1" s="1"/>
  <c r="I7582" i="1" s="1"/>
  <c r="I7583" i="1" s="1"/>
  <c r="I7584" i="1" s="1"/>
  <c r="I7585" i="1" s="1"/>
  <c r="I7586" i="1" s="1"/>
  <c r="I7587" i="1" s="1"/>
  <c r="I7588" i="1" s="1"/>
  <c r="I7589" i="1" s="1"/>
  <c r="I7590" i="1" s="1"/>
  <c r="I7591" i="1" s="1"/>
  <c r="I7592" i="1" s="1"/>
  <c r="I7593" i="1" s="1"/>
  <c r="I7594" i="1" s="1"/>
  <c r="I7595" i="1" s="1"/>
  <c r="I7596" i="1" s="1"/>
  <c r="I7597" i="1" s="1"/>
  <c r="I7598" i="1" s="1"/>
  <c r="I7599" i="1" s="1"/>
  <c r="I7600" i="1" s="1"/>
  <c r="I7601" i="1" s="1"/>
  <c r="I7602" i="1" s="1"/>
  <c r="I7603" i="1" s="1"/>
  <c r="I7604" i="1" s="1"/>
  <c r="I7605" i="1" s="1"/>
  <c r="I7606" i="1" s="1"/>
  <c r="I7607" i="1" s="1"/>
  <c r="I7608" i="1" s="1"/>
  <c r="I7609" i="1" s="1"/>
  <c r="I7610" i="1" s="1"/>
  <c r="I7611" i="1" s="1"/>
  <c r="I7612" i="1" s="1"/>
  <c r="I7613" i="1" s="1"/>
  <c r="I7614" i="1" s="1"/>
  <c r="I7615" i="1" s="1"/>
  <c r="I7616" i="1" s="1"/>
  <c r="I7617" i="1" s="1"/>
  <c r="I7618" i="1" s="1"/>
  <c r="I7619" i="1" s="1"/>
  <c r="I7620" i="1" s="1"/>
  <c r="I7621" i="1" s="1"/>
  <c r="I7622" i="1" s="1"/>
  <c r="I7623" i="1" s="1"/>
  <c r="I7624" i="1" s="1"/>
  <c r="I7625" i="1" s="1"/>
  <c r="I7626" i="1" s="1"/>
  <c r="I7627" i="1" s="1"/>
  <c r="I7628" i="1" s="1"/>
  <c r="I7629" i="1" s="1"/>
  <c r="I7630" i="1" s="1"/>
  <c r="I7631" i="1" s="1"/>
  <c r="I7632" i="1" s="1"/>
  <c r="I7633" i="1" s="1"/>
  <c r="I7634" i="1" s="1"/>
  <c r="I7635" i="1" s="1"/>
  <c r="I7636" i="1" s="1"/>
  <c r="I7637" i="1" s="1"/>
  <c r="I7638" i="1" s="1"/>
  <c r="I7639" i="1" s="1"/>
  <c r="I7640" i="1" s="1"/>
  <c r="I7641" i="1" s="1"/>
  <c r="I7642" i="1" s="1"/>
  <c r="I7643" i="1" s="1"/>
  <c r="I7644" i="1" s="1"/>
  <c r="I7645" i="1" s="1"/>
  <c r="I7646" i="1" s="1"/>
  <c r="I7647" i="1" s="1"/>
  <c r="I7648" i="1" s="1"/>
  <c r="I7649" i="1" s="1"/>
  <c r="I7650" i="1" s="1"/>
  <c r="I7651" i="1" s="1"/>
  <c r="I7652" i="1" s="1"/>
  <c r="I7653" i="1" s="1"/>
  <c r="I7654" i="1" s="1"/>
  <c r="I7655" i="1" s="1"/>
  <c r="I7656" i="1" s="1"/>
  <c r="I7657" i="1" s="1"/>
  <c r="I7658" i="1" s="1"/>
  <c r="I7659" i="1" s="1"/>
  <c r="I7660" i="1" s="1"/>
  <c r="I7661" i="1" s="1"/>
  <c r="I7662" i="1" s="1"/>
  <c r="I7663" i="1" s="1"/>
  <c r="I7664" i="1" s="1"/>
  <c r="I7665" i="1" s="1"/>
  <c r="I7666" i="1" s="1"/>
  <c r="I7667" i="1" s="1"/>
  <c r="I7668" i="1" s="1"/>
  <c r="I7669" i="1" s="1"/>
  <c r="I7670" i="1" s="1"/>
  <c r="I7671" i="1" s="1"/>
  <c r="I7672" i="1" s="1"/>
  <c r="I7673" i="1" s="1"/>
  <c r="I7674" i="1" s="1"/>
  <c r="I7675" i="1" s="1"/>
  <c r="I7676" i="1" s="1"/>
  <c r="I7677" i="1" s="1"/>
  <c r="I7678" i="1" s="1"/>
  <c r="I7679" i="1" s="1"/>
  <c r="I7680" i="1" s="1"/>
  <c r="I7681" i="1" s="1"/>
  <c r="I7682" i="1" s="1"/>
  <c r="I7683" i="1" s="1"/>
  <c r="I7684" i="1" s="1"/>
  <c r="I7685" i="1" s="1"/>
  <c r="I7686" i="1" s="1"/>
  <c r="I7687" i="1" s="1"/>
  <c r="I7688" i="1" s="1"/>
  <c r="I7689" i="1" s="1"/>
  <c r="I7690" i="1" s="1"/>
  <c r="I7691" i="1" s="1"/>
  <c r="I7692" i="1" s="1"/>
  <c r="I7693" i="1" s="1"/>
  <c r="I7694" i="1" s="1"/>
  <c r="I7695" i="1" s="1"/>
  <c r="I7696" i="1" s="1"/>
  <c r="I7697" i="1" s="1"/>
  <c r="I7698" i="1" s="1"/>
  <c r="I7699" i="1" s="1"/>
  <c r="I7700" i="1" s="1"/>
  <c r="I7701" i="1" s="1"/>
  <c r="I7702" i="1" s="1"/>
  <c r="I7703" i="1" s="1"/>
  <c r="I7704" i="1" s="1"/>
  <c r="I7705" i="1" s="1"/>
  <c r="I7706" i="1" s="1"/>
  <c r="I7707" i="1" s="1"/>
  <c r="I7708" i="1" s="1"/>
  <c r="I7709" i="1" s="1"/>
  <c r="I7710" i="1" s="1"/>
  <c r="I7711" i="1" s="1"/>
  <c r="I7712" i="1" s="1"/>
  <c r="I7713" i="1" s="1"/>
  <c r="I7714" i="1" s="1"/>
  <c r="I7715" i="1" s="1"/>
  <c r="I7716" i="1" s="1"/>
  <c r="I7717" i="1" s="1"/>
  <c r="I7718" i="1" s="1"/>
  <c r="I7719" i="1" s="1"/>
  <c r="I7720" i="1" s="1"/>
  <c r="I7721" i="1" s="1"/>
  <c r="I7722" i="1" s="1"/>
  <c r="I7723" i="1" s="1"/>
  <c r="I7724" i="1" s="1"/>
  <c r="I7725" i="1" s="1"/>
  <c r="I7726" i="1" s="1"/>
  <c r="I7727" i="1" s="1"/>
  <c r="I7728" i="1" s="1"/>
  <c r="I7729" i="1" s="1"/>
  <c r="I7730" i="1" s="1"/>
  <c r="I7731" i="1" s="1"/>
  <c r="I7732" i="1" s="1"/>
  <c r="I7733" i="1" s="1"/>
  <c r="I7734" i="1" s="1"/>
  <c r="I7735" i="1" s="1"/>
  <c r="I7736" i="1" s="1"/>
  <c r="I7737" i="1" s="1"/>
  <c r="I7738" i="1" s="1"/>
  <c r="I7739" i="1" s="1"/>
  <c r="I7740" i="1" s="1"/>
  <c r="I7741" i="1" s="1"/>
  <c r="I7742" i="1" s="1"/>
  <c r="I7743" i="1" s="1"/>
  <c r="I7744" i="1" s="1"/>
  <c r="I7745" i="1" s="1"/>
  <c r="I7746" i="1" s="1"/>
  <c r="I7747" i="1" s="1"/>
  <c r="I7748" i="1" s="1"/>
  <c r="I7749" i="1" s="1"/>
  <c r="I7750" i="1" s="1"/>
  <c r="I7751" i="1" s="1"/>
  <c r="I7752" i="1" s="1"/>
  <c r="I7753" i="1" s="1"/>
  <c r="I7754" i="1" s="1"/>
  <c r="I7755" i="1" s="1"/>
  <c r="I7756" i="1" s="1"/>
  <c r="I7757" i="1" s="1"/>
  <c r="I7758" i="1" s="1"/>
  <c r="I7759" i="1" s="1"/>
  <c r="I7760" i="1" s="1"/>
  <c r="I7761" i="1" s="1"/>
  <c r="I7762" i="1" s="1"/>
  <c r="I7763" i="1" s="1"/>
  <c r="I7764" i="1" s="1"/>
  <c r="I7765" i="1" s="1"/>
  <c r="I7766" i="1" s="1"/>
  <c r="I7767" i="1" s="1"/>
  <c r="I7768" i="1" s="1"/>
  <c r="I7769" i="1" s="1"/>
  <c r="I7770" i="1" s="1"/>
  <c r="I7771" i="1" s="1"/>
  <c r="I7772" i="1" s="1"/>
  <c r="I7773" i="1" s="1"/>
  <c r="I7774" i="1" s="1"/>
  <c r="I7775" i="1" s="1"/>
  <c r="I7776" i="1" s="1"/>
  <c r="I7777" i="1" s="1"/>
  <c r="I7778" i="1" s="1"/>
  <c r="I7779" i="1" s="1"/>
  <c r="I7780" i="1" s="1"/>
  <c r="I7781" i="1" s="1"/>
  <c r="I7782" i="1" s="1"/>
  <c r="I7783" i="1" s="1"/>
  <c r="I7784" i="1" s="1"/>
  <c r="I7785" i="1" s="1"/>
  <c r="I7786" i="1" s="1"/>
  <c r="I7787" i="1" s="1"/>
  <c r="I7788" i="1" s="1"/>
  <c r="I7789" i="1" s="1"/>
  <c r="I7790" i="1" s="1"/>
  <c r="I7791" i="1" s="1"/>
  <c r="I7792" i="1" s="1"/>
  <c r="I7793" i="1" s="1"/>
  <c r="I7794" i="1" s="1"/>
  <c r="I7795" i="1" s="1"/>
  <c r="I7796" i="1" s="1"/>
  <c r="I7797" i="1" s="1"/>
  <c r="I7798" i="1" s="1"/>
  <c r="I7799" i="1" s="1"/>
  <c r="I7800" i="1" s="1"/>
  <c r="I7801" i="1" s="1"/>
  <c r="I7802" i="1" s="1"/>
  <c r="I7803" i="1" s="1"/>
  <c r="I7804" i="1" s="1"/>
  <c r="I7805" i="1" s="1"/>
  <c r="I7806" i="1" s="1"/>
  <c r="I7807" i="1" s="1"/>
  <c r="I7808" i="1" s="1"/>
  <c r="I7809" i="1" s="1"/>
  <c r="I7810" i="1" s="1"/>
  <c r="I7811" i="1" s="1"/>
  <c r="I7812" i="1" s="1"/>
  <c r="I7813" i="1" s="1"/>
  <c r="I7814" i="1" s="1"/>
  <c r="I7815" i="1" s="1"/>
  <c r="I7816" i="1" s="1"/>
  <c r="I7817" i="1" s="1"/>
  <c r="I7818" i="1" s="1"/>
  <c r="I7819" i="1" s="1"/>
  <c r="I7820" i="1" s="1"/>
  <c r="I7821" i="1" s="1"/>
  <c r="I7822" i="1" s="1"/>
  <c r="I7823" i="1" s="1"/>
  <c r="I7824" i="1" s="1"/>
  <c r="I7825" i="1" s="1"/>
  <c r="I7826" i="1" s="1"/>
  <c r="I7827" i="1" s="1"/>
  <c r="I7828" i="1" s="1"/>
  <c r="I7829" i="1" s="1"/>
  <c r="I7830" i="1" s="1"/>
  <c r="I7831" i="1" s="1"/>
  <c r="I7832" i="1" s="1"/>
  <c r="I7833" i="1" s="1"/>
  <c r="I7834" i="1" s="1"/>
  <c r="I7835" i="1" s="1"/>
  <c r="I7836" i="1" s="1"/>
  <c r="I7837" i="1" s="1"/>
  <c r="I7838" i="1" s="1"/>
  <c r="I7839" i="1" s="1"/>
  <c r="I7840" i="1" s="1"/>
  <c r="I7841" i="1" s="1"/>
  <c r="I7842" i="1" s="1"/>
  <c r="I7843" i="1" s="1"/>
  <c r="I7844" i="1" s="1"/>
  <c r="I7845" i="1" s="1"/>
  <c r="I7846" i="1" s="1"/>
  <c r="I7847" i="1" s="1"/>
  <c r="I7848" i="1" s="1"/>
  <c r="I7849" i="1" s="1"/>
  <c r="I7850" i="1" s="1"/>
  <c r="I7851" i="1" s="1"/>
  <c r="I7852" i="1" s="1"/>
  <c r="I7853" i="1" s="1"/>
  <c r="I7854" i="1" s="1"/>
  <c r="I7855" i="1" s="1"/>
  <c r="I7856" i="1" s="1"/>
  <c r="I7857" i="1" s="1"/>
  <c r="I7858" i="1" s="1"/>
  <c r="I7859" i="1" s="1"/>
  <c r="I7860" i="1" s="1"/>
  <c r="I7861" i="1" s="1"/>
  <c r="I7862" i="1" s="1"/>
  <c r="I7863" i="1" s="1"/>
  <c r="I7864" i="1" s="1"/>
  <c r="I7865" i="1" s="1"/>
  <c r="I7866" i="1" s="1"/>
  <c r="I7867" i="1" s="1"/>
  <c r="I7868" i="1" s="1"/>
  <c r="I7869" i="1" s="1"/>
  <c r="I7870" i="1" s="1"/>
  <c r="I7871" i="1" s="1"/>
  <c r="I7872" i="1" s="1"/>
  <c r="I7873" i="1" s="1"/>
  <c r="I7874" i="1" s="1"/>
  <c r="I7875" i="1" s="1"/>
  <c r="I7876" i="1" s="1"/>
  <c r="I7877" i="1" s="1"/>
  <c r="I7878" i="1" s="1"/>
  <c r="I7879" i="1" s="1"/>
  <c r="I7880" i="1" s="1"/>
  <c r="I7881" i="1" s="1"/>
  <c r="I7882" i="1" s="1"/>
  <c r="I7883" i="1" s="1"/>
  <c r="I7884" i="1" s="1"/>
  <c r="I7885" i="1" s="1"/>
  <c r="I7886" i="1" s="1"/>
  <c r="I7887" i="1" s="1"/>
  <c r="I7888" i="1" s="1"/>
  <c r="I7889" i="1" s="1"/>
  <c r="I7890" i="1" s="1"/>
  <c r="I7891" i="1" s="1"/>
  <c r="I7892" i="1" s="1"/>
  <c r="I7893" i="1" s="1"/>
  <c r="I7894" i="1" s="1"/>
  <c r="I7895" i="1" s="1"/>
  <c r="I7896" i="1" s="1"/>
  <c r="I7897" i="1" s="1"/>
  <c r="I7898" i="1" s="1"/>
  <c r="I7899" i="1" s="1"/>
  <c r="I7900" i="1" s="1"/>
  <c r="I7901" i="1" s="1"/>
  <c r="I7902" i="1" s="1"/>
  <c r="I7903" i="1" s="1"/>
  <c r="I7904" i="1" s="1"/>
  <c r="I7905" i="1" s="1"/>
  <c r="I7906" i="1" s="1"/>
  <c r="I7907" i="1" s="1"/>
  <c r="I7908" i="1" s="1"/>
  <c r="I7909" i="1" s="1"/>
  <c r="I7910" i="1" s="1"/>
  <c r="I7911" i="1" s="1"/>
  <c r="I7912" i="1" s="1"/>
  <c r="I7913" i="1" s="1"/>
  <c r="I7914" i="1" s="1"/>
  <c r="I7915" i="1" s="1"/>
  <c r="I7916" i="1" s="1"/>
  <c r="I7917" i="1" s="1"/>
  <c r="I7918" i="1" s="1"/>
  <c r="I7919" i="1" s="1"/>
  <c r="I7920" i="1" s="1"/>
  <c r="I7921" i="1" s="1"/>
  <c r="I7922" i="1" s="1"/>
  <c r="I7923" i="1" s="1"/>
  <c r="I7924" i="1" s="1"/>
  <c r="I7925" i="1" s="1"/>
  <c r="I7926" i="1" s="1"/>
  <c r="I7927" i="1" s="1"/>
  <c r="I7928" i="1" s="1"/>
  <c r="I7929" i="1" s="1"/>
  <c r="I7930" i="1" s="1"/>
  <c r="I7931" i="1" s="1"/>
  <c r="I7932" i="1" s="1"/>
  <c r="I7933" i="1" s="1"/>
  <c r="I7934" i="1" s="1"/>
  <c r="I7935" i="1" s="1"/>
  <c r="I7936" i="1" s="1"/>
  <c r="I7937" i="1" s="1"/>
  <c r="I7938" i="1" s="1"/>
  <c r="I7939" i="1" s="1"/>
  <c r="I7940" i="1" s="1"/>
  <c r="I7941" i="1" s="1"/>
  <c r="I7942" i="1" s="1"/>
  <c r="I7943" i="1" s="1"/>
  <c r="I7944" i="1" s="1"/>
  <c r="I7945" i="1" s="1"/>
  <c r="I7946" i="1" s="1"/>
  <c r="I7947" i="1" s="1"/>
  <c r="I7948" i="1" s="1"/>
  <c r="I7949" i="1" s="1"/>
  <c r="I7950" i="1" s="1"/>
  <c r="I7951" i="1" s="1"/>
  <c r="I7952" i="1" s="1"/>
  <c r="I7953" i="1" s="1"/>
  <c r="I7954" i="1" s="1"/>
  <c r="I7955" i="1" s="1"/>
  <c r="I7956" i="1" s="1"/>
  <c r="I7957" i="1" s="1"/>
  <c r="I7958" i="1" s="1"/>
  <c r="I7959" i="1" s="1"/>
  <c r="I7960" i="1" s="1"/>
  <c r="I7961" i="1" s="1"/>
  <c r="I7962" i="1" s="1"/>
  <c r="I7963" i="1" s="1"/>
  <c r="I7964" i="1" s="1"/>
  <c r="I7965" i="1" s="1"/>
  <c r="I7966" i="1" s="1"/>
  <c r="I7967" i="1" s="1"/>
  <c r="I7968" i="1" s="1"/>
  <c r="I7969" i="1" s="1"/>
  <c r="I7970" i="1" s="1"/>
  <c r="I7971" i="1" s="1"/>
  <c r="I7972" i="1" s="1"/>
  <c r="I7973" i="1" s="1"/>
  <c r="I7974" i="1" s="1"/>
  <c r="I7975" i="1" s="1"/>
  <c r="I7976" i="1" s="1"/>
  <c r="I7977" i="1" s="1"/>
  <c r="I7978" i="1" s="1"/>
  <c r="I7979" i="1" s="1"/>
  <c r="I7980" i="1" s="1"/>
  <c r="I7981" i="1" s="1"/>
  <c r="I7982" i="1" s="1"/>
  <c r="I7983" i="1" s="1"/>
  <c r="I7984" i="1" s="1"/>
  <c r="I7985" i="1" s="1"/>
  <c r="I7986" i="1" s="1"/>
  <c r="I7987" i="1" s="1"/>
  <c r="I7988" i="1" s="1"/>
  <c r="I7989" i="1" s="1"/>
  <c r="I7990" i="1" s="1"/>
  <c r="I7991" i="1" s="1"/>
  <c r="I7992" i="1" s="1"/>
  <c r="I7993" i="1" s="1"/>
  <c r="I7994" i="1" s="1"/>
  <c r="I7995" i="1" s="1"/>
  <c r="I7996" i="1" s="1"/>
  <c r="I7997" i="1" s="1"/>
  <c r="I7998" i="1" s="1"/>
  <c r="I7999" i="1" s="1"/>
  <c r="I8000" i="1" s="1"/>
  <c r="I8001" i="1" s="1"/>
  <c r="I8002" i="1" s="1"/>
  <c r="I8003" i="1" s="1"/>
  <c r="I8004" i="1" s="1"/>
  <c r="I8005" i="1" s="1"/>
  <c r="I8006" i="1" s="1"/>
  <c r="I8007" i="1" s="1"/>
  <c r="I8008" i="1" s="1"/>
  <c r="I8009" i="1" s="1"/>
  <c r="I8010" i="1" s="1"/>
  <c r="I8011" i="1" s="1"/>
  <c r="I8012" i="1" s="1"/>
  <c r="I8013" i="1" s="1"/>
  <c r="I8014" i="1" s="1"/>
  <c r="I8015" i="1" s="1"/>
  <c r="I8016" i="1" s="1"/>
  <c r="I8017" i="1" s="1"/>
  <c r="I8018" i="1" s="1"/>
  <c r="I8019" i="1" s="1"/>
  <c r="I8020" i="1" s="1"/>
  <c r="I8021" i="1" s="1"/>
  <c r="I8022" i="1" s="1"/>
  <c r="I8023" i="1" s="1"/>
  <c r="I8024" i="1" s="1"/>
  <c r="I8025" i="1" s="1"/>
  <c r="I8026" i="1" s="1"/>
  <c r="I8027" i="1" s="1"/>
  <c r="I8028" i="1" s="1"/>
  <c r="I8029" i="1" s="1"/>
  <c r="I8030" i="1" s="1"/>
  <c r="I8031" i="1" s="1"/>
  <c r="I8032" i="1" s="1"/>
  <c r="I8033" i="1" s="1"/>
  <c r="I8034" i="1" s="1"/>
  <c r="I8035" i="1" s="1"/>
  <c r="I8036" i="1" s="1"/>
  <c r="I8037" i="1" s="1"/>
  <c r="I8038" i="1" s="1"/>
  <c r="I8039" i="1" s="1"/>
  <c r="I8040" i="1" s="1"/>
  <c r="I8041" i="1" s="1"/>
  <c r="I8042" i="1" s="1"/>
  <c r="I8043" i="1" s="1"/>
  <c r="I8044" i="1" s="1"/>
  <c r="I8045" i="1" s="1"/>
  <c r="I8046" i="1" s="1"/>
  <c r="I8047" i="1" s="1"/>
  <c r="I8048" i="1" s="1"/>
  <c r="I8049" i="1" s="1"/>
  <c r="I8050" i="1" s="1"/>
  <c r="I8051" i="1" s="1"/>
  <c r="I8052" i="1" s="1"/>
  <c r="I8053" i="1" s="1"/>
  <c r="I8054" i="1" s="1"/>
  <c r="I8055" i="1" s="1"/>
  <c r="I8056" i="1" s="1"/>
  <c r="I8057" i="1" s="1"/>
  <c r="I8058" i="1" s="1"/>
  <c r="I8059" i="1" s="1"/>
  <c r="I8060" i="1" s="1"/>
  <c r="I8061" i="1" s="1"/>
  <c r="I8062" i="1" s="1"/>
  <c r="I8063" i="1" s="1"/>
  <c r="I8064" i="1" s="1"/>
  <c r="I8065" i="1" s="1"/>
  <c r="I8066" i="1" s="1"/>
  <c r="I8067" i="1" s="1"/>
  <c r="I8068" i="1" s="1"/>
  <c r="I8069" i="1" s="1"/>
  <c r="I8070" i="1" s="1"/>
  <c r="I8071" i="1" s="1"/>
  <c r="I8072" i="1" s="1"/>
  <c r="I8073" i="1" s="1"/>
  <c r="I8074" i="1" s="1"/>
  <c r="I8075" i="1" s="1"/>
  <c r="I8076" i="1" s="1"/>
  <c r="I8077" i="1" s="1"/>
  <c r="I8078" i="1" s="1"/>
  <c r="I8079" i="1" s="1"/>
  <c r="I8080" i="1" s="1"/>
  <c r="I8081" i="1" s="1"/>
  <c r="I8082" i="1" s="1"/>
  <c r="I8083" i="1" s="1"/>
  <c r="I8084" i="1" s="1"/>
  <c r="I8085" i="1" s="1"/>
  <c r="I8086" i="1" s="1"/>
  <c r="I8087" i="1" s="1"/>
  <c r="I8088" i="1" s="1"/>
  <c r="I8089" i="1" s="1"/>
  <c r="I8090" i="1" s="1"/>
  <c r="I8091" i="1" s="1"/>
  <c r="I8092" i="1" s="1"/>
  <c r="I8093" i="1" s="1"/>
  <c r="I8094" i="1" s="1"/>
  <c r="I8095" i="1" s="1"/>
  <c r="I8096" i="1" s="1"/>
  <c r="I8097" i="1" s="1"/>
  <c r="I8098" i="1" s="1"/>
  <c r="I8099" i="1" s="1"/>
  <c r="I8100" i="1" s="1"/>
  <c r="I8101" i="1" s="1"/>
  <c r="I8102" i="1" s="1"/>
  <c r="I8103" i="1" s="1"/>
  <c r="I8104" i="1" s="1"/>
  <c r="I8105" i="1" s="1"/>
  <c r="I8106" i="1" s="1"/>
  <c r="I8107" i="1" s="1"/>
  <c r="I8108" i="1" s="1"/>
  <c r="I8109" i="1" s="1"/>
  <c r="I8110" i="1" s="1"/>
  <c r="I8111" i="1" s="1"/>
  <c r="I8112" i="1" s="1"/>
  <c r="I8113" i="1" s="1"/>
  <c r="I8114" i="1" s="1"/>
  <c r="I8115" i="1" s="1"/>
  <c r="I8116" i="1" s="1"/>
  <c r="I8117" i="1" s="1"/>
  <c r="I8118" i="1" s="1"/>
  <c r="I8119" i="1" s="1"/>
  <c r="I8120" i="1" s="1"/>
  <c r="I8121" i="1" s="1"/>
  <c r="I8122" i="1" s="1"/>
  <c r="I8123" i="1" s="1"/>
  <c r="I8124" i="1" s="1"/>
  <c r="I8125" i="1" s="1"/>
  <c r="I8126" i="1" s="1"/>
  <c r="I8127" i="1" s="1"/>
  <c r="I8128" i="1" s="1"/>
  <c r="I8129" i="1" s="1"/>
  <c r="I8130" i="1" s="1"/>
  <c r="I8131" i="1" s="1"/>
  <c r="I8132" i="1" s="1"/>
  <c r="I8133" i="1" s="1"/>
  <c r="I8134" i="1" s="1"/>
  <c r="I8135" i="1" s="1"/>
  <c r="I8136" i="1" s="1"/>
  <c r="I8137" i="1" s="1"/>
  <c r="I8138" i="1" s="1"/>
  <c r="I8139" i="1" s="1"/>
  <c r="I8140" i="1" s="1"/>
  <c r="I8141" i="1" s="1"/>
  <c r="I8142" i="1" s="1"/>
  <c r="I8143" i="1" s="1"/>
  <c r="I8144" i="1" s="1"/>
  <c r="I8145" i="1" s="1"/>
  <c r="I8146" i="1" s="1"/>
  <c r="I8147" i="1" s="1"/>
  <c r="I8148" i="1" s="1"/>
  <c r="I8149" i="1" s="1"/>
  <c r="I8150" i="1" s="1"/>
  <c r="I8151" i="1" s="1"/>
  <c r="I8152" i="1" s="1"/>
  <c r="I8153" i="1" s="1"/>
  <c r="I8154" i="1" s="1"/>
  <c r="I8155" i="1" s="1"/>
  <c r="I8156" i="1" s="1"/>
  <c r="I8157" i="1" s="1"/>
  <c r="I8158" i="1" s="1"/>
  <c r="I8159" i="1" s="1"/>
  <c r="I8160" i="1" s="1"/>
  <c r="I8161" i="1" s="1"/>
  <c r="I8162" i="1" s="1"/>
  <c r="I8163" i="1" s="1"/>
  <c r="I8164" i="1" s="1"/>
  <c r="I8165" i="1" s="1"/>
  <c r="I8166" i="1" s="1"/>
  <c r="I8167" i="1" s="1"/>
  <c r="I8168" i="1" s="1"/>
  <c r="I8169" i="1" s="1"/>
  <c r="I8170" i="1" s="1"/>
  <c r="I8171" i="1" s="1"/>
  <c r="I8172" i="1" s="1"/>
  <c r="I8173" i="1" s="1"/>
  <c r="I8174" i="1" s="1"/>
  <c r="I8175" i="1" s="1"/>
  <c r="I8176" i="1" s="1"/>
  <c r="I8177" i="1" s="1"/>
  <c r="I8178" i="1" s="1"/>
  <c r="I8179" i="1" s="1"/>
  <c r="I8180" i="1" s="1"/>
  <c r="I8181" i="1" s="1"/>
  <c r="I8182" i="1" s="1"/>
  <c r="I8183" i="1" s="1"/>
  <c r="I8184" i="1" s="1"/>
  <c r="I8185" i="1" s="1"/>
  <c r="I8186" i="1" s="1"/>
  <c r="I8187" i="1" s="1"/>
  <c r="I8188" i="1" s="1"/>
  <c r="I8189" i="1" s="1"/>
  <c r="I8190" i="1" s="1"/>
  <c r="I8191" i="1" s="1"/>
  <c r="I8192" i="1" s="1"/>
  <c r="I8193" i="1" s="1"/>
  <c r="I8194" i="1" s="1"/>
  <c r="I8195" i="1" s="1"/>
  <c r="I8196" i="1" s="1"/>
  <c r="I8197" i="1" s="1"/>
  <c r="I8198" i="1" s="1"/>
  <c r="I8199" i="1" s="1"/>
  <c r="I8200" i="1" s="1"/>
  <c r="I8201" i="1" s="1"/>
  <c r="I8202" i="1" s="1"/>
  <c r="I8203" i="1" s="1"/>
  <c r="I8204" i="1" s="1"/>
  <c r="I8205" i="1" s="1"/>
  <c r="I8206" i="1" s="1"/>
  <c r="I8207" i="1" s="1"/>
  <c r="I8208" i="1" s="1"/>
  <c r="I8209" i="1" s="1"/>
  <c r="I8210" i="1" s="1"/>
  <c r="I8211" i="1" s="1"/>
  <c r="I8212" i="1" s="1"/>
  <c r="I8213" i="1" s="1"/>
  <c r="I8214" i="1" s="1"/>
  <c r="I8215" i="1" s="1"/>
  <c r="I8216" i="1" s="1"/>
  <c r="I8217" i="1" s="1"/>
  <c r="I8218" i="1" s="1"/>
  <c r="I8219" i="1" s="1"/>
  <c r="I8220" i="1" s="1"/>
  <c r="I8221" i="1" s="1"/>
  <c r="I8222" i="1" s="1"/>
  <c r="I8223" i="1" s="1"/>
  <c r="I8224" i="1" s="1"/>
  <c r="I8225" i="1" s="1"/>
  <c r="I8226" i="1" s="1"/>
  <c r="I8227" i="1" s="1"/>
  <c r="I8228" i="1" s="1"/>
  <c r="I8229" i="1" s="1"/>
  <c r="I8230" i="1" s="1"/>
  <c r="I8231" i="1" s="1"/>
  <c r="I8232" i="1" s="1"/>
  <c r="I8233" i="1" s="1"/>
  <c r="I8234" i="1" s="1"/>
  <c r="I8235" i="1" s="1"/>
  <c r="I8236" i="1" s="1"/>
  <c r="I8237" i="1" s="1"/>
  <c r="I8238" i="1" s="1"/>
  <c r="I8239" i="1" s="1"/>
  <c r="I8240" i="1" s="1"/>
  <c r="I8241" i="1" s="1"/>
  <c r="I8242" i="1" s="1"/>
  <c r="I8243" i="1" s="1"/>
  <c r="I8244" i="1" s="1"/>
  <c r="I8245" i="1" s="1"/>
  <c r="I8246" i="1" s="1"/>
  <c r="I8247" i="1" s="1"/>
  <c r="I8248" i="1" s="1"/>
  <c r="I8249" i="1" s="1"/>
  <c r="I8250" i="1" s="1"/>
  <c r="I8251" i="1" s="1"/>
  <c r="I8252" i="1" s="1"/>
  <c r="I8253" i="1" s="1"/>
  <c r="I8254" i="1" s="1"/>
  <c r="I8255" i="1" s="1"/>
  <c r="I8256" i="1" s="1"/>
  <c r="I8257" i="1" s="1"/>
  <c r="I8258" i="1" s="1"/>
  <c r="I8259" i="1" s="1"/>
  <c r="I8260" i="1" s="1"/>
  <c r="I8261" i="1" s="1"/>
  <c r="I8262" i="1" s="1"/>
  <c r="I8263" i="1" s="1"/>
  <c r="I8264" i="1" s="1"/>
  <c r="I8265" i="1" s="1"/>
  <c r="I8266" i="1" s="1"/>
  <c r="I8267" i="1" s="1"/>
  <c r="I8268" i="1" s="1"/>
  <c r="I8269" i="1" s="1"/>
  <c r="I8270" i="1" s="1"/>
  <c r="I8271" i="1" s="1"/>
  <c r="I8272" i="1" s="1"/>
  <c r="I8273" i="1" s="1"/>
  <c r="I8274" i="1" s="1"/>
  <c r="I8275" i="1" s="1"/>
  <c r="I8276" i="1" s="1"/>
  <c r="I8277" i="1" s="1"/>
  <c r="I8278" i="1" s="1"/>
  <c r="I8279" i="1" s="1"/>
  <c r="I8280" i="1" s="1"/>
  <c r="I8281" i="1" s="1"/>
  <c r="I8282" i="1" s="1"/>
  <c r="I8283" i="1" s="1"/>
  <c r="I8284" i="1" s="1"/>
  <c r="I8285" i="1" s="1"/>
  <c r="I8286" i="1" s="1"/>
  <c r="I8287" i="1" s="1"/>
  <c r="I8288" i="1" s="1"/>
  <c r="I8289" i="1" s="1"/>
  <c r="I8290" i="1" s="1"/>
  <c r="I8291" i="1" s="1"/>
  <c r="I8292" i="1" s="1"/>
  <c r="I8293" i="1" s="1"/>
  <c r="I8294" i="1" s="1"/>
  <c r="I8295" i="1" s="1"/>
  <c r="I8296" i="1" s="1"/>
  <c r="I8297" i="1" s="1"/>
  <c r="I8298" i="1" s="1"/>
  <c r="I8299" i="1" s="1"/>
  <c r="I8300" i="1" s="1"/>
  <c r="I8301" i="1" s="1"/>
  <c r="I8302" i="1" s="1"/>
  <c r="I8303" i="1" s="1"/>
  <c r="I8304" i="1" s="1"/>
  <c r="I8305" i="1" s="1"/>
  <c r="I8306" i="1" s="1"/>
  <c r="I8307" i="1" s="1"/>
  <c r="I8308" i="1" s="1"/>
  <c r="I8309" i="1" s="1"/>
  <c r="I8310" i="1" s="1"/>
  <c r="I8311" i="1" s="1"/>
  <c r="I8312" i="1" s="1"/>
  <c r="I8313" i="1" s="1"/>
  <c r="I8314" i="1" s="1"/>
  <c r="I8315" i="1" s="1"/>
  <c r="I8316" i="1" s="1"/>
  <c r="I8317" i="1" s="1"/>
  <c r="I8318" i="1" s="1"/>
  <c r="I8319" i="1" s="1"/>
  <c r="I8320" i="1" s="1"/>
  <c r="I8321" i="1" s="1"/>
  <c r="I8322" i="1" s="1"/>
  <c r="I8323" i="1" s="1"/>
  <c r="I8324" i="1" s="1"/>
  <c r="I8325" i="1" s="1"/>
  <c r="I8326" i="1" s="1"/>
  <c r="I8327" i="1" s="1"/>
  <c r="I8328" i="1" s="1"/>
  <c r="I8329" i="1" s="1"/>
  <c r="I8330" i="1" s="1"/>
  <c r="I8331" i="1" s="1"/>
  <c r="I8332" i="1" s="1"/>
  <c r="I8333" i="1" s="1"/>
  <c r="I8334" i="1" s="1"/>
  <c r="I8335" i="1" s="1"/>
  <c r="I8336" i="1" s="1"/>
  <c r="I8337" i="1" s="1"/>
  <c r="I8338" i="1" s="1"/>
  <c r="I8339" i="1" s="1"/>
  <c r="I8340" i="1" s="1"/>
  <c r="I8341" i="1" s="1"/>
  <c r="I8342" i="1" s="1"/>
  <c r="I8343" i="1" s="1"/>
  <c r="I8344" i="1" s="1"/>
  <c r="I8345" i="1" s="1"/>
  <c r="I8346" i="1" s="1"/>
  <c r="I8347" i="1" s="1"/>
  <c r="I8348" i="1" s="1"/>
  <c r="I8349" i="1" s="1"/>
  <c r="I8350" i="1" s="1"/>
  <c r="I8351" i="1" s="1"/>
  <c r="I8352" i="1" s="1"/>
  <c r="I8353" i="1" s="1"/>
  <c r="I8354" i="1" s="1"/>
  <c r="I8355" i="1" s="1"/>
  <c r="I8356" i="1" s="1"/>
  <c r="I8357" i="1" s="1"/>
  <c r="I8358" i="1" s="1"/>
  <c r="I8359" i="1" s="1"/>
  <c r="I8360" i="1" s="1"/>
  <c r="I8361" i="1" s="1"/>
  <c r="I8362" i="1" s="1"/>
  <c r="I8363" i="1" s="1"/>
  <c r="I8364" i="1" s="1"/>
  <c r="I8365" i="1" s="1"/>
  <c r="I8366" i="1" s="1"/>
  <c r="I8367" i="1" s="1"/>
  <c r="I8368" i="1" s="1"/>
  <c r="I8369" i="1" s="1"/>
  <c r="I8370" i="1" s="1"/>
  <c r="I8371" i="1" s="1"/>
  <c r="I8372" i="1" s="1"/>
  <c r="I8373" i="1" s="1"/>
  <c r="I8374" i="1" s="1"/>
  <c r="I8375" i="1" s="1"/>
  <c r="I8376" i="1" s="1"/>
  <c r="I8377" i="1" s="1"/>
  <c r="I8378" i="1" s="1"/>
  <c r="I8379" i="1" s="1"/>
  <c r="I8380" i="1" s="1"/>
  <c r="I8381" i="1" s="1"/>
  <c r="I8382" i="1" s="1"/>
  <c r="I8383" i="1" s="1"/>
  <c r="I8384" i="1" s="1"/>
  <c r="I8385" i="1" s="1"/>
  <c r="I8386" i="1" s="1"/>
  <c r="I8387" i="1" s="1"/>
  <c r="I8388" i="1" s="1"/>
  <c r="I8389" i="1" s="1"/>
  <c r="I8390" i="1" s="1"/>
  <c r="I8391" i="1" s="1"/>
  <c r="I8392" i="1" s="1"/>
  <c r="I8393" i="1" s="1"/>
  <c r="I8394" i="1" s="1"/>
  <c r="I8395" i="1" s="1"/>
  <c r="I8396" i="1" s="1"/>
  <c r="I8397" i="1" s="1"/>
  <c r="I8398" i="1" s="1"/>
  <c r="I8399" i="1" s="1"/>
  <c r="I8400" i="1" s="1"/>
  <c r="I8401" i="1" s="1"/>
  <c r="I8402" i="1" s="1"/>
  <c r="I8403" i="1" s="1"/>
  <c r="I8404" i="1" s="1"/>
  <c r="I8405" i="1" s="1"/>
  <c r="I8406" i="1" s="1"/>
  <c r="I8407" i="1" s="1"/>
  <c r="I8408" i="1" s="1"/>
  <c r="I8409" i="1" s="1"/>
  <c r="I8410" i="1" s="1"/>
  <c r="I8411" i="1" s="1"/>
  <c r="I8412" i="1" s="1"/>
  <c r="I8413" i="1" s="1"/>
  <c r="I8414" i="1" s="1"/>
  <c r="I8415" i="1" s="1"/>
  <c r="I8416" i="1" s="1"/>
  <c r="I8417" i="1" s="1"/>
  <c r="I8418" i="1" s="1"/>
  <c r="I8419" i="1" s="1"/>
  <c r="I8420" i="1" s="1"/>
  <c r="I8421" i="1" s="1"/>
  <c r="I8422" i="1" s="1"/>
  <c r="I8423" i="1" s="1"/>
  <c r="I8424" i="1" s="1"/>
  <c r="I8425" i="1" s="1"/>
  <c r="I8426" i="1" s="1"/>
  <c r="I8427" i="1" s="1"/>
  <c r="I8428" i="1" s="1"/>
  <c r="I8429" i="1" s="1"/>
  <c r="I8430" i="1" s="1"/>
  <c r="I8431" i="1" s="1"/>
  <c r="I8432" i="1" s="1"/>
  <c r="I8433" i="1" s="1"/>
  <c r="I8434" i="1" s="1"/>
  <c r="I8435" i="1" s="1"/>
  <c r="I8436" i="1" s="1"/>
  <c r="I8437" i="1" s="1"/>
  <c r="I8438" i="1" s="1"/>
  <c r="I8439" i="1" s="1"/>
  <c r="I8440" i="1" s="1"/>
  <c r="I8441" i="1" s="1"/>
  <c r="I8442" i="1" s="1"/>
  <c r="I8443" i="1" s="1"/>
  <c r="I8444" i="1" s="1"/>
  <c r="I8445" i="1" s="1"/>
  <c r="I8446" i="1" s="1"/>
  <c r="I8447" i="1" s="1"/>
  <c r="I8448" i="1" s="1"/>
  <c r="I8449" i="1" s="1"/>
  <c r="I8450" i="1" s="1"/>
  <c r="I8451" i="1" s="1"/>
  <c r="I8452" i="1" s="1"/>
  <c r="I8453" i="1" s="1"/>
  <c r="I8454" i="1" s="1"/>
  <c r="I8455" i="1" s="1"/>
  <c r="I8456" i="1" s="1"/>
  <c r="I8457" i="1" s="1"/>
  <c r="I8458" i="1" s="1"/>
  <c r="I8459" i="1" s="1"/>
  <c r="I8460" i="1" s="1"/>
  <c r="I8461" i="1" s="1"/>
  <c r="I8462" i="1" s="1"/>
  <c r="I8463" i="1" s="1"/>
  <c r="I8464" i="1" s="1"/>
  <c r="I8465" i="1" s="1"/>
  <c r="I8466" i="1" s="1"/>
  <c r="I8467" i="1" s="1"/>
  <c r="I8468" i="1" s="1"/>
  <c r="I8469" i="1" s="1"/>
  <c r="I8470" i="1" s="1"/>
  <c r="I8471" i="1" s="1"/>
  <c r="I8472" i="1" s="1"/>
  <c r="I8473" i="1" s="1"/>
  <c r="I8474" i="1" s="1"/>
  <c r="I8475" i="1" s="1"/>
  <c r="I8476" i="1" s="1"/>
  <c r="I8477" i="1" s="1"/>
  <c r="I8478" i="1" s="1"/>
  <c r="I8479" i="1" s="1"/>
  <c r="I8480" i="1" s="1"/>
  <c r="I8481" i="1" s="1"/>
  <c r="I8482" i="1" s="1"/>
  <c r="I8483" i="1" s="1"/>
  <c r="I8484" i="1" s="1"/>
  <c r="I8485" i="1" s="1"/>
  <c r="I8486" i="1" s="1"/>
  <c r="I8487" i="1" s="1"/>
  <c r="I8488" i="1" s="1"/>
  <c r="I8489" i="1" s="1"/>
  <c r="I8490" i="1" s="1"/>
  <c r="I8491" i="1" s="1"/>
  <c r="I8492" i="1" s="1"/>
  <c r="I8493" i="1" s="1"/>
  <c r="I8494" i="1" s="1"/>
  <c r="I8495" i="1" s="1"/>
  <c r="I8496" i="1" s="1"/>
  <c r="I8497" i="1" s="1"/>
  <c r="I8498" i="1" s="1"/>
  <c r="I8499" i="1" s="1"/>
  <c r="I8500" i="1" s="1"/>
  <c r="I8501" i="1" s="1"/>
  <c r="I8502" i="1" s="1"/>
  <c r="I8503" i="1" s="1"/>
  <c r="I8504" i="1" s="1"/>
  <c r="I8505" i="1" s="1"/>
  <c r="I8506" i="1" s="1"/>
  <c r="I8507" i="1" s="1"/>
  <c r="I8508" i="1" s="1"/>
  <c r="I8509" i="1" s="1"/>
  <c r="I8510" i="1" s="1"/>
  <c r="I8511" i="1" s="1"/>
  <c r="I8512" i="1" s="1"/>
  <c r="I8513" i="1" s="1"/>
  <c r="I8514" i="1" s="1"/>
  <c r="I8515" i="1" s="1"/>
  <c r="I8516" i="1" s="1"/>
  <c r="I8517" i="1" s="1"/>
  <c r="I8518" i="1" s="1"/>
  <c r="I8519" i="1" s="1"/>
  <c r="I8520" i="1" s="1"/>
  <c r="I8521" i="1" s="1"/>
  <c r="I8522" i="1" s="1"/>
  <c r="I8523" i="1" s="1"/>
  <c r="I8524" i="1" s="1"/>
  <c r="I8525" i="1" s="1"/>
  <c r="I8526" i="1" s="1"/>
  <c r="I8527" i="1" s="1"/>
  <c r="I8528" i="1" s="1"/>
  <c r="I8529" i="1" s="1"/>
  <c r="I8530" i="1" s="1"/>
  <c r="I8531" i="1" s="1"/>
  <c r="I8532" i="1" s="1"/>
  <c r="I8533" i="1" s="1"/>
  <c r="I8534" i="1" s="1"/>
  <c r="I8535" i="1" s="1"/>
  <c r="I8536" i="1" s="1"/>
  <c r="I8537" i="1" s="1"/>
  <c r="I8538" i="1" s="1"/>
  <c r="I8539" i="1" s="1"/>
  <c r="I8540" i="1" s="1"/>
  <c r="I8541" i="1" s="1"/>
  <c r="I8542" i="1" s="1"/>
  <c r="I8543" i="1" s="1"/>
  <c r="I8544" i="1" s="1"/>
  <c r="I8545" i="1" s="1"/>
  <c r="I8546" i="1" s="1"/>
  <c r="I8547" i="1" s="1"/>
  <c r="I8548" i="1" s="1"/>
  <c r="I8549" i="1" s="1"/>
  <c r="I8550" i="1" s="1"/>
  <c r="I8551" i="1" s="1"/>
  <c r="I8552" i="1" s="1"/>
  <c r="I8553" i="1" s="1"/>
  <c r="I8554" i="1" s="1"/>
  <c r="I8555" i="1" s="1"/>
  <c r="I8556" i="1" s="1"/>
  <c r="I8557" i="1" s="1"/>
  <c r="I8558" i="1" s="1"/>
  <c r="I8559" i="1" s="1"/>
  <c r="I8560" i="1" s="1"/>
  <c r="I8561" i="1" s="1"/>
  <c r="I8562" i="1" s="1"/>
  <c r="I8563" i="1" s="1"/>
  <c r="I8564" i="1" s="1"/>
  <c r="I8565" i="1" s="1"/>
  <c r="I8566" i="1" s="1"/>
  <c r="I8567" i="1" s="1"/>
  <c r="I8568" i="1" s="1"/>
  <c r="I8569" i="1" s="1"/>
  <c r="I8570" i="1" s="1"/>
  <c r="I8571" i="1" s="1"/>
  <c r="I8572" i="1" s="1"/>
  <c r="I8573" i="1" s="1"/>
  <c r="I8574" i="1" s="1"/>
  <c r="I8575" i="1" s="1"/>
  <c r="I8576" i="1" s="1"/>
  <c r="I8577" i="1" s="1"/>
  <c r="I8578" i="1" s="1"/>
  <c r="I8579" i="1" s="1"/>
  <c r="I8580" i="1" s="1"/>
  <c r="I8581" i="1" s="1"/>
  <c r="I8582" i="1" s="1"/>
  <c r="I8583" i="1" s="1"/>
  <c r="I8584" i="1" s="1"/>
  <c r="I8585" i="1" s="1"/>
  <c r="I8586" i="1" s="1"/>
  <c r="I8587" i="1" s="1"/>
  <c r="I8588" i="1" s="1"/>
  <c r="I8589" i="1" s="1"/>
  <c r="I8590" i="1" s="1"/>
  <c r="I8591" i="1" s="1"/>
  <c r="I8592" i="1" s="1"/>
  <c r="I8593" i="1" s="1"/>
  <c r="I8594" i="1" s="1"/>
  <c r="I8595" i="1" s="1"/>
  <c r="I8596" i="1" s="1"/>
  <c r="I8597" i="1" s="1"/>
  <c r="I8598" i="1" s="1"/>
  <c r="I8599" i="1" s="1"/>
  <c r="I8600" i="1" s="1"/>
  <c r="I8601" i="1" s="1"/>
  <c r="I8602" i="1" s="1"/>
  <c r="I8603" i="1" s="1"/>
  <c r="I8604" i="1" s="1"/>
  <c r="I8605" i="1" s="1"/>
  <c r="I8606" i="1" s="1"/>
  <c r="I8607" i="1" s="1"/>
  <c r="I8608" i="1" s="1"/>
  <c r="I8609" i="1" s="1"/>
  <c r="I8610" i="1" s="1"/>
  <c r="I8611" i="1" s="1"/>
  <c r="I8612" i="1" s="1"/>
  <c r="I8613" i="1" s="1"/>
  <c r="I8614" i="1" s="1"/>
  <c r="I8615" i="1" s="1"/>
  <c r="I8616" i="1" s="1"/>
  <c r="I8617" i="1" s="1"/>
  <c r="I8618" i="1" s="1"/>
  <c r="I8619" i="1" s="1"/>
  <c r="I8620" i="1" s="1"/>
  <c r="I8621" i="1" s="1"/>
  <c r="I8622" i="1" s="1"/>
  <c r="I8623" i="1" s="1"/>
  <c r="I8624" i="1" s="1"/>
  <c r="I8625" i="1" s="1"/>
  <c r="I8626" i="1" s="1"/>
  <c r="I8627" i="1" s="1"/>
  <c r="I8628" i="1" s="1"/>
  <c r="I8629" i="1" s="1"/>
  <c r="I8630" i="1" s="1"/>
  <c r="I8631" i="1" s="1"/>
  <c r="I8632" i="1" s="1"/>
  <c r="I8633" i="1" s="1"/>
  <c r="I8634" i="1" s="1"/>
  <c r="I8635" i="1" s="1"/>
  <c r="I8636" i="1" s="1"/>
  <c r="I8637" i="1" s="1"/>
  <c r="I8638" i="1" s="1"/>
  <c r="I8639" i="1" s="1"/>
  <c r="I8640" i="1" s="1"/>
  <c r="I8641" i="1" s="1"/>
  <c r="I8642" i="1" s="1"/>
  <c r="I8643" i="1" s="1"/>
  <c r="I8644" i="1" s="1"/>
  <c r="I8645" i="1" s="1"/>
  <c r="I8646" i="1" s="1"/>
  <c r="I8647" i="1" s="1"/>
  <c r="I8648" i="1" s="1"/>
  <c r="I8649" i="1" s="1"/>
  <c r="I8650" i="1" s="1"/>
  <c r="I8651" i="1" s="1"/>
  <c r="I8652" i="1" s="1"/>
  <c r="I8653" i="1" s="1"/>
  <c r="I8654" i="1" s="1"/>
  <c r="I8655" i="1" s="1"/>
  <c r="I8656" i="1" s="1"/>
  <c r="I8657" i="1" s="1"/>
  <c r="I8658" i="1" s="1"/>
  <c r="I8659" i="1" s="1"/>
  <c r="I8660" i="1" s="1"/>
  <c r="I8661" i="1" s="1"/>
  <c r="I8662" i="1" s="1"/>
  <c r="I8663" i="1" s="1"/>
  <c r="I8664" i="1" s="1"/>
  <c r="I8665" i="1" s="1"/>
  <c r="I8666" i="1" s="1"/>
  <c r="I8667" i="1" s="1"/>
  <c r="I8668" i="1" s="1"/>
  <c r="I8669" i="1" s="1"/>
  <c r="I8670" i="1" s="1"/>
  <c r="I8671" i="1" s="1"/>
  <c r="I8672" i="1" s="1"/>
  <c r="I8673" i="1" s="1"/>
  <c r="I8674" i="1" s="1"/>
  <c r="I8675" i="1" s="1"/>
  <c r="I8676" i="1" s="1"/>
  <c r="I8677" i="1" s="1"/>
  <c r="I8678" i="1" s="1"/>
  <c r="I8679" i="1" s="1"/>
  <c r="I8680" i="1" s="1"/>
  <c r="I8681" i="1" s="1"/>
  <c r="I8682" i="1" s="1"/>
  <c r="I8683" i="1" s="1"/>
  <c r="I8684" i="1" s="1"/>
  <c r="I8685" i="1" s="1"/>
  <c r="I8686" i="1" s="1"/>
  <c r="I8687" i="1" s="1"/>
  <c r="I8688" i="1" s="1"/>
  <c r="I8689" i="1" s="1"/>
  <c r="I8690" i="1" s="1"/>
  <c r="I8691" i="1" s="1"/>
  <c r="I8692" i="1" s="1"/>
  <c r="I8693" i="1" s="1"/>
  <c r="I8694" i="1" s="1"/>
  <c r="I8695" i="1" s="1"/>
  <c r="I8696" i="1" s="1"/>
  <c r="I8697" i="1" s="1"/>
  <c r="I8698" i="1" s="1"/>
  <c r="I8699" i="1" s="1"/>
  <c r="I8700" i="1" s="1"/>
  <c r="I8701" i="1" s="1"/>
  <c r="I8702" i="1" s="1"/>
  <c r="I8703" i="1" s="1"/>
  <c r="I8704" i="1" s="1"/>
  <c r="I8705" i="1" s="1"/>
  <c r="I8706" i="1" s="1"/>
  <c r="I8707" i="1" s="1"/>
  <c r="I8708" i="1" s="1"/>
  <c r="I8709" i="1" s="1"/>
  <c r="I8710" i="1" s="1"/>
  <c r="I8711" i="1" s="1"/>
  <c r="I8712" i="1" s="1"/>
  <c r="I8713" i="1" s="1"/>
  <c r="I8714" i="1" s="1"/>
  <c r="I8715" i="1" s="1"/>
  <c r="I8716" i="1" s="1"/>
  <c r="I8717" i="1" s="1"/>
  <c r="I8718" i="1" s="1"/>
  <c r="I8719" i="1" s="1"/>
  <c r="I8720" i="1" s="1"/>
  <c r="I8721" i="1" s="1"/>
  <c r="I8722" i="1" s="1"/>
  <c r="I8723" i="1" s="1"/>
  <c r="I8724" i="1" s="1"/>
  <c r="I8725" i="1" s="1"/>
  <c r="I8726" i="1" s="1"/>
  <c r="I8727" i="1" s="1"/>
  <c r="I8728" i="1" s="1"/>
  <c r="I8729" i="1" s="1"/>
  <c r="I8730" i="1" s="1"/>
  <c r="I8731" i="1" s="1"/>
  <c r="I8732" i="1" s="1"/>
  <c r="I8733" i="1" s="1"/>
  <c r="I8734" i="1" s="1"/>
  <c r="I8735" i="1" s="1"/>
  <c r="I8736" i="1" s="1"/>
  <c r="I8737" i="1" s="1"/>
  <c r="I8738" i="1" s="1"/>
  <c r="I8739" i="1" s="1"/>
  <c r="I8740" i="1" s="1"/>
  <c r="I8741" i="1" s="1"/>
  <c r="I8742" i="1" s="1"/>
  <c r="I8743" i="1" s="1"/>
  <c r="I8744" i="1" s="1"/>
  <c r="I8745" i="1" s="1"/>
  <c r="I8746" i="1" s="1"/>
  <c r="I8747" i="1" s="1"/>
  <c r="I8748" i="1" s="1"/>
  <c r="I8749" i="1" s="1"/>
  <c r="I8750" i="1" s="1"/>
  <c r="I8751" i="1" s="1"/>
  <c r="I8752" i="1" s="1"/>
  <c r="I8753" i="1" s="1"/>
  <c r="I8754" i="1" s="1"/>
  <c r="I8755" i="1" s="1"/>
  <c r="I8756" i="1" s="1"/>
  <c r="I8757" i="1" s="1"/>
  <c r="I8758" i="1" s="1"/>
  <c r="I8759" i="1" s="1"/>
  <c r="I8760" i="1" s="1"/>
  <c r="I8761" i="1" s="1"/>
  <c r="I8762" i="1" s="1"/>
  <c r="I8763" i="1" s="1"/>
  <c r="I8764" i="1" s="1"/>
  <c r="I8765" i="1" s="1"/>
  <c r="I8766" i="1" s="1"/>
  <c r="I8767" i="1" s="1"/>
  <c r="I8768" i="1" s="1"/>
  <c r="I8769" i="1" s="1"/>
  <c r="I8770" i="1" s="1"/>
  <c r="I8771" i="1" s="1"/>
  <c r="I8772" i="1" s="1"/>
  <c r="I8773" i="1" s="1"/>
  <c r="I8774" i="1" s="1"/>
  <c r="I8775" i="1" s="1"/>
  <c r="I8776" i="1" s="1"/>
  <c r="I8777" i="1" s="1"/>
  <c r="I8778" i="1" s="1"/>
  <c r="I8779" i="1" s="1"/>
  <c r="I8780" i="1" s="1"/>
  <c r="I8781" i="1" s="1"/>
  <c r="I8782" i="1" s="1"/>
  <c r="I8783" i="1" s="1"/>
  <c r="I8784" i="1" s="1"/>
  <c r="I8785" i="1" s="1"/>
  <c r="I8786" i="1" s="1"/>
  <c r="I8787" i="1" s="1"/>
  <c r="I8788" i="1" s="1"/>
  <c r="I8789" i="1" s="1"/>
  <c r="I8790" i="1" s="1"/>
  <c r="I8791" i="1" s="1"/>
  <c r="I8792" i="1" s="1"/>
  <c r="I8793" i="1" s="1"/>
  <c r="I8794" i="1" s="1"/>
  <c r="I8795" i="1" s="1"/>
  <c r="I8796" i="1" s="1"/>
  <c r="I8797" i="1" s="1"/>
  <c r="I8798" i="1" s="1"/>
  <c r="I8799" i="1" s="1"/>
  <c r="I8800" i="1" s="1"/>
  <c r="I8801" i="1" s="1"/>
  <c r="I8802" i="1" s="1"/>
  <c r="I8803" i="1" s="1"/>
  <c r="I8804" i="1" s="1"/>
  <c r="I8805" i="1" s="1"/>
  <c r="I8806" i="1" s="1"/>
  <c r="I8807" i="1" s="1"/>
  <c r="I8808" i="1" s="1"/>
  <c r="I8809" i="1" s="1"/>
  <c r="I8810" i="1" s="1"/>
  <c r="I8811" i="1" s="1"/>
  <c r="I8812" i="1" s="1"/>
  <c r="I8813" i="1" s="1"/>
  <c r="I8814" i="1" s="1"/>
  <c r="I8815" i="1" s="1"/>
  <c r="I8816" i="1" s="1"/>
  <c r="I8817" i="1" s="1"/>
  <c r="I8818" i="1" s="1"/>
  <c r="I8819" i="1" s="1"/>
  <c r="I8820" i="1" s="1"/>
  <c r="I8821" i="1" s="1"/>
  <c r="I8822" i="1" s="1"/>
  <c r="I8823" i="1" s="1"/>
  <c r="I8824" i="1" s="1"/>
  <c r="I8825" i="1" s="1"/>
  <c r="I8826" i="1" s="1"/>
  <c r="I8827" i="1" s="1"/>
  <c r="I8828" i="1" s="1"/>
  <c r="I8829" i="1" s="1"/>
  <c r="I8830" i="1" s="1"/>
  <c r="I8831" i="1" s="1"/>
  <c r="I8832" i="1" s="1"/>
  <c r="I8833" i="1" s="1"/>
  <c r="I8834" i="1" s="1"/>
  <c r="I8835" i="1" s="1"/>
  <c r="I8836" i="1" s="1"/>
  <c r="I8837" i="1" s="1"/>
  <c r="I8838" i="1" s="1"/>
  <c r="I8839" i="1" s="1"/>
  <c r="I8840" i="1" s="1"/>
  <c r="I8841" i="1" s="1"/>
  <c r="I8842" i="1" s="1"/>
  <c r="I8843" i="1" s="1"/>
  <c r="I8844" i="1" s="1"/>
  <c r="I8845" i="1" s="1"/>
  <c r="I8846" i="1" s="1"/>
  <c r="I8847" i="1" s="1"/>
  <c r="I8848" i="1" s="1"/>
  <c r="I8849" i="1" s="1"/>
  <c r="I8850" i="1" s="1"/>
  <c r="I8851" i="1" s="1"/>
  <c r="I8852" i="1" s="1"/>
  <c r="I8853" i="1" s="1"/>
  <c r="I8854" i="1" s="1"/>
  <c r="I8855" i="1" s="1"/>
  <c r="I8856" i="1" s="1"/>
  <c r="I8857" i="1" s="1"/>
  <c r="I8858" i="1" s="1"/>
  <c r="I8859" i="1" s="1"/>
  <c r="I8860" i="1" s="1"/>
  <c r="I8861" i="1" s="1"/>
  <c r="I8862" i="1" s="1"/>
  <c r="I8863" i="1" s="1"/>
  <c r="I8864" i="1" s="1"/>
  <c r="I8865" i="1" s="1"/>
  <c r="I8866" i="1" s="1"/>
  <c r="I8867" i="1" s="1"/>
  <c r="I8868" i="1" s="1"/>
  <c r="I8869" i="1" s="1"/>
  <c r="I8870" i="1" s="1"/>
  <c r="I8871" i="1" s="1"/>
  <c r="I8872" i="1" s="1"/>
  <c r="I8873" i="1" s="1"/>
  <c r="I8874" i="1" s="1"/>
  <c r="I8875" i="1" s="1"/>
  <c r="I8876" i="1" s="1"/>
  <c r="I8877" i="1" s="1"/>
  <c r="I8878" i="1" s="1"/>
  <c r="I8879" i="1" s="1"/>
  <c r="I8880" i="1" s="1"/>
  <c r="I8881" i="1" s="1"/>
  <c r="I8882" i="1" s="1"/>
  <c r="I8883" i="1" s="1"/>
  <c r="I8884" i="1" s="1"/>
  <c r="I8885" i="1" s="1"/>
  <c r="I8886" i="1" s="1"/>
  <c r="I8887" i="1" s="1"/>
  <c r="I8888" i="1" s="1"/>
  <c r="I8889" i="1" s="1"/>
  <c r="I8890" i="1" s="1"/>
  <c r="I8891" i="1" s="1"/>
  <c r="I8892" i="1" s="1"/>
  <c r="I8893" i="1" s="1"/>
  <c r="I8894" i="1" s="1"/>
  <c r="I8895" i="1" s="1"/>
  <c r="I8896" i="1" s="1"/>
  <c r="I8897" i="1" s="1"/>
  <c r="I8898" i="1" s="1"/>
  <c r="I8899" i="1" s="1"/>
  <c r="I8900" i="1" s="1"/>
  <c r="I8901" i="1" s="1"/>
  <c r="I8902" i="1" s="1"/>
  <c r="I8903" i="1" s="1"/>
  <c r="I8904" i="1" s="1"/>
  <c r="I8905" i="1" s="1"/>
  <c r="I8906" i="1" s="1"/>
  <c r="I8907" i="1" s="1"/>
  <c r="I8908" i="1" s="1"/>
  <c r="I8909" i="1" s="1"/>
  <c r="I8910" i="1" s="1"/>
  <c r="I8911" i="1" s="1"/>
  <c r="I8912" i="1" s="1"/>
  <c r="I8913" i="1" s="1"/>
  <c r="I8914" i="1" s="1"/>
  <c r="I8915" i="1" s="1"/>
  <c r="I8916" i="1" s="1"/>
  <c r="I8917" i="1" s="1"/>
  <c r="I8918" i="1" s="1"/>
  <c r="I8919" i="1" s="1"/>
  <c r="I8920" i="1" s="1"/>
  <c r="I8921" i="1" s="1"/>
  <c r="I8922" i="1" s="1"/>
  <c r="I8923" i="1" s="1"/>
  <c r="I8924" i="1" s="1"/>
  <c r="I8925" i="1" s="1"/>
  <c r="I8926" i="1" s="1"/>
  <c r="I8927" i="1" s="1"/>
  <c r="I8928" i="1" s="1"/>
  <c r="I8929" i="1" s="1"/>
  <c r="I8930" i="1" s="1"/>
  <c r="I8931" i="1" s="1"/>
  <c r="I8932" i="1" s="1"/>
  <c r="I8933" i="1" s="1"/>
  <c r="I8934" i="1" s="1"/>
  <c r="I8935" i="1" s="1"/>
  <c r="I8936" i="1" s="1"/>
  <c r="I8937" i="1" s="1"/>
  <c r="I8938" i="1" s="1"/>
  <c r="I8939" i="1" s="1"/>
  <c r="I8940" i="1" s="1"/>
  <c r="I8941" i="1" s="1"/>
  <c r="I8942" i="1" s="1"/>
  <c r="I8943" i="1" s="1"/>
  <c r="I8944" i="1" s="1"/>
  <c r="I8945" i="1" s="1"/>
  <c r="I8946" i="1" s="1"/>
  <c r="I8947" i="1" s="1"/>
  <c r="I8948" i="1" s="1"/>
  <c r="I8949" i="1" s="1"/>
  <c r="I8950" i="1" s="1"/>
  <c r="I8951" i="1" s="1"/>
  <c r="I8952" i="1" s="1"/>
  <c r="I8953" i="1" s="1"/>
  <c r="I8954" i="1" s="1"/>
  <c r="I8955" i="1" s="1"/>
  <c r="I8956" i="1" s="1"/>
  <c r="I8957" i="1" s="1"/>
  <c r="I8958" i="1" s="1"/>
  <c r="I8959" i="1" s="1"/>
  <c r="I8960" i="1" s="1"/>
  <c r="I8961" i="1" s="1"/>
  <c r="I8962" i="1" s="1"/>
  <c r="I8963" i="1" s="1"/>
  <c r="I8964" i="1" s="1"/>
  <c r="I8965" i="1" s="1"/>
  <c r="I8966" i="1" s="1"/>
  <c r="I8967" i="1" s="1"/>
  <c r="I8968" i="1" s="1"/>
  <c r="I8969" i="1" s="1"/>
  <c r="I8970" i="1" s="1"/>
  <c r="I8971" i="1" s="1"/>
  <c r="I8972" i="1" s="1"/>
  <c r="I8973" i="1" s="1"/>
  <c r="I8974" i="1" s="1"/>
  <c r="I8975" i="1" s="1"/>
  <c r="I8976" i="1" s="1"/>
  <c r="I8977" i="1" s="1"/>
  <c r="I8978" i="1" s="1"/>
  <c r="I8979" i="1" s="1"/>
  <c r="I8980" i="1" s="1"/>
  <c r="I8981" i="1" s="1"/>
  <c r="I8982" i="1" s="1"/>
  <c r="I8983" i="1" s="1"/>
  <c r="I8984" i="1" s="1"/>
  <c r="I8985" i="1" s="1"/>
  <c r="I8986" i="1" s="1"/>
  <c r="I8987" i="1" s="1"/>
  <c r="I8988" i="1" s="1"/>
  <c r="I8989" i="1" s="1"/>
  <c r="I8990" i="1" s="1"/>
  <c r="I8991" i="1" s="1"/>
  <c r="I8992" i="1" s="1"/>
  <c r="I8993" i="1" s="1"/>
  <c r="I8994" i="1" s="1"/>
  <c r="I8995" i="1" s="1"/>
  <c r="I8996" i="1" s="1"/>
  <c r="I8997" i="1" s="1"/>
  <c r="I8998" i="1" s="1"/>
  <c r="I8999" i="1" s="1"/>
  <c r="I9000" i="1" s="1"/>
  <c r="I9001" i="1" s="1"/>
  <c r="I9002" i="1" s="1"/>
  <c r="I9003" i="1" s="1"/>
  <c r="I9004" i="1" s="1"/>
  <c r="I9005" i="1" s="1"/>
  <c r="I9006" i="1" s="1"/>
  <c r="I9007" i="1" s="1"/>
  <c r="I9008" i="1" s="1"/>
  <c r="I9009" i="1" s="1"/>
  <c r="I9010" i="1" s="1"/>
  <c r="I9011" i="1" s="1"/>
  <c r="I9012" i="1" s="1"/>
  <c r="I9013" i="1" s="1"/>
  <c r="I9014" i="1" s="1"/>
  <c r="I9015" i="1" s="1"/>
  <c r="I9016" i="1" s="1"/>
  <c r="I9017" i="1" s="1"/>
  <c r="I9018" i="1" s="1"/>
  <c r="I9019" i="1" s="1"/>
  <c r="I9020" i="1" s="1"/>
  <c r="I9021" i="1" s="1"/>
  <c r="I9022" i="1" s="1"/>
  <c r="I9023" i="1" s="1"/>
  <c r="I9024" i="1" s="1"/>
  <c r="I9025" i="1" s="1"/>
  <c r="I9026" i="1" s="1"/>
  <c r="I9027" i="1" s="1"/>
  <c r="I9028" i="1" s="1"/>
  <c r="I9029" i="1" s="1"/>
  <c r="I9030" i="1" s="1"/>
  <c r="I9031" i="1" s="1"/>
  <c r="I9032" i="1" s="1"/>
  <c r="I9033" i="1" s="1"/>
  <c r="I9034" i="1" s="1"/>
  <c r="I9035" i="1" s="1"/>
  <c r="I9036" i="1" s="1"/>
  <c r="I9037" i="1" s="1"/>
  <c r="I9038" i="1" s="1"/>
  <c r="I9039" i="1" s="1"/>
  <c r="I9040" i="1" s="1"/>
  <c r="I9041" i="1" s="1"/>
  <c r="I9042" i="1" s="1"/>
  <c r="I9043" i="1" s="1"/>
  <c r="I9044" i="1" s="1"/>
  <c r="I9045" i="1" s="1"/>
  <c r="I9046" i="1" s="1"/>
  <c r="I9047" i="1" s="1"/>
  <c r="I9048" i="1" s="1"/>
  <c r="I9049" i="1" s="1"/>
  <c r="I9050" i="1" s="1"/>
  <c r="I9051" i="1" s="1"/>
  <c r="I9052" i="1" s="1"/>
  <c r="I9053" i="1" s="1"/>
  <c r="I9054" i="1" s="1"/>
  <c r="I9055" i="1" s="1"/>
  <c r="I9056" i="1" s="1"/>
  <c r="I9057" i="1" s="1"/>
  <c r="I9058" i="1" s="1"/>
  <c r="I9059" i="1" s="1"/>
  <c r="I9060" i="1" s="1"/>
  <c r="I9061" i="1" s="1"/>
  <c r="I9062" i="1" s="1"/>
  <c r="I9063" i="1" s="1"/>
  <c r="I9064" i="1" s="1"/>
  <c r="I9065" i="1" s="1"/>
  <c r="I9066" i="1" s="1"/>
  <c r="I9067" i="1" s="1"/>
  <c r="I9068" i="1" s="1"/>
  <c r="I9069" i="1" s="1"/>
  <c r="I9070" i="1" s="1"/>
  <c r="I9071" i="1" s="1"/>
  <c r="I9072" i="1" s="1"/>
  <c r="I9073" i="1" s="1"/>
  <c r="I9074" i="1" s="1"/>
  <c r="I9075" i="1" s="1"/>
  <c r="I9076" i="1" s="1"/>
  <c r="I9077" i="1" s="1"/>
  <c r="I9078" i="1" s="1"/>
  <c r="I9079" i="1" s="1"/>
  <c r="I9080" i="1" s="1"/>
  <c r="I9081" i="1" s="1"/>
  <c r="I9082" i="1" s="1"/>
  <c r="I9083" i="1" s="1"/>
  <c r="I9084" i="1" s="1"/>
  <c r="I9085" i="1" s="1"/>
  <c r="I9086" i="1" s="1"/>
  <c r="I9087" i="1" s="1"/>
  <c r="I9088" i="1" s="1"/>
  <c r="I9089" i="1" s="1"/>
  <c r="I9090" i="1" s="1"/>
  <c r="I9091" i="1" s="1"/>
  <c r="I9092" i="1" s="1"/>
  <c r="I9093" i="1" s="1"/>
  <c r="I9094" i="1" s="1"/>
  <c r="I9095" i="1" s="1"/>
  <c r="I9096" i="1" s="1"/>
  <c r="I9097" i="1" s="1"/>
  <c r="I9098" i="1" s="1"/>
  <c r="I9099" i="1" s="1"/>
  <c r="I9100" i="1" s="1"/>
  <c r="I9101" i="1" s="1"/>
  <c r="I9102" i="1" s="1"/>
  <c r="I9103" i="1" s="1"/>
  <c r="I9104" i="1" s="1"/>
  <c r="I9105" i="1" s="1"/>
  <c r="I9106" i="1" s="1"/>
  <c r="I9107" i="1" s="1"/>
  <c r="I9108" i="1" s="1"/>
  <c r="I9109" i="1" s="1"/>
  <c r="I9110" i="1" s="1"/>
  <c r="I9111" i="1" s="1"/>
  <c r="I9112" i="1" s="1"/>
  <c r="I9113" i="1" s="1"/>
  <c r="I9114" i="1" s="1"/>
  <c r="I9115" i="1" s="1"/>
  <c r="I9116" i="1" s="1"/>
  <c r="I9117" i="1" s="1"/>
  <c r="I9118" i="1" s="1"/>
  <c r="I9119" i="1" s="1"/>
  <c r="I9120" i="1" s="1"/>
  <c r="I9121" i="1" s="1"/>
  <c r="I9122" i="1" s="1"/>
  <c r="I9123" i="1" s="1"/>
  <c r="I9124" i="1" s="1"/>
  <c r="I9125" i="1" s="1"/>
  <c r="I9126" i="1" s="1"/>
  <c r="I9127" i="1" s="1"/>
  <c r="I9128" i="1" s="1"/>
  <c r="I9129" i="1" s="1"/>
  <c r="I9130" i="1" s="1"/>
  <c r="I9131" i="1" s="1"/>
  <c r="I9132" i="1" s="1"/>
  <c r="I9133" i="1" s="1"/>
  <c r="I9134" i="1" s="1"/>
  <c r="I9135" i="1" s="1"/>
  <c r="I9136" i="1" s="1"/>
  <c r="I9137" i="1" s="1"/>
  <c r="I9138" i="1" s="1"/>
  <c r="I9139" i="1" s="1"/>
  <c r="I9140" i="1" s="1"/>
  <c r="I9141" i="1" s="1"/>
  <c r="I9142" i="1" s="1"/>
  <c r="I9143" i="1" s="1"/>
  <c r="I9144" i="1" s="1"/>
  <c r="I9145" i="1" s="1"/>
  <c r="I9146" i="1" s="1"/>
  <c r="I9147" i="1" s="1"/>
  <c r="I9148" i="1" s="1"/>
  <c r="I9149" i="1" s="1"/>
  <c r="I9150" i="1" s="1"/>
  <c r="I9151" i="1" s="1"/>
  <c r="I9152" i="1" s="1"/>
  <c r="I9153" i="1" s="1"/>
  <c r="I9154" i="1" s="1"/>
  <c r="I9155" i="1" s="1"/>
  <c r="I9156" i="1" s="1"/>
  <c r="I9157" i="1" s="1"/>
  <c r="I9158" i="1" s="1"/>
  <c r="I9159" i="1" s="1"/>
  <c r="I9160" i="1" s="1"/>
  <c r="I9161" i="1" s="1"/>
  <c r="I9162" i="1" s="1"/>
  <c r="I9163" i="1" s="1"/>
  <c r="I9164" i="1" s="1"/>
  <c r="I9165" i="1" s="1"/>
  <c r="I9166" i="1" s="1"/>
  <c r="I9167" i="1" s="1"/>
  <c r="I9168" i="1" s="1"/>
  <c r="I9169" i="1" s="1"/>
  <c r="I9170" i="1" s="1"/>
  <c r="I9171" i="1" s="1"/>
  <c r="I9172" i="1" s="1"/>
  <c r="I9173" i="1" s="1"/>
  <c r="I9174" i="1" s="1"/>
  <c r="I9175" i="1" s="1"/>
  <c r="I9176" i="1" s="1"/>
  <c r="I9177" i="1" s="1"/>
  <c r="I9178" i="1" s="1"/>
  <c r="I9179" i="1" s="1"/>
  <c r="I9180" i="1" s="1"/>
  <c r="I9181" i="1" s="1"/>
  <c r="I9182" i="1" s="1"/>
  <c r="I9183" i="1" s="1"/>
  <c r="I9184" i="1" s="1"/>
  <c r="I9185" i="1" s="1"/>
  <c r="I9186" i="1" s="1"/>
  <c r="I9187" i="1" s="1"/>
  <c r="I9188" i="1" s="1"/>
  <c r="I9189" i="1" s="1"/>
  <c r="I9190" i="1" s="1"/>
  <c r="I9191" i="1" s="1"/>
  <c r="I9192" i="1" s="1"/>
  <c r="I9193" i="1" s="1"/>
  <c r="I9194" i="1" s="1"/>
  <c r="I9195" i="1" s="1"/>
  <c r="I9196" i="1" s="1"/>
  <c r="I9197" i="1" s="1"/>
  <c r="I9198" i="1" s="1"/>
  <c r="I9199" i="1" s="1"/>
  <c r="I9200" i="1" s="1"/>
  <c r="I9201" i="1" s="1"/>
  <c r="I9202" i="1" s="1"/>
  <c r="I9203" i="1" s="1"/>
  <c r="I9204" i="1" s="1"/>
  <c r="I9205" i="1" s="1"/>
  <c r="I9206" i="1" s="1"/>
  <c r="I9207" i="1" s="1"/>
  <c r="I9208" i="1" s="1"/>
  <c r="I9209" i="1" s="1"/>
  <c r="I9210" i="1" s="1"/>
  <c r="I9211" i="1" s="1"/>
  <c r="I9212" i="1" s="1"/>
  <c r="I9213" i="1" s="1"/>
  <c r="I9214" i="1" s="1"/>
  <c r="I9215" i="1" s="1"/>
  <c r="I9216" i="1" s="1"/>
  <c r="I9217" i="1" s="1"/>
  <c r="I9218" i="1" s="1"/>
  <c r="I9219" i="1" s="1"/>
  <c r="I9220" i="1" s="1"/>
  <c r="I9221" i="1" s="1"/>
  <c r="I9222" i="1" s="1"/>
  <c r="I9223" i="1" s="1"/>
  <c r="I9224" i="1" s="1"/>
  <c r="I9225" i="1" s="1"/>
  <c r="I9226" i="1" s="1"/>
  <c r="I9227" i="1" s="1"/>
  <c r="I9228" i="1" s="1"/>
  <c r="I9229" i="1" s="1"/>
  <c r="I9230" i="1" s="1"/>
  <c r="I9231" i="1" s="1"/>
  <c r="I9232" i="1" s="1"/>
  <c r="I9233" i="1" s="1"/>
  <c r="I9234" i="1" s="1"/>
  <c r="I9235" i="1" s="1"/>
  <c r="I9236" i="1" s="1"/>
  <c r="I9237" i="1" s="1"/>
  <c r="I9238" i="1" s="1"/>
  <c r="I9239" i="1" s="1"/>
  <c r="I9240" i="1" s="1"/>
  <c r="I9241" i="1" s="1"/>
  <c r="I9242" i="1" s="1"/>
  <c r="I9243" i="1" s="1"/>
  <c r="I9244" i="1" s="1"/>
  <c r="I9245" i="1" s="1"/>
  <c r="I9246" i="1" s="1"/>
  <c r="I9247" i="1" s="1"/>
  <c r="I9248" i="1" s="1"/>
  <c r="I9249" i="1" s="1"/>
  <c r="I9250" i="1" s="1"/>
  <c r="I9251" i="1" s="1"/>
  <c r="I9252" i="1" s="1"/>
  <c r="I9253" i="1" s="1"/>
  <c r="I9254" i="1" s="1"/>
  <c r="I9255" i="1" s="1"/>
  <c r="I9256" i="1" s="1"/>
  <c r="I9257" i="1" s="1"/>
  <c r="I9258" i="1" s="1"/>
  <c r="I9259" i="1" s="1"/>
  <c r="I9260" i="1" s="1"/>
  <c r="I9261" i="1" s="1"/>
  <c r="I9262" i="1" s="1"/>
  <c r="I9263" i="1" s="1"/>
  <c r="I9264" i="1" s="1"/>
  <c r="I9265" i="1" s="1"/>
  <c r="I9266" i="1" s="1"/>
  <c r="I9267" i="1" s="1"/>
  <c r="I9268" i="1" s="1"/>
  <c r="I9269" i="1" s="1"/>
  <c r="I9270" i="1" s="1"/>
  <c r="I9271" i="1" s="1"/>
  <c r="I9272" i="1" s="1"/>
  <c r="I9273" i="1" s="1"/>
  <c r="I9274" i="1" s="1"/>
  <c r="I9275" i="1" s="1"/>
  <c r="I9276" i="1" s="1"/>
  <c r="I9277" i="1" s="1"/>
  <c r="I9278" i="1" s="1"/>
  <c r="I9279" i="1" s="1"/>
  <c r="I9280" i="1" s="1"/>
  <c r="I9281" i="1" s="1"/>
  <c r="I9282" i="1" s="1"/>
  <c r="I9283" i="1" s="1"/>
  <c r="I9284" i="1" s="1"/>
  <c r="I9285" i="1" s="1"/>
  <c r="I9286" i="1" s="1"/>
  <c r="I9287" i="1" s="1"/>
  <c r="I9288" i="1" s="1"/>
  <c r="I9289" i="1" s="1"/>
  <c r="I9290" i="1" s="1"/>
  <c r="I9291" i="1" s="1"/>
  <c r="I9292" i="1" s="1"/>
  <c r="I9293" i="1" s="1"/>
  <c r="I9294" i="1" s="1"/>
  <c r="I9295" i="1" s="1"/>
  <c r="I9296" i="1" s="1"/>
  <c r="I9297" i="1" s="1"/>
  <c r="I9298" i="1" s="1"/>
  <c r="I9299" i="1" s="1"/>
  <c r="I9300" i="1" s="1"/>
  <c r="I9301" i="1" s="1"/>
  <c r="I9302" i="1" s="1"/>
  <c r="I9303" i="1" s="1"/>
  <c r="I9304" i="1" s="1"/>
  <c r="I9305" i="1" s="1"/>
  <c r="I9306" i="1" s="1"/>
  <c r="I9307" i="1" s="1"/>
  <c r="I9308" i="1" s="1"/>
  <c r="I9309" i="1" s="1"/>
  <c r="I9310" i="1" s="1"/>
  <c r="I9311" i="1" s="1"/>
  <c r="I9312" i="1" s="1"/>
  <c r="I9313" i="1" s="1"/>
  <c r="I9314" i="1" s="1"/>
  <c r="I9315" i="1" s="1"/>
  <c r="I9316" i="1" s="1"/>
  <c r="I9317" i="1" s="1"/>
  <c r="I9318" i="1" s="1"/>
  <c r="I9319" i="1" s="1"/>
  <c r="I9320" i="1" s="1"/>
  <c r="I9321" i="1" s="1"/>
  <c r="I9322" i="1" s="1"/>
  <c r="I9323" i="1" s="1"/>
  <c r="I9324" i="1" s="1"/>
  <c r="I9325" i="1" s="1"/>
  <c r="I9326" i="1" s="1"/>
  <c r="I9327" i="1" s="1"/>
  <c r="I9328" i="1" s="1"/>
  <c r="I9329" i="1" s="1"/>
  <c r="I9330" i="1" s="1"/>
  <c r="I9331" i="1" s="1"/>
  <c r="I9332" i="1" s="1"/>
  <c r="I9333" i="1" s="1"/>
  <c r="I9334" i="1" s="1"/>
  <c r="I9335" i="1" s="1"/>
  <c r="I9336" i="1" s="1"/>
  <c r="I9337" i="1" s="1"/>
  <c r="I9338" i="1" s="1"/>
  <c r="I9339" i="1" s="1"/>
  <c r="I9340" i="1" s="1"/>
  <c r="I9341" i="1" s="1"/>
  <c r="I9342" i="1" s="1"/>
  <c r="I9343" i="1" s="1"/>
  <c r="I9344" i="1" s="1"/>
  <c r="I9345" i="1" s="1"/>
  <c r="I9346" i="1" s="1"/>
  <c r="I9347" i="1" s="1"/>
  <c r="I9348" i="1" s="1"/>
  <c r="I9349" i="1" s="1"/>
  <c r="I9350" i="1" s="1"/>
  <c r="I9351" i="1" s="1"/>
  <c r="I9352" i="1" s="1"/>
  <c r="I9353" i="1" s="1"/>
  <c r="I9354" i="1" s="1"/>
  <c r="I9355" i="1" s="1"/>
  <c r="I9356" i="1" s="1"/>
  <c r="I9357" i="1" s="1"/>
  <c r="I9358" i="1" s="1"/>
  <c r="I9359" i="1" s="1"/>
  <c r="I9360" i="1" s="1"/>
  <c r="I9361" i="1" s="1"/>
  <c r="I9362" i="1" s="1"/>
  <c r="I9363" i="1" s="1"/>
  <c r="I9364" i="1" s="1"/>
  <c r="I9365" i="1" s="1"/>
  <c r="I9366" i="1" s="1"/>
  <c r="I9367" i="1" s="1"/>
  <c r="I9368" i="1" s="1"/>
  <c r="I9369" i="1" s="1"/>
  <c r="I9370" i="1" s="1"/>
  <c r="I9371" i="1" s="1"/>
  <c r="I9372" i="1" s="1"/>
  <c r="I9373" i="1" s="1"/>
  <c r="I9374" i="1" s="1"/>
  <c r="I9375" i="1" s="1"/>
  <c r="I9376" i="1" s="1"/>
  <c r="I9377" i="1" s="1"/>
  <c r="I9378" i="1" s="1"/>
  <c r="I9379" i="1" s="1"/>
  <c r="I9380" i="1" s="1"/>
  <c r="I9381" i="1" s="1"/>
  <c r="I9382" i="1" s="1"/>
  <c r="I9383" i="1" s="1"/>
  <c r="I9384" i="1" s="1"/>
  <c r="I9385" i="1" s="1"/>
  <c r="I9386" i="1" s="1"/>
  <c r="I9387" i="1" s="1"/>
  <c r="I9388" i="1" s="1"/>
  <c r="I9389" i="1" s="1"/>
  <c r="I9390" i="1" s="1"/>
  <c r="I9391" i="1" s="1"/>
  <c r="I9392" i="1" s="1"/>
  <c r="I9393" i="1" s="1"/>
  <c r="I9394" i="1" s="1"/>
  <c r="I9395" i="1" s="1"/>
  <c r="I9396" i="1" s="1"/>
  <c r="I9397" i="1" s="1"/>
  <c r="I9398" i="1" s="1"/>
  <c r="I9399" i="1" s="1"/>
  <c r="I9400" i="1" s="1"/>
  <c r="I9401" i="1" s="1"/>
  <c r="I9402" i="1" s="1"/>
  <c r="I9403" i="1" s="1"/>
  <c r="I9404" i="1" s="1"/>
  <c r="I9405" i="1" s="1"/>
  <c r="I9406" i="1" s="1"/>
  <c r="I9407" i="1" s="1"/>
  <c r="I9408" i="1" s="1"/>
  <c r="I9409" i="1" s="1"/>
  <c r="I9410" i="1" s="1"/>
  <c r="I9411" i="1" s="1"/>
  <c r="I9412" i="1" s="1"/>
  <c r="I9413" i="1" s="1"/>
  <c r="I9414" i="1" s="1"/>
  <c r="I9415" i="1" s="1"/>
  <c r="I9416" i="1" s="1"/>
  <c r="I9417" i="1" s="1"/>
  <c r="I9418" i="1" s="1"/>
  <c r="I9419" i="1" s="1"/>
  <c r="I9420" i="1" s="1"/>
  <c r="I9421" i="1" s="1"/>
  <c r="I9422" i="1" s="1"/>
  <c r="I9423" i="1" s="1"/>
  <c r="I9424" i="1" s="1"/>
  <c r="I9425" i="1" s="1"/>
  <c r="I9426" i="1" s="1"/>
  <c r="I9427" i="1" s="1"/>
  <c r="I9428" i="1" s="1"/>
  <c r="I9429" i="1" s="1"/>
  <c r="I9430" i="1" s="1"/>
  <c r="I9431" i="1" s="1"/>
  <c r="I9432" i="1" s="1"/>
  <c r="I9433" i="1" s="1"/>
  <c r="I9434" i="1" s="1"/>
  <c r="I9435" i="1" s="1"/>
  <c r="I9436" i="1" s="1"/>
  <c r="I9437" i="1" s="1"/>
  <c r="I9438" i="1" s="1"/>
  <c r="I9439" i="1" s="1"/>
  <c r="I9440" i="1" s="1"/>
  <c r="I9441" i="1" s="1"/>
  <c r="I9442" i="1" s="1"/>
  <c r="I9443" i="1" s="1"/>
  <c r="I9444" i="1" s="1"/>
  <c r="I9445" i="1" s="1"/>
  <c r="I9446" i="1" s="1"/>
  <c r="I9447" i="1" s="1"/>
  <c r="I9448" i="1" s="1"/>
  <c r="I9449" i="1" s="1"/>
  <c r="I9450" i="1" s="1"/>
  <c r="I9451" i="1" s="1"/>
  <c r="I9452" i="1" s="1"/>
  <c r="I9453" i="1" s="1"/>
  <c r="I9454" i="1" s="1"/>
  <c r="I9455" i="1" s="1"/>
  <c r="I9456" i="1" s="1"/>
  <c r="I9457" i="1" s="1"/>
  <c r="I9458" i="1" s="1"/>
  <c r="I9459" i="1" s="1"/>
  <c r="I9460" i="1" s="1"/>
  <c r="I9461" i="1" s="1"/>
  <c r="I9462" i="1" s="1"/>
  <c r="I9463" i="1" s="1"/>
  <c r="I9464" i="1" s="1"/>
  <c r="I9465" i="1" s="1"/>
  <c r="I9466" i="1" s="1"/>
  <c r="I9467" i="1" s="1"/>
  <c r="I9468" i="1" s="1"/>
  <c r="I9469" i="1" s="1"/>
  <c r="I9470" i="1" s="1"/>
  <c r="I9471" i="1" s="1"/>
  <c r="I9472" i="1" s="1"/>
  <c r="I9473" i="1" s="1"/>
  <c r="I9474" i="1" s="1"/>
  <c r="I9475" i="1" s="1"/>
  <c r="I9476" i="1" s="1"/>
  <c r="I9477" i="1" s="1"/>
  <c r="I9478" i="1" s="1"/>
  <c r="I9479" i="1" s="1"/>
  <c r="I9480" i="1" s="1"/>
  <c r="I9481" i="1" s="1"/>
  <c r="I9482" i="1" s="1"/>
  <c r="I9483" i="1" s="1"/>
  <c r="I9484" i="1" s="1"/>
  <c r="I9485" i="1" s="1"/>
  <c r="I9486" i="1" s="1"/>
  <c r="I9487" i="1" s="1"/>
  <c r="I9488" i="1" s="1"/>
  <c r="I9489" i="1" s="1"/>
  <c r="I9490" i="1" s="1"/>
  <c r="I9491" i="1" s="1"/>
  <c r="I9492" i="1" s="1"/>
  <c r="I9493" i="1" s="1"/>
  <c r="I9494" i="1" s="1"/>
  <c r="I9495" i="1" s="1"/>
  <c r="I9496" i="1" s="1"/>
  <c r="I9497" i="1" s="1"/>
  <c r="I9498" i="1" s="1"/>
  <c r="I9499" i="1" s="1"/>
  <c r="I9500" i="1" s="1"/>
  <c r="I9501" i="1" s="1"/>
  <c r="I9502" i="1" s="1"/>
  <c r="I9503" i="1" s="1"/>
  <c r="I9504" i="1" s="1"/>
  <c r="I9505" i="1" s="1"/>
  <c r="I9506" i="1" s="1"/>
  <c r="I9507" i="1" s="1"/>
  <c r="I9508" i="1" s="1"/>
  <c r="I9509" i="1" s="1"/>
  <c r="I9510" i="1" s="1"/>
  <c r="I9511" i="1" s="1"/>
  <c r="I9512" i="1" s="1"/>
  <c r="I9513" i="1" s="1"/>
  <c r="I9514" i="1" s="1"/>
  <c r="I9515" i="1" s="1"/>
  <c r="I9516" i="1" s="1"/>
  <c r="I9517" i="1" s="1"/>
  <c r="I9518" i="1" s="1"/>
  <c r="I9519" i="1" s="1"/>
  <c r="I9520" i="1" s="1"/>
  <c r="I9521" i="1" s="1"/>
  <c r="I9522" i="1" s="1"/>
  <c r="I9523" i="1" s="1"/>
  <c r="I9524" i="1" s="1"/>
  <c r="I9525" i="1" s="1"/>
  <c r="I9526" i="1" s="1"/>
  <c r="I9527" i="1" s="1"/>
  <c r="I9528" i="1" s="1"/>
  <c r="I9529" i="1" s="1"/>
  <c r="I9530" i="1" s="1"/>
  <c r="I9531" i="1" s="1"/>
  <c r="I9532" i="1" s="1"/>
  <c r="I9533" i="1" s="1"/>
  <c r="I9534" i="1" s="1"/>
  <c r="I9535" i="1" s="1"/>
  <c r="I9536" i="1" s="1"/>
  <c r="I9537" i="1" s="1"/>
  <c r="I9538" i="1" s="1"/>
  <c r="I9539" i="1" s="1"/>
  <c r="I9540" i="1" s="1"/>
  <c r="I9541" i="1" s="1"/>
  <c r="I9542" i="1" s="1"/>
  <c r="I9543" i="1" s="1"/>
  <c r="I9544" i="1" s="1"/>
  <c r="I9545" i="1" s="1"/>
  <c r="I9546" i="1" s="1"/>
  <c r="I9547" i="1" s="1"/>
  <c r="I9548" i="1" s="1"/>
  <c r="I9549" i="1" s="1"/>
  <c r="I9550" i="1" s="1"/>
  <c r="I9551" i="1" s="1"/>
  <c r="I9552" i="1" s="1"/>
  <c r="I9553" i="1" s="1"/>
  <c r="I9554" i="1" s="1"/>
  <c r="I9555" i="1" s="1"/>
  <c r="I9556" i="1" s="1"/>
  <c r="I9557" i="1" s="1"/>
  <c r="I9558" i="1" s="1"/>
  <c r="I9559" i="1" s="1"/>
  <c r="I9560" i="1" s="1"/>
  <c r="I9561" i="1" s="1"/>
  <c r="I9562" i="1" s="1"/>
  <c r="I9563" i="1" s="1"/>
  <c r="I9564" i="1" s="1"/>
  <c r="I9565" i="1" s="1"/>
  <c r="I9566" i="1" s="1"/>
  <c r="I9567" i="1" s="1"/>
  <c r="I9568" i="1" s="1"/>
  <c r="I9569" i="1" s="1"/>
  <c r="I9570" i="1" s="1"/>
  <c r="I9571" i="1" s="1"/>
  <c r="I9572" i="1" s="1"/>
  <c r="I9573" i="1" s="1"/>
  <c r="I9574" i="1" s="1"/>
  <c r="I9575" i="1" s="1"/>
  <c r="I9576" i="1" s="1"/>
  <c r="I9577" i="1" s="1"/>
  <c r="I9578" i="1" s="1"/>
  <c r="I9579" i="1" s="1"/>
  <c r="I9580" i="1" s="1"/>
  <c r="I9581" i="1" s="1"/>
  <c r="I9582" i="1" s="1"/>
  <c r="I9583" i="1" s="1"/>
  <c r="I9584" i="1" s="1"/>
  <c r="I9585" i="1" s="1"/>
  <c r="I9586" i="1" s="1"/>
  <c r="I9587" i="1" s="1"/>
  <c r="I9588" i="1" s="1"/>
  <c r="I9589" i="1" s="1"/>
  <c r="I9590" i="1" s="1"/>
  <c r="I9591" i="1" s="1"/>
  <c r="I9592" i="1" s="1"/>
  <c r="I9593" i="1" s="1"/>
  <c r="I9594" i="1" s="1"/>
  <c r="I9595" i="1" s="1"/>
  <c r="I9596" i="1" s="1"/>
  <c r="I9597" i="1" s="1"/>
  <c r="I9598" i="1" s="1"/>
  <c r="I9599" i="1" s="1"/>
  <c r="I9600" i="1" s="1"/>
  <c r="I9601" i="1" s="1"/>
  <c r="I9602" i="1" s="1"/>
  <c r="I9603" i="1" s="1"/>
  <c r="I9604" i="1" s="1"/>
  <c r="I9605" i="1" s="1"/>
  <c r="I9606" i="1" s="1"/>
  <c r="I9607" i="1" s="1"/>
  <c r="I9608" i="1" s="1"/>
  <c r="I9609" i="1" s="1"/>
  <c r="I9610" i="1" s="1"/>
  <c r="I9611" i="1" s="1"/>
  <c r="I9612" i="1" s="1"/>
  <c r="I9613" i="1" s="1"/>
  <c r="I9614" i="1" s="1"/>
  <c r="I9615" i="1" s="1"/>
  <c r="I9616" i="1" s="1"/>
  <c r="I9617" i="1" s="1"/>
  <c r="I9618" i="1" s="1"/>
  <c r="I9619" i="1" s="1"/>
  <c r="I9620" i="1" s="1"/>
  <c r="I9621" i="1" s="1"/>
  <c r="I9622" i="1" s="1"/>
  <c r="I9623" i="1" s="1"/>
  <c r="I9624" i="1" s="1"/>
  <c r="I9625" i="1" s="1"/>
  <c r="I9626" i="1" s="1"/>
  <c r="I9627" i="1" s="1"/>
  <c r="I9628" i="1" s="1"/>
  <c r="I9629" i="1" s="1"/>
  <c r="I9630" i="1" s="1"/>
  <c r="I9631" i="1" s="1"/>
  <c r="I9632" i="1" s="1"/>
  <c r="I9633" i="1" s="1"/>
  <c r="I9634" i="1" s="1"/>
  <c r="I9635" i="1" s="1"/>
  <c r="I9636" i="1" s="1"/>
  <c r="I9637" i="1" s="1"/>
  <c r="I9638" i="1" s="1"/>
  <c r="I9639" i="1" s="1"/>
  <c r="I9640" i="1" s="1"/>
  <c r="I9641" i="1" s="1"/>
  <c r="I9642" i="1" s="1"/>
  <c r="I9643" i="1" s="1"/>
  <c r="I9644" i="1" s="1"/>
  <c r="I9645" i="1" s="1"/>
  <c r="I9646" i="1" s="1"/>
  <c r="I9647" i="1" s="1"/>
  <c r="I9648" i="1" s="1"/>
  <c r="I9649" i="1" s="1"/>
  <c r="I9650" i="1" s="1"/>
  <c r="I9651" i="1" s="1"/>
  <c r="I9652" i="1" s="1"/>
  <c r="I9653" i="1" s="1"/>
  <c r="I9654" i="1" s="1"/>
  <c r="I9655" i="1" s="1"/>
  <c r="I9656" i="1" s="1"/>
  <c r="I9657" i="1" s="1"/>
  <c r="I9658" i="1" s="1"/>
  <c r="I9659" i="1" s="1"/>
  <c r="I9660" i="1" s="1"/>
  <c r="I9661" i="1" s="1"/>
  <c r="I9662" i="1" s="1"/>
  <c r="I9663" i="1" s="1"/>
  <c r="I9664" i="1" s="1"/>
  <c r="I9665" i="1" s="1"/>
  <c r="I9666" i="1" s="1"/>
  <c r="I9667" i="1" s="1"/>
  <c r="I9668" i="1" s="1"/>
  <c r="I9669" i="1" s="1"/>
  <c r="I9670" i="1" s="1"/>
  <c r="I9671" i="1" s="1"/>
  <c r="I9672" i="1" s="1"/>
  <c r="I9673" i="1" s="1"/>
  <c r="I9674" i="1" s="1"/>
  <c r="I9675" i="1" s="1"/>
  <c r="I9676" i="1" s="1"/>
  <c r="I9677" i="1" s="1"/>
  <c r="I9678" i="1" s="1"/>
  <c r="I9679" i="1" s="1"/>
  <c r="I9680" i="1" s="1"/>
  <c r="I9681" i="1" s="1"/>
  <c r="I9682" i="1" s="1"/>
  <c r="I9683" i="1" s="1"/>
  <c r="I9684" i="1" s="1"/>
  <c r="I9685" i="1" s="1"/>
  <c r="I9686" i="1" s="1"/>
  <c r="I9687" i="1" s="1"/>
  <c r="I9688" i="1" s="1"/>
  <c r="I9689" i="1" s="1"/>
  <c r="I9690" i="1" s="1"/>
  <c r="I9691" i="1" s="1"/>
  <c r="I9692" i="1" s="1"/>
  <c r="I9693" i="1" s="1"/>
  <c r="I9694" i="1" s="1"/>
  <c r="I9695" i="1" s="1"/>
  <c r="I9696" i="1" s="1"/>
  <c r="I9697" i="1" s="1"/>
  <c r="I9698" i="1" s="1"/>
  <c r="I9699" i="1" s="1"/>
  <c r="I9700" i="1" s="1"/>
  <c r="I9701" i="1" s="1"/>
  <c r="I9702" i="1" s="1"/>
  <c r="I9703" i="1" s="1"/>
  <c r="I9704" i="1" s="1"/>
  <c r="I9705" i="1" s="1"/>
  <c r="I9706" i="1" s="1"/>
  <c r="I9707" i="1" s="1"/>
  <c r="I9708" i="1" s="1"/>
  <c r="I9709" i="1" s="1"/>
  <c r="I9710" i="1" s="1"/>
  <c r="I9711" i="1" s="1"/>
  <c r="I9712" i="1" s="1"/>
  <c r="I9713" i="1" s="1"/>
  <c r="I9714" i="1" s="1"/>
  <c r="I9715" i="1" s="1"/>
  <c r="I9716" i="1" s="1"/>
  <c r="I9717" i="1" s="1"/>
  <c r="I9718" i="1" s="1"/>
  <c r="I9719" i="1" s="1"/>
  <c r="I9720" i="1" s="1"/>
  <c r="I9721" i="1" s="1"/>
  <c r="I9722" i="1" s="1"/>
  <c r="I9723" i="1" s="1"/>
  <c r="I9724" i="1" s="1"/>
  <c r="I9725" i="1" s="1"/>
  <c r="I9726" i="1" s="1"/>
  <c r="I9727" i="1" s="1"/>
  <c r="I9728" i="1" s="1"/>
  <c r="I9729" i="1" s="1"/>
  <c r="I9730" i="1" s="1"/>
  <c r="I9731" i="1" s="1"/>
  <c r="I9732" i="1" s="1"/>
  <c r="I9733" i="1" s="1"/>
  <c r="I9734" i="1" s="1"/>
  <c r="I9735" i="1" s="1"/>
  <c r="I9736" i="1" s="1"/>
  <c r="I9737" i="1" s="1"/>
  <c r="I9738" i="1" s="1"/>
  <c r="I9739" i="1" s="1"/>
  <c r="I9740" i="1" s="1"/>
  <c r="I9741" i="1" s="1"/>
  <c r="I9742" i="1" s="1"/>
  <c r="I9743" i="1" s="1"/>
  <c r="I9744" i="1" s="1"/>
  <c r="I9745" i="1" s="1"/>
  <c r="I9746" i="1" s="1"/>
  <c r="I9747" i="1" s="1"/>
  <c r="I9748" i="1" s="1"/>
  <c r="I9749" i="1" s="1"/>
  <c r="I9750" i="1" s="1"/>
  <c r="I9751" i="1" s="1"/>
  <c r="I9752" i="1" s="1"/>
  <c r="I9753" i="1" s="1"/>
  <c r="I9754" i="1" s="1"/>
  <c r="I9755" i="1" s="1"/>
  <c r="I9756" i="1" s="1"/>
  <c r="I9757" i="1" s="1"/>
  <c r="I9758" i="1" s="1"/>
  <c r="I9759" i="1" s="1"/>
  <c r="I9760" i="1" s="1"/>
  <c r="I9761" i="1" s="1"/>
  <c r="I9762" i="1" s="1"/>
  <c r="I9763" i="1" s="1"/>
  <c r="I9764" i="1" s="1"/>
  <c r="I9765" i="1" s="1"/>
  <c r="I9766" i="1" s="1"/>
  <c r="I9767" i="1" s="1"/>
  <c r="I9768" i="1" s="1"/>
  <c r="I9769" i="1" s="1"/>
  <c r="I9770" i="1" s="1"/>
  <c r="I9771" i="1" s="1"/>
  <c r="I9772" i="1" s="1"/>
  <c r="I9773" i="1" s="1"/>
  <c r="I9774" i="1" s="1"/>
  <c r="I9775" i="1" s="1"/>
  <c r="I9776" i="1" s="1"/>
  <c r="I9777" i="1" s="1"/>
  <c r="I9778" i="1" s="1"/>
  <c r="I9779" i="1" s="1"/>
  <c r="I9780" i="1" s="1"/>
  <c r="I9781" i="1" s="1"/>
  <c r="I9782" i="1" s="1"/>
  <c r="I9783" i="1" s="1"/>
  <c r="I9784" i="1" s="1"/>
  <c r="I9785" i="1" s="1"/>
  <c r="I9786" i="1" s="1"/>
  <c r="I9787" i="1" s="1"/>
  <c r="I9788" i="1" s="1"/>
  <c r="I9789" i="1" s="1"/>
  <c r="I9790" i="1" s="1"/>
  <c r="I9791" i="1" s="1"/>
  <c r="I9792" i="1" s="1"/>
  <c r="I9793" i="1" s="1"/>
  <c r="I9794" i="1" s="1"/>
  <c r="I9795" i="1" s="1"/>
  <c r="I9796" i="1" s="1"/>
  <c r="I9797" i="1" s="1"/>
  <c r="I9798" i="1" s="1"/>
  <c r="I9799" i="1" s="1"/>
  <c r="I9800" i="1" s="1"/>
  <c r="I9801" i="1" s="1"/>
  <c r="I9802" i="1" s="1"/>
  <c r="I9803" i="1" s="1"/>
  <c r="I9804" i="1" s="1"/>
  <c r="I9805" i="1" s="1"/>
  <c r="I9806" i="1" s="1"/>
  <c r="I9807" i="1" s="1"/>
  <c r="I9808" i="1" s="1"/>
  <c r="I9809" i="1" s="1"/>
  <c r="I9810" i="1" s="1"/>
  <c r="I9811" i="1" s="1"/>
  <c r="I9812" i="1" s="1"/>
  <c r="I9813" i="1" s="1"/>
  <c r="I9814" i="1" s="1"/>
  <c r="I9815" i="1" s="1"/>
  <c r="I9816" i="1" s="1"/>
  <c r="I9817" i="1" s="1"/>
  <c r="I9818" i="1" s="1"/>
  <c r="I9819" i="1" s="1"/>
  <c r="I9820" i="1" s="1"/>
  <c r="I9821" i="1" s="1"/>
  <c r="I9822" i="1" s="1"/>
  <c r="I9823" i="1" s="1"/>
  <c r="I9824" i="1" s="1"/>
  <c r="I9825" i="1" s="1"/>
  <c r="I9826" i="1" s="1"/>
  <c r="I9827" i="1" s="1"/>
  <c r="I9828" i="1" s="1"/>
  <c r="I9829" i="1" s="1"/>
  <c r="I9830" i="1" s="1"/>
  <c r="I9831" i="1" s="1"/>
  <c r="I9832" i="1" s="1"/>
  <c r="I9833" i="1" s="1"/>
  <c r="I9834" i="1" s="1"/>
  <c r="I9835" i="1" s="1"/>
  <c r="I9836" i="1" s="1"/>
  <c r="I9837" i="1" s="1"/>
  <c r="I9838" i="1" s="1"/>
  <c r="I9839" i="1" s="1"/>
  <c r="I9840" i="1" s="1"/>
  <c r="I9841" i="1" s="1"/>
  <c r="I9842" i="1" s="1"/>
  <c r="I9843" i="1" s="1"/>
  <c r="I9844" i="1" s="1"/>
  <c r="I9845" i="1" s="1"/>
  <c r="I9846" i="1" s="1"/>
  <c r="I9847" i="1" s="1"/>
  <c r="I9848" i="1" s="1"/>
  <c r="I9849" i="1" s="1"/>
  <c r="I9850" i="1" s="1"/>
  <c r="I9851" i="1" s="1"/>
  <c r="I9852" i="1" s="1"/>
  <c r="I9853" i="1" s="1"/>
  <c r="I9854" i="1" s="1"/>
  <c r="I9855" i="1" s="1"/>
  <c r="I9856" i="1" s="1"/>
  <c r="I9857" i="1" s="1"/>
  <c r="I9858" i="1" s="1"/>
  <c r="I9859" i="1" s="1"/>
  <c r="I9860" i="1" s="1"/>
  <c r="I9861" i="1" s="1"/>
  <c r="I9862" i="1" s="1"/>
  <c r="I9863" i="1" s="1"/>
  <c r="I9864" i="1" s="1"/>
  <c r="I9865" i="1" s="1"/>
  <c r="I9866" i="1" s="1"/>
  <c r="I9867" i="1" s="1"/>
  <c r="I9868" i="1" s="1"/>
  <c r="I9869" i="1" s="1"/>
  <c r="I9870" i="1" s="1"/>
  <c r="I9871" i="1" s="1"/>
  <c r="I9872" i="1" s="1"/>
  <c r="I9873" i="1" s="1"/>
  <c r="I9874" i="1" s="1"/>
  <c r="I9875" i="1" s="1"/>
  <c r="I9876" i="1" s="1"/>
  <c r="I9877" i="1" s="1"/>
  <c r="I9878" i="1" s="1"/>
  <c r="I9879" i="1" s="1"/>
  <c r="I9880" i="1" s="1"/>
  <c r="I9881" i="1" s="1"/>
  <c r="I9882" i="1" s="1"/>
  <c r="I9883" i="1" s="1"/>
  <c r="I9884" i="1" s="1"/>
  <c r="I9885" i="1" s="1"/>
  <c r="I9886" i="1" s="1"/>
  <c r="I9887" i="1" s="1"/>
  <c r="I9888" i="1" s="1"/>
  <c r="I9889" i="1" s="1"/>
  <c r="I9890" i="1" s="1"/>
  <c r="I9891" i="1" s="1"/>
  <c r="I9892" i="1" s="1"/>
  <c r="I9893" i="1" s="1"/>
  <c r="I9894" i="1" s="1"/>
  <c r="I9895" i="1" s="1"/>
  <c r="I9896" i="1" s="1"/>
  <c r="I9897" i="1" s="1"/>
  <c r="I9898" i="1" s="1"/>
  <c r="I9899" i="1" s="1"/>
  <c r="I9900" i="1" s="1"/>
  <c r="I9901" i="1" s="1"/>
  <c r="I9902" i="1" s="1"/>
  <c r="I9903" i="1" s="1"/>
  <c r="I9904" i="1" s="1"/>
  <c r="I9905" i="1" s="1"/>
  <c r="I9906" i="1" s="1"/>
  <c r="I9907" i="1" s="1"/>
  <c r="I9908" i="1" s="1"/>
  <c r="I9909" i="1" s="1"/>
  <c r="I9910" i="1" s="1"/>
  <c r="I9911" i="1" s="1"/>
  <c r="I9912" i="1" s="1"/>
  <c r="I9913" i="1" s="1"/>
  <c r="I9914" i="1" s="1"/>
  <c r="I9915" i="1" s="1"/>
  <c r="I9916" i="1" s="1"/>
  <c r="I9917" i="1" s="1"/>
  <c r="I9918" i="1" s="1"/>
  <c r="I9919" i="1" s="1"/>
  <c r="I9920" i="1" s="1"/>
  <c r="I9921" i="1" s="1"/>
  <c r="I9922" i="1" s="1"/>
  <c r="I9923" i="1" s="1"/>
  <c r="I9924" i="1" s="1"/>
  <c r="I9925" i="1" s="1"/>
  <c r="I9926" i="1" s="1"/>
  <c r="I9927" i="1" s="1"/>
  <c r="I9928" i="1" s="1"/>
  <c r="I9929" i="1" s="1"/>
  <c r="I9930" i="1" s="1"/>
  <c r="I9931" i="1" s="1"/>
  <c r="I9932" i="1" s="1"/>
  <c r="I9933" i="1" s="1"/>
  <c r="I9934" i="1" s="1"/>
  <c r="I9935" i="1" s="1"/>
  <c r="I9936" i="1" s="1"/>
  <c r="I9937" i="1" s="1"/>
  <c r="I9938" i="1" s="1"/>
  <c r="I9939" i="1" s="1"/>
  <c r="I9940" i="1" s="1"/>
  <c r="I9941" i="1" s="1"/>
  <c r="I9942" i="1" s="1"/>
  <c r="I9943" i="1" s="1"/>
  <c r="I9944" i="1" s="1"/>
  <c r="I9945" i="1" s="1"/>
  <c r="I9946" i="1" s="1"/>
  <c r="I9947" i="1" s="1"/>
  <c r="I9948" i="1" s="1"/>
  <c r="I9949" i="1" s="1"/>
  <c r="I9950" i="1" s="1"/>
  <c r="I9951" i="1" s="1"/>
  <c r="I9952" i="1" s="1"/>
  <c r="I9953" i="1" s="1"/>
  <c r="I9954" i="1" s="1"/>
  <c r="I9955" i="1" s="1"/>
  <c r="I9956" i="1" s="1"/>
  <c r="I9957" i="1" s="1"/>
  <c r="I9958" i="1" s="1"/>
  <c r="I9959" i="1" s="1"/>
  <c r="I9960" i="1" s="1"/>
  <c r="I9961" i="1" s="1"/>
  <c r="I9962" i="1" s="1"/>
  <c r="I9963" i="1" s="1"/>
  <c r="I9964" i="1" s="1"/>
  <c r="I9965" i="1" s="1"/>
  <c r="I9966" i="1" s="1"/>
  <c r="I9967" i="1" s="1"/>
  <c r="I9968" i="1" s="1"/>
  <c r="I9969" i="1" s="1"/>
  <c r="I9970" i="1" s="1"/>
  <c r="I9971" i="1" s="1"/>
  <c r="I9972" i="1" s="1"/>
  <c r="I9973" i="1" s="1"/>
  <c r="I9974" i="1" s="1"/>
  <c r="I9975" i="1" s="1"/>
  <c r="I9976" i="1" s="1"/>
  <c r="I9977" i="1" s="1"/>
  <c r="I9978" i="1" s="1"/>
  <c r="I9979" i="1" s="1"/>
  <c r="I9980" i="1" s="1"/>
  <c r="I9981" i="1" s="1"/>
  <c r="I9982" i="1" s="1"/>
  <c r="I9983" i="1" s="1"/>
  <c r="I9984" i="1" s="1"/>
  <c r="I9985" i="1" s="1"/>
  <c r="I9986" i="1" s="1"/>
  <c r="I9987" i="1" s="1"/>
  <c r="I9988" i="1" s="1"/>
  <c r="I9989" i="1" s="1"/>
  <c r="I9990" i="1" s="1"/>
  <c r="I9991" i="1" s="1"/>
  <c r="I9992" i="1" s="1"/>
  <c r="I9993" i="1" s="1"/>
  <c r="I9994" i="1" s="1"/>
  <c r="I9995" i="1" s="1"/>
  <c r="I9996" i="1" s="1"/>
  <c r="I9997" i="1" s="1"/>
  <c r="I9998" i="1" s="1"/>
  <c r="I9999" i="1" s="1"/>
  <c r="I10000" i="1" s="1"/>
  <c r="I10001" i="1" s="1"/>
  <c r="I10002" i="1" s="1"/>
  <c r="I10003" i="1" s="1"/>
  <c r="I10004" i="1" s="1"/>
  <c r="I10005" i="1" s="1"/>
  <c r="I10006" i="1" s="1"/>
  <c r="I10007" i="1" s="1"/>
  <c r="I10008" i="1" s="1"/>
  <c r="I10009" i="1" s="1"/>
  <c r="I10010" i="1" s="1"/>
  <c r="I10011" i="1" s="1"/>
  <c r="I10012" i="1" s="1"/>
  <c r="I10013" i="1" s="1"/>
  <c r="I10014" i="1" s="1"/>
  <c r="I10015" i="1" s="1"/>
  <c r="I10016" i="1" s="1"/>
  <c r="I10017" i="1" s="1"/>
  <c r="I10018" i="1" s="1"/>
  <c r="I10019" i="1" s="1"/>
  <c r="I10020" i="1" s="1"/>
  <c r="I10021" i="1" s="1"/>
  <c r="I10022" i="1" s="1"/>
  <c r="I10023" i="1" s="1"/>
  <c r="I10024" i="1" s="1"/>
  <c r="I10025" i="1" s="1"/>
  <c r="I10026" i="1" s="1"/>
  <c r="I10027" i="1" s="1"/>
  <c r="I10028" i="1" s="1"/>
  <c r="I10029" i="1" s="1"/>
  <c r="I10030" i="1" s="1"/>
  <c r="I10031" i="1" s="1"/>
  <c r="I10032" i="1" s="1"/>
  <c r="I10033" i="1" s="1"/>
  <c r="I10034" i="1" s="1"/>
  <c r="I10035" i="1" s="1"/>
  <c r="I10036" i="1" s="1"/>
  <c r="I10037" i="1" s="1"/>
  <c r="I10038" i="1" s="1"/>
  <c r="I10039" i="1" s="1"/>
  <c r="I10040" i="1" s="1"/>
  <c r="I10041" i="1" s="1"/>
  <c r="I10042" i="1" s="1"/>
  <c r="I10043" i="1" s="1"/>
  <c r="I10044" i="1" s="1"/>
  <c r="I10045" i="1" s="1"/>
  <c r="I10046" i="1" s="1"/>
  <c r="I10047" i="1" s="1"/>
  <c r="I10048" i="1" s="1"/>
  <c r="I10049" i="1" s="1"/>
  <c r="I10050" i="1" s="1"/>
  <c r="I10051" i="1" s="1"/>
  <c r="I10052" i="1" s="1"/>
  <c r="I10053" i="1" s="1"/>
  <c r="I10054" i="1" s="1"/>
  <c r="I10055" i="1" s="1"/>
  <c r="I10056" i="1" s="1"/>
  <c r="I10057" i="1" s="1"/>
  <c r="I10058" i="1" s="1"/>
  <c r="I10059" i="1" s="1"/>
  <c r="I10060" i="1" s="1"/>
  <c r="I10061" i="1" s="1"/>
  <c r="I10062" i="1" s="1"/>
  <c r="I10063" i="1" s="1"/>
  <c r="I10064" i="1" s="1"/>
  <c r="I10065" i="1" s="1"/>
  <c r="I10066" i="1" s="1"/>
  <c r="I10067" i="1" s="1"/>
  <c r="I10068" i="1" s="1"/>
  <c r="I10069" i="1" s="1"/>
  <c r="I10070" i="1" s="1"/>
  <c r="I10071" i="1" s="1"/>
  <c r="I10072" i="1" s="1"/>
  <c r="I10073" i="1" s="1"/>
  <c r="I10074" i="1" s="1"/>
  <c r="I10075" i="1" s="1"/>
  <c r="I10076" i="1" s="1"/>
  <c r="I10077" i="1" s="1"/>
  <c r="I10078" i="1" s="1"/>
  <c r="I10079" i="1" s="1"/>
  <c r="I10080" i="1" s="1"/>
  <c r="I10081" i="1" s="1"/>
  <c r="I10082" i="1" s="1"/>
  <c r="I10083" i="1" s="1"/>
  <c r="I10084" i="1" s="1"/>
  <c r="I10085" i="1" s="1"/>
  <c r="I10086" i="1" s="1"/>
  <c r="I10087" i="1" s="1"/>
  <c r="I10088" i="1" s="1"/>
  <c r="I10089" i="1" s="1"/>
  <c r="I10090" i="1" s="1"/>
  <c r="I10091" i="1" s="1"/>
  <c r="I10092" i="1" s="1"/>
  <c r="I10093" i="1" s="1"/>
  <c r="I10094" i="1" s="1"/>
  <c r="I10095" i="1" s="1"/>
  <c r="I10096" i="1" s="1"/>
  <c r="I10097" i="1" s="1"/>
  <c r="I10098" i="1" s="1"/>
  <c r="I10099" i="1" s="1"/>
  <c r="I10100" i="1" s="1"/>
  <c r="I10101" i="1" s="1"/>
  <c r="I10102" i="1" s="1"/>
  <c r="I10103" i="1" s="1"/>
  <c r="I10104" i="1" s="1"/>
  <c r="I10105" i="1" s="1"/>
  <c r="I10106" i="1" s="1"/>
  <c r="I10107" i="1" s="1"/>
  <c r="I10108" i="1" s="1"/>
  <c r="I10109" i="1" s="1"/>
  <c r="I10110" i="1" s="1"/>
  <c r="I10111" i="1" s="1"/>
  <c r="I10112" i="1" s="1"/>
  <c r="I10113" i="1" s="1"/>
  <c r="I10114" i="1" s="1"/>
  <c r="I10115" i="1" s="1"/>
  <c r="I10116" i="1" s="1"/>
  <c r="I10117" i="1" s="1"/>
  <c r="I10118" i="1" s="1"/>
  <c r="I10119" i="1" s="1"/>
  <c r="I10120" i="1" s="1"/>
  <c r="I10121" i="1" s="1"/>
  <c r="I10122" i="1" s="1"/>
  <c r="I10123" i="1" s="1"/>
  <c r="I10124" i="1" s="1"/>
  <c r="I10125" i="1" s="1"/>
  <c r="I10126" i="1" s="1"/>
  <c r="I10127" i="1" s="1"/>
  <c r="I10128" i="1" s="1"/>
  <c r="I10129" i="1" s="1"/>
  <c r="I10130" i="1" s="1"/>
  <c r="I10131" i="1" s="1"/>
  <c r="I10132" i="1" s="1"/>
  <c r="I10133" i="1" s="1"/>
  <c r="I10134" i="1" s="1"/>
  <c r="I10135" i="1" s="1"/>
  <c r="I10136" i="1" s="1"/>
  <c r="I10137" i="1" s="1"/>
  <c r="I10138" i="1" s="1"/>
  <c r="I10139" i="1" s="1"/>
  <c r="I10140" i="1" s="1"/>
  <c r="I10141" i="1" s="1"/>
  <c r="I10142" i="1" s="1"/>
  <c r="I10143" i="1" s="1"/>
  <c r="I10144" i="1" s="1"/>
  <c r="I10145" i="1" s="1"/>
  <c r="I10146" i="1" s="1"/>
  <c r="I10147" i="1" s="1"/>
  <c r="I10148" i="1" s="1"/>
  <c r="I10149" i="1" s="1"/>
  <c r="I10150" i="1" s="1"/>
  <c r="I10151" i="1" s="1"/>
  <c r="I10152" i="1" s="1"/>
  <c r="I10153" i="1" s="1"/>
  <c r="I10154" i="1" s="1"/>
  <c r="I10155" i="1" s="1"/>
  <c r="I10156" i="1" s="1"/>
  <c r="I10157" i="1" s="1"/>
  <c r="I10158" i="1" s="1"/>
  <c r="I10159" i="1" s="1"/>
  <c r="I10160" i="1" s="1"/>
  <c r="I10161" i="1" s="1"/>
  <c r="I10162" i="1" s="1"/>
  <c r="I10163" i="1" s="1"/>
  <c r="I10164" i="1" s="1"/>
  <c r="I10165" i="1" s="1"/>
  <c r="I10166" i="1" s="1"/>
  <c r="I10167" i="1" s="1"/>
  <c r="I10168" i="1" s="1"/>
  <c r="I10169" i="1" s="1"/>
  <c r="I10170" i="1" s="1"/>
  <c r="I10171" i="1" s="1"/>
  <c r="I10172" i="1" s="1"/>
  <c r="I10173" i="1" s="1"/>
  <c r="I10174" i="1" s="1"/>
  <c r="I10175" i="1" s="1"/>
  <c r="I10176" i="1" s="1"/>
  <c r="I10177" i="1" s="1"/>
  <c r="I10178" i="1" s="1"/>
  <c r="I10179" i="1" s="1"/>
  <c r="I10180" i="1" s="1"/>
  <c r="I10181" i="1" s="1"/>
  <c r="I10182" i="1" s="1"/>
  <c r="I10183" i="1" s="1"/>
  <c r="I10184" i="1" s="1"/>
  <c r="I10185" i="1" s="1"/>
  <c r="I10186" i="1" s="1"/>
  <c r="I10187" i="1" s="1"/>
  <c r="I10188" i="1" s="1"/>
  <c r="I10189" i="1" s="1"/>
  <c r="I10190" i="1" s="1"/>
  <c r="I10191" i="1" s="1"/>
  <c r="I10192" i="1" s="1"/>
  <c r="I10193" i="1" s="1"/>
  <c r="I10194" i="1" s="1"/>
  <c r="I10195" i="1" s="1"/>
  <c r="I10196" i="1" s="1"/>
  <c r="I10197" i="1" s="1"/>
  <c r="I10198" i="1" s="1"/>
  <c r="I10199" i="1" s="1"/>
  <c r="I10200" i="1" s="1"/>
  <c r="I10201" i="1" s="1"/>
  <c r="I10202" i="1" s="1"/>
  <c r="I10203" i="1" s="1"/>
  <c r="I10204" i="1" s="1"/>
  <c r="I10205" i="1" s="1"/>
  <c r="I10206" i="1" s="1"/>
  <c r="I10207" i="1" s="1"/>
  <c r="I10208" i="1" s="1"/>
  <c r="I10209" i="1" s="1"/>
  <c r="I10210" i="1" s="1"/>
  <c r="I10211" i="1" s="1"/>
  <c r="I10212" i="1" s="1"/>
  <c r="I10213" i="1" s="1"/>
  <c r="I10214" i="1" s="1"/>
  <c r="I10215" i="1" s="1"/>
  <c r="I10216" i="1" s="1"/>
  <c r="I10217" i="1" s="1"/>
  <c r="I10218" i="1" s="1"/>
  <c r="I10219" i="1" s="1"/>
  <c r="I10220" i="1" s="1"/>
  <c r="I10221" i="1" s="1"/>
  <c r="I10222" i="1" s="1"/>
  <c r="I10223" i="1" s="1"/>
  <c r="I10224" i="1" s="1"/>
  <c r="I10225" i="1" s="1"/>
  <c r="I10226" i="1" s="1"/>
  <c r="I10227" i="1" s="1"/>
  <c r="I10228" i="1" s="1"/>
  <c r="I10229" i="1" s="1"/>
  <c r="I10230" i="1" s="1"/>
  <c r="I10231" i="1" s="1"/>
  <c r="I10232" i="1" s="1"/>
  <c r="I10233" i="1" s="1"/>
  <c r="I10234" i="1" s="1"/>
  <c r="I10235" i="1" s="1"/>
  <c r="I10236" i="1" s="1"/>
  <c r="I10237" i="1" s="1"/>
  <c r="I10238" i="1" s="1"/>
  <c r="I10239" i="1" s="1"/>
  <c r="I10240" i="1" s="1"/>
  <c r="I10241" i="1" s="1"/>
  <c r="I10242" i="1" s="1"/>
  <c r="I10243" i="1" s="1"/>
  <c r="I10244" i="1" s="1"/>
  <c r="I10245" i="1" s="1"/>
  <c r="I10246" i="1" s="1"/>
  <c r="I10247" i="1" s="1"/>
  <c r="I10248" i="1" s="1"/>
  <c r="I10249" i="1" s="1"/>
  <c r="I10250" i="1" s="1"/>
  <c r="I10251" i="1" s="1"/>
  <c r="I10252" i="1" s="1"/>
  <c r="I10253" i="1" s="1"/>
  <c r="I10254" i="1" s="1"/>
  <c r="I10255" i="1" s="1"/>
  <c r="I10256" i="1" s="1"/>
  <c r="I10257" i="1" s="1"/>
  <c r="I10258" i="1" s="1"/>
  <c r="I10259" i="1" s="1"/>
  <c r="I10260" i="1" s="1"/>
  <c r="I10261" i="1" s="1"/>
  <c r="I10262" i="1" s="1"/>
  <c r="I10263" i="1" s="1"/>
  <c r="I10264" i="1" s="1"/>
  <c r="I10265" i="1" s="1"/>
  <c r="I10266" i="1" s="1"/>
  <c r="I10267" i="1" s="1"/>
  <c r="I10268" i="1" s="1"/>
  <c r="I10269" i="1" s="1"/>
  <c r="I10270" i="1" s="1"/>
  <c r="I10271" i="1" s="1"/>
  <c r="I10272" i="1" s="1"/>
  <c r="I10273" i="1" s="1"/>
  <c r="I10274" i="1" s="1"/>
  <c r="I10275" i="1" s="1"/>
  <c r="I10276" i="1" s="1"/>
  <c r="I10277" i="1" s="1"/>
  <c r="I10278" i="1" s="1"/>
  <c r="I10279" i="1" s="1"/>
  <c r="I10280" i="1" s="1"/>
  <c r="I10281" i="1" s="1"/>
  <c r="I10282" i="1" s="1"/>
  <c r="I10283" i="1" s="1"/>
  <c r="I10284" i="1" s="1"/>
  <c r="I10285" i="1" s="1"/>
  <c r="I10286" i="1" s="1"/>
  <c r="I10287" i="1" s="1"/>
  <c r="I10288" i="1" s="1"/>
  <c r="I10289" i="1" s="1"/>
  <c r="I10290" i="1" s="1"/>
  <c r="I10291" i="1" s="1"/>
  <c r="I10292" i="1" s="1"/>
  <c r="I10293" i="1" s="1"/>
  <c r="I10294" i="1" s="1"/>
  <c r="I10295" i="1" s="1"/>
  <c r="I10296" i="1" s="1"/>
  <c r="I10297" i="1" s="1"/>
  <c r="I10298" i="1" s="1"/>
  <c r="I10299" i="1" s="1"/>
  <c r="I10300" i="1" s="1"/>
  <c r="I10301" i="1" s="1"/>
  <c r="I10302" i="1" s="1"/>
  <c r="I10303" i="1" s="1"/>
  <c r="I10304" i="1" s="1"/>
  <c r="I10305" i="1" s="1"/>
  <c r="I10306" i="1" s="1"/>
  <c r="I10307" i="1" s="1"/>
  <c r="I10308" i="1" s="1"/>
  <c r="I10309" i="1" s="1"/>
  <c r="I10310" i="1" s="1"/>
  <c r="I10311" i="1" s="1"/>
  <c r="I10312" i="1" s="1"/>
  <c r="I10313" i="1" s="1"/>
  <c r="I10314" i="1" s="1"/>
  <c r="I10315" i="1" s="1"/>
  <c r="I10316" i="1" s="1"/>
  <c r="I10317" i="1" s="1"/>
  <c r="I10318" i="1" s="1"/>
  <c r="I10319" i="1" s="1"/>
  <c r="I10320" i="1" s="1"/>
  <c r="I10321" i="1" s="1"/>
  <c r="I10322" i="1" s="1"/>
  <c r="I10323" i="1" s="1"/>
  <c r="I10324" i="1" s="1"/>
  <c r="I10325" i="1" s="1"/>
  <c r="I10326" i="1" s="1"/>
  <c r="I10327" i="1" s="1"/>
  <c r="I10328" i="1" s="1"/>
  <c r="I10329" i="1" s="1"/>
  <c r="I10330" i="1" s="1"/>
  <c r="I10331" i="1" s="1"/>
  <c r="I10332" i="1" s="1"/>
  <c r="I10333" i="1" s="1"/>
  <c r="I10334" i="1" s="1"/>
  <c r="I10335" i="1" s="1"/>
  <c r="I10336" i="1" s="1"/>
  <c r="I10337" i="1" s="1"/>
  <c r="I10338" i="1" s="1"/>
  <c r="I10339" i="1" s="1"/>
  <c r="I10340" i="1" s="1"/>
  <c r="I10341" i="1" s="1"/>
  <c r="I10342" i="1" s="1"/>
  <c r="I10343" i="1" s="1"/>
  <c r="I10344" i="1" s="1"/>
  <c r="I10345" i="1" s="1"/>
  <c r="I10346" i="1" s="1"/>
  <c r="I10347" i="1" s="1"/>
  <c r="I10348" i="1" s="1"/>
  <c r="I10349" i="1" s="1"/>
  <c r="I10350" i="1" s="1"/>
  <c r="I10351" i="1" s="1"/>
  <c r="I10352" i="1" s="1"/>
  <c r="I10353" i="1" s="1"/>
  <c r="I10354" i="1" s="1"/>
  <c r="I10355" i="1" s="1"/>
  <c r="I10356" i="1" s="1"/>
  <c r="I10357" i="1" s="1"/>
  <c r="I10358" i="1" s="1"/>
  <c r="I10359" i="1" s="1"/>
  <c r="I10360" i="1" s="1"/>
  <c r="I10361" i="1" s="1"/>
  <c r="I10362" i="1" s="1"/>
  <c r="I10363" i="1" s="1"/>
  <c r="I10364" i="1" s="1"/>
  <c r="I10365" i="1" s="1"/>
  <c r="I10366" i="1" s="1"/>
  <c r="I10367" i="1" s="1"/>
  <c r="I10368" i="1" s="1"/>
  <c r="I10369" i="1" s="1"/>
  <c r="I10370" i="1" s="1"/>
  <c r="I10371" i="1" s="1"/>
  <c r="I10372" i="1" s="1"/>
  <c r="I10373" i="1" s="1"/>
  <c r="I10374" i="1" s="1"/>
  <c r="I10375" i="1" s="1"/>
  <c r="I10376" i="1" s="1"/>
  <c r="I10377" i="1" s="1"/>
  <c r="I10378" i="1" s="1"/>
  <c r="I10379" i="1" s="1"/>
  <c r="I10380" i="1" s="1"/>
  <c r="I10381" i="1" s="1"/>
  <c r="I10382" i="1" s="1"/>
  <c r="I10383" i="1" s="1"/>
  <c r="I10384" i="1" s="1"/>
  <c r="I10385" i="1" s="1"/>
  <c r="I10386" i="1" s="1"/>
  <c r="I10387" i="1" s="1"/>
  <c r="I10388" i="1" s="1"/>
  <c r="I10389" i="1" s="1"/>
  <c r="I10390" i="1" s="1"/>
  <c r="I10391" i="1" s="1"/>
  <c r="I10392" i="1" s="1"/>
  <c r="I10393" i="1" s="1"/>
  <c r="I10394" i="1" s="1"/>
  <c r="I10395" i="1" s="1"/>
  <c r="I10396" i="1" s="1"/>
  <c r="I10397" i="1" s="1"/>
  <c r="I10398" i="1" s="1"/>
  <c r="I10399" i="1" s="1"/>
  <c r="I10400" i="1" s="1"/>
  <c r="I10401" i="1" s="1"/>
  <c r="I10402" i="1" s="1"/>
  <c r="I10403" i="1" s="1"/>
  <c r="I10404" i="1" s="1"/>
  <c r="I10405" i="1" s="1"/>
  <c r="I10406" i="1" s="1"/>
  <c r="I10407" i="1" s="1"/>
  <c r="I10408" i="1" s="1"/>
  <c r="I10409" i="1" s="1"/>
  <c r="I10410" i="1" s="1"/>
  <c r="I10411" i="1" s="1"/>
  <c r="I10412" i="1" s="1"/>
  <c r="I10413" i="1" s="1"/>
  <c r="I10414" i="1" s="1"/>
  <c r="I10415" i="1" s="1"/>
  <c r="I10416" i="1" s="1"/>
  <c r="I10417" i="1" s="1"/>
  <c r="I10418" i="1" s="1"/>
  <c r="I10419" i="1" s="1"/>
  <c r="I10420" i="1" s="1"/>
  <c r="I10421" i="1" s="1"/>
  <c r="I10422" i="1" s="1"/>
  <c r="I10423" i="1" s="1"/>
  <c r="I10424" i="1" s="1"/>
  <c r="I10425" i="1" s="1"/>
  <c r="I10426" i="1" s="1"/>
  <c r="I10427" i="1" s="1"/>
  <c r="I10428" i="1" s="1"/>
  <c r="I10429" i="1" s="1"/>
  <c r="I10430" i="1" s="1"/>
  <c r="I10431" i="1" s="1"/>
  <c r="I10432" i="1" s="1"/>
  <c r="I10433" i="1" s="1"/>
  <c r="I10434" i="1" s="1"/>
  <c r="I10435" i="1" s="1"/>
  <c r="I10436" i="1" s="1"/>
  <c r="I10437" i="1" s="1"/>
  <c r="I10438" i="1" s="1"/>
  <c r="I10439" i="1" s="1"/>
  <c r="I10440" i="1" s="1"/>
  <c r="I10441" i="1" s="1"/>
  <c r="I10442" i="1" s="1"/>
  <c r="I10443" i="1" s="1"/>
  <c r="I10444" i="1" s="1"/>
  <c r="I10445" i="1" s="1"/>
  <c r="I10446" i="1" s="1"/>
  <c r="I10447" i="1" s="1"/>
  <c r="I10448" i="1" s="1"/>
  <c r="I10449" i="1" s="1"/>
  <c r="I10450" i="1" s="1"/>
  <c r="I10451" i="1" s="1"/>
  <c r="I10452" i="1" s="1"/>
  <c r="I10453" i="1" s="1"/>
  <c r="I10454" i="1" s="1"/>
  <c r="I10455" i="1" s="1"/>
  <c r="I10456" i="1" s="1"/>
  <c r="I10457" i="1" s="1"/>
  <c r="I10458" i="1" s="1"/>
  <c r="I10459" i="1" s="1"/>
  <c r="I10460" i="1" s="1"/>
  <c r="I10461" i="1" s="1"/>
  <c r="I10462" i="1" s="1"/>
  <c r="I10463" i="1" s="1"/>
  <c r="I10464" i="1" s="1"/>
  <c r="I10465" i="1" s="1"/>
  <c r="I10466" i="1" s="1"/>
  <c r="I10467" i="1" s="1"/>
  <c r="I10468" i="1" s="1"/>
  <c r="I10469" i="1" s="1"/>
  <c r="I10470" i="1" s="1"/>
  <c r="I10471" i="1" s="1"/>
  <c r="I10472" i="1" s="1"/>
  <c r="I10473" i="1" s="1"/>
  <c r="I10474" i="1" s="1"/>
  <c r="I10475" i="1" s="1"/>
  <c r="I10476" i="1" s="1"/>
  <c r="I10477" i="1" s="1"/>
  <c r="I10478" i="1" s="1"/>
  <c r="I10479" i="1" s="1"/>
  <c r="I10480" i="1" s="1"/>
  <c r="I10481" i="1" s="1"/>
  <c r="I10482" i="1" s="1"/>
  <c r="I10483" i="1" s="1"/>
  <c r="I10484" i="1" s="1"/>
  <c r="I10485" i="1" s="1"/>
  <c r="I10486" i="1" s="1"/>
  <c r="I10487" i="1" s="1"/>
  <c r="I10488" i="1" s="1"/>
  <c r="I10489" i="1" s="1"/>
  <c r="I10490" i="1" s="1"/>
  <c r="I10491" i="1" s="1"/>
  <c r="I10492" i="1" s="1"/>
  <c r="I10493" i="1" s="1"/>
  <c r="I10494" i="1" s="1"/>
  <c r="I10495" i="1" s="1"/>
  <c r="I10496" i="1" s="1"/>
  <c r="I10497" i="1" s="1"/>
  <c r="I10498" i="1" s="1"/>
  <c r="I10499" i="1" s="1"/>
  <c r="I10500" i="1" s="1"/>
  <c r="I10501" i="1" s="1"/>
  <c r="I10502" i="1" s="1"/>
  <c r="I10503" i="1" s="1"/>
  <c r="I10504" i="1" s="1"/>
  <c r="I10505" i="1" s="1"/>
  <c r="I10506" i="1" s="1"/>
  <c r="I10507" i="1" s="1"/>
  <c r="I10508" i="1" s="1"/>
  <c r="I10509" i="1" s="1"/>
  <c r="I10510" i="1" s="1"/>
  <c r="I10511" i="1" s="1"/>
  <c r="I10512" i="1" s="1"/>
  <c r="I10513" i="1" s="1"/>
  <c r="I10514" i="1" s="1"/>
  <c r="I10515" i="1" s="1"/>
  <c r="I10516" i="1" s="1"/>
  <c r="I10517" i="1" s="1"/>
  <c r="I10518" i="1" s="1"/>
  <c r="I10519" i="1" s="1"/>
  <c r="I10520" i="1" s="1"/>
  <c r="I10521" i="1" s="1"/>
  <c r="I10522" i="1" s="1"/>
  <c r="I10523" i="1" s="1"/>
  <c r="I10524" i="1" s="1"/>
  <c r="I10525" i="1" s="1"/>
  <c r="I10526" i="1" s="1"/>
  <c r="I10527" i="1" s="1"/>
  <c r="I10528" i="1" s="1"/>
  <c r="I10529" i="1" s="1"/>
  <c r="I10530" i="1" s="1"/>
  <c r="I10531" i="1" s="1"/>
  <c r="I10532" i="1" s="1"/>
  <c r="I10533" i="1" s="1"/>
  <c r="I10534" i="1" s="1"/>
  <c r="I10535" i="1" s="1"/>
  <c r="I10536" i="1" s="1"/>
  <c r="I10537" i="1" s="1"/>
  <c r="I10538" i="1" s="1"/>
  <c r="I10539" i="1" s="1"/>
  <c r="I10540" i="1" s="1"/>
  <c r="I10541" i="1" s="1"/>
  <c r="I10542" i="1" s="1"/>
  <c r="I10543" i="1" s="1"/>
  <c r="I10544" i="1" s="1"/>
  <c r="I10545" i="1" s="1"/>
  <c r="I10546" i="1" s="1"/>
  <c r="I10547" i="1" s="1"/>
  <c r="I10548" i="1" s="1"/>
  <c r="I10549" i="1" s="1"/>
  <c r="I10550" i="1" s="1"/>
  <c r="I10551" i="1" s="1"/>
  <c r="I10552" i="1" s="1"/>
  <c r="I10553" i="1" s="1"/>
  <c r="I10554" i="1" s="1"/>
  <c r="I10555" i="1" s="1"/>
  <c r="I10556" i="1" s="1"/>
  <c r="I10557" i="1" s="1"/>
  <c r="I10558" i="1" s="1"/>
  <c r="I10559" i="1" s="1"/>
  <c r="I10560" i="1" s="1"/>
  <c r="I10561" i="1" s="1"/>
  <c r="I10562" i="1" s="1"/>
  <c r="I10563" i="1" s="1"/>
  <c r="I10564" i="1" s="1"/>
  <c r="I10565" i="1" s="1"/>
  <c r="I10566" i="1" s="1"/>
  <c r="I10567" i="1" s="1"/>
  <c r="I10568" i="1" s="1"/>
  <c r="I10569" i="1" s="1"/>
  <c r="I10570" i="1" s="1"/>
  <c r="I10571" i="1" s="1"/>
  <c r="I10572" i="1" s="1"/>
  <c r="I10573" i="1" s="1"/>
  <c r="I10574" i="1" s="1"/>
  <c r="I10575" i="1" s="1"/>
  <c r="I10576" i="1" s="1"/>
  <c r="I10577" i="1" s="1"/>
  <c r="I10578" i="1" s="1"/>
  <c r="I10579" i="1" s="1"/>
  <c r="I10580" i="1" s="1"/>
  <c r="I10581" i="1" s="1"/>
  <c r="I10582" i="1" s="1"/>
  <c r="I10583" i="1" s="1"/>
  <c r="I10584" i="1" s="1"/>
  <c r="I10585" i="1" s="1"/>
  <c r="I10586" i="1" s="1"/>
  <c r="I10587" i="1" s="1"/>
  <c r="I10588" i="1" s="1"/>
  <c r="I10589" i="1" s="1"/>
  <c r="I10590" i="1" s="1"/>
  <c r="I10591" i="1" s="1"/>
  <c r="I10592" i="1" s="1"/>
  <c r="I10593" i="1" s="1"/>
  <c r="I10594" i="1" s="1"/>
  <c r="I10595" i="1" s="1"/>
  <c r="I10596" i="1" s="1"/>
  <c r="I10597" i="1" s="1"/>
  <c r="I10598" i="1" s="1"/>
  <c r="I10599" i="1" s="1"/>
  <c r="I10600" i="1" s="1"/>
  <c r="I10601" i="1" s="1"/>
  <c r="I10602" i="1" s="1"/>
  <c r="I10603" i="1" s="1"/>
  <c r="I10604" i="1" s="1"/>
  <c r="I10605" i="1" s="1"/>
  <c r="I10606" i="1" s="1"/>
  <c r="I10607" i="1" s="1"/>
  <c r="I10608" i="1" s="1"/>
  <c r="I10609" i="1" s="1"/>
  <c r="I10610" i="1" s="1"/>
  <c r="I10611" i="1" s="1"/>
  <c r="I10612" i="1" s="1"/>
  <c r="I10613" i="1" s="1"/>
  <c r="I10614" i="1" s="1"/>
  <c r="I10615" i="1" s="1"/>
  <c r="I10616" i="1" s="1"/>
  <c r="I10617" i="1" s="1"/>
  <c r="I10618" i="1" s="1"/>
  <c r="I10619" i="1" s="1"/>
  <c r="I10620" i="1" s="1"/>
  <c r="I10621" i="1" s="1"/>
  <c r="I10622" i="1" s="1"/>
  <c r="I10623" i="1" s="1"/>
  <c r="I10624" i="1" s="1"/>
  <c r="I10625" i="1" s="1"/>
  <c r="I10626" i="1" s="1"/>
  <c r="I10627" i="1" s="1"/>
  <c r="I10628" i="1" s="1"/>
  <c r="I10629" i="1" s="1"/>
  <c r="I10630" i="1" s="1"/>
  <c r="I10631" i="1" s="1"/>
  <c r="I10632" i="1" s="1"/>
  <c r="I10633" i="1" s="1"/>
  <c r="I10634" i="1" s="1"/>
  <c r="I10635" i="1" s="1"/>
  <c r="I10636" i="1" s="1"/>
  <c r="I10637" i="1" s="1"/>
  <c r="I10638" i="1" s="1"/>
  <c r="I10639" i="1" s="1"/>
  <c r="I10640" i="1" s="1"/>
  <c r="I10641" i="1" s="1"/>
  <c r="I10642" i="1" s="1"/>
  <c r="I10643" i="1" s="1"/>
  <c r="I10644" i="1" s="1"/>
  <c r="I10645" i="1" s="1"/>
  <c r="I10646" i="1" s="1"/>
  <c r="I10647" i="1" s="1"/>
  <c r="I10648" i="1" s="1"/>
  <c r="I10649" i="1" s="1"/>
  <c r="I10650" i="1" s="1"/>
  <c r="I10651" i="1" s="1"/>
  <c r="I10652" i="1" s="1"/>
  <c r="I10653" i="1" s="1"/>
  <c r="I10654" i="1" s="1"/>
  <c r="I10655" i="1" s="1"/>
  <c r="I10656" i="1" s="1"/>
  <c r="I10657" i="1" s="1"/>
  <c r="I10658" i="1" s="1"/>
  <c r="I10659" i="1" s="1"/>
  <c r="I10660" i="1" s="1"/>
  <c r="I10661" i="1" s="1"/>
  <c r="I10662" i="1" s="1"/>
  <c r="I10663" i="1" s="1"/>
  <c r="I10664" i="1" s="1"/>
  <c r="I10665" i="1" s="1"/>
  <c r="I10666" i="1" s="1"/>
  <c r="I10667" i="1" s="1"/>
  <c r="I10668" i="1" s="1"/>
  <c r="I10669" i="1" s="1"/>
  <c r="I10670" i="1" s="1"/>
  <c r="I10671" i="1" s="1"/>
  <c r="I10672" i="1" s="1"/>
  <c r="I10673" i="1" s="1"/>
  <c r="I10674" i="1" s="1"/>
  <c r="I10675" i="1" s="1"/>
  <c r="I10676" i="1" s="1"/>
  <c r="I10677" i="1" s="1"/>
  <c r="I10678" i="1" s="1"/>
  <c r="I10679" i="1" s="1"/>
  <c r="I10680" i="1" s="1"/>
  <c r="I10681" i="1" s="1"/>
  <c r="I10682" i="1" s="1"/>
  <c r="I10683" i="1" s="1"/>
  <c r="I10684" i="1" s="1"/>
  <c r="I10685" i="1" s="1"/>
  <c r="I10686" i="1" s="1"/>
  <c r="I10687" i="1" s="1"/>
  <c r="I10688" i="1" s="1"/>
  <c r="I10689" i="1" s="1"/>
  <c r="I10690" i="1" s="1"/>
  <c r="I10691" i="1" s="1"/>
  <c r="I10692" i="1" s="1"/>
  <c r="I10693" i="1" s="1"/>
  <c r="I10694" i="1" s="1"/>
  <c r="I10695" i="1" s="1"/>
  <c r="I10696" i="1" s="1"/>
  <c r="I10697" i="1" s="1"/>
  <c r="I10698" i="1" s="1"/>
  <c r="I10699" i="1" s="1"/>
  <c r="I10700" i="1" s="1"/>
  <c r="I10701" i="1" s="1"/>
  <c r="I10702" i="1" s="1"/>
  <c r="I10703" i="1" s="1"/>
  <c r="I10704" i="1" s="1"/>
  <c r="I10705" i="1" s="1"/>
  <c r="I10706" i="1" s="1"/>
  <c r="I10707" i="1" s="1"/>
  <c r="I10708" i="1" s="1"/>
  <c r="I10709" i="1" s="1"/>
  <c r="I10710" i="1" s="1"/>
  <c r="I10711" i="1" s="1"/>
  <c r="I10712" i="1" s="1"/>
  <c r="I10713" i="1" s="1"/>
  <c r="I10714" i="1" s="1"/>
  <c r="I10715" i="1" s="1"/>
  <c r="I10716" i="1" s="1"/>
  <c r="I10717" i="1" s="1"/>
  <c r="I10718" i="1" s="1"/>
  <c r="I10719" i="1" s="1"/>
  <c r="I10720" i="1" s="1"/>
  <c r="I10721" i="1" s="1"/>
  <c r="I10722" i="1" s="1"/>
  <c r="I10723" i="1" s="1"/>
  <c r="I10724" i="1" s="1"/>
  <c r="I10725" i="1" s="1"/>
  <c r="I10726" i="1" s="1"/>
  <c r="I10727" i="1" s="1"/>
  <c r="I10728" i="1" s="1"/>
  <c r="I10729" i="1" s="1"/>
  <c r="I10730" i="1" s="1"/>
  <c r="I10731" i="1" s="1"/>
  <c r="I10732" i="1" s="1"/>
  <c r="I10733" i="1" s="1"/>
  <c r="I10734" i="1" s="1"/>
  <c r="I10735" i="1" s="1"/>
  <c r="I10736" i="1" s="1"/>
  <c r="I10737" i="1" s="1"/>
  <c r="I10738" i="1" s="1"/>
  <c r="I10739" i="1" s="1"/>
  <c r="I10740" i="1" s="1"/>
  <c r="I10741" i="1" s="1"/>
  <c r="I10742" i="1" s="1"/>
  <c r="I10743" i="1" s="1"/>
  <c r="I10744" i="1" s="1"/>
  <c r="I10745" i="1" s="1"/>
  <c r="I10746" i="1" s="1"/>
  <c r="I10747" i="1" s="1"/>
  <c r="I10748" i="1" s="1"/>
  <c r="I10749" i="1" s="1"/>
  <c r="I10750" i="1" s="1"/>
  <c r="I10751" i="1" s="1"/>
  <c r="I10752" i="1" s="1"/>
  <c r="I10753" i="1" s="1"/>
  <c r="I10754" i="1" s="1"/>
  <c r="I10755" i="1" s="1"/>
  <c r="I10756" i="1" s="1"/>
  <c r="I10757" i="1" s="1"/>
  <c r="I10758" i="1" s="1"/>
  <c r="I10759" i="1" s="1"/>
  <c r="I10760" i="1" s="1"/>
  <c r="I10761" i="1" s="1"/>
  <c r="I10762" i="1" s="1"/>
  <c r="I10763" i="1" s="1"/>
  <c r="I10764" i="1" s="1"/>
  <c r="I10765" i="1" s="1"/>
  <c r="I10766" i="1" s="1"/>
  <c r="I10767" i="1" s="1"/>
  <c r="I10768" i="1" s="1"/>
  <c r="I10769" i="1" s="1"/>
  <c r="I10770" i="1" s="1"/>
  <c r="I10771" i="1" s="1"/>
  <c r="I10772" i="1" s="1"/>
  <c r="I10773" i="1" s="1"/>
  <c r="I10774" i="1" s="1"/>
  <c r="I10775" i="1" s="1"/>
  <c r="I10776" i="1" s="1"/>
  <c r="I10777" i="1" s="1"/>
  <c r="I10778" i="1" s="1"/>
  <c r="I10779" i="1" s="1"/>
  <c r="I10780" i="1" s="1"/>
  <c r="I10781" i="1" s="1"/>
  <c r="I10782" i="1" s="1"/>
  <c r="I10783" i="1" s="1"/>
  <c r="I10784" i="1" s="1"/>
  <c r="I10785" i="1" s="1"/>
  <c r="I10786" i="1" s="1"/>
  <c r="I10787" i="1" s="1"/>
  <c r="I10788" i="1" s="1"/>
  <c r="I10789" i="1" s="1"/>
  <c r="I10790" i="1" s="1"/>
  <c r="I10791" i="1" s="1"/>
  <c r="I10792" i="1" s="1"/>
  <c r="I10793" i="1" s="1"/>
  <c r="I10794" i="1" s="1"/>
  <c r="I10795" i="1" s="1"/>
  <c r="I10796" i="1" s="1"/>
  <c r="I10797" i="1" s="1"/>
  <c r="I10798" i="1" s="1"/>
  <c r="I10799" i="1" s="1"/>
  <c r="I10800" i="1" s="1"/>
  <c r="I10801" i="1" s="1"/>
  <c r="I10802" i="1" s="1"/>
  <c r="I10803" i="1" s="1"/>
  <c r="I10804" i="1" s="1"/>
  <c r="I10805" i="1" s="1"/>
  <c r="I10806" i="1" s="1"/>
  <c r="I10807" i="1" s="1"/>
  <c r="I10808" i="1" s="1"/>
  <c r="I10809" i="1" s="1"/>
  <c r="I10810" i="1" s="1"/>
  <c r="I10811" i="1" s="1"/>
  <c r="I10812" i="1" s="1"/>
  <c r="I10813" i="1" s="1"/>
  <c r="I10814" i="1" s="1"/>
  <c r="I10815" i="1" s="1"/>
  <c r="I10816" i="1" s="1"/>
  <c r="I10817" i="1" s="1"/>
  <c r="I10818" i="1" s="1"/>
  <c r="I10819" i="1" s="1"/>
  <c r="I10820" i="1" s="1"/>
  <c r="I10821" i="1" s="1"/>
  <c r="I10822" i="1" s="1"/>
  <c r="I10823" i="1" s="1"/>
  <c r="I10824" i="1" s="1"/>
  <c r="I10825" i="1" s="1"/>
  <c r="I10826" i="1" s="1"/>
  <c r="I10827" i="1" s="1"/>
  <c r="I10828" i="1" s="1"/>
  <c r="I10829" i="1" s="1"/>
  <c r="I10830" i="1" s="1"/>
  <c r="I10831" i="1" s="1"/>
  <c r="I10832" i="1" s="1"/>
  <c r="I10833" i="1" s="1"/>
  <c r="I10834" i="1" s="1"/>
  <c r="I10835" i="1" s="1"/>
  <c r="I10836" i="1" s="1"/>
  <c r="I10837" i="1" s="1"/>
  <c r="I10838" i="1" s="1"/>
  <c r="I10839" i="1" s="1"/>
  <c r="I10840" i="1" s="1"/>
  <c r="I10841" i="1" s="1"/>
  <c r="I10842" i="1" s="1"/>
  <c r="I10843" i="1" s="1"/>
  <c r="I10844" i="1" s="1"/>
  <c r="I10845" i="1" s="1"/>
  <c r="I10846" i="1" s="1"/>
  <c r="I10847" i="1" s="1"/>
  <c r="I10848" i="1" s="1"/>
  <c r="I10849" i="1" s="1"/>
  <c r="I10850" i="1" s="1"/>
  <c r="I10851" i="1" s="1"/>
  <c r="I10852" i="1" s="1"/>
  <c r="I10853" i="1" s="1"/>
  <c r="I10854" i="1" s="1"/>
  <c r="I10855" i="1" s="1"/>
  <c r="I10856" i="1" s="1"/>
  <c r="I10857" i="1" s="1"/>
  <c r="I10858" i="1" s="1"/>
  <c r="I10859" i="1" s="1"/>
  <c r="I10860" i="1" s="1"/>
  <c r="I10861" i="1" s="1"/>
  <c r="I10862" i="1" s="1"/>
  <c r="I10863" i="1" s="1"/>
  <c r="I10864" i="1" s="1"/>
  <c r="I10865" i="1" s="1"/>
  <c r="I10866" i="1" s="1"/>
  <c r="I10867" i="1" s="1"/>
  <c r="I10868" i="1" s="1"/>
  <c r="I10869" i="1" s="1"/>
  <c r="I10870" i="1" s="1"/>
  <c r="I10871" i="1" s="1"/>
  <c r="I10872" i="1" s="1"/>
  <c r="I10873" i="1" s="1"/>
  <c r="I10874" i="1" s="1"/>
  <c r="I10875" i="1" s="1"/>
  <c r="I10876" i="1" s="1"/>
  <c r="I10877" i="1" s="1"/>
  <c r="I10878" i="1" s="1"/>
  <c r="I10879" i="1" s="1"/>
  <c r="I10880" i="1" s="1"/>
  <c r="I10881" i="1" s="1"/>
  <c r="I10882" i="1" s="1"/>
  <c r="I10883" i="1" s="1"/>
  <c r="I10884" i="1" s="1"/>
  <c r="I10885" i="1" s="1"/>
  <c r="I10886" i="1" s="1"/>
  <c r="I10887" i="1" s="1"/>
  <c r="I10888" i="1" s="1"/>
  <c r="I10889" i="1" s="1"/>
  <c r="I10890" i="1" s="1"/>
  <c r="I10891" i="1" s="1"/>
  <c r="I10892" i="1" s="1"/>
  <c r="I10893" i="1" s="1"/>
  <c r="I10894" i="1" s="1"/>
  <c r="I10895" i="1" s="1"/>
  <c r="I10896" i="1" s="1"/>
  <c r="I10897" i="1" s="1"/>
  <c r="I10898" i="1" s="1"/>
  <c r="I10899" i="1" s="1"/>
  <c r="I10900" i="1" s="1"/>
  <c r="I10901" i="1" s="1"/>
  <c r="I10902" i="1" s="1"/>
  <c r="I10903" i="1" s="1"/>
  <c r="I10904" i="1" s="1"/>
  <c r="I10905" i="1" s="1"/>
  <c r="I10906" i="1" s="1"/>
  <c r="I10907" i="1" s="1"/>
  <c r="I10908" i="1" s="1"/>
  <c r="I10909" i="1" s="1"/>
  <c r="I10910" i="1" s="1"/>
  <c r="I10911" i="1" s="1"/>
  <c r="I10912" i="1" s="1"/>
  <c r="I10913" i="1" s="1"/>
  <c r="I10914" i="1" s="1"/>
  <c r="I10915" i="1" s="1"/>
  <c r="I10916" i="1" s="1"/>
  <c r="I10917" i="1" s="1"/>
  <c r="I10918" i="1" s="1"/>
  <c r="I10919" i="1" s="1"/>
  <c r="I10920" i="1" s="1"/>
  <c r="I10921" i="1" s="1"/>
  <c r="I10922" i="1" s="1"/>
  <c r="I10923" i="1" s="1"/>
  <c r="I10924" i="1" s="1"/>
  <c r="I10925" i="1" s="1"/>
  <c r="I10926" i="1" s="1"/>
  <c r="I10927" i="1" s="1"/>
  <c r="I10928" i="1" s="1"/>
  <c r="I10929" i="1" s="1"/>
  <c r="I10930" i="1" s="1"/>
  <c r="I10931" i="1" s="1"/>
  <c r="I10932" i="1" s="1"/>
  <c r="I10933" i="1" s="1"/>
  <c r="I10934" i="1" s="1"/>
  <c r="I10935" i="1" s="1"/>
  <c r="I10936" i="1" s="1"/>
  <c r="I10937" i="1" s="1"/>
  <c r="I10938" i="1" s="1"/>
  <c r="I10939" i="1" s="1"/>
  <c r="I10940" i="1" s="1"/>
  <c r="I10941" i="1" s="1"/>
  <c r="I10942" i="1" s="1"/>
  <c r="I10943" i="1" s="1"/>
  <c r="I10944" i="1" s="1"/>
  <c r="I10945" i="1" s="1"/>
  <c r="I10946" i="1" s="1"/>
  <c r="I10947" i="1" s="1"/>
  <c r="I10948" i="1" s="1"/>
  <c r="I10949" i="1" s="1"/>
  <c r="I10950" i="1" s="1"/>
  <c r="I10951" i="1" s="1"/>
  <c r="I10952" i="1" s="1"/>
  <c r="I10953" i="1" s="1"/>
  <c r="I10954" i="1" s="1"/>
  <c r="I10955" i="1" s="1"/>
  <c r="I10956" i="1" s="1"/>
  <c r="I10957" i="1" s="1"/>
  <c r="I10958" i="1" s="1"/>
  <c r="I10959" i="1" s="1"/>
  <c r="I10960" i="1" s="1"/>
  <c r="I10961" i="1" s="1"/>
  <c r="I10962" i="1" s="1"/>
  <c r="I10963" i="1" s="1"/>
  <c r="I10964" i="1" s="1"/>
  <c r="I10965" i="1" s="1"/>
  <c r="I10966" i="1" s="1"/>
  <c r="I10967" i="1" s="1"/>
  <c r="I10968" i="1" s="1"/>
  <c r="I10969" i="1" s="1"/>
  <c r="I10970" i="1" s="1"/>
  <c r="I10971" i="1" s="1"/>
  <c r="I10972" i="1" s="1"/>
  <c r="I10973" i="1" s="1"/>
  <c r="I10974" i="1" s="1"/>
  <c r="I10975" i="1" s="1"/>
  <c r="I10976" i="1" s="1"/>
  <c r="I10977" i="1" s="1"/>
  <c r="I10978" i="1" s="1"/>
  <c r="I10979" i="1" s="1"/>
  <c r="I10980" i="1" s="1"/>
  <c r="I10981" i="1" s="1"/>
  <c r="I10982" i="1" s="1"/>
  <c r="I10983" i="1" s="1"/>
  <c r="I10984" i="1" s="1"/>
  <c r="I10985" i="1" s="1"/>
  <c r="I10986" i="1" s="1"/>
  <c r="I10987" i="1" s="1"/>
  <c r="I10988" i="1" s="1"/>
  <c r="I10989" i="1" s="1"/>
  <c r="I10990" i="1" s="1"/>
  <c r="I10991" i="1" s="1"/>
  <c r="I10992" i="1" s="1"/>
  <c r="I10993" i="1" s="1"/>
  <c r="I10994" i="1" s="1"/>
  <c r="I10995" i="1" s="1"/>
  <c r="I10996" i="1" s="1"/>
  <c r="I10997" i="1" s="1"/>
  <c r="I10998" i="1" s="1"/>
  <c r="I10999" i="1" s="1"/>
  <c r="I11000" i="1" s="1"/>
  <c r="I11001" i="1" s="1"/>
  <c r="I11002" i="1" s="1"/>
  <c r="I11003" i="1" s="1"/>
  <c r="I11004" i="1" s="1"/>
  <c r="I11005" i="1" s="1"/>
  <c r="I11006" i="1" s="1"/>
  <c r="I11007" i="1" s="1"/>
  <c r="I11008" i="1" s="1"/>
  <c r="I11009" i="1" s="1"/>
  <c r="I11010" i="1" s="1"/>
  <c r="I11011" i="1" s="1"/>
  <c r="I11012" i="1" s="1"/>
  <c r="I11013" i="1" s="1"/>
  <c r="I11014" i="1" s="1"/>
  <c r="I11015" i="1" s="1"/>
  <c r="I11016" i="1" s="1"/>
  <c r="I11017" i="1" s="1"/>
  <c r="I11018" i="1" s="1"/>
  <c r="I11019" i="1" s="1"/>
  <c r="I11020" i="1" s="1"/>
  <c r="I11021" i="1" s="1"/>
  <c r="I11022" i="1" s="1"/>
  <c r="I11023" i="1" s="1"/>
  <c r="I11024" i="1" s="1"/>
  <c r="I11025" i="1" s="1"/>
  <c r="I11026" i="1" s="1"/>
  <c r="I11027" i="1" s="1"/>
  <c r="I11028" i="1" s="1"/>
  <c r="I11029" i="1" s="1"/>
  <c r="I11030" i="1" s="1"/>
  <c r="I11031" i="1" s="1"/>
  <c r="I11032" i="1" s="1"/>
  <c r="I11033" i="1" s="1"/>
  <c r="I11034" i="1" s="1"/>
  <c r="I11035" i="1" s="1"/>
  <c r="I11036" i="1" s="1"/>
  <c r="I11037" i="1" s="1"/>
  <c r="I11038" i="1" s="1"/>
  <c r="I11039" i="1" s="1"/>
  <c r="I11040" i="1" s="1"/>
  <c r="I11041" i="1" s="1"/>
  <c r="I11042" i="1" s="1"/>
  <c r="I11043" i="1" s="1"/>
  <c r="I11044" i="1" s="1"/>
  <c r="I11045" i="1" s="1"/>
  <c r="I11046" i="1" s="1"/>
  <c r="I11047" i="1" s="1"/>
  <c r="I11048" i="1" s="1"/>
  <c r="I11049" i="1" s="1"/>
  <c r="I11050" i="1" s="1"/>
  <c r="I11051" i="1" s="1"/>
  <c r="I11052" i="1" s="1"/>
  <c r="I11053" i="1" s="1"/>
  <c r="I11054" i="1" s="1"/>
  <c r="I11055" i="1" s="1"/>
  <c r="I11056" i="1" s="1"/>
  <c r="I11057" i="1" s="1"/>
  <c r="I11058" i="1" s="1"/>
  <c r="I11059" i="1" s="1"/>
  <c r="I11060" i="1" s="1"/>
  <c r="I11061" i="1" s="1"/>
  <c r="I11062" i="1" s="1"/>
  <c r="I11063" i="1" s="1"/>
  <c r="I11064" i="1" s="1"/>
  <c r="I11065" i="1" s="1"/>
  <c r="I11066" i="1" s="1"/>
  <c r="I11067" i="1" s="1"/>
  <c r="I11068" i="1" s="1"/>
  <c r="I11069" i="1" s="1"/>
  <c r="I11070" i="1" s="1"/>
  <c r="I11071" i="1" s="1"/>
  <c r="I11072" i="1" s="1"/>
  <c r="I11073" i="1" s="1"/>
  <c r="I11074" i="1" s="1"/>
  <c r="I11075" i="1" s="1"/>
  <c r="I11076" i="1" s="1"/>
  <c r="I11077" i="1" s="1"/>
  <c r="I11078" i="1" s="1"/>
  <c r="I11079" i="1" s="1"/>
  <c r="I11080" i="1" s="1"/>
  <c r="I11081" i="1" s="1"/>
  <c r="I11082" i="1" s="1"/>
  <c r="I11083" i="1" s="1"/>
  <c r="I11084" i="1" s="1"/>
  <c r="I11085" i="1" s="1"/>
  <c r="I11086" i="1" s="1"/>
  <c r="I11087" i="1" s="1"/>
  <c r="I11088" i="1" s="1"/>
  <c r="I11089" i="1" s="1"/>
  <c r="I11090" i="1" s="1"/>
  <c r="I11091" i="1" s="1"/>
  <c r="I11092" i="1" s="1"/>
  <c r="I11093" i="1" s="1"/>
  <c r="I11094" i="1" s="1"/>
  <c r="I11095" i="1" s="1"/>
  <c r="I11096" i="1" s="1"/>
  <c r="I11097" i="1" s="1"/>
  <c r="I11098" i="1" s="1"/>
  <c r="I11099" i="1" s="1"/>
  <c r="I11100" i="1" s="1"/>
  <c r="I11101" i="1" s="1"/>
  <c r="I11102" i="1" s="1"/>
  <c r="I11103" i="1" s="1"/>
  <c r="I11104" i="1" s="1"/>
  <c r="I11105" i="1" s="1"/>
  <c r="I11106" i="1" s="1"/>
  <c r="I11107" i="1" s="1"/>
  <c r="I11108" i="1" s="1"/>
  <c r="I11109" i="1" s="1"/>
  <c r="I11110" i="1" s="1"/>
  <c r="I11111" i="1" s="1"/>
  <c r="I11112" i="1" s="1"/>
  <c r="I11113" i="1" s="1"/>
  <c r="I11114" i="1" s="1"/>
  <c r="I11115" i="1" s="1"/>
  <c r="I11116" i="1" s="1"/>
  <c r="I11117" i="1" s="1"/>
  <c r="I11118" i="1" s="1"/>
  <c r="I11119" i="1" s="1"/>
  <c r="I11120" i="1" s="1"/>
  <c r="I11121" i="1" s="1"/>
  <c r="I11122" i="1" s="1"/>
  <c r="I11123" i="1" s="1"/>
  <c r="I11124" i="1" s="1"/>
  <c r="I11125" i="1" s="1"/>
  <c r="I11126" i="1" s="1"/>
  <c r="I11127" i="1" s="1"/>
  <c r="I11128" i="1" s="1"/>
  <c r="I11129" i="1" s="1"/>
  <c r="I11130" i="1" s="1"/>
  <c r="I11131" i="1" s="1"/>
  <c r="I11132" i="1" s="1"/>
  <c r="I11133" i="1" s="1"/>
  <c r="I11134" i="1" s="1"/>
  <c r="I11135" i="1" s="1"/>
  <c r="I11136" i="1" s="1"/>
  <c r="I11137" i="1" s="1"/>
  <c r="I11138" i="1" s="1"/>
  <c r="I11139" i="1" s="1"/>
  <c r="I11140" i="1" s="1"/>
  <c r="I11141" i="1" s="1"/>
  <c r="I11142" i="1" s="1"/>
  <c r="I11143" i="1" s="1"/>
  <c r="I11144" i="1" s="1"/>
  <c r="I11145" i="1" s="1"/>
  <c r="I11146" i="1" s="1"/>
  <c r="I11147" i="1" s="1"/>
  <c r="I11148" i="1" s="1"/>
  <c r="I11149" i="1" s="1"/>
  <c r="I11150" i="1" s="1"/>
  <c r="I11151" i="1" s="1"/>
  <c r="I11152" i="1" s="1"/>
  <c r="I11153" i="1" s="1"/>
  <c r="I11154" i="1" s="1"/>
  <c r="I11155" i="1" s="1"/>
  <c r="I11156" i="1" s="1"/>
  <c r="I11157" i="1" s="1"/>
  <c r="I11158" i="1" s="1"/>
  <c r="I11159" i="1" s="1"/>
  <c r="I11160" i="1" s="1"/>
  <c r="I11161" i="1" s="1"/>
  <c r="I11162" i="1" s="1"/>
  <c r="I11163" i="1" s="1"/>
  <c r="I11164" i="1" s="1"/>
  <c r="I11165" i="1" s="1"/>
  <c r="I11166" i="1" s="1"/>
  <c r="I11167" i="1" s="1"/>
  <c r="I11168" i="1" s="1"/>
  <c r="I11169" i="1" s="1"/>
  <c r="I11170" i="1" s="1"/>
  <c r="I11171" i="1" s="1"/>
  <c r="I11172" i="1" s="1"/>
  <c r="I11173" i="1" s="1"/>
  <c r="I11174" i="1" s="1"/>
  <c r="I11175" i="1" s="1"/>
  <c r="I11176" i="1" s="1"/>
  <c r="I11177" i="1" s="1"/>
  <c r="I11178" i="1" s="1"/>
  <c r="I11179" i="1" s="1"/>
  <c r="I11180" i="1" s="1"/>
  <c r="I11181" i="1" s="1"/>
  <c r="I11182" i="1" s="1"/>
  <c r="I11183" i="1" s="1"/>
  <c r="I11184" i="1" s="1"/>
  <c r="I11185" i="1" s="1"/>
  <c r="I11186" i="1" s="1"/>
  <c r="I11187" i="1" s="1"/>
  <c r="I11188" i="1" s="1"/>
  <c r="I11189" i="1" s="1"/>
  <c r="I11190" i="1" s="1"/>
  <c r="I11191" i="1" s="1"/>
  <c r="I11192" i="1" s="1"/>
  <c r="I11193" i="1" s="1"/>
  <c r="I11194" i="1" s="1"/>
  <c r="I11195" i="1" s="1"/>
  <c r="I11196" i="1" s="1"/>
  <c r="I11197" i="1" s="1"/>
  <c r="I11198" i="1" s="1"/>
  <c r="I11199" i="1" s="1"/>
  <c r="I11200" i="1" s="1"/>
  <c r="I11201" i="1" s="1"/>
  <c r="I11202" i="1" s="1"/>
  <c r="I11203" i="1" s="1"/>
  <c r="I11204" i="1" s="1"/>
  <c r="I11205" i="1" s="1"/>
  <c r="I11206" i="1" s="1"/>
  <c r="I11207" i="1" s="1"/>
  <c r="I11208" i="1" s="1"/>
  <c r="I11209" i="1" s="1"/>
  <c r="I11210" i="1" s="1"/>
  <c r="I11211" i="1" s="1"/>
  <c r="I11212" i="1" s="1"/>
  <c r="I11213" i="1" s="1"/>
  <c r="I11214" i="1" s="1"/>
  <c r="I11215" i="1" s="1"/>
  <c r="I11216" i="1" s="1"/>
  <c r="I11217" i="1" s="1"/>
  <c r="I11218" i="1" s="1"/>
  <c r="I11219" i="1" s="1"/>
  <c r="I11220" i="1" s="1"/>
  <c r="I11221" i="1" s="1"/>
  <c r="I11222" i="1" s="1"/>
  <c r="I11223" i="1" s="1"/>
  <c r="I11224" i="1" s="1"/>
  <c r="I11225" i="1" s="1"/>
  <c r="I11226" i="1" s="1"/>
  <c r="I11227" i="1" s="1"/>
  <c r="I11228" i="1" s="1"/>
  <c r="I11229" i="1" s="1"/>
  <c r="I11230" i="1" s="1"/>
  <c r="I11231" i="1" s="1"/>
  <c r="I11232" i="1" s="1"/>
  <c r="I11233" i="1" s="1"/>
  <c r="I11234" i="1" s="1"/>
  <c r="I11235" i="1" s="1"/>
  <c r="I11236" i="1" s="1"/>
  <c r="I11237" i="1" s="1"/>
  <c r="I11238" i="1" s="1"/>
  <c r="I11239" i="1" s="1"/>
  <c r="I11240" i="1" s="1"/>
  <c r="I11241" i="1" s="1"/>
  <c r="I11242" i="1" s="1"/>
  <c r="I11243" i="1" s="1"/>
  <c r="I11244" i="1" s="1"/>
  <c r="I11245" i="1" s="1"/>
  <c r="I11246" i="1" s="1"/>
  <c r="I11247" i="1" s="1"/>
  <c r="I11248" i="1" s="1"/>
  <c r="I11249" i="1" s="1"/>
  <c r="I11250" i="1" s="1"/>
  <c r="I11251" i="1" s="1"/>
  <c r="I11252" i="1" s="1"/>
  <c r="I11253" i="1" s="1"/>
  <c r="I11254" i="1" s="1"/>
  <c r="I11255" i="1" s="1"/>
  <c r="I11256" i="1" s="1"/>
  <c r="I11257" i="1" s="1"/>
  <c r="I11258" i="1" s="1"/>
  <c r="I11259" i="1" s="1"/>
  <c r="I11260" i="1" s="1"/>
  <c r="I11261" i="1" s="1"/>
  <c r="I11262" i="1" s="1"/>
  <c r="I11263" i="1" s="1"/>
  <c r="I11264" i="1" s="1"/>
  <c r="I11265" i="1" s="1"/>
  <c r="I11266" i="1" s="1"/>
  <c r="I11267" i="1" s="1"/>
  <c r="I11268" i="1" s="1"/>
  <c r="I11269" i="1" s="1"/>
  <c r="I11270" i="1" s="1"/>
  <c r="I11271" i="1" s="1"/>
  <c r="I11272" i="1" s="1"/>
  <c r="I11273" i="1" s="1"/>
  <c r="I11274" i="1" s="1"/>
  <c r="I11275" i="1" s="1"/>
  <c r="I11276" i="1" s="1"/>
  <c r="I11277" i="1" s="1"/>
  <c r="I11278" i="1" s="1"/>
  <c r="I11279" i="1" s="1"/>
  <c r="I11280" i="1" s="1"/>
  <c r="I11281" i="1" s="1"/>
  <c r="I11282" i="1" s="1"/>
  <c r="I11283" i="1" s="1"/>
  <c r="I11284" i="1" s="1"/>
  <c r="I11285" i="1" s="1"/>
  <c r="I11286" i="1" s="1"/>
  <c r="I11287" i="1" s="1"/>
  <c r="I11288" i="1" s="1"/>
  <c r="I11289" i="1" s="1"/>
  <c r="I11290" i="1" s="1"/>
  <c r="I11291" i="1" s="1"/>
  <c r="I11292" i="1" s="1"/>
  <c r="I11293" i="1" s="1"/>
  <c r="I11294" i="1" s="1"/>
  <c r="I11295" i="1" s="1"/>
  <c r="I11296" i="1" s="1"/>
  <c r="I11297" i="1" s="1"/>
  <c r="I11298" i="1" s="1"/>
  <c r="I11299" i="1" s="1"/>
  <c r="I11300" i="1" s="1"/>
  <c r="I11301" i="1" s="1"/>
  <c r="I11302" i="1" s="1"/>
  <c r="I11303" i="1" s="1"/>
  <c r="I11304" i="1" s="1"/>
  <c r="I11305" i="1" s="1"/>
  <c r="I11306" i="1" s="1"/>
  <c r="I11307" i="1" s="1"/>
  <c r="I11308" i="1" s="1"/>
  <c r="I11309" i="1" s="1"/>
  <c r="I11310" i="1" s="1"/>
  <c r="I11311" i="1" s="1"/>
  <c r="I11312" i="1" s="1"/>
  <c r="I11313" i="1" s="1"/>
  <c r="I11314" i="1" s="1"/>
  <c r="I11315" i="1" s="1"/>
  <c r="I11316" i="1" s="1"/>
  <c r="I11317" i="1" s="1"/>
  <c r="I11318" i="1" s="1"/>
  <c r="I11319" i="1" s="1"/>
  <c r="I11320" i="1" s="1"/>
  <c r="I11321" i="1" s="1"/>
  <c r="I11322" i="1" s="1"/>
  <c r="I11323" i="1" s="1"/>
  <c r="I11324" i="1" s="1"/>
  <c r="I11325" i="1" s="1"/>
  <c r="I11326" i="1" s="1"/>
  <c r="I11327" i="1" s="1"/>
  <c r="I11328" i="1" s="1"/>
  <c r="I11329" i="1" s="1"/>
  <c r="I11330" i="1" s="1"/>
  <c r="I11331" i="1" s="1"/>
  <c r="I11332" i="1" s="1"/>
  <c r="I11333" i="1" s="1"/>
  <c r="I11334" i="1" s="1"/>
  <c r="I11335" i="1" s="1"/>
  <c r="I11336" i="1" s="1"/>
  <c r="I11337" i="1" s="1"/>
  <c r="I11338" i="1" s="1"/>
  <c r="I11339" i="1" s="1"/>
  <c r="I11340" i="1" s="1"/>
  <c r="I11341" i="1" s="1"/>
  <c r="I11342" i="1" s="1"/>
  <c r="I11343" i="1" s="1"/>
  <c r="I11344" i="1" s="1"/>
  <c r="I11345" i="1" s="1"/>
  <c r="I11346" i="1" s="1"/>
  <c r="I11347" i="1" s="1"/>
  <c r="I11348" i="1" s="1"/>
  <c r="I11349" i="1" s="1"/>
  <c r="I11350" i="1" s="1"/>
  <c r="I11351" i="1" s="1"/>
  <c r="I11352" i="1" s="1"/>
  <c r="I11353" i="1" s="1"/>
  <c r="I11354" i="1" s="1"/>
  <c r="I11355" i="1" s="1"/>
  <c r="I11356" i="1" s="1"/>
  <c r="I11357" i="1" s="1"/>
  <c r="I11358" i="1" s="1"/>
  <c r="I11359" i="1" s="1"/>
  <c r="I11360" i="1" s="1"/>
  <c r="I11361" i="1" s="1"/>
  <c r="I11362" i="1" s="1"/>
  <c r="I11363" i="1" s="1"/>
  <c r="I11364" i="1" s="1"/>
  <c r="I11365" i="1" s="1"/>
  <c r="I11366" i="1" s="1"/>
  <c r="I11367" i="1" s="1"/>
  <c r="I11368" i="1" s="1"/>
  <c r="I11369" i="1" s="1"/>
  <c r="I11370" i="1" s="1"/>
  <c r="I11371" i="1" s="1"/>
  <c r="I11372" i="1" s="1"/>
  <c r="I11373" i="1" s="1"/>
  <c r="I11374" i="1" s="1"/>
  <c r="I11375" i="1" s="1"/>
  <c r="I11376" i="1" s="1"/>
  <c r="I11377" i="1" s="1"/>
  <c r="I11378" i="1" s="1"/>
  <c r="I11379" i="1" s="1"/>
  <c r="I11380" i="1" s="1"/>
  <c r="I11381" i="1" s="1"/>
  <c r="I11382" i="1" s="1"/>
  <c r="I11383" i="1" s="1"/>
  <c r="I11384" i="1" s="1"/>
  <c r="I11385" i="1" s="1"/>
  <c r="I11386" i="1" s="1"/>
  <c r="I11387" i="1" s="1"/>
  <c r="I11388" i="1" s="1"/>
  <c r="I11389" i="1" s="1"/>
  <c r="I11390" i="1" s="1"/>
  <c r="I11391" i="1" s="1"/>
  <c r="I11392" i="1" s="1"/>
  <c r="I11393" i="1" s="1"/>
  <c r="I11394" i="1" s="1"/>
  <c r="I11395" i="1" s="1"/>
  <c r="I11396" i="1" s="1"/>
  <c r="I11397" i="1" s="1"/>
  <c r="I11398" i="1" s="1"/>
  <c r="I11399" i="1" s="1"/>
  <c r="I11400" i="1" s="1"/>
  <c r="I11401" i="1" s="1"/>
  <c r="I11402" i="1" s="1"/>
  <c r="I11403" i="1" s="1"/>
  <c r="I11404" i="1" s="1"/>
  <c r="I11405" i="1" s="1"/>
  <c r="I11406" i="1" s="1"/>
  <c r="I11407" i="1" s="1"/>
  <c r="I11408" i="1" s="1"/>
  <c r="I11409" i="1" s="1"/>
  <c r="I11410" i="1" s="1"/>
  <c r="I11411" i="1" s="1"/>
  <c r="I11412" i="1" s="1"/>
  <c r="I11413" i="1" s="1"/>
  <c r="I11414" i="1" s="1"/>
  <c r="I11415" i="1" s="1"/>
  <c r="I11416" i="1" s="1"/>
  <c r="I11417" i="1" s="1"/>
  <c r="I11418" i="1" s="1"/>
  <c r="I11419" i="1" s="1"/>
  <c r="I11420" i="1" s="1"/>
  <c r="I11421" i="1" s="1"/>
  <c r="I11422" i="1" s="1"/>
  <c r="I11423" i="1" s="1"/>
  <c r="I11424" i="1" s="1"/>
  <c r="I11425" i="1" s="1"/>
  <c r="I11426" i="1" s="1"/>
  <c r="I11427" i="1" s="1"/>
  <c r="I11428" i="1" s="1"/>
  <c r="I11429" i="1" s="1"/>
  <c r="I11430" i="1" s="1"/>
  <c r="I11431" i="1" s="1"/>
  <c r="I11432" i="1" s="1"/>
  <c r="I11433" i="1" s="1"/>
  <c r="I11434" i="1" s="1"/>
  <c r="I11435" i="1" s="1"/>
  <c r="I11436" i="1" s="1"/>
  <c r="I11437" i="1" s="1"/>
  <c r="I11438" i="1" s="1"/>
  <c r="I11439" i="1" s="1"/>
  <c r="I11440" i="1" s="1"/>
  <c r="I11441" i="1" s="1"/>
  <c r="I11442" i="1" s="1"/>
  <c r="I11443" i="1" s="1"/>
  <c r="I11444" i="1" s="1"/>
  <c r="I11445" i="1" s="1"/>
  <c r="I11446" i="1" s="1"/>
  <c r="I11447" i="1" s="1"/>
  <c r="I11448" i="1" s="1"/>
  <c r="I11449" i="1" s="1"/>
  <c r="I11450" i="1" s="1"/>
  <c r="I11451" i="1" s="1"/>
  <c r="I11452" i="1" s="1"/>
  <c r="I11453" i="1" s="1"/>
  <c r="I11454" i="1" s="1"/>
  <c r="I11455" i="1" s="1"/>
  <c r="I11456" i="1" s="1"/>
  <c r="I11457" i="1" s="1"/>
  <c r="I11458" i="1" s="1"/>
  <c r="I11459" i="1" s="1"/>
  <c r="I11460" i="1" s="1"/>
  <c r="I11461" i="1" s="1"/>
  <c r="I11462" i="1" s="1"/>
  <c r="I11463" i="1" s="1"/>
  <c r="I11464" i="1" s="1"/>
  <c r="I11465" i="1" s="1"/>
  <c r="I11466" i="1" s="1"/>
  <c r="I11467" i="1" s="1"/>
  <c r="I11468" i="1" s="1"/>
  <c r="I11469" i="1" s="1"/>
  <c r="I11470" i="1" s="1"/>
  <c r="I11471" i="1" s="1"/>
  <c r="I11472" i="1" s="1"/>
  <c r="I11473" i="1" s="1"/>
  <c r="I11474" i="1" s="1"/>
  <c r="I11475" i="1" s="1"/>
  <c r="I11476" i="1" s="1"/>
  <c r="I11477" i="1" s="1"/>
  <c r="I11478" i="1" s="1"/>
  <c r="I11479" i="1" s="1"/>
  <c r="I11480" i="1" s="1"/>
  <c r="I11481" i="1" s="1"/>
  <c r="I11482" i="1" s="1"/>
  <c r="I11483" i="1" s="1"/>
  <c r="I11484" i="1" s="1"/>
  <c r="I11485" i="1" s="1"/>
  <c r="I11486" i="1" s="1"/>
  <c r="I11487" i="1" s="1"/>
  <c r="I11488" i="1" s="1"/>
  <c r="I11489" i="1" s="1"/>
  <c r="I11490" i="1" s="1"/>
  <c r="I11491" i="1" s="1"/>
  <c r="I11492" i="1" s="1"/>
  <c r="I11493" i="1" s="1"/>
  <c r="I11494" i="1" s="1"/>
  <c r="I11495" i="1" s="1"/>
  <c r="I11496" i="1" s="1"/>
  <c r="I11497" i="1" s="1"/>
  <c r="I11498" i="1" s="1"/>
  <c r="I11499" i="1" s="1"/>
  <c r="I11500" i="1" s="1"/>
  <c r="I11501" i="1" s="1"/>
  <c r="I11502" i="1" s="1"/>
  <c r="I11503" i="1" s="1"/>
  <c r="I11504" i="1" s="1"/>
  <c r="I11505" i="1" s="1"/>
  <c r="I11506" i="1" s="1"/>
  <c r="I11507" i="1" s="1"/>
  <c r="I11508" i="1" s="1"/>
  <c r="I11509" i="1" s="1"/>
  <c r="I11510" i="1" s="1"/>
  <c r="I11511" i="1" s="1"/>
  <c r="I11512" i="1" s="1"/>
  <c r="I11513" i="1" s="1"/>
  <c r="I11514" i="1" s="1"/>
  <c r="I11515" i="1" s="1"/>
  <c r="I11516" i="1" s="1"/>
  <c r="I11517" i="1" s="1"/>
  <c r="I11518" i="1" s="1"/>
  <c r="I11519" i="1" s="1"/>
  <c r="I11520" i="1" s="1"/>
  <c r="I11521" i="1" s="1"/>
  <c r="I11522" i="1" s="1"/>
  <c r="I11523" i="1" s="1"/>
  <c r="I11524" i="1" s="1"/>
  <c r="I11525" i="1" s="1"/>
  <c r="I11526" i="1" s="1"/>
  <c r="I11527" i="1" s="1"/>
  <c r="I11528" i="1" s="1"/>
  <c r="I11529" i="1" s="1"/>
  <c r="I11530" i="1" s="1"/>
  <c r="I11531" i="1" s="1"/>
  <c r="I11532" i="1" s="1"/>
  <c r="I11533" i="1" s="1"/>
  <c r="I11534" i="1" s="1"/>
  <c r="I11535" i="1" s="1"/>
  <c r="I11536" i="1" s="1"/>
  <c r="I11537" i="1" s="1"/>
  <c r="I11538" i="1" s="1"/>
  <c r="I11539" i="1" s="1"/>
  <c r="I11540" i="1" s="1"/>
  <c r="I11541" i="1" s="1"/>
  <c r="I11542" i="1" s="1"/>
  <c r="I11543" i="1" s="1"/>
  <c r="I11544" i="1" s="1"/>
  <c r="I11545" i="1" s="1"/>
  <c r="I11546" i="1" s="1"/>
  <c r="I11547" i="1" s="1"/>
  <c r="I11548" i="1" s="1"/>
  <c r="I11549" i="1" s="1"/>
  <c r="I11550" i="1" s="1"/>
  <c r="I11551" i="1" s="1"/>
  <c r="I11552" i="1" s="1"/>
  <c r="I11553" i="1" s="1"/>
  <c r="I11554" i="1" s="1"/>
  <c r="I11555" i="1" s="1"/>
  <c r="I11556" i="1" s="1"/>
  <c r="I11557" i="1" s="1"/>
  <c r="I11558" i="1" s="1"/>
  <c r="I11559" i="1" s="1"/>
  <c r="I11560" i="1" s="1"/>
  <c r="I11561" i="1" s="1"/>
  <c r="I11562" i="1" s="1"/>
  <c r="I11563" i="1" s="1"/>
  <c r="I11564" i="1" s="1"/>
  <c r="I11565" i="1" s="1"/>
  <c r="I11566" i="1" s="1"/>
  <c r="I11567" i="1" s="1"/>
  <c r="I11568" i="1" s="1"/>
  <c r="I11569" i="1" s="1"/>
  <c r="I11570" i="1" s="1"/>
  <c r="I11571" i="1" s="1"/>
  <c r="I11572" i="1" s="1"/>
  <c r="I11573" i="1" s="1"/>
  <c r="I11574" i="1" s="1"/>
  <c r="I11575" i="1" s="1"/>
  <c r="I11576" i="1" s="1"/>
  <c r="I11577" i="1" s="1"/>
  <c r="I11578" i="1" s="1"/>
  <c r="I11579" i="1" s="1"/>
  <c r="I11580" i="1" s="1"/>
  <c r="I11581" i="1" s="1"/>
  <c r="I11582" i="1" s="1"/>
  <c r="I11583" i="1" s="1"/>
  <c r="I11584" i="1" s="1"/>
  <c r="I11585" i="1" s="1"/>
  <c r="I11586" i="1" s="1"/>
  <c r="I11587" i="1" s="1"/>
  <c r="I11588" i="1" s="1"/>
  <c r="I11589" i="1" s="1"/>
  <c r="I11590" i="1" s="1"/>
  <c r="I11591" i="1" s="1"/>
  <c r="I11592" i="1" s="1"/>
  <c r="I11593" i="1" s="1"/>
  <c r="I11594" i="1" s="1"/>
  <c r="I11595" i="1" s="1"/>
  <c r="I11596" i="1" s="1"/>
  <c r="I11597" i="1" s="1"/>
  <c r="I11598" i="1" s="1"/>
  <c r="I11599" i="1" s="1"/>
  <c r="I11600" i="1" s="1"/>
  <c r="I11601" i="1" s="1"/>
  <c r="I11602" i="1" s="1"/>
  <c r="I11603" i="1" s="1"/>
  <c r="I11604" i="1" s="1"/>
  <c r="I11605" i="1" s="1"/>
  <c r="I11606" i="1" s="1"/>
  <c r="I11607" i="1" s="1"/>
  <c r="I11608" i="1" s="1"/>
  <c r="I11609" i="1" s="1"/>
  <c r="I11610" i="1" s="1"/>
  <c r="I11611" i="1" s="1"/>
  <c r="I11612" i="1" s="1"/>
  <c r="I11613" i="1" s="1"/>
  <c r="I11614" i="1" s="1"/>
  <c r="I11615" i="1" s="1"/>
  <c r="I11616" i="1" s="1"/>
  <c r="I11617" i="1" s="1"/>
  <c r="I11618" i="1" s="1"/>
  <c r="I11619" i="1" s="1"/>
  <c r="I11620" i="1" s="1"/>
  <c r="I11621" i="1" s="1"/>
  <c r="I11622" i="1" s="1"/>
  <c r="I11623" i="1" s="1"/>
  <c r="I11624" i="1" s="1"/>
  <c r="I11625" i="1" s="1"/>
  <c r="I11626" i="1" s="1"/>
  <c r="I11627" i="1" s="1"/>
  <c r="I11628" i="1" s="1"/>
  <c r="I11629" i="1" s="1"/>
  <c r="I11630" i="1" s="1"/>
  <c r="I11631" i="1" s="1"/>
  <c r="I11632" i="1" s="1"/>
  <c r="I11633" i="1" s="1"/>
  <c r="I11634" i="1" s="1"/>
  <c r="I11635" i="1" s="1"/>
  <c r="I11636" i="1" s="1"/>
  <c r="I11637" i="1" s="1"/>
  <c r="I11638" i="1" s="1"/>
  <c r="I11639" i="1" s="1"/>
  <c r="I11640" i="1" s="1"/>
  <c r="I11641" i="1" s="1"/>
  <c r="I11642" i="1" s="1"/>
  <c r="I11643" i="1" s="1"/>
  <c r="I11644" i="1" s="1"/>
  <c r="I11645" i="1" s="1"/>
  <c r="I11646" i="1" s="1"/>
  <c r="I11647" i="1" s="1"/>
  <c r="I11648" i="1" s="1"/>
  <c r="I11649" i="1" s="1"/>
  <c r="I11650" i="1" s="1"/>
  <c r="I11651" i="1" s="1"/>
  <c r="I11652" i="1" s="1"/>
  <c r="I11653" i="1" s="1"/>
  <c r="I11654" i="1" s="1"/>
  <c r="I11655" i="1" s="1"/>
  <c r="I11656" i="1" s="1"/>
  <c r="I11657" i="1" s="1"/>
  <c r="I11658" i="1" s="1"/>
  <c r="I11659" i="1" s="1"/>
  <c r="I11660" i="1" s="1"/>
  <c r="I11661" i="1" s="1"/>
  <c r="I11662" i="1" s="1"/>
  <c r="I11663" i="1" s="1"/>
  <c r="I11664" i="1" s="1"/>
  <c r="I11665" i="1" s="1"/>
  <c r="I11666" i="1" s="1"/>
  <c r="I11667" i="1" s="1"/>
  <c r="I11668" i="1" s="1"/>
  <c r="I11669" i="1" s="1"/>
  <c r="I11670" i="1" s="1"/>
  <c r="I11671" i="1" s="1"/>
  <c r="I11672" i="1" s="1"/>
  <c r="I11673" i="1" s="1"/>
  <c r="I11674" i="1" s="1"/>
  <c r="I11675" i="1" s="1"/>
  <c r="I11676" i="1" s="1"/>
  <c r="I11677" i="1" s="1"/>
  <c r="I11678" i="1" s="1"/>
  <c r="I11679" i="1" s="1"/>
  <c r="I11680" i="1" s="1"/>
  <c r="I11681" i="1" s="1"/>
  <c r="I11682" i="1" s="1"/>
  <c r="I11683" i="1" s="1"/>
  <c r="I11684" i="1" s="1"/>
  <c r="I11685" i="1" s="1"/>
  <c r="I11686" i="1" s="1"/>
  <c r="I11687" i="1" s="1"/>
  <c r="I11688" i="1" s="1"/>
  <c r="I11689" i="1" s="1"/>
  <c r="I11690" i="1" s="1"/>
  <c r="I11691" i="1" s="1"/>
  <c r="I11692" i="1" s="1"/>
  <c r="I11693" i="1" s="1"/>
  <c r="I11694" i="1" s="1"/>
  <c r="I11695" i="1" s="1"/>
  <c r="I11696" i="1" s="1"/>
  <c r="I11697" i="1" s="1"/>
  <c r="I11698" i="1" s="1"/>
  <c r="I11699" i="1" s="1"/>
  <c r="I11700" i="1" s="1"/>
  <c r="I11701" i="1" s="1"/>
  <c r="I11702" i="1" s="1"/>
  <c r="I11703" i="1" s="1"/>
  <c r="I11704" i="1" s="1"/>
  <c r="I11705" i="1" s="1"/>
  <c r="I11706" i="1" s="1"/>
  <c r="I11707" i="1" s="1"/>
  <c r="I11708" i="1" s="1"/>
  <c r="I11709" i="1" s="1"/>
  <c r="I11710" i="1" s="1"/>
  <c r="I11711" i="1" s="1"/>
  <c r="I11712" i="1" s="1"/>
  <c r="I11713" i="1" s="1"/>
  <c r="I11714" i="1" s="1"/>
  <c r="I11715" i="1" s="1"/>
  <c r="I11716" i="1" s="1"/>
  <c r="I11717" i="1" s="1"/>
  <c r="I11718" i="1" s="1"/>
  <c r="I11719" i="1" s="1"/>
  <c r="I11720" i="1" s="1"/>
  <c r="I11721" i="1" s="1"/>
  <c r="I11722" i="1" s="1"/>
  <c r="I11723" i="1" s="1"/>
  <c r="I11724" i="1" s="1"/>
  <c r="I11725" i="1" s="1"/>
  <c r="I11726" i="1" s="1"/>
  <c r="I11727" i="1" s="1"/>
  <c r="I11728" i="1" s="1"/>
  <c r="I11729" i="1" s="1"/>
  <c r="I11730" i="1" s="1"/>
  <c r="I11731" i="1" s="1"/>
  <c r="I11732" i="1" s="1"/>
  <c r="I11733" i="1" s="1"/>
  <c r="I11734" i="1" s="1"/>
  <c r="I11735" i="1" s="1"/>
  <c r="I11736" i="1" s="1"/>
  <c r="I11737" i="1" s="1"/>
  <c r="I11738" i="1" s="1"/>
  <c r="I11739" i="1" s="1"/>
  <c r="I11740" i="1" s="1"/>
  <c r="I11741" i="1" s="1"/>
  <c r="I11742" i="1" s="1"/>
  <c r="I11743" i="1" s="1"/>
  <c r="I11744" i="1" s="1"/>
  <c r="I11745" i="1" s="1"/>
  <c r="I11746" i="1" s="1"/>
  <c r="I11747" i="1" s="1"/>
  <c r="I11748" i="1" s="1"/>
  <c r="I11749" i="1" s="1"/>
  <c r="I11750" i="1" s="1"/>
  <c r="I11751" i="1" s="1"/>
  <c r="I11752" i="1" s="1"/>
  <c r="I11753" i="1" s="1"/>
  <c r="I11754" i="1" s="1"/>
  <c r="I11755" i="1" s="1"/>
  <c r="I11756" i="1" s="1"/>
  <c r="I11757" i="1" s="1"/>
  <c r="I11758" i="1" s="1"/>
  <c r="I11759" i="1" s="1"/>
  <c r="I11760" i="1" s="1"/>
  <c r="I11761" i="1" s="1"/>
  <c r="I11762" i="1" s="1"/>
  <c r="I11763" i="1" s="1"/>
  <c r="I11764" i="1" s="1"/>
  <c r="I11765" i="1" s="1"/>
  <c r="I11766" i="1" s="1"/>
  <c r="I11767" i="1" s="1"/>
  <c r="I11768" i="1" s="1"/>
  <c r="I11769" i="1" s="1"/>
  <c r="I11770" i="1" s="1"/>
  <c r="I11771" i="1" s="1"/>
  <c r="I11772" i="1" s="1"/>
  <c r="I11773" i="1" s="1"/>
  <c r="I11774" i="1" s="1"/>
  <c r="I11775" i="1" s="1"/>
  <c r="I11776" i="1" s="1"/>
  <c r="I11777" i="1" s="1"/>
  <c r="I11778" i="1" s="1"/>
  <c r="I11779" i="1" s="1"/>
  <c r="I11780" i="1" s="1"/>
  <c r="I11781" i="1" s="1"/>
  <c r="I11782" i="1" s="1"/>
  <c r="I11783" i="1" s="1"/>
  <c r="I11784" i="1" s="1"/>
  <c r="I11785" i="1" s="1"/>
  <c r="I11786" i="1" s="1"/>
  <c r="I11787" i="1" s="1"/>
  <c r="I11788" i="1" s="1"/>
  <c r="I11789" i="1" s="1"/>
  <c r="I11790" i="1" s="1"/>
  <c r="I11791" i="1" s="1"/>
  <c r="I11792" i="1" s="1"/>
  <c r="I11793" i="1" s="1"/>
  <c r="I11794" i="1" s="1"/>
  <c r="I11795" i="1" s="1"/>
  <c r="I11796" i="1" s="1"/>
  <c r="I11797" i="1" s="1"/>
  <c r="I11798" i="1" s="1"/>
  <c r="I11799" i="1" s="1"/>
  <c r="I11800" i="1" s="1"/>
  <c r="I11801" i="1" s="1"/>
  <c r="I11802" i="1" s="1"/>
  <c r="I11803" i="1" s="1"/>
  <c r="I11804" i="1" s="1"/>
  <c r="I11805" i="1" s="1"/>
  <c r="I11806" i="1" s="1"/>
  <c r="I11807" i="1" s="1"/>
  <c r="I11808" i="1" s="1"/>
  <c r="I11809" i="1" s="1"/>
  <c r="I11810" i="1" s="1"/>
  <c r="I11811" i="1" s="1"/>
  <c r="I11812" i="1" s="1"/>
  <c r="I11813" i="1" s="1"/>
  <c r="I11814" i="1" s="1"/>
  <c r="I11815" i="1" s="1"/>
  <c r="I11816" i="1" s="1"/>
  <c r="I11817" i="1" s="1"/>
  <c r="I11818" i="1" s="1"/>
  <c r="I11819" i="1" s="1"/>
  <c r="I11820" i="1" s="1"/>
  <c r="I11821" i="1" s="1"/>
  <c r="I11822" i="1" s="1"/>
  <c r="I11823" i="1" s="1"/>
  <c r="I11824" i="1" s="1"/>
  <c r="I11825" i="1" s="1"/>
  <c r="I11826" i="1" s="1"/>
  <c r="I11827" i="1" s="1"/>
  <c r="I11828" i="1" s="1"/>
  <c r="I11829" i="1" s="1"/>
  <c r="I11830" i="1" s="1"/>
  <c r="I11831" i="1" s="1"/>
  <c r="I11832" i="1" s="1"/>
  <c r="I11833" i="1" s="1"/>
  <c r="I11834" i="1" s="1"/>
  <c r="I11835" i="1" s="1"/>
  <c r="I11836" i="1" s="1"/>
  <c r="I11837" i="1" s="1"/>
  <c r="I11838" i="1" s="1"/>
  <c r="I11839" i="1" s="1"/>
  <c r="I11840" i="1" s="1"/>
  <c r="I11841" i="1" s="1"/>
  <c r="I11842" i="1" s="1"/>
  <c r="I11843" i="1" s="1"/>
  <c r="I11844" i="1" s="1"/>
  <c r="I11845" i="1" s="1"/>
  <c r="I11846" i="1" s="1"/>
  <c r="I11847" i="1" s="1"/>
  <c r="I11848" i="1" s="1"/>
  <c r="I11849" i="1" s="1"/>
  <c r="I11850" i="1" s="1"/>
  <c r="I11851" i="1" s="1"/>
  <c r="I11852" i="1" s="1"/>
  <c r="I11853" i="1" s="1"/>
  <c r="I11854" i="1" s="1"/>
  <c r="I11855" i="1" s="1"/>
  <c r="I11856" i="1" s="1"/>
  <c r="I11857" i="1" s="1"/>
  <c r="I11858" i="1" s="1"/>
  <c r="I11859" i="1" s="1"/>
  <c r="I11860" i="1" s="1"/>
  <c r="I11861" i="1" s="1"/>
  <c r="I11862" i="1" s="1"/>
  <c r="I11863" i="1" s="1"/>
  <c r="I11864" i="1" s="1"/>
  <c r="I11865" i="1" s="1"/>
  <c r="I11866" i="1" s="1"/>
  <c r="I11867" i="1" s="1"/>
  <c r="I11868" i="1" s="1"/>
  <c r="I11869" i="1" s="1"/>
  <c r="I11870" i="1" s="1"/>
  <c r="I11871" i="1" s="1"/>
  <c r="I11872" i="1" s="1"/>
  <c r="I11873" i="1" s="1"/>
  <c r="I11874" i="1" s="1"/>
  <c r="I11875" i="1" s="1"/>
  <c r="I11876" i="1" s="1"/>
  <c r="I11877" i="1" s="1"/>
  <c r="I11878" i="1" s="1"/>
  <c r="I11879" i="1" s="1"/>
  <c r="I11880" i="1" s="1"/>
  <c r="I11881" i="1" s="1"/>
  <c r="I11882" i="1" s="1"/>
  <c r="I11883" i="1" s="1"/>
  <c r="I11884" i="1" s="1"/>
  <c r="I11885" i="1" s="1"/>
  <c r="I11886" i="1" s="1"/>
  <c r="I11887" i="1" s="1"/>
  <c r="I11888" i="1" s="1"/>
  <c r="I11889" i="1" s="1"/>
  <c r="I11890" i="1" s="1"/>
  <c r="I11891" i="1" s="1"/>
  <c r="I11892" i="1" s="1"/>
  <c r="I11893" i="1" s="1"/>
  <c r="I11894" i="1" s="1"/>
  <c r="I11895" i="1" s="1"/>
  <c r="I11896" i="1" s="1"/>
  <c r="I11897" i="1" s="1"/>
  <c r="I11898" i="1" s="1"/>
  <c r="I11899" i="1" s="1"/>
  <c r="I11900" i="1" s="1"/>
  <c r="I11901" i="1" s="1"/>
  <c r="I11902" i="1" s="1"/>
  <c r="I11903" i="1" s="1"/>
  <c r="I11904" i="1" s="1"/>
  <c r="I11905" i="1" s="1"/>
  <c r="I11906" i="1" s="1"/>
  <c r="I11907" i="1" s="1"/>
  <c r="I11908" i="1" s="1"/>
  <c r="I11909" i="1" s="1"/>
  <c r="I11910" i="1" s="1"/>
  <c r="I11911" i="1" s="1"/>
  <c r="I11912" i="1" s="1"/>
  <c r="I11913" i="1" s="1"/>
  <c r="I11914" i="1" s="1"/>
  <c r="I11915" i="1" s="1"/>
  <c r="I11916" i="1" s="1"/>
  <c r="I11917" i="1" s="1"/>
  <c r="I11918" i="1" s="1"/>
  <c r="I11919" i="1" s="1"/>
  <c r="I11920" i="1" s="1"/>
  <c r="I11921" i="1" s="1"/>
  <c r="I11922" i="1" s="1"/>
  <c r="I11923" i="1" s="1"/>
  <c r="I11924" i="1" s="1"/>
  <c r="I11925" i="1" s="1"/>
  <c r="I11926" i="1" s="1"/>
  <c r="I11927" i="1" s="1"/>
  <c r="I11928" i="1" s="1"/>
  <c r="I11929" i="1" s="1"/>
  <c r="I11930" i="1" s="1"/>
  <c r="I11931" i="1" s="1"/>
  <c r="I11932" i="1" s="1"/>
  <c r="I11933" i="1" s="1"/>
  <c r="I11934" i="1" s="1"/>
  <c r="I11935" i="1" s="1"/>
  <c r="I11936" i="1" s="1"/>
  <c r="I11937" i="1" s="1"/>
  <c r="I11938" i="1" s="1"/>
  <c r="I11939" i="1" s="1"/>
  <c r="I11940" i="1" s="1"/>
  <c r="I11941" i="1" s="1"/>
  <c r="I11942" i="1" s="1"/>
  <c r="I11943" i="1" s="1"/>
  <c r="I11944" i="1" s="1"/>
  <c r="I11945" i="1" s="1"/>
  <c r="I11946" i="1" s="1"/>
  <c r="I11947" i="1" s="1"/>
  <c r="I11948" i="1" s="1"/>
  <c r="I11949" i="1" s="1"/>
  <c r="I11950" i="1" s="1"/>
  <c r="I11951" i="1" s="1"/>
  <c r="I11952" i="1" s="1"/>
  <c r="I11953" i="1" s="1"/>
  <c r="I11954" i="1" s="1"/>
  <c r="I11955" i="1" s="1"/>
  <c r="I11956" i="1" s="1"/>
  <c r="I11957" i="1" s="1"/>
  <c r="I11958" i="1" s="1"/>
  <c r="I11959" i="1" s="1"/>
  <c r="I11960" i="1" s="1"/>
  <c r="I11961" i="1" s="1"/>
  <c r="I11962" i="1" s="1"/>
  <c r="I11963" i="1" s="1"/>
  <c r="I11964" i="1" s="1"/>
  <c r="I11965" i="1" s="1"/>
  <c r="I11966" i="1" s="1"/>
  <c r="I11967" i="1" s="1"/>
  <c r="I11968" i="1" s="1"/>
  <c r="I11969" i="1" s="1"/>
  <c r="I11970" i="1" s="1"/>
  <c r="I11971" i="1" s="1"/>
  <c r="I11972" i="1" s="1"/>
  <c r="I11973" i="1" s="1"/>
  <c r="I11974" i="1" s="1"/>
  <c r="I11975" i="1" s="1"/>
  <c r="I11976" i="1" s="1"/>
  <c r="I11977" i="1" s="1"/>
  <c r="I11978" i="1" s="1"/>
  <c r="I11979" i="1" s="1"/>
  <c r="I11980" i="1" s="1"/>
  <c r="I11981" i="1" s="1"/>
  <c r="I11982" i="1" s="1"/>
  <c r="I11983" i="1" s="1"/>
  <c r="I11984" i="1" s="1"/>
  <c r="I11985" i="1" s="1"/>
  <c r="I11986" i="1" s="1"/>
  <c r="I11987" i="1" s="1"/>
  <c r="I11988" i="1" s="1"/>
  <c r="I11989" i="1" s="1"/>
  <c r="I11990" i="1" s="1"/>
  <c r="I11991" i="1" s="1"/>
  <c r="I11992" i="1" s="1"/>
  <c r="I11993" i="1" s="1"/>
  <c r="I11994" i="1" s="1"/>
  <c r="I11995" i="1" s="1"/>
  <c r="I11996" i="1" s="1"/>
  <c r="I11997" i="1" s="1"/>
  <c r="I11998" i="1" s="1"/>
  <c r="I11999" i="1" s="1"/>
  <c r="I12000" i="1" s="1"/>
  <c r="I12001" i="1" s="1"/>
  <c r="I12002" i="1" s="1"/>
  <c r="I12003" i="1" s="1"/>
  <c r="I12004" i="1" s="1"/>
  <c r="I12005" i="1" s="1"/>
  <c r="I12006" i="1" s="1"/>
  <c r="I12007" i="1" s="1"/>
  <c r="I12008" i="1" s="1"/>
  <c r="I12009" i="1" s="1"/>
  <c r="I12010" i="1" s="1"/>
  <c r="I12011" i="1" s="1"/>
  <c r="I12012" i="1" s="1"/>
  <c r="I12013" i="1" s="1"/>
  <c r="I12014" i="1" s="1"/>
  <c r="I12015" i="1" s="1"/>
  <c r="I12016" i="1" s="1"/>
  <c r="I12017" i="1" s="1"/>
  <c r="I12018" i="1" s="1"/>
  <c r="I12019" i="1" s="1"/>
  <c r="I12020" i="1" s="1"/>
  <c r="I12021" i="1" s="1"/>
  <c r="I12022" i="1" s="1"/>
  <c r="I12023" i="1" s="1"/>
  <c r="I12024" i="1" s="1"/>
  <c r="I12025" i="1" s="1"/>
  <c r="I12026" i="1" s="1"/>
  <c r="I12027" i="1" s="1"/>
  <c r="I12028" i="1" s="1"/>
  <c r="I12029" i="1" s="1"/>
  <c r="I12030" i="1" s="1"/>
  <c r="I12031" i="1" s="1"/>
  <c r="I12032" i="1" s="1"/>
  <c r="I12033" i="1" s="1"/>
  <c r="I12034" i="1" s="1"/>
  <c r="I12035" i="1" s="1"/>
  <c r="I12036" i="1" s="1"/>
  <c r="I12037" i="1" s="1"/>
  <c r="I12038" i="1" s="1"/>
  <c r="I12039" i="1" s="1"/>
  <c r="I12040" i="1" s="1"/>
  <c r="I12041" i="1" s="1"/>
  <c r="I12042" i="1" s="1"/>
  <c r="I12043" i="1" s="1"/>
  <c r="I12044" i="1" s="1"/>
  <c r="I12045" i="1" s="1"/>
  <c r="I12046" i="1" s="1"/>
  <c r="I12047" i="1" s="1"/>
  <c r="I12048" i="1" s="1"/>
  <c r="I12049" i="1" s="1"/>
  <c r="I12050" i="1" s="1"/>
  <c r="I12051" i="1" s="1"/>
  <c r="I12052" i="1" s="1"/>
  <c r="I12053" i="1" s="1"/>
  <c r="I12054" i="1" s="1"/>
  <c r="I12055" i="1" s="1"/>
  <c r="I12056" i="1" s="1"/>
  <c r="I12057" i="1" s="1"/>
  <c r="I12058" i="1" s="1"/>
  <c r="I12059" i="1" s="1"/>
  <c r="I12060" i="1" s="1"/>
  <c r="I12061" i="1" s="1"/>
  <c r="I12062" i="1" s="1"/>
  <c r="I12063" i="1" s="1"/>
  <c r="I12064" i="1" s="1"/>
  <c r="I12065" i="1" s="1"/>
  <c r="I12066" i="1" s="1"/>
  <c r="I12067" i="1" s="1"/>
  <c r="I12068" i="1" s="1"/>
  <c r="I12069" i="1" s="1"/>
  <c r="I12070" i="1" s="1"/>
  <c r="I12071" i="1" s="1"/>
  <c r="I12072" i="1" s="1"/>
  <c r="I12073" i="1" s="1"/>
  <c r="I12074" i="1" s="1"/>
  <c r="I12075" i="1" s="1"/>
  <c r="I12076" i="1" s="1"/>
  <c r="I12077" i="1" s="1"/>
  <c r="I12078" i="1" s="1"/>
  <c r="I12079" i="1" s="1"/>
  <c r="I12080" i="1" s="1"/>
  <c r="I12081" i="1" s="1"/>
  <c r="I12082" i="1" s="1"/>
  <c r="I12083" i="1" s="1"/>
  <c r="I12084" i="1" s="1"/>
  <c r="I12085" i="1" s="1"/>
  <c r="I12086" i="1" s="1"/>
  <c r="I12087" i="1" s="1"/>
  <c r="I12088" i="1" s="1"/>
  <c r="I12089" i="1" s="1"/>
  <c r="I12090" i="1" s="1"/>
  <c r="I12091" i="1" s="1"/>
  <c r="I12092" i="1" s="1"/>
  <c r="I12093" i="1" s="1"/>
  <c r="I12094" i="1" s="1"/>
  <c r="I12095" i="1" s="1"/>
  <c r="I12096" i="1" s="1"/>
  <c r="I12097" i="1" s="1"/>
  <c r="I12098" i="1" s="1"/>
  <c r="I12099" i="1" s="1"/>
  <c r="I12100" i="1" s="1"/>
  <c r="I12101" i="1" s="1"/>
  <c r="I12102" i="1" s="1"/>
  <c r="I12103" i="1" s="1"/>
  <c r="I12104" i="1" s="1"/>
  <c r="I12105" i="1" s="1"/>
  <c r="I12106" i="1" s="1"/>
  <c r="I12107" i="1" s="1"/>
  <c r="I12108" i="1" s="1"/>
  <c r="I12109" i="1" s="1"/>
  <c r="I12110" i="1" s="1"/>
  <c r="I12111" i="1" s="1"/>
  <c r="I12112" i="1" s="1"/>
  <c r="I12113" i="1" s="1"/>
  <c r="I12114" i="1" s="1"/>
  <c r="I12115" i="1" s="1"/>
  <c r="I12116" i="1" s="1"/>
  <c r="I12117" i="1" s="1"/>
  <c r="I12118" i="1" s="1"/>
  <c r="I12119" i="1" s="1"/>
  <c r="I12120" i="1" s="1"/>
  <c r="I12121" i="1" s="1"/>
  <c r="I12122" i="1" s="1"/>
  <c r="I12123" i="1" s="1"/>
  <c r="I12124" i="1" s="1"/>
  <c r="I12125" i="1" s="1"/>
  <c r="I12126" i="1" s="1"/>
  <c r="I12127" i="1" s="1"/>
  <c r="I12128" i="1" s="1"/>
  <c r="I12129" i="1" s="1"/>
  <c r="I12130" i="1" s="1"/>
  <c r="I12131" i="1" s="1"/>
  <c r="I12132" i="1" s="1"/>
  <c r="I12133" i="1" s="1"/>
  <c r="I12134" i="1" s="1"/>
  <c r="I12135" i="1" s="1"/>
  <c r="I12136" i="1" s="1"/>
  <c r="I12137" i="1" s="1"/>
  <c r="I12138" i="1" s="1"/>
  <c r="I12139" i="1" s="1"/>
  <c r="I12140" i="1" s="1"/>
  <c r="I12141" i="1" s="1"/>
  <c r="I12142" i="1" s="1"/>
  <c r="I12143" i="1" s="1"/>
  <c r="I12144" i="1" s="1"/>
  <c r="I12145" i="1" s="1"/>
  <c r="I12146" i="1" s="1"/>
  <c r="I12147" i="1" s="1"/>
  <c r="I12148" i="1" s="1"/>
  <c r="I12149" i="1" s="1"/>
  <c r="I12150" i="1" s="1"/>
  <c r="I12151" i="1" s="1"/>
  <c r="I12152" i="1" s="1"/>
  <c r="I12153" i="1" s="1"/>
  <c r="I12154" i="1" s="1"/>
  <c r="I12155" i="1" s="1"/>
  <c r="I12156" i="1" s="1"/>
  <c r="I12157" i="1" s="1"/>
  <c r="I12158" i="1" s="1"/>
  <c r="I12159" i="1" s="1"/>
  <c r="I12160" i="1" s="1"/>
  <c r="I12161" i="1" s="1"/>
  <c r="I12162" i="1" s="1"/>
  <c r="I12163" i="1" s="1"/>
  <c r="I12164" i="1" s="1"/>
  <c r="I12165" i="1" s="1"/>
  <c r="I12166" i="1" s="1"/>
  <c r="I12167" i="1" s="1"/>
  <c r="I12168" i="1" s="1"/>
  <c r="I12169" i="1" s="1"/>
  <c r="I12170" i="1" s="1"/>
  <c r="I12171" i="1" s="1"/>
  <c r="I12172" i="1" s="1"/>
  <c r="I12173" i="1" s="1"/>
  <c r="I12174" i="1" s="1"/>
  <c r="I12175" i="1" s="1"/>
  <c r="I12176" i="1" s="1"/>
  <c r="I12177" i="1" s="1"/>
  <c r="I12178" i="1" s="1"/>
  <c r="I12179" i="1" s="1"/>
  <c r="I12180" i="1" s="1"/>
  <c r="I12181" i="1" s="1"/>
  <c r="I12182" i="1" s="1"/>
  <c r="I12183" i="1" s="1"/>
  <c r="I12184" i="1" s="1"/>
  <c r="I12185" i="1" s="1"/>
  <c r="I12186" i="1" s="1"/>
  <c r="I12187" i="1" s="1"/>
  <c r="I12188" i="1" s="1"/>
  <c r="I12189" i="1" s="1"/>
  <c r="I12190" i="1" s="1"/>
  <c r="I12191" i="1" s="1"/>
  <c r="I12192" i="1" s="1"/>
  <c r="I12193" i="1" s="1"/>
  <c r="I12194" i="1" s="1"/>
  <c r="I12195" i="1" s="1"/>
  <c r="I12196" i="1" s="1"/>
  <c r="I12197" i="1" s="1"/>
  <c r="I12198" i="1" s="1"/>
  <c r="I12199" i="1" s="1"/>
  <c r="I12200" i="1" s="1"/>
  <c r="I12201" i="1" s="1"/>
  <c r="I12202" i="1" s="1"/>
  <c r="I12203" i="1" s="1"/>
  <c r="I12204" i="1" s="1"/>
  <c r="I12205" i="1" s="1"/>
  <c r="I12206" i="1" s="1"/>
  <c r="I12207" i="1" s="1"/>
  <c r="I12208" i="1" s="1"/>
  <c r="I12209" i="1" s="1"/>
  <c r="I12210" i="1" s="1"/>
  <c r="I12211" i="1" s="1"/>
  <c r="I12212" i="1" s="1"/>
  <c r="I12213" i="1" s="1"/>
  <c r="I12214" i="1" s="1"/>
  <c r="I12215" i="1" s="1"/>
  <c r="I12216" i="1" s="1"/>
  <c r="I12217" i="1" s="1"/>
  <c r="I12218" i="1" s="1"/>
  <c r="I12219" i="1" s="1"/>
  <c r="I12220" i="1" s="1"/>
  <c r="I12221" i="1" s="1"/>
  <c r="I12222" i="1" s="1"/>
  <c r="I12223" i="1" s="1"/>
  <c r="I12224" i="1" s="1"/>
  <c r="I12225" i="1" s="1"/>
  <c r="I12226" i="1" s="1"/>
  <c r="I12227" i="1" s="1"/>
  <c r="I12228" i="1" s="1"/>
  <c r="I12229" i="1" s="1"/>
  <c r="I12230" i="1" s="1"/>
  <c r="I12231" i="1" s="1"/>
  <c r="I12232" i="1" s="1"/>
  <c r="I12233" i="1" s="1"/>
  <c r="I12234" i="1" s="1"/>
  <c r="I12235" i="1" s="1"/>
  <c r="I12236" i="1" s="1"/>
  <c r="I12237" i="1" s="1"/>
  <c r="I12238" i="1" s="1"/>
  <c r="I12239" i="1" s="1"/>
  <c r="I12240" i="1" s="1"/>
  <c r="I12241" i="1" s="1"/>
  <c r="I12242" i="1" s="1"/>
  <c r="I12243" i="1" s="1"/>
  <c r="I12244" i="1" s="1"/>
  <c r="I12245" i="1" s="1"/>
  <c r="I12246" i="1" s="1"/>
  <c r="I12247" i="1" s="1"/>
  <c r="I12248" i="1" s="1"/>
  <c r="I12249" i="1" s="1"/>
  <c r="I12250" i="1" s="1"/>
  <c r="I12251" i="1" s="1"/>
  <c r="I12252" i="1" s="1"/>
  <c r="I12253" i="1" s="1"/>
  <c r="I12254" i="1" s="1"/>
  <c r="I12255" i="1" s="1"/>
  <c r="I12256" i="1" s="1"/>
  <c r="I12257" i="1" s="1"/>
  <c r="I12258" i="1" s="1"/>
  <c r="I12259" i="1" s="1"/>
  <c r="I12260" i="1" s="1"/>
  <c r="I12261" i="1" s="1"/>
  <c r="I12262" i="1" s="1"/>
  <c r="I12263" i="1" s="1"/>
  <c r="I12264" i="1" s="1"/>
  <c r="I12265" i="1" s="1"/>
  <c r="I12266" i="1" s="1"/>
  <c r="I12267" i="1" s="1"/>
  <c r="I12268" i="1" s="1"/>
  <c r="I12269" i="1" s="1"/>
  <c r="I12270" i="1" s="1"/>
  <c r="I12271" i="1" s="1"/>
  <c r="I12272" i="1" s="1"/>
  <c r="I12273" i="1" s="1"/>
  <c r="I12274" i="1" s="1"/>
  <c r="I12275" i="1" s="1"/>
  <c r="I12276" i="1" s="1"/>
  <c r="I12277" i="1" s="1"/>
  <c r="I12278" i="1" s="1"/>
  <c r="I12279" i="1" s="1"/>
  <c r="I12280" i="1" s="1"/>
  <c r="I12281" i="1" s="1"/>
  <c r="I12282" i="1" s="1"/>
  <c r="I12283" i="1" s="1"/>
  <c r="I12284" i="1" s="1"/>
  <c r="I12285" i="1" s="1"/>
  <c r="I12286" i="1" s="1"/>
  <c r="I12287" i="1" s="1"/>
  <c r="I12288" i="1" s="1"/>
  <c r="I12289" i="1" s="1"/>
  <c r="I12290" i="1" s="1"/>
  <c r="I12291" i="1" s="1"/>
  <c r="I12292" i="1" s="1"/>
  <c r="I12293" i="1" s="1"/>
  <c r="I12294" i="1" s="1"/>
  <c r="I12295" i="1" s="1"/>
  <c r="I12296" i="1" s="1"/>
  <c r="I12297" i="1" s="1"/>
  <c r="I12298" i="1" s="1"/>
  <c r="I12299" i="1" s="1"/>
  <c r="I12300" i="1" s="1"/>
  <c r="I12301" i="1" s="1"/>
  <c r="I12302" i="1" s="1"/>
  <c r="I12303" i="1" s="1"/>
  <c r="I12304" i="1" s="1"/>
  <c r="I12305" i="1" s="1"/>
  <c r="I12306" i="1" s="1"/>
  <c r="I12307" i="1" s="1"/>
  <c r="I12308" i="1" s="1"/>
  <c r="I12309" i="1" s="1"/>
  <c r="I12310" i="1" s="1"/>
  <c r="I12311" i="1" s="1"/>
  <c r="I12312" i="1" s="1"/>
  <c r="I12313" i="1" s="1"/>
  <c r="I12314" i="1" s="1"/>
  <c r="I12315" i="1" s="1"/>
  <c r="I12316" i="1" s="1"/>
  <c r="I12317" i="1" s="1"/>
  <c r="I12318" i="1" s="1"/>
  <c r="I12319" i="1" s="1"/>
  <c r="I12320" i="1" s="1"/>
  <c r="I12321" i="1" s="1"/>
  <c r="I12322" i="1" s="1"/>
  <c r="I12323" i="1" s="1"/>
  <c r="I12324" i="1" s="1"/>
  <c r="I12325" i="1" s="1"/>
  <c r="I12326" i="1" s="1"/>
  <c r="I12327" i="1" s="1"/>
  <c r="I12328" i="1" s="1"/>
  <c r="I12329" i="1" s="1"/>
  <c r="I12330" i="1" s="1"/>
  <c r="I12331" i="1" s="1"/>
  <c r="I12332" i="1" s="1"/>
  <c r="I12333" i="1" s="1"/>
  <c r="I12334" i="1" s="1"/>
  <c r="I12335" i="1" s="1"/>
  <c r="I12336" i="1" s="1"/>
  <c r="I12337" i="1" s="1"/>
  <c r="I12338" i="1" s="1"/>
  <c r="I12339" i="1" s="1"/>
  <c r="I12340" i="1" s="1"/>
  <c r="I12341" i="1" s="1"/>
  <c r="I12342" i="1" s="1"/>
  <c r="I12343" i="1" s="1"/>
  <c r="I12344" i="1" s="1"/>
  <c r="I12345" i="1" s="1"/>
  <c r="I12346" i="1" s="1"/>
  <c r="I12347" i="1" s="1"/>
  <c r="I12348" i="1" s="1"/>
  <c r="I12349" i="1" s="1"/>
  <c r="I12350" i="1" s="1"/>
  <c r="I12351" i="1" s="1"/>
  <c r="I12352" i="1" s="1"/>
  <c r="I12353" i="1" s="1"/>
  <c r="I12354" i="1" s="1"/>
  <c r="I12355" i="1" s="1"/>
  <c r="I12356" i="1" s="1"/>
  <c r="I12357" i="1" s="1"/>
  <c r="I12358" i="1" s="1"/>
  <c r="I12359" i="1" s="1"/>
  <c r="I12360" i="1" s="1"/>
  <c r="I12361" i="1" s="1"/>
  <c r="I12362" i="1" s="1"/>
  <c r="I12363" i="1" s="1"/>
  <c r="I12364" i="1" s="1"/>
  <c r="I12365" i="1" s="1"/>
  <c r="I12366" i="1" s="1"/>
  <c r="I12367" i="1" s="1"/>
  <c r="I12368" i="1" s="1"/>
  <c r="I12369" i="1" s="1"/>
  <c r="I12370" i="1" s="1"/>
  <c r="I12371" i="1" s="1"/>
  <c r="I12372" i="1" s="1"/>
  <c r="I12373" i="1" s="1"/>
  <c r="I12374" i="1" s="1"/>
  <c r="I12375" i="1" s="1"/>
  <c r="I12376" i="1" s="1"/>
  <c r="I12377" i="1" s="1"/>
  <c r="I12378" i="1" s="1"/>
  <c r="I12379" i="1" s="1"/>
  <c r="I12380" i="1" s="1"/>
  <c r="I12381" i="1" s="1"/>
  <c r="I12382" i="1" s="1"/>
  <c r="I12383" i="1" s="1"/>
  <c r="I12384" i="1" s="1"/>
  <c r="I12385" i="1" s="1"/>
  <c r="I12386" i="1" s="1"/>
  <c r="I12387" i="1" s="1"/>
  <c r="I12388" i="1" s="1"/>
  <c r="I12389" i="1" s="1"/>
  <c r="I12390" i="1" s="1"/>
  <c r="I12391" i="1" s="1"/>
  <c r="I12392" i="1" s="1"/>
  <c r="I12393" i="1" s="1"/>
  <c r="I12394" i="1" s="1"/>
  <c r="I12395" i="1" s="1"/>
  <c r="I12396" i="1" s="1"/>
  <c r="I12397" i="1" s="1"/>
  <c r="I12398" i="1" s="1"/>
  <c r="I12399" i="1" s="1"/>
  <c r="I12400" i="1" s="1"/>
  <c r="I12401" i="1" s="1"/>
  <c r="I12402" i="1" s="1"/>
  <c r="I12403" i="1" s="1"/>
  <c r="I12404" i="1" s="1"/>
  <c r="I12405" i="1" s="1"/>
  <c r="I12406" i="1" s="1"/>
  <c r="I12407" i="1" s="1"/>
  <c r="I12408" i="1" s="1"/>
  <c r="I12409" i="1" s="1"/>
  <c r="I12410" i="1" s="1"/>
  <c r="I12411" i="1" s="1"/>
  <c r="I12412" i="1" s="1"/>
  <c r="I12413" i="1" s="1"/>
  <c r="I12414" i="1" s="1"/>
  <c r="I12415" i="1" s="1"/>
  <c r="I12416" i="1" s="1"/>
  <c r="I12417" i="1" s="1"/>
  <c r="I12418" i="1" s="1"/>
  <c r="I12419" i="1" s="1"/>
  <c r="I12420" i="1" s="1"/>
  <c r="I12421" i="1" s="1"/>
  <c r="I12422" i="1" s="1"/>
  <c r="I12423" i="1" s="1"/>
  <c r="I12424" i="1" s="1"/>
  <c r="I12425" i="1" s="1"/>
  <c r="I12426" i="1" s="1"/>
  <c r="I12427" i="1" s="1"/>
  <c r="I12428" i="1" s="1"/>
  <c r="I12429" i="1" s="1"/>
  <c r="I12430" i="1" s="1"/>
  <c r="I12431" i="1" s="1"/>
  <c r="I12432" i="1" s="1"/>
  <c r="I12433" i="1" s="1"/>
  <c r="I12434" i="1" s="1"/>
  <c r="I12435" i="1" s="1"/>
  <c r="I12436" i="1" s="1"/>
  <c r="I12437" i="1" s="1"/>
  <c r="I12438" i="1" s="1"/>
  <c r="I12439" i="1" s="1"/>
  <c r="I12440" i="1" s="1"/>
  <c r="I12441" i="1" s="1"/>
  <c r="I12442" i="1" s="1"/>
  <c r="I12443" i="1" s="1"/>
  <c r="I12444" i="1" s="1"/>
  <c r="I12445" i="1" s="1"/>
  <c r="I12446" i="1" s="1"/>
  <c r="I12447" i="1" s="1"/>
  <c r="I12448" i="1" s="1"/>
  <c r="I12449" i="1" s="1"/>
  <c r="I12450" i="1" s="1"/>
  <c r="I12451" i="1" s="1"/>
  <c r="I12452" i="1" s="1"/>
  <c r="I12453" i="1" s="1"/>
  <c r="I12454" i="1" s="1"/>
  <c r="I12455" i="1" s="1"/>
  <c r="I12456" i="1" s="1"/>
  <c r="I12457" i="1" s="1"/>
  <c r="I12458" i="1" s="1"/>
  <c r="I12459" i="1" s="1"/>
  <c r="I12460" i="1" s="1"/>
  <c r="I12461" i="1" s="1"/>
  <c r="I12462" i="1" s="1"/>
  <c r="I12463" i="1" s="1"/>
  <c r="I12464" i="1" s="1"/>
  <c r="I12465" i="1" s="1"/>
  <c r="I12466" i="1" s="1"/>
  <c r="I12467" i="1" s="1"/>
  <c r="I12468" i="1" s="1"/>
  <c r="I12469" i="1" s="1"/>
  <c r="I12470" i="1" s="1"/>
  <c r="I12471" i="1" s="1"/>
  <c r="I12472" i="1" s="1"/>
  <c r="I12473" i="1" s="1"/>
  <c r="I12474" i="1" s="1"/>
  <c r="I12475" i="1" s="1"/>
  <c r="I12476" i="1" s="1"/>
  <c r="I12477" i="1" s="1"/>
  <c r="I12478" i="1" s="1"/>
  <c r="I12479" i="1" s="1"/>
  <c r="I12480" i="1" s="1"/>
  <c r="I12481" i="1" s="1"/>
  <c r="I12482" i="1" s="1"/>
  <c r="I12483" i="1" s="1"/>
  <c r="I12484" i="1" s="1"/>
  <c r="I12485" i="1" s="1"/>
  <c r="I12486" i="1" s="1"/>
  <c r="I12487" i="1" s="1"/>
  <c r="I12488" i="1" s="1"/>
  <c r="I12489" i="1" s="1"/>
  <c r="I12490" i="1" s="1"/>
  <c r="I12491" i="1" s="1"/>
  <c r="I12492" i="1" s="1"/>
  <c r="I12493" i="1" s="1"/>
  <c r="I12494" i="1" s="1"/>
  <c r="I12495" i="1" s="1"/>
  <c r="I12496" i="1" s="1"/>
  <c r="I12497" i="1" s="1"/>
  <c r="I12498" i="1" s="1"/>
  <c r="I12499" i="1" s="1"/>
  <c r="I12500" i="1" s="1"/>
  <c r="I12501" i="1" s="1"/>
  <c r="I12502" i="1" s="1"/>
  <c r="I12503" i="1" s="1"/>
  <c r="I12504" i="1" s="1"/>
  <c r="I12505" i="1" s="1"/>
  <c r="I12506" i="1" s="1"/>
  <c r="I12507" i="1" s="1"/>
  <c r="I12508" i="1" s="1"/>
  <c r="I12509" i="1" s="1"/>
  <c r="I12510" i="1" s="1"/>
  <c r="I12511" i="1" s="1"/>
  <c r="I12512" i="1" s="1"/>
  <c r="I12513" i="1" s="1"/>
  <c r="I12514" i="1" s="1"/>
  <c r="I12515" i="1" s="1"/>
  <c r="I12516" i="1" s="1"/>
  <c r="I12517" i="1" s="1"/>
  <c r="I12518" i="1" s="1"/>
  <c r="I12519" i="1" s="1"/>
  <c r="I12520" i="1" s="1"/>
  <c r="I12521" i="1" s="1"/>
  <c r="I12522" i="1" s="1"/>
  <c r="I12523" i="1" s="1"/>
  <c r="I12524" i="1" s="1"/>
  <c r="I12525" i="1" s="1"/>
  <c r="I12526" i="1" s="1"/>
  <c r="I12527" i="1" s="1"/>
  <c r="I12528" i="1" s="1"/>
  <c r="I12529" i="1" s="1"/>
  <c r="I12530" i="1" s="1"/>
  <c r="I12531" i="1" s="1"/>
  <c r="I12532" i="1" s="1"/>
  <c r="I12533" i="1" s="1"/>
  <c r="I12534" i="1" s="1"/>
  <c r="I12535" i="1" s="1"/>
  <c r="I12536" i="1" s="1"/>
  <c r="I12537" i="1" s="1"/>
  <c r="I12538" i="1" s="1"/>
  <c r="I12539" i="1" s="1"/>
  <c r="I12540" i="1" s="1"/>
  <c r="I12541" i="1" s="1"/>
  <c r="I12542" i="1" s="1"/>
  <c r="I12543" i="1" s="1"/>
  <c r="I12544" i="1" s="1"/>
  <c r="I12545" i="1" s="1"/>
  <c r="I12546" i="1" s="1"/>
  <c r="I12547" i="1" s="1"/>
  <c r="I12548" i="1" s="1"/>
  <c r="I12549" i="1" s="1"/>
  <c r="I12550" i="1" s="1"/>
  <c r="I12551" i="1" s="1"/>
  <c r="I12552" i="1" s="1"/>
  <c r="I12553" i="1" s="1"/>
  <c r="I12554" i="1" s="1"/>
  <c r="I12555" i="1" s="1"/>
  <c r="I12556" i="1" s="1"/>
  <c r="I12557" i="1" s="1"/>
  <c r="I12558" i="1" s="1"/>
  <c r="I12559" i="1" s="1"/>
  <c r="I12560" i="1" s="1"/>
  <c r="I12561" i="1" s="1"/>
  <c r="I12562" i="1" s="1"/>
  <c r="I12563" i="1" s="1"/>
  <c r="I12564" i="1" s="1"/>
  <c r="I12565" i="1" s="1"/>
  <c r="I12566" i="1" s="1"/>
  <c r="I12567" i="1" s="1"/>
  <c r="I12568" i="1" s="1"/>
  <c r="I12569" i="1" s="1"/>
  <c r="I12570" i="1" s="1"/>
  <c r="I12571" i="1" s="1"/>
  <c r="I12572" i="1" s="1"/>
  <c r="I12573" i="1" s="1"/>
  <c r="I12574" i="1" s="1"/>
  <c r="I12575" i="1" s="1"/>
  <c r="I12576" i="1" s="1"/>
  <c r="I12577" i="1" s="1"/>
  <c r="I12578" i="1" s="1"/>
  <c r="I12579" i="1" s="1"/>
  <c r="I12580" i="1" s="1"/>
  <c r="I12581" i="1" s="1"/>
  <c r="I12582" i="1" s="1"/>
  <c r="I12583" i="1" s="1"/>
  <c r="I12584" i="1" s="1"/>
  <c r="I12585" i="1" s="1"/>
  <c r="I12586" i="1" s="1"/>
  <c r="I12587" i="1" s="1"/>
  <c r="I12588" i="1" s="1"/>
  <c r="I12589" i="1" s="1"/>
  <c r="I12590" i="1" s="1"/>
  <c r="I12591" i="1" s="1"/>
  <c r="I12592" i="1" s="1"/>
  <c r="I12593" i="1" s="1"/>
  <c r="I12594" i="1" s="1"/>
  <c r="I12595" i="1" s="1"/>
  <c r="I12596" i="1" s="1"/>
  <c r="I12597" i="1" s="1"/>
  <c r="I12598" i="1" s="1"/>
  <c r="I12599" i="1" s="1"/>
  <c r="I12600" i="1" s="1"/>
  <c r="I12601" i="1" s="1"/>
  <c r="I12602" i="1" s="1"/>
  <c r="I12603" i="1" s="1"/>
  <c r="I12604" i="1" s="1"/>
  <c r="I12605" i="1" s="1"/>
  <c r="I12606" i="1" s="1"/>
  <c r="I12607" i="1" s="1"/>
  <c r="I12608" i="1" s="1"/>
  <c r="I12609" i="1" s="1"/>
  <c r="I12610" i="1" s="1"/>
  <c r="I12611" i="1" s="1"/>
  <c r="I12612" i="1" s="1"/>
  <c r="I12613" i="1" s="1"/>
  <c r="I12614" i="1" s="1"/>
  <c r="I12615" i="1" s="1"/>
  <c r="I12616" i="1" s="1"/>
  <c r="I12617" i="1" s="1"/>
  <c r="I12618" i="1" s="1"/>
  <c r="I12619" i="1" s="1"/>
  <c r="I12620" i="1" s="1"/>
  <c r="I12621" i="1" s="1"/>
  <c r="I12622" i="1" s="1"/>
  <c r="I12623" i="1" s="1"/>
  <c r="I12624" i="1" s="1"/>
  <c r="I12625" i="1" s="1"/>
  <c r="I12626" i="1" s="1"/>
  <c r="I12627" i="1" s="1"/>
  <c r="I12628" i="1" s="1"/>
  <c r="I12629" i="1" s="1"/>
  <c r="I12630" i="1" s="1"/>
  <c r="I12631" i="1" s="1"/>
  <c r="I12632" i="1" s="1"/>
  <c r="I12633" i="1" s="1"/>
  <c r="I12634" i="1" s="1"/>
  <c r="I12635" i="1" s="1"/>
  <c r="I12636" i="1" s="1"/>
  <c r="I12637" i="1" s="1"/>
  <c r="I12638" i="1" s="1"/>
  <c r="I12639" i="1" s="1"/>
  <c r="I12640" i="1" s="1"/>
  <c r="I12641" i="1" s="1"/>
  <c r="I12642" i="1" s="1"/>
  <c r="I12643" i="1" s="1"/>
  <c r="I12644" i="1" s="1"/>
  <c r="I12645" i="1" s="1"/>
  <c r="I12646" i="1" s="1"/>
  <c r="I12647" i="1" s="1"/>
  <c r="I12648" i="1" s="1"/>
  <c r="I12649" i="1" s="1"/>
  <c r="I12650" i="1" s="1"/>
  <c r="I12651" i="1" s="1"/>
  <c r="I12652" i="1" s="1"/>
  <c r="I12653" i="1" s="1"/>
  <c r="I12654" i="1" s="1"/>
  <c r="I12655" i="1" s="1"/>
  <c r="I12656" i="1" s="1"/>
  <c r="I12657" i="1" s="1"/>
  <c r="I12658" i="1" s="1"/>
  <c r="I12659" i="1" s="1"/>
  <c r="I12660" i="1" s="1"/>
  <c r="I12661" i="1" s="1"/>
  <c r="I12662" i="1" s="1"/>
  <c r="I12663" i="1" s="1"/>
  <c r="I12664" i="1" s="1"/>
  <c r="I12665" i="1" s="1"/>
  <c r="I12666" i="1" s="1"/>
  <c r="I12667" i="1" s="1"/>
  <c r="I12668" i="1" s="1"/>
  <c r="I12669" i="1" s="1"/>
  <c r="I3" i="1"/>
  <c r="I4" i="1" s="1"/>
  <c r="I5" i="1" s="1"/>
  <c r="I6" i="1" s="1"/>
  <c r="I7" i="1" s="1"/>
  <c r="I8" i="1" s="1"/>
  <c r="I9" i="1" s="1"/>
  <c r="I10" i="1" s="1"/>
  <c r="I11" i="1" s="1"/>
  <c r="I12" i="1" s="1"/>
  <c r="I13" i="1" s="1"/>
  <c r="I14" i="1" s="1"/>
  <c r="I15" i="1" s="1"/>
  <c r="I16" i="1" s="1"/>
  <c r="I17" i="1" s="1"/>
  <c r="I18" i="1" s="1"/>
  <c r="I19" i="1" s="1"/>
  <c r="I20" i="1" s="1"/>
  <c r="I21" i="1" s="1"/>
  <c r="I22" i="1" s="1"/>
  <c r="I23" i="1" s="1"/>
  <c r="I24" i="1" s="1"/>
  <c r="I25" i="1" s="1"/>
  <c r="I26" i="1" s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I57" i="1" s="1"/>
  <c r="I58" i="1" s="1"/>
  <c r="I59" i="1" s="1"/>
  <c r="I60" i="1" s="1"/>
  <c r="I61" i="1" s="1"/>
  <c r="I62" i="1" s="1"/>
  <c r="I63" i="1" s="1"/>
  <c r="I64" i="1" s="1"/>
  <c r="I65" i="1" s="1"/>
  <c r="I66" i="1" s="1"/>
  <c r="I67" i="1" s="1"/>
  <c r="I68" i="1" s="1"/>
  <c r="I69" i="1" s="1"/>
  <c r="I70" i="1" s="1"/>
  <c r="I71" i="1" s="1"/>
  <c r="I72" i="1" s="1"/>
  <c r="I73" i="1" s="1"/>
  <c r="I74" i="1" s="1"/>
  <c r="I75" i="1" s="1"/>
  <c r="I76" i="1" s="1"/>
  <c r="I77" i="1" s="1"/>
  <c r="I78" i="1" s="1"/>
  <c r="I79" i="1" s="1"/>
  <c r="I80" i="1" s="1"/>
  <c r="I81" i="1" s="1"/>
  <c r="I82" i="1" s="1"/>
  <c r="I83" i="1" s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I113" i="1" s="1"/>
  <c r="I114" i="1" s="1"/>
  <c r="I115" i="1" s="1"/>
  <c r="I116" i="1" s="1"/>
  <c r="I117" i="1" s="1"/>
  <c r="I118" i="1" s="1"/>
  <c r="I119" i="1" s="1"/>
  <c r="I120" i="1" s="1"/>
  <c r="I121" i="1" s="1"/>
  <c r="I122" i="1" s="1"/>
  <c r="I123" i="1" s="1"/>
  <c r="I124" i="1" s="1"/>
  <c r="I125" i="1" s="1"/>
  <c r="I126" i="1" s="1"/>
  <c r="I127" i="1" s="1"/>
  <c r="I128" i="1" s="1"/>
  <c r="I129" i="1" s="1"/>
  <c r="I130" i="1" s="1"/>
  <c r="I131" i="1" s="1"/>
  <c r="I132" i="1" s="1"/>
  <c r="I133" i="1" s="1"/>
  <c r="I134" i="1" s="1"/>
  <c r="I135" i="1" s="1"/>
  <c r="I136" i="1" s="1"/>
  <c r="I137" i="1" s="1"/>
  <c r="I138" i="1" s="1"/>
  <c r="I139" i="1" s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I169" i="1" s="1"/>
  <c r="I170" i="1" s="1"/>
  <c r="I171" i="1" s="1"/>
  <c r="I172" i="1" s="1"/>
  <c r="I173" i="1" s="1"/>
  <c r="I174" i="1" s="1"/>
  <c r="I175" i="1" s="1"/>
  <c r="I176" i="1" s="1"/>
  <c r="I177" i="1" s="1"/>
  <c r="I178" i="1" s="1"/>
  <c r="I179" i="1" s="1"/>
  <c r="I180" i="1" s="1"/>
  <c r="I181" i="1" s="1"/>
  <c r="I182" i="1" s="1"/>
  <c r="I183" i="1" s="1"/>
  <c r="I184" i="1" s="1"/>
  <c r="I185" i="1" s="1"/>
  <c r="I186" i="1" s="1"/>
  <c r="I187" i="1" s="1"/>
  <c r="I188" i="1" s="1"/>
  <c r="I189" i="1" s="1"/>
  <c r="I190" i="1" s="1"/>
  <c r="I191" i="1" s="1"/>
  <c r="I192" i="1" s="1"/>
  <c r="I193" i="1" s="1"/>
  <c r="I194" i="1" s="1"/>
  <c r="I195" i="1" s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I225" i="1" s="1"/>
  <c r="I226" i="1" s="1"/>
  <c r="I227" i="1" s="1"/>
  <c r="I228" i="1" s="1"/>
  <c r="I229" i="1" s="1"/>
  <c r="I230" i="1" s="1"/>
  <c r="I231" i="1" s="1"/>
  <c r="I232" i="1" s="1"/>
  <c r="I233" i="1" s="1"/>
  <c r="I234" i="1" s="1"/>
  <c r="I235" i="1" s="1"/>
  <c r="I236" i="1" s="1"/>
  <c r="I237" i="1" s="1"/>
  <c r="I238" i="1" s="1"/>
  <c r="I239" i="1" s="1"/>
  <c r="I240" i="1" s="1"/>
  <c r="I241" i="1" s="1"/>
  <c r="I242" i="1" s="1"/>
  <c r="I243" i="1" s="1"/>
  <c r="I244" i="1" s="1"/>
  <c r="I245" i="1" s="1"/>
  <c r="I246" i="1" s="1"/>
  <c r="I247" i="1" s="1"/>
  <c r="I248" i="1" s="1"/>
  <c r="I249" i="1" s="1"/>
  <c r="I250" i="1" s="1"/>
  <c r="I251" i="1" s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I281" i="1" s="1"/>
  <c r="I282" i="1" s="1"/>
  <c r="I283" i="1" s="1"/>
  <c r="I284" i="1" s="1"/>
  <c r="I285" i="1" s="1"/>
  <c r="I286" i="1" s="1"/>
  <c r="I287" i="1" s="1"/>
  <c r="I288" i="1" s="1"/>
  <c r="I289" i="1" s="1"/>
  <c r="I290" i="1" s="1"/>
  <c r="I291" i="1" s="1"/>
  <c r="I292" i="1" s="1"/>
  <c r="I293" i="1" s="1"/>
  <c r="I294" i="1" s="1"/>
  <c r="I295" i="1" s="1"/>
  <c r="I296" i="1" s="1"/>
  <c r="I297" i="1" s="1"/>
  <c r="I298" i="1" s="1"/>
  <c r="I299" i="1" s="1"/>
  <c r="I300" i="1" s="1"/>
  <c r="I301" i="1" s="1"/>
  <c r="I302" i="1" s="1"/>
  <c r="I303" i="1" s="1"/>
  <c r="I304" i="1" s="1"/>
  <c r="I305" i="1" s="1"/>
  <c r="I306" i="1" s="1"/>
  <c r="I307" i="1" s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I337" i="1" s="1"/>
  <c r="I338" i="1" s="1"/>
  <c r="I339" i="1" s="1"/>
  <c r="I340" i="1" s="1"/>
  <c r="I341" i="1" s="1"/>
  <c r="I342" i="1" s="1"/>
  <c r="I343" i="1" s="1"/>
  <c r="I344" i="1" s="1"/>
  <c r="I345" i="1" s="1"/>
  <c r="I346" i="1" s="1"/>
  <c r="I347" i="1" s="1"/>
  <c r="I348" i="1" s="1"/>
  <c r="I349" i="1" s="1"/>
  <c r="I350" i="1" s="1"/>
  <c r="I351" i="1" s="1"/>
  <c r="I352" i="1" s="1"/>
  <c r="I353" i="1" s="1"/>
  <c r="I354" i="1" s="1"/>
  <c r="I355" i="1" s="1"/>
  <c r="I356" i="1" s="1"/>
  <c r="I357" i="1" s="1"/>
  <c r="I358" i="1" s="1"/>
  <c r="I359" i="1" s="1"/>
  <c r="I360" i="1" s="1"/>
  <c r="I361" i="1" s="1"/>
  <c r="I362" i="1" s="1"/>
  <c r="I363" i="1" s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I393" i="1" s="1"/>
  <c r="I394" i="1" s="1"/>
  <c r="I395" i="1" s="1"/>
  <c r="I396" i="1" s="1"/>
  <c r="I397" i="1" s="1"/>
  <c r="I398" i="1" s="1"/>
  <c r="I399" i="1" s="1"/>
  <c r="I400" i="1" s="1"/>
  <c r="I401" i="1" s="1"/>
  <c r="I402" i="1" s="1"/>
  <c r="I403" i="1" s="1"/>
  <c r="I404" i="1" s="1"/>
  <c r="I405" i="1" s="1"/>
  <c r="I406" i="1" s="1"/>
  <c r="I407" i="1" s="1"/>
  <c r="I408" i="1" s="1"/>
  <c r="I409" i="1" s="1"/>
  <c r="I410" i="1" s="1"/>
  <c r="I411" i="1" s="1"/>
  <c r="I412" i="1" s="1"/>
  <c r="I413" i="1" s="1"/>
  <c r="I414" i="1" s="1"/>
  <c r="I415" i="1" s="1"/>
  <c r="I416" i="1" s="1"/>
  <c r="I417" i="1" s="1"/>
  <c r="I418" i="1" s="1"/>
  <c r="I419" i="1" s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I449" i="1" s="1"/>
  <c r="I450" i="1" s="1"/>
  <c r="I451" i="1" s="1"/>
  <c r="I452" i="1" s="1"/>
  <c r="I453" i="1" s="1"/>
  <c r="I454" i="1" s="1"/>
  <c r="I455" i="1" s="1"/>
  <c r="I456" i="1" s="1"/>
  <c r="I457" i="1" s="1"/>
  <c r="I458" i="1" s="1"/>
  <c r="I459" i="1" s="1"/>
  <c r="I460" i="1" s="1"/>
  <c r="I461" i="1" s="1"/>
  <c r="I462" i="1" s="1"/>
  <c r="I463" i="1" s="1"/>
  <c r="I464" i="1" s="1"/>
  <c r="I465" i="1" s="1"/>
  <c r="I466" i="1" s="1"/>
  <c r="I467" i="1" s="1"/>
  <c r="I468" i="1" s="1"/>
  <c r="I469" i="1" s="1"/>
  <c r="I470" i="1" s="1"/>
  <c r="I471" i="1" s="1"/>
  <c r="I472" i="1" s="1"/>
  <c r="I473" i="1" s="1"/>
  <c r="I474" i="1" s="1"/>
  <c r="I475" i="1" s="1"/>
  <c r="I476" i="1" s="1"/>
  <c r="I477" i="1" s="1"/>
  <c r="I478" i="1" s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I505" i="1" s="1"/>
  <c r="I506" i="1" s="1"/>
  <c r="I507" i="1" s="1"/>
  <c r="I508" i="1" s="1"/>
  <c r="I509" i="1" s="1"/>
  <c r="I510" i="1" s="1"/>
  <c r="I511" i="1" s="1"/>
  <c r="I512" i="1" s="1"/>
  <c r="I513" i="1" s="1"/>
  <c r="I514" i="1" s="1"/>
  <c r="I515" i="1" s="1"/>
  <c r="I516" i="1" s="1"/>
  <c r="I517" i="1" s="1"/>
  <c r="I518" i="1" s="1"/>
  <c r="I519" i="1" s="1"/>
  <c r="I520" i="1" s="1"/>
  <c r="I521" i="1" s="1"/>
  <c r="I522" i="1" s="1"/>
  <c r="I523" i="1" s="1"/>
  <c r="I524" i="1" s="1"/>
  <c r="I525" i="1" s="1"/>
  <c r="I526" i="1" s="1"/>
  <c r="I527" i="1" s="1"/>
  <c r="I528" i="1" s="1"/>
  <c r="I529" i="1" s="1"/>
  <c r="I530" i="1" s="1"/>
  <c r="I531" i="1" s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I560" i="1" s="1"/>
  <c r="I561" i="1" s="1"/>
  <c r="I562" i="1" s="1"/>
  <c r="I563" i="1" s="1"/>
  <c r="I564" i="1" s="1"/>
  <c r="I565" i="1" s="1"/>
  <c r="I566" i="1" s="1"/>
  <c r="I567" i="1" s="1"/>
  <c r="I568" i="1" s="1"/>
  <c r="I569" i="1" s="1"/>
  <c r="I570" i="1" s="1"/>
  <c r="I571" i="1" s="1"/>
  <c r="I572" i="1" s="1"/>
  <c r="I573" i="1" s="1"/>
  <c r="I574" i="1" s="1"/>
  <c r="I575" i="1" s="1"/>
  <c r="I576" i="1" s="1"/>
  <c r="I577" i="1" s="1"/>
  <c r="I578" i="1" s="1"/>
  <c r="I579" i="1" s="1"/>
  <c r="I580" i="1" s="1"/>
  <c r="I581" i="1" s="1"/>
  <c r="I582" i="1" s="1"/>
  <c r="I583" i="1" s="1"/>
  <c r="I584" i="1" s="1"/>
  <c r="I585" i="1" s="1"/>
  <c r="I586" i="1" s="1"/>
  <c r="I587" i="1" s="1"/>
  <c r="I588" i="1" s="1"/>
  <c r="I589" i="1" s="1"/>
  <c r="I590" i="1" s="1"/>
  <c r="I591" i="1" s="1"/>
  <c r="I592" i="1" s="1"/>
  <c r="I593" i="1" s="1"/>
  <c r="I594" i="1" s="1"/>
  <c r="I595" i="1" s="1"/>
  <c r="I596" i="1" s="1"/>
  <c r="I597" i="1" s="1"/>
  <c r="I598" i="1" s="1"/>
  <c r="I599" i="1" s="1"/>
  <c r="I600" i="1" s="1"/>
  <c r="I601" i="1" s="1"/>
  <c r="I602" i="1" s="1"/>
  <c r="I603" i="1" s="1"/>
  <c r="I604" i="1" s="1"/>
  <c r="I605" i="1" s="1"/>
  <c r="I606" i="1" s="1"/>
  <c r="I607" i="1" s="1"/>
  <c r="I608" i="1" s="1"/>
  <c r="I609" i="1" s="1"/>
  <c r="I610" i="1" s="1"/>
  <c r="I611" i="1" s="1"/>
  <c r="I612" i="1" s="1"/>
  <c r="I613" i="1" s="1"/>
  <c r="I614" i="1" s="1"/>
  <c r="I615" i="1" s="1"/>
  <c r="I616" i="1" s="1"/>
  <c r="I617" i="1" s="1"/>
  <c r="I618" i="1" s="1"/>
  <c r="I619" i="1" s="1"/>
  <c r="I620" i="1" s="1"/>
  <c r="I621" i="1" s="1"/>
  <c r="I622" i="1" s="1"/>
  <c r="I623" i="1" s="1"/>
  <c r="I624" i="1" s="1"/>
  <c r="I625" i="1" s="1"/>
  <c r="I626" i="1" s="1"/>
  <c r="I627" i="1" s="1"/>
  <c r="I628" i="1" s="1"/>
  <c r="I629" i="1" s="1"/>
  <c r="I630" i="1" s="1"/>
  <c r="I631" i="1" s="1"/>
  <c r="I632" i="1" s="1"/>
  <c r="I633" i="1" s="1"/>
  <c r="I634" i="1" s="1"/>
  <c r="I635" i="1" s="1"/>
  <c r="I636" i="1" s="1"/>
  <c r="I637" i="1" s="1"/>
  <c r="I638" i="1" s="1"/>
  <c r="I639" i="1" s="1"/>
  <c r="I640" i="1" s="1"/>
  <c r="I641" i="1" s="1"/>
  <c r="I642" i="1" s="1"/>
  <c r="I643" i="1" s="1"/>
  <c r="I644" i="1" s="1"/>
  <c r="I645" i="1" s="1"/>
  <c r="I646" i="1" s="1"/>
  <c r="I647" i="1" s="1"/>
  <c r="I648" i="1" s="1"/>
  <c r="I649" i="1" s="1"/>
  <c r="I650" i="1" s="1"/>
  <c r="I651" i="1" s="1"/>
  <c r="I652" i="1" s="1"/>
  <c r="I653" i="1" s="1"/>
  <c r="I654" i="1" s="1"/>
  <c r="I655" i="1" s="1"/>
  <c r="I656" i="1" s="1"/>
  <c r="I657" i="1" s="1"/>
  <c r="I658" i="1" s="1"/>
  <c r="I659" i="1" s="1"/>
  <c r="I660" i="1" s="1"/>
  <c r="I661" i="1" s="1"/>
  <c r="I662" i="1" s="1"/>
  <c r="I663" i="1" s="1"/>
  <c r="I664" i="1" s="1"/>
  <c r="I665" i="1" s="1"/>
  <c r="I666" i="1" s="1"/>
  <c r="I667" i="1" s="1"/>
  <c r="I668" i="1" s="1"/>
  <c r="I669" i="1" s="1"/>
  <c r="I670" i="1" s="1"/>
  <c r="I671" i="1" s="1"/>
  <c r="I672" i="1" s="1"/>
  <c r="I673" i="1" s="1"/>
  <c r="I674" i="1" s="1"/>
  <c r="I675" i="1" s="1"/>
  <c r="I676" i="1" s="1"/>
  <c r="I677" i="1" s="1"/>
  <c r="I678" i="1" s="1"/>
  <c r="I679" i="1" s="1"/>
  <c r="I680" i="1" s="1"/>
  <c r="I681" i="1" s="1"/>
  <c r="I682" i="1" s="1"/>
  <c r="I683" i="1" s="1"/>
  <c r="I684" i="1" s="1"/>
  <c r="I685" i="1" s="1"/>
  <c r="I686" i="1" s="1"/>
  <c r="I687" i="1" s="1"/>
  <c r="I688" i="1" s="1"/>
  <c r="I689" i="1" s="1"/>
  <c r="I690" i="1" s="1"/>
  <c r="I691" i="1" s="1"/>
  <c r="I692" i="1" s="1"/>
  <c r="I693" i="1" s="1"/>
  <c r="I694" i="1" s="1"/>
  <c r="I695" i="1" s="1"/>
  <c r="I696" i="1" s="1"/>
  <c r="I697" i="1" s="1"/>
  <c r="I698" i="1" s="1"/>
  <c r="I699" i="1" s="1"/>
  <c r="I700" i="1" s="1"/>
  <c r="I701" i="1" s="1"/>
  <c r="I702" i="1" s="1"/>
  <c r="I703" i="1" s="1"/>
  <c r="I704" i="1" s="1"/>
  <c r="I705" i="1" s="1"/>
  <c r="I706" i="1" s="1"/>
  <c r="I707" i="1" s="1"/>
  <c r="I708" i="1" s="1"/>
  <c r="I709" i="1" s="1"/>
  <c r="I710" i="1" s="1"/>
  <c r="I711" i="1" s="1"/>
  <c r="I712" i="1" s="1"/>
  <c r="I713" i="1" s="1"/>
  <c r="I714" i="1" s="1"/>
  <c r="I715" i="1" s="1"/>
  <c r="I716" i="1" s="1"/>
  <c r="I717" i="1" s="1"/>
  <c r="I718" i="1" s="1"/>
  <c r="I719" i="1" s="1"/>
  <c r="I720" i="1" s="1"/>
  <c r="I721" i="1" s="1"/>
  <c r="I722" i="1" s="1"/>
  <c r="I723" i="1" s="1"/>
  <c r="I724" i="1" s="1"/>
  <c r="I725" i="1" s="1"/>
  <c r="I726" i="1" s="1"/>
  <c r="I727" i="1" s="1"/>
  <c r="I728" i="1" s="1"/>
  <c r="I729" i="1" s="1"/>
  <c r="I730" i="1" s="1"/>
  <c r="I731" i="1" s="1"/>
  <c r="I732" i="1" s="1"/>
  <c r="I733" i="1" s="1"/>
  <c r="I734" i="1" s="1"/>
  <c r="I735" i="1" s="1"/>
  <c r="I736" i="1" s="1"/>
  <c r="I737" i="1" s="1"/>
  <c r="I738" i="1" s="1"/>
  <c r="I739" i="1" s="1"/>
  <c r="I740" i="1" s="1"/>
  <c r="I741" i="1" s="1"/>
  <c r="I742" i="1" s="1"/>
  <c r="I743" i="1" s="1"/>
  <c r="I744" i="1" s="1"/>
  <c r="I745" i="1" s="1"/>
  <c r="I746" i="1" s="1"/>
  <c r="I747" i="1" s="1"/>
  <c r="I748" i="1" s="1"/>
  <c r="I749" i="1" s="1"/>
  <c r="I750" i="1" s="1"/>
  <c r="I751" i="1" s="1"/>
  <c r="I752" i="1" s="1"/>
  <c r="I753" i="1" s="1"/>
  <c r="I754" i="1" s="1"/>
  <c r="I755" i="1" s="1"/>
  <c r="I756" i="1" s="1"/>
  <c r="I757" i="1" s="1"/>
  <c r="I758" i="1" s="1"/>
  <c r="I759" i="1" s="1"/>
  <c r="I760" i="1" s="1"/>
  <c r="I761" i="1" s="1"/>
  <c r="I762" i="1" s="1"/>
  <c r="I763" i="1" s="1"/>
  <c r="I764" i="1" s="1"/>
  <c r="I765" i="1" s="1"/>
  <c r="I766" i="1" s="1"/>
  <c r="I767" i="1" s="1"/>
  <c r="I768" i="1" s="1"/>
  <c r="I769" i="1" s="1"/>
  <c r="I770" i="1" s="1"/>
  <c r="I771" i="1" s="1"/>
  <c r="I772" i="1" s="1"/>
  <c r="I773" i="1" s="1"/>
  <c r="I774" i="1" s="1"/>
  <c r="I775" i="1" s="1"/>
  <c r="I776" i="1" s="1"/>
  <c r="I777" i="1" s="1"/>
  <c r="I778" i="1" s="1"/>
  <c r="I779" i="1" s="1"/>
  <c r="I780" i="1" s="1"/>
  <c r="I781" i="1" s="1"/>
  <c r="I782" i="1" s="1"/>
  <c r="I783" i="1" s="1"/>
  <c r="I784" i="1" s="1"/>
  <c r="I785" i="1" s="1"/>
  <c r="I786" i="1" s="1"/>
  <c r="I787" i="1" s="1"/>
  <c r="I788" i="1" s="1"/>
  <c r="I789" i="1" s="1"/>
  <c r="I790" i="1" s="1"/>
  <c r="I791" i="1" s="1"/>
  <c r="I792" i="1" s="1"/>
  <c r="I793" i="1" s="1"/>
  <c r="I794" i="1" s="1"/>
  <c r="I795" i="1" s="1"/>
  <c r="I796" i="1" s="1"/>
  <c r="I797" i="1" s="1"/>
  <c r="I798" i="1" s="1"/>
  <c r="I799" i="1" s="1"/>
  <c r="I800" i="1" s="1"/>
  <c r="I801" i="1" s="1"/>
  <c r="I802" i="1" s="1"/>
  <c r="I803" i="1" s="1"/>
  <c r="I804" i="1" s="1"/>
  <c r="I805" i="1" s="1"/>
  <c r="I806" i="1" s="1"/>
  <c r="I807" i="1" s="1"/>
  <c r="I808" i="1" s="1"/>
  <c r="I809" i="1" s="1"/>
  <c r="I810" i="1" s="1"/>
  <c r="I811" i="1" s="1"/>
  <c r="I812" i="1" s="1"/>
  <c r="I813" i="1" s="1"/>
  <c r="I814" i="1" s="1"/>
  <c r="I815" i="1" s="1"/>
  <c r="I816" i="1" s="1"/>
  <c r="I817" i="1" s="1"/>
  <c r="I818" i="1" s="1"/>
  <c r="I819" i="1" s="1"/>
  <c r="I820" i="1" s="1"/>
  <c r="I821" i="1" s="1"/>
  <c r="I822" i="1" s="1"/>
  <c r="I823" i="1" s="1"/>
  <c r="I824" i="1" s="1"/>
  <c r="I825" i="1" s="1"/>
  <c r="I826" i="1" s="1"/>
  <c r="I827" i="1" s="1"/>
  <c r="I828" i="1" s="1"/>
  <c r="I829" i="1" s="1"/>
  <c r="I830" i="1" s="1"/>
  <c r="I831" i="1" s="1"/>
  <c r="I832" i="1" s="1"/>
  <c r="I833" i="1" s="1"/>
  <c r="I834" i="1" s="1"/>
  <c r="I835" i="1" s="1"/>
  <c r="I836" i="1" s="1"/>
  <c r="I837" i="1" s="1"/>
  <c r="I838" i="1" s="1"/>
  <c r="I839" i="1" s="1"/>
  <c r="I840" i="1" s="1"/>
  <c r="I841" i="1" s="1"/>
  <c r="I842" i="1" s="1"/>
  <c r="I843" i="1" s="1"/>
  <c r="I844" i="1" s="1"/>
  <c r="I845" i="1" s="1"/>
  <c r="I846" i="1" s="1"/>
  <c r="I847" i="1" s="1"/>
  <c r="I848" i="1" s="1"/>
  <c r="I849" i="1" s="1"/>
  <c r="I850" i="1" s="1"/>
  <c r="I851" i="1" s="1"/>
  <c r="I852" i="1" s="1"/>
  <c r="I853" i="1" s="1"/>
  <c r="I854" i="1" s="1"/>
  <c r="I855" i="1" s="1"/>
  <c r="I856" i="1" s="1"/>
  <c r="I857" i="1" s="1"/>
  <c r="I858" i="1" s="1"/>
  <c r="I859" i="1" s="1"/>
  <c r="I860" i="1" s="1"/>
  <c r="I861" i="1" s="1"/>
  <c r="I862" i="1" s="1"/>
  <c r="I863" i="1" s="1"/>
  <c r="I864" i="1" s="1"/>
  <c r="I865" i="1" s="1"/>
  <c r="I866" i="1" s="1"/>
  <c r="I867" i="1" s="1"/>
  <c r="I868" i="1" s="1"/>
  <c r="I869" i="1" s="1"/>
  <c r="I870" i="1" s="1"/>
  <c r="I871" i="1" s="1"/>
  <c r="I872" i="1" s="1"/>
  <c r="I873" i="1" s="1"/>
  <c r="I874" i="1" s="1"/>
  <c r="I875" i="1" s="1"/>
  <c r="I876" i="1" s="1"/>
  <c r="I877" i="1" s="1"/>
  <c r="I878" i="1" s="1"/>
  <c r="I879" i="1" s="1"/>
  <c r="I880" i="1" s="1"/>
  <c r="I881" i="1" s="1"/>
  <c r="I882" i="1" s="1"/>
  <c r="I883" i="1" s="1"/>
  <c r="I884" i="1" s="1"/>
  <c r="I885" i="1" s="1"/>
  <c r="I886" i="1" s="1"/>
  <c r="I887" i="1" s="1"/>
  <c r="I888" i="1" s="1"/>
  <c r="I889" i="1" s="1"/>
  <c r="I890" i="1" s="1"/>
  <c r="I891" i="1" s="1"/>
  <c r="I892" i="1" s="1"/>
  <c r="I893" i="1" s="1"/>
  <c r="I894" i="1" s="1"/>
  <c r="I895" i="1" s="1"/>
  <c r="I896" i="1" s="1"/>
  <c r="I897" i="1" s="1"/>
  <c r="I898" i="1" s="1"/>
  <c r="I899" i="1" s="1"/>
  <c r="I900" i="1" s="1"/>
  <c r="I901" i="1" s="1"/>
  <c r="I902" i="1" s="1"/>
  <c r="I903" i="1" s="1"/>
  <c r="I904" i="1" s="1"/>
  <c r="I905" i="1" s="1"/>
  <c r="I906" i="1" s="1"/>
  <c r="I907" i="1" s="1"/>
  <c r="I908" i="1" s="1"/>
  <c r="I909" i="1" s="1"/>
  <c r="I910" i="1" s="1"/>
  <c r="I911" i="1" s="1"/>
  <c r="I912" i="1" s="1"/>
  <c r="I913" i="1" s="1"/>
  <c r="I914" i="1" s="1"/>
  <c r="I915" i="1" s="1"/>
  <c r="I916" i="1" s="1"/>
  <c r="I917" i="1" s="1"/>
  <c r="I918" i="1" s="1"/>
  <c r="I919" i="1" s="1"/>
  <c r="I920" i="1" s="1"/>
  <c r="I921" i="1" s="1"/>
  <c r="I922" i="1" s="1"/>
  <c r="I923" i="1" s="1"/>
  <c r="I924" i="1" s="1"/>
  <c r="I925" i="1" s="1"/>
  <c r="I926" i="1" s="1"/>
  <c r="I927" i="1" s="1"/>
  <c r="I928" i="1" s="1"/>
  <c r="I929" i="1" s="1"/>
  <c r="I930" i="1" s="1"/>
  <c r="I931" i="1" s="1"/>
  <c r="I932" i="1" s="1"/>
  <c r="I933" i="1" s="1"/>
  <c r="I934" i="1" s="1"/>
  <c r="I935" i="1" s="1"/>
  <c r="I936" i="1" s="1"/>
  <c r="I937" i="1" s="1"/>
  <c r="I938" i="1" s="1"/>
  <c r="I939" i="1" s="1"/>
  <c r="I940" i="1" s="1"/>
  <c r="I941" i="1" s="1"/>
  <c r="I942" i="1" s="1"/>
  <c r="I943" i="1" s="1"/>
  <c r="I944" i="1" s="1"/>
  <c r="I945" i="1" s="1"/>
  <c r="I946" i="1" s="1"/>
  <c r="I947" i="1" s="1"/>
  <c r="I948" i="1" s="1"/>
  <c r="I949" i="1" s="1"/>
  <c r="I950" i="1" s="1"/>
  <c r="I951" i="1" s="1"/>
  <c r="I952" i="1" s="1"/>
  <c r="I953" i="1" s="1"/>
  <c r="I954" i="1" s="1"/>
  <c r="I955" i="1" s="1"/>
  <c r="I956" i="1" s="1"/>
  <c r="I957" i="1" s="1"/>
  <c r="I958" i="1" s="1"/>
  <c r="I959" i="1" s="1"/>
  <c r="I960" i="1" s="1"/>
  <c r="I961" i="1" s="1"/>
  <c r="I962" i="1" s="1"/>
  <c r="I963" i="1" s="1"/>
  <c r="I964" i="1" s="1"/>
  <c r="I965" i="1" s="1"/>
  <c r="I966" i="1" s="1"/>
  <c r="I967" i="1" s="1"/>
  <c r="I968" i="1" s="1"/>
  <c r="I969" i="1" s="1"/>
  <c r="I970" i="1" s="1"/>
  <c r="I971" i="1" s="1"/>
  <c r="I972" i="1" s="1"/>
  <c r="I973" i="1" s="1"/>
  <c r="I974" i="1" s="1"/>
  <c r="I975" i="1" s="1"/>
  <c r="I976" i="1" s="1"/>
  <c r="I977" i="1" s="1"/>
  <c r="I978" i="1" s="1"/>
  <c r="I979" i="1" s="1"/>
  <c r="I980" i="1" s="1"/>
  <c r="I981" i="1" s="1"/>
  <c r="I982" i="1" s="1"/>
  <c r="I983" i="1" s="1"/>
  <c r="I984" i="1" s="1"/>
  <c r="I985" i="1" s="1"/>
  <c r="I986" i="1" s="1"/>
  <c r="I987" i="1" s="1"/>
  <c r="I988" i="1" s="1"/>
  <c r="I989" i="1" s="1"/>
  <c r="I990" i="1" s="1"/>
  <c r="I991" i="1" s="1"/>
  <c r="I992" i="1" s="1"/>
  <c r="I993" i="1" s="1"/>
  <c r="I994" i="1" s="1"/>
  <c r="I995" i="1" s="1"/>
  <c r="I996" i="1" s="1"/>
  <c r="I997" i="1" s="1"/>
  <c r="I998" i="1" s="1"/>
  <c r="I999" i="1" s="1"/>
  <c r="I1000" i="1" s="1"/>
  <c r="I1001" i="1" s="1"/>
  <c r="I1002" i="1" s="1"/>
  <c r="I1003" i="1" s="1"/>
  <c r="I1004" i="1" s="1"/>
  <c r="I1005" i="1" s="1"/>
  <c r="I1006" i="1" s="1"/>
  <c r="I1007" i="1" s="1"/>
  <c r="I1008" i="1" s="1"/>
  <c r="I1009" i="1" s="1"/>
  <c r="I1010" i="1" s="1"/>
  <c r="I1011" i="1" s="1"/>
  <c r="I1012" i="1" s="1"/>
  <c r="I1013" i="1" s="1"/>
  <c r="I1014" i="1" s="1"/>
  <c r="I1015" i="1" s="1"/>
  <c r="I1016" i="1" s="1"/>
  <c r="I1017" i="1" s="1"/>
  <c r="I1018" i="1" s="1"/>
  <c r="I1019" i="1" s="1"/>
  <c r="I1020" i="1" s="1"/>
  <c r="I1021" i="1" s="1"/>
  <c r="I1022" i="1" s="1"/>
  <c r="I1023" i="1" s="1"/>
  <c r="I1024" i="1" s="1"/>
  <c r="I1025" i="1" s="1"/>
  <c r="I1026" i="1" s="1"/>
  <c r="I1027" i="1" s="1"/>
  <c r="I1028" i="1" s="1"/>
  <c r="I1029" i="1" s="1"/>
  <c r="I1030" i="1" s="1"/>
  <c r="I1031" i="1" s="1"/>
  <c r="I1032" i="1" s="1"/>
  <c r="I1033" i="1" s="1"/>
  <c r="I1034" i="1" s="1"/>
  <c r="I1035" i="1" s="1"/>
  <c r="I1036" i="1" s="1"/>
  <c r="I1037" i="1" s="1"/>
  <c r="I1038" i="1" s="1"/>
  <c r="I1039" i="1" s="1"/>
  <c r="I1040" i="1" s="1"/>
  <c r="I1041" i="1" s="1"/>
  <c r="I1042" i="1" s="1"/>
  <c r="I1043" i="1" s="1"/>
  <c r="I1044" i="1" s="1"/>
  <c r="I1045" i="1" s="1"/>
  <c r="I1046" i="1" s="1"/>
  <c r="I1047" i="1" s="1"/>
  <c r="I1048" i="1" s="1"/>
  <c r="I1049" i="1" s="1"/>
  <c r="I1050" i="1" s="1"/>
  <c r="I1051" i="1" s="1"/>
  <c r="I1052" i="1" s="1"/>
  <c r="I1053" i="1" s="1"/>
  <c r="I1054" i="1" s="1"/>
  <c r="I1055" i="1" s="1"/>
  <c r="I1056" i="1" s="1"/>
  <c r="I1057" i="1" s="1"/>
  <c r="I1058" i="1" s="1"/>
  <c r="I1059" i="1" s="1"/>
  <c r="I1060" i="1" s="1"/>
  <c r="I1061" i="1" s="1"/>
  <c r="I1062" i="1" s="1"/>
  <c r="I1063" i="1" s="1"/>
  <c r="I1064" i="1" s="1"/>
  <c r="I1065" i="1" s="1"/>
  <c r="I1066" i="1" s="1"/>
  <c r="I1067" i="1" s="1"/>
  <c r="I1068" i="1" s="1"/>
  <c r="I1069" i="1" s="1"/>
  <c r="I1070" i="1" s="1"/>
  <c r="I1071" i="1" s="1"/>
  <c r="I1072" i="1" s="1"/>
  <c r="I1073" i="1" s="1"/>
  <c r="I1074" i="1" s="1"/>
  <c r="I1075" i="1" s="1"/>
  <c r="I1076" i="1" s="1"/>
  <c r="I1077" i="1" s="1"/>
  <c r="I1078" i="1" s="1"/>
  <c r="I1079" i="1" s="1"/>
  <c r="I1080" i="1" s="1"/>
  <c r="I1081" i="1" s="1"/>
  <c r="I1082" i="1" s="1"/>
  <c r="I1083" i="1" s="1"/>
  <c r="I1084" i="1" s="1"/>
  <c r="I1085" i="1" s="1"/>
  <c r="I1086" i="1" s="1"/>
  <c r="I1087" i="1" s="1"/>
  <c r="I1088" i="1" s="1"/>
  <c r="I1089" i="1" s="1"/>
  <c r="I1090" i="1" s="1"/>
  <c r="I1091" i="1" s="1"/>
  <c r="I1092" i="1" s="1"/>
  <c r="I1093" i="1" s="1"/>
  <c r="I1094" i="1" s="1"/>
  <c r="I1095" i="1" s="1"/>
  <c r="I1096" i="1" s="1"/>
  <c r="I1097" i="1" s="1"/>
  <c r="I1098" i="1" s="1"/>
  <c r="I1099" i="1" s="1"/>
  <c r="I1100" i="1" s="1"/>
  <c r="I1101" i="1" s="1"/>
  <c r="I1102" i="1" s="1"/>
  <c r="I1103" i="1" s="1"/>
  <c r="I1104" i="1" s="1"/>
  <c r="I1105" i="1" s="1"/>
  <c r="I1106" i="1" s="1"/>
  <c r="I1107" i="1" s="1"/>
  <c r="I1108" i="1" s="1"/>
  <c r="I1109" i="1" s="1"/>
  <c r="I1110" i="1" s="1"/>
  <c r="I1111" i="1" s="1"/>
  <c r="I1112" i="1" s="1"/>
  <c r="I1113" i="1" s="1"/>
  <c r="I1114" i="1" s="1"/>
  <c r="I1115" i="1" s="1"/>
  <c r="I1116" i="1" s="1"/>
  <c r="I1117" i="1" s="1"/>
  <c r="I1118" i="1" s="1"/>
  <c r="I1119" i="1" s="1"/>
  <c r="I1120" i="1" s="1"/>
  <c r="I1121" i="1" s="1"/>
  <c r="I1122" i="1" s="1"/>
  <c r="I1123" i="1" s="1"/>
  <c r="I1124" i="1" s="1"/>
  <c r="I1125" i="1" s="1"/>
  <c r="I1126" i="1" s="1"/>
  <c r="I1127" i="1" s="1"/>
  <c r="I1128" i="1" s="1"/>
  <c r="I1129" i="1" s="1"/>
  <c r="I1130" i="1" s="1"/>
  <c r="I1131" i="1" s="1"/>
  <c r="I1132" i="1" s="1"/>
  <c r="I1133" i="1" s="1"/>
  <c r="I1134" i="1" s="1"/>
  <c r="I1135" i="1" s="1"/>
  <c r="I1136" i="1" s="1"/>
  <c r="I1137" i="1" s="1"/>
  <c r="I1138" i="1" s="1"/>
  <c r="I1139" i="1" s="1"/>
  <c r="I1140" i="1" s="1"/>
  <c r="I1141" i="1" s="1"/>
  <c r="I1142" i="1" s="1"/>
  <c r="I1143" i="1" s="1"/>
  <c r="I1144" i="1" s="1"/>
  <c r="I1145" i="1" s="1"/>
  <c r="I1146" i="1" s="1"/>
  <c r="I1147" i="1" s="1"/>
  <c r="I1148" i="1" s="1"/>
  <c r="I1149" i="1" s="1"/>
  <c r="I1150" i="1" s="1"/>
  <c r="I1151" i="1" s="1"/>
  <c r="I1152" i="1" s="1"/>
  <c r="I1153" i="1" s="1"/>
  <c r="I1154" i="1" s="1"/>
  <c r="I1155" i="1" s="1"/>
  <c r="I1156" i="1" s="1"/>
  <c r="I1157" i="1" s="1"/>
  <c r="I1158" i="1" s="1"/>
  <c r="I1159" i="1" s="1"/>
  <c r="I1160" i="1" s="1"/>
  <c r="I1161" i="1" s="1"/>
  <c r="I1162" i="1" s="1"/>
  <c r="I1163" i="1" s="1"/>
  <c r="I1164" i="1" s="1"/>
  <c r="I1165" i="1" s="1"/>
  <c r="I1166" i="1" s="1"/>
  <c r="I1167" i="1" s="1"/>
  <c r="I1168" i="1" s="1"/>
  <c r="I1169" i="1" s="1"/>
  <c r="I1170" i="1" s="1"/>
  <c r="I1171" i="1" s="1"/>
  <c r="I1172" i="1" s="1"/>
  <c r="I1173" i="1" s="1"/>
  <c r="I1174" i="1" s="1"/>
  <c r="I1175" i="1" s="1"/>
  <c r="I1176" i="1" s="1"/>
  <c r="I1177" i="1" s="1"/>
  <c r="I1178" i="1" s="1"/>
  <c r="I1179" i="1" s="1"/>
  <c r="I1180" i="1" s="1"/>
  <c r="I1181" i="1" s="1"/>
  <c r="I1182" i="1" s="1"/>
  <c r="I1183" i="1" s="1"/>
  <c r="I1184" i="1" s="1"/>
  <c r="I1185" i="1" s="1"/>
  <c r="I1186" i="1" s="1"/>
  <c r="I1187" i="1" s="1"/>
  <c r="I1188" i="1" s="1"/>
  <c r="I1189" i="1" s="1"/>
  <c r="I1190" i="1" s="1"/>
  <c r="I1191" i="1" s="1"/>
  <c r="I1192" i="1" s="1"/>
  <c r="I1193" i="1" s="1"/>
  <c r="I1194" i="1" s="1"/>
  <c r="I1195" i="1" s="1"/>
  <c r="I1196" i="1" s="1"/>
  <c r="I1197" i="1" s="1"/>
  <c r="I1198" i="1" s="1"/>
  <c r="I1199" i="1" s="1"/>
  <c r="I1200" i="1" s="1"/>
  <c r="I1201" i="1" s="1"/>
  <c r="I1202" i="1" s="1"/>
  <c r="I1203" i="1" s="1"/>
  <c r="I1204" i="1" s="1"/>
  <c r="I1205" i="1" s="1"/>
  <c r="I1206" i="1" s="1"/>
  <c r="I1207" i="1" s="1"/>
  <c r="I1208" i="1" s="1"/>
  <c r="I1209" i="1" s="1"/>
  <c r="I1210" i="1" s="1"/>
  <c r="I1211" i="1" s="1"/>
  <c r="I1212" i="1" s="1"/>
  <c r="I1213" i="1" s="1"/>
  <c r="I1214" i="1" s="1"/>
  <c r="I1215" i="1" s="1"/>
  <c r="I1216" i="1" s="1"/>
  <c r="I1217" i="1" s="1"/>
  <c r="I1218" i="1" s="1"/>
  <c r="I1219" i="1" s="1"/>
  <c r="I1220" i="1" s="1"/>
  <c r="I1221" i="1" s="1"/>
  <c r="I1222" i="1" s="1"/>
  <c r="I1223" i="1" s="1"/>
  <c r="I1224" i="1" s="1"/>
  <c r="I1225" i="1" s="1"/>
  <c r="I1226" i="1" s="1"/>
  <c r="I1227" i="1" s="1"/>
  <c r="I1228" i="1" s="1"/>
  <c r="I1229" i="1" s="1"/>
  <c r="I1230" i="1" s="1"/>
  <c r="I1231" i="1" s="1"/>
  <c r="I1232" i="1" s="1"/>
  <c r="I1233" i="1" s="1"/>
  <c r="I1234" i="1" s="1"/>
  <c r="I1235" i="1" s="1"/>
  <c r="I1236" i="1" s="1"/>
  <c r="I1237" i="1" s="1"/>
  <c r="I1238" i="1" s="1"/>
  <c r="I1239" i="1" s="1"/>
  <c r="I1240" i="1" s="1"/>
  <c r="I1241" i="1" s="1"/>
  <c r="I1242" i="1" s="1"/>
  <c r="I1243" i="1" s="1"/>
  <c r="I1244" i="1" s="1"/>
  <c r="I1245" i="1" s="1"/>
  <c r="I1246" i="1" s="1"/>
  <c r="I1247" i="1" s="1"/>
  <c r="I1248" i="1" s="1"/>
  <c r="I1249" i="1" s="1"/>
  <c r="I1250" i="1" s="1"/>
  <c r="I1251" i="1" s="1"/>
  <c r="I1252" i="1" s="1"/>
  <c r="I1253" i="1" s="1"/>
  <c r="I1254" i="1" s="1"/>
  <c r="I1255" i="1" s="1"/>
  <c r="I1256" i="1" s="1"/>
  <c r="I1257" i="1" s="1"/>
  <c r="I1258" i="1" s="1"/>
  <c r="I1259" i="1" s="1"/>
  <c r="I1260" i="1" s="1"/>
  <c r="I1261" i="1" s="1"/>
  <c r="I1262" i="1" s="1"/>
  <c r="I1263" i="1" s="1"/>
  <c r="I1264" i="1" s="1"/>
  <c r="I1265" i="1" s="1"/>
  <c r="I1266" i="1" s="1"/>
  <c r="I1267" i="1" s="1"/>
  <c r="I1268" i="1" s="1"/>
  <c r="I1269" i="1" s="1"/>
  <c r="I1270" i="1" s="1"/>
  <c r="I1271" i="1" s="1"/>
  <c r="I1272" i="1" s="1"/>
  <c r="I1273" i="1" s="1"/>
  <c r="I1274" i="1" s="1"/>
  <c r="I1275" i="1" s="1"/>
  <c r="I1276" i="1" s="1"/>
  <c r="I1277" i="1" s="1"/>
  <c r="I1278" i="1" s="1"/>
  <c r="I1279" i="1" s="1"/>
  <c r="I1280" i="1" s="1"/>
  <c r="I1281" i="1" s="1"/>
  <c r="I1282" i="1" s="1"/>
  <c r="I1283" i="1" s="1"/>
  <c r="I1284" i="1" s="1"/>
  <c r="I1285" i="1" s="1"/>
  <c r="I1286" i="1" s="1"/>
  <c r="I1287" i="1" s="1"/>
  <c r="I1288" i="1" s="1"/>
  <c r="I1289" i="1" s="1"/>
  <c r="I1290" i="1" s="1"/>
  <c r="I1291" i="1" s="1"/>
  <c r="I1292" i="1" s="1"/>
  <c r="I1293" i="1" s="1"/>
  <c r="I1294" i="1" s="1"/>
  <c r="I1295" i="1" s="1"/>
  <c r="I1296" i="1" s="1"/>
  <c r="I1297" i="1" s="1"/>
  <c r="I1298" i="1" s="1"/>
  <c r="I1299" i="1" s="1"/>
  <c r="I1300" i="1" s="1"/>
  <c r="I1301" i="1" s="1"/>
  <c r="I1302" i="1" s="1"/>
  <c r="I1303" i="1" s="1"/>
  <c r="I1304" i="1" s="1"/>
  <c r="I1305" i="1" s="1"/>
  <c r="I1306" i="1" s="1"/>
  <c r="I1307" i="1" s="1"/>
  <c r="I1308" i="1" s="1"/>
  <c r="I1309" i="1" s="1"/>
  <c r="I1310" i="1" s="1"/>
  <c r="I1311" i="1" s="1"/>
  <c r="I1312" i="1" s="1"/>
  <c r="I1313" i="1" s="1"/>
  <c r="I1314" i="1" s="1"/>
  <c r="I1315" i="1" s="1"/>
  <c r="I1316" i="1" s="1"/>
  <c r="I1317" i="1" s="1"/>
  <c r="I1318" i="1" s="1"/>
  <c r="I1319" i="1" s="1"/>
  <c r="I1320" i="1" s="1"/>
  <c r="I1321" i="1" s="1"/>
  <c r="I1322" i="1" s="1"/>
  <c r="I1323" i="1" s="1"/>
  <c r="I1324" i="1" s="1"/>
  <c r="I1325" i="1" s="1"/>
  <c r="I1326" i="1" s="1"/>
  <c r="I1327" i="1" s="1"/>
  <c r="I1328" i="1" s="1"/>
  <c r="I1329" i="1" s="1"/>
  <c r="I1330" i="1" s="1"/>
  <c r="I1331" i="1" s="1"/>
  <c r="I1332" i="1" s="1"/>
  <c r="I1333" i="1" s="1"/>
  <c r="I1334" i="1" s="1"/>
  <c r="I1335" i="1" s="1"/>
  <c r="I1336" i="1" s="1"/>
  <c r="I1337" i="1" s="1"/>
  <c r="I1338" i="1" s="1"/>
  <c r="I1339" i="1" s="1"/>
  <c r="I1340" i="1" s="1"/>
  <c r="I1341" i="1" s="1"/>
  <c r="I1342" i="1" s="1"/>
  <c r="I1343" i="1" s="1"/>
  <c r="I1344" i="1" s="1"/>
  <c r="I1345" i="1" s="1"/>
  <c r="I1346" i="1" s="1"/>
  <c r="I1347" i="1" s="1"/>
  <c r="I1348" i="1" s="1"/>
  <c r="I1349" i="1" s="1"/>
  <c r="I1350" i="1" s="1"/>
  <c r="I1351" i="1" s="1"/>
  <c r="I1352" i="1" s="1"/>
  <c r="I1353" i="1" s="1"/>
  <c r="I1354" i="1" s="1"/>
  <c r="I1355" i="1" s="1"/>
  <c r="I1356" i="1" s="1"/>
  <c r="I1357" i="1" s="1"/>
  <c r="I1358" i="1" s="1"/>
  <c r="I1359" i="1" s="1"/>
  <c r="I1360" i="1" s="1"/>
  <c r="I1361" i="1" s="1"/>
  <c r="I1362" i="1" s="1"/>
  <c r="I1363" i="1" s="1"/>
  <c r="I1364" i="1" s="1"/>
  <c r="I1365" i="1" s="1"/>
  <c r="I1366" i="1" s="1"/>
  <c r="I1367" i="1" s="1"/>
  <c r="I1368" i="1" s="1"/>
  <c r="I1369" i="1" s="1"/>
  <c r="I1370" i="1" s="1"/>
  <c r="I1371" i="1" s="1"/>
  <c r="I1372" i="1" s="1"/>
  <c r="I1373" i="1" s="1"/>
  <c r="I1374" i="1" s="1"/>
  <c r="I1375" i="1" s="1"/>
  <c r="I1376" i="1" s="1"/>
  <c r="I1377" i="1" s="1"/>
  <c r="I1378" i="1" s="1"/>
  <c r="I1379" i="1" s="1"/>
  <c r="I1380" i="1" s="1"/>
  <c r="I1381" i="1" s="1"/>
  <c r="I1382" i="1" s="1"/>
  <c r="I1383" i="1" s="1"/>
  <c r="I1384" i="1" s="1"/>
  <c r="I1385" i="1" s="1"/>
  <c r="I1386" i="1" s="1"/>
  <c r="I1387" i="1" s="1"/>
  <c r="I1388" i="1" s="1"/>
  <c r="I1389" i="1" s="1"/>
  <c r="I1390" i="1" s="1"/>
  <c r="I1391" i="1" s="1"/>
  <c r="I1392" i="1" s="1"/>
  <c r="I1393" i="1" s="1"/>
  <c r="I1394" i="1" s="1"/>
  <c r="I1395" i="1" s="1"/>
  <c r="I1396" i="1" s="1"/>
  <c r="I1397" i="1" s="1"/>
  <c r="I1398" i="1" s="1"/>
  <c r="I1399" i="1" s="1"/>
  <c r="I1400" i="1" s="1"/>
  <c r="I1401" i="1" s="1"/>
  <c r="I1402" i="1" s="1"/>
  <c r="I1403" i="1" s="1"/>
  <c r="I1404" i="1" s="1"/>
  <c r="I1405" i="1" s="1"/>
  <c r="I1406" i="1" s="1"/>
  <c r="I1407" i="1" s="1"/>
  <c r="I1408" i="1" s="1"/>
  <c r="I1409" i="1" s="1"/>
  <c r="I1410" i="1" s="1"/>
  <c r="I1411" i="1" s="1"/>
  <c r="I1412" i="1" s="1"/>
  <c r="I1413" i="1" s="1"/>
  <c r="I1414" i="1" s="1"/>
  <c r="I1415" i="1" s="1"/>
  <c r="I1416" i="1" s="1"/>
  <c r="I1417" i="1" s="1"/>
  <c r="I1418" i="1" s="1"/>
  <c r="I1419" i="1" s="1"/>
  <c r="I1420" i="1" s="1"/>
  <c r="I1421" i="1" s="1"/>
  <c r="I1422" i="1" s="1"/>
  <c r="I1423" i="1" s="1"/>
  <c r="I1424" i="1" s="1"/>
  <c r="I1425" i="1" s="1"/>
  <c r="I1426" i="1" s="1"/>
  <c r="I1427" i="1" s="1"/>
  <c r="I1428" i="1" s="1"/>
  <c r="I1429" i="1" s="1"/>
  <c r="I1430" i="1" s="1"/>
  <c r="I1431" i="1" s="1"/>
  <c r="I1432" i="1" s="1"/>
  <c r="I1433" i="1" s="1"/>
  <c r="I1434" i="1" s="1"/>
  <c r="I1435" i="1" s="1"/>
  <c r="I1436" i="1" s="1"/>
  <c r="I1437" i="1" s="1"/>
  <c r="I1438" i="1" s="1"/>
  <c r="I1439" i="1" s="1"/>
  <c r="I1440" i="1" s="1"/>
  <c r="I1441" i="1" s="1"/>
  <c r="I1442" i="1" s="1"/>
  <c r="I1443" i="1" s="1"/>
  <c r="I1444" i="1" s="1"/>
  <c r="I1445" i="1" s="1"/>
  <c r="I1446" i="1" s="1"/>
  <c r="I1447" i="1" s="1"/>
  <c r="I1448" i="1" s="1"/>
  <c r="I1449" i="1" s="1"/>
  <c r="I1450" i="1" s="1"/>
  <c r="I1451" i="1" s="1"/>
  <c r="I1452" i="1" s="1"/>
  <c r="I1453" i="1" s="1"/>
  <c r="I1454" i="1" s="1"/>
  <c r="I1455" i="1" s="1"/>
  <c r="I1456" i="1" s="1"/>
  <c r="I1457" i="1" s="1"/>
  <c r="I1458" i="1" s="1"/>
  <c r="I1459" i="1" s="1"/>
  <c r="I1460" i="1" s="1"/>
  <c r="I1461" i="1" s="1"/>
  <c r="I1462" i="1" s="1"/>
  <c r="I1463" i="1" s="1"/>
  <c r="I1464" i="1" s="1"/>
  <c r="I1465" i="1" s="1"/>
  <c r="I1466" i="1" s="1"/>
  <c r="I1467" i="1" s="1"/>
  <c r="I1468" i="1" s="1"/>
  <c r="I1469" i="1" s="1"/>
  <c r="I1470" i="1" s="1"/>
  <c r="I1471" i="1" s="1"/>
  <c r="I1472" i="1" s="1"/>
  <c r="I1473" i="1" s="1"/>
  <c r="I1474" i="1" s="1"/>
  <c r="I1475" i="1" s="1"/>
  <c r="I1476" i="1" s="1"/>
  <c r="I1477" i="1" s="1"/>
  <c r="I1478" i="1" s="1"/>
  <c r="I1479" i="1" s="1"/>
  <c r="I1480" i="1" s="1"/>
  <c r="I1481" i="1" s="1"/>
  <c r="I1482" i="1" s="1"/>
  <c r="I1483" i="1" s="1"/>
  <c r="I1484" i="1" s="1"/>
  <c r="I1485" i="1" s="1"/>
  <c r="I1486" i="1" s="1"/>
  <c r="I1487" i="1" s="1"/>
  <c r="I1488" i="1" s="1"/>
  <c r="I1489" i="1" s="1"/>
  <c r="I1490" i="1" s="1"/>
  <c r="I1491" i="1" s="1"/>
  <c r="I1492" i="1" s="1"/>
  <c r="I1493" i="1" s="1"/>
  <c r="I1494" i="1" s="1"/>
  <c r="I1495" i="1" s="1"/>
  <c r="I1496" i="1" s="1"/>
  <c r="I1497" i="1" s="1"/>
  <c r="I1498" i="1" s="1"/>
  <c r="I1499" i="1" s="1"/>
  <c r="I1500" i="1" s="1"/>
  <c r="I1501" i="1" s="1"/>
  <c r="I1502" i="1" s="1"/>
  <c r="I1503" i="1" s="1"/>
  <c r="I1504" i="1" s="1"/>
  <c r="I1505" i="1" s="1"/>
  <c r="I1506" i="1" s="1"/>
  <c r="I1507" i="1" s="1"/>
  <c r="I1508" i="1" s="1"/>
  <c r="I1509" i="1" s="1"/>
  <c r="I1510" i="1" s="1"/>
  <c r="I1511" i="1" s="1"/>
  <c r="I1512" i="1" s="1"/>
  <c r="I1513" i="1" s="1"/>
  <c r="I1514" i="1" s="1"/>
  <c r="I1515" i="1" s="1"/>
  <c r="I1516" i="1" s="1"/>
  <c r="I1517" i="1" s="1"/>
  <c r="I1518" i="1" s="1"/>
  <c r="I1519" i="1" s="1"/>
  <c r="I1520" i="1" s="1"/>
  <c r="I1521" i="1" s="1"/>
  <c r="I1522" i="1" s="1"/>
  <c r="I1523" i="1" s="1"/>
  <c r="I1524" i="1" s="1"/>
  <c r="I1525" i="1" s="1"/>
  <c r="I1526" i="1" s="1"/>
  <c r="I1527" i="1" s="1"/>
  <c r="I1528" i="1" s="1"/>
  <c r="I1529" i="1" s="1"/>
  <c r="I1530" i="1" s="1"/>
  <c r="I1531" i="1" s="1"/>
  <c r="I1532" i="1" s="1"/>
  <c r="I1533" i="1" s="1"/>
  <c r="I1534" i="1" s="1"/>
  <c r="I1535" i="1" s="1"/>
  <c r="I1536" i="1" s="1"/>
  <c r="I1537" i="1" s="1"/>
  <c r="I1538" i="1" s="1"/>
  <c r="I1539" i="1" s="1"/>
  <c r="I1540" i="1" s="1"/>
  <c r="I1541" i="1" s="1"/>
  <c r="I1542" i="1" s="1"/>
  <c r="I1543" i="1" s="1"/>
  <c r="I1544" i="1" s="1"/>
  <c r="I1545" i="1" s="1"/>
  <c r="I1546" i="1" s="1"/>
  <c r="I1547" i="1" s="1"/>
  <c r="I1548" i="1" s="1"/>
  <c r="I1549" i="1" s="1"/>
  <c r="I1550" i="1" s="1"/>
  <c r="I1551" i="1" s="1"/>
  <c r="I1552" i="1" s="1"/>
  <c r="I1553" i="1" s="1"/>
  <c r="I1554" i="1" s="1"/>
  <c r="I1555" i="1" s="1"/>
  <c r="I1556" i="1" s="1"/>
  <c r="I1557" i="1" s="1"/>
  <c r="I1558" i="1" s="1"/>
  <c r="I1559" i="1" s="1"/>
  <c r="I1560" i="1" s="1"/>
  <c r="I1561" i="1" s="1"/>
  <c r="I1562" i="1" s="1"/>
  <c r="I1563" i="1" s="1"/>
  <c r="I1564" i="1" s="1"/>
  <c r="I1565" i="1" s="1"/>
  <c r="I1566" i="1" s="1"/>
  <c r="I1567" i="1" s="1"/>
  <c r="I1568" i="1" s="1"/>
  <c r="I1569" i="1" s="1"/>
  <c r="I1570" i="1" s="1"/>
  <c r="I1571" i="1" s="1"/>
  <c r="I1572" i="1" s="1"/>
  <c r="I1573" i="1" s="1"/>
  <c r="I1574" i="1" s="1"/>
  <c r="I1575" i="1" s="1"/>
  <c r="I1576" i="1" s="1"/>
  <c r="I1577" i="1" s="1"/>
  <c r="I1578" i="1" s="1"/>
  <c r="I1579" i="1" s="1"/>
  <c r="I1580" i="1" s="1"/>
  <c r="I1581" i="1" s="1"/>
  <c r="I1582" i="1" s="1"/>
  <c r="I1583" i="1" s="1"/>
  <c r="I1584" i="1" s="1"/>
  <c r="I1585" i="1" s="1"/>
  <c r="I1586" i="1" s="1"/>
  <c r="I1587" i="1" s="1"/>
  <c r="I1588" i="1" s="1"/>
  <c r="I1589" i="1" s="1"/>
  <c r="I1590" i="1" s="1"/>
  <c r="I1591" i="1" s="1"/>
  <c r="I1592" i="1" s="1"/>
  <c r="I1593" i="1" s="1"/>
  <c r="I1594" i="1" s="1"/>
  <c r="I1595" i="1" s="1"/>
  <c r="I1596" i="1" s="1"/>
  <c r="I1597" i="1" s="1"/>
  <c r="I1598" i="1" s="1"/>
  <c r="I1599" i="1" s="1"/>
  <c r="I1600" i="1" s="1"/>
  <c r="I1601" i="1" s="1"/>
  <c r="I1602" i="1" s="1"/>
  <c r="I1603" i="1" s="1"/>
  <c r="I1604" i="1" s="1"/>
  <c r="I1605" i="1" s="1"/>
  <c r="I1606" i="1" s="1"/>
  <c r="I1607" i="1" s="1"/>
  <c r="I1608" i="1" s="1"/>
  <c r="I1609" i="1" s="1"/>
  <c r="I1610" i="1" s="1"/>
  <c r="I1611" i="1" s="1"/>
  <c r="I1612" i="1" s="1"/>
  <c r="I1613" i="1" s="1"/>
  <c r="I1614" i="1" s="1"/>
  <c r="I1615" i="1" s="1"/>
  <c r="I1616" i="1" s="1"/>
  <c r="I1617" i="1" s="1"/>
  <c r="I1618" i="1" s="1"/>
  <c r="I1619" i="1" s="1"/>
  <c r="I1620" i="1" s="1"/>
  <c r="I1621" i="1" s="1"/>
  <c r="I1622" i="1" s="1"/>
  <c r="I1623" i="1" s="1"/>
  <c r="I1624" i="1" s="1"/>
  <c r="I1625" i="1" s="1"/>
  <c r="I1626" i="1" s="1"/>
  <c r="I1627" i="1" s="1"/>
  <c r="I1628" i="1" s="1"/>
  <c r="I1629" i="1" s="1"/>
  <c r="I1630" i="1" s="1"/>
  <c r="I1631" i="1" s="1"/>
  <c r="I1632" i="1" s="1"/>
  <c r="I1633" i="1" s="1"/>
  <c r="I1634" i="1" s="1"/>
  <c r="I1635" i="1" s="1"/>
  <c r="I1636" i="1" s="1"/>
  <c r="I1637" i="1" s="1"/>
  <c r="I1638" i="1" s="1"/>
  <c r="I1639" i="1" s="1"/>
  <c r="I1640" i="1" s="1"/>
  <c r="I1641" i="1" s="1"/>
  <c r="I1642" i="1" s="1"/>
  <c r="I1643" i="1" s="1"/>
  <c r="I1644" i="1" s="1"/>
  <c r="I1645" i="1" s="1"/>
  <c r="I1646" i="1" s="1"/>
  <c r="I1647" i="1" s="1"/>
  <c r="I1648" i="1" s="1"/>
  <c r="I1649" i="1" s="1"/>
  <c r="I1650" i="1" s="1"/>
  <c r="I1651" i="1" s="1"/>
  <c r="I1652" i="1" s="1"/>
  <c r="I1653" i="1" s="1"/>
  <c r="I1654" i="1" s="1"/>
  <c r="I1655" i="1" s="1"/>
  <c r="I1656" i="1" s="1"/>
  <c r="I1657" i="1" s="1"/>
  <c r="I1658" i="1" s="1"/>
  <c r="I1659" i="1" s="1"/>
  <c r="I1660" i="1" s="1"/>
  <c r="I1661" i="1" s="1"/>
  <c r="I1662" i="1" s="1"/>
  <c r="I1663" i="1" s="1"/>
  <c r="I1664" i="1" s="1"/>
  <c r="I1665" i="1" s="1"/>
  <c r="I1666" i="1" s="1"/>
  <c r="I1667" i="1" s="1"/>
  <c r="I1668" i="1" s="1"/>
  <c r="I1669" i="1" s="1"/>
  <c r="I1670" i="1" s="1"/>
  <c r="I1671" i="1" s="1"/>
  <c r="I1672" i="1" s="1"/>
  <c r="I1673" i="1" s="1"/>
  <c r="I1674" i="1" s="1"/>
  <c r="I1675" i="1" s="1"/>
  <c r="I1676" i="1" s="1"/>
  <c r="I1677" i="1" s="1"/>
  <c r="I1678" i="1" s="1"/>
  <c r="I1679" i="1" s="1"/>
  <c r="I1680" i="1" s="1"/>
  <c r="I1681" i="1" s="1"/>
  <c r="I1682" i="1" s="1"/>
  <c r="I1683" i="1" s="1"/>
  <c r="I1684" i="1" s="1"/>
  <c r="I1685" i="1" s="1"/>
  <c r="I1686" i="1" s="1"/>
  <c r="I1687" i="1" s="1"/>
  <c r="I1688" i="1" s="1"/>
  <c r="I1689" i="1" s="1"/>
  <c r="I1690" i="1" s="1"/>
  <c r="I1691" i="1" s="1"/>
  <c r="I1692" i="1" s="1"/>
  <c r="I1693" i="1" s="1"/>
  <c r="I1694" i="1" s="1"/>
  <c r="I1695" i="1" s="1"/>
  <c r="I1696" i="1" s="1"/>
  <c r="I1697" i="1" s="1"/>
  <c r="I1698" i="1" s="1"/>
  <c r="I1699" i="1" s="1"/>
  <c r="I1700" i="1" s="1"/>
  <c r="I1701" i="1" s="1"/>
  <c r="I1702" i="1" s="1"/>
  <c r="I1703" i="1" s="1"/>
  <c r="I1704" i="1" s="1"/>
  <c r="I1705" i="1" s="1"/>
  <c r="I1706" i="1" s="1"/>
  <c r="I1707" i="1" s="1"/>
  <c r="I1708" i="1" s="1"/>
  <c r="I1709" i="1" s="1"/>
  <c r="I1710" i="1" s="1"/>
  <c r="I1711" i="1" s="1"/>
  <c r="I1712" i="1" s="1"/>
  <c r="I1713" i="1" s="1"/>
  <c r="I1714" i="1" s="1"/>
  <c r="I1715" i="1" s="1"/>
  <c r="I1716" i="1" s="1"/>
  <c r="I1717" i="1" s="1"/>
  <c r="I1718" i="1" s="1"/>
  <c r="I1719" i="1" s="1"/>
  <c r="I1720" i="1" s="1"/>
  <c r="I1721" i="1" s="1"/>
  <c r="I1722" i="1" s="1"/>
  <c r="I1723" i="1" s="1"/>
  <c r="I1724" i="1" s="1"/>
  <c r="I1725" i="1" s="1"/>
  <c r="I1726" i="1" s="1"/>
  <c r="I1727" i="1" s="1"/>
  <c r="I1728" i="1" s="1"/>
  <c r="I1729" i="1" s="1"/>
  <c r="I1730" i="1" s="1"/>
  <c r="I1731" i="1" s="1"/>
  <c r="I1732" i="1" s="1"/>
  <c r="I1733" i="1" s="1"/>
  <c r="I1734" i="1" s="1"/>
  <c r="I1735" i="1" s="1"/>
  <c r="I1736" i="1" s="1"/>
  <c r="I1737" i="1" s="1"/>
  <c r="I1738" i="1" s="1"/>
  <c r="I1739" i="1" s="1"/>
  <c r="I1740" i="1" s="1"/>
  <c r="I1741" i="1" s="1"/>
  <c r="I1742" i="1" s="1"/>
  <c r="I1743" i="1" s="1"/>
  <c r="I1744" i="1" s="1"/>
  <c r="I1745" i="1" s="1"/>
  <c r="I1746" i="1" s="1"/>
  <c r="I1747" i="1" s="1"/>
  <c r="I1748" i="1" s="1"/>
  <c r="I1749" i="1" s="1"/>
  <c r="I1750" i="1" s="1"/>
  <c r="I1751" i="1" s="1"/>
  <c r="I1752" i="1" s="1"/>
  <c r="I1753" i="1" s="1"/>
  <c r="I1754" i="1" s="1"/>
  <c r="I1755" i="1" s="1"/>
  <c r="I1756" i="1" s="1"/>
  <c r="I1757" i="1" s="1"/>
  <c r="I1758" i="1" s="1"/>
  <c r="I1759" i="1" s="1"/>
  <c r="I1760" i="1" s="1"/>
  <c r="I1761" i="1" s="1"/>
  <c r="I1762" i="1" s="1"/>
  <c r="I1763" i="1" s="1"/>
  <c r="I1764" i="1" s="1"/>
  <c r="I1765" i="1" s="1"/>
  <c r="I1766" i="1" s="1"/>
  <c r="I1767" i="1" s="1"/>
  <c r="I1768" i="1" s="1"/>
  <c r="I1769" i="1" s="1"/>
  <c r="I1770" i="1" s="1"/>
  <c r="I1771" i="1" s="1"/>
  <c r="I1772" i="1" s="1"/>
  <c r="I1773" i="1" s="1"/>
  <c r="I1774" i="1" s="1"/>
  <c r="I1775" i="1" s="1"/>
  <c r="I1776" i="1" s="1"/>
  <c r="I1777" i="1" s="1"/>
  <c r="I1778" i="1" s="1"/>
  <c r="I1779" i="1" s="1"/>
  <c r="I1780" i="1" s="1"/>
  <c r="I1781" i="1" s="1"/>
  <c r="I1782" i="1" s="1"/>
  <c r="I1783" i="1" s="1"/>
  <c r="I1784" i="1" s="1"/>
  <c r="I1785" i="1" s="1"/>
  <c r="I1786" i="1" s="1"/>
  <c r="I1787" i="1" s="1"/>
  <c r="I1788" i="1" s="1"/>
  <c r="I1789" i="1" s="1"/>
  <c r="I1790" i="1" s="1"/>
  <c r="I1791" i="1" s="1"/>
  <c r="I1792" i="1" s="1"/>
  <c r="I1793" i="1" s="1"/>
  <c r="I1794" i="1" s="1"/>
  <c r="I1795" i="1" s="1"/>
  <c r="I1796" i="1" s="1"/>
  <c r="I1797" i="1" s="1"/>
  <c r="I1798" i="1" s="1"/>
  <c r="I1799" i="1" s="1"/>
  <c r="I1800" i="1" s="1"/>
  <c r="I1801" i="1" s="1"/>
  <c r="I1802" i="1" s="1"/>
  <c r="I1803" i="1" s="1"/>
  <c r="I1804" i="1" s="1"/>
  <c r="I1805" i="1" s="1"/>
  <c r="I1806" i="1" s="1"/>
  <c r="I1807" i="1" s="1"/>
  <c r="I1808" i="1" s="1"/>
  <c r="I1809" i="1" s="1"/>
  <c r="I1810" i="1" s="1"/>
  <c r="I1811" i="1" s="1"/>
  <c r="I1812" i="1" s="1"/>
  <c r="I1813" i="1" s="1"/>
  <c r="I1814" i="1" s="1"/>
  <c r="I1815" i="1" s="1"/>
  <c r="I1816" i="1" s="1"/>
  <c r="I1817" i="1" s="1"/>
  <c r="I1818" i="1" s="1"/>
  <c r="I1819" i="1" s="1"/>
  <c r="I1820" i="1" s="1"/>
  <c r="I1821" i="1" s="1"/>
  <c r="I1822" i="1" s="1"/>
  <c r="I1823" i="1" s="1"/>
  <c r="I1824" i="1" s="1"/>
  <c r="I1825" i="1" s="1"/>
  <c r="I1826" i="1" s="1"/>
  <c r="I1827" i="1" s="1"/>
  <c r="I1828" i="1" s="1"/>
  <c r="I1829" i="1" s="1"/>
  <c r="I1830" i="1" s="1"/>
  <c r="I1831" i="1" s="1"/>
  <c r="I1832" i="1" s="1"/>
  <c r="I1833" i="1" s="1"/>
  <c r="I1834" i="1" s="1"/>
  <c r="I1835" i="1" s="1"/>
  <c r="I1836" i="1" s="1"/>
  <c r="I1837" i="1" s="1"/>
  <c r="I1838" i="1" s="1"/>
  <c r="I1839" i="1" s="1"/>
  <c r="I1840" i="1" s="1"/>
  <c r="I1841" i="1" s="1"/>
  <c r="I1842" i="1" s="1"/>
  <c r="I1843" i="1" s="1"/>
  <c r="I1844" i="1" s="1"/>
  <c r="I1845" i="1" s="1"/>
  <c r="I1846" i="1" s="1"/>
  <c r="I1847" i="1" s="1"/>
  <c r="I1848" i="1" s="1"/>
  <c r="I1849" i="1" s="1"/>
  <c r="I1850" i="1" s="1"/>
  <c r="I1851" i="1" s="1"/>
  <c r="I1852" i="1" s="1"/>
  <c r="I1853" i="1" s="1"/>
  <c r="I1854" i="1" s="1"/>
  <c r="I1855" i="1" s="1"/>
  <c r="I1856" i="1" s="1"/>
  <c r="I1857" i="1" s="1"/>
  <c r="I1858" i="1" s="1"/>
  <c r="I1859" i="1" s="1"/>
  <c r="I1860" i="1" s="1"/>
  <c r="I1861" i="1" s="1"/>
  <c r="I1862" i="1" s="1"/>
  <c r="I1863" i="1" s="1"/>
  <c r="I1864" i="1" s="1"/>
  <c r="I1865" i="1" s="1"/>
  <c r="I1866" i="1" s="1"/>
  <c r="I1867" i="1" s="1"/>
  <c r="I1868" i="1" s="1"/>
  <c r="I1869" i="1" s="1"/>
  <c r="I1870" i="1" s="1"/>
  <c r="I1871" i="1" s="1"/>
  <c r="I1872" i="1" s="1"/>
  <c r="I1873" i="1" s="1"/>
  <c r="I1874" i="1" s="1"/>
  <c r="I1875" i="1" s="1"/>
  <c r="I1876" i="1" s="1"/>
  <c r="I1877" i="1" s="1"/>
  <c r="I1878" i="1" s="1"/>
  <c r="I1879" i="1" s="1"/>
  <c r="I1880" i="1" s="1"/>
  <c r="I1881" i="1" s="1"/>
  <c r="I1882" i="1" s="1"/>
  <c r="I1883" i="1" s="1"/>
  <c r="I1884" i="1" s="1"/>
  <c r="I1885" i="1" s="1"/>
  <c r="I1886" i="1" s="1"/>
  <c r="I1887" i="1" s="1"/>
  <c r="I1888" i="1" s="1"/>
  <c r="I1889" i="1" s="1"/>
  <c r="I1890" i="1" s="1"/>
  <c r="I1891" i="1" s="1"/>
  <c r="I1892" i="1" s="1"/>
  <c r="I1893" i="1" s="1"/>
  <c r="I1894" i="1" s="1"/>
  <c r="I1895" i="1" s="1"/>
  <c r="I1896" i="1" s="1"/>
  <c r="I1897" i="1" s="1"/>
  <c r="I1898" i="1" s="1"/>
  <c r="I1899" i="1" s="1"/>
  <c r="I1900" i="1" s="1"/>
  <c r="I1901" i="1" s="1"/>
  <c r="I1902" i="1" s="1"/>
  <c r="I1903" i="1" s="1"/>
  <c r="I1904" i="1" s="1"/>
  <c r="I1905" i="1" s="1"/>
  <c r="I1906" i="1" s="1"/>
  <c r="I1907" i="1" s="1"/>
  <c r="I1908" i="1" s="1"/>
  <c r="I1909" i="1" s="1"/>
  <c r="I1910" i="1" s="1"/>
  <c r="I1911" i="1" s="1"/>
  <c r="I1912" i="1" s="1"/>
  <c r="I1913" i="1" s="1"/>
  <c r="I1914" i="1" s="1"/>
  <c r="I1915" i="1" s="1"/>
  <c r="I1916" i="1" s="1"/>
  <c r="I1917" i="1" s="1"/>
  <c r="I1918" i="1" s="1"/>
  <c r="I1919" i="1" s="1"/>
  <c r="I1920" i="1" s="1"/>
  <c r="I1921" i="1" s="1"/>
  <c r="I1922" i="1" s="1"/>
  <c r="I1923" i="1" s="1"/>
  <c r="I1924" i="1" s="1"/>
  <c r="I1925" i="1" s="1"/>
  <c r="I1926" i="1" s="1"/>
  <c r="I1927" i="1" s="1"/>
  <c r="I1928" i="1" s="1"/>
  <c r="I1929" i="1" s="1"/>
  <c r="I1930" i="1" s="1"/>
  <c r="I1931" i="1" s="1"/>
  <c r="I1932" i="1" s="1"/>
  <c r="I1933" i="1" s="1"/>
  <c r="I1934" i="1" s="1"/>
  <c r="I1935" i="1" s="1"/>
  <c r="I1936" i="1" s="1"/>
  <c r="I1937" i="1" s="1"/>
  <c r="I1938" i="1" s="1"/>
  <c r="I1939" i="1" s="1"/>
  <c r="I1940" i="1" s="1"/>
  <c r="I1941" i="1" s="1"/>
  <c r="I1942" i="1" s="1"/>
  <c r="I1943" i="1" s="1"/>
  <c r="I1944" i="1" s="1"/>
  <c r="I1945" i="1" s="1"/>
  <c r="I1946" i="1" s="1"/>
  <c r="I1947" i="1" s="1"/>
  <c r="I1948" i="1" s="1"/>
  <c r="I1949" i="1" s="1"/>
  <c r="I1950" i="1" s="1"/>
  <c r="I1951" i="1" s="1"/>
  <c r="I1952" i="1" s="1"/>
  <c r="I1953" i="1" s="1"/>
  <c r="I1954" i="1" s="1"/>
  <c r="I1955" i="1" s="1"/>
  <c r="I1956" i="1" s="1"/>
  <c r="I1957" i="1" s="1"/>
  <c r="I1958" i="1" s="1"/>
  <c r="I1959" i="1" s="1"/>
  <c r="I1960" i="1" s="1"/>
  <c r="I1961" i="1" s="1"/>
  <c r="I1962" i="1" s="1"/>
  <c r="I1963" i="1" s="1"/>
  <c r="I1964" i="1" s="1"/>
  <c r="I1965" i="1" s="1"/>
  <c r="I1966" i="1" s="1"/>
  <c r="I1967" i="1" s="1"/>
  <c r="I1968" i="1" s="1"/>
  <c r="I1969" i="1" s="1"/>
  <c r="I1970" i="1" s="1"/>
  <c r="I1971" i="1" s="1"/>
  <c r="I1972" i="1" s="1"/>
  <c r="I1973" i="1" s="1"/>
  <c r="I1974" i="1" s="1"/>
  <c r="I1975" i="1" s="1"/>
  <c r="I1976" i="1" s="1"/>
  <c r="I1977" i="1" s="1"/>
  <c r="I1978" i="1" s="1"/>
  <c r="I1979" i="1" s="1"/>
  <c r="I1980" i="1" s="1"/>
  <c r="I1981" i="1" s="1"/>
  <c r="I1982" i="1" s="1"/>
  <c r="I1983" i="1" s="1"/>
  <c r="I1984" i="1" s="1"/>
  <c r="I1985" i="1" s="1"/>
  <c r="I1986" i="1" s="1"/>
  <c r="I1987" i="1" s="1"/>
  <c r="I1988" i="1" s="1"/>
  <c r="I1989" i="1" s="1"/>
  <c r="I1990" i="1" s="1"/>
  <c r="I1991" i="1" s="1"/>
  <c r="I1992" i="1" s="1"/>
  <c r="I1993" i="1" s="1"/>
  <c r="I1994" i="1" s="1"/>
  <c r="I1995" i="1" s="1"/>
  <c r="I1996" i="1" s="1"/>
  <c r="I1997" i="1" s="1"/>
  <c r="I1998" i="1" s="1"/>
  <c r="I1999" i="1" s="1"/>
  <c r="I2000" i="1" s="1"/>
  <c r="I2001" i="1" s="1"/>
  <c r="I2002" i="1" s="1"/>
  <c r="I2003" i="1" s="1"/>
  <c r="I2004" i="1" s="1"/>
  <c r="I2005" i="1" s="1"/>
  <c r="I2006" i="1" s="1"/>
  <c r="I2007" i="1" s="1"/>
  <c r="I2008" i="1" s="1"/>
  <c r="I2009" i="1" s="1"/>
  <c r="I2010" i="1" s="1"/>
  <c r="I2011" i="1" s="1"/>
  <c r="I2012" i="1" s="1"/>
  <c r="I2013" i="1" s="1"/>
  <c r="I2014" i="1" s="1"/>
  <c r="I2015" i="1" s="1"/>
  <c r="I2016" i="1" s="1"/>
  <c r="I2017" i="1" s="1"/>
  <c r="I2018" i="1" s="1"/>
  <c r="I2019" i="1" s="1"/>
  <c r="I2020" i="1" s="1"/>
  <c r="I2021" i="1" s="1"/>
  <c r="I2022" i="1" s="1"/>
  <c r="I2023" i="1" s="1"/>
  <c r="I2024" i="1" s="1"/>
  <c r="I2025" i="1" s="1"/>
  <c r="I2026" i="1" s="1"/>
  <c r="I2027" i="1" s="1"/>
  <c r="I2028" i="1" s="1"/>
  <c r="I2029" i="1" s="1"/>
  <c r="I2030" i="1" s="1"/>
  <c r="I2031" i="1" s="1"/>
  <c r="I2032" i="1" s="1"/>
  <c r="I2033" i="1" s="1"/>
  <c r="I2034" i="1" s="1"/>
  <c r="I2035" i="1" s="1"/>
  <c r="I2036" i="1" s="1"/>
  <c r="I2037" i="1" s="1"/>
  <c r="I2038" i="1" s="1"/>
  <c r="I2039" i="1" s="1"/>
  <c r="I2040" i="1" s="1"/>
  <c r="I2041" i="1" s="1"/>
  <c r="I2042" i="1" s="1"/>
  <c r="I2043" i="1" s="1"/>
  <c r="I2044" i="1" s="1"/>
  <c r="I2045" i="1" s="1"/>
  <c r="I2046" i="1" s="1"/>
  <c r="I2047" i="1" s="1"/>
  <c r="I2048" i="1" s="1"/>
  <c r="I2049" i="1" s="1"/>
  <c r="I2050" i="1" s="1"/>
  <c r="I2051" i="1" s="1"/>
  <c r="I2052" i="1" s="1"/>
  <c r="I2053" i="1" s="1"/>
  <c r="I2054" i="1" s="1"/>
  <c r="I2055" i="1" s="1"/>
  <c r="I2056" i="1" s="1"/>
  <c r="I2057" i="1" s="1"/>
  <c r="I2058" i="1" s="1"/>
  <c r="I2059" i="1" s="1"/>
  <c r="I2060" i="1" s="1"/>
  <c r="I2061" i="1" s="1"/>
  <c r="I2062" i="1" s="1"/>
  <c r="I2063" i="1" s="1"/>
  <c r="I2064" i="1" s="1"/>
  <c r="I2065" i="1" s="1"/>
  <c r="I2066" i="1" s="1"/>
  <c r="I2067" i="1" s="1"/>
  <c r="I2068" i="1" s="1"/>
  <c r="I2069" i="1" s="1"/>
  <c r="I2070" i="1" s="1"/>
  <c r="I2071" i="1" s="1"/>
  <c r="I2072" i="1" s="1"/>
  <c r="I2073" i="1" s="1"/>
  <c r="I2074" i="1" s="1"/>
  <c r="I2075" i="1" s="1"/>
  <c r="I2076" i="1" s="1"/>
  <c r="I2077" i="1" s="1"/>
  <c r="I2078" i="1" s="1"/>
  <c r="I2079" i="1" s="1"/>
  <c r="I2080" i="1" s="1"/>
  <c r="I2081" i="1" s="1"/>
  <c r="I2082" i="1" s="1"/>
  <c r="I2083" i="1" s="1"/>
  <c r="I2084" i="1" s="1"/>
  <c r="I2085" i="1" s="1"/>
  <c r="I2086" i="1" s="1"/>
  <c r="I2087" i="1" s="1"/>
  <c r="I2088" i="1" s="1"/>
  <c r="I2089" i="1" s="1"/>
  <c r="I2090" i="1" s="1"/>
  <c r="I2091" i="1" s="1"/>
  <c r="I2092" i="1" s="1"/>
  <c r="I2093" i="1" s="1"/>
  <c r="I2094" i="1" s="1"/>
  <c r="I2095" i="1" s="1"/>
  <c r="I2096" i="1" s="1"/>
  <c r="I2097" i="1" s="1"/>
  <c r="I2098" i="1" s="1"/>
  <c r="I2099" i="1" s="1"/>
  <c r="I2100" i="1" s="1"/>
  <c r="I2101" i="1" s="1"/>
  <c r="I2102" i="1" s="1"/>
  <c r="I2103" i="1" s="1"/>
  <c r="I2104" i="1" s="1"/>
  <c r="I2105" i="1" s="1"/>
  <c r="I2106" i="1" s="1"/>
  <c r="I2107" i="1" s="1"/>
  <c r="I2108" i="1" s="1"/>
  <c r="I2109" i="1" s="1"/>
  <c r="I2110" i="1" s="1"/>
  <c r="I2111" i="1" s="1"/>
  <c r="I2112" i="1" s="1"/>
  <c r="I2113" i="1" s="1"/>
  <c r="I2114" i="1" s="1"/>
  <c r="I2115" i="1" s="1"/>
  <c r="I2116" i="1" s="1"/>
  <c r="I2117" i="1" s="1"/>
  <c r="I2118" i="1" s="1"/>
  <c r="I2119" i="1" s="1"/>
  <c r="I2120" i="1" s="1"/>
  <c r="I2121" i="1" s="1"/>
  <c r="I2122" i="1" s="1"/>
  <c r="I2123" i="1" s="1"/>
  <c r="I2124" i="1" s="1"/>
  <c r="I2125" i="1" s="1"/>
  <c r="I2126" i="1" s="1"/>
  <c r="I2127" i="1" s="1"/>
  <c r="I2128" i="1" s="1"/>
  <c r="I2129" i="1" s="1"/>
  <c r="I2130" i="1" s="1"/>
  <c r="I2131" i="1" s="1"/>
  <c r="I2132" i="1" s="1"/>
  <c r="I2133" i="1" s="1"/>
  <c r="I2134" i="1" s="1"/>
  <c r="I2135" i="1" s="1"/>
  <c r="I2136" i="1" s="1"/>
  <c r="I2137" i="1" s="1"/>
  <c r="I2138" i="1" s="1"/>
  <c r="I2139" i="1" s="1"/>
  <c r="I2140" i="1" s="1"/>
  <c r="I2141" i="1" s="1"/>
  <c r="I2142" i="1" s="1"/>
  <c r="I2143" i="1" s="1"/>
  <c r="I2144" i="1" s="1"/>
  <c r="I2145" i="1" s="1"/>
  <c r="I2146" i="1" s="1"/>
  <c r="I2147" i="1" s="1"/>
  <c r="I2148" i="1" s="1"/>
  <c r="I2149" i="1" s="1"/>
  <c r="I2150" i="1" s="1"/>
  <c r="I2151" i="1" s="1"/>
  <c r="I2152" i="1" s="1"/>
  <c r="I2153" i="1" s="1"/>
  <c r="I2154" i="1" s="1"/>
  <c r="I2155" i="1" s="1"/>
  <c r="I2156" i="1" s="1"/>
  <c r="I2157" i="1" s="1"/>
  <c r="I2158" i="1" s="1"/>
  <c r="I2159" i="1" s="1"/>
  <c r="I2160" i="1" s="1"/>
  <c r="I2161" i="1" s="1"/>
  <c r="I2162" i="1" s="1"/>
  <c r="I2163" i="1" s="1"/>
  <c r="I2164" i="1" s="1"/>
  <c r="I2165" i="1" s="1"/>
  <c r="I2166" i="1" s="1"/>
  <c r="I2167" i="1" s="1"/>
  <c r="I2168" i="1" s="1"/>
  <c r="I2169" i="1" s="1"/>
  <c r="I2170" i="1" s="1"/>
  <c r="I2171" i="1" s="1"/>
  <c r="I2172" i="1" s="1"/>
  <c r="I2173" i="1" s="1"/>
  <c r="I2174" i="1" s="1"/>
  <c r="I2175" i="1" s="1"/>
  <c r="I2176" i="1" s="1"/>
  <c r="I2177" i="1" s="1"/>
  <c r="I2178" i="1" s="1"/>
  <c r="I2179" i="1" s="1"/>
  <c r="I2180" i="1" s="1"/>
  <c r="I2181" i="1" s="1"/>
  <c r="I2182" i="1" s="1"/>
  <c r="I2183" i="1" s="1"/>
  <c r="I2184" i="1" s="1"/>
  <c r="I2185" i="1" s="1"/>
  <c r="I2186" i="1" s="1"/>
  <c r="I2187" i="1" s="1"/>
  <c r="I2188" i="1" s="1"/>
  <c r="I2189" i="1" s="1"/>
  <c r="I2190" i="1" s="1"/>
  <c r="I2191" i="1" s="1"/>
  <c r="I2192" i="1" s="1"/>
  <c r="I2193" i="1" s="1"/>
  <c r="I2194" i="1" s="1"/>
  <c r="I2195" i="1" s="1"/>
  <c r="I2196" i="1" s="1"/>
  <c r="I2197" i="1" s="1"/>
  <c r="I2198" i="1" s="1"/>
  <c r="I2199" i="1" s="1"/>
  <c r="I2200" i="1" s="1"/>
  <c r="I2201" i="1" s="1"/>
  <c r="I2202" i="1" s="1"/>
  <c r="I2203" i="1" s="1"/>
  <c r="I2204" i="1" s="1"/>
  <c r="I2205" i="1" s="1"/>
  <c r="I2206" i="1" s="1"/>
  <c r="I2207" i="1" s="1"/>
  <c r="I2208" i="1" s="1"/>
  <c r="I2209" i="1" s="1"/>
  <c r="I2210" i="1" s="1"/>
  <c r="I2211" i="1" s="1"/>
  <c r="I2212" i="1" s="1"/>
  <c r="I2213" i="1" s="1"/>
  <c r="I2214" i="1" s="1"/>
  <c r="I2215" i="1" s="1"/>
  <c r="I2216" i="1" s="1"/>
  <c r="I2217" i="1" s="1"/>
  <c r="I2218" i="1" s="1"/>
  <c r="I2219" i="1" s="1"/>
  <c r="I2220" i="1" s="1"/>
  <c r="I2221" i="1" s="1"/>
  <c r="I2222" i="1" s="1"/>
  <c r="I2223" i="1" s="1"/>
  <c r="I2224" i="1" s="1"/>
  <c r="I2225" i="1" s="1"/>
  <c r="I2226" i="1" s="1"/>
  <c r="I2227" i="1" s="1"/>
  <c r="I2228" i="1" s="1"/>
  <c r="I2229" i="1" s="1"/>
  <c r="I2230" i="1" s="1"/>
  <c r="I2231" i="1" s="1"/>
  <c r="I2232" i="1" s="1"/>
  <c r="I2233" i="1" s="1"/>
  <c r="I2234" i="1" s="1"/>
  <c r="I2235" i="1" s="1"/>
  <c r="I2236" i="1" s="1"/>
  <c r="I2237" i="1" s="1"/>
  <c r="I2238" i="1" s="1"/>
  <c r="I2239" i="1" s="1"/>
  <c r="I2240" i="1" s="1"/>
  <c r="I2241" i="1" s="1"/>
  <c r="I2242" i="1" s="1"/>
  <c r="I2243" i="1" s="1"/>
  <c r="I2244" i="1" s="1"/>
  <c r="I2245" i="1" s="1"/>
  <c r="I2246" i="1" s="1"/>
  <c r="I2247" i="1" s="1"/>
  <c r="I2248" i="1" s="1"/>
  <c r="I2249" i="1" s="1"/>
  <c r="I2250" i="1" s="1"/>
  <c r="I2251" i="1" s="1"/>
  <c r="I2252" i="1" s="1"/>
  <c r="I2253" i="1" s="1"/>
  <c r="I2254" i="1" s="1"/>
  <c r="I2255" i="1" s="1"/>
  <c r="I2256" i="1" s="1"/>
  <c r="I2257" i="1" s="1"/>
  <c r="I2258" i="1" s="1"/>
  <c r="I2259" i="1" s="1"/>
  <c r="I2260" i="1" s="1"/>
  <c r="I2261" i="1" s="1"/>
  <c r="I2262" i="1" s="1"/>
  <c r="I2263" i="1" s="1"/>
  <c r="I2264" i="1" s="1"/>
  <c r="I2265" i="1" s="1"/>
  <c r="I2266" i="1" s="1"/>
  <c r="I2267" i="1" s="1"/>
  <c r="I2268" i="1" s="1"/>
  <c r="I2269" i="1" s="1"/>
  <c r="I2270" i="1" s="1"/>
  <c r="I2271" i="1" s="1"/>
  <c r="I2272" i="1" s="1"/>
  <c r="I2273" i="1" s="1"/>
  <c r="I2274" i="1" s="1"/>
  <c r="I2275" i="1" s="1"/>
  <c r="I2276" i="1" s="1"/>
  <c r="I2277" i="1" s="1"/>
  <c r="I2278" i="1" s="1"/>
  <c r="I2279" i="1" s="1"/>
  <c r="I2280" i="1" s="1"/>
  <c r="I2281" i="1" s="1"/>
  <c r="I2282" i="1" s="1"/>
  <c r="I2283" i="1" s="1"/>
  <c r="I2284" i="1" s="1"/>
  <c r="I2285" i="1" s="1"/>
  <c r="I2286" i="1" s="1"/>
  <c r="I2287" i="1" s="1"/>
  <c r="I2288" i="1" s="1"/>
  <c r="I2289" i="1" s="1"/>
  <c r="I2290" i="1" s="1"/>
  <c r="I2291" i="1" s="1"/>
  <c r="I2292" i="1" s="1"/>
  <c r="I2293" i="1" s="1"/>
  <c r="I2294" i="1" s="1"/>
  <c r="I2295" i="1" s="1"/>
  <c r="I2296" i="1" s="1"/>
  <c r="I2297" i="1" s="1"/>
  <c r="I2298" i="1" s="1"/>
  <c r="I2299" i="1" s="1"/>
  <c r="I2300" i="1" s="1"/>
  <c r="I2301" i="1" s="1"/>
  <c r="I2302" i="1" s="1"/>
  <c r="I2303" i="1" s="1"/>
  <c r="I2304" i="1" s="1"/>
  <c r="I2305" i="1" s="1"/>
  <c r="I2306" i="1" s="1"/>
  <c r="I2307" i="1" s="1"/>
  <c r="I2308" i="1" s="1"/>
  <c r="I2309" i="1" s="1"/>
  <c r="I2310" i="1" s="1"/>
  <c r="I2311" i="1" s="1"/>
  <c r="I2312" i="1" s="1"/>
  <c r="I2313" i="1" s="1"/>
  <c r="I2314" i="1" s="1"/>
  <c r="I2315" i="1" s="1"/>
  <c r="I2316" i="1" s="1"/>
  <c r="I2317" i="1" s="1"/>
  <c r="I2318" i="1" s="1"/>
  <c r="I2319" i="1" s="1"/>
  <c r="I2320" i="1" s="1"/>
  <c r="I2321" i="1" s="1"/>
  <c r="I2322" i="1" s="1"/>
  <c r="I2323" i="1" s="1"/>
  <c r="I2324" i="1" s="1"/>
  <c r="I2325" i="1" s="1"/>
  <c r="I2326" i="1" s="1"/>
  <c r="I2327" i="1" s="1"/>
  <c r="I2328" i="1" s="1"/>
  <c r="I2329" i="1" s="1"/>
  <c r="I2330" i="1" s="1"/>
  <c r="I2331" i="1" s="1"/>
  <c r="I2332" i="1" s="1"/>
  <c r="I2333" i="1" s="1"/>
  <c r="I2334" i="1" s="1"/>
  <c r="I2335" i="1" s="1"/>
  <c r="I2336" i="1" s="1"/>
  <c r="I2337" i="1" s="1"/>
  <c r="I2338" i="1" s="1"/>
  <c r="I2339" i="1" s="1"/>
  <c r="I2340" i="1" s="1"/>
  <c r="I2341" i="1" s="1"/>
  <c r="I2342" i="1" s="1"/>
  <c r="I2343" i="1" s="1"/>
  <c r="I2344" i="1" s="1"/>
  <c r="I2345" i="1" s="1"/>
  <c r="I2346" i="1" s="1"/>
  <c r="I2347" i="1" s="1"/>
  <c r="I2348" i="1" s="1"/>
  <c r="I2349" i="1" s="1"/>
  <c r="I2350" i="1" s="1"/>
  <c r="I2351" i="1" s="1"/>
  <c r="I2352" i="1" s="1"/>
  <c r="I2353" i="1" s="1"/>
  <c r="I2354" i="1" s="1"/>
  <c r="I2355" i="1" s="1"/>
  <c r="I2356" i="1" s="1"/>
  <c r="I2357" i="1" s="1"/>
  <c r="I2358" i="1" s="1"/>
  <c r="I2359" i="1" s="1"/>
  <c r="I2360" i="1" s="1"/>
  <c r="I2361" i="1" s="1"/>
  <c r="I2362" i="1" s="1"/>
  <c r="I2363" i="1" s="1"/>
  <c r="I2364" i="1" s="1"/>
  <c r="I2365" i="1" s="1"/>
  <c r="I2366" i="1" s="1"/>
  <c r="I2367" i="1" s="1"/>
  <c r="I2368" i="1" s="1"/>
  <c r="I2369" i="1" s="1"/>
  <c r="I2370" i="1" s="1"/>
  <c r="I2371" i="1" s="1"/>
  <c r="I2372" i="1" s="1"/>
  <c r="I2373" i="1" s="1"/>
  <c r="I2374" i="1" s="1"/>
  <c r="I2375" i="1" s="1"/>
  <c r="I2376" i="1" s="1"/>
  <c r="I2377" i="1" s="1"/>
  <c r="I2378" i="1" s="1"/>
  <c r="I2379" i="1" s="1"/>
  <c r="I2380" i="1" s="1"/>
  <c r="I2381" i="1" s="1"/>
  <c r="I2382" i="1" s="1"/>
  <c r="I2383" i="1" s="1"/>
  <c r="I2384" i="1" s="1"/>
  <c r="I2385" i="1" s="1"/>
  <c r="I2386" i="1" s="1"/>
  <c r="I2387" i="1" s="1"/>
  <c r="I2388" i="1" s="1"/>
  <c r="I2389" i="1" s="1"/>
  <c r="I2390" i="1" s="1"/>
  <c r="I2391" i="1" s="1"/>
  <c r="I2392" i="1" s="1"/>
  <c r="I2393" i="1" s="1"/>
  <c r="I2394" i="1" s="1"/>
  <c r="I2395" i="1" s="1"/>
  <c r="I2396" i="1" s="1"/>
  <c r="I2397" i="1" s="1"/>
  <c r="I2398" i="1" s="1"/>
  <c r="I2399" i="1" s="1"/>
  <c r="I2400" i="1" s="1"/>
  <c r="I2401" i="1" s="1"/>
  <c r="I2402" i="1" s="1"/>
  <c r="I2403" i="1" s="1"/>
  <c r="I2404" i="1" s="1"/>
  <c r="I2405" i="1" s="1"/>
  <c r="I2406" i="1" s="1"/>
  <c r="I2407" i="1" s="1"/>
  <c r="I2408" i="1" s="1"/>
  <c r="I2409" i="1" s="1"/>
  <c r="I2410" i="1" s="1"/>
  <c r="I2411" i="1" s="1"/>
  <c r="I2412" i="1" s="1"/>
  <c r="I2413" i="1" s="1"/>
  <c r="I2414" i="1" s="1"/>
  <c r="I2415" i="1" s="1"/>
  <c r="I2416" i="1" s="1"/>
  <c r="I2417" i="1" s="1"/>
  <c r="I2418" i="1" s="1"/>
  <c r="I2419" i="1" s="1"/>
  <c r="I2420" i="1" s="1"/>
  <c r="I2421" i="1" s="1"/>
  <c r="I2422" i="1" s="1"/>
  <c r="I2423" i="1" s="1"/>
  <c r="I2424" i="1" s="1"/>
  <c r="I2425" i="1" s="1"/>
  <c r="I2426" i="1" s="1"/>
  <c r="I2427" i="1" s="1"/>
  <c r="I2428" i="1" s="1"/>
  <c r="I2429" i="1" s="1"/>
  <c r="I2430" i="1" s="1"/>
  <c r="I2431" i="1" s="1"/>
  <c r="I2432" i="1" s="1"/>
  <c r="I2433" i="1" s="1"/>
  <c r="I2434" i="1" s="1"/>
  <c r="I2435" i="1" s="1"/>
  <c r="I2436" i="1" s="1"/>
  <c r="I2437" i="1" s="1"/>
  <c r="I2438" i="1" s="1"/>
  <c r="I2439" i="1" s="1"/>
  <c r="I2440" i="1" s="1"/>
  <c r="I2441" i="1" s="1"/>
  <c r="I2442" i="1" s="1"/>
  <c r="I2443" i="1" s="1"/>
  <c r="I2444" i="1" s="1"/>
  <c r="I2445" i="1" s="1"/>
  <c r="I2446" i="1" s="1"/>
  <c r="I2447" i="1" s="1"/>
  <c r="I2448" i="1" s="1"/>
  <c r="I2449" i="1" s="1"/>
  <c r="I2450" i="1" s="1"/>
  <c r="I2451" i="1" s="1"/>
  <c r="I2452" i="1" s="1"/>
  <c r="I2453" i="1" s="1"/>
  <c r="I2454" i="1" s="1"/>
  <c r="I2455" i="1" s="1"/>
  <c r="I2456" i="1" s="1"/>
  <c r="I2457" i="1" s="1"/>
  <c r="I2458" i="1" s="1"/>
  <c r="I2459" i="1" s="1"/>
  <c r="I2460" i="1" s="1"/>
  <c r="I2461" i="1" s="1"/>
  <c r="I2462" i="1" s="1"/>
  <c r="I2463" i="1" s="1"/>
  <c r="I2464" i="1" s="1"/>
  <c r="I2465" i="1" s="1"/>
  <c r="I2466" i="1" s="1"/>
  <c r="I2467" i="1" s="1"/>
  <c r="I2468" i="1" s="1"/>
  <c r="I2469" i="1" s="1"/>
  <c r="I2470" i="1" s="1"/>
  <c r="I2471" i="1" s="1"/>
  <c r="I2472" i="1" s="1"/>
  <c r="I2473" i="1" s="1"/>
  <c r="I2474" i="1" s="1"/>
  <c r="I2475" i="1" s="1"/>
  <c r="I2476" i="1" s="1"/>
  <c r="I2477" i="1" s="1"/>
  <c r="I2478" i="1" s="1"/>
  <c r="I2479" i="1" s="1"/>
  <c r="I2480" i="1" s="1"/>
  <c r="I2481" i="1" s="1"/>
  <c r="I2482" i="1" s="1"/>
  <c r="I2483" i="1" s="1"/>
  <c r="I2484" i="1" s="1"/>
  <c r="I2485" i="1" s="1"/>
  <c r="I2486" i="1" s="1"/>
  <c r="I2487" i="1" s="1"/>
  <c r="I2488" i="1" s="1"/>
  <c r="I2489" i="1" s="1"/>
  <c r="I2490" i="1" s="1"/>
  <c r="I2491" i="1" s="1"/>
  <c r="I2492" i="1" s="1"/>
  <c r="I2493" i="1" s="1"/>
  <c r="I2494" i="1" s="1"/>
  <c r="I2495" i="1" s="1"/>
  <c r="I2496" i="1" s="1"/>
  <c r="I2497" i="1" s="1"/>
  <c r="I2498" i="1" s="1"/>
  <c r="I2499" i="1" s="1"/>
  <c r="I2500" i="1" s="1"/>
  <c r="I2501" i="1" s="1"/>
  <c r="I2502" i="1" s="1"/>
  <c r="I2503" i="1" s="1"/>
  <c r="I2504" i="1" s="1"/>
  <c r="I2505" i="1" s="1"/>
  <c r="I2506" i="1" s="1"/>
  <c r="I2507" i="1" s="1"/>
  <c r="I2508" i="1" s="1"/>
  <c r="I2509" i="1" s="1"/>
  <c r="I2510" i="1" s="1"/>
  <c r="I2511" i="1" s="1"/>
  <c r="I2512" i="1" s="1"/>
  <c r="I2513" i="1" s="1"/>
  <c r="I2514" i="1" s="1"/>
  <c r="I2515" i="1" s="1"/>
  <c r="I2516" i="1" s="1"/>
  <c r="I2517" i="1" s="1"/>
  <c r="I2518" i="1" s="1"/>
  <c r="I2519" i="1" s="1"/>
  <c r="I2520" i="1" s="1"/>
  <c r="I2521" i="1" s="1"/>
  <c r="I2522" i="1" s="1"/>
  <c r="I2523" i="1" s="1"/>
  <c r="I2524" i="1" s="1"/>
  <c r="I2525" i="1" s="1"/>
  <c r="I2526" i="1" s="1"/>
  <c r="I2527" i="1" s="1"/>
  <c r="I2528" i="1" s="1"/>
  <c r="I2529" i="1" s="1"/>
  <c r="I2530" i="1" s="1"/>
  <c r="I2531" i="1" s="1"/>
  <c r="I2532" i="1" s="1"/>
  <c r="I2533" i="1" s="1"/>
  <c r="I2534" i="1" s="1"/>
  <c r="I2535" i="1" s="1"/>
  <c r="I2536" i="1" s="1"/>
  <c r="I2537" i="1" s="1"/>
  <c r="I2538" i="1" s="1"/>
  <c r="I2539" i="1" s="1"/>
  <c r="I2540" i="1" s="1"/>
  <c r="I2541" i="1" s="1"/>
  <c r="I2542" i="1" s="1"/>
  <c r="I2543" i="1" s="1"/>
  <c r="I2544" i="1" s="1"/>
  <c r="I2545" i="1" s="1"/>
  <c r="I2546" i="1" s="1"/>
  <c r="I2547" i="1" s="1"/>
  <c r="I2548" i="1" s="1"/>
  <c r="I2549" i="1" s="1"/>
  <c r="I2550" i="1" s="1"/>
  <c r="I2551" i="1" s="1"/>
  <c r="I2552" i="1" s="1"/>
  <c r="I2553" i="1" s="1"/>
  <c r="I2554" i="1" s="1"/>
  <c r="I2555" i="1" s="1"/>
  <c r="I2556" i="1" s="1"/>
  <c r="I2557" i="1" s="1"/>
  <c r="I2558" i="1" s="1"/>
  <c r="I2559" i="1" s="1"/>
  <c r="I2560" i="1" s="1"/>
  <c r="I2561" i="1" s="1"/>
  <c r="I2562" i="1" s="1"/>
  <c r="I2563" i="1" s="1"/>
  <c r="I2564" i="1" s="1"/>
  <c r="I2565" i="1" s="1"/>
  <c r="I2566" i="1" s="1"/>
  <c r="I2567" i="1" s="1"/>
  <c r="I2568" i="1" s="1"/>
  <c r="I2569" i="1" s="1"/>
  <c r="I2570" i="1" s="1"/>
  <c r="I2571" i="1" s="1"/>
  <c r="I2572" i="1" s="1"/>
  <c r="I2573" i="1" s="1"/>
  <c r="I2574" i="1" s="1"/>
  <c r="I2575" i="1" s="1"/>
  <c r="I2576" i="1" s="1"/>
  <c r="I2577" i="1" s="1"/>
  <c r="I2578" i="1" s="1"/>
  <c r="I2579" i="1" s="1"/>
  <c r="I2580" i="1" s="1"/>
  <c r="I2581" i="1" s="1"/>
  <c r="I2582" i="1" s="1"/>
  <c r="I2583" i="1" s="1"/>
  <c r="I2584" i="1" s="1"/>
  <c r="I2585" i="1" s="1"/>
  <c r="I2586" i="1" s="1"/>
  <c r="I2587" i="1" s="1"/>
  <c r="I2588" i="1" s="1"/>
  <c r="I2589" i="1" s="1"/>
  <c r="I2590" i="1" s="1"/>
  <c r="I2591" i="1" s="1"/>
  <c r="I2592" i="1" s="1"/>
  <c r="I2593" i="1" s="1"/>
  <c r="I2594" i="1" s="1"/>
  <c r="I2595" i="1" s="1"/>
  <c r="I2596" i="1" s="1"/>
  <c r="I2597" i="1" s="1"/>
  <c r="I2598" i="1" s="1"/>
  <c r="I2599" i="1" s="1"/>
  <c r="I2600" i="1" s="1"/>
  <c r="I2601" i="1" s="1"/>
  <c r="I2602" i="1" s="1"/>
  <c r="I2603" i="1" s="1"/>
  <c r="I2604" i="1" s="1"/>
  <c r="I2605" i="1" s="1"/>
  <c r="I2606" i="1" s="1"/>
  <c r="I2607" i="1" s="1"/>
  <c r="I2608" i="1" s="1"/>
  <c r="I2609" i="1" s="1"/>
  <c r="I2610" i="1" s="1"/>
  <c r="I2611" i="1" s="1"/>
  <c r="I2612" i="1" s="1"/>
  <c r="I2613" i="1" s="1"/>
  <c r="I2614" i="1" s="1"/>
  <c r="I2615" i="1" s="1"/>
  <c r="I2616" i="1" s="1"/>
  <c r="I2617" i="1" s="1"/>
  <c r="I2618" i="1" s="1"/>
  <c r="I2619" i="1" s="1"/>
  <c r="I2620" i="1" s="1"/>
  <c r="I2621" i="1" s="1"/>
  <c r="I2622" i="1" s="1"/>
  <c r="I2623" i="1" s="1"/>
  <c r="I2624" i="1" s="1"/>
  <c r="I2625" i="1" s="1"/>
  <c r="I2626" i="1" s="1"/>
  <c r="I2627" i="1" s="1"/>
  <c r="I2628" i="1" s="1"/>
  <c r="I2629" i="1" s="1"/>
  <c r="I2630" i="1" s="1"/>
  <c r="I2631" i="1" s="1"/>
  <c r="I2632" i="1" s="1"/>
  <c r="I2633" i="1" s="1"/>
  <c r="I2634" i="1" s="1"/>
  <c r="I2635" i="1" s="1"/>
  <c r="I2636" i="1" s="1"/>
  <c r="I2637" i="1" s="1"/>
  <c r="I2638" i="1" s="1"/>
  <c r="I2639" i="1" s="1"/>
  <c r="I2640" i="1" s="1"/>
  <c r="I2641" i="1" s="1"/>
  <c r="I2642" i="1" s="1"/>
  <c r="I2643" i="1" s="1"/>
  <c r="I2644" i="1" s="1"/>
  <c r="I2645" i="1" s="1"/>
  <c r="I2646" i="1" s="1"/>
  <c r="I2647" i="1" s="1"/>
  <c r="I2648" i="1" s="1"/>
  <c r="I2649" i="1" s="1"/>
  <c r="I2650" i="1" s="1"/>
  <c r="I2651" i="1" s="1"/>
  <c r="I2652" i="1" s="1"/>
  <c r="I2653" i="1" s="1"/>
  <c r="I2654" i="1" s="1"/>
  <c r="I2655" i="1" s="1"/>
  <c r="I2656" i="1" s="1"/>
  <c r="I2657" i="1" s="1"/>
  <c r="I2658" i="1" s="1"/>
  <c r="I2659" i="1" s="1"/>
  <c r="I2660" i="1" s="1"/>
  <c r="I2661" i="1" s="1"/>
  <c r="I2662" i="1" s="1"/>
  <c r="I2663" i="1" s="1"/>
  <c r="I2664" i="1" s="1"/>
  <c r="I2665" i="1" s="1"/>
  <c r="I2666" i="1" s="1"/>
  <c r="I2667" i="1" s="1"/>
  <c r="I2668" i="1" s="1"/>
  <c r="I2669" i="1" s="1"/>
  <c r="I2670" i="1" s="1"/>
  <c r="I2671" i="1" s="1"/>
  <c r="I2672" i="1" s="1"/>
  <c r="I2673" i="1" s="1"/>
  <c r="I2674" i="1" s="1"/>
  <c r="I2675" i="1" s="1"/>
  <c r="I2676" i="1" s="1"/>
  <c r="I2677" i="1" s="1"/>
  <c r="I2678" i="1" s="1"/>
  <c r="I2679" i="1" s="1"/>
  <c r="I2680" i="1" s="1"/>
  <c r="I2681" i="1" s="1"/>
  <c r="I2682" i="1" s="1"/>
  <c r="I2683" i="1" s="1"/>
  <c r="I2684" i="1" s="1"/>
  <c r="I2685" i="1" s="1"/>
  <c r="I2686" i="1" s="1"/>
  <c r="I2687" i="1" s="1"/>
  <c r="I2688" i="1" s="1"/>
  <c r="I2689" i="1" s="1"/>
  <c r="I2690" i="1" s="1"/>
  <c r="I2691" i="1" s="1"/>
  <c r="I2692" i="1" s="1"/>
  <c r="I2693" i="1" s="1"/>
  <c r="I2694" i="1" s="1"/>
  <c r="I2695" i="1" s="1"/>
  <c r="I2696" i="1" s="1"/>
  <c r="I2697" i="1" s="1"/>
  <c r="I2698" i="1" s="1"/>
  <c r="I2699" i="1" s="1"/>
  <c r="I2700" i="1" s="1"/>
  <c r="I2701" i="1" s="1"/>
  <c r="I2702" i="1" s="1"/>
  <c r="I2703" i="1" s="1"/>
  <c r="I2704" i="1" s="1"/>
  <c r="I2705" i="1" s="1"/>
  <c r="I2706" i="1" s="1"/>
  <c r="I2707" i="1" s="1"/>
  <c r="I2708" i="1" s="1"/>
  <c r="I2709" i="1" s="1"/>
  <c r="I2710" i="1" s="1"/>
  <c r="I2711" i="1" s="1"/>
  <c r="I2712" i="1" s="1"/>
  <c r="I2713" i="1" s="1"/>
  <c r="I2714" i="1" s="1"/>
  <c r="I2715" i="1" s="1"/>
  <c r="I2716" i="1" s="1"/>
  <c r="I2717" i="1" s="1"/>
  <c r="I2718" i="1" s="1"/>
  <c r="I2719" i="1" s="1"/>
  <c r="I2720" i="1" s="1"/>
  <c r="I2721" i="1" s="1"/>
  <c r="I2722" i="1" s="1"/>
  <c r="I2723" i="1" s="1"/>
  <c r="I2724" i="1" s="1"/>
  <c r="I2725" i="1" s="1"/>
  <c r="I2726" i="1" s="1"/>
  <c r="I2727" i="1" s="1"/>
  <c r="I2728" i="1" s="1"/>
  <c r="I2729" i="1" s="1"/>
  <c r="I2730" i="1" s="1"/>
  <c r="I2731" i="1" s="1"/>
  <c r="I2732" i="1" s="1"/>
  <c r="I2733" i="1" s="1"/>
  <c r="I2734" i="1" s="1"/>
  <c r="I2735" i="1" s="1"/>
  <c r="I2736" i="1" s="1"/>
  <c r="I2737" i="1" s="1"/>
  <c r="I2738" i="1" s="1"/>
  <c r="I2739" i="1" s="1"/>
  <c r="I2740" i="1" s="1"/>
  <c r="I2741" i="1" s="1"/>
  <c r="I2742" i="1" s="1"/>
  <c r="I2743" i="1" s="1"/>
  <c r="I2744" i="1" s="1"/>
  <c r="I2745" i="1" s="1"/>
  <c r="I2746" i="1" s="1"/>
  <c r="I2747" i="1" s="1"/>
  <c r="I2748" i="1" s="1"/>
  <c r="I2749" i="1" s="1"/>
  <c r="I2750" i="1" s="1"/>
  <c r="I2751" i="1" s="1"/>
  <c r="I2752" i="1" s="1"/>
  <c r="I2753" i="1" s="1"/>
  <c r="I2754" i="1" s="1"/>
  <c r="I2755" i="1" s="1"/>
  <c r="I2756" i="1" s="1"/>
  <c r="I2757" i="1" s="1"/>
  <c r="I2758" i="1" s="1"/>
  <c r="I2759" i="1" s="1"/>
  <c r="I2760" i="1" s="1"/>
  <c r="I2761" i="1" s="1"/>
  <c r="I2762" i="1" s="1"/>
  <c r="I2763" i="1" s="1"/>
  <c r="I2764" i="1" s="1"/>
  <c r="I2765" i="1" s="1"/>
  <c r="I2766" i="1" s="1"/>
  <c r="I2767" i="1" s="1"/>
  <c r="I2768" i="1" s="1"/>
  <c r="I2769" i="1" s="1"/>
  <c r="I2770" i="1" s="1"/>
  <c r="I2771" i="1" s="1"/>
  <c r="I2772" i="1" s="1"/>
  <c r="I2773" i="1" s="1"/>
  <c r="I2774" i="1" s="1"/>
  <c r="I2775" i="1" s="1"/>
  <c r="I2776" i="1" s="1"/>
  <c r="I2777" i="1" s="1"/>
  <c r="I2778" i="1" s="1"/>
  <c r="I2779" i="1" s="1"/>
  <c r="I2780" i="1" s="1"/>
  <c r="I2781" i="1" s="1"/>
  <c r="I2782" i="1" s="1"/>
  <c r="I2783" i="1" s="1"/>
  <c r="I2784" i="1" s="1"/>
  <c r="I2785" i="1" s="1"/>
  <c r="I2786" i="1" s="1"/>
  <c r="I2787" i="1" s="1"/>
  <c r="I2788" i="1" s="1"/>
  <c r="I2789" i="1" s="1"/>
  <c r="I2790" i="1" s="1"/>
  <c r="I2791" i="1" s="1"/>
  <c r="I2792" i="1" s="1"/>
  <c r="I2793" i="1" s="1"/>
  <c r="I2794" i="1" s="1"/>
  <c r="I2795" i="1" s="1"/>
  <c r="I2796" i="1" s="1"/>
  <c r="I2797" i="1" s="1"/>
  <c r="I2798" i="1" s="1"/>
  <c r="I2799" i="1" s="1"/>
  <c r="I2800" i="1" s="1"/>
  <c r="I2801" i="1" s="1"/>
  <c r="I2802" i="1" s="1"/>
  <c r="I2803" i="1" s="1"/>
  <c r="I2804" i="1" s="1"/>
  <c r="I2805" i="1" s="1"/>
  <c r="I2806" i="1" s="1"/>
  <c r="I2807" i="1" s="1"/>
  <c r="I2808" i="1" s="1"/>
  <c r="I2809" i="1" s="1"/>
  <c r="I2810" i="1" s="1"/>
  <c r="I2811" i="1" s="1"/>
  <c r="I2812" i="1" s="1"/>
  <c r="I2813" i="1" s="1"/>
  <c r="I2814" i="1" s="1"/>
  <c r="I2815" i="1" s="1"/>
  <c r="I2816" i="1" s="1"/>
  <c r="I2817" i="1" s="1"/>
  <c r="I2818" i="1" s="1"/>
  <c r="I2819" i="1" s="1"/>
  <c r="I2820" i="1" s="1"/>
  <c r="I2821" i="1" s="1"/>
  <c r="I2822" i="1" s="1"/>
  <c r="I2823" i="1" s="1"/>
  <c r="I2824" i="1" s="1"/>
  <c r="I2825" i="1" s="1"/>
  <c r="I2826" i="1" s="1"/>
  <c r="I2827" i="1" s="1"/>
  <c r="I2828" i="1" s="1"/>
  <c r="I2829" i="1" s="1"/>
  <c r="I2830" i="1" s="1"/>
  <c r="I2831" i="1" s="1"/>
  <c r="I2832" i="1" s="1"/>
  <c r="I2833" i="1" s="1"/>
  <c r="I2834" i="1" s="1"/>
  <c r="I2835" i="1" s="1"/>
  <c r="I2836" i="1" s="1"/>
  <c r="I2837" i="1" s="1"/>
  <c r="I2838" i="1" s="1"/>
  <c r="I2839" i="1" s="1"/>
  <c r="I2840" i="1" s="1"/>
  <c r="I2841" i="1" s="1"/>
  <c r="I2842" i="1" s="1"/>
  <c r="I2843" i="1" s="1"/>
  <c r="I2844" i="1" s="1"/>
  <c r="I2845" i="1" s="1"/>
  <c r="I2846" i="1" s="1"/>
  <c r="I2847" i="1" s="1"/>
  <c r="I2848" i="1" s="1"/>
  <c r="I2849" i="1" s="1"/>
  <c r="I2850" i="1" s="1"/>
  <c r="I2851" i="1" s="1"/>
  <c r="I2852" i="1" s="1"/>
  <c r="I2853" i="1" s="1"/>
  <c r="I2854" i="1" s="1"/>
  <c r="I2855" i="1" s="1"/>
  <c r="I2856" i="1" s="1"/>
  <c r="I2857" i="1" s="1"/>
  <c r="I2858" i="1" s="1"/>
  <c r="I2859" i="1" s="1"/>
  <c r="I2860" i="1" s="1"/>
  <c r="I2861" i="1" s="1"/>
  <c r="I2862" i="1" s="1"/>
  <c r="I2863" i="1" s="1"/>
  <c r="I2864" i="1" s="1"/>
  <c r="I2865" i="1" s="1"/>
  <c r="I2866" i="1" s="1"/>
  <c r="I2867" i="1" s="1"/>
  <c r="I2868" i="1" s="1"/>
  <c r="I2869" i="1" s="1"/>
  <c r="I2870" i="1" s="1"/>
  <c r="I2871" i="1" s="1"/>
  <c r="I2872" i="1" s="1"/>
  <c r="I2873" i="1" s="1"/>
  <c r="I2874" i="1" s="1"/>
  <c r="I2875" i="1" s="1"/>
  <c r="I2876" i="1" s="1"/>
  <c r="I2877" i="1" s="1"/>
  <c r="I2878" i="1" s="1"/>
  <c r="I2879" i="1" s="1"/>
  <c r="I2880" i="1" s="1"/>
  <c r="I2881" i="1" s="1"/>
  <c r="I2882" i="1" s="1"/>
  <c r="I2883" i="1" s="1"/>
  <c r="I2884" i="1" s="1"/>
  <c r="I2885" i="1" s="1"/>
  <c r="I2886" i="1" s="1"/>
  <c r="I2887" i="1" s="1"/>
  <c r="I2888" i="1" s="1"/>
  <c r="I2889" i="1" s="1"/>
  <c r="I2890" i="1" s="1"/>
  <c r="I2891" i="1" s="1"/>
  <c r="I2892" i="1" s="1"/>
  <c r="I2893" i="1" s="1"/>
  <c r="I2894" i="1" s="1"/>
  <c r="I2895" i="1" s="1"/>
  <c r="I2896" i="1" s="1"/>
  <c r="I2897" i="1" s="1"/>
  <c r="I2898" i="1" s="1"/>
  <c r="I2899" i="1" s="1"/>
  <c r="I2900" i="1" s="1"/>
  <c r="I2901" i="1" s="1"/>
  <c r="I2902" i="1" s="1"/>
  <c r="I2903" i="1" s="1"/>
  <c r="I2904" i="1" s="1"/>
  <c r="I2905" i="1" s="1"/>
  <c r="I2906" i="1" s="1"/>
  <c r="I2907" i="1" s="1"/>
  <c r="I2908" i="1" s="1"/>
  <c r="I2909" i="1" s="1"/>
  <c r="I2910" i="1" s="1"/>
  <c r="I2911" i="1" s="1"/>
  <c r="I2912" i="1" s="1"/>
  <c r="I2913" i="1" s="1"/>
  <c r="I2914" i="1" s="1"/>
  <c r="I2915" i="1" s="1"/>
  <c r="I2916" i="1" s="1"/>
  <c r="I2917" i="1" s="1"/>
  <c r="I2918" i="1" s="1"/>
  <c r="I2919" i="1" s="1"/>
  <c r="I2920" i="1" s="1"/>
  <c r="I2921" i="1" s="1"/>
  <c r="I2922" i="1" s="1"/>
  <c r="I2923" i="1" s="1"/>
  <c r="I2924" i="1" s="1"/>
  <c r="I2925" i="1" s="1"/>
  <c r="I2926" i="1" s="1"/>
  <c r="I2927" i="1" s="1"/>
  <c r="I2928" i="1" s="1"/>
  <c r="I2929" i="1" s="1"/>
  <c r="I2930" i="1" s="1"/>
  <c r="I2931" i="1" s="1"/>
  <c r="I2932" i="1" s="1"/>
  <c r="I2933" i="1" s="1"/>
  <c r="I2934" i="1" s="1"/>
  <c r="I2935" i="1" s="1"/>
  <c r="I2936" i="1" s="1"/>
  <c r="I2937" i="1" s="1"/>
  <c r="I2938" i="1" s="1"/>
  <c r="I2939" i="1" s="1"/>
  <c r="I2940" i="1" s="1"/>
  <c r="I2941" i="1" s="1"/>
  <c r="I2942" i="1" s="1"/>
  <c r="I2943" i="1" s="1"/>
  <c r="I2944" i="1" s="1"/>
  <c r="I2945" i="1" s="1"/>
  <c r="I2946" i="1" s="1"/>
  <c r="I2947" i="1" s="1"/>
  <c r="I2948" i="1" s="1"/>
  <c r="I2949" i="1" s="1"/>
  <c r="I2950" i="1" s="1"/>
  <c r="I2951" i="1" s="1"/>
  <c r="I2952" i="1" s="1"/>
  <c r="I2953" i="1" s="1"/>
  <c r="I2954" i="1" s="1"/>
  <c r="I2955" i="1" s="1"/>
  <c r="I2956" i="1" s="1"/>
  <c r="I2957" i="1" s="1"/>
  <c r="I2958" i="1" s="1"/>
  <c r="I2959" i="1" s="1"/>
  <c r="I2960" i="1" s="1"/>
  <c r="I2961" i="1" s="1"/>
  <c r="I2962" i="1" s="1"/>
  <c r="I2963" i="1" s="1"/>
  <c r="I2964" i="1" s="1"/>
  <c r="I2965" i="1" s="1"/>
  <c r="I2966" i="1" s="1"/>
  <c r="I2967" i="1" s="1"/>
  <c r="I2968" i="1" s="1"/>
  <c r="I2969" i="1" s="1"/>
  <c r="I2970" i="1" s="1"/>
  <c r="I2971" i="1" s="1"/>
  <c r="I2972" i="1" s="1"/>
  <c r="I2973" i="1" s="1"/>
  <c r="I2974" i="1" s="1"/>
  <c r="I2975" i="1" s="1"/>
  <c r="I2976" i="1" s="1"/>
  <c r="I2977" i="1" s="1"/>
  <c r="I2978" i="1" s="1"/>
  <c r="I2979" i="1" s="1"/>
  <c r="I2980" i="1" s="1"/>
  <c r="I2981" i="1" s="1"/>
  <c r="I2982" i="1" s="1"/>
  <c r="I2983" i="1" s="1"/>
  <c r="I2984" i="1" s="1"/>
  <c r="I2985" i="1" s="1"/>
  <c r="I2986" i="1" s="1"/>
  <c r="I2987" i="1" s="1"/>
  <c r="I2988" i="1" s="1"/>
  <c r="I2989" i="1" s="1"/>
  <c r="I2990" i="1" s="1"/>
  <c r="I2991" i="1" s="1"/>
  <c r="I2992" i="1" s="1"/>
  <c r="I2993" i="1" s="1"/>
  <c r="I2994" i="1" s="1"/>
  <c r="I2995" i="1" s="1"/>
  <c r="I2996" i="1" s="1"/>
  <c r="I2997" i="1" s="1"/>
  <c r="I2998" i="1" s="1"/>
  <c r="I2999" i="1" s="1"/>
  <c r="I3000" i="1" s="1"/>
  <c r="I3001" i="1" s="1"/>
  <c r="I3002" i="1" s="1"/>
  <c r="I3003" i="1" s="1"/>
  <c r="I3004" i="1" s="1"/>
  <c r="I3005" i="1" s="1"/>
  <c r="I3006" i="1" s="1"/>
  <c r="I3007" i="1" s="1"/>
  <c r="I3008" i="1" s="1"/>
  <c r="I3009" i="1" s="1"/>
  <c r="I3010" i="1" s="1"/>
  <c r="I3011" i="1" s="1"/>
  <c r="I3012" i="1" s="1"/>
  <c r="I3013" i="1" s="1"/>
  <c r="I3014" i="1" s="1"/>
  <c r="I3015" i="1" s="1"/>
  <c r="I3016" i="1" s="1"/>
  <c r="I3017" i="1" s="1"/>
  <c r="I3018" i="1" s="1"/>
  <c r="I3019" i="1" s="1"/>
  <c r="I3020" i="1" s="1"/>
  <c r="I3021" i="1" s="1"/>
  <c r="I3022" i="1" s="1"/>
  <c r="I3023" i="1" s="1"/>
  <c r="I3024" i="1" s="1"/>
  <c r="I3025" i="1" s="1"/>
  <c r="I3026" i="1" s="1"/>
  <c r="I3027" i="1" s="1"/>
  <c r="I3028" i="1" s="1"/>
  <c r="I3029" i="1" s="1"/>
  <c r="I3030" i="1" s="1"/>
  <c r="I3031" i="1" s="1"/>
  <c r="I3032" i="1" s="1"/>
  <c r="I3033" i="1" s="1"/>
  <c r="I3034" i="1" s="1"/>
  <c r="I3035" i="1" s="1"/>
  <c r="I3036" i="1" s="1"/>
  <c r="I3037" i="1" s="1"/>
  <c r="I3038" i="1" s="1"/>
  <c r="I3039" i="1" s="1"/>
  <c r="I3040" i="1" s="1"/>
  <c r="I3041" i="1" s="1"/>
  <c r="I3042" i="1" s="1"/>
  <c r="I3043" i="1" s="1"/>
  <c r="I3044" i="1" s="1"/>
  <c r="I3045" i="1" s="1"/>
  <c r="I3046" i="1" s="1"/>
  <c r="I3047" i="1" s="1"/>
  <c r="I3048" i="1" s="1"/>
  <c r="I3049" i="1" s="1"/>
  <c r="I3050" i="1" s="1"/>
  <c r="I3051" i="1" s="1"/>
  <c r="I3052" i="1" s="1"/>
  <c r="I3053" i="1" s="1"/>
  <c r="I3054" i="1" s="1"/>
  <c r="I3055" i="1" s="1"/>
  <c r="I3056" i="1" s="1"/>
  <c r="I3057" i="1" s="1"/>
  <c r="I3058" i="1" s="1"/>
  <c r="I3059" i="1" s="1"/>
  <c r="I3060" i="1" s="1"/>
  <c r="I3061" i="1" s="1"/>
  <c r="I3062" i="1" s="1"/>
  <c r="I3063" i="1" s="1"/>
  <c r="I3064" i="1" s="1"/>
  <c r="I3065" i="1" s="1"/>
  <c r="I3066" i="1" s="1"/>
  <c r="I3067" i="1" s="1"/>
  <c r="I3068" i="1" s="1"/>
  <c r="I3069" i="1" s="1"/>
  <c r="I3070" i="1" s="1"/>
  <c r="I3071" i="1" s="1"/>
  <c r="I3072" i="1" s="1"/>
  <c r="I3073" i="1" s="1"/>
  <c r="I3074" i="1" s="1"/>
  <c r="I3075" i="1" s="1"/>
  <c r="I3076" i="1" s="1"/>
  <c r="I3077" i="1" s="1"/>
  <c r="I3078" i="1" s="1"/>
  <c r="I3079" i="1" s="1"/>
  <c r="I3080" i="1" s="1"/>
  <c r="I3081" i="1" s="1"/>
  <c r="I3082" i="1" s="1"/>
  <c r="I3083" i="1" s="1"/>
  <c r="I3084" i="1" s="1"/>
  <c r="I3085" i="1" s="1"/>
  <c r="I3086" i="1" s="1"/>
  <c r="I3087" i="1" s="1"/>
  <c r="I3088" i="1" s="1"/>
  <c r="I3089" i="1" s="1"/>
  <c r="I3090" i="1" s="1"/>
  <c r="I3091" i="1" s="1"/>
  <c r="I3092" i="1" s="1"/>
  <c r="I3093" i="1" s="1"/>
  <c r="I3094" i="1" s="1"/>
  <c r="I3095" i="1" s="1"/>
  <c r="I3096" i="1" s="1"/>
  <c r="I3097" i="1" s="1"/>
  <c r="I3098" i="1" s="1"/>
  <c r="I3099" i="1" s="1"/>
  <c r="I3100" i="1" s="1"/>
  <c r="I3101" i="1" s="1"/>
  <c r="I3102" i="1" s="1"/>
  <c r="I3103" i="1" s="1"/>
  <c r="I3104" i="1" s="1"/>
  <c r="I3105" i="1" s="1"/>
  <c r="I3106" i="1" s="1"/>
  <c r="I3107" i="1" s="1"/>
  <c r="I3108" i="1" s="1"/>
  <c r="I3109" i="1" s="1"/>
  <c r="I3110" i="1" s="1"/>
  <c r="I3111" i="1" s="1"/>
  <c r="I3112" i="1" s="1"/>
  <c r="I3113" i="1" s="1"/>
  <c r="I3114" i="1" s="1"/>
  <c r="I3115" i="1" s="1"/>
  <c r="I3116" i="1" s="1"/>
  <c r="I3117" i="1" s="1"/>
  <c r="I3118" i="1" s="1"/>
  <c r="I3119" i="1" s="1"/>
  <c r="I3120" i="1" s="1"/>
  <c r="I3121" i="1" s="1"/>
  <c r="I3122" i="1" s="1"/>
  <c r="I3123" i="1" s="1"/>
  <c r="I3124" i="1" s="1"/>
  <c r="I3125" i="1" s="1"/>
  <c r="I3126" i="1" s="1"/>
  <c r="I3127" i="1" s="1"/>
  <c r="I3128" i="1" s="1"/>
  <c r="I3129" i="1" s="1"/>
  <c r="I3130" i="1" s="1"/>
  <c r="I3131" i="1" s="1"/>
  <c r="I3132" i="1" s="1"/>
  <c r="I3133" i="1" s="1"/>
  <c r="I3134" i="1" s="1"/>
  <c r="I3135" i="1" s="1"/>
  <c r="I3136" i="1" s="1"/>
  <c r="I3137" i="1" s="1"/>
  <c r="I3138" i="1" s="1"/>
  <c r="I3139" i="1" s="1"/>
  <c r="I3140" i="1" s="1"/>
  <c r="I3141" i="1" s="1"/>
  <c r="I3142" i="1" s="1"/>
  <c r="I3143" i="1" s="1"/>
  <c r="I3144" i="1" s="1"/>
  <c r="I3145" i="1" s="1"/>
  <c r="I3146" i="1" s="1"/>
  <c r="I3147" i="1" s="1"/>
  <c r="I3148" i="1" s="1"/>
  <c r="I3149" i="1" s="1"/>
  <c r="I3150" i="1" s="1"/>
  <c r="I3151" i="1" s="1"/>
  <c r="I3152" i="1" s="1"/>
  <c r="I3153" i="1" s="1"/>
  <c r="I3154" i="1" s="1"/>
  <c r="I3155" i="1" s="1"/>
  <c r="I3156" i="1" s="1"/>
  <c r="I3157" i="1" s="1"/>
  <c r="I3158" i="1" s="1"/>
  <c r="I3159" i="1" s="1"/>
  <c r="I3160" i="1" s="1"/>
  <c r="I3161" i="1" s="1"/>
  <c r="I3162" i="1" s="1"/>
  <c r="I3163" i="1" s="1"/>
  <c r="I3164" i="1" s="1"/>
  <c r="I3165" i="1" s="1"/>
  <c r="I3166" i="1" s="1"/>
  <c r="I3167" i="1" s="1"/>
  <c r="I3168" i="1" s="1"/>
  <c r="I3169" i="1" s="1"/>
  <c r="I3170" i="1" s="1"/>
  <c r="I3171" i="1" s="1"/>
  <c r="I3172" i="1" s="1"/>
  <c r="I3173" i="1" s="1"/>
  <c r="I3174" i="1" s="1"/>
  <c r="I3175" i="1" s="1"/>
  <c r="I3176" i="1" s="1"/>
  <c r="I3177" i="1" s="1"/>
  <c r="I3178" i="1" s="1"/>
  <c r="I3179" i="1" s="1"/>
  <c r="I3180" i="1" s="1"/>
  <c r="I3181" i="1" s="1"/>
  <c r="I3182" i="1" s="1"/>
  <c r="I3183" i="1" s="1"/>
  <c r="I3184" i="1" s="1"/>
  <c r="I3185" i="1" s="1"/>
  <c r="I3186" i="1" s="1"/>
  <c r="I3187" i="1" s="1"/>
  <c r="I3188" i="1" s="1"/>
  <c r="I3189" i="1" s="1"/>
  <c r="I3190" i="1" s="1"/>
  <c r="I3191" i="1" s="1"/>
  <c r="I3192" i="1" s="1"/>
  <c r="I3193" i="1" s="1"/>
  <c r="I3194" i="1" s="1"/>
  <c r="I3195" i="1" s="1"/>
  <c r="I3196" i="1" s="1"/>
  <c r="I3197" i="1" s="1"/>
  <c r="I3198" i="1" s="1"/>
  <c r="I3199" i="1" s="1"/>
  <c r="I3200" i="1" s="1"/>
  <c r="I3201" i="1" s="1"/>
  <c r="I3202" i="1" s="1"/>
  <c r="I3203" i="1" s="1"/>
  <c r="I3204" i="1" s="1"/>
  <c r="I3205" i="1" s="1"/>
  <c r="I3206" i="1" s="1"/>
  <c r="I3207" i="1" s="1"/>
  <c r="I3208" i="1" s="1"/>
  <c r="I3209" i="1" s="1"/>
  <c r="I3210" i="1" s="1"/>
  <c r="I3211" i="1" s="1"/>
  <c r="I3212" i="1" s="1"/>
  <c r="I3213" i="1" s="1"/>
  <c r="I3214" i="1" s="1"/>
  <c r="I3215" i="1" s="1"/>
  <c r="I3216" i="1" s="1"/>
  <c r="I3217" i="1" s="1"/>
  <c r="I3218" i="1" s="1"/>
  <c r="I3219" i="1" s="1"/>
  <c r="I3220" i="1" s="1"/>
  <c r="I3221" i="1" s="1"/>
  <c r="I3222" i="1" s="1"/>
  <c r="I3223" i="1" s="1"/>
  <c r="I3224" i="1" s="1"/>
  <c r="I3225" i="1" s="1"/>
  <c r="I3226" i="1" s="1"/>
  <c r="I3227" i="1" s="1"/>
  <c r="I3228" i="1" s="1"/>
  <c r="I3229" i="1" s="1"/>
  <c r="I3230" i="1" s="1"/>
  <c r="I3231" i="1" s="1"/>
  <c r="I3232" i="1" s="1"/>
  <c r="I3233" i="1" s="1"/>
  <c r="I3234" i="1" s="1"/>
  <c r="I3235" i="1" s="1"/>
  <c r="I3236" i="1" s="1"/>
  <c r="I3237" i="1" s="1"/>
  <c r="I3238" i="1" s="1"/>
  <c r="I3239" i="1" s="1"/>
  <c r="I3240" i="1" s="1"/>
  <c r="I3241" i="1" s="1"/>
  <c r="I3242" i="1" s="1"/>
  <c r="I3243" i="1" s="1"/>
  <c r="I3244" i="1" s="1"/>
  <c r="I3245" i="1" s="1"/>
  <c r="I3246" i="1" s="1"/>
  <c r="I3247" i="1" s="1"/>
  <c r="I3248" i="1" s="1"/>
  <c r="I3249" i="1" s="1"/>
  <c r="I3250" i="1" s="1"/>
  <c r="I3251" i="1" s="1"/>
  <c r="I3252" i="1" s="1"/>
  <c r="I3253" i="1" s="1"/>
  <c r="I3254" i="1" s="1"/>
  <c r="I3255" i="1" s="1"/>
  <c r="I3256" i="1" s="1"/>
  <c r="I3257" i="1" s="1"/>
  <c r="I3258" i="1" s="1"/>
  <c r="I3259" i="1" s="1"/>
  <c r="I3260" i="1" s="1"/>
  <c r="I3261" i="1" s="1"/>
  <c r="I3262" i="1" s="1"/>
  <c r="I3263" i="1" s="1"/>
  <c r="I3264" i="1" s="1"/>
  <c r="I3265" i="1" s="1"/>
  <c r="I3266" i="1" s="1"/>
  <c r="I3267" i="1" s="1"/>
  <c r="I3268" i="1" s="1"/>
  <c r="I3269" i="1" s="1"/>
  <c r="I3270" i="1" s="1"/>
  <c r="I3271" i="1" s="1"/>
  <c r="I3272" i="1" s="1"/>
  <c r="I3273" i="1" s="1"/>
  <c r="I3274" i="1" s="1"/>
  <c r="I3275" i="1" s="1"/>
  <c r="I3276" i="1" s="1"/>
  <c r="I3277" i="1" s="1"/>
  <c r="I3278" i="1" s="1"/>
  <c r="I3279" i="1" s="1"/>
  <c r="I3280" i="1" s="1"/>
  <c r="I3281" i="1" s="1"/>
  <c r="I3282" i="1" s="1"/>
  <c r="I3283" i="1" s="1"/>
  <c r="I3284" i="1" s="1"/>
  <c r="I3285" i="1" s="1"/>
  <c r="I3286" i="1" s="1"/>
  <c r="I3287" i="1" s="1"/>
  <c r="I3288" i="1" s="1"/>
  <c r="I3289" i="1" s="1"/>
  <c r="I3290" i="1" s="1"/>
  <c r="I3291" i="1" s="1"/>
  <c r="I3292" i="1" s="1"/>
  <c r="I3293" i="1" s="1"/>
  <c r="I3294" i="1" s="1"/>
  <c r="I3295" i="1" s="1"/>
  <c r="I3296" i="1" s="1"/>
  <c r="I3297" i="1" s="1"/>
  <c r="I3298" i="1" s="1"/>
  <c r="I3299" i="1" s="1"/>
  <c r="I3300" i="1" s="1"/>
  <c r="I3301" i="1" s="1"/>
  <c r="I3302" i="1" s="1"/>
  <c r="I3303" i="1" s="1"/>
  <c r="I3304" i="1" s="1"/>
  <c r="I3305" i="1" s="1"/>
  <c r="I3306" i="1" s="1"/>
  <c r="I3307" i="1" s="1"/>
  <c r="I3308" i="1" s="1"/>
  <c r="I3309" i="1" s="1"/>
  <c r="I3310" i="1" s="1"/>
  <c r="I3311" i="1" s="1"/>
  <c r="I3312" i="1" s="1"/>
  <c r="I3313" i="1" s="1"/>
  <c r="I3314" i="1" s="1"/>
  <c r="I3315" i="1" s="1"/>
  <c r="I3316" i="1" s="1"/>
  <c r="I3317" i="1" s="1"/>
  <c r="I3318" i="1" s="1"/>
  <c r="I3319" i="1" s="1"/>
  <c r="I3320" i="1" s="1"/>
  <c r="I3321" i="1" s="1"/>
  <c r="I3322" i="1" s="1"/>
  <c r="I3323" i="1" s="1"/>
  <c r="I3324" i="1" s="1"/>
  <c r="I3325" i="1" s="1"/>
  <c r="I3326" i="1" s="1"/>
  <c r="I3327" i="1" s="1"/>
  <c r="I3328" i="1" s="1"/>
  <c r="I3329" i="1" s="1"/>
  <c r="I3330" i="1" s="1"/>
  <c r="I3331" i="1" s="1"/>
  <c r="I3332" i="1" s="1"/>
  <c r="I3333" i="1" s="1"/>
  <c r="I3334" i="1" s="1"/>
  <c r="I3335" i="1" s="1"/>
  <c r="I3336" i="1" s="1"/>
  <c r="I3337" i="1" s="1"/>
  <c r="I3338" i="1" s="1"/>
  <c r="I3339" i="1" s="1"/>
  <c r="I3340" i="1" s="1"/>
  <c r="I3341" i="1" s="1"/>
  <c r="I3342" i="1" s="1"/>
  <c r="I3343" i="1" s="1"/>
  <c r="I3344" i="1" s="1"/>
  <c r="I3345" i="1" s="1"/>
  <c r="I3346" i="1" s="1"/>
  <c r="I3347" i="1" s="1"/>
  <c r="I3348" i="1" s="1"/>
  <c r="I3349" i="1" s="1"/>
  <c r="I3350" i="1" s="1"/>
  <c r="I3351" i="1" s="1"/>
  <c r="I3352" i="1" s="1"/>
  <c r="I3353" i="1" s="1"/>
  <c r="I3354" i="1" s="1"/>
  <c r="I3355" i="1" s="1"/>
  <c r="I3356" i="1" s="1"/>
  <c r="I3357" i="1" s="1"/>
  <c r="I3358" i="1" s="1"/>
  <c r="I3359" i="1" s="1"/>
  <c r="I3360" i="1" s="1"/>
  <c r="I3361" i="1" s="1"/>
  <c r="I3362" i="1" s="1"/>
  <c r="I3363" i="1" s="1"/>
  <c r="I3364" i="1" s="1"/>
  <c r="I3365" i="1" s="1"/>
  <c r="I3366" i="1" s="1"/>
  <c r="I3367" i="1" s="1"/>
  <c r="I3368" i="1" s="1"/>
  <c r="I3369" i="1" s="1"/>
  <c r="I3370" i="1" s="1"/>
  <c r="I3371" i="1" s="1"/>
  <c r="I3372" i="1" s="1"/>
  <c r="I3373" i="1" s="1"/>
  <c r="I3374" i="1" s="1"/>
  <c r="I3375" i="1" s="1"/>
  <c r="I3376" i="1" s="1"/>
  <c r="I3377" i="1" s="1"/>
  <c r="I3378" i="1" s="1"/>
  <c r="I3379" i="1" s="1"/>
  <c r="I3380" i="1" s="1"/>
  <c r="I3381" i="1" s="1"/>
  <c r="I3382" i="1" s="1"/>
  <c r="I3383" i="1" s="1"/>
  <c r="I3384" i="1" s="1"/>
  <c r="I3385" i="1" s="1"/>
  <c r="I3386" i="1" s="1"/>
  <c r="I3387" i="1" s="1"/>
  <c r="I3388" i="1" s="1"/>
  <c r="I3389" i="1" s="1"/>
  <c r="I3390" i="1" s="1"/>
  <c r="I3391" i="1" s="1"/>
  <c r="I3392" i="1" s="1"/>
  <c r="I3393" i="1" s="1"/>
  <c r="I3394" i="1" s="1"/>
  <c r="I3395" i="1" s="1"/>
  <c r="I3396" i="1" s="1"/>
  <c r="I3397" i="1" s="1"/>
  <c r="I3398" i="1" s="1"/>
  <c r="I3399" i="1" s="1"/>
  <c r="I3400" i="1" s="1"/>
  <c r="I3401" i="1" s="1"/>
  <c r="I3402" i="1" s="1"/>
  <c r="I3403" i="1" s="1"/>
  <c r="I3404" i="1" s="1"/>
  <c r="I3405" i="1" s="1"/>
  <c r="I3406" i="1" s="1"/>
  <c r="I3407" i="1" s="1"/>
  <c r="I3408" i="1" s="1"/>
  <c r="I3409" i="1" s="1"/>
  <c r="I3410" i="1" s="1"/>
  <c r="I3411" i="1" s="1"/>
  <c r="I3412" i="1" s="1"/>
  <c r="I3413" i="1" s="1"/>
  <c r="I3414" i="1" s="1"/>
  <c r="I3415" i="1" s="1"/>
  <c r="I3416" i="1" s="1"/>
  <c r="I3417" i="1" s="1"/>
  <c r="I3418" i="1" s="1"/>
  <c r="I3419" i="1" s="1"/>
  <c r="I3420" i="1" s="1"/>
  <c r="I3421" i="1" s="1"/>
  <c r="I3422" i="1" s="1"/>
  <c r="I3423" i="1" s="1"/>
  <c r="I3424" i="1" s="1"/>
  <c r="I3425" i="1" s="1"/>
  <c r="I3426" i="1" s="1"/>
  <c r="I3427" i="1" s="1"/>
  <c r="I3428" i="1" s="1"/>
  <c r="I3429" i="1" s="1"/>
  <c r="I3430" i="1" s="1"/>
  <c r="I3431" i="1" s="1"/>
  <c r="I3432" i="1" s="1"/>
  <c r="I3433" i="1" s="1"/>
  <c r="I3434" i="1" s="1"/>
  <c r="I3435" i="1" s="1"/>
  <c r="I3436" i="1" s="1"/>
  <c r="I3437" i="1" s="1"/>
  <c r="I3438" i="1" s="1"/>
  <c r="I3439" i="1" s="1"/>
  <c r="I3440" i="1" s="1"/>
  <c r="I3441" i="1" s="1"/>
  <c r="I3442" i="1" s="1"/>
  <c r="I3443" i="1" s="1"/>
  <c r="I3444" i="1" s="1"/>
  <c r="I3445" i="1" s="1"/>
  <c r="I3446" i="1" s="1"/>
  <c r="I3447" i="1" s="1"/>
  <c r="I3448" i="1" s="1"/>
  <c r="I3449" i="1" s="1"/>
  <c r="I3450" i="1" s="1"/>
  <c r="I3451" i="1" s="1"/>
  <c r="I3452" i="1" s="1"/>
  <c r="I3453" i="1" s="1"/>
  <c r="I3454" i="1" s="1"/>
  <c r="I3455" i="1" s="1"/>
  <c r="I3456" i="1" s="1"/>
  <c r="I3457" i="1" s="1"/>
  <c r="I3458" i="1" s="1"/>
  <c r="I3459" i="1" s="1"/>
  <c r="I3460" i="1" s="1"/>
  <c r="I3461" i="1" s="1"/>
  <c r="I3462" i="1" s="1"/>
  <c r="I3463" i="1" s="1"/>
  <c r="I3464" i="1" s="1"/>
  <c r="I3465" i="1" s="1"/>
  <c r="I3466" i="1" s="1"/>
  <c r="I3467" i="1" s="1"/>
  <c r="I3468" i="1" s="1"/>
  <c r="I3469" i="1" s="1"/>
  <c r="I3470" i="1" s="1"/>
  <c r="I3471" i="1" s="1"/>
  <c r="I3472" i="1" s="1"/>
  <c r="I3473" i="1" s="1"/>
  <c r="I3474" i="1" s="1"/>
  <c r="I3475" i="1" s="1"/>
  <c r="I3476" i="1" s="1"/>
  <c r="I3477" i="1" s="1"/>
  <c r="I3478" i="1" s="1"/>
  <c r="I3479" i="1" s="1"/>
  <c r="I3480" i="1" s="1"/>
  <c r="I3481" i="1" s="1"/>
  <c r="I3482" i="1" s="1"/>
  <c r="I3483" i="1" s="1"/>
  <c r="I3484" i="1" s="1"/>
  <c r="I3485" i="1" s="1"/>
  <c r="I3486" i="1" s="1"/>
  <c r="I3487" i="1" s="1"/>
  <c r="I3488" i="1" s="1"/>
  <c r="I3489" i="1" s="1"/>
  <c r="I3490" i="1" s="1"/>
  <c r="I3491" i="1" s="1"/>
  <c r="I3492" i="1" s="1"/>
  <c r="I3493" i="1" s="1"/>
  <c r="I3494" i="1" s="1"/>
  <c r="I3495" i="1" s="1"/>
  <c r="I3496" i="1" s="1"/>
  <c r="I3497" i="1" s="1"/>
  <c r="I3498" i="1" s="1"/>
  <c r="I3499" i="1" s="1"/>
  <c r="I3500" i="1" s="1"/>
  <c r="I3501" i="1" s="1"/>
  <c r="I3502" i="1" s="1"/>
  <c r="I3503" i="1" s="1"/>
  <c r="I3504" i="1" s="1"/>
  <c r="I3505" i="1" s="1"/>
  <c r="I3506" i="1" s="1"/>
  <c r="I3507" i="1" s="1"/>
  <c r="I3508" i="1" s="1"/>
  <c r="I3509" i="1" s="1"/>
  <c r="I3510" i="1" s="1"/>
  <c r="I3511" i="1" s="1"/>
  <c r="I3512" i="1" s="1"/>
  <c r="I3513" i="1" s="1"/>
  <c r="I3514" i="1" s="1"/>
  <c r="I3515" i="1" s="1"/>
  <c r="I3516" i="1" s="1"/>
  <c r="I3517" i="1" s="1"/>
  <c r="I3518" i="1" s="1"/>
  <c r="I3519" i="1" s="1"/>
  <c r="I3520" i="1" s="1"/>
  <c r="I3521" i="1" s="1"/>
  <c r="I3522" i="1" s="1"/>
  <c r="I3523" i="1" s="1"/>
  <c r="I3524" i="1" s="1"/>
  <c r="I3525" i="1" s="1"/>
  <c r="I3526" i="1" s="1"/>
  <c r="I3527" i="1" s="1"/>
  <c r="I3528" i="1" s="1"/>
  <c r="I3529" i="1" s="1"/>
  <c r="I3530" i="1" s="1"/>
  <c r="I3531" i="1" s="1"/>
  <c r="I3532" i="1" s="1"/>
  <c r="I3533" i="1" s="1"/>
  <c r="I3534" i="1" s="1"/>
  <c r="I3535" i="1" s="1"/>
  <c r="I3536" i="1" s="1"/>
  <c r="I3537" i="1" s="1"/>
  <c r="I3538" i="1" s="1"/>
  <c r="I3539" i="1" s="1"/>
  <c r="I3540" i="1" s="1"/>
  <c r="I3541" i="1" s="1"/>
  <c r="I3542" i="1" s="1"/>
  <c r="I3543" i="1" s="1"/>
  <c r="I3544" i="1" s="1"/>
  <c r="I3545" i="1" s="1"/>
  <c r="I3546" i="1" s="1"/>
  <c r="I3547" i="1" s="1"/>
  <c r="I3548" i="1" s="1"/>
  <c r="I3549" i="1" s="1"/>
  <c r="I3550" i="1" s="1"/>
  <c r="I3551" i="1" s="1"/>
  <c r="I3552" i="1" s="1"/>
  <c r="I3553" i="1" s="1"/>
  <c r="I3554" i="1" s="1"/>
  <c r="I3555" i="1" s="1"/>
  <c r="I3556" i="1" s="1"/>
  <c r="I3557" i="1" s="1"/>
  <c r="I3558" i="1" s="1"/>
  <c r="I3559" i="1" s="1"/>
  <c r="I3560" i="1" s="1"/>
  <c r="I3561" i="1" s="1"/>
  <c r="I3562" i="1" s="1"/>
  <c r="I3563" i="1" s="1"/>
  <c r="I3564" i="1" s="1"/>
  <c r="I3565" i="1" s="1"/>
  <c r="I3566" i="1" s="1"/>
  <c r="I3567" i="1" s="1"/>
  <c r="I3568" i="1" s="1"/>
  <c r="I3569" i="1" s="1"/>
  <c r="I3570" i="1" s="1"/>
  <c r="I3571" i="1" s="1"/>
  <c r="I3572" i="1" s="1"/>
  <c r="I3573" i="1" s="1"/>
  <c r="I3574" i="1" s="1"/>
  <c r="I3575" i="1" s="1"/>
  <c r="I3576" i="1" s="1"/>
  <c r="I3577" i="1" s="1"/>
  <c r="I3578" i="1" s="1"/>
  <c r="I3579" i="1" s="1"/>
  <c r="I3580" i="1" s="1"/>
  <c r="I3581" i="1" s="1"/>
  <c r="I3582" i="1" s="1"/>
  <c r="I3583" i="1" s="1"/>
  <c r="I3584" i="1" s="1"/>
  <c r="I3585" i="1" s="1"/>
  <c r="I3586" i="1" s="1"/>
  <c r="I3587" i="1" s="1"/>
  <c r="I3588" i="1" s="1"/>
  <c r="I3589" i="1" s="1"/>
  <c r="I3590" i="1" s="1"/>
  <c r="I3591" i="1" s="1"/>
  <c r="I3592" i="1" s="1"/>
  <c r="I3593" i="1" s="1"/>
  <c r="I3594" i="1" s="1"/>
  <c r="I3595" i="1" s="1"/>
  <c r="I3596" i="1" s="1"/>
  <c r="I3597" i="1" s="1"/>
  <c r="I3598" i="1" s="1"/>
  <c r="I3599" i="1" s="1"/>
  <c r="I3600" i="1" s="1"/>
  <c r="I3601" i="1" s="1"/>
  <c r="I3602" i="1" s="1"/>
  <c r="I3603" i="1" s="1"/>
  <c r="I3604" i="1" s="1"/>
  <c r="I3605" i="1" s="1"/>
  <c r="I3606" i="1" s="1"/>
  <c r="I3607" i="1" s="1"/>
  <c r="I3608" i="1" s="1"/>
  <c r="I3609" i="1" s="1"/>
  <c r="I3610" i="1" s="1"/>
  <c r="I3611" i="1" s="1"/>
  <c r="I3612" i="1" s="1"/>
  <c r="I3613" i="1" s="1"/>
  <c r="I3614" i="1" s="1"/>
  <c r="I3615" i="1" s="1"/>
  <c r="I3616" i="1" s="1"/>
  <c r="I3617" i="1" s="1"/>
  <c r="I3618" i="1" s="1"/>
  <c r="I3619" i="1" s="1"/>
  <c r="I3620" i="1" s="1"/>
  <c r="I3621" i="1" s="1"/>
  <c r="I3622" i="1" s="1"/>
  <c r="I3623" i="1" s="1"/>
  <c r="I3624" i="1" s="1"/>
  <c r="I3625" i="1" s="1"/>
  <c r="I3626" i="1" s="1"/>
  <c r="I3627" i="1" s="1"/>
  <c r="I3628" i="1" s="1"/>
  <c r="I3629" i="1" s="1"/>
  <c r="I3630" i="1" s="1"/>
  <c r="I3631" i="1" s="1"/>
  <c r="I3632" i="1" s="1"/>
  <c r="I3633" i="1" s="1"/>
  <c r="I3634" i="1" s="1"/>
  <c r="I3635" i="1" s="1"/>
  <c r="I3636" i="1" s="1"/>
  <c r="I3637" i="1" s="1"/>
  <c r="I3638" i="1" s="1"/>
  <c r="I3639" i="1" s="1"/>
  <c r="I3640" i="1" s="1"/>
  <c r="I3641" i="1" s="1"/>
  <c r="I3642" i="1" s="1"/>
  <c r="I3643" i="1" s="1"/>
  <c r="I3644" i="1" s="1"/>
  <c r="I3645" i="1" s="1"/>
  <c r="I3646" i="1" s="1"/>
  <c r="I3647" i="1" s="1"/>
  <c r="I3648" i="1" s="1"/>
  <c r="I3649" i="1" s="1"/>
  <c r="I3650" i="1" s="1"/>
  <c r="I3651" i="1" s="1"/>
  <c r="I3652" i="1" s="1"/>
  <c r="I3653" i="1" s="1"/>
  <c r="I3654" i="1" s="1"/>
  <c r="I3655" i="1" s="1"/>
  <c r="I3656" i="1" s="1"/>
  <c r="I3657" i="1" s="1"/>
  <c r="I3658" i="1" s="1"/>
  <c r="I3659" i="1" s="1"/>
  <c r="I3660" i="1" s="1"/>
  <c r="I3661" i="1" s="1"/>
  <c r="I3662" i="1" s="1"/>
  <c r="I3663" i="1" s="1"/>
  <c r="I3664" i="1" s="1"/>
  <c r="I3665" i="1" s="1"/>
  <c r="I3666" i="1" s="1"/>
  <c r="I3667" i="1" s="1"/>
  <c r="I3668" i="1" s="1"/>
  <c r="I3669" i="1" s="1"/>
  <c r="I3670" i="1" s="1"/>
  <c r="I3671" i="1" s="1"/>
  <c r="I3672" i="1" s="1"/>
  <c r="I3673" i="1" s="1"/>
  <c r="I3674" i="1" s="1"/>
  <c r="I3675" i="1" s="1"/>
  <c r="I3676" i="1" s="1"/>
  <c r="I3677" i="1" s="1"/>
  <c r="I3678" i="1" s="1"/>
  <c r="I3679" i="1" s="1"/>
  <c r="I3680" i="1" s="1"/>
  <c r="I3681" i="1" s="1"/>
  <c r="I3682" i="1" s="1"/>
  <c r="I3683" i="1" s="1"/>
  <c r="I3684" i="1" s="1"/>
  <c r="I3685" i="1" s="1"/>
  <c r="I3686" i="1" s="1"/>
  <c r="I3687" i="1" s="1"/>
  <c r="I3688" i="1" s="1"/>
  <c r="I3689" i="1" s="1"/>
  <c r="I3690" i="1" s="1"/>
  <c r="I3691" i="1" s="1"/>
  <c r="I3692" i="1" s="1"/>
  <c r="I3693" i="1" s="1"/>
  <c r="I3694" i="1" s="1"/>
  <c r="I3695" i="1" s="1"/>
  <c r="I3696" i="1" s="1"/>
  <c r="I3697" i="1" s="1"/>
  <c r="I3698" i="1" s="1"/>
  <c r="I3699" i="1" s="1"/>
  <c r="I3700" i="1" s="1"/>
  <c r="I3701" i="1" s="1"/>
  <c r="I3702" i="1" s="1"/>
  <c r="I3703" i="1" s="1"/>
  <c r="I3704" i="1" s="1"/>
  <c r="I3705" i="1" s="1"/>
  <c r="I3706" i="1" s="1"/>
  <c r="I3707" i="1" s="1"/>
  <c r="I3708" i="1" s="1"/>
  <c r="I3709" i="1" s="1"/>
  <c r="I3710" i="1" s="1"/>
  <c r="I3711" i="1" s="1"/>
  <c r="I3712" i="1" s="1"/>
  <c r="I3713" i="1" s="1"/>
  <c r="I3714" i="1" s="1"/>
  <c r="I3715" i="1" s="1"/>
  <c r="I3716" i="1" s="1"/>
  <c r="I3717" i="1" s="1"/>
  <c r="I3718" i="1" s="1"/>
  <c r="I3719" i="1" s="1"/>
  <c r="I3720" i="1" s="1"/>
  <c r="I3721" i="1" s="1"/>
  <c r="I3722" i="1" s="1"/>
  <c r="I3723" i="1" s="1"/>
  <c r="I3724" i="1" s="1"/>
  <c r="I3725" i="1" s="1"/>
  <c r="I3726" i="1" s="1"/>
  <c r="I3727" i="1" s="1"/>
  <c r="I3728" i="1" s="1"/>
  <c r="I3729" i="1" s="1"/>
  <c r="I3730" i="1" s="1"/>
  <c r="I3731" i="1" s="1"/>
  <c r="I3732" i="1" s="1"/>
  <c r="I3733" i="1" s="1"/>
  <c r="I3734" i="1" s="1"/>
  <c r="I3735" i="1" s="1"/>
  <c r="I3736" i="1" s="1"/>
  <c r="I3737" i="1" s="1"/>
  <c r="I3738" i="1" s="1"/>
  <c r="I3739" i="1" s="1"/>
  <c r="I3740" i="1" s="1"/>
  <c r="I3741" i="1" s="1"/>
  <c r="I3742" i="1" s="1"/>
  <c r="I3743" i="1" s="1"/>
  <c r="I3744" i="1" s="1"/>
  <c r="I3745" i="1" s="1"/>
  <c r="I3746" i="1" s="1"/>
  <c r="I3747" i="1" s="1"/>
  <c r="I3748" i="1" s="1"/>
  <c r="I3749" i="1" s="1"/>
  <c r="I3750" i="1" s="1"/>
  <c r="I3751" i="1" s="1"/>
  <c r="I3752" i="1" s="1"/>
  <c r="I3753" i="1" s="1"/>
  <c r="I3754" i="1" s="1"/>
  <c r="I3755" i="1" s="1"/>
  <c r="I3756" i="1" s="1"/>
  <c r="I3757" i="1" s="1"/>
  <c r="I3758" i="1" s="1"/>
  <c r="I3759" i="1" s="1"/>
  <c r="I3760" i="1" s="1"/>
  <c r="I3761" i="1" s="1"/>
  <c r="I3762" i="1" s="1"/>
  <c r="I3763" i="1" s="1"/>
  <c r="I3764" i="1" s="1"/>
  <c r="I3765" i="1" s="1"/>
  <c r="I3766" i="1" s="1"/>
  <c r="I3767" i="1" s="1"/>
  <c r="I3768" i="1" s="1"/>
  <c r="I3769" i="1" s="1"/>
  <c r="I3770" i="1" s="1"/>
  <c r="I3771" i="1" s="1"/>
  <c r="I3772" i="1" s="1"/>
  <c r="I3773" i="1" s="1"/>
  <c r="I3774" i="1" s="1"/>
  <c r="I3775" i="1" s="1"/>
  <c r="I3776" i="1" s="1"/>
  <c r="I3777" i="1" s="1"/>
  <c r="I3778" i="1" s="1"/>
  <c r="I3779" i="1" s="1"/>
  <c r="I3780" i="1" s="1"/>
  <c r="I3781" i="1" s="1"/>
  <c r="I3782" i="1" s="1"/>
  <c r="I3783" i="1" s="1"/>
  <c r="I3784" i="1" s="1"/>
  <c r="I3785" i="1" s="1"/>
  <c r="I3786" i="1" s="1"/>
  <c r="I3787" i="1" s="1"/>
  <c r="I3788" i="1" s="1"/>
  <c r="I3789" i="1" s="1"/>
  <c r="I3790" i="1" s="1"/>
  <c r="I3791" i="1" s="1"/>
  <c r="I3792" i="1" s="1"/>
  <c r="I3793" i="1" s="1"/>
  <c r="I3794" i="1" s="1"/>
  <c r="I3795" i="1" s="1"/>
  <c r="I3796" i="1" s="1"/>
  <c r="I3797" i="1" s="1"/>
  <c r="I3798" i="1" s="1"/>
  <c r="I3799" i="1" s="1"/>
  <c r="I3800" i="1" s="1"/>
  <c r="I3801" i="1" s="1"/>
  <c r="I3802" i="1" s="1"/>
  <c r="I3803" i="1" s="1"/>
  <c r="I3804" i="1" s="1"/>
  <c r="I3805" i="1" s="1"/>
  <c r="I3806" i="1" s="1"/>
  <c r="I3807" i="1" s="1"/>
  <c r="I3808" i="1" s="1"/>
  <c r="I3809" i="1" s="1"/>
  <c r="I3810" i="1" s="1"/>
  <c r="I3811" i="1" s="1"/>
  <c r="I3812" i="1" s="1"/>
  <c r="I3813" i="1" s="1"/>
  <c r="I3814" i="1" s="1"/>
  <c r="I3815" i="1" s="1"/>
  <c r="I3816" i="1" s="1"/>
  <c r="I3817" i="1" s="1"/>
  <c r="I3818" i="1" s="1"/>
  <c r="I3819" i="1" s="1"/>
  <c r="I3820" i="1" s="1"/>
  <c r="I3821" i="1" s="1"/>
  <c r="I3822" i="1" s="1"/>
  <c r="I3823" i="1" s="1"/>
  <c r="I3824" i="1" s="1"/>
  <c r="I3825" i="1" s="1"/>
  <c r="I3826" i="1" s="1"/>
  <c r="I3827" i="1" s="1"/>
  <c r="I3828" i="1" s="1"/>
  <c r="I3829" i="1" s="1"/>
  <c r="I3830" i="1" s="1"/>
  <c r="I3831" i="1" s="1"/>
  <c r="I3832" i="1" s="1"/>
  <c r="I3833" i="1" s="1"/>
  <c r="I3834" i="1" s="1"/>
  <c r="I3835" i="1" s="1"/>
  <c r="I3836" i="1" s="1"/>
  <c r="I3837" i="1" s="1"/>
  <c r="I3838" i="1" s="1"/>
  <c r="I3839" i="1" s="1"/>
  <c r="I3840" i="1" s="1"/>
  <c r="I3841" i="1" s="1"/>
  <c r="I3842" i="1" s="1"/>
  <c r="I3843" i="1" s="1"/>
  <c r="I3844" i="1" s="1"/>
  <c r="I3845" i="1" s="1"/>
  <c r="I3846" i="1" s="1"/>
  <c r="I3847" i="1" s="1"/>
  <c r="I3848" i="1" s="1"/>
  <c r="I3849" i="1" s="1"/>
  <c r="I3850" i="1" s="1"/>
  <c r="I3851" i="1" s="1"/>
  <c r="I3852" i="1" s="1"/>
  <c r="I3853" i="1" s="1"/>
  <c r="I3854" i="1" s="1"/>
  <c r="I3855" i="1" s="1"/>
  <c r="I3856" i="1" s="1"/>
  <c r="I3857" i="1" s="1"/>
  <c r="I3858" i="1" s="1"/>
  <c r="I3859" i="1" s="1"/>
  <c r="I3860" i="1" s="1"/>
  <c r="I3861" i="1" s="1"/>
  <c r="I3862" i="1" s="1"/>
  <c r="I3863" i="1" s="1"/>
  <c r="I3864" i="1" s="1"/>
  <c r="I3865" i="1" s="1"/>
  <c r="I3866" i="1" s="1"/>
  <c r="I3867" i="1" s="1"/>
  <c r="I3868" i="1" s="1"/>
  <c r="I3869" i="1" s="1"/>
  <c r="I3870" i="1" s="1"/>
  <c r="I3871" i="1" s="1"/>
  <c r="I3872" i="1" s="1"/>
  <c r="I3873" i="1" s="1"/>
  <c r="I3874" i="1" s="1"/>
  <c r="I3875" i="1" s="1"/>
  <c r="I3876" i="1" s="1"/>
  <c r="I3877" i="1" s="1"/>
  <c r="I3878" i="1" s="1"/>
  <c r="I3879" i="1" s="1"/>
  <c r="I3880" i="1" s="1"/>
  <c r="I3881" i="1" s="1"/>
  <c r="I3882" i="1" s="1"/>
  <c r="I3883" i="1" s="1"/>
  <c r="I3884" i="1" s="1"/>
  <c r="I3885" i="1" s="1"/>
  <c r="I3886" i="1" s="1"/>
  <c r="I3887" i="1" s="1"/>
  <c r="I3888" i="1" s="1"/>
  <c r="I3889" i="1" s="1"/>
  <c r="I3890" i="1" s="1"/>
  <c r="I3891" i="1" s="1"/>
  <c r="I3892" i="1" s="1"/>
  <c r="I3893" i="1" s="1"/>
  <c r="I3894" i="1" s="1"/>
  <c r="I3895" i="1" s="1"/>
  <c r="I3896" i="1" s="1"/>
  <c r="I3897" i="1" s="1"/>
  <c r="I3898" i="1" s="1"/>
  <c r="I3899" i="1" s="1"/>
  <c r="I3900" i="1" s="1"/>
  <c r="I3901" i="1" s="1"/>
  <c r="I3902" i="1" s="1"/>
  <c r="I3903" i="1" s="1"/>
  <c r="I3904" i="1" s="1"/>
  <c r="I3905" i="1" s="1"/>
  <c r="I3906" i="1" s="1"/>
  <c r="I3907" i="1" s="1"/>
  <c r="I3908" i="1" s="1"/>
  <c r="I3909" i="1" s="1"/>
  <c r="I3910" i="1" s="1"/>
  <c r="I3911" i="1" s="1"/>
  <c r="I3912" i="1" s="1"/>
  <c r="I3913" i="1" s="1"/>
  <c r="I3914" i="1" s="1"/>
  <c r="I3915" i="1" s="1"/>
  <c r="I3916" i="1" s="1"/>
  <c r="I3917" i="1" s="1"/>
  <c r="I3918" i="1" s="1"/>
  <c r="I3919" i="1" s="1"/>
  <c r="I3920" i="1" s="1"/>
  <c r="I3921" i="1" s="1"/>
  <c r="I3922" i="1" s="1"/>
  <c r="I3923" i="1" s="1"/>
  <c r="I3924" i="1" s="1"/>
  <c r="I3925" i="1" s="1"/>
  <c r="I3926" i="1" s="1"/>
  <c r="I3927" i="1" s="1"/>
  <c r="I3928" i="1" s="1"/>
  <c r="I3929" i="1" s="1"/>
  <c r="I3930" i="1" s="1"/>
  <c r="I3931" i="1" s="1"/>
  <c r="I3932" i="1" s="1"/>
  <c r="I3933" i="1" s="1"/>
  <c r="I3934" i="1" s="1"/>
  <c r="I3935" i="1" s="1"/>
  <c r="I3936" i="1" s="1"/>
  <c r="I3937" i="1" s="1"/>
  <c r="I3938" i="1" s="1"/>
  <c r="I3939" i="1" s="1"/>
  <c r="I3940" i="1" s="1"/>
  <c r="I3941" i="1" s="1"/>
  <c r="I3942" i="1" s="1"/>
  <c r="I3943" i="1" s="1"/>
  <c r="I3944" i="1" s="1"/>
  <c r="I3945" i="1" s="1"/>
  <c r="I3946" i="1" s="1"/>
  <c r="I3947" i="1" s="1"/>
  <c r="I3948" i="1" s="1"/>
  <c r="I3949" i="1" s="1"/>
  <c r="I3950" i="1" s="1"/>
  <c r="I3951" i="1" s="1"/>
  <c r="I3952" i="1" s="1"/>
  <c r="I3953" i="1" s="1"/>
  <c r="I3954" i="1" s="1"/>
  <c r="I3955" i="1" s="1"/>
  <c r="I3956" i="1" s="1"/>
  <c r="I3957" i="1" s="1"/>
  <c r="I3958" i="1" s="1"/>
  <c r="I3959" i="1" s="1"/>
  <c r="I3960" i="1" s="1"/>
  <c r="I3961" i="1" s="1"/>
  <c r="I3962" i="1" s="1"/>
  <c r="I3963" i="1" s="1"/>
  <c r="I3964" i="1" s="1"/>
  <c r="I3965" i="1" s="1"/>
  <c r="I3966" i="1" s="1"/>
  <c r="I3967" i="1" s="1"/>
  <c r="I3968" i="1" s="1"/>
  <c r="I3969" i="1" s="1"/>
  <c r="I3970" i="1" s="1"/>
  <c r="I3971" i="1" s="1"/>
  <c r="I3972" i="1" s="1"/>
  <c r="I3973" i="1" s="1"/>
  <c r="I3974" i="1" s="1"/>
  <c r="I3975" i="1" s="1"/>
  <c r="I3976" i="1" s="1"/>
  <c r="I3977" i="1" s="1"/>
  <c r="I3978" i="1" s="1"/>
  <c r="I3979" i="1" s="1"/>
  <c r="I3980" i="1" s="1"/>
  <c r="I3981" i="1" s="1"/>
  <c r="I3982" i="1" s="1"/>
  <c r="I3983" i="1" s="1"/>
  <c r="I3984" i="1" s="1"/>
  <c r="I3985" i="1" s="1"/>
  <c r="I3986" i="1" s="1"/>
  <c r="I3987" i="1" s="1"/>
  <c r="I3988" i="1" s="1"/>
  <c r="I3989" i="1" s="1"/>
  <c r="I3990" i="1" s="1"/>
  <c r="I3991" i="1" s="1"/>
  <c r="I3992" i="1" s="1"/>
  <c r="I3993" i="1" s="1"/>
  <c r="I3994" i="1" s="1"/>
  <c r="I3995" i="1" s="1"/>
  <c r="I3996" i="1" s="1"/>
  <c r="I3997" i="1" s="1"/>
  <c r="I3998" i="1" s="1"/>
  <c r="I3999" i="1" s="1"/>
  <c r="I4000" i="1" s="1"/>
  <c r="I4001" i="1" s="1"/>
  <c r="I4002" i="1" s="1"/>
  <c r="I4003" i="1" s="1"/>
  <c r="I4004" i="1" s="1"/>
  <c r="I4005" i="1" s="1"/>
  <c r="I4006" i="1" s="1"/>
  <c r="I4007" i="1" s="1"/>
  <c r="I4008" i="1" s="1"/>
  <c r="I4009" i="1" s="1"/>
  <c r="I4010" i="1" s="1"/>
  <c r="I4011" i="1" s="1"/>
  <c r="I4012" i="1" s="1"/>
  <c r="I4013" i="1" s="1"/>
  <c r="I4014" i="1" s="1"/>
  <c r="I4015" i="1" s="1"/>
  <c r="I4016" i="1" s="1"/>
  <c r="I4017" i="1" s="1"/>
  <c r="I4018" i="1" s="1"/>
  <c r="I4019" i="1" s="1"/>
  <c r="I4020" i="1" s="1"/>
  <c r="I4021" i="1" s="1"/>
  <c r="I4022" i="1" s="1"/>
  <c r="I4023" i="1" s="1"/>
  <c r="I4024" i="1" s="1"/>
  <c r="I4025" i="1" s="1"/>
  <c r="I4026" i="1" s="1"/>
  <c r="I4027" i="1" s="1"/>
  <c r="I4028" i="1" s="1"/>
  <c r="I4029" i="1" s="1"/>
  <c r="I4030" i="1" s="1"/>
  <c r="I4031" i="1" s="1"/>
  <c r="I4032" i="1" s="1"/>
  <c r="I4033" i="1" s="1"/>
  <c r="I4034" i="1" s="1"/>
  <c r="I4035" i="1" s="1"/>
  <c r="I4036" i="1" s="1"/>
  <c r="I4037" i="1" s="1"/>
  <c r="I4038" i="1" s="1"/>
  <c r="I4039" i="1" s="1"/>
  <c r="I4040" i="1" s="1"/>
  <c r="I4041" i="1" s="1"/>
  <c r="I4042" i="1" s="1"/>
  <c r="I4043" i="1" s="1"/>
  <c r="I4044" i="1" s="1"/>
  <c r="I4045" i="1" s="1"/>
  <c r="I4046" i="1" s="1"/>
  <c r="I4047" i="1" s="1"/>
  <c r="I4048" i="1" s="1"/>
  <c r="I4049" i="1" s="1"/>
  <c r="I4050" i="1" s="1"/>
  <c r="I4051" i="1" s="1"/>
  <c r="I4052" i="1" s="1"/>
  <c r="I4053" i="1" s="1"/>
  <c r="I4054" i="1" s="1"/>
  <c r="I4055" i="1" s="1"/>
  <c r="I4056" i="1" s="1"/>
  <c r="I4057" i="1" s="1"/>
  <c r="I4058" i="1" s="1"/>
  <c r="I4059" i="1" s="1"/>
  <c r="I4060" i="1" s="1"/>
  <c r="I4061" i="1" s="1"/>
  <c r="I4062" i="1" s="1"/>
  <c r="I4063" i="1" s="1"/>
  <c r="I4064" i="1" s="1"/>
  <c r="I4065" i="1" s="1"/>
  <c r="I4066" i="1" s="1"/>
  <c r="I4067" i="1" s="1"/>
  <c r="I4068" i="1" s="1"/>
  <c r="I4069" i="1" s="1"/>
  <c r="I4070" i="1" s="1"/>
  <c r="I4071" i="1" s="1"/>
  <c r="I4072" i="1" s="1"/>
  <c r="I4073" i="1" s="1"/>
  <c r="I4074" i="1" s="1"/>
  <c r="I4075" i="1" s="1"/>
  <c r="I4076" i="1" s="1"/>
  <c r="I4077" i="1" s="1"/>
  <c r="I4078" i="1" s="1"/>
  <c r="I4079" i="1" s="1"/>
  <c r="I4080" i="1" s="1"/>
  <c r="I4081" i="1" s="1"/>
  <c r="I4082" i="1" s="1"/>
  <c r="I4083" i="1" s="1"/>
  <c r="I4084" i="1" s="1"/>
  <c r="I4085" i="1" s="1"/>
  <c r="I4086" i="1" s="1"/>
  <c r="I4087" i="1" s="1"/>
  <c r="I4088" i="1" s="1"/>
  <c r="I4089" i="1" s="1"/>
  <c r="I4090" i="1" s="1"/>
  <c r="I4091" i="1" s="1"/>
  <c r="I4092" i="1" s="1"/>
  <c r="I4093" i="1" s="1"/>
  <c r="I4094" i="1" s="1"/>
  <c r="I4095" i="1" s="1"/>
  <c r="I4096" i="1" s="1"/>
  <c r="I4097" i="1" s="1"/>
  <c r="I4098" i="1" s="1"/>
  <c r="I4099" i="1" s="1"/>
  <c r="I4100" i="1" s="1"/>
  <c r="I4101" i="1" s="1"/>
  <c r="I4102" i="1" s="1"/>
  <c r="I4103" i="1" s="1"/>
  <c r="I4104" i="1" s="1"/>
  <c r="I4105" i="1" s="1"/>
  <c r="I4106" i="1" s="1"/>
  <c r="I4107" i="1" s="1"/>
  <c r="I4108" i="1" s="1"/>
  <c r="I4109" i="1" s="1"/>
  <c r="I4110" i="1" s="1"/>
  <c r="I4111" i="1" s="1"/>
  <c r="I4112" i="1" s="1"/>
  <c r="I4113" i="1" s="1"/>
  <c r="I4114" i="1" s="1"/>
  <c r="I4115" i="1" s="1"/>
  <c r="I4116" i="1" s="1"/>
  <c r="I4117" i="1" s="1"/>
  <c r="I4118" i="1" s="1"/>
  <c r="I4119" i="1" s="1"/>
  <c r="I4120" i="1" s="1"/>
  <c r="I4121" i="1" s="1"/>
  <c r="I4122" i="1" s="1"/>
  <c r="I4123" i="1" s="1"/>
  <c r="I4124" i="1" s="1"/>
  <c r="I4125" i="1" s="1"/>
  <c r="I4126" i="1" s="1"/>
  <c r="I4127" i="1" s="1"/>
  <c r="I4128" i="1" s="1"/>
  <c r="I4129" i="1" s="1"/>
  <c r="I4130" i="1" s="1"/>
  <c r="I4131" i="1" s="1"/>
  <c r="I4132" i="1" s="1"/>
  <c r="I4133" i="1" s="1"/>
  <c r="I4134" i="1" s="1"/>
  <c r="I4135" i="1" s="1"/>
  <c r="I4136" i="1" s="1"/>
  <c r="I4137" i="1" s="1"/>
  <c r="I4138" i="1" s="1"/>
  <c r="I4139" i="1" s="1"/>
  <c r="I4140" i="1" s="1"/>
  <c r="I4141" i="1" s="1"/>
  <c r="I4142" i="1" s="1"/>
  <c r="I4143" i="1" s="1"/>
  <c r="I4144" i="1" s="1"/>
  <c r="I4145" i="1" s="1"/>
  <c r="I4146" i="1" s="1"/>
  <c r="I4147" i="1" s="1"/>
  <c r="I4148" i="1" s="1"/>
  <c r="I4149" i="1" s="1"/>
  <c r="I4150" i="1" s="1"/>
  <c r="I4151" i="1" s="1"/>
  <c r="I4152" i="1" s="1"/>
  <c r="I4153" i="1" s="1"/>
  <c r="I4154" i="1" s="1"/>
  <c r="I4155" i="1" s="1"/>
  <c r="I4156" i="1" s="1"/>
  <c r="I4157" i="1" s="1"/>
  <c r="I4158" i="1" s="1"/>
  <c r="I4159" i="1" s="1"/>
  <c r="I4160" i="1" s="1"/>
  <c r="I4161" i="1" s="1"/>
  <c r="I4162" i="1" s="1"/>
  <c r="I4163" i="1" s="1"/>
  <c r="I4164" i="1" s="1"/>
  <c r="I4165" i="1" s="1"/>
  <c r="I4166" i="1" s="1"/>
  <c r="I4167" i="1" s="1"/>
  <c r="I4168" i="1" s="1"/>
  <c r="I4169" i="1" s="1"/>
  <c r="I4170" i="1" s="1"/>
  <c r="I4171" i="1" s="1"/>
  <c r="I4172" i="1" s="1"/>
  <c r="I4173" i="1" s="1"/>
  <c r="I4174" i="1" s="1"/>
  <c r="I4175" i="1" s="1"/>
  <c r="I4176" i="1" s="1"/>
  <c r="I4177" i="1" s="1"/>
  <c r="I4178" i="1" s="1"/>
  <c r="I4179" i="1" s="1"/>
  <c r="I4180" i="1" s="1"/>
  <c r="I4181" i="1" s="1"/>
  <c r="I4182" i="1" s="1"/>
  <c r="I4183" i="1" s="1"/>
  <c r="I4184" i="1" s="1"/>
  <c r="I4185" i="1" s="1"/>
  <c r="I4186" i="1" s="1"/>
  <c r="I4187" i="1" s="1"/>
  <c r="I4188" i="1" s="1"/>
  <c r="I4189" i="1" s="1"/>
  <c r="I4190" i="1" s="1"/>
  <c r="I4191" i="1" s="1"/>
  <c r="I4192" i="1" s="1"/>
  <c r="I4193" i="1" s="1"/>
  <c r="I4194" i="1" s="1"/>
  <c r="I4195" i="1" s="1"/>
  <c r="I4196" i="1" s="1"/>
  <c r="I4197" i="1" s="1"/>
  <c r="I4198" i="1" s="1"/>
  <c r="I4199" i="1" s="1"/>
  <c r="I4200" i="1" s="1"/>
  <c r="I4201" i="1" s="1"/>
  <c r="I4202" i="1" s="1"/>
  <c r="I4203" i="1" s="1"/>
  <c r="I4204" i="1" s="1"/>
  <c r="I4205" i="1" s="1"/>
  <c r="I4206" i="1" s="1"/>
  <c r="I4207" i="1" s="1"/>
  <c r="I4208" i="1" s="1"/>
  <c r="I4209" i="1" s="1"/>
  <c r="I4210" i="1" s="1"/>
  <c r="I4211" i="1" s="1"/>
  <c r="I4212" i="1" s="1"/>
  <c r="I4213" i="1" s="1"/>
  <c r="I4214" i="1" s="1"/>
  <c r="I4215" i="1" s="1"/>
  <c r="I4216" i="1" s="1"/>
  <c r="I4217" i="1" s="1"/>
  <c r="I4218" i="1" s="1"/>
  <c r="I4219" i="1" s="1"/>
  <c r="I4220" i="1" s="1"/>
  <c r="I4221" i="1" s="1"/>
  <c r="I4222" i="1" s="1"/>
  <c r="I4223" i="1" s="1"/>
  <c r="I4224" i="1" s="1"/>
  <c r="I4225" i="1" s="1"/>
  <c r="I4226" i="1" s="1"/>
  <c r="I4227" i="1" s="1"/>
  <c r="I4228" i="1" s="1"/>
  <c r="I4229" i="1" s="1"/>
  <c r="I4230" i="1" s="1"/>
  <c r="I4231" i="1" s="1"/>
  <c r="I4232" i="1" s="1"/>
  <c r="I4233" i="1" s="1"/>
  <c r="I4234" i="1" s="1"/>
  <c r="I4235" i="1" s="1"/>
  <c r="I4236" i="1" s="1"/>
  <c r="I4237" i="1" s="1"/>
  <c r="I4238" i="1" s="1"/>
  <c r="I4239" i="1" s="1"/>
  <c r="I4240" i="1" s="1"/>
  <c r="I4241" i="1" s="1"/>
  <c r="I4242" i="1" s="1"/>
  <c r="I4243" i="1" s="1"/>
  <c r="I4244" i="1" s="1"/>
  <c r="I4245" i="1" s="1"/>
  <c r="I4246" i="1" s="1"/>
  <c r="I4247" i="1" s="1"/>
  <c r="I4248" i="1" s="1"/>
  <c r="I4249" i="1" s="1"/>
  <c r="I4250" i="1" s="1"/>
  <c r="I4251" i="1" s="1"/>
  <c r="I4252" i="1" s="1"/>
  <c r="I4253" i="1" s="1"/>
  <c r="I4254" i="1" s="1"/>
  <c r="I4255" i="1" s="1"/>
  <c r="I4256" i="1" s="1"/>
  <c r="I4257" i="1" s="1"/>
  <c r="I4258" i="1" s="1"/>
  <c r="I4259" i="1" s="1"/>
  <c r="I4260" i="1" s="1"/>
  <c r="I4261" i="1" s="1"/>
  <c r="I4262" i="1" s="1"/>
  <c r="I4263" i="1" s="1"/>
  <c r="I4264" i="1" s="1"/>
  <c r="I4265" i="1" s="1"/>
  <c r="I4266" i="1" s="1"/>
  <c r="I4267" i="1" s="1"/>
  <c r="I4268" i="1" s="1"/>
  <c r="I4269" i="1" s="1"/>
  <c r="I4270" i="1" s="1"/>
  <c r="I4271" i="1" s="1"/>
  <c r="I4272" i="1" s="1"/>
  <c r="I4273" i="1" s="1"/>
  <c r="I4274" i="1" s="1"/>
  <c r="I4275" i="1" s="1"/>
  <c r="I4276" i="1" s="1"/>
  <c r="I4277" i="1" s="1"/>
  <c r="I4278" i="1" s="1"/>
  <c r="I4279" i="1" s="1"/>
  <c r="I4280" i="1" s="1"/>
  <c r="I4281" i="1" s="1"/>
  <c r="I4282" i="1" s="1"/>
  <c r="I4283" i="1" s="1"/>
  <c r="I4284" i="1" s="1"/>
  <c r="I4285" i="1" s="1"/>
  <c r="I4286" i="1" s="1"/>
  <c r="I4287" i="1" s="1"/>
  <c r="I4288" i="1" s="1"/>
  <c r="I4289" i="1" s="1"/>
  <c r="I4290" i="1" s="1"/>
  <c r="I4291" i="1" s="1"/>
  <c r="I4292" i="1" s="1"/>
  <c r="I4293" i="1" s="1"/>
  <c r="I4294" i="1" s="1"/>
  <c r="I4295" i="1" s="1"/>
  <c r="I4296" i="1" s="1"/>
  <c r="I4297" i="1" s="1"/>
  <c r="I4298" i="1" s="1"/>
  <c r="I4299" i="1" s="1"/>
  <c r="I4300" i="1" s="1"/>
  <c r="I4301" i="1" s="1"/>
  <c r="I4302" i="1" s="1"/>
  <c r="I4303" i="1" s="1"/>
  <c r="I4304" i="1" s="1"/>
  <c r="I4305" i="1" s="1"/>
  <c r="I4306" i="1" s="1"/>
  <c r="I4307" i="1" s="1"/>
  <c r="I4308" i="1" s="1"/>
  <c r="I4309" i="1" s="1"/>
  <c r="I4310" i="1" s="1"/>
  <c r="I4311" i="1" s="1"/>
  <c r="I4312" i="1" s="1"/>
  <c r="I4313" i="1" s="1"/>
  <c r="I4314" i="1" s="1"/>
  <c r="I4315" i="1" s="1"/>
  <c r="I4316" i="1" s="1"/>
  <c r="I4317" i="1" s="1"/>
  <c r="I4318" i="1" s="1"/>
  <c r="I4319" i="1" s="1"/>
  <c r="I4320" i="1" s="1"/>
  <c r="I4321" i="1" s="1"/>
  <c r="I4322" i="1" s="1"/>
  <c r="I4323" i="1" s="1"/>
  <c r="I4324" i="1" s="1"/>
  <c r="I4325" i="1" s="1"/>
  <c r="I4326" i="1" s="1"/>
  <c r="I4327" i="1" s="1"/>
  <c r="I4328" i="1" s="1"/>
  <c r="I4329" i="1" s="1"/>
  <c r="I4330" i="1" s="1"/>
  <c r="I4331" i="1" s="1"/>
  <c r="I4332" i="1" s="1"/>
  <c r="I4333" i="1" s="1"/>
  <c r="I4334" i="1" s="1"/>
  <c r="I4335" i="1" s="1"/>
  <c r="I4336" i="1" s="1"/>
  <c r="I4337" i="1" s="1"/>
  <c r="I4338" i="1" s="1"/>
  <c r="I4339" i="1" s="1"/>
  <c r="I4340" i="1" s="1"/>
  <c r="I4341" i="1" s="1"/>
  <c r="I4342" i="1" s="1"/>
  <c r="I4343" i="1" s="1"/>
  <c r="I4344" i="1" s="1"/>
  <c r="I4345" i="1" s="1"/>
  <c r="I4346" i="1" s="1"/>
  <c r="I4347" i="1" s="1"/>
  <c r="I4348" i="1" s="1"/>
  <c r="I4349" i="1" s="1"/>
  <c r="I4350" i="1" s="1"/>
  <c r="I4351" i="1" s="1"/>
  <c r="I4352" i="1" s="1"/>
  <c r="I4353" i="1" s="1"/>
  <c r="I4354" i="1" s="1"/>
  <c r="I4355" i="1" s="1"/>
  <c r="I4356" i="1" s="1"/>
  <c r="I4357" i="1" s="1"/>
  <c r="I4358" i="1" s="1"/>
  <c r="I4359" i="1" s="1"/>
  <c r="I4360" i="1" s="1"/>
  <c r="I4361" i="1" s="1"/>
  <c r="I4362" i="1" s="1"/>
  <c r="I4363" i="1" s="1"/>
  <c r="I4364" i="1" s="1"/>
  <c r="I4365" i="1" s="1"/>
  <c r="I4366" i="1" s="1"/>
  <c r="I4367" i="1" s="1"/>
  <c r="I4368" i="1" s="1"/>
  <c r="I4369" i="1" s="1"/>
  <c r="I4370" i="1" s="1"/>
  <c r="I4371" i="1" s="1"/>
  <c r="I4372" i="1" s="1"/>
  <c r="I4373" i="1" s="1"/>
  <c r="I4374" i="1" s="1"/>
  <c r="I4375" i="1" s="1"/>
  <c r="I4376" i="1" s="1"/>
  <c r="I4377" i="1" s="1"/>
  <c r="I4378" i="1" s="1"/>
  <c r="I4379" i="1" s="1"/>
  <c r="I4380" i="1" s="1"/>
  <c r="I4381" i="1" s="1"/>
  <c r="I4382" i="1" s="1"/>
  <c r="I4383" i="1" s="1"/>
  <c r="I4384" i="1" s="1"/>
  <c r="I4385" i="1" s="1"/>
  <c r="I4386" i="1" s="1"/>
  <c r="I4387" i="1" s="1"/>
  <c r="I4388" i="1" s="1"/>
  <c r="I4389" i="1" s="1"/>
  <c r="I4390" i="1" s="1"/>
  <c r="I4391" i="1" s="1"/>
  <c r="I4392" i="1" s="1"/>
  <c r="I4393" i="1" s="1"/>
  <c r="I4394" i="1" s="1"/>
  <c r="I4395" i="1" s="1"/>
  <c r="I4396" i="1" s="1"/>
  <c r="I4397" i="1" s="1"/>
  <c r="I4398" i="1" s="1"/>
  <c r="I4399" i="1" s="1"/>
  <c r="I4400" i="1" s="1"/>
  <c r="I4401" i="1" s="1"/>
  <c r="I4402" i="1" s="1"/>
  <c r="I4403" i="1" s="1"/>
  <c r="I4404" i="1" s="1"/>
  <c r="I4405" i="1" s="1"/>
  <c r="I4406" i="1" s="1"/>
  <c r="I4407" i="1" s="1"/>
  <c r="I4408" i="1" s="1"/>
  <c r="I4409" i="1" s="1"/>
  <c r="I4410" i="1" s="1"/>
  <c r="I4411" i="1" s="1"/>
  <c r="I4412" i="1" s="1"/>
  <c r="I4413" i="1" s="1"/>
  <c r="I4414" i="1" s="1"/>
  <c r="I4415" i="1" s="1"/>
  <c r="I4416" i="1" s="1"/>
  <c r="I4417" i="1" s="1"/>
  <c r="I4418" i="1" s="1"/>
  <c r="I4419" i="1" s="1"/>
  <c r="I4420" i="1" s="1"/>
  <c r="I4421" i="1" s="1"/>
  <c r="I4422" i="1" s="1"/>
  <c r="I4423" i="1" s="1"/>
  <c r="I4424" i="1" s="1"/>
  <c r="I4425" i="1" s="1"/>
  <c r="I4426" i="1" s="1"/>
  <c r="I4427" i="1" s="1"/>
  <c r="I4428" i="1" s="1"/>
  <c r="I4429" i="1" s="1"/>
  <c r="I4430" i="1" s="1"/>
  <c r="I4431" i="1" s="1"/>
  <c r="I4432" i="1" s="1"/>
  <c r="I4433" i="1" s="1"/>
  <c r="I4434" i="1" s="1"/>
  <c r="I4435" i="1" s="1"/>
  <c r="I4436" i="1" s="1"/>
  <c r="I4437" i="1" s="1"/>
  <c r="I4438" i="1" s="1"/>
  <c r="I4439" i="1" s="1"/>
  <c r="I4440" i="1" s="1"/>
  <c r="I4441" i="1" s="1"/>
  <c r="I4442" i="1" s="1"/>
  <c r="I4443" i="1" s="1"/>
  <c r="I4444" i="1" s="1"/>
  <c r="I4445" i="1" s="1"/>
  <c r="I4446" i="1" s="1"/>
  <c r="I4447" i="1" s="1"/>
  <c r="I4448" i="1" s="1"/>
  <c r="I4449" i="1" s="1"/>
  <c r="I4450" i="1" s="1"/>
  <c r="I4451" i="1" s="1"/>
  <c r="I4452" i="1" s="1"/>
  <c r="I4453" i="1" s="1"/>
  <c r="I4454" i="1" s="1"/>
  <c r="I4455" i="1" s="1"/>
  <c r="I4456" i="1" s="1"/>
  <c r="I4457" i="1" s="1"/>
  <c r="I4458" i="1" s="1"/>
  <c r="I4459" i="1" s="1"/>
  <c r="I4460" i="1" s="1"/>
  <c r="I4461" i="1" s="1"/>
  <c r="I4462" i="1" s="1"/>
  <c r="I4463" i="1" s="1"/>
  <c r="I4464" i="1" s="1"/>
  <c r="I4465" i="1" s="1"/>
  <c r="I4466" i="1" s="1"/>
  <c r="I4467" i="1" s="1"/>
  <c r="I4468" i="1" s="1"/>
  <c r="I4469" i="1" s="1"/>
  <c r="I4470" i="1" s="1"/>
  <c r="I4471" i="1" s="1"/>
  <c r="I4472" i="1" s="1"/>
  <c r="I4473" i="1" s="1"/>
  <c r="I4474" i="1" s="1"/>
  <c r="I4475" i="1" s="1"/>
  <c r="I4476" i="1" s="1"/>
  <c r="I4477" i="1" s="1"/>
  <c r="I4478" i="1" s="1"/>
  <c r="I4479" i="1" s="1"/>
  <c r="I4480" i="1" s="1"/>
  <c r="I4481" i="1" s="1"/>
  <c r="I4482" i="1" s="1"/>
  <c r="I4483" i="1" s="1"/>
  <c r="I4484" i="1" s="1"/>
  <c r="I4485" i="1" s="1"/>
  <c r="I4486" i="1" s="1"/>
  <c r="I4487" i="1" s="1"/>
  <c r="I4488" i="1" s="1"/>
  <c r="I4489" i="1" s="1"/>
  <c r="I4490" i="1" s="1"/>
  <c r="I4491" i="1" s="1"/>
  <c r="I4492" i="1" s="1"/>
  <c r="I4493" i="1" s="1"/>
  <c r="I4494" i="1" s="1"/>
  <c r="I4495" i="1" s="1"/>
  <c r="I4496" i="1" s="1"/>
  <c r="I4497" i="1" s="1"/>
  <c r="I4498" i="1" s="1"/>
  <c r="I4499" i="1" s="1"/>
  <c r="I4500" i="1" s="1"/>
  <c r="I4501" i="1" s="1"/>
  <c r="I4502" i="1" s="1"/>
  <c r="I4503" i="1" s="1"/>
  <c r="I4504" i="1" s="1"/>
  <c r="I4505" i="1" s="1"/>
  <c r="I4506" i="1" s="1"/>
  <c r="I4507" i="1" s="1"/>
  <c r="I4508" i="1" s="1"/>
  <c r="I4509" i="1" s="1"/>
  <c r="I4510" i="1" s="1"/>
  <c r="I4511" i="1" s="1"/>
  <c r="I4512" i="1" s="1"/>
  <c r="I4513" i="1" s="1"/>
  <c r="I4514" i="1" s="1"/>
  <c r="I4515" i="1" s="1"/>
  <c r="I4516" i="1" s="1"/>
  <c r="I4517" i="1" s="1"/>
  <c r="I4518" i="1" s="1"/>
  <c r="I4519" i="1" s="1"/>
  <c r="I4520" i="1" s="1"/>
  <c r="I4521" i="1" s="1"/>
  <c r="I4522" i="1" s="1"/>
  <c r="I4523" i="1" s="1"/>
  <c r="I4524" i="1" s="1"/>
  <c r="I4525" i="1" s="1"/>
  <c r="I4526" i="1" s="1"/>
  <c r="I4527" i="1" s="1"/>
  <c r="I4528" i="1" s="1"/>
  <c r="I4529" i="1" s="1"/>
  <c r="I4530" i="1" s="1"/>
  <c r="I4531" i="1" s="1"/>
  <c r="I4532" i="1" s="1"/>
  <c r="I4533" i="1" s="1"/>
  <c r="I4534" i="1" s="1"/>
  <c r="I4535" i="1" s="1"/>
  <c r="I4536" i="1" s="1"/>
  <c r="I4537" i="1" s="1"/>
  <c r="I4538" i="1" s="1"/>
  <c r="I4539" i="1" s="1"/>
  <c r="I4540" i="1" s="1"/>
  <c r="I4541" i="1" s="1"/>
  <c r="I4542" i="1" s="1"/>
  <c r="I4543" i="1" s="1"/>
  <c r="I4544" i="1" s="1"/>
  <c r="I4545" i="1" s="1"/>
  <c r="I4546" i="1" s="1"/>
  <c r="I4547" i="1" s="1"/>
  <c r="I4548" i="1" s="1"/>
  <c r="I4549" i="1" s="1"/>
  <c r="I4550" i="1" s="1"/>
  <c r="I4551" i="1" s="1"/>
  <c r="I4552" i="1" s="1"/>
  <c r="I4553" i="1" s="1"/>
  <c r="I4554" i="1" s="1"/>
  <c r="I4555" i="1" s="1"/>
  <c r="I4556" i="1" s="1"/>
  <c r="I4557" i="1" s="1"/>
  <c r="I4558" i="1" s="1"/>
  <c r="I4559" i="1" s="1"/>
  <c r="I4560" i="1" s="1"/>
  <c r="I4561" i="1" s="1"/>
  <c r="I4562" i="1" s="1"/>
  <c r="I4563" i="1" s="1"/>
  <c r="I4564" i="1" s="1"/>
  <c r="I4565" i="1" s="1"/>
  <c r="I4566" i="1" s="1"/>
  <c r="I4567" i="1" s="1"/>
  <c r="I4568" i="1" s="1"/>
  <c r="I4569" i="1" s="1"/>
  <c r="I4570" i="1" s="1"/>
  <c r="I4571" i="1" s="1"/>
  <c r="I4572" i="1" s="1"/>
  <c r="I4573" i="1" s="1"/>
  <c r="I4574" i="1" s="1"/>
  <c r="I4575" i="1" s="1"/>
  <c r="I4576" i="1" s="1"/>
  <c r="I4577" i="1" s="1"/>
  <c r="I4578" i="1" s="1"/>
  <c r="I4579" i="1" s="1"/>
  <c r="I4580" i="1" s="1"/>
  <c r="I4581" i="1" s="1"/>
  <c r="I4582" i="1" s="1"/>
  <c r="I4583" i="1" s="1"/>
  <c r="I4584" i="1" s="1"/>
  <c r="I4585" i="1" s="1"/>
  <c r="I4586" i="1" s="1"/>
  <c r="I4587" i="1" s="1"/>
  <c r="I4588" i="1" s="1"/>
  <c r="I4589" i="1" s="1"/>
  <c r="I4590" i="1" s="1"/>
  <c r="I4591" i="1" s="1"/>
  <c r="I4592" i="1" s="1"/>
  <c r="I4593" i="1" s="1"/>
  <c r="I4594" i="1" s="1"/>
  <c r="I4595" i="1" s="1"/>
  <c r="I4596" i="1" s="1"/>
  <c r="I4597" i="1" s="1"/>
  <c r="I4598" i="1" s="1"/>
  <c r="I4599" i="1" s="1"/>
  <c r="I4600" i="1" s="1"/>
  <c r="I4601" i="1" s="1"/>
  <c r="I4602" i="1" s="1"/>
  <c r="I4603" i="1" s="1"/>
  <c r="I4604" i="1" s="1"/>
  <c r="I4605" i="1" s="1"/>
  <c r="I4606" i="1" s="1"/>
  <c r="I4607" i="1" s="1"/>
  <c r="I4608" i="1" s="1"/>
  <c r="I4609" i="1" s="1"/>
  <c r="I4610" i="1" s="1"/>
  <c r="I4611" i="1" s="1"/>
  <c r="I4612" i="1" s="1"/>
  <c r="I4613" i="1" s="1"/>
  <c r="I4614" i="1" s="1"/>
  <c r="I4615" i="1" s="1"/>
  <c r="I4616" i="1" s="1"/>
  <c r="I4617" i="1" s="1"/>
  <c r="I4618" i="1" s="1"/>
  <c r="I4619" i="1" s="1"/>
  <c r="I4620" i="1" s="1"/>
  <c r="I4621" i="1" s="1"/>
  <c r="I4622" i="1" s="1"/>
  <c r="I4623" i="1" s="1"/>
  <c r="I4624" i="1" s="1"/>
  <c r="I4625" i="1" s="1"/>
  <c r="I4626" i="1" s="1"/>
  <c r="I4627" i="1" s="1"/>
  <c r="I4628" i="1" s="1"/>
  <c r="I4629" i="1" s="1"/>
  <c r="I4630" i="1" s="1"/>
  <c r="I4631" i="1" s="1"/>
  <c r="I4632" i="1" s="1"/>
  <c r="I4633" i="1" s="1"/>
  <c r="I4634" i="1" s="1"/>
  <c r="I4635" i="1" s="1"/>
  <c r="I4636" i="1" s="1"/>
  <c r="I4637" i="1" s="1"/>
  <c r="I4638" i="1" s="1"/>
  <c r="I4639" i="1" s="1"/>
  <c r="I4640" i="1" s="1"/>
  <c r="I4641" i="1" s="1"/>
  <c r="I4642" i="1" s="1"/>
  <c r="I4643" i="1" s="1"/>
  <c r="I4644" i="1" s="1"/>
  <c r="I4645" i="1" s="1"/>
  <c r="I4646" i="1" s="1"/>
  <c r="I4647" i="1" s="1"/>
  <c r="I4648" i="1" s="1"/>
  <c r="I4649" i="1" s="1"/>
  <c r="I4650" i="1" s="1"/>
  <c r="I4651" i="1" s="1"/>
  <c r="I4652" i="1" s="1"/>
  <c r="I4653" i="1" s="1"/>
  <c r="I4654" i="1" s="1"/>
  <c r="I4655" i="1" s="1"/>
  <c r="I4656" i="1" s="1"/>
  <c r="I4657" i="1" s="1"/>
  <c r="I4658" i="1" s="1"/>
  <c r="I4659" i="1" s="1"/>
  <c r="I4660" i="1" s="1"/>
  <c r="I4661" i="1" s="1"/>
  <c r="I4662" i="1" s="1"/>
  <c r="I4663" i="1" s="1"/>
  <c r="I4664" i="1" s="1"/>
  <c r="I4665" i="1" s="1"/>
  <c r="I4666" i="1" s="1"/>
  <c r="I4667" i="1" s="1"/>
  <c r="I4668" i="1" s="1"/>
  <c r="I4669" i="1" s="1"/>
  <c r="I4670" i="1" s="1"/>
  <c r="I4671" i="1" s="1"/>
  <c r="I4672" i="1" s="1"/>
  <c r="I4673" i="1" s="1"/>
  <c r="I4674" i="1" s="1"/>
  <c r="I4675" i="1" s="1"/>
  <c r="I4676" i="1" s="1"/>
  <c r="I4677" i="1" s="1"/>
  <c r="I4678" i="1" s="1"/>
  <c r="I4679" i="1" s="1"/>
  <c r="I4680" i="1" s="1"/>
  <c r="I4681" i="1" s="1"/>
  <c r="I4682" i="1" s="1"/>
  <c r="I4683" i="1" s="1"/>
  <c r="I4684" i="1" s="1"/>
  <c r="I4685" i="1" s="1"/>
  <c r="I4686" i="1" s="1"/>
  <c r="I4687" i="1" s="1"/>
  <c r="I4688" i="1" s="1"/>
  <c r="I4689" i="1" s="1"/>
  <c r="I4690" i="1" s="1"/>
  <c r="I4691" i="1" s="1"/>
  <c r="I4692" i="1" s="1"/>
  <c r="I4693" i="1" s="1"/>
  <c r="I4694" i="1" s="1"/>
  <c r="I4695" i="1" s="1"/>
  <c r="I4696" i="1" s="1"/>
  <c r="I4697" i="1" s="1"/>
  <c r="I4698" i="1" s="1"/>
  <c r="I4699" i="1" s="1"/>
  <c r="I4700" i="1" s="1"/>
  <c r="I4701" i="1" s="1"/>
  <c r="I4702" i="1" s="1"/>
  <c r="I4703" i="1" s="1"/>
  <c r="I4704" i="1" s="1"/>
  <c r="I4705" i="1" s="1"/>
  <c r="I4706" i="1" s="1"/>
  <c r="I4707" i="1" s="1"/>
  <c r="I4708" i="1" s="1"/>
  <c r="I4709" i="1" s="1"/>
  <c r="I4710" i="1" s="1"/>
  <c r="I4711" i="1" s="1"/>
  <c r="I4712" i="1" s="1"/>
  <c r="I4713" i="1" s="1"/>
  <c r="I4714" i="1" s="1"/>
  <c r="I4715" i="1" s="1"/>
  <c r="I4716" i="1" s="1"/>
  <c r="I4717" i="1" s="1"/>
  <c r="I4718" i="1" s="1"/>
  <c r="I4719" i="1" s="1"/>
  <c r="I4720" i="1" s="1"/>
  <c r="I4721" i="1" s="1"/>
  <c r="I4722" i="1" s="1"/>
  <c r="I4723" i="1" s="1"/>
  <c r="I4724" i="1" s="1"/>
  <c r="I4725" i="1" s="1"/>
  <c r="I4726" i="1" s="1"/>
  <c r="I4727" i="1" s="1"/>
  <c r="I4728" i="1" s="1"/>
  <c r="I4729" i="1" s="1"/>
  <c r="I4730" i="1" s="1"/>
  <c r="I4731" i="1" s="1"/>
  <c r="I4732" i="1" s="1"/>
  <c r="I4733" i="1" s="1"/>
  <c r="I4734" i="1" s="1"/>
  <c r="I4735" i="1" s="1"/>
  <c r="I4736" i="1" s="1"/>
  <c r="I4737" i="1" s="1"/>
  <c r="I4738" i="1" s="1"/>
  <c r="I4739" i="1" s="1"/>
  <c r="I4740" i="1" s="1"/>
  <c r="I4741" i="1" s="1"/>
  <c r="I4742" i="1" s="1"/>
  <c r="I4743" i="1" s="1"/>
  <c r="I4744" i="1" s="1"/>
  <c r="I4745" i="1" s="1"/>
  <c r="I4746" i="1" s="1"/>
  <c r="I4747" i="1" s="1"/>
  <c r="I4748" i="1" s="1"/>
  <c r="I4749" i="1" s="1"/>
  <c r="I4750" i="1" s="1"/>
  <c r="I4751" i="1" s="1"/>
  <c r="I4752" i="1" s="1"/>
  <c r="I4753" i="1" s="1"/>
  <c r="I4754" i="1" s="1"/>
  <c r="I4755" i="1" s="1"/>
  <c r="I4756" i="1" s="1"/>
  <c r="I4757" i="1" s="1"/>
  <c r="I4758" i="1" s="1"/>
  <c r="I4759" i="1" s="1"/>
  <c r="I4760" i="1" s="1"/>
  <c r="I4761" i="1" s="1"/>
  <c r="I4762" i="1" s="1"/>
  <c r="I4763" i="1" s="1"/>
  <c r="I4764" i="1" s="1"/>
  <c r="I4765" i="1" s="1"/>
  <c r="I4766" i="1" s="1"/>
  <c r="I4767" i="1" s="1"/>
  <c r="I4768" i="1" s="1"/>
  <c r="I4769" i="1" s="1"/>
  <c r="I4770" i="1" s="1"/>
  <c r="I4771" i="1" s="1"/>
  <c r="I4772" i="1" s="1"/>
  <c r="I4773" i="1" s="1"/>
  <c r="I4774" i="1" s="1"/>
  <c r="I4775" i="1" s="1"/>
  <c r="I4776" i="1" s="1"/>
  <c r="I4777" i="1" s="1"/>
  <c r="I4778" i="1" s="1"/>
  <c r="I4779" i="1" s="1"/>
  <c r="I4780" i="1" s="1"/>
  <c r="I4781" i="1" s="1"/>
  <c r="I4782" i="1" s="1"/>
  <c r="I4783" i="1" s="1"/>
  <c r="I4784" i="1" s="1"/>
  <c r="I4785" i="1" s="1"/>
  <c r="I4786" i="1" s="1"/>
  <c r="I4787" i="1" s="1"/>
  <c r="I4788" i="1" s="1"/>
  <c r="I4789" i="1" s="1"/>
  <c r="I4790" i="1" s="1"/>
  <c r="I4791" i="1" s="1"/>
  <c r="I4792" i="1" s="1"/>
  <c r="I4793" i="1" s="1"/>
  <c r="I4794" i="1" s="1"/>
  <c r="I4795" i="1" s="1"/>
  <c r="I4796" i="1" s="1"/>
  <c r="I4797" i="1" s="1"/>
  <c r="I4798" i="1" s="1"/>
  <c r="I4799" i="1" s="1"/>
  <c r="I4800" i="1" s="1"/>
  <c r="I4801" i="1" s="1"/>
  <c r="I4802" i="1" s="1"/>
  <c r="I4803" i="1" s="1"/>
  <c r="I4804" i="1" s="1"/>
  <c r="I4805" i="1" s="1"/>
  <c r="I4806" i="1" s="1"/>
  <c r="I4807" i="1" s="1"/>
  <c r="I4808" i="1" s="1"/>
  <c r="I4809" i="1" s="1"/>
  <c r="I4810" i="1" s="1"/>
  <c r="I4811" i="1" s="1"/>
  <c r="I4812" i="1" s="1"/>
  <c r="I4813" i="1" s="1"/>
  <c r="I4814" i="1" s="1"/>
  <c r="I4815" i="1" s="1"/>
  <c r="I4816" i="1" s="1"/>
  <c r="I4817" i="1" s="1"/>
  <c r="I4818" i="1" s="1"/>
  <c r="I4819" i="1" s="1"/>
  <c r="I4820" i="1" s="1"/>
  <c r="I4821" i="1" s="1"/>
  <c r="I4822" i="1" s="1"/>
  <c r="I4823" i="1" s="1"/>
  <c r="I4824" i="1" s="1"/>
  <c r="I4825" i="1" s="1"/>
  <c r="I4826" i="1" s="1"/>
  <c r="I4827" i="1" s="1"/>
  <c r="I4828" i="1" s="1"/>
  <c r="I4829" i="1" s="1"/>
  <c r="I4830" i="1" s="1"/>
  <c r="I4831" i="1" s="1"/>
  <c r="I4832" i="1" s="1"/>
  <c r="I4833" i="1" s="1"/>
  <c r="I4834" i="1" s="1"/>
  <c r="I4835" i="1" s="1"/>
  <c r="I4836" i="1" s="1"/>
  <c r="I4837" i="1" s="1"/>
  <c r="I4838" i="1" s="1"/>
  <c r="I4839" i="1" s="1"/>
  <c r="I4840" i="1" s="1"/>
  <c r="I4841" i="1" s="1"/>
  <c r="I4842" i="1" s="1"/>
  <c r="I4843" i="1" s="1"/>
  <c r="I4844" i="1" s="1"/>
  <c r="I4845" i="1" s="1"/>
  <c r="I4846" i="1" s="1"/>
  <c r="I4847" i="1" s="1"/>
  <c r="I4848" i="1" s="1"/>
  <c r="I4849" i="1" s="1"/>
  <c r="I4850" i="1" s="1"/>
  <c r="I4851" i="1" s="1"/>
  <c r="I4852" i="1" s="1"/>
  <c r="I4853" i="1" s="1"/>
  <c r="I4854" i="1" s="1"/>
  <c r="I4855" i="1" s="1"/>
  <c r="I4856" i="1" s="1"/>
  <c r="I4857" i="1" s="1"/>
  <c r="I4858" i="1" s="1"/>
  <c r="I4859" i="1" s="1"/>
  <c r="I4860" i="1" s="1"/>
  <c r="I4861" i="1" s="1"/>
  <c r="I4862" i="1" s="1"/>
  <c r="I4863" i="1" s="1"/>
  <c r="I4864" i="1" s="1"/>
  <c r="I4865" i="1" s="1"/>
  <c r="I4866" i="1" s="1"/>
  <c r="I4867" i="1" s="1"/>
  <c r="I4868" i="1" s="1"/>
  <c r="I4869" i="1" s="1"/>
  <c r="I4870" i="1" s="1"/>
  <c r="I4871" i="1" s="1"/>
  <c r="I4872" i="1" s="1"/>
  <c r="I4873" i="1" s="1"/>
  <c r="I4874" i="1" s="1"/>
  <c r="I4875" i="1" s="1"/>
  <c r="I4876" i="1" s="1"/>
  <c r="I4877" i="1" s="1"/>
  <c r="I4878" i="1" s="1"/>
  <c r="I4879" i="1" s="1"/>
  <c r="I4880" i="1" s="1"/>
  <c r="I4881" i="1" s="1"/>
  <c r="I4882" i="1" s="1"/>
  <c r="I4883" i="1" s="1"/>
  <c r="I4884" i="1" s="1"/>
  <c r="I4885" i="1" s="1"/>
  <c r="I4886" i="1" s="1"/>
  <c r="I4887" i="1" s="1"/>
  <c r="I4888" i="1" s="1"/>
  <c r="I4889" i="1" s="1"/>
  <c r="I4890" i="1" s="1"/>
  <c r="I4891" i="1" s="1"/>
  <c r="I4892" i="1" s="1"/>
  <c r="I4893" i="1" s="1"/>
  <c r="I4894" i="1" s="1"/>
  <c r="I4895" i="1" s="1"/>
  <c r="I4896" i="1" s="1"/>
  <c r="I4897" i="1" s="1"/>
  <c r="I4898" i="1" s="1"/>
  <c r="I4899" i="1" s="1"/>
  <c r="I4900" i="1" s="1"/>
  <c r="I4901" i="1" s="1"/>
  <c r="I4902" i="1" s="1"/>
  <c r="I4903" i="1" s="1"/>
  <c r="I4904" i="1" s="1"/>
  <c r="I4905" i="1" s="1"/>
  <c r="I4906" i="1" s="1"/>
  <c r="I4907" i="1" s="1"/>
  <c r="I4908" i="1" s="1"/>
  <c r="I4909" i="1" s="1"/>
  <c r="I4910" i="1" s="1"/>
  <c r="I4911" i="1" s="1"/>
  <c r="I4912" i="1" s="1"/>
  <c r="I4913" i="1" s="1"/>
  <c r="I4914" i="1" s="1"/>
  <c r="I4915" i="1" s="1"/>
  <c r="I4916" i="1" s="1"/>
  <c r="I4917" i="1" s="1"/>
  <c r="I4918" i="1" s="1"/>
  <c r="I4919" i="1" s="1"/>
  <c r="I4920" i="1" s="1"/>
  <c r="I4921" i="1" s="1"/>
  <c r="I4922" i="1" s="1"/>
  <c r="I4923" i="1" s="1"/>
  <c r="I4924" i="1" s="1"/>
  <c r="I4925" i="1" s="1"/>
  <c r="I4926" i="1" s="1"/>
  <c r="I4927" i="1" s="1"/>
  <c r="I4928" i="1" s="1"/>
  <c r="I4929" i="1" s="1"/>
  <c r="I4930" i="1" s="1"/>
  <c r="I4931" i="1" s="1"/>
  <c r="I4932" i="1" s="1"/>
  <c r="I4933" i="1" s="1"/>
  <c r="I4934" i="1" s="1"/>
  <c r="I4935" i="1" s="1"/>
  <c r="I4936" i="1" s="1"/>
  <c r="I4937" i="1" s="1"/>
  <c r="I4938" i="1" s="1"/>
  <c r="I4939" i="1" s="1"/>
  <c r="I4940" i="1" s="1"/>
  <c r="I4941" i="1" s="1"/>
  <c r="I4942" i="1" s="1"/>
  <c r="I4943" i="1" s="1"/>
  <c r="I4944" i="1" s="1"/>
  <c r="I4945" i="1" s="1"/>
  <c r="I4946" i="1" s="1"/>
  <c r="I4947" i="1" s="1"/>
  <c r="I4948" i="1" s="1"/>
  <c r="I4949" i="1" s="1"/>
  <c r="I4950" i="1" s="1"/>
  <c r="I4951" i="1" s="1"/>
  <c r="I4952" i="1" s="1"/>
  <c r="I4953" i="1" s="1"/>
  <c r="I4954" i="1" s="1"/>
  <c r="I4955" i="1" s="1"/>
  <c r="I4956" i="1" s="1"/>
  <c r="I4957" i="1" s="1"/>
  <c r="I4958" i="1" s="1"/>
  <c r="I4959" i="1" s="1"/>
  <c r="I4960" i="1" s="1"/>
  <c r="I4961" i="1" s="1"/>
  <c r="I4962" i="1" s="1"/>
  <c r="I4963" i="1" s="1"/>
  <c r="I4964" i="1" s="1"/>
  <c r="I4965" i="1" s="1"/>
  <c r="I4966" i="1" s="1"/>
  <c r="I4967" i="1" s="1"/>
  <c r="I4968" i="1" s="1"/>
  <c r="I4969" i="1" s="1"/>
  <c r="I4970" i="1" s="1"/>
  <c r="I4971" i="1" s="1"/>
  <c r="I4972" i="1" s="1"/>
  <c r="I4973" i="1" s="1"/>
  <c r="I4974" i="1" s="1"/>
  <c r="I4975" i="1" s="1"/>
  <c r="I4976" i="1" s="1"/>
  <c r="I4977" i="1" s="1"/>
  <c r="I4978" i="1" s="1"/>
  <c r="I4979" i="1" s="1"/>
  <c r="I4980" i="1" s="1"/>
  <c r="I4981" i="1" s="1"/>
  <c r="I4982" i="1" s="1"/>
  <c r="I4983" i="1" s="1"/>
  <c r="I4984" i="1" s="1"/>
  <c r="I4985" i="1" s="1"/>
  <c r="I4986" i="1" s="1"/>
  <c r="I4987" i="1" s="1"/>
  <c r="I4988" i="1" s="1"/>
  <c r="I4989" i="1" s="1"/>
  <c r="I4990" i="1" s="1"/>
  <c r="I4991" i="1" s="1"/>
  <c r="I4992" i="1" s="1"/>
  <c r="I4993" i="1" s="1"/>
  <c r="I4994" i="1" s="1"/>
  <c r="I4995" i="1" s="1"/>
  <c r="I4996" i="1" s="1"/>
  <c r="I4997" i="1" s="1"/>
  <c r="I4998" i="1" s="1"/>
  <c r="I4999" i="1" s="1"/>
  <c r="I5000" i="1" s="1"/>
  <c r="I5001" i="1" s="1"/>
  <c r="I5002" i="1" s="1"/>
  <c r="I5003" i="1" s="1"/>
  <c r="I5004" i="1" s="1"/>
  <c r="I5005" i="1" s="1"/>
  <c r="I5006" i="1" s="1"/>
  <c r="I5007" i="1" s="1"/>
  <c r="I5008" i="1" s="1"/>
  <c r="I5009" i="1" s="1"/>
  <c r="I5010" i="1" s="1"/>
  <c r="I5011" i="1" s="1"/>
  <c r="I5012" i="1" s="1"/>
  <c r="I5013" i="1" s="1"/>
  <c r="I5014" i="1" s="1"/>
  <c r="I5015" i="1" s="1"/>
  <c r="I5016" i="1" s="1"/>
  <c r="I5017" i="1" s="1"/>
  <c r="I5018" i="1" s="1"/>
  <c r="I5019" i="1" s="1"/>
  <c r="I5020" i="1" s="1"/>
  <c r="I5021" i="1" s="1"/>
  <c r="I5022" i="1" s="1"/>
  <c r="I5023" i="1" s="1"/>
  <c r="I5024" i="1" s="1"/>
  <c r="I5025" i="1" s="1"/>
  <c r="I5026" i="1" s="1"/>
  <c r="I5027" i="1" s="1"/>
  <c r="I5028" i="1" s="1"/>
  <c r="I5029" i="1" s="1"/>
  <c r="I5030" i="1" s="1"/>
  <c r="I5031" i="1" s="1"/>
  <c r="I5032" i="1" s="1"/>
  <c r="I5033" i="1" s="1"/>
  <c r="I5034" i="1" s="1"/>
  <c r="I5035" i="1" s="1"/>
  <c r="I5036" i="1" s="1"/>
  <c r="I5037" i="1" s="1"/>
  <c r="I5038" i="1" s="1"/>
  <c r="I5039" i="1" s="1"/>
  <c r="I5040" i="1" s="1"/>
  <c r="I5041" i="1" s="1"/>
  <c r="I5042" i="1" s="1"/>
  <c r="I5043" i="1" s="1"/>
  <c r="I5044" i="1" s="1"/>
  <c r="I5045" i="1" s="1"/>
  <c r="I5046" i="1" s="1"/>
  <c r="I5047" i="1" s="1"/>
  <c r="I5048" i="1" s="1"/>
  <c r="I5049" i="1" s="1"/>
  <c r="I5050" i="1" s="1"/>
  <c r="I5051" i="1" s="1"/>
  <c r="I5052" i="1" s="1"/>
  <c r="I5053" i="1" s="1"/>
  <c r="I5054" i="1" s="1"/>
  <c r="I5055" i="1" s="1"/>
  <c r="I5056" i="1" s="1"/>
  <c r="I5057" i="1" s="1"/>
  <c r="I5058" i="1" s="1"/>
  <c r="I5059" i="1" s="1"/>
  <c r="I5060" i="1" s="1"/>
  <c r="I5061" i="1" s="1"/>
  <c r="I5062" i="1" s="1"/>
  <c r="I5063" i="1" s="1"/>
  <c r="I5064" i="1" s="1"/>
  <c r="I5065" i="1" s="1"/>
  <c r="I5066" i="1" s="1"/>
  <c r="I5067" i="1" s="1"/>
  <c r="I5068" i="1" s="1"/>
  <c r="I5069" i="1" s="1"/>
  <c r="I5070" i="1" s="1"/>
  <c r="I5071" i="1" s="1"/>
  <c r="I5072" i="1" s="1"/>
  <c r="I5073" i="1" s="1"/>
  <c r="I5074" i="1" s="1"/>
  <c r="I5075" i="1" s="1"/>
  <c r="I5076" i="1" s="1"/>
  <c r="I5077" i="1" s="1"/>
  <c r="I5078" i="1" s="1"/>
  <c r="I5079" i="1" s="1"/>
  <c r="I5080" i="1" s="1"/>
  <c r="I5081" i="1" s="1"/>
  <c r="I5082" i="1" s="1"/>
  <c r="I5083" i="1" s="1"/>
  <c r="I5084" i="1" s="1"/>
  <c r="I5085" i="1" s="1"/>
  <c r="I5086" i="1" s="1"/>
  <c r="I5087" i="1" s="1"/>
  <c r="I5088" i="1" s="1"/>
  <c r="I5089" i="1" s="1"/>
  <c r="I5090" i="1" s="1"/>
  <c r="I5091" i="1" s="1"/>
  <c r="I5092" i="1" s="1"/>
  <c r="I5093" i="1" s="1"/>
  <c r="I5094" i="1" s="1"/>
  <c r="I5095" i="1" s="1"/>
  <c r="I5096" i="1" s="1"/>
  <c r="I5097" i="1" s="1"/>
  <c r="I5098" i="1" s="1"/>
  <c r="I5099" i="1" s="1"/>
  <c r="I5100" i="1" s="1"/>
  <c r="I5101" i="1" s="1"/>
  <c r="I5102" i="1" s="1"/>
  <c r="I5103" i="1" s="1"/>
  <c r="I5104" i="1" s="1"/>
  <c r="I5105" i="1" s="1"/>
  <c r="I5106" i="1" s="1"/>
  <c r="I5107" i="1" s="1"/>
  <c r="I5108" i="1" s="1"/>
  <c r="I5109" i="1" s="1"/>
  <c r="I5110" i="1" s="1"/>
  <c r="I5111" i="1" s="1"/>
  <c r="I5112" i="1" s="1"/>
  <c r="I5113" i="1" s="1"/>
  <c r="I5114" i="1" s="1"/>
  <c r="I5115" i="1" s="1"/>
  <c r="I5116" i="1" s="1"/>
  <c r="I5117" i="1" s="1"/>
  <c r="I5118" i="1" s="1"/>
  <c r="I5119" i="1" s="1"/>
  <c r="I5120" i="1" s="1"/>
  <c r="I5121" i="1" s="1"/>
  <c r="I5122" i="1" s="1"/>
  <c r="I5123" i="1" s="1"/>
  <c r="I5124" i="1" s="1"/>
  <c r="I5125" i="1" s="1"/>
  <c r="I5126" i="1" s="1"/>
  <c r="I5127" i="1" s="1"/>
  <c r="I5128" i="1" s="1"/>
  <c r="I5129" i="1" s="1"/>
  <c r="I5130" i="1" s="1"/>
  <c r="I5131" i="1" s="1"/>
  <c r="I5132" i="1" s="1"/>
  <c r="I5133" i="1" s="1"/>
  <c r="I5134" i="1" s="1"/>
  <c r="I5135" i="1" s="1"/>
  <c r="I5136" i="1" s="1"/>
  <c r="I5137" i="1" s="1"/>
  <c r="I5138" i="1" s="1"/>
  <c r="I5139" i="1" s="1"/>
  <c r="I5140" i="1" s="1"/>
  <c r="I5141" i="1" s="1"/>
  <c r="I5142" i="1" s="1"/>
  <c r="I5143" i="1" s="1"/>
  <c r="I5144" i="1" s="1"/>
  <c r="I5145" i="1" s="1"/>
  <c r="I5146" i="1" s="1"/>
  <c r="I5147" i="1" s="1"/>
  <c r="I5148" i="1" s="1"/>
  <c r="I5149" i="1" s="1"/>
  <c r="I5150" i="1" s="1"/>
  <c r="I5151" i="1" s="1"/>
  <c r="I5152" i="1" s="1"/>
  <c r="I5153" i="1" s="1"/>
  <c r="I5154" i="1" s="1"/>
  <c r="I5155" i="1" s="1"/>
  <c r="I5156" i="1" s="1"/>
  <c r="I5157" i="1" s="1"/>
  <c r="I5158" i="1" s="1"/>
  <c r="I5159" i="1" s="1"/>
  <c r="I5160" i="1" s="1"/>
  <c r="I5161" i="1" s="1"/>
  <c r="I5162" i="1" s="1"/>
  <c r="I5163" i="1" s="1"/>
  <c r="I5164" i="1" s="1"/>
  <c r="I5165" i="1" s="1"/>
  <c r="I5166" i="1" s="1"/>
  <c r="I5167" i="1" s="1"/>
  <c r="I5168" i="1" s="1"/>
  <c r="I5169" i="1" s="1"/>
  <c r="I5170" i="1" s="1"/>
  <c r="I5171" i="1" s="1"/>
  <c r="I5172" i="1" s="1"/>
  <c r="I5173" i="1" s="1"/>
  <c r="I5174" i="1" s="1"/>
  <c r="I5175" i="1" s="1"/>
  <c r="I5176" i="1" s="1"/>
  <c r="I5177" i="1" s="1"/>
  <c r="I5178" i="1" s="1"/>
  <c r="I5179" i="1" s="1"/>
  <c r="I5180" i="1" s="1"/>
  <c r="I5181" i="1" s="1"/>
  <c r="I5182" i="1" s="1"/>
  <c r="I5183" i="1" s="1"/>
  <c r="I5184" i="1" s="1"/>
  <c r="I5185" i="1" s="1"/>
  <c r="I5186" i="1" s="1"/>
  <c r="I5187" i="1" s="1"/>
  <c r="I5188" i="1" s="1"/>
  <c r="I5189" i="1" s="1"/>
  <c r="I5190" i="1" s="1"/>
  <c r="I5191" i="1" s="1"/>
  <c r="I5192" i="1" s="1"/>
  <c r="I5193" i="1" s="1"/>
  <c r="I5194" i="1" s="1"/>
  <c r="I5195" i="1" s="1"/>
  <c r="I5196" i="1" s="1"/>
  <c r="I5197" i="1" s="1"/>
  <c r="I5198" i="1" s="1"/>
  <c r="I5199" i="1" s="1"/>
  <c r="I5200" i="1" s="1"/>
  <c r="I5201" i="1" s="1"/>
  <c r="I5202" i="1" s="1"/>
  <c r="I5203" i="1" s="1"/>
  <c r="I5204" i="1" s="1"/>
  <c r="I5205" i="1" s="1"/>
  <c r="I5206" i="1" s="1"/>
  <c r="I5207" i="1" s="1"/>
  <c r="I5208" i="1" s="1"/>
  <c r="I5209" i="1" s="1"/>
  <c r="I5210" i="1" s="1"/>
  <c r="I5211" i="1" s="1"/>
  <c r="I5212" i="1" s="1"/>
  <c r="I5213" i="1" s="1"/>
  <c r="I5214" i="1" s="1"/>
  <c r="I5215" i="1" s="1"/>
  <c r="I5216" i="1" s="1"/>
  <c r="I5217" i="1" s="1"/>
  <c r="I5218" i="1" s="1"/>
  <c r="I5219" i="1" s="1"/>
  <c r="I5220" i="1" s="1"/>
  <c r="I5221" i="1" s="1"/>
  <c r="I5222" i="1" s="1"/>
  <c r="I5223" i="1" s="1"/>
  <c r="I5224" i="1" s="1"/>
  <c r="I5225" i="1" s="1"/>
  <c r="I5226" i="1" s="1"/>
  <c r="I5227" i="1" s="1"/>
  <c r="I5228" i="1" s="1"/>
  <c r="I5229" i="1" s="1"/>
  <c r="I5230" i="1" s="1"/>
  <c r="I5231" i="1" s="1"/>
  <c r="I5232" i="1" s="1"/>
  <c r="I5233" i="1" s="1"/>
  <c r="I5234" i="1" s="1"/>
  <c r="I5235" i="1" s="1"/>
  <c r="I5236" i="1" s="1"/>
  <c r="I5237" i="1" s="1"/>
  <c r="I5238" i="1" s="1"/>
  <c r="I5239" i="1" s="1"/>
  <c r="I5240" i="1" s="1"/>
  <c r="I5241" i="1" s="1"/>
  <c r="I5242" i="1" s="1"/>
  <c r="I5243" i="1" s="1"/>
  <c r="I5244" i="1" s="1"/>
  <c r="I5245" i="1" s="1"/>
  <c r="I5246" i="1" s="1"/>
  <c r="I5247" i="1" s="1"/>
  <c r="I5248" i="1" s="1"/>
  <c r="I5249" i="1" s="1"/>
  <c r="I5250" i="1" s="1"/>
  <c r="I5251" i="1" s="1"/>
  <c r="I5252" i="1" s="1"/>
  <c r="I5253" i="1" s="1"/>
  <c r="I5254" i="1" s="1"/>
  <c r="I5255" i="1" s="1"/>
  <c r="I5256" i="1" s="1"/>
  <c r="I5257" i="1" s="1"/>
  <c r="I5258" i="1" s="1"/>
  <c r="I5259" i="1" s="1"/>
  <c r="I5260" i="1" s="1"/>
  <c r="I5261" i="1" s="1"/>
  <c r="I5262" i="1" s="1"/>
  <c r="I5263" i="1" s="1"/>
  <c r="I5264" i="1" s="1"/>
  <c r="I5265" i="1" s="1"/>
  <c r="I5266" i="1" s="1"/>
  <c r="I5267" i="1" s="1"/>
  <c r="I5268" i="1" s="1"/>
  <c r="I5269" i="1" s="1"/>
  <c r="I5270" i="1" s="1"/>
  <c r="I5271" i="1" s="1"/>
  <c r="I5272" i="1" s="1"/>
  <c r="I5273" i="1" s="1"/>
  <c r="I5274" i="1" s="1"/>
  <c r="I5275" i="1" s="1"/>
  <c r="I5276" i="1" s="1"/>
  <c r="I5277" i="1" s="1"/>
  <c r="I5278" i="1" s="1"/>
  <c r="I5279" i="1" s="1"/>
  <c r="I5280" i="1" s="1"/>
  <c r="I5281" i="1" s="1"/>
  <c r="I5282" i="1" s="1"/>
  <c r="I5283" i="1" s="1"/>
  <c r="I5284" i="1" s="1"/>
  <c r="I5285" i="1" s="1"/>
  <c r="I5286" i="1" s="1"/>
  <c r="I5287" i="1" s="1"/>
  <c r="I5288" i="1" s="1"/>
  <c r="I5289" i="1" s="1"/>
  <c r="I5290" i="1" s="1"/>
  <c r="I5291" i="1" s="1"/>
  <c r="I5292" i="1" s="1"/>
  <c r="I5293" i="1" s="1"/>
  <c r="I5294" i="1" s="1"/>
  <c r="I5295" i="1" s="1"/>
  <c r="I5296" i="1" s="1"/>
  <c r="I5297" i="1" s="1"/>
  <c r="I5298" i="1" s="1"/>
  <c r="I5299" i="1" s="1"/>
  <c r="I5300" i="1" s="1"/>
  <c r="I5301" i="1" s="1"/>
  <c r="I5302" i="1" s="1"/>
  <c r="I5303" i="1" s="1"/>
  <c r="I5304" i="1" s="1"/>
  <c r="I5305" i="1" s="1"/>
  <c r="I5306" i="1" s="1"/>
  <c r="I5307" i="1" s="1"/>
  <c r="I5308" i="1" s="1"/>
  <c r="I5309" i="1" s="1"/>
  <c r="I5310" i="1" s="1"/>
  <c r="I5311" i="1" s="1"/>
  <c r="I5312" i="1" s="1"/>
  <c r="I5313" i="1" s="1"/>
  <c r="I5314" i="1" s="1"/>
  <c r="I5315" i="1" s="1"/>
  <c r="I5316" i="1" s="1"/>
  <c r="I5317" i="1" s="1"/>
  <c r="I5318" i="1" s="1"/>
  <c r="I5319" i="1" s="1"/>
  <c r="I5320" i="1" s="1"/>
  <c r="I5321" i="1" s="1"/>
  <c r="I5322" i="1" s="1"/>
  <c r="I5323" i="1" s="1"/>
  <c r="I5324" i="1" s="1"/>
  <c r="I5325" i="1" s="1"/>
  <c r="I5326" i="1" s="1"/>
  <c r="I5327" i="1" s="1"/>
  <c r="I5328" i="1" s="1"/>
  <c r="I5329" i="1" s="1"/>
  <c r="I5330" i="1" s="1"/>
  <c r="I5331" i="1" s="1"/>
  <c r="I5332" i="1" s="1"/>
  <c r="I5333" i="1" s="1"/>
  <c r="I5334" i="1" s="1"/>
  <c r="I5335" i="1" s="1"/>
  <c r="I5336" i="1" s="1"/>
  <c r="I5337" i="1" s="1"/>
  <c r="I5338" i="1" s="1"/>
  <c r="I5339" i="1" s="1"/>
  <c r="I5340" i="1" s="1"/>
  <c r="I5341" i="1" s="1"/>
  <c r="I5342" i="1" s="1"/>
  <c r="I5343" i="1" s="1"/>
  <c r="I5344" i="1" s="1"/>
  <c r="I5345" i="1" s="1"/>
  <c r="I5346" i="1" s="1"/>
  <c r="I5347" i="1" s="1"/>
  <c r="I5348" i="1" s="1"/>
  <c r="I5349" i="1" s="1"/>
  <c r="I5350" i="1" s="1"/>
  <c r="I5351" i="1" s="1"/>
  <c r="I5352" i="1" s="1"/>
  <c r="I5353" i="1" s="1"/>
  <c r="I5354" i="1" s="1"/>
  <c r="I5355" i="1" s="1"/>
  <c r="I5356" i="1" s="1"/>
  <c r="I5357" i="1" s="1"/>
  <c r="I5358" i="1" s="1"/>
  <c r="I5359" i="1" s="1"/>
  <c r="I5360" i="1" s="1"/>
  <c r="I5361" i="1" s="1"/>
  <c r="I5362" i="1" s="1"/>
  <c r="I5363" i="1" s="1"/>
  <c r="I5364" i="1" s="1"/>
  <c r="I5365" i="1" s="1"/>
  <c r="I5366" i="1" s="1"/>
  <c r="I5367" i="1" s="1"/>
  <c r="I5368" i="1" s="1"/>
  <c r="I5369" i="1" s="1"/>
  <c r="I5370" i="1" s="1"/>
  <c r="I5371" i="1" s="1"/>
  <c r="I5372" i="1" s="1"/>
  <c r="I5373" i="1" s="1"/>
  <c r="I5374" i="1" s="1"/>
  <c r="I5375" i="1" s="1"/>
  <c r="I5376" i="1" s="1"/>
  <c r="I5377" i="1" s="1"/>
  <c r="I5378" i="1" s="1"/>
  <c r="I5379" i="1" s="1"/>
  <c r="I5380" i="1" s="1"/>
  <c r="I5381" i="1" s="1"/>
  <c r="I5382" i="1" s="1"/>
  <c r="I5383" i="1" s="1"/>
  <c r="I5384" i="1" s="1"/>
  <c r="I5385" i="1" s="1"/>
  <c r="I5386" i="1" s="1"/>
  <c r="I5387" i="1" s="1"/>
  <c r="I5388" i="1" s="1"/>
  <c r="I5389" i="1" s="1"/>
  <c r="I5390" i="1" s="1"/>
  <c r="I5391" i="1" s="1"/>
  <c r="I5392" i="1" s="1"/>
  <c r="I5393" i="1" s="1"/>
  <c r="I5394" i="1" s="1"/>
  <c r="I5395" i="1" s="1"/>
  <c r="I5396" i="1" s="1"/>
  <c r="I5397" i="1" s="1"/>
  <c r="I5398" i="1" s="1"/>
  <c r="I5399" i="1" s="1"/>
  <c r="I5400" i="1" s="1"/>
  <c r="I5401" i="1" s="1"/>
  <c r="I5402" i="1" s="1"/>
  <c r="I5403" i="1" s="1"/>
  <c r="I5404" i="1" s="1"/>
  <c r="I5405" i="1" s="1"/>
  <c r="I5406" i="1" s="1"/>
  <c r="I5407" i="1" s="1"/>
  <c r="I5408" i="1" s="1"/>
  <c r="I5409" i="1" s="1"/>
  <c r="I5410" i="1" s="1"/>
  <c r="I5411" i="1" s="1"/>
  <c r="I5412" i="1" s="1"/>
  <c r="I5413" i="1" s="1"/>
  <c r="I5414" i="1" s="1"/>
  <c r="I5415" i="1" s="1"/>
  <c r="I5416" i="1" s="1"/>
  <c r="I5417" i="1" s="1"/>
  <c r="I5418" i="1" s="1"/>
  <c r="I5419" i="1" s="1"/>
  <c r="I5420" i="1" s="1"/>
  <c r="I5421" i="1" s="1"/>
  <c r="I5422" i="1" s="1"/>
  <c r="I5423" i="1" s="1"/>
  <c r="I5424" i="1" s="1"/>
  <c r="I5425" i="1" s="1"/>
  <c r="I5426" i="1" s="1"/>
  <c r="I5427" i="1" s="1"/>
  <c r="I5428" i="1" s="1"/>
  <c r="I5429" i="1" s="1"/>
  <c r="I5430" i="1" s="1"/>
  <c r="I5431" i="1" s="1"/>
  <c r="I5432" i="1" s="1"/>
  <c r="I5433" i="1" s="1"/>
  <c r="I5434" i="1" s="1"/>
  <c r="I5435" i="1" s="1"/>
  <c r="I5436" i="1" s="1"/>
  <c r="I5437" i="1" s="1"/>
  <c r="I5438" i="1" s="1"/>
  <c r="I5439" i="1" s="1"/>
  <c r="I5440" i="1" s="1"/>
  <c r="I5441" i="1" s="1"/>
  <c r="I5442" i="1" s="1"/>
  <c r="I5443" i="1" s="1"/>
  <c r="I5444" i="1" s="1"/>
  <c r="I5445" i="1" s="1"/>
  <c r="I5446" i="1" s="1"/>
  <c r="I5447" i="1" s="1"/>
  <c r="I5448" i="1" s="1"/>
  <c r="I5449" i="1" s="1"/>
  <c r="I5450" i="1" s="1"/>
  <c r="I5451" i="1" s="1"/>
  <c r="I5452" i="1" s="1"/>
  <c r="I5453" i="1" s="1"/>
  <c r="I5454" i="1" s="1"/>
  <c r="I5455" i="1" s="1"/>
  <c r="I5456" i="1" s="1"/>
  <c r="I5457" i="1" s="1"/>
  <c r="I5458" i="1" s="1"/>
  <c r="I5459" i="1" s="1"/>
  <c r="I5460" i="1" s="1"/>
  <c r="I5461" i="1" s="1"/>
  <c r="I5462" i="1" s="1"/>
  <c r="I5463" i="1" s="1"/>
  <c r="I5464" i="1" s="1"/>
  <c r="I5465" i="1" s="1"/>
  <c r="I5466" i="1" s="1"/>
  <c r="I5467" i="1" s="1"/>
  <c r="I5468" i="1" s="1"/>
  <c r="I5469" i="1" s="1"/>
  <c r="I5470" i="1" s="1"/>
  <c r="I5471" i="1" s="1"/>
  <c r="I5472" i="1" s="1"/>
  <c r="I5473" i="1" s="1"/>
  <c r="I5474" i="1" s="1"/>
  <c r="I5475" i="1" s="1"/>
  <c r="I5476" i="1" s="1"/>
  <c r="I5477" i="1" s="1"/>
  <c r="I5478" i="1" s="1"/>
  <c r="I5479" i="1" s="1"/>
  <c r="I5480" i="1" s="1"/>
  <c r="I5481" i="1" s="1"/>
  <c r="I5482" i="1" s="1"/>
  <c r="I5483" i="1" s="1"/>
  <c r="I5484" i="1" s="1"/>
  <c r="I5485" i="1" s="1"/>
  <c r="I5486" i="1" s="1"/>
  <c r="I5487" i="1" s="1"/>
  <c r="I5488" i="1" s="1"/>
  <c r="I5489" i="1" s="1"/>
  <c r="I5490" i="1" s="1"/>
  <c r="I5491" i="1" s="1"/>
  <c r="I5492" i="1" s="1"/>
  <c r="I5493" i="1" s="1"/>
  <c r="I5494" i="1" s="1"/>
  <c r="I5495" i="1" s="1"/>
  <c r="I5496" i="1" s="1"/>
  <c r="I5497" i="1" s="1"/>
  <c r="I5498" i="1" s="1"/>
  <c r="I5499" i="1" s="1"/>
  <c r="I5500" i="1" s="1"/>
  <c r="I5501" i="1" s="1"/>
  <c r="I5502" i="1" s="1"/>
  <c r="I5503" i="1" s="1"/>
  <c r="I5504" i="1" s="1"/>
  <c r="I5505" i="1" s="1"/>
  <c r="I5506" i="1" s="1"/>
  <c r="I5507" i="1" s="1"/>
  <c r="I5508" i="1" s="1"/>
  <c r="I5509" i="1" s="1"/>
  <c r="I5510" i="1" s="1"/>
  <c r="I5511" i="1" s="1"/>
  <c r="I5512" i="1" s="1"/>
  <c r="I5513" i="1" s="1"/>
  <c r="I5514" i="1" s="1"/>
  <c r="I5515" i="1" s="1"/>
  <c r="I5516" i="1" s="1"/>
  <c r="I5517" i="1" s="1"/>
  <c r="I5518" i="1" s="1"/>
  <c r="I5519" i="1" s="1"/>
  <c r="I5520" i="1" s="1"/>
  <c r="I5521" i="1" s="1"/>
  <c r="I5522" i="1" s="1"/>
  <c r="I5523" i="1" s="1"/>
  <c r="I5524" i="1" s="1"/>
  <c r="I5525" i="1" s="1"/>
  <c r="I5526" i="1" s="1"/>
  <c r="I5527" i="1" s="1"/>
  <c r="I5528" i="1" s="1"/>
  <c r="I5529" i="1" s="1"/>
  <c r="I5530" i="1" s="1"/>
  <c r="I5531" i="1" s="1"/>
  <c r="I5532" i="1" s="1"/>
  <c r="I5533" i="1" s="1"/>
  <c r="I5534" i="1" s="1"/>
  <c r="I5535" i="1" s="1"/>
  <c r="I5536" i="1" s="1"/>
  <c r="I5537" i="1" s="1"/>
  <c r="I5538" i="1" s="1"/>
  <c r="I5539" i="1" s="1"/>
  <c r="I5540" i="1" s="1"/>
  <c r="I5541" i="1" s="1"/>
  <c r="I5542" i="1" s="1"/>
  <c r="I5543" i="1" s="1"/>
  <c r="I5544" i="1" s="1"/>
  <c r="I5545" i="1" s="1"/>
  <c r="I5546" i="1" s="1"/>
  <c r="I5547" i="1" s="1"/>
  <c r="I5548" i="1" s="1"/>
  <c r="I5549" i="1" s="1"/>
  <c r="I5550" i="1" s="1"/>
  <c r="I5551" i="1" s="1"/>
  <c r="I5552" i="1" s="1"/>
  <c r="I5553" i="1" s="1"/>
  <c r="I5554" i="1" s="1"/>
  <c r="I5555" i="1" s="1"/>
  <c r="I5556" i="1" s="1"/>
  <c r="I5557" i="1" s="1"/>
  <c r="I5558" i="1" s="1"/>
  <c r="I5559" i="1" s="1"/>
  <c r="I5560" i="1" s="1"/>
  <c r="I5561" i="1" s="1"/>
  <c r="I5562" i="1" s="1"/>
  <c r="I5563" i="1" s="1"/>
  <c r="I5564" i="1" s="1"/>
  <c r="I5565" i="1" s="1"/>
  <c r="I5566" i="1" s="1"/>
  <c r="I5567" i="1" s="1"/>
  <c r="I5568" i="1" s="1"/>
  <c r="I5569" i="1" s="1"/>
  <c r="I5570" i="1" s="1"/>
  <c r="I5571" i="1" s="1"/>
  <c r="I5572" i="1" s="1"/>
  <c r="I5573" i="1" s="1"/>
  <c r="I5574" i="1" s="1"/>
  <c r="I5575" i="1" s="1"/>
  <c r="I5576" i="1" s="1"/>
  <c r="I5577" i="1" s="1"/>
  <c r="I5578" i="1" s="1"/>
  <c r="I5579" i="1" s="1"/>
  <c r="I5580" i="1" s="1"/>
  <c r="I5581" i="1" s="1"/>
  <c r="I5582" i="1" s="1"/>
  <c r="I5583" i="1" s="1"/>
  <c r="I5584" i="1" s="1"/>
  <c r="I5585" i="1" s="1"/>
  <c r="I5586" i="1" s="1"/>
  <c r="I5587" i="1" s="1"/>
  <c r="I5588" i="1" s="1"/>
  <c r="I5589" i="1" s="1"/>
  <c r="I5590" i="1" s="1"/>
  <c r="I5591" i="1" s="1"/>
  <c r="I5592" i="1" s="1"/>
  <c r="I5593" i="1" s="1"/>
  <c r="I5594" i="1" s="1"/>
  <c r="I5595" i="1" s="1"/>
  <c r="I5596" i="1" s="1"/>
  <c r="I5597" i="1" s="1"/>
  <c r="I5598" i="1" s="1"/>
  <c r="I5599" i="1" s="1"/>
  <c r="I5600" i="1" s="1"/>
  <c r="I5601" i="1" s="1"/>
  <c r="I5602" i="1" s="1"/>
  <c r="I5603" i="1" s="1"/>
  <c r="I5604" i="1" s="1"/>
  <c r="I5605" i="1" s="1"/>
  <c r="I5606" i="1" s="1"/>
  <c r="I5607" i="1" s="1"/>
  <c r="I5608" i="1" s="1"/>
  <c r="I5609" i="1" s="1"/>
  <c r="I5610" i="1" s="1"/>
  <c r="I5611" i="1" s="1"/>
  <c r="I5612" i="1" s="1"/>
  <c r="I5613" i="1" s="1"/>
  <c r="I5614" i="1" s="1"/>
  <c r="I5615" i="1" s="1"/>
  <c r="I5616" i="1" s="1"/>
  <c r="I5617" i="1" s="1"/>
  <c r="I5618" i="1" s="1"/>
  <c r="I5619" i="1" s="1"/>
  <c r="I5620" i="1" s="1"/>
  <c r="I5621" i="1" s="1"/>
  <c r="I5622" i="1" s="1"/>
  <c r="I5623" i="1" s="1"/>
  <c r="I5624" i="1" s="1"/>
  <c r="I5625" i="1" s="1"/>
  <c r="I5626" i="1" s="1"/>
  <c r="I5627" i="1" s="1"/>
  <c r="I5628" i="1" s="1"/>
  <c r="I5629" i="1" s="1"/>
  <c r="I5630" i="1" s="1"/>
  <c r="I5631" i="1" s="1"/>
  <c r="I5632" i="1" s="1"/>
  <c r="I5633" i="1" s="1"/>
  <c r="I5634" i="1" s="1"/>
  <c r="I5635" i="1" s="1"/>
  <c r="I5636" i="1" s="1"/>
  <c r="I5637" i="1" s="1"/>
  <c r="I5638" i="1" s="1"/>
  <c r="I5639" i="1" s="1"/>
  <c r="I5640" i="1" s="1"/>
  <c r="I5641" i="1" s="1"/>
  <c r="I5642" i="1" s="1"/>
  <c r="I5643" i="1" s="1"/>
  <c r="I5644" i="1" s="1"/>
  <c r="I5645" i="1" s="1"/>
  <c r="I5646" i="1" s="1"/>
  <c r="I5647" i="1" s="1"/>
  <c r="I5648" i="1" s="1"/>
  <c r="I5649" i="1" s="1"/>
  <c r="I5650" i="1" s="1"/>
  <c r="I5651" i="1" s="1"/>
  <c r="I5652" i="1" s="1"/>
  <c r="I5653" i="1" s="1"/>
  <c r="I5654" i="1" s="1"/>
  <c r="I5655" i="1" s="1"/>
  <c r="I5656" i="1" s="1"/>
  <c r="I5657" i="1" s="1"/>
  <c r="I5658" i="1" s="1"/>
  <c r="I5659" i="1" s="1"/>
  <c r="I5660" i="1" s="1"/>
  <c r="I5661" i="1" s="1"/>
  <c r="I5662" i="1" s="1"/>
  <c r="I5663" i="1" s="1"/>
  <c r="I5664" i="1" s="1"/>
  <c r="I5665" i="1" s="1"/>
  <c r="I5666" i="1" s="1"/>
  <c r="I5667" i="1" s="1"/>
  <c r="I5668" i="1" s="1"/>
  <c r="I5669" i="1" s="1"/>
  <c r="I5670" i="1" s="1"/>
  <c r="I5671" i="1" s="1"/>
  <c r="I5672" i="1" s="1"/>
  <c r="I5673" i="1" s="1"/>
  <c r="I5674" i="1" s="1"/>
  <c r="I5675" i="1" s="1"/>
  <c r="I5676" i="1" s="1"/>
  <c r="I5677" i="1" s="1"/>
  <c r="I5678" i="1" s="1"/>
  <c r="I5679" i="1" s="1"/>
  <c r="I5680" i="1" s="1"/>
  <c r="I5681" i="1" s="1"/>
  <c r="I5682" i="1" s="1"/>
  <c r="I5683" i="1" s="1"/>
  <c r="I5684" i="1" s="1"/>
  <c r="I5685" i="1" s="1"/>
  <c r="I5686" i="1" s="1"/>
  <c r="I5687" i="1" s="1"/>
  <c r="I5688" i="1" s="1"/>
  <c r="I5689" i="1" s="1"/>
  <c r="I5690" i="1" s="1"/>
  <c r="I5691" i="1" s="1"/>
  <c r="I5692" i="1" s="1"/>
  <c r="I5693" i="1" s="1"/>
  <c r="I5694" i="1" s="1"/>
  <c r="I5695" i="1" s="1"/>
  <c r="I5696" i="1" s="1"/>
  <c r="I5697" i="1" s="1"/>
  <c r="I5698" i="1" s="1"/>
  <c r="I5699" i="1" s="1"/>
  <c r="I5700" i="1" s="1"/>
  <c r="I5701" i="1" s="1"/>
  <c r="I5702" i="1" s="1"/>
  <c r="I5703" i="1" s="1"/>
  <c r="I5704" i="1" s="1"/>
  <c r="I5705" i="1" s="1"/>
  <c r="I5706" i="1" s="1"/>
  <c r="I5707" i="1" s="1"/>
  <c r="I5708" i="1" s="1"/>
  <c r="I5709" i="1" s="1"/>
  <c r="I5710" i="1" s="1"/>
  <c r="I5711" i="1" s="1"/>
  <c r="I5712" i="1" s="1"/>
  <c r="I5713" i="1" s="1"/>
  <c r="I5714" i="1" s="1"/>
  <c r="I5715" i="1" s="1"/>
  <c r="I5716" i="1" s="1"/>
  <c r="I5717" i="1" s="1"/>
  <c r="I5718" i="1" s="1"/>
  <c r="I5719" i="1" s="1"/>
  <c r="I5720" i="1" s="1"/>
  <c r="I5721" i="1" s="1"/>
  <c r="I5722" i="1" s="1"/>
  <c r="I5723" i="1" s="1"/>
  <c r="I5724" i="1" s="1"/>
  <c r="I5725" i="1" s="1"/>
  <c r="I5726" i="1" s="1"/>
  <c r="I5727" i="1" s="1"/>
  <c r="I5728" i="1" s="1"/>
  <c r="I5729" i="1" s="1"/>
  <c r="I5730" i="1" s="1"/>
  <c r="I5731" i="1" s="1"/>
  <c r="I5732" i="1" s="1"/>
  <c r="I5733" i="1" s="1"/>
  <c r="I5734" i="1" s="1"/>
  <c r="I5735" i="1" s="1"/>
  <c r="I5736" i="1" s="1"/>
  <c r="I5737" i="1" s="1"/>
  <c r="I5738" i="1" s="1"/>
  <c r="I5739" i="1" s="1"/>
  <c r="I5740" i="1" s="1"/>
  <c r="I5741" i="1" s="1"/>
  <c r="I5742" i="1" s="1"/>
  <c r="I5743" i="1" s="1"/>
  <c r="I5744" i="1" s="1"/>
  <c r="I5745" i="1" s="1"/>
  <c r="I5746" i="1" s="1"/>
  <c r="I5747" i="1" s="1"/>
  <c r="I5748" i="1" s="1"/>
  <c r="I5749" i="1" s="1"/>
  <c r="I5750" i="1" s="1"/>
  <c r="I5751" i="1" s="1"/>
  <c r="I5752" i="1" s="1"/>
  <c r="I5753" i="1" s="1"/>
  <c r="I5754" i="1" s="1"/>
  <c r="I5755" i="1" s="1"/>
  <c r="I5756" i="1" s="1"/>
  <c r="I5757" i="1" s="1"/>
  <c r="I5758" i="1" s="1"/>
  <c r="I5759" i="1" s="1"/>
  <c r="I5760" i="1" s="1"/>
  <c r="I5761" i="1" s="1"/>
  <c r="I5762" i="1" s="1"/>
  <c r="I5763" i="1" s="1"/>
  <c r="I5764" i="1" s="1"/>
  <c r="I5765" i="1" s="1"/>
  <c r="I5766" i="1" s="1"/>
  <c r="I5767" i="1" s="1"/>
  <c r="I5768" i="1" s="1"/>
  <c r="I5769" i="1" s="1"/>
  <c r="I5770" i="1" s="1"/>
  <c r="I5771" i="1" s="1"/>
  <c r="I5772" i="1" s="1"/>
  <c r="I5773" i="1" s="1"/>
  <c r="I5774" i="1" s="1"/>
  <c r="I5775" i="1" s="1"/>
  <c r="I5776" i="1" s="1"/>
  <c r="I5777" i="1" s="1"/>
  <c r="I5778" i="1" s="1"/>
  <c r="I5779" i="1" s="1"/>
  <c r="I5780" i="1" s="1"/>
  <c r="I5781" i="1" s="1"/>
  <c r="I5782" i="1" s="1"/>
  <c r="I5783" i="1" s="1"/>
  <c r="I5784" i="1" s="1"/>
  <c r="I5785" i="1" s="1"/>
  <c r="I5786" i="1" s="1"/>
  <c r="I5787" i="1" s="1"/>
  <c r="I5788" i="1" s="1"/>
  <c r="I5789" i="1" s="1"/>
  <c r="I5790" i="1" s="1"/>
  <c r="I5791" i="1" s="1"/>
  <c r="I5792" i="1" s="1"/>
  <c r="I5793" i="1" s="1"/>
  <c r="I5794" i="1" s="1"/>
  <c r="I5795" i="1" s="1"/>
  <c r="I5796" i="1" s="1"/>
  <c r="I5797" i="1" s="1"/>
  <c r="I5798" i="1" s="1"/>
  <c r="I5799" i="1" s="1"/>
  <c r="I5800" i="1" s="1"/>
  <c r="I5801" i="1" s="1"/>
  <c r="I5802" i="1" s="1"/>
  <c r="I5803" i="1" s="1"/>
  <c r="I5804" i="1" s="1"/>
  <c r="I5805" i="1" s="1"/>
  <c r="I5806" i="1" s="1"/>
  <c r="I5807" i="1" s="1"/>
  <c r="I5808" i="1" s="1"/>
  <c r="I5809" i="1" s="1"/>
  <c r="I5810" i="1" s="1"/>
  <c r="I5811" i="1" s="1"/>
  <c r="I5812" i="1" s="1"/>
  <c r="I5813" i="1" s="1"/>
  <c r="I5814" i="1" s="1"/>
  <c r="I5815" i="1" s="1"/>
  <c r="I5816" i="1" s="1"/>
  <c r="I5817" i="1" s="1"/>
  <c r="I5818" i="1" s="1"/>
  <c r="I5819" i="1" s="1"/>
  <c r="I5820" i="1" s="1"/>
  <c r="I5821" i="1" s="1"/>
  <c r="I5822" i="1" s="1"/>
  <c r="I5823" i="1" s="1"/>
  <c r="I5824" i="1" s="1"/>
  <c r="I5825" i="1" s="1"/>
  <c r="I5826" i="1" s="1"/>
  <c r="I5827" i="1" s="1"/>
  <c r="I5828" i="1" s="1"/>
  <c r="I5829" i="1" s="1"/>
  <c r="I5830" i="1" s="1"/>
  <c r="I5831" i="1" s="1"/>
  <c r="I5832" i="1" s="1"/>
  <c r="I5833" i="1" s="1"/>
  <c r="I5834" i="1" s="1"/>
  <c r="I5835" i="1" s="1"/>
  <c r="I5836" i="1" s="1"/>
  <c r="I5837" i="1" s="1"/>
  <c r="I5838" i="1" s="1"/>
  <c r="I5839" i="1" s="1"/>
  <c r="I5840" i="1" s="1"/>
  <c r="I5841" i="1" s="1"/>
  <c r="I5842" i="1" s="1"/>
  <c r="I5843" i="1" s="1"/>
  <c r="I5844" i="1" s="1"/>
  <c r="I5845" i="1" s="1"/>
  <c r="I5846" i="1" s="1"/>
  <c r="I5847" i="1" s="1"/>
  <c r="I5848" i="1" s="1"/>
  <c r="I5849" i="1" s="1"/>
  <c r="I5850" i="1" s="1"/>
  <c r="I5851" i="1" s="1"/>
  <c r="I5852" i="1" s="1"/>
  <c r="I5853" i="1" s="1"/>
  <c r="I5854" i="1" s="1"/>
  <c r="I5855" i="1" s="1"/>
  <c r="I5856" i="1" s="1"/>
  <c r="I5857" i="1" s="1"/>
  <c r="I5858" i="1" s="1"/>
  <c r="I5859" i="1" s="1"/>
  <c r="I5860" i="1" s="1"/>
  <c r="I5861" i="1" s="1"/>
  <c r="I5862" i="1" s="1"/>
  <c r="I5863" i="1" s="1"/>
  <c r="I5864" i="1" s="1"/>
  <c r="I5865" i="1" s="1"/>
  <c r="I5866" i="1" s="1"/>
  <c r="I5867" i="1" s="1"/>
  <c r="I5868" i="1" s="1"/>
  <c r="I5869" i="1" s="1"/>
  <c r="I5870" i="1" s="1"/>
  <c r="I5871" i="1" s="1"/>
  <c r="I5872" i="1" s="1"/>
  <c r="I5873" i="1" s="1"/>
  <c r="I5874" i="1" s="1"/>
  <c r="I5875" i="1" s="1"/>
  <c r="I5876" i="1" s="1"/>
  <c r="I5877" i="1" s="1"/>
  <c r="I5878" i="1" s="1"/>
  <c r="I5879" i="1" s="1"/>
  <c r="I5880" i="1" s="1"/>
  <c r="I5881" i="1" s="1"/>
  <c r="I5882" i="1" s="1"/>
  <c r="I5883" i="1" s="1"/>
  <c r="I5884" i="1" s="1"/>
  <c r="I5885" i="1" s="1"/>
  <c r="I5886" i="1" s="1"/>
  <c r="I5887" i="1" s="1"/>
  <c r="I5888" i="1" s="1"/>
  <c r="I5889" i="1" s="1"/>
  <c r="I5890" i="1" s="1"/>
  <c r="I5891" i="1" s="1"/>
  <c r="I5892" i="1" s="1"/>
  <c r="I5893" i="1" s="1"/>
  <c r="I5894" i="1" s="1"/>
  <c r="I5895" i="1" s="1"/>
  <c r="I5896" i="1" s="1"/>
  <c r="I5897" i="1" s="1"/>
  <c r="I5898" i="1" s="1"/>
  <c r="I5899" i="1" s="1"/>
  <c r="I5900" i="1" s="1"/>
  <c r="I5901" i="1" s="1"/>
  <c r="I5902" i="1" s="1"/>
  <c r="I5903" i="1" s="1"/>
  <c r="I5904" i="1" s="1"/>
  <c r="I5905" i="1" s="1"/>
  <c r="I5906" i="1" s="1"/>
  <c r="I5907" i="1" s="1"/>
  <c r="I5908" i="1" s="1"/>
  <c r="I5909" i="1" s="1"/>
  <c r="I5910" i="1" s="1"/>
  <c r="I5911" i="1" s="1"/>
  <c r="I5912" i="1" s="1"/>
  <c r="I5913" i="1" s="1"/>
  <c r="I5914" i="1" s="1"/>
  <c r="I5915" i="1" s="1"/>
  <c r="I5916" i="1" s="1"/>
  <c r="I5917" i="1" s="1"/>
  <c r="I5918" i="1" s="1"/>
  <c r="I5919" i="1" s="1"/>
  <c r="I5920" i="1" s="1"/>
  <c r="I5921" i="1" s="1"/>
  <c r="I5922" i="1" s="1"/>
  <c r="I5923" i="1" s="1"/>
  <c r="I5924" i="1" s="1"/>
  <c r="I5925" i="1" s="1"/>
  <c r="I5926" i="1" s="1"/>
  <c r="I5927" i="1" s="1"/>
  <c r="I5928" i="1" s="1"/>
  <c r="I5929" i="1" s="1"/>
  <c r="I5930" i="1" s="1"/>
  <c r="I5931" i="1" s="1"/>
  <c r="I5932" i="1" s="1"/>
  <c r="I5933" i="1" s="1"/>
  <c r="I5934" i="1" s="1"/>
  <c r="I5935" i="1" s="1"/>
  <c r="I5936" i="1" s="1"/>
  <c r="I5937" i="1" s="1"/>
  <c r="I5938" i="1" s="1"/>
  <c r="I5939" i="1" s="1"/>
  <c r="I5940" i="1" s="1"/>
  <c r="I5941" i="1" s="1"/>
  <c r="I5942" i="1" s="1"/>
  <c r="I5943" i="1" s="1"/>
  <c r="I5944" i="1" s="1"/>
  <c r="I5945" i="1" s="1"/>
  <c r="I5946" i="1" s="1"/>
  <c r="I5947" i="1" s="1"/>
  <c r="I5948" i="1" s="1"/>
  <c r="I5949" i="1" s="1"/>
  <c r="I5950" i="1" s="1"/>
  <c r="I5951" i="1" s="1"/>
  <c r="I5952" i="1" s="1"/>
  <c r="I5953" i="1" s="1"/>
  <c r="I5954" i="1" s="1"/>
  <c r="I5955" i="1" s="1"/>
  <c r="I5956" i="1" s="1"/>
  <c r="I5957" i="1" s="1"/>
  <c r="I5958" i="1" s="1"/>
  <c r="I5959" i="1" s="1"/>
  <c r="I5960" i="1" s="1"/>
  <c r="I5961" i="1" s="1"/>
  <c r="I5962" i="1" s="1"/>
  <c r="I5963" i="1" s="1"/>
  <c r="I5964" i="1" s="1"/>
  <c r="I5965" i="1" s="1"/>
  <c r="I5966" i="1" s="1"/>
  <c r="I5967" i="1" s="1"/>
  <c r="I5968" i="1" s="1"/>
  <c r="I5969" i="1" s="1"/>
  <c r="I5970" i="1" s="1"/>
  <c r="I5971" i="1" s="1"/>
  <c r="I5972" i="1" s="1"/>
  <c r="I5973" i="1" s="1"/>
  <c r="I5974" i="1" s="1"/>
  <c r="I5975" i="1" s="1"/>
  <c r="I5976" i="1" s="1"/>
  <c r="I5977" i="1" s="1"/>
  <c r="I5978" i="1" s="1"/>
  <c r="I5979" i="1" s="1"/>
  <c r="I5980" i="1" s="1"/>
  <c r="I5981" i="1" s="1"/>
  <c r="I5982" i="1" s="1"/>
  <c r="I5983" i="1" s="1"/>
  <c r="I5984" i="1" s="1"/>
  <c r="I5985" i="1" s="1"/>
  <c r="I5986" i="1" s="1"/>
  <c r="I5987" i="1" s="1"/>
  <c r="I5988" i="1" s="1"/>
  <c r="I5989" i="1" s="1"/>
  <c r="I5990" i="1" s="1"/>
  <c r="I5991" i="1" s="1"/>
  <c r="I5992" i="1" s="1"/>
  <c r="I5993" i="1" s="1"/>
  <c r="I5994" i="1" s="1"/>
  <c r="I5995" i="1" s="1"/>
  <c r="I5996" i="1" s="1"/>
  <c r="I5997" i="1" s="1"/>
  <c r="I5998" i="1" s="1"/>
  <c r="I5999" i="1" s="1"/>
  <c r="I6000" i="1" s="1"/>
  <c r="I6001" i="1" s="1"/>
  <c r="I6002" i="1" s="1"/>
  <c r="I6003" i="1" s="1"/>
  <c r="I6004" i="1" s="1"/>
  <c r="I6005" i="1" s="1"/>
  <c r="I6006" i="1" s="1"/>
  <c r="I6007" i="1" s="1"/>
  <c r="I6008" i="1" s="1"/>
  <c r="I6009" i="1" s="1"/>
  <c r="I6010" i="1" s="1"/>
  <c r="I6011" i="1" s="1"/>
  <c r="I6012" i="1" s="1"/>
  <c r="I6013" i="1" s="1"/>
  <c r="I6014" i="1" s="1"/>
  <c r="I6015" i="1" s="1"/>
  <c r="I6016" i="1" s="1"/>
  <c r="I6017" i="1" s="1"/>
  <c r="I6018" i="1" s="1"/>
  <c r="I6019" i="1" s="1"/>
  <c r="I6020" i="1" s="1"/>
  <c r="I6021" i="1" s="1"/>
  <c r="I6022" i="1" s="1"/>
  <c r="I6023" i="1" s="1"/>
  <c r="I6024" i="1" s="1"/>
  <c r="I6025" i="1" s="1"/>
  <c r="I6026" i="1" s="1"/>
  <c r="I6027" i="1" s="1"/>
  <c r="I6028" i="1" s="1"/>
  <c r="I6029" i="1" s="1"/>
  <c r="I6030" i="1" s="1"/>
  <c r="I6031" i="1" s="1"/>
  <c r="I6032" i="1" s="1"/>
  <c r="I6033" i="1" s="1"/>
  <c r="I6034" i="1" s="1"/>
  <c r="I6035" i="1" s="1"/>
  <c r="I6036" i="1" s="1"/>
  <c r="I6037" i="1" s="1"/>
  <c r="I6038" i="1" s="1"/>
  <c r="I6039" i="1" s="1"/>
  <c r="I6040" i="1" s="1"/>
  <c r="I6041" i="1" s="1"/>
  <c r="I6042" i="1" s="1"/>
  <c r="I6043" i="1" s="1"/>
  <c r="I6044" i="1" s="1"/>
  <c r="I6045" i="1" s="1"/>
  <c r="I6046" i="1" s="1"/>
  <c r="I6047" i="1" s="1"/>
  <c r="I6048" i="1" s="1"/>
  <c r="I6049" i="1" s="1"/>
  <c r="I6050" i="1" s="1"/>
  <c r="I6051" i="1" s="1"/>
  <c r="I6052" i="1" s="1"/>
  <c r="I6053" i="1" s="1"/>
  <c r="I6054" i="1" s="1"/>
  <c r="I6055" i="1" s="1"/>
  <c r="I6056" i="1" s="1"/>
  <c r="I6057" i="1" s="1"/>
  <c r="I6058" i="1" s="1"/>
  <c r="I6059" i="1" s="1"/>
  <c r="I6060" i="1" s="1"/>
  <c r="I6061" i="1" s="1"/>
  <c r="I6062" i="1" s="1"/>
  <c r="I6063" i="1" s="1"/>
  <c r="I6064" i="1" s="1"/>
  <c r="I6065" i="1" s="1"/>
  <c r="I6066" i="1" s="1"/>
  <c r="I6067" i="1" s="1"/>
  <c r="I6068" i="1" s="1"/>
  <c r="I6069" i="1" s="1"/>
  <c r="I6070" i="1" s="1"/>
  <c r="I6071" i="1" s="1"/>
  <c r="I6072" i="1" s="1"/>
  <c r="I6073" i="1" s="1"/>
  <c r="I6074" i="1" s="1"/>
  <c r="I6075" i="1" s="1"/>
  <c r="I6076" i="1" s="1"/>
  <c r="I6077" i="1" s="1"/>
  <c r="I6078" i="1" s="1"/>
  <c r="I6079" i="1" s="1"/>
  <c r="I6080" i="1" s="1"/>
  <c r="I6081" i="1" s="1"/>
  <c r="I6082" i="1" s="1"/>
  <c r="I6083" i="1" s="1"/>
  <c r="I6084" i="1" s="1"/>
  <c r="I6085" i="1" s="1"/>
  <c r="I6086" i="1" s="1"/>
  <c r="I6087" i="1" s="1"/>
  <c r="I6088" i="1" s="1"/>
  <c r="I6089" i="1" s="1"/>
  <c r="I6090" i="1" s="1"/>
  <c r="I6091" i="1" s="1"/>
  <c r="I6092" i="1" s="1"/>
  <c r="I6093" i="1" s="1"/>
  <c r="I6094" i="1" s="1"/>
  <c r="I6095" i="1" s="1"/>
  <c r="I6096" i="1" s="1"/>
  <c r="I6097" i="1" s="1"/>
  <c r="I6098" i="1" s="1"/>
  <c r="I6099" i="1" s="1"/>
  <c r="I6100" i="1" s="1"/>
  <c r="I6101" i="1" s="1"/>
  <c r="I6102" i="1" s="1"/>
  <c r="I6103" i="1" s="1"/>
  <c r="I6104" i="1" s="1"/>
  <c r="I6105" i="1" s="1"/>
  <c r="I6106" i="1" s="1"/>
  <c r="I6107" i="1" s="1"/>
  <c r="I6108" i="1" s="1"/>
  <c r="I6109" i="1" s="1"/>
  <c r="I6110" i="1" s="1"/>
  <c r="I6111" i="1" s="1"/>
  <c r="I6112" i="1" s="1"/>
  <c r="I6113" i="1" s="1"/>
  <c r="I6114" i="1" s="1"/>
  <c r="I6115" i="1" s="1"/>
  <c r="I6116" i="1" s="1"/>
  <c r="I6117" i="1" s="1"/>
  <c r="I6118" i="1" s="1"/>
  <c r="I6119" i="1" s="1"/>
  <c r="I6120" i="1" s="1"/>
  <c r="I6121" i="1" s="1"/>
  <c r="I6122" i="1" s="1"/>
  <c r="I6123" i="1" s="1"/>
  <c r="I6124" i="1" s="1"/>
  <c r="I6125" i="1" s="1"/>
  <c r="I6126" i="1" s="1"/>
  <c r="I6127" i="1" s="1"/>
  <c r="I6128" i="1" s="1"/>
  <c r="I6129" i="1" s="1"/>
  <c r="I6130" i="1" s="1"/>
  <c r="I6131" i="1" s="1"/>
  <c r="I6132" i="1" s="1"/>
  <c r="I6133" i="1" s="1"/>
  <c r="I6134" i="1" s="1"/>
  <c r="I6135" i="1" s="1"/>
  <c r="I6136" i="1" s="1"/>
  <c r="I6137" i="1" s="1"/>
  <c r="I6138" i="1" s="1"/>
  <c r="I6139" i="1" s="1"/>
  <c r="I6140" i="1" s="1"/>
  <c r="I6141" i="1" s="1"/>
  <c r="I6142" i="1" s="1"/>
  <c r="I6143" i="1" s="1"/>
  <c r="I6144" i="1" s="1"/>
  <c r="I6145" i="1" s="1"/>
  <c r="I6146" i="1" s="1"/>
  <c r="I6147" i="1" s="1"/>
  <c r="I6148" i="1" s="1"/>
  <c r="I6149" i="1" s="1"/>
  <c r="I6150" i="1" s="1"/>
  <c r="I6151" i="1" s="1"/>
  <c r="I6152" i="1" s="1"/>
  <c r="I6153" i="1" s="1"/>
  <c r="I6154" i="1" s="1"/>
  <c r="I6155" i="1" s="1"/>
  <c r="I6156" i="1" s="1"/>
  <c r="I6157" i="1" s="1"/>
  <c r="I6158" i="1" s="1"/>
  <c r="I6159" i="1" s="1"/>
  <c r="I6160" i="1" s="1"/>
  <c r="I6161" i="1" s="1"/>
  <c r="I6162" i="1" s="1"/>
  <c r="I6163" i="1" s="1"/>
  <c r="I6164" i="1" s="1"/>
  <c r="I6165" i="1" s="1"/>
  <c r="I6166" i="1" s="1"/>
  <c r="I6167" i="1" s="1"/>
  <c r="I6168" i="1" s="1"/>
  <c r="I6169" i="1" s="1"/>
  <c r="I6170" i="1" s="1"/>
  <c r="I6171" i="1" s="1"/>
  <c r="I6172" i="1" s="1"/>
  <c r="I6173" i="1" s="1"/>
  <c r="I6174" i="1" s="1"/>
  <c r="I6175" i="1" s="1"/>
  <c r="I6176" i="1" s="1"/>
  <c r="I6177" i="1" s="1"/>
  <c r="I6178" i="1" s="1"/>
  <c r="I6179" i="1" s="1"/>
  <c r="I6180" i="1" s="1"/>
  <c r="I6181" i="1" s="1"/>
  <c r="I6182" i="1" s="1"/>
  <c r="I6183" i="1" s="1"/>
  <c r="I6184" i="1" s="1"/>
  <c r="I6185" i="1" s="1"/>
  <c r="I6186" i="1" s="1"/>
  <c r="I6187" i="1" s="1"/>
  <c r="I6188" i="1" s="1"/>
  <c r="I6189" i="1" s="1"/>
  <c r="I6190" i="1" s="1"/>
  <c r="I6191" i="1" s="1"/>
  <c r="I6192" i="1" s="1"/>
  <c r="I6193" i="1" s="1"/>
  <c r="I6194" i="1" s="1"/>
  <c r="I6195" i="1" s="1"/>
  <c r="I6196" i="1" s="1"/>
  <c r="I6197" i="1" s="1"/>
  <c r="I6198" i="1" s="1"/>
  <c r="I6199" i="1" s="1"/>
  <c r="I6200" i="1" s="1"/>
  <c r="I6201" i="1" s="1"/>
  <c r="I6202" i="1" s="1"/>
  <c r="I6203" i="1" s="1"/>
  <c r="I6204" i="1" s="1"/>
  <c r="I6205" i="1" s="1"/>
  <c r="I6206" i="1" s="1"/>
  <c r="I6207" i="1" s="1"/>
  <c r="I6208" i="1" s="1"/>
  <c r="I6209" i="1" s="1"/>
  <c r="I6210" i="1" s="1"/>
  <c r="I6211" i="1" s="1"/>
  <c r="I6212" i="1" s="1"/>
  <c r="I6213" i="1" s="1"/>
  <c r="I6214" i="1" s="1"/>
  <c r="I6215" i="1" s="1"/>
  <c r="I6216" i="1" s="1"/>
  <c r="I6217" i="1" s="1"/>
  <c r="I6218" i="1" s="1"/>
  <c r="I6219" i="1" s="1"/>
  <c r="I6220" i="1" s="1"/>
  <c r="I6221" i="1" s="1"/>
  <c r="I6222" i="1" s="1"/>
  <c r="I6223" i="1" s="1"/>
  <c r="I6224" i="1" s="1"/>
  <c r="I6225" i="1" s="1"/>
  <c r="I6226" i="1" s="1"/>
  <c r="I6227" i="1" s="1"/>
  <c r="I6228" i="1" s="1"/>
  <c r="I6229" i="1" s="1"/>
  <c r="I6230" i="1" s="1"/>
  <c r="I6231" i="1" s="1"/>
  <c r="I6232" i="1" s="1"/>
  <c r="I6233" i="1" s="1"/>
  <c r="I6234" i="1" s="1"/>
  <c r="I6235" i="1" s="1"/>
  <c r="I6236" i="1" s="1"/>
  <c r="I6237" i="1" s="1"/>
  <c r="I6238" i="1" s="1"/>
  <c r="I6239" i="1" s="1"/>
  <c r="I6240" i="1" s="1"/>
  <c r="I6241" i="1" s="1"/>
  <c r="I6242" i="1" s="1"/>
  <c r="I6243" i="1" s="1"/>
  <c r="I6244" i="1" s="1"/>
  <c r="I6245" i="1" s="1"/>
  <c r="I6246" i="1" s="1"/>
  <c r="I6247" i="1" s="1"/>
  <c r="I6248" i="1" s="1"/>
  <c r="I6249" i="1" s="1"/>
  <c r="I6250" i="1" s="1"/>
  <c r="I6251" i="1" s="1"/>
  <c r="I6252" i="1" s="1"/>
  <c r="I6253" i="1" s="1"/>
  <c r="I6254" i="1" s="1"/>
  <c r="I6255" i="1" s="1"/>
  <c r="I6256" i="1" s="1"/>
  <c r="I6257" i="1" s="1"/>
  <c r="I6258" i="1" s="1"/>
  <c r="I6259" i="1" s="1"/>
  <c r="I6260" i="1" s="1"/>
  <c r="I6261" i="1" s="1"/>
  <c r="I6262" i="1" s="1"/>
  <c r="I6263" i="1" s="1"/>
  <c r="I6264" i="1" s="1"/>
  <c r="I6265" i="1" s="1"/>
  <c r="I6266" i="1" s="1"/>
  <c r="I6267" i="1" s="1"/>
  <c r="I6268" i="1" s="1"/>
  <c r="I6269" i="1" s="1"/>
  <c r="I6270" i="1" s="1"/>
  <c r="I6271" i="1" s="1"/>
  <c r="I6272" i="1" s="1"/>
  <c r="I6273" i="1" s="1"/>
  <c r="I6274" i="1" s="1"/>
  <c r="I6275" i="1" s="1"/>
  <c r="I6276" i="1" s="1"/>
  <c r="I6277" i="1" s="1"/>
  <c r="I6278" i="1" s="1"/>
  <c r="I6279" i="1" s="1"/>
  <c r="I6280" i="1" s="1"/>
  <c r="I6281" i="1" s="1"/>
  <c r="I6282" i="1" s="1"/>
  <c r="I6283" i="1" s="1"/>
  <c r="I6284" i="1" s="1"/>
  <c r="I6285" i="1" s="1"/>
  <c r="I6286" i="1" s="1"/>
  <c r="I6287" i="1" s="1"/>
  <c r="I6288" i="1" s="1"/>
  <c r="I6289" i="1" s="1"/>
  <c r="I6290" i="1" s="1"/>
  <c r="I6291" i="1" s="1"/>
  <c r="I6292" i="1" s="1"/>
  <c r="I6293" i="1" s="1"/>
  <c r="I6294" i="1" s="1"/>
  <c r="I6295" i="1" s="1"/>
  <c r="I6296" i="1" s="1"/>
  <c r="I6297" i="1" s="1"/>
  <c r="I6298" i="1" s="1"/>
  <c r="I6299" i="1" s="1"/>
  <c r="I6300" i="1" s="1"/>
  <c r="I6301" i="1" s="1"/>
  <c r="I6302" i="1" s="1"/>
  <c r="I6303" i="1" s="1"/>
  <c r="I6304" i="1" s="1"/>
  <c r="I6305" i="1" s="1"/>
  <c r="I6306" i="1" s="1"/>
  <c r="I6307" i="1" s="1"/>
  <c r="I6308" i="1" s="1"/>
  <c r="I6309" i="1" s="1"/>
  <c r="I6310" i="1" s="1"/>
  <c r="I6311" i="1" s="1"/>
  <c r="I6312" i="1" s="1"/>
  <c r="I6313" i="1" s="1"/>
  <c r="I6314" i="1" s="1"/>
  <c r="I6315" i="1" s="1"/>
  <c r="I6316" i="1" s="1"/>
  <c r="I6317" i="1" s="1"/>
  <c r="I6318" i="1" s="1"/>
  <c r="I6319" i="1" s="1"/>
  <c r="I6320" i="1" s="1"/>
  <c r="I6321" i="1" s="1"/>
  <c r="I6322" i="1" s="1"/>
  <c r="I6323" i="1" s="1"/>
  <c r="I6324" i="1" s="1"/>
  <c r="I6325" i="1" s="1"/>
  <c r="I6326" i="1" s="1"/>
  <c r="I6327" i="1" s="1"/>
  <c r="I6328" i="1" s="1"/>
  <c r="I6329" i="1" s="1"/>
  <c r="I6330" i="1" s="1"/>
  <c r="I6331" i="1" s="1"/>
  <c r="I6332" i="1" s="1"/>
  <c r="I6333" i="1" s="1"/>
  <c r="I6334" i="1" s="1"/>
  <c r="I6335" i="1" s="1"/>
</calcChain>
</file>

<file path=xl/sharedStrings.xml><?xml version="1.0" encoding="utf-8"?>
<sst xmlns="http://schemas.openxmlformats.org/spreadsheetml/2006/main" count="47415" uniqueCount="21">
  <si>
    <t>INDEX_NAME</t>
  </si>
  <si>
    <t>INDEX_CODE</t>
  </si>
  <si>
    <t>INDEX_DATE</t>
  </si>
  <si>
    <t>CLOSE_INDEX_VALUE</t>
  </si>
  <si>
    <t>NET_CHANGE</t>
  </si>
  <si>
    <t>% CHANGE</t>
  </si>
  <si>
    <t>CLOSE_MKT_CAP</t>
  </si>
  <si>
    <t>ADJ_INDEX_DIVISOR</t>
  </si>
  <si>
    <t>S&amp;P 500 GROWTH (TR)</t>
  </si>
  <si>
    <t>90075TR</t>
  </si>
  <si>
    <t>500GTR</t>
  </si>
  <si>
    <t>S&amp;P 500 VALUE (TR)</t>
  </si>
  <si>
    <t>90575TR</t>
  </si>
  <si>
    <t>500VTR</t>
  </si>
  <si>
    <t>x</t>
  </si>
  <si>
    <t>S&amp;P 600 GROWTH (TR)</t>
  </si>
  <si>
    <t>90094TR</t>
  </si>
  <si>
    <t>S&amp;P 600 VALUE (TR)</t>
  </si>
  <si>
    <t>90594TR</t>
  </si>
  <si>
    <t>600GTR</t>
  </si>
  <si>
    <t>600VTR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</si>
</sst>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669"/>
  <sheetViews>
    <sheetView tabSelected="1" workbookViewId="0"/>
  </sheetViews>
  <sheetFormatPr defaultRowHeight="14.4" x14ac:dyDescent="0.3"/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14</v>
      </c>
      <c r="J1" t="s">
        <v>14</v>
      </c>
    </row>
    <row r="2" spans="1:10" x14ac:dyDescent="0.3">
      <c r="A2" t="s">
        <v>8</v>
      </c>
      <c r="B2" t="s">
        <v>9</v>
      </c>
      <c r="C2" s="1">
        <v>34337</v>
      </c>
      <c r="D2">
        <v>383.00605388272601</v>
      </c>
      <c r="G2">
        <v>1</v>
      </c>
      <c r="H2">
        <v>4309072880.8828201</v>
      </c>
      <c r="I2">
        <v>100</v>
      </c>
    </row>
    <row r="3" spans="1:10" x14ac:dyDescent="0.3">
      <c r="A3" t="s">
        <v>8</v>
      </c>
      <c r="B3" t="s">
        <v>9</v>
      </c>
      <c r="C3" s="1">
        <v>34338</v>
      </c>
      <c r="D3">
        <v>383.41350713153702</v>
      </c>
      <c r="E3">
        <v>0.40745324881099998</v>
      </c>
      <c r="F3">
        <v>1.0638297872329701E-3</v>
      </c>
      <c r="G3">
        <v>1</v>
      </c>
      <c r="H3">
        <v>4306720705.6779699</v>
      </c>
      <c r="I3">
        <f>I2*(1+F3)</f>
        <v>100.1063829787233</v>
      </c>
    </row>
    <row r="4" spans="1:10" x14ac:dyDescent="0.3">
      <c r="A4" t="s">
        <v>8</v>
      </c>
      <c r="B4" t="s">
        <v>9</v>
      </c>
      <c r="C4" s="1">
        <v>34339</v>
      </c>
      <c r="D4">
        <v>383.669035016328</v>
      </c>
      <c r="E4">
        <v>0.25552788479100003</v>
      </c>
      <c r="F4">
        <v>6.6645509362124903E-4</v>
      </c>
      <c r="G4">
        <v>1</v>
      </c>
      <c r="H4">
        <v>4306229299.7653198</v>
      </c>
      <c r="I4">
        <f t="shared" ref="I4:I67" si="0">I3*(1+F4)</f>
        <v>100.17309938756348</v>
      </c>
    </row>
    <row r="5" spans="1:10" x14ac:dyDescent="0.3">
      <c r="A5" t="s">
        <v>8</v>
      </c>
      <c r="B5" t="s">
        <v>9</v>
      </c>
      <c r="C5" s="1">
        <v>34340</v>
      </c>
      <c r="D5">
        <v>383.48650930985002</v>
      </c>
      <c r="E5">
        <v>-0.18252570647800001</v>
      </c>
      <c r="F5">
        <v>-4.75737392959617E-4</v>
      </c>
      <c r="G5">
        <v>1</v>
      </c>
      <c r="H5">
        <v>4307659356.7083502</v>
      </c>
      <c r="I5">
        <f t="shared" si="0"/>
        <v>100.12544329841616</v>
      </c>
    </row>
    <row r="6" spans="1:10" x14ac:dyDescent="0.3">
      <c r="A6" t="s">
        <v>8</v>
      </c>
      <c r="B6" t="s">
        <v>9</v>
      </c>
      <c r="C6" s="1">
        <v>34341</v>
      </c>
      <c r="D6">
        <v>385.67681778758401</v>
      </c>
      <c r="E6">
        <v>2.1903084777339998</v>
      </c>
      <c r="F6">
        <v>5.7115659209911601E-3</v>
      </c>
      <c r="G6">
        <v>1</v>
      </c>
      <c r="H6">
        <v>4307568599.8710804</v>
      </c>
      <c r="I6">
        <f t="shared" si="0"/>
        <v>100.69731636818354</v>
      </c>
    </row>
    <row r="7" spans="1:10" x14ac:dyDescent="0.3">
      <c r="A7" t="s">
        <v>8</v>
      </c>
      <c r="B7" t="s">
        <v>9</v>
      </c>
      <c r="C7" s="1">
        <v>34344</v>
      </c>
      <c r="D7">
        <v>390.28254978104002</v>
      </c>
      <c r="E7">
        <v>4.6057319934559997</v>
      </c>
      <c r="F7">
        <v>1.19419466792859E-2</v>
      </c>
      <c r="G7">
        <v>1</v>
      </c>
      <c r="H7">
        <v>4306904141.4816999</v>
      </c>
      <c r="I7">
        <f t="shared" si="0"/>
        <v>101.89983835099956</v>
      </c>
    </row>
    <row r="8" spans="1:10" x14ac:dyDescent="0.3">
      <c r="A8" t="s">
        <v>8</v>
      </c>
      <c r="B8" t="s">
        <v>9</v>
      </c>
      <c r="C8" s="1">
        <v>34345</v>
      </c>
      <c r="D8">
        <v>389.552367274434</v>
      </c>
      <c r="E8">
        <v>-0.73018250660600004</v>
      </c>
      <c r="F8">
        <v>-1.8709073900835501E-3</v>
      </c>
      <c r="G8">
        <v>1</v>
      </c>
      <c r="H8">
        <v>4306765947.1263704</v>
      </c>
      <c r="I8">
        <f t="shared" si="0"/>
        <v>101.70919319038036</v>
      </c>
    </row>
    <row r="9" spans="1:10" x14ac:dyDescent="0.3">
      <c r="A9" t="s">
        <v>8</v>
      </c>
      <c r="B9" t="s">
        <v>9</v>
      </c>
      <c r="C9" s="1">
        <v>34346</v>
      </c>
      <c r="D9">
        <v>389.79576144330298</v>
      </c>
      <c r="E9">
        <v>0.243394168869</v>
      </c>
      <c r="F9">
        <v>6.2480474851673098E-4</v>
      </c>
      <c r="G9">
        <v>1</v>
      </c>
      <c r="H9">
        <v>4307080415.0963001</v>
      </c>
      <c r="I9">
        <f t="shared" si="0"/>
        <v>101.77274157725351</v>
      </c>
    </row>
    <row r="10" spans="1:10" x14ac:dyDescent="0.3">
      <c r="A10" t="s">
        <v>8</v>
      </c>
      <c r="B10" t="s">
        <v>9</v>
      </c>
      <c r="C10" s="1">
        <v>34347</v>
      </c>
      <c r="D10">
        <v>387.66606246570097</v>
      </c>
      <c r="E10">
        <v>-2.1296989776020001</v>
      </c>
      <c r="F10">
        <v>-5.4636278488927803E-3</v>
      </c>
      <c r="G10">
        <v>1</v>
      </c>
      <c r="H10">
        <v>4307281941.0074997</v>
      </c>
      <c r="I10">
        <f t="shared" si="0"/>
        <v>101.21669319211387</v>
      </c>
    </row>
    <row r="11" spans="1:10" x14ac:dyDescent="0.3">
      <c r="A11" t="s">
        <v>8</v>
      </c>
      <c r="B11" t="s">
        <v>9</v>
      </c>
      <c r="C11" s="1">
        <v>34348</v>
      </c>
      <c r="D11">
        <v>390.02698590372802</v>
      </c>
      <c r="E11">
        <v>2.3609234380270001</v>
      </c>
      <c r="F11">
        <v>6.0900957463509804E-3</v>
      </c>
      <c r="G11">
        <v>1</v>
      </c>
      <c r="H11">
        <v>4306673873.1114597</v>
      </c>
      <c r="I11">
        <f t="shared" si="0"/>
        <v>101.83311254478288</v>
      </c>
    </row>
    <row r="12" spans="1:10" x14ac:dyDescent="0.3">
      <c r="A12" t="s">
        <v>8</v>
      </c>
      <c r="B12" t="s">
        <v>9</v>
      </c>
      <c r="C12" s="1">
        <v>34351</v>
      </c>
      <c r="D12">
        <v>388.018733362798</v>
      </c>
      <c r="E12">
        <v>-2.0082525409300001</v>
      </c>
      <c r="F12">
        <v>-5.1490092058032698E-3</v>
      </c>
      <c r="G12">
        <v>1</v>
      </c>
      <c r="H12">
        <v>4306559519.73738</v>
      </c>
      <c r="I12">
        <f t="shared" si="0"/>
        <v>101.30877291083419</v>
      </c>
    </row>
    <row r="13" spans="1:10" x14ac:dyDescent="0.3">
      <c r="A13" t="s">
        <v>8</v>
      </c>
      <c r="B13" t="s">
        <v>9</v>
      </c>
      <c r="C13" s="1">
        <v>34352</v>
      </c>
      <c r="D13">
        <v>388.74900701404499</v>
      </c>
      <c r="E13">
        <v>0.73027365124700006</v>
      </c>
      <c r="F13">
        <v>1.8820577164355399E-3</v>
      </c>
      <c r="G13">
        <v>1</v>
      </c>
      <c r="H13">
        <v>4306719656.6228399</v>
      </c>
      <c r="I13">
        <f t="shared" si="0"/>
        <v>101.49944186863365</v>
      </c>
    </row>
    <row r="14" spans="1:10" x14ac:dyDescent="0.3">
      <c r="A14" t="s">
        <v>8</v>
      </c>
      <c r="B14" t="s">
        <v>9</v>
      </c>
      <c r="C14" s="1">
        <v>34353</v>
      </c>
      <c r="D14">
        <v>389.24802734239802</v>
      </c>
      <c r="E14">
        <v>0.49902032835299998</v>
      </c>
      <c r="F14">
        <v>1.28365685660766E-3</v>
      </c>
      <c r="G14">
        <v>1</v>
      </c>
      <c r="H14">
        <v>4306143749.6395702</v>
      </c>
      <c r="I14">
        <f t="shared" si="0"/>
        <v>101.62973232313018</v>
      </c>
    </row>
    <row r="15" spans="1:10" x14ac:dyDescent="0.3">
      <c r="A15" t="s">
        <v>8</v>
      </c>
      <c r="B15" t="s">
        <v>9</v>
      </c>
      <c r="C15" s="1">
        <v>34354</v>
      </c>
      <c r="D15">
        <v>389.36974342349299</v>
      </c>
      <c r="E15">
        <v>0.121716081095</v>
      </c>
      <c r="F15">
        <v>3.1269543464618101E-4</v>
      </c>
      <c r="G15">
        <v>1</v>
      </c>
      <c r="H15">
        <v>4305994644.7262602</v>
      </c>
      <c r="I15">
        <f t="shared" si="0"/>
        <v>101.66151147645193</v>
      </c>
    </row>
    <row r="16" spans="1:10" x14ac:dyDescent="0.3">
      <c r="A16" t="s">
        <v>8</v>
      </c>
      <c r="B16" t="s">
        <v>9</v>
      </c>
      <c r="C16" s="1">
        <v>34355</v>
      </c>
      <c r="D16">
        <v>388.63944693692201</v>
      </c>
      <c r="E16">
        <v>-0.73029648657099999</v>
      </c>
      <c r="F16">
        <v>-1.8755861206624399E-3</v>
      </c>
      <c r="G16">
        <v>1</v>
      </c>
      <c r="H16">
        <v>4306315411.8568697</v>
      </c>
      <c r="I16">
        <f t="shared" si="0"/>
        <v>101.47083655652114</v>
      </c>
    </row>
    <row r="17" spans="1:9" x14ac:dyDescent="0.3">
      <c r="A17" t="s">
        <v>8</v>
      </c>
      <c r="B17" t="s">
        <v>9</v>
      </c>
      <c r="C17" s="1">
        <v>34358</v>
      </c>
      <c r="D17">
        <v>385.608716517652</v>
      </c>
      <c r="E17">
        <v>-3.0307304192700002</v>
      </c>
      <c r="F17">
        <v>-7.7983088005008899E-3</v>
      </c>
      <c r="G17">
        <v>1</v>
      </c>
      <c r="H17">
        <v>4306083028.91926</v>
      </c>
      <c r="I17">
        <f t="shared" si="0"/>
        <v>100.67953563880823</v>
      </c>
    </row>
    <row r="18" spans="1:9" x14ac:dyDescent="0.3">
      <c r="A18" t="s">
        <v>8</v>
      </c>
      <c r="B18" t="s">
        <v>9</v>
      </c>
      <c r="C18" s="1">
        <v>34359</v>
      </c>
      <c r="D18">
        <v>385.03663287887798</v>
      </c>
      <c r="E18">
        <v>-0.57208363877400004</v>
      </c>
      <c r="F18">
        <v>-1.4835858585883601E-3</v>
      </c>
      <c r="G18">
        <v>1</v>
      </c>
      <c r="H18">
        <v>4305827389.99156</v>
      </c>
      <c r="I18">
        <f t="shared" si="0"/>
        <v>100.53016890348526</v>
      </c>
    </row>
    <row r="19" spans="1:9" x14ac:dyDescent="0.3">
      <c r="A19" t="s">
        <v>8</v>
      </c>
      <c r="B19" t="s">
        <v>9</v>
      </c>
      <c r="C19" s="1">
        <v>34360</v>
      </c>
      <c r="D19">
        <v>387.36779048862599</v>
      </c>
      <c r="E19">
        <v>2.3311576097479998</v>
      </c>
      <c r="F19">
        <v>6.0543787543491101E-3</v>
      </c>
      <c r="G19">
        <v>1</v>
      </c>
      <c r="H19">
        <v>4305385762.4462605</v>
      </c>
      <c r="I19">
        <f t="shared" si="0"/>
        <v>101.13881662226564</v>
      </c>
    </row>
    <row r="20" spans="1:9" x14ac:dyDescent="0.3">
      <c r="A20" t="s">
        <v>8</v>
      </c>
      <c r="B20" t="s">
        <v>9</v>
      </c>
      <c r="C20" s="1">
        <v>34361</v>
      </c>
      <c r="D20">
        <v>389.80253461489002</v>
      </c>
      <c r="E20">
        <v>2.4347441262639999</v>
      </c>
      <c r="F20">
        <v>6.2853551225640399E-3</v>
      </c>
      <c r="G20">
        <v>1</v>
      </c>
      <c r="H20">
        <v>4305486652.7691603</v>
      </c>
      <c r="I20">
        <f t="shared" si="0"/>
        <v>101.77451000141247</v>
      </c>
    </row>
    <row r="21" spans="1:9" x14ac:dyDescent="0.3">
      <c r="A21" t="s">
        <v>8</v>
      </c>
      <c r="B21" t="s">
        <v>9</v>
      </c>
      <c r="C21" s="1">
        <v>34362</v>
      </c>
      <c r="D21">
        <v>390.95903807486502</v>
      </c>
      <c r="E21">
        <v>1.1565034599749999</v>
      </c>
      <c r="F21">
        <v>2.9668956901924199E-3</v>
      </c>
      <c r="G21">
        <v>1</v>
      </c>
      <c r="H21">
        <v>4305820523.5241098</v>
      </c>
      <c r="I21">
        <f t="shared" si="0"/>
        <v>102.0764643565071</v>
      </c>
    </row>
    <row r="22" spans="1:9" x14ac:dyDescent="0.3">
      <c r="A22" t="s">
        <v>8</v>
      </c>
      <c r="B22" t="s">
        <v>9</v>
      </c>
      <c r="C22" s="1">
        <v>34365</v>
      </c>
      <c r="D22">
        <v>391.82945910000501</v>
      </c>
      <c r="E22">
        <v>0.87042102513999997</v>
      </c>
      <c r="F22">
        <v>2.2263739685519702E-3</v>
      </c>
      <c r="G22">
        <v>1</v>
      </c>
      <c r="H22">
        <v>4304790160.1739902</v>
      </c>
      <c r="I22">
        <f t="shared" si="0"/>
        <v>102.30372473955225</v>
      </c>
    </row>
    <row r="23" spans="1:9" x14ac:dyDescent="0.3">
      <c r="A23" t="s">
        <v>8</v>
      </c>
      <c r="B23" t="s">
        <v>9</v>
      </c>
      <c r="C23" s="1">
        <v>34366</v>
      </c>
      <c r="D23">
        <v>390.447462716914</v>
      </c>
      <c r="E23">
        <v>-1.381996383091</v>
      </c>
      <c r="F23">
        <v>-3.5270354257316699E-3</v>
      </c>
      <c r="G23">
        <v>1</v>
      </c>
      <c r="H23">
        <v>4304722198.2297897</v>
      </c>
      <c r="I23">
        <f t="shared" si="0"/>
        <v>101.94289587821156</v>
      </c>
    </row>
    <row r="24" spans="1:9" x14ac:dyDescent="0.3">
      <c r="A24" t="s">
        <v>8</v>
      </c>
      <c r="B24" t="s">
        <v>9</v>
      </c>
      <c r="C24" s="1">
        <v>34367</v>
      </c>
      <c r="D24">
        <v>392.943696300478</v>
      </c>
      <c r="E24">
        <v>2.4962335835639999</v>
      </c>
      <c r="F24">
        <v>6.3932636831445901E-3</v>
      </c>
      <c r="G24">
        <v>1</v>
      </c>
      <c r="H24">
        <v>4304596042.4481802</v>
      </c>
      <c r="I24">
        <f t="shared" si="0"/>
        <v>102.59464369218431</v>
      </c>
    </row>
    <row r="25" spans="1:9" x14ac:dyDescent="0.3">
      <c r="A25" t="s">
        <v>8</v>
      </c>
      <c r="B25" t="s">
        <v>9</v>
      </c>
      <c r="C25" s="1">
        <v>34368</v>
      </c>
      <c r="D25">
        <v>392.23744484756702</v>
      </c>
      <c r="E25">
        <v>-0.706251452911</v>
      </c>
      <c r="F25">
        <v>-1.79733498605596E-3</v>
      </c>
      <c r="G25">
        <v>1</v>
      </c>
      <c r="H25">
        <v>4304243493.7748098</v>
      </c>
      <c r="I25">
        <f t="shared" si="0"/>
        <v>102.41024674969439</v>
      </c>
    </row>
    <row r="26" spans="1:9" x14ac:dyDescent="0.3">
      <c r="A26" t="s">
        <v>8</v>
      </c>
      <c r="B26" t="s">
        <v>9</v>
      </c>
      <c r="C26" s="1">
        <v>34369</v>
      </c>
      <c r="D26">
        <v>383.65839238264601</v>
      </c>
      <c r="E26">
        <v>-8.5790524649210003</v>
      </c>
      <c r="F26">
        <v>-2.1872089413225201E-2</v>
      </c>
      <c r="G26">
        <v>1</v>
      </c>
      <c r="H26">
        <v>4304136655.9056997</v>
      </c>
      <c r="I26">
        <f t="shared" si="0"/>
        <v>100.17032067595463</v>
      </c>
    </row>
    <row r="27" spans="1:9" x14ac:dyDescent="0.3">
      <c r="A27" t="s">
        <v>8</v>
      </c>
      <c r="B27" t="s">
        <v>9</v>
      </c>
      <c r="C27" s="1">
        <v>34372</v>
      </c>
      <c r="D27">
        <v>385.10144965918499</v>
      </c>
      <c r="E27">
        <v>1.443057276539</v>
      </c>
      <c r="F27">
        <v>3.76130772893337E-3</v>
      </c>
      <c r="G27">
        <v>1</v>
      </c>
      <c r="H27">
        <v>4303103952.1314697</v>
      </c>
      <c r="I27">
        <f t="shared" si="0"/>
        <v>100.54709207732283</v>
      </c>
    </row>
    <row r="28" spans="1:9" x14ac:dyDescent="0.3">
      <c r="A28" t="s">
        <v>8</v>
      </c>
      <c r="B28" t="s">
        <v>9</v>
      </c>
      <c r="C28" s="1">
        <v>34373</v>
      </c>
      <c r="D28">
        <v>384.01734309522197</v>
      </c>
      <c r="E28">
        <v>-1.0841065639630001</v>
      </c>
      <c r="F28">
        <v>-2.8151194053474301E-3</v>
      </c>
      <c r="G28">
        <v>1</v>
      </c>
      <c r="H28">
        <v>4302677026.7255602</v>
      </c>
      <c r="I28">
        <f t="shared" si="0"/>
        <v>100.26404000726471</v>
      </c>
    </row>
    <row r="29" spans="1:9" x14ac:dyDescent="0.3">
      <c r="A29" t="s">
        <v>8</v>
      </c>
      <c r="B29" t="s">
        <v>9</v>
      </c>
      <c r="C29" s="1">
        <v>34374</v>
      </c>
      <c r="D29">
        <v>385.08930268895398</v>
      </c>
      <c r="E29">
        <v>1.0719595937319999</v>
      </c>
      <c r="F29">
        <v>2.7914353687567501E-3</v>
      </c>
      <c r="G29">
        <v>1</v>
      </c>
      <c r="H29">
        <v>4301589315.6034803</v>
      </c>
      <c r="I29">
        <f t="shared" si="0"/>
        <v>100.54392059475543</v>
      </c>
    </row>
    <row r="30" spans="1:9" x14ac:dyDescent="0.3">
      <c r="A30" t="s">
        <v>8</v>
      </c>
      <c r="B30" t="s">
        <v>9</v>
      </c>
      <c r="C30" s="1">
        <v>34375</v>
      </c>
      <c r="D30">
        <v>382.28688093231801</v>
      </c>
      <c r="E30">
        <v>-2.8024217566359999</v>
      </c>
      <c r="F30">
        <v>-7.2773295364674997E-3</v>
      </c>
      <c r="G30">
        <v>1</v>
      </c>
      <c r="H30">
        <v>4301805926.45331</v>
      </c>
      <c r="I30">
        <f t="shared" si="0"/>
        <v>99.812229351698974</v>
      </c>
    </row>
    <row r="31" spans="1:9" x14ac:dyDescent="0.3">
      <c r="A31" t="s">
        <v>8</v>
      </c>
      <c r="B31" t="s">
        <v>9</v>
      </c>
      <c r="C31" s="1">
        <v>34376</v>
      </c>
      <c r="D31">
        <v>384.12063951655102</v>
      </c>
      <c r="E31">
        <v>1.833758584233</v>
      </c>
      <c r="F31">
        <v>4.7968127490036899E-3</v>
      </c>
      <c r="G31">
        <v>1</v>
      </c>
      <c r="H31">
        <v>4321920144.9040203</v>
      </c>
      <c r="I31">
        <f t="shared" si="0"/>
        <v>100.29100992595968</v>
      </c>
    </row>
    <row r="32" spans="1:9" x14ac:dyDescent="0.3">
      <c r="A32" t="s">
        <v>8</v>
      </c>
      <c r="B32" t="s">
        <v>9</v>
      </c>
      <c r="C32" s="1">
        <v>34379</v>
      </c>
      <c r="D32">
        <v>384.48617858667001</v>
      </c>
      <c r="E32">
        <v>0.365539070119</v>
      </c>
      <c r="F32">
        <v>9.5162569389414299E-4</v>
      </c>
      <c r="G32">
        <v>1</v>
      </c>
      <c r="H32">
        <v>4320797710.0937996</v>
      </c>
      <c r="I32">
        <f t="shared" si="0"/>
        <v>100.38644942787182</v>
      </c>
    </row>
    <row r="33" spans="1:9" x14ac:dyDescent="0.3">
      <c r="A33" t="s">
        <v>8</v>
      </c>
      <c r="B33" t="s">
        <v>9</v>
      </c>
      <c r="C33" s="1">
        <v>34380</v>
      </c>
      <c r="D33">
        <v>386.92958520494699</v>
      </c>
      <c r="E33">
        <v>2.4434066182769998</v>
      </c>
      <c r="F33">
        <v>6.3549920760707203E-3</v>
      </c>
      <c r="G33">
        <v>1</v>
      </c>
      <c r="H33">
        <v>4319530849.8178596</v>
      </c>
      <c r="I33">
        <f t="shared" si="0"/>
        <v>101.02440451853083</v>
      </c>
    </row>
    <row r="34" spans="1:9" x14ac:dyDescent="0.3">
      <c r="A34" t="s">
        <v>8</v>
      </c>
      <c r="B34" t="s">
        <v>9</v>
      </c>
      <c r="C34" s="1">
        <v>34381</v>
      </c>
      <c r="D34">
        <v>387.67930699102499</v>
      </c>
      <c r="E34">
        <v>0.749721786078</v>
      </c>
      <c r="F34">
        <v>1.9376181474489401E-3</v>
      </c>
      <c r="G34">
        <v>1</v>
      </c>
      <c r="H34">
        <v>4319425075.8366203</v>
      </c>
      <c r="I34">
        <f t="shared" si="0"/>
        <v>101.22015123806115</v>
      </c>
    </row>
    <row r="35" spans="1:9" x14ac:dyDescent="0.3">
      <c r="A35" t="s">
        <v>8</v>
      </c>
      <c r="B35" t="s">
        <v>9</v>
      </c>
      <c r="C35" s="1">
        <v>34382</v>
      </c>
      <c r="D35">
        <v>385.67385900360301</v>
      </c>
      <c r="E35">
        <v>-2.0054479874219999</v>
      </c>
      <c r="F35">
        <v>-5.1729559748424402E-3</v>
      </c>
      <c r="G35">
        <v>1</v>
      </c>
      <c r="H35">
        <v>4318902282.6264095</v>
      </c>
      <c r="I35">
        <f t="shared" si="0"/>
        <v>100.69654385193977</v>
      </c>
    </row>
    <row r="36" spans="1:9" x14ac:dyDescent="0.3">
      <c r="A36" t="s">
        <v>8</v>
      </c>
      <c r="B36" t="s">
        <v>9</v>
      </c>
      <c r="C36" s="1">
        <v>34383</v>
      </c>
      <c r="D36">
        <v>384.04021597826699</v>
      </c>
      <c r="E36">
        <v>-1.6336430253359999</v>
      </c>
      <c r="F36">
        <v>-4.2358147621323096E-3</v>
      </c>
      <c r="G36">
        <v>1</v>
      </c>
      <c r="H36">
        <v>4318221350.2708902</v>
      </c>
      <c r="I36">
        <f t="shared" si="0"/>
        <v>100.27001194499601</v>
      </c>
    </row>
    <row r="37" spans="1:9" x14ac:dyDescent="0.3">
      <c r="A37" t="s">
        <v>8</v>
      </c>
      <c r="B37" t="s">
        <v>9</v>
      </c>
      <c r="C37" s="1">
        <v>34387</v>
      </c>
      <c r="D37">
        <v>387.24715602596598</v>
      </c>
      <c r="E37">
        <v>3.2069400476990002</v>
      </c>
      <c r="F37">
        <v>8.3505318304489193E-3</v>
      </c>
      <c r="G37">
        <v>1</v>
      </c>
      <c r="H37">
        <v>4318161267.2395496</v>
      </c>
      <c r="I37">
        <f t="shared" si="0"/>
        <v>101.10731987138219</v>
      </c>
    </row>
    <row r="38" spans="1:9" x14ac:dyDescent="0.3">
      <c r="A38" t="s">
        <v>8</v>
      </c>
      <c r="B38" t="s">
        <v>9</v>
      </c>
      <c r="C38" s="1">
        <v>34388</v>
      </c>
      <c r="D38">
        <v>386.972772117587</v>
      </c>
      <c r="E38">
        <v>-0.27438390837900001</v>
      </c>
      <c r="F38">
        <v>-7.0854983467096596E-4</v>
      </c>
      <c r="G38">
        <v>1</v>
      </c>
      <c r="H38">
        <v>4317088152.89042</v>
      </c>
      <c r="I38">
        <f t="shared" si="0"/>
        <v>101.0356802966033</v>
      </c>
    </row>
    <row r="39" spans="1:9" x14ac:dyDescent="0.3">
      <c r="A39" t="s">
        <v>8</v>
      </c>
      <c r="B39" t="s">
        <v>9</v>
      </c>
      <c r="C39" s="1">
        <v>34389</v>
      </c>
      <c r="D39">
        <v>382.03269417566003</v>
      </c>
      <c r="E39">
        <v>-4.940077941927</v>
      </c>
      <c r="F39">
        <v>-1.27659574468094E-2</v>
      </c>
      <c r="G39">
        <v>1</v>
      </c>
      <c r="H39">
        <v>4317150403.9956503</v>
      </c>
      <c r="I39">
        <f t="shared" si="0"/>
        <v>99.74586310132743</v>
      </c>
    </row>
    <row r="40" spans="1:9" x14ac:dyDescent="0.3">
      <c r="A40" t="s">
        <v>8</v>
      </c>
      <c r="B40" t="s">
        <v>9</v>
      </c>
      <c r="C40" s="1">
        <v>34390</v>
      </c>
      <c r="D40">
        <v>383.92334128923699</v>
      </c>
      <c r="E40">
        <v>1.890647113577</v>
      </c>
      <c r="F40">
        <v>4.9489144316734101E-3</v>
      </c>
      <c r="G40">
        <v>1</v>
      </c>
      <c r="H40">
        <v>4316759732.3847799</v>
      </c>
      <c r="I40">
        <f t="shared" si="0"/>
        <v>100.23949684272931</v>
      </c>
    </row>
    <row r="41" spans="1:9" x14ac:dyDescent="0.3">
      <c r="A41" t="s">
        <v>8</v>
      </c>
      <c r="B41" t="s">
        <v>9</v>
      </c>
      <c r="C41" s="1">
        <v>34393</v>
      </c>
      <c r="D41">
        <v>384.82597281442901</v>
      </c>
      <c r="E41">
        <v>0.90263152519199996</v>
      </c>
      <c r="F41">
        <v>2.3510722795881799E-3</v>
      </c>
      <c r="G41">
        <v>1</v>
      </c>
      <c r="H41">
        <v>4316109637.4358902</v>
      </c>
      <c r="I41">
        <f t="shared" si="0"/>
        <v>100.47516714507611</v>
      </c>
    </row>
    <row r="42" spans="1:9" x14ac:dyDescent="0.3">
      <c r="A42" t="s">
        <v>8</v>
      </c>
      <c r="B42" t="s">
        <v>9</v>
      </c>
      <c r="C42" s="1">
        <v>34394</v>
      </c>
      <c r="D42">
        <v>382.648403115669</v>
      </c>
      <c r="E42">
        <v>-2.1775696987600002</v>
      </c>
      <c r="F42">
        <v>-5.6585829767006601E-3</v>
      </c>
      <c r="G42">
        <v>1</v>
      </c>
      <c r="H42">
        <v>4316053631.8787804</v>
      </c>
      <c r="I42">
        <f t="shared" si="0"/>
        <v>99.906620074687837</v>
      </c>
    </row>
    <row r="43" spans="1:9" x14ac:dyDescent="0.3">
      <c r="A43" t="s">
        <v>8</v>
      </c>
      <c r="B43" t="s">
        <v>9</v>
      </c>
      <c r="C43" s="1">
        <v>34395</v>
      </c>
      <c r="D43">
        <v>382.575203995035</v>
      </c>
      <c r="E43">
        <v>-7.3199120633999998E-2</v>
      </c>
      <c r="F43">
        <v>-1.91296030606648E-4</v>
      </c>
      <c r="G43">
        <v>1</v>
      </c>
      <c r="H43">
        <v>4313543200.8327799</v>
      </c>
      <c r="I43">
        <f t="shared" si="0"/>
        <v>99.887508334836227</v>
      </c>
    </row>
    <row r="44" spans="1:9" x14ac:dyDescent="0.3">
      <c r="A44" t="s">
        <v>8</v>
      </c>
      <c r="B44" t="s">
        <v>9</v>
      </c>
      <c r="C44" s="1">
        <v>34396</v>
      </c>
      <c r="D44">
        <v>380.20699756315702</v>
      </c>
      <c r="E44">
        <v>-2.3682064318779998</v>
      </c>
      <c r="F44">
        <v>-6.1901723037667998E-3</v>
      </c>
      <c r="G44">
        <v>1</v>
      </c>
      <c r="H44">
        <v>4313241340.9292603</v>
      </c>
      <c r="I44">
        <f t="shared" si="0"/>
        <v>99.269187447249649</v>
      </c>
    </row>
    <row r="45" spans="1:9" x14ac:dyDescent="0.3">
      <c r="A45" t="s">
        <v>8</v>
      </c>
      <c r="B45" t="s">
        <v>9</v>
      </c>
      <c r="C45" s="1">
        <v>34397</v>
      </c>
      <c r="D45">
        <v>381.51321521412098</v>
      </c>
      <c r="E45">
        <v>1.306217650964</v>
      </c>
      <c r="F45">
        <v>3.43554342591241E-3</v>
      </c>
      <c r="G45">
        <v>1</v>
      </c>
      <c r="H45">
        <v>4313397267.4482803</v>
      </c>
      <c r="I45">
        <f t="shared" si="0"/>
        <v>99.610231051579703</v>
      </c>
    </row>
    <row r="46" spans="1:9" x14ac:dyDescent="0.3">
      <c r="A46" t="s">
        <v>8</v>
      </c>
      <c r="B46" t="s">
        <v>9</v>
      </c>
      <c r="C46" s="1">
        <v>34400</v>
      </c>
      <c r="D46">
        <v>384.36998616964399</v>
      </c>
      <c r="E46">
        <v>2.8567709555229999</v>
      </c>
      <c r="F46">
        <v>7.48799999999911E-3</v>
      </c>
      <c r="G46">
        <v>1</v>
      </c>
      <c r="H46">
        <v>4312353018.2932501</v>
      </c>
      <c r="I46">
        <f t="shared" si="0"/>
        <v>100.35611246169384</v>
      </c>
    </row>
    <row r="47" spans="1:9" x14ac:dyDescent="0.3">
      <c r="A47" t="s">
        <v>8</v>
      </c>
      <c r="B47" t="s">
        <v>9</v>
      </c>
      <c r="C47" s="1">
        <v>34401</v>
      </c>
      <c r="D47">
        <v>383.47255306978798</v>
      </c>
      <c r="E47">
        <v>-0.89743309985599995</v>
      </c>
      <c r="F47">
        <v>-2.3348157560354101E-3</v>
      </c>
      <c r="G47">
        <v>1</v>
      </c>
      <c r="H47">
        <v>4312265889.0766897</v>
      </c>
      <c r="I47">
        <f t="shared" si="0"/>
        <v>100.12179942910382</v>
      </c>
    </row>
    <row r="48" spans="1:9" x14ac:dyDescent="0.3">
      <c r="A48" t="s">
        <v>8</v>
      </c>
      <c r="B48" t="s">
        <v>9</v>
      </c>
      <c r="C48" s="1">
        <v>34402</v>
      </c>
      <c r="D48">
        <v>385.096557195191</v>
      </c>
      <c r="E48">
        <v>1.624004125403</v>
      </c>
      <c r="F48">
        <v>4.2349944276388598E-3</v>
      </c>
      <c r="G48">
        <v>1</v>
      </c>
      <c r="H48">
        <v>4309891425.9021702</v>
      </c>
      <c r="I48">
        <f t="shared" si="0"/>
        <v>100.54581469177124</v>
      </c>
    </row>
    <row r="49" spans="1:9" x14ac:dyDescent="0.3">
      <c r="A49" t="s">
        <v>8</v>
      </c>
      <c r="B49" t="s">
        <v>9</v>
      </c>
      <c r="C49" s="1">
        <v>34403</v>
      </c>
      <c r="D49">
        <v>381.822259056603</v>
      </c>
      <c r="E49">
        <v>-3.2742981385880001</v>
      </c>
      <c r="F49">
        <v>-8.5025380710645505E-3</v>
      </c>
      <c r="G49">
        <v>1</v>
      </c>
      <c r="H49">
        <v>4309612315.5985498</v>
      </c>
      <c r="I49">
        <f t="shared" si="0"/>
        <v>99.690920074468252</v>
      </c>
    </row>
    <row r="50" spans="1:9" x14ac:dyDescent="0.3">
      <c r="A50" t="s">
        <v>8</v>
      </c>
      <c r="B50" t="s">
        <v>9</v>
      </c>
      <c r="C50" s="1">
        <v>34404</v>
      </c>
      <c r="D50">
        <v>383.29456568752499</v>
      </c>
      <c r="E50">
        <v>1.4723066309220001</v>
      </c>
      <c r="F50">
        <v>3.8559999999993101E-3</v>
      </c>
      <c r="G50">
        <v>1</v>
      </c>
      <c r="H50">
        <v>4311680514.0078402</v>
      </c>
      <c r="I50">
        <f t="shared" si="0"/>
        <v>100.07532826227535</v>
      </c>
    </row>
    <row r="51" spans="1:9" x14ac:dyDescent="0.3">
      <c r="A51" t="s">
        <v>8</v>
      </c>
      <c r="B51" t="s">
        <v>9</v>
      </c>
      <c r="C51" s="1">
        <v>34407</v>
      </c>
      <c r="D51">
        <v>384.29037401087601</v>
      </c>
      <c r="E51">
        <v>0.995808323351</v>
      </c>
      <c r="F51">
        <v>2.5980235894156002E-3</v>
      </c>
      <c r="G51">
        <v>1</v>
      </c>
      <c r="H51">
        <v>4311224173.2943001</v>
      </c>
      <c r="I51">
        <f t="shared" si="0"/>
        <v>100.33532632581925</v>
      </c>
    </row>
    <row r="52" spans="1:9" x14ac:dyDescent="0.3">
      <c r="A52" t="s">
        <v>8</v>
      </c>
      <c r="B52" t="s">
        <v>9</v>
      </c>
      <c r="C52" s="1">
        <v>34408</v>
      </c>
      <c r="D52">
        <v>383.88714404768501</v>
      </c>
      <c r="E52">
        <v>-0.40322996319100002</v>
      </c>
      <c r="F52">
        <v>-1.0492845786961801E-3</v>
      </c>
      <c r="G52">
        <v>1</v>
      </c>
      <c r="H52">
        <v>4311005710.0386496</v>
      </c>
      <c r="I52">
        <f t="shared" si="0"/>
        <v>100.23004601520712</v>
      </c>
    </row>
    <row r="53" spans="1:9" x14ac:dyDescent="0.3">
      <c r="A53" t="s">
        <v>8</v>
      </c>
      <c r="B53" t="s">
        <v>9</v>
      </c>
      <c r="C53" s="1">
        <v>34409</v>
      </c>
      <c r="D53">
        <v>384.34538908673602</v>
      </c>
      <c r="E53">
        <v>0.458245039051</v>
      </c>
      <c r="F53">
        <v>1.19369727837012E-3</v>
      </c>
      <c r="G53">
        <v>1</v>
      </c>
      <c r="H53">
        <v>4310752508.1459999</v>
      </c>
      <c r="I53">
        <f t="shared" si="0"/>
        <v>100.34969034834639</v>
      </c>
    </row>
    <row r="54" spans="1:9" x14ac:dyDescent="0.3">
      <c r="A54" t="s">
        <v>8</v>
      </c>
      <c r="B54" t="s">
        <v>9</v>
      </c>
      <c r="C54" s="1">
        <v>34410</v>
      </c>
      <c r="D54">
        <v>385.70801264423</v>
      </c>
      <c r="E54">
        <v>1.362623557494</v>
      </c>
      <c r="F54">
        <v>3.5453100158995099E-3</v>
      </c>
      <c r="G54">
        <v>1</v>
      </c>
      <c r="H54">
        <v>4310358031.2019396</v>
      </c>
      <c r="I54">
        <f t="shared" si="0"/>
        <v>100.70546111063079</v>
      </c>
    </row>
    <row r="55" spans="1:9" x14ac:dyDescent="0.3">
      <c r="A55" t="s">
        <v>8</v>
      </c>
      <c r="B55" t="s">
        <v>9</v>
      </c>
      <c r="C55" s="1">
        <v>34411</v>
      </c>
      <c r="D55">
        <v>386.56351203856099</v>
      </c>
      <c r="E55">
        <v>0.85549939433099997</v>
      </c>
      <c r="F55">
        <v>2.2179974651449501E-3</v>
      </c>
      <c r="G55">
        <v>1</v>
      </c>
      <c r="H55">
        <v>4310777887.9910698</v>
      </c>
      <c r="I55">
        <f t="shared" si="0"/>
        <v>100.92882556810044</v>
      </c>
    </row>
    <row r="56" spans="1:9" x14ac:dyDescent="0.3">
      <c r="A56" t="s">
        <v>8</v>
      </c>
      <c r="B56" t="s">
        <v>9</v>
      </c>
      <c r="C56" s="1">
        <v>34414</v>
      </c>
      <c r="D56">
        <v>384.85862395985799</v>
      </c>
      <c r="E56">
        <v>-1.7048880787030001</v>
      </c>
      <c r="F56">
        <v>-4.4103699019914996E-3</v>
      </c>
      <c r="G56">
        <v>1</v>
      </c>
      <c r="H56">
        <v>4313920038.7859001</v>
      </c>
      <c r="I56">
        <f t="shared" si="0"/>
        <v>100.48369211357154</v>
      </c>
    </row>
    <row r="57" spans="1:9" x14ac:dyDescent="0.3">
      <c r="A57" t="s">
        <v>8</v>
      </c>
      <c r="B57" t="s">
        <v>9</v>
      </c>
      <c r="C57" s="1">
        <v>34415</v>
      </c>
      <c r="D57">
        <v>384.12532712157298</v>
      </c>
      <c r="E57">
        <v>-0.73329683828500003</v>
      </c>
      <c r="F57">
        <v>-1.9053667831060001E-3</v>
      </c>
      <c r="G57">
        <v>1</v>
      </c>
      <c r="H57">
        <v>4314005802.2665396</v>
      </c>
      <c r="I57">
        <f t="shared" si="0"/>
        <v>100.29223382437448</v>
      </c>
    </row>
    <row r="58" spans="1:9" x14ac:dyDescent="0.3">
      <c r="A58" t="s">
        <v>8</v>
      </c>
      <c r="B58" t="s">
        <v>9</v>
      </c>
      <c r="C58" s="1">
        <v>34416</v>
      </c>
      <c r="D58">
        <v>383.45313835314499</v>
      </c>
      <c r="E58">
        <v>-0.67218876842800002</v>
      </c>
      <c r="F58">
        <v>-1.74992045816145E-3</v>
      </c>
      <c r="G58">
        <v>1</v>
      </c>
      <c r="H58">
        <v>4313573979.6101999</v>
      </c>
      <c r="I58">
        <f t="shared" si="0"/>
        <v>100.11673039261049</v>
      </c>
    </row>
    <row r="59" spans="1:9" x14ac:dyDescent="0.3">
      <c r="A59" t="s">
        <v>8</v>
      </c>
      <c r="B59" t="s">
        <v>9</v>
      </c>
      <c r="C59" s="1">
        <v>34417</v>
      </c>
      <c r="D59">
        <v>380.45884293014899</v>
      </c>
      <c r="E59">
        <v>-2.9942954229960002</v>
      </c>
      <c r="F59">
        <v>-7.8087649402372901E-3</v>
      </c>
      <c r="G59">
        <v>1</v>
      </c>
      <c r="H59">
        <v>4313785394.9193697</v>
      </c>
      <c r="I59">
        <f t="shared" si="0"/>
        <v>99.334942378389485</v>
      </c>
    </row>
    <row r="60" spans="1:9" x14ac:dyDescent="0.3">
      <c r="A60" t="s">
        <v>8</v>
      </c>
      <c r="B60" t="s">
        <v>9</v>
      </c>
      <c r="C60" s="1">
        <v>34418</v>
      </c>
      <c r="D60">
        <v>378.10007143366499</v>
      </c>
      <c r="E60">
        <v>-2.3587714964840001</v>
      </c>
      <c r="F60">
        <v>-6.1998072598803003E-3</v>
      </c>
      <c r="G60">
        <v>1</v>
      </c>
      <c r="H60">
        <v>4311216085.7816296</v>
      </c>
      <c r="I60">
        <f t="shared" si="0"/>
        <v>98.719084881472156</v>
      </c>
    </row>
    <row r="61" spans="1:9" x14ac:dyDescent="0.3">
      <c r="A61" t="s">
        <v>8</v>
      </c>
      <c r="B61" t="s">
        <v>9</v>
      </c>
      <c r="C61" s="1">
        <v>34421</v>
      </c>
      <c r="D61">
        <v>377.48865475929</v>
      </c>
      <c r="E61">
        <v>-0.61141667437500002</v>
      </c>
      <c r="F61">
        <v>-1.6170763260018801E-3</v>
      </c>
      <c r="G61">
        <v>1</v>
      </c>
      <c r="H61">
        <v>4311690879.9229097</v>
      </c>
      <c r="I61">
        <f t="shared" si="0"/>
        <v>98.559448586385756</v>
      </c>
    </row>
    <row r="62" spans="1:9" x14ac:dyDescent="0.3">
      <c r="A62" t="s">
        <v>8</v>
      </c>
      <c r="B62" t="s">
        <v>9</v>
      </c>
      <c r="C62" s="1">
        <v>34422</v>
      </c>
      <c r="D62">
        <v>371.55791301785001</v>
      </c>
      <c r="E62">
        <v>-5.9307417414400003</v>
      </c>
      <c r="F62">
        <v>-1.57110463232909E-2</v>
      </c>
      <c r="G62">
        <v>1</v>
      </c>
      <c r="H62">
        <v>4311496872.6908503</v>
      </c>
      <c r="I62">
        <f t="shared" si="0"/>
        <v>97.010976524047038</v>
      </c>
    </row>
    <row r="63" spans="1:9" x14ac:dyDescent="0.3">
      <c r="A63" t="s">
        <v>8</v>
      </c>
      <c r="B63" t="s">
        <v>9</v>
      </c>
      <c r="C63" s="1">
        <v>34423</v>
      </c>
      <c r="D63">
        <v>366.18356045009102</v>
      </c>
      <c r="E63">
        <v>-5.3743525677589998</v>
      </c>
      <c r="F63">
        <v>-1.44643738686862E-2</v>
      </c>
      <c r="G63">
        <v>1</v>
      </c>
      <c r="H63">
        <v>4311475010.1272802</v>
      </c>
      <c r="I63">
        <f t="shared" si="0"/>
        <v>95.60777349023688</v>
      </c>
    </row>
    <row r="64" spans="1:9" x14ac:dyDescent="0.3">
      <c r="A64" t="s">
        <v>8</v>
      </c>
      <c r="B64" t="s">
        <v>9</v>
      </c>
      <c r="C64" s="1">
        <v>34424</v>
      </c>
      <c r="D64">
        <v>367.05790089330998</v>
      </c>
      <c r="E64">
        <v>0.87434044321899995</v>
      </c>
      <c r="F64">
        <v>2.3877108031401298E-3</v>
      </c>
      <c r="G64">
        <v>1</v>
      </c>
      <c r="H64">
        <v>4311375551.7824402</v>
      </c>
      <c r="I64">
        <f t="shared" si="0"/>
        <v>95.836057203863689</v>
      </c>
    </row>
    <row r="65" spans="1:9" x14ac:dyDescent="0.3">
      <c r="A65" t="s">
        <v>8</v>
      </c>
      <c r="B65" t="s">
        <v>9</v>
      </c>
      <c r="C65" s="1">
        <v>34428</v>
      </c>
      <c r="D65">
        <v>361.359117557768</v>
      </c>
      <c r="E65">
        <v>-5.6987833355420001</v>
      </c>
      <c r="F65">
        <v>-1.55255705480602E-2</v>
      </c>
      <c r="G65">
        <v>1</v>
      </c>
      <c r="H65">
        <v>4308626361.8382301</v>
      </c>
      <c r="I65">
        <f t="shared" si="0"/>
        <v>94.348147736697172</v>
      </c>
    </row>
    <row r="66" spans="1:9" x14ac:dyDescent="0.3">
      <c r="A66" t="s">
        <v>8</v>
      </c>
      <c r="B66" t="s">
        <v>9</v>
      </c>
      <c r="C66" s="1">
        <v>34429</v>
      </c>
      <c r="D66">
        <v>369.02301353440799</v>
      </c>
      <c r="E66">
        <v>7.6638959766400001</v>
      </c>
      <c r="F66">
        <v>2.1208530805687499E-2</v>
      </c>
      <c r="G66">
        <v>1</v>
      </c>
      <c r="H66">
        <v>4307641994.3976803</v>
      </c>
      <c r="I66">
        <f t="shared" si="0"/>
        <v>96.349133334430476</v>
      </c>
    </row>
    <row r="67" spans="1:9" x14ac:dyDescent="0.3">
      <c r="A67" t="s">
        <v>8</v>
      </c>
      <c r="B67" t="s">
        <v>9</v>
      </c>
      <c r="C67" s="1">
        <v>34430</v>
      </c>
      <c r="D67">
        <v>367.61592976264302</v>
      </c>
      <c r="E67">
        <v>-1.407083771765</v>
      </c>
      <c r="F67">
        <v>-3.8129973474779E-3</v>
      </c>
      <c r="G67">
        <v>1</v>
      </c>
      <c r="H67">
        <v>4311432725.5169497</v>
      </c>
      <c r="I67">
        <f t="shared" si="0"/>
        <v>95.981754344594506</v>
      </c>
    </row>
    <row r="68" spans="1:9" x14ac:dyDescent="0.3">
      <c r="A68" t="s">
        <v>8</v>
      </c>
      <c r="B68" t="s">
        <v>9</v>
      </c>
      <c r="C68" s="1">
        <v>34431</v>
      </c>
      <c r="D68">
        <v>369.512433976762</v>
      </c>
      <c r="E68">
        <v>1.8965042141190001</v>
      </c>
      <c r="F68">
        <v>5.1589282742548898E-3</v>
      </c>
      <c r="G68">
        <v>1</v>
      </c>
      <c r="H68">
        <v>4311628577.2948904</v>
      </c>
      <c r="I68">
        <f t="shared" ref="I68:I131" si="1">I67*(1+F68)</f>
        <v>96.476917330895418</v>
      </c>
    </row>
    <row r="69" spans="1:9" x14ac:dyDescent="0.3">
      <c r="A69" t="s">
        <v>8</v>
      </c>
      <c r="B69" t="s">
        <v>9</v>
      </c>
      <c r="C69" s="1">
        <v>34432</v>
      </c>
      <c r="D69">
        <v>365.71330779299399</v>
      </c>
      <c r="E69">
        <v>-3.7991261837680002</v>
      </c>
      <c r="F69">
        <v>-1.02814569536431E-2</v>
      </c>
      <c r="G69">
        <v>1</v>
      </c>
      <c r="H69">
        <v>4310651421.2283697</v>
      </c>
      <c r="I69">
        <f t="shared" si="1"/>
        <v>95.484994058337634</v>
      </c>
    </row>
    <row r="70" spans="1:9" x14ac:dyDescent="0.3">
      <c r="A70" t="s">
        <v>8</v>
      </c>
      <c r="B70" t="s">
        <v>9</v>
      </c>
      <c r="C70" s="1">
        <v>34435</v>
      </c>
      <c r="D70">
        <v>366.99211122830798</v>
      </c>
      <c r="E70">
        <v>1.2788034353140001</v>
      </c>
      <c r="F70">
        <v>3.49673749372512E-3</v>
      </c>
      <c r="G70">
        <v>1</v>
      </c>
      <c r="H70">
        <v>4310337311.3541203</v>
      </c>
      <c r="I70">
        <f t="shared" si="1"/>
        <v>95.818880017149539</v>
      </c>
    </row>
    <row r="71" spans="1:9" x14ac:dyDescent="0.3">
      <c r="A71" t="s">
        <v>8</v>
      </c>
      <c r="B71" t="s">
        <v>9</v>
      </c>
      <c r="C71" s="1">
        <v>34436</v>
      </c>
      <c r="D71">
        <v>364.299489435071</v>
      </c>
      <c r="E71">
        <v>-2.692621793237</v>
      </c>
      <c r="F71">
        <v>-7.3370018342489704E-3</v>
      </c>
      <c r="G71">
        <v>1</v>
      </c>
      <c r="H71">
        <v>4310107083.6934299</v>
      </c>
      <c r="I71">
        <f t="shared" si="1"/>
        <v>95.115856718708031</v>
      </c>
    </row>
    <row r="72" spans="1:9" x14ac:dyDescent="0.3">
      <c r="A72" t="s">
        <v>8</v>
      </c>
      <c r="B72" t="s">
        <v>9</v>
      </c>
      <c r="C72" s="1">
        <v>34437</v>
      </c>
      <c r="D72">
        <v>363.56513803691502</v>
      </c>
      <c r="E72">
        <v>-0.73435139815600003</v>
      </c>
      <c r="F72">
        <v>-2.01579035780362E-3</v>
      </c>
      <c r="G72">
        <v>1</v>
      </c>
      <c r="H72">
        <v>4309926932.1056204</v>
      </c>
      <c r="I72">
        <f t="shared" si="1"/>
        <v>94.924123091860224</v>
      </c>
    </row>
    <row r="73" spans="1:9" x14ac:dyDescent="0.3">
      <c r="A73" t="s">
        <v>8</v>
      </c>
      <c r="B73" t="s">
        <v>9</v>
      </c>
      <c r="C73" s="1">
        <v>34438</v>
      </c>
      <c r="D73">
        <v>362.09643524060402</v>
      </c>
      <c r="E73">
        <v>-1.468702796311</v>
      </c>
      <c r="F73">
        <v>-4.0397239521955302E-3</v>
      </c>
      <c r="G73">
        <v>1</v>
      </c>
      <c r="H73">
        <v>4310031881.3218603</v>
      </c>
      <c r="I73">
        <f t="shared" si="1"/>
        <v>94.540655838164881</v>
      </c>
    </row>
    <row r="74" spans="1:9" x14ac:dyDescent="0.3">
      <c r="A74" t="s">
        <v>8</v>
      </c>
      <c r="B74" t="s">
        <v>9</v>
      </c>
      <c r="C74" s="1">
        <v>34439</v>
      </c>
      <c r="D74">
        <v>360.933712193524</v>
      </c>
      <c r="E74">
        <v>-1.1627230470800001</v>
      </c>
      <c r="F74">
        <v>-3.2110866993412899E-3</v>
      </c>
      <c r="G74">
        <v>1</v>
      </c>
      <c r="H74">
        <v>4309757075.7423601</v>
      </c>
      <c r="I74">
        <f t="shared" si="1"/>
        <v>94.237077595655947</v>
      </c>
    </row>
    <row r="75" spans="1:9" x14ac:dyDescent="0.3">
      <c r="A75" t="s">
        <v>8</v>
      </c>
      <c r="B75" t="s">
        <v>9</v>
      </c>
      <c r="C75" s="1">
        <v>34442</v>
      </c>
      <c r="D75">
        <v>357.92287146108498</v>
      </c>
      <c r="E75">
        <v>-3.0108407324390001</v>
      </c>
      <c r="F75">
        <v>-8.3418107833181793E-3</v>
      </c>
      <c r="G75">
        <v>1</v>
      </c>
      <c r="H75">
        <v>4330716010.6099195</v>
      </c>
      <c r="I75">
        <f t="shared" si="1"/>
        <v>93.450969725580109</v>
      </c>
    </row>
    <row r="76" spans="1:9" x14ac:dyDescent="0.3">
      <c r="A76" t="s">
        <v>8</v>
      </c>
      <c r="B76" t="s">
        <v>9</v>
      </c>
      <c r="C76" s="1">
        <v>34443</v>
      </c>
      <c r="D76">
        <v>358.79197282475599</v>
      </c>
      <c r="E76">
        <v>0.86910136367099999</v>
      </c>
      <c r="F76">
        <v>2.4281805745556902E-3</v>
      </c>
      <c r="G76">
        <v>1</v>
      </c>
      <c r="H76">
        <v>4330188264.1583996</v>
      </c>
      <c r="I76">
        <f t="shared" si="1"/>
        <v>93.677885554941142</v>
      </c>
    </row>
    <row r="77" spans="1:9" x14ac:dyDescent="0.3">
      <c r="A77" t="s">
        <v>8</v>
      </c>
      <c r="B77" t="s">
        <v>9</v>
      </c>
      <c r="C77" s="1">
        <v>34444</v>
      </c>
      <c r="D77">
        <v>359.15921128209999</v>
      </c>
      <c r="E77">
        <v>0.36723845734400001</v>
      </c>
      <c r="F77">
        <v>1.02354145342981E-3</v>
      </c>
      <c r="G77">
        <v>1</v>
      </c>
      <c r="H77">
        <v>4330031448.8620901</v>
      </c>
      <c r="I77">
        <f t="shared" si="1"/>
        <v>93.773768754076286</v>
      </c>
    </row>
    <row r="78" spans="1:9" x14ac:dyDescent="0.3">
      <c r="A78" t="s">
        <v>8</v>
      </c>
      <c r="B78" t="s">
        <v>9</v>
      </c>
      <c r="C78" s="1">
        <v>34445</v>
      </c>
      <c r="D78">
        <v>366.99363170543103</v>
      </c>
      <c r="E78">
        <v>7.8344204233310002</v>
      </c>
      <c r="F78">
        <v>2.1813224267210801E-2</v>
      </c>
      <c r="G78">
        <v>1</v>
      </c>
      <c r="H78">
        <v>4330428657.8891096</v>
      </c>
      <c r="I78">
        <f t="shared" si="1"/>
        <v>95.819277002290519</v>
      </c>
    </row>
    <row r="79" spans="1:9" x14ac:dyDescent="0.3">
      <c r="A79" t="s">
        <v>8</v>
      </c>
      <c r="B79" t="s">
        <v>9</v>
      </c>
      <c r="C79" s="1">
        <v>34446</v>
      </c>
      <c r="D79">
        <v>365.95312274295799</v>
      </c>
      <c r="E79">
        <v>-1.040508962473</v>
      </c>
      <c r="F79">
        <v>-2.83522348231963E-3</v>
      </c>
      <c r="G79">
        <v>1</v>
      </c>
      <c r="H79">
        <v>4330185866.7647896</v>
      </c>
      <c r="I79">
        <f t="shared" si="1"/>
        <v>95.547607938074734</v>
      </c>
    </row>
    <row r="80" spans="1:9" x14ac:dyDescent="0.3">
      <c r="A80" t="s">
        <v>8</v>
      </c>
      <c r="B80" t="s">
        <v>9</v>
      </c>
      <c r="C80" s="1">
        <v>34449</v>
      </c>
      <c r="D80">
        <v>369.37456103721001</v>
      </c>
      <c r="E80">
        <v>3.4214382942519999</v>
      </c>
      <c r="F80">
        <v>9.3493895300223607E-3</v>
      </c>
      <c r="G80">
        <v>1</v>
      </c>
      <c r="H80">
        <v>4329907521.2677698</v>
      </c>
      <c r="I80">
        <f t="shared" si="1"/>
        <v>96.440919743349639</v>
      </c>
    </row>
    <row r="81" spans="1:9" x14ac:dyDescent="0.3">
      <c r="A81" t="s">
        <v>8</v>
      </c>
      <c r="B81" t="s">
        <v>9</v>
      </c>
      <c r="C81" s="1">
        <v>34450</v>
      </c>
      <c r="D81">
        <v>369.1480635437</v>
      </c>
      <c r="E81">
        <v>-0.22649749351000001</v>
      </c>
      <c r="F81">
        <v>-6.1319191249660195E-4</v>
      </c>
      <c r="G81">
        <v>1</v>
      </c>
      <c r="H81">
        <v>4329411089.57166</v>
      </c>
      <c r="I81">
        <f t="shared" si="1"/>
        <v>96.381782951329285</v>
      </c>
    </row>
    <row r="82" spans="1:9" x14ac:dyDescent="0.3">
      <c r="A82" t="s">
        <v>8</v>
      </c>
      <c r="B82" t="s">
        <v>9</v>
      </c>
      <c r="C82" s="1">
        <v>34452</v>
      </c>
      <c r="D82">
        <v>367.923691856988</v>
      </c>
      <c r="E82">
        <v>-1.224371686712</v>
      </c>
      <c r="F82">
        <v>-3.31674958540601E-3</v>
      </c>
      <c r="G82">
        <v>1</v>
      </c>
      <c r="H82">
        <v>4329697938.06917</v>
      </c>
      <c r="I82">
        <f t="shared" si="1"/>
        <v>96.062108712684761</v>
      </c>
    </row>
    <row r="83" spans="1:9" x14ac:dyDescent="0.3">
      <c r="A83" t="s">
        <v>8</v>
      </c>
      <c r="B83" t="s">
        <v>9</v>
      </c>
      <c r="C83" s="1">
        <v>34453</v>
      </c>
      <c r="D83">
        <v>368.71953345334998</v>
      </c>
      <c r="E83">
        <v>0.79584159636200003</v>
      </c>
      <c r="F83">
        <v>2.1630615640575298E-3</v>
      </c>
      <c r="G83">
        <v>1</v>
      </c>
      <c r="H83">
        <v>4330061564.80721</v>
      </c>
      <c r="I83">
        <f t="shared" si="1"/>
        <v>96.26989696780349</v>
      </c>
    </row>
    <row r="84" spans="1:9" x14ac:dyDescent="0.3">
      <c r="A84" t="s">
        <v>8</v>
      </c>
      <c r="B84" t="s">
        <v>9</v>
      </c>
      <c r="C84" s="1">
        <v>34456</v>
      </c>
      <c r="D84">
        <v>371.61517249242502</v>
      </c>
      <c r="E84">
        <v>2.8956390390750002</v>
      </c>
      <c r="F84">
        <v>7.8532292877327298E-3</v>
      </c>
      <c r="G84">
        <v>1</v>
      </c>
      <c r="H84">
        <v>4329065627.78405</v>
      </c>
      <c r="I84">
        <f t="shared" si="1"/>
        <v>97.02592654219805</v>
      </c>
    </row>
    <row r="85" spans="1:9" x14ac:dyDescent="0.3">
      <c r="A85" t="s">
        <v>8</v>
      </c>
      <c r="B85" t="s">
        <v>9</v>
      </c>
      <c r="C85" s="1">
        <v>34457</v>
      </c>
      <c r="D85">
        <v>371.53557128559601</v>
      </c>
      <c r="E85">
        <v>-7.9601206829000001E-2</v>
      </c>
      <c r="F85">
        <v>-2.1420332839241799E-4</v>
      </c>
      <c r="G85">
        <v>1</v>
      </c>
      <c r="H85">
        <v>4328504817.0092802</v>
      </c>
      <c r="I85">
        <f t="shared" si="1"/>
        <v>97.005143265792356</v>
      </c>
    </row>
    <row r="86" spans="1:9" x14ac:dyDescent="0.3">
      <c r="A86" t="s">
        <v>8</v>
      </c>
      <c r="B86" t="s">
        <v>9</v>
      </c>
      <c r="C86" s="1">
        <v>34458</v>
      </c>
      <c r="D86">
        <v>370.812953889656</v>
      </c>
      <c r="E86">
        <v>-0.72261739593999996</v>
      </c>
      <c r="F86">
        <v>-1.9449480797749199E-3</v>
      </c>
      <c r="G86">
        <v>1</v>
      </c>
      <c r="H86">
        <v>4328402859.6196499</v>
      </c>
      <c r="I86">
        <f t="shared" si="1"/>
        <v>96.816473298669251</v>
      </c>
    </row>
    <row r="87" spans="1:9" x14ac:dyDescent="0.3">
      <c r="A87" t="s">
        <v>8</v>
      </c>
      <c r="B87" t="s">
        <v>9</v>
      </c>
      <c r="C87" s="1">
        <v>34459</v>
      </c>
      <c r="D87">
        <v>369.91883842693301</v>
      </c>
      <c r="E87">
        <v>-0.89411546272300002</v>
      </c>
      <c r="F87">
        <v>-2.4112303881084602E-3</v>
      </c>
      <c r="G87">
        <v>1</v>
      </c>
      <c r="H87">
        <v>4327612313.0349998</v>
      </c>
      <c r="I87">
        <f t="shared" si="1"/>
        <v>96.583026476182013</v>
      </c>
    </row>
    <row r="88" spans="1:9" x14ac:dyDescent="0.3">
      <c r="A88" t="s">
        <v>8</v>
      </c>
      <c r="B88" t="s">
        <v>9</v>
      </c>
      <c r="C88" s="1">
        <v>34460</v>
      </c>
      <c r="D88">
        <v>366.37217494872101</v>
      </c>
      <c r="E88">
        <v>-3.5466634782119999</v>
      </c>
      <c r="F88">
        <v>-9.5876800794846301E-3</v>
      </c>
      <c r="G88">
        <v>1</v>
      </c>
      <c r="H88">
        <v>4327677777.9915104</v>
      </c>
      <c r="I88">
        <f t="shared" si="1"/>
        <v>95.657019317219991</v>
      </c>
    </row>
    <row r="89" spans="1:9" x14ac:dyDescent="0.3">
      <c r="A89" t="s">
        <v>8</v>
      </c>
      <c r="B89" t="s">
        <v>9</v>
      </c>
      <c r="C89" s="1">
        <v>34463</v>
      </c>
      <c r="D89">
        <v>361.80247686292</v>
      </c>
      <c r="E89">
        <v>-4.5696980858009999</v>
      </c>
      <c r="F89">
        <v>-1.24728306303299E-2</v>
      </c>
      <c r="G89">
        <v>1</v>
      </c>
      <c r="H89">
        <v>4325627987.8729401</v>
      </c>
      <c r="I89">
        <f t="shared" si="1"/>
        <v>94.463905516674117</v>
      </c>
    </row>
    <row r="90" spans="1:9" x14ac:dyDescent="0.3">
      <c r="A90" t="s">
        <v>8</v>
      </c>
      <c r="B90" t="s">
        <v>9</v>
      </c>
      <c r="C90" s="1">
        <v>34464</v>
      </c>
      <c r="D90">
        <v>364.817497503445</v>
      </c>
      <c r="E90">
        <v>3.015020640525</v>
      </c>
      <c r="F90">
        <v>8.3333333333351703E-3</v>
      </c>
      <c r="G90">
        <v>1</v>
      </c>
      <c r="H90">
        <v>4325571061.6925602</v>
      </c>
      <c r="I90">
        <f t="shared" si="1"/>
        <v>95.251104729313226</v>
      </c>
    </row>
    <row r="91" spans="1:9" x14ac:dyDescent="0.3">
      <c r="A91" t="s">
        <v>8</v>
      </c>
      <c r="B91" t="s">
        <v>9</v>
      </c>
      <c r="C91" s="1">
        <v>34465</v>
      </c>
      <c r="D91">
        <v>361.37952310231202</v>
      </c>
      <c r="E91">
        <v>-3.4379744011329998</v>
      </c>
      <c r="F91">
        <v>-9.4238199227287094E-3</v>
      </c>
      <c r="G91">
        <v>1</v>
      </c>
      <c r="H91">
        <v>4324785495.8221302</v>
      </c>
      <c r="I91">
        <f t="shared" si="1"/>
        <v>94.353475470903206</v>
      </c>
    </row>
    <row r="92" spans="1:9" x14ac:dyDescent="0.3">
      <c r="A92" t="s">
        <v>8</v>
      </c>
      <c r="B92" t="s">
        <v>9</v>
      </c>
      <c r="C92" s="1">
        <v>34466</v>
      </c>
      <c r="D92">
        <v>363.95992980560402</v>
      </c>
      <c r="E92">
        <v>2.5804067032920002</v>
      </c>
      <c r="F92">
        <v>7.1404341926740696E-3</v>
      </c>
      <c r="G92">
        <v>1</v>
      </c>
      <c r="H92">
        <v>4325485640.2485199</v>
      </c>
      <c r="I92">
        <f t="shared" si="1"/>
        <v>95.027200253353271</v>
      </c>
    </row>
    <row r="93" spans="1:9" x14ac:dyDescent="0.3">
      <c r="A93" t="s">
        <v>8</v>
      </c>
      <c r="B93" t="s">
        <v>9</v>
      </c>
      <c r="C93" s="1">
        <v>34467</v>
      </c>
      <c r="D93">
        <v>363.77604974675899</v>
      </c>
      <c r="E93">
        <v>-0.183880058845</v>
      </c>
      <c r="F93">
        <v>-5.0522061300323001E-4</v>
      </c>
      <c r="G93">
        <v>1</v>
      </c>
      <c r="H93">
        <v>4325556646.9958801</v>
      </c>
      <c r="I93">
        <f t="shared" si="1"/>
        <v>94.979190552989294</v>
      </c>
    </row>
    <row r="94" spans="1:9" x14ac:dyDescent="0.3">
      <c r="A94" t="s">
        <v>8</v>
      </c>
      <c r="B94" t="s">
        <v>9</v>
      </c>
      <c r="C94" s="1">
        <v>34470</v>
      </c>
      <c r="D94">
        <v>364.01509382325702</v>
      </c>
      <c r="E94">
        <v>0.239044076498</v>
      </c>
      <c r="F94">
        <v>6.5711878685913801E-4</v>
      </c>
      <c r="G94">
        <v>1</v>
      </c>
      <c r="H94">
        <v>4324151956.0841703</v>
      </c>
      <c r="I94">
        <f t="shared" si="1"/>
        <v>95.041603163462341</v>
      </c>
    </row>
    <row r="95" spans="1:9" x14ac:dyDescent="0.3">
      <c r="A95" t="s">
        <v>8</v>
      </c>
      <c r="B95" t="s">
        <v>9</v>
      </c>
      <c r="C95" s="1">
        <v>34471</v>
      </c>
      <c r="D95">
        <v>367.80423527487801</v>
      </c>
      <c r="E95">
        <v>3.789141451621</v>
      </c>
      <c r="F95">
        <v>1.04092976250615E-2</v>
      </c>
      <c r="G95">
        <v>1</v>
      </c>
      <c r="H95">
        <v>4323200244.8575497</v>
      </c>
      <c r="I95">
        <f t="shared" si="1"/>
        <v>96.030919497553811</v>
      </c>
    </row>
    <row r="96" spans="1:9" x14ac:dyDescent="0.3">
      <c r="A96" t="s">
        <v>8</v>
      </c>
      <c r="B96" t="s">
        <v>9</v>
      </c>
      <c r="C96" s="1">
        <v>34472</v>
      </c>
      <c r="D96">
        <v>371.85210579816402</v>
      </c>
      <c r="E96">
        <v>4.0478705232859999</v>
      </c>
      <c r="F96">
        <v>1.10055027513775E-2</v>
      </c>
      <c r="G96">
        <v>1</v>
      </c>
      <c r="H96">
        <v>4322958495.9578695</v>
      </c>
      <c r="I96">
        <f t="shared" si="1"/>
        <v>97.087788046301455</v>
      </c>
    </row>
    <row r="97" spans="1:9" x14ac:dyDescent="0.3">
      <c r="A97" t="s">
        <v>8</v>
      </c>
      <c r="B97" t="s">
        <v>9</v>
      </c>
      <c r="C97" s="1">
        <v>34473</v>
      </c>
      <c r="D97">
        <v>373.70431321942499</v>
      </c>
      <c r="E97">
        <v>1.852207421261</v>
      </c>
      <c r="F97">
        <v>4.9810324921659797E-3</v>
      </c>
      <c r="G97">
        <v>1</v>
      </c>
      <c r="H97">
        <v>4324888723.0557899</v>
      </c>
      <c r="I97">
        <f t="shared" si="1"/>
        <v>97.571385473152603</v>
      </c>
    </row>
    <row r="98" spans="1:9" x14ac:dyDescent="0.3">
      <c r="A98" t="s">
        <v>8</v>
      </c>
      <c r="B98" t="s">
        <v>9</v>
      </c>
      <c r="C98" s="1">
        <v>34474</v>
      </c>
      <c r="D98">
        <v>372.18324527787797</v>
      </c>
      <c r="E98">
        <v>-1.5210679415470001</v>
      </c>
      <c r="F98">
        <v>-4.0702445429199102E-3</v>
      </c>
      <c r="G98">
        <v>1</v>
      </c>
      <c r="H98">
        <v>4324410274.8320599</v>
      </c>
      <c r="I98">
        <f t="shared" si="1"/>
        <v>97.174246073885371</v>
      </c>
    </row>
    <row r="99" spans="1:9" x14ac:dyDescent="0.3">
      <c r="A99" t="s">
        <v>8</v>
      </c>
      <c r="B99" t="s">
        <v>9</v>
      </c>
      <c r="C99" s="1">
        <v>34477</v>
      </c>
      <c r="D99">
        <v>371.12214274931699</v>
      </c>
      <c r="E99">
        <v>-1.0611025285610001</v>
      </c>
      <c r="F99">
        <v>-2.8510217534611498E-3</v>
      </c>
      <c r="G99">
        <v>1</v>
      </c>
      <c r="H99">
        <v>4323981770.8315697</v>
      </c>
      <c r="I99">
        <f t="shared" si="1"/>
        <v>96.897200184452529</v>
      </c>
    </row>
    <row r="100" spans="1:9" x14ac:dyDescent="0.3">
      <c r="A100" t="s">
        <v>8</v>
      </c>
      <c r="B100" t="s">
        <v>9</v>
      </c>
      <c r="C100" s="1">
        <v>34478</v>
      </c>
      <c r="D100">
        <v>372.60049707002099</v>
      </c>
      <c r="E100">
        <v>1.478354320704</v>
      </c>
      <c r="F100">
        <v>3.9834710743804503E-3</v>
      </c>
      <c r="G100">
        <v>1</v>
      </c>
      <c r="H100">
        <v>4324301987.4372501</v>
      </c>
      <c r="I100">
        <f t="shared" si="1"/>
        <v>97.283187378575747</v>
      </c>
    </row>
    <row r="101" spans="1:9" x14ac:dyDescent="0.3">
      <c r="A101" t="s">
        <v>8</v>
      </c>
      <c r="B101" t="s">
        <v>9</v>
      </c>
      <c r="C101" s="1">
        <v>34479</v>
      </c>
      <c r="D101">
        <v>374.01139786564403</v>
      </c>
      <c r="E101">
        <v>1.410900795623</v>
      </c>
      <c r="F101">
        <v>3.7866315442887199E-3</v>
      </c>
      <c r="G101">
        <v>1</v>
      </c>
      <c r="H101">
        <v>4322559550.9278002</v>
      </c>
      <c r="I101">
        <f t="shared" si="1"/>
        <v>97.651562964632404</v>
      </c>
    </row>
    <row r="102" spans="1:9" x14ac:dyDescent="0.3">
      <c r="A102" t="s">
        <v>8</v>
      </c>
      <c r="B102" t="s">
        <v>9</v>
      </c>
      <c r="C102" s="1">
        <v>34480</v>
      </c>
      <c r="D102">
        <v>374.99321613731701</v>
      </c>
      <c r="E102">
        <v>0.98181827167299995</v>
      </c>
      <c r="F102">
        <v>2.6251025430666102E-3</v>
      </c>
      <c r="G102">
        <v>1</v>
      </c>
      <c r="H102">
        <v>4322216616.8640299</v>
      </c>
      <c r="I102">
        <f t="shared" si="1"/>
        <v>97.907908330905286</v>
      </c>
    </row>
    <row r="103" spans="1:9" x14ac:dyDescent="0.3">
      <c r="A103" t="s">
        <v>8</v>
      </c>
      <c r="B103" t="s">
        <v>9</v>
      </c>
      <c r="C103" s="1">
        <v>34481</v>
      </c>
      <c r="D103">
        <v>375.508670729946</v>
      </c>
      <c r="E103">
        <v>0.51545459262899995</v>
      </c>
      <c r="F103">
        <v>1.3745704467364201E-3</v>
      </c>
      <c r="G103">
        <v>1</v>
      </c>
      <c r="H103">
        <v>4321987417.3482599</v>
      </c>
      <c r="I103">
        <f t="shared" si="1"/>
        <v>98.042489648198739</v>
      </c>
    </row>
    <row r="104" spans="1:9" x14ac:dyDescent="0.3">
      <c r="A104" t="s">
        <v>8</v>
      </c>
      <c r="B104" t="s">
        <v>9</v>
      </c>
      <c r="C104" s="1">
        <v>34485</v>
      </c>
      <c r="D104">
        <v>374.71702800198102</v>
      </c>
      <c r="E104">
        <v>-0.79164272796500001</v>
      </c>
      <c r="F104">
        <v>-2.1081876123556199E-3</v>
      </c>
      <c r="G104">
        <v>1</v>
      </c>
      <c r="H104">
        <v>4322125868.2469997</v>
      </c>
      <c r="I104">
        <f t="shared" si="1"/>
        <v>97.835797686037893</v>
      </c>
    </row>
    <row r="105" spans="1:9" x14ac:dyDescent="0.3">
      <c r="A105" t="s">
        <v>8</v>
      </c>
      <c r="B105" t="s">
        <v>9</v>
      </c>
      <c r="C105" s="1">
        <v>34486</v>
      </c>
      <c r="D105">
        <v>375.158882342239</v>
      </c>
      <c r="E105">
        <v>0.44185434025800002</v>
      </c>
      <c r="F105">
        <v>1.1791680314449499E-3</v>
      </c>
      <c r="G105">
        <v>1</v>
      </c>
      <c r="H105">
        <v>4322317866.7024899</v>
      </c>
      <c r="I105">
        <f t="shared" si="1"/>
        <v>97.951162531000193</v>
      </c>
    </row>
    <row r="106" spans="1:9" x14ac:dyDescent="0.3">
      <c r="A106" t="s">
        <v>8</v>
      </c>
      <c r="B106" t="s">
        <v>9</v>
      </c>
      <c r="C106" s="1">
        <v>34487</v>
      </c>
      <c r="D106">
        <v>375.876919136514</v>
      </c>
      <c r="E106">
        <v>0.718036794275</v>
      </c>
      <c r="F106">
        <v>1.9139538688036899E-3</v>
      </c>
      <c r="G106">
        <v>1</v>
      </c>
      <c r="H106">
        <v>4320710283.9165297</v>
      </c>
      <c r="I106">
        <f t="shared" si="1"/>
        <v>98.138636537480224</v>
      </c>
    </row>
    <row r="107" spans="1:9" x14ac:dyDescent="0.3">
      <c r="A107" t="s">
        <v>8</v>
      </c>
      <c r="B107" t="s">
        <v>9</v>
      </c>
      <c r="C107" s="1">
        <v>34488</v>
      </c>
      <c r="D107">
        <v>378.78055759399598</v>
      </c>
      <c r="E107">
        <v>2.9036384574819998</v>
      </c>
      <c r="F107">
        <v>7.7249714192411797E-3</v>
      </c>
      <c r="G107">
        <v>1</v>
      </c>
      <c r="H107">
        <v>4320841519.4168396</v>
      </c>
      <c r="I107">
        <f t="shared" si="1"/>
        <v>98.896754699855549</v>
      </c>
    </row>
    <row r="108" spans="1:9" x14ac:dyDescent="0.3">
      <c r="A108" t="s">
        <v>8</v>
      </c>
      <c r="B108" t="s">
        <v>9</v>
      </c>
      <c r="C108" s="1">
        <v>34491</v>
      </c>
      <c r="D108">
        <v>377.26420754981899</v>
      </c>
      <c r="E108">
        <v>-1.5163500441769999</v>
      </c>
      <c r="F108">
        <v>-4.0032414910860601E-3</v>
      </c>
      <c r="G108">
        <v>1</v>
      </c>
      <c r="H108">
        <v>4319825171.2887096</v>
      </c>
      <c r="I108">
        <f t="shared" si="1"/>
        <v>98.500847108107322</v>
      </c>
    </row>
    <row r="109" spans="1:9" x14ac:dyDescent="0.3">
      <c r="A109" t="s">
        <v>8</v>
      </c>
      <c r="B109" t="s">
        <v>9</v>
      </c>
      <c r="C109" s="1">
        <v>34492</v>
      </c>
      <c r="D109">
        <v>377.288769021664</v>
      </c>
      <c r="E109">
        <v>2.4561471844999998E-2</v>
      </c>
      <c r="F109">
        <v>6.5104166664834107E-5</v>
      </c>
      <c r="G109">
        <v>1</v>
      </c>
      <c r="H109">
        <v>4388939655.6750298</v>
      </c>
      <c r="I109">
        <f t="shared" si="1"/>
        <v>98.50725992367407</v>
      </c>
    </row>
    <row r="110" spans="1:9" x14ac:dyDescent="0.3">
      <c r="A110" t="s">
        <v>8</v>
      </c>
      <c r="B110" t="s">
        <v>9</v>
      </c>
      <c r="C110" s="1">
        <v>34493</v>
      </c>
      <c r="D110">
        <v>375.569354058675</v>
      </c>
      <c r="E110">
        <v>-1.7194149629890001</v>
      </c>
      <c r="F110">
        <v>-4.5572916666657198E-3</v>
      </c>
      <c r="G110">
        <v>1</v>
      </c>
      <c r="H110">
        <v>4389010530.7752895</v>
      </c>
      <c r="I110">
        <f t="shared" si="1"/>
        <v>98.058333608917835</v>
      </c>
    </row>
    <row r="111" spans="1:9" x14ac:dyDescent="0.3">
      <c r="A111" t="s">
        <v>8</v>
      </c>
      <c r="B111" t="s">
        <v>9</v>
      </c>
      <c r="C111" s="1">
        <v>34494</v>
      </c>
      <c r="D111">
        <v>376.23869774069601</v>
      </c>
      <c r="E111">
        <v>0.66934368202100003</v>
      </c>
      <c r="F111">
        <v>1.78221059516061E-3</v>
      </c>
      <c r="G111">
        <v>1</v>
      </c>
      <c r="H111">
        <v>4386749156.6152</v>
      </c>
      <c r="I111">
        <f t="shared" si="1"/>
        <v>98.233094210019445</v>
      </c>
    </row>
    <row r="112" spans="1:9" x14ac:dyDescent="0.3">
      <c r="A112" t="s">
        <v>8</v>
      </c>
      <c r="B112" t="s">
        <v>9</v>
      </c>
      <c r="C112" s="1">
        <v>34495</v>
      </c>
      <c r="D112">
        <v>375.56278304607702</v>
      </c>
      <c r="E112">
        <v>-0.675914694619</v>
      </c>
      <c r="F112">
        <v>-1.7965049812203001E-3</v>
      </c>
      <c r="G112">
        <v>1</v>
      </c>
      <c r="H112">
        <v>4386203943.4240103</v>
      </c>
      <c r="I112">
        <f t="shared" si="1"/>
        <v>98.056617966950455</v>
      </c>
    </row>
    <row r="113" spans="1:9" x14ac:dyDescent="0.3">
      <c r="A113" t="s">
        <v>8</v>
      </c>
      <c r="B113" t="s">
        <v>9</v>
      </c>
      <c r="C113" s="1">
        <v>34498</v>
      </c>
      <c r="D113">
        <v>375.52591497182601</v>
      </c>
      <c r="E113">
        <v>-3.6868074250999999E-2</v>
      </c>
      <c r="F113">
        <v>-9.8167539264604702E-5</v>
      </c>
      <c r="G113">
        <v>1</v>
      </c>
      <c r="H113">
        <v>4386165200.1395798</v>
      </c>
      <c r="I113">
        <f t="shared" si="1"/>
        <v>98.046991990056028</v>
      </c>
    </row>
    <row r="114" spans="1:9" x14ac:dyDescent="0.3">
      <c r="A114" t="s">
        <v>8</v>
      </c>
      <c r="B114" t="s">
        <v>9</v>
      </c>
      <c r="C114" s="1">
        <v>34499</v>
      </c>
      <c r="D114">
        <v>378.174444989054</v>
      </c>
      <c r="E114">
        <v>2.648530017228</v>
      </c>
      <c r="F114">
        <v>7.0528555064614E-3</v>
      </c>
      <c r="G114">
        <v>1</v>
      </c>
      <c r="H114">
        <v>4386226388.32195</v>
      </c>
      <c r="I114">
        <f t="shared" si="1"/>
        <v>98.738503257405085</v>
      </c>
    </row>
    <row r="115" spans="1:9" x14ac:dyDescent="0.3">
      <c r="A115" t="s">
        <v>8</v>
      </c>
      <c r="B115" t="s">
        <v>9</v>
      </c>
      <c r="C115" s="1">
        <v>34500</v>
      </c>
      <c r="D115">
        <v>379.36046494165299</v>
      </c>
      <c r="E115">
        <v>1.1860199525990001</v>
      </c>
      <c r="F115">
        <v>3.1361715957124699E-3</v>
      </c>
      <c r="G115">
        <v>1</v>
      </c>
      <c r="H115">
        <v>4360357108.5205498</v>
      </c>
      <c r="I115">
        <f t="shared" si="1"/>
        <v>99.048164146724133</v>
      </c>
    </row>
    <row r="116" spans="1:9" x14ac:dyDescent="0.3">
      <c r="A116" t="s">
        <v>8</v>
      </c>
      <c r="B116" t="s">
        <v>9</v>
      </c>
      <c r="C116" s="1">
        <v>34501</v>
      </c>
      <c r="D116">
        <v>378.64758929070098</v>
      </c>
      <c r="E116">
        <v>-0.71287565095200001</v>
      </c>
      <c r="F116">
        <v>-1.8791511420718E-3</v>
      </c>
      <c r="G116">
        <v>1</v>
      </c>
      <c r="H116">
        <v>4385414081.4961205</v>
      </c>
      <c r="I116">
        <f t="shared" si="1"/>
        <v>98.862037675947704</v>
      </c>
    </row>
    <row r="117" spans="1:9" x14ac:dyDescent="0.3">
      <c r="A117" t="s">
        <v>8</v>
      </c>
      <c r="B117" t="s">
        <v>9</v>
      </c>
      <c r="C117" s="1">
        <v>34502</v>
      </c>
      <c r="D117">
        <v>376.00486143166899</v>
      </c>
      <c r="E117">
        <v>-2.642727859032</v>
      </c>
      <c r="F117">
        <v>-6.9793864632347697E-3</v>
      </c>
      <c r="G117">
        <v>1</v>
      </c>
      <c r="H117">
        <v>4385259365.3224497</v>
      </c>
      <c r="I117">
        <f t="shared" si="1"/>
        <v>98.172041308464387</v>
      </c>
    </row>
    <row r="118" spans="1:9" x14ac:dyDescent="0.3">
      <c r="A118" t="s">
        <v>8</v>
      </c>
      <c r="B118" t="s">
        <v>9</v>
      </c>
      <c r="C118" s="1">
        <v>34505</v>
      </c>
      <c r="D118">
        <v>374.34547417134598</v>
      </c>
      <c r="E118">
        <v>-1.659387260323</v>
      </c>
      <c r="F118">
        <v>-4.41320693036985E-3</v>
      </c>
      <c r="G118">
        <v>1</v>
      </c>
      <c r="H118">
        <v>4386306669.3533001</v>
      </c>
      <c r="I118">
        <f t="shared" si="1"/>
        <v>97.73878777539332</v>
      </c>
    </row>
    <row r="119" spans="1:9" x14ac:dyDescent="0.3">
      <c r="A119" t="s">
        <v>8</v>
      </c>
      <c r="B119" t="s">
        <v>9</v>
      </c>
      <c r="C119" s="1">
        <v>34506</v>
      </c>
      <c r="D119">
        <v>371.09430431686098</v>
      </c>
      <c r="E119">
        <v>-3.2511698544850001</v>
      </c>
      <c r="F119">
        <v>-8.6849450008226001E-3</v>
      </c>
      <c r="G119">
        <v>1</v>
      </c>
      <c r="H119">
        <v>4386337195.3295698</v>
      </c>
      <c r="I119">
        <f t="shared" si="1"/>
        <v>96.889931779116949</v>
      </c>
    </row>
    <row r="120" spans="1:9" x14ac:dyDescent="0.3">
      <c r="A120" t="s">
        <v>8</v>
      </c>
      <c r="B120" t="s">
        <v>9</v>
      </c>
      <c r="C120" s="1">
        <v>34507</v>
      </c>
      <c r="D120">
        <v>372.20058081200898</v>
      </c>
      <c r="E120">
        <v>1.106276495148</v>
      </c>
      <c r="F120">
        <v>2.9811195760186E-3</v>
      </c>
      <c r="G120">
        <v>1</v>
      </c>
      <c r="H120">
        <v>4385984450.7457199</v>
      </c>
      <c r="I120">
        <f t="shared" si="1"/>
        <v>97.178772251462775</v>
      </c>
    </row>
    <row r="121" spans="1:9" x14ac:dyDescent="0.3">
      <c r="A121" t="s">
        <v>8</v>
      </c>
      <c r="B121" t="s">
        <v>9</v>
      </c>
      <c r="C121" s="1">
        <v>34508</v>
      </c>
      <c r="D121">
        <v>369.31811594409601</v>
      </c>
      <c r="E121">
        <v>-2.8824648679129998</v>
      </c>
      <c r="F121">
        <v>-7.7443857331562704E-3</v>
      </c>
      <c r="G121">
        <v>1</v>
      </c>
      <c r="H121">
        <v>4386047746.0174103</v>
      </c>
      <c r="I121">
        <f t="shared" si="1"/>
        <v>96.426182354072907</v>
      </c>
    </row>
    <row r="122" spans="1:9" x14ac:dyDescent="0.3">
      <c r="A122" t="s">
        <v>8</v>
      </c>
      <c r="B122" t="s">
        <v>9</v>
      </c>
      <c r="C122" s="1">
        <v>34509</v>
      </c>
      <c r="D122">
        <v>364.57948609898199</v>
      </c>
      <c r="E122">
        <v>-4.7386298451139997</v>
      </c>
      <c r="F122">
        <v>-1.28307538691963E-2</v>
      </c>
      <c r="G122">
        <v>1</v>
      </c>
      <c r="H122">
        <v>4384355074.6736898</v>
      </c>
      <c r="I122">
        <f t="shared" si="1"/>
        <v>95.188961741741565</v>
      </c>
    </row>
    <row r="123" spans="1:9" x14ac:dyDescent="0.3">
      <c r="A123" t="s">
        <v>8</v>
      </c>
      <c r="B123" t="s">
        <v>9</v>
      </c>
      <c r="C123" s="1">
        <v>34512</v>
      </c>
      <c r="D123">
        <v>368.47735109370001</v>
      </c>
      <c r="E123">
        <v>3.8978649947180002</v>
      </c>
      <c r="F123">
        <v>1.0691399662732901E-2</v>
      </c>
      <c r="G123">
        <v>1</v>
      </c>
      <c r="H123">
        <v>4383922635.1505804</v>
      </c>
      <c r="I123">
        <f t="shared" si="1"/>
        <v>96.206664975203111</v>
      </c>
    </row>
    <row r="124" spans="1:9" x14ac:dyDescent="0.3">
      <c r="A124" t="s">
        <v>8</v>
      </c>
      <c r="B124" t="s">
        <v>9</v>
      </c>
      <c r="C124" s="1">
        <v>34513</v>
      </c>
      <c r="D124">
        <v>368.00384047897597</v>
      </c>
      <c r="E124">
        <v>-0.47351061472400002</v>
      </c>
      <c r="F124">
        <v>-1.2850467289740901E-3</v>
      </c>
      <c r="G124">
        <v>1</v>
      </c>
      <c r="H124">
        <v>4384710354.9240904</v>
      </c>
      <c r="I124">
        <f t="shared" si="1"/>
        <v>96.083034915071224</v>
      </c>
    </row>
    <row r="125" spans="1:9" x14ac:dyDescent="0.3">
      <c r="A125" t="s">
        <v>8</v>
      </c>
      <c r="B125" t="s">
        <v>9</v>
      </c>
      <c r="C125" s="1">
        <v>34514</v>
      </c>
      <c r="D125">
        <v>369.47413332207998</v>
      </c>
      <c r="E125">
        <v>1.4702928431040001</v>
      </c>
      <c r="F125">
        <v>3.9953192912072196E-3</v>
      </c>
      <c r="G125">
        <v>1</v>
      </c>
      <c r="H125">
        <v>4383888705.3780203</v>
      </c>
      <c r="I125">
        <f t="shared" si="1"/>
        <v>96.466917318025139</v>
      </c>
    </row>
    <row r="126" spans="1:9" x14ac:dyDescent="0.3">
      <c r="A126" t="s">
        <v>8</v>
      </c>
      <c r="B126" t="s">
        <v>9</v>
      </c>
      <c r="C126" s="1">
        <v>34515</v>
      </c>
      <c r="D126">
        <v>366.72384293748502</v>
      </c>
      <c r="E126">
        <v>-2.750290384595</v>
      </c>
      <c r="F126">
        <v>-7.4437968359682199E-3</v>
      </c>
      <c r="G126">
        <v>1</v>
      </c>
      <c r="H126">
        <v>4384121160.8214703</v>
      </c>
      <c r="I126">
        <f t="shared" si="1"/>
        <v>95.748837184117619</v>
      </c>
    </row>
    <row r="127" spans="1:9" x14ac:dyDescent="0.3">
      <c r="A127" t="s">
        <v>8</v>
      </c>
      <c r="B127" t="s">
        <v>9</v>
      </c>
      <c r="C127" s="1">
        <v>34516</v>
      </c>
      <c r="D127">
        <v>368.84050404437198</v>
      </c>
      <c r="E127">
        <v>2.1166611068869998</v>
      </c>
      <c r="F127">
        <v>5.7718120805355499E-3</v>
      </c>
      <c r="G127">
        <v>1</v>
      </c>
      <c r="H127">
        <v>4413090921.8261499</v>
      </c>
      <c r="I127">
        <f t="shared" si="1"/>
        <v>96.30148147927413</v>
      </c>
    </row>
    <row r="128" spans="1:9" x14ac:dyDescent="0.3">
      <c r="A128" t="s">
        <v>8</v>
      </c>
      <c r="B128" t="s">
        <v>9</v>
      </c>
      <c r="C128" s="1">
        <v>34520</v>
      </c>
      <c r="D128">
        <v>369.23432773904801</v>
      </c>
      <c r="E128">
        <v>0.39382369467599998</v>
      </c>
      <c r="F128">
        <v>1.0677344010695199E-3</v>
      </c>
      <c r="G128">
        <v>1</v>
      </c>
      <c r="H128">
        <v>4413027358.4735203</v>
      </c>
      <c r="I128">
        <f t="shared" si="1"/>
        <v>96.404305883923499</v>
      </c>
    </row>
    <row r="129" spans="1:9" x14ac:dyDescent="0.3">
      <c r="A129" t="s">
        <v>8</v>
      </c>
      <c r="B129" t="s">
        <v>9</v>
      </c>
      <c r="C129" s="1">
        <v>34521</v>
      </c>
      <c r="D129">
        <v>368.61893719281602</v>
      </c>
      <c r="E129">
        <v>-0.61539054623199996</v>
      </c>
      <c r="F129">
        <v>-1.66666666666735E-3</v>
      </c>
      <c r="G129">
        <v>1</v>
      </c>
      <c r="H129">
        <v>4412919239.5482302</v>
      </c>
      <c r="I129">
        <f t="shared" si="1"/>
        <v>96.243632040783552</v>
      </c>
    </row>
    <row r="130" spans="1:9" x14ac:dyDescent="0.3">
      <c r="A130" t="s">
        <v>8</v>
      </c>
      <c r="B130" t="s">
        <v>9</v>
      </c>
      <c r="C130" s="1">
        <v>34522</v>
      </c>
      <c r="D130">
        <v>370.649725995381</v>
      </c>
      <c r="E130">
        <v>2.0307888025650001</v>
      </c>
      <c r="F130">
        <v>5.5091819699505601E-3</v>
      </c>
      <c r="G130">
        <v>1</v>
      </c>
      <c r="H130">
        <v>4412973207.0013199</v>
      </c>
      <c r="I130">
        <f t="shared" si="1"/>
        <v>96.773855723145203</v>
      </c>
    </row>
    <row r="131" spans="1:9" x14ac:dyDescent="0.3">
      <c r="A131" t="s">
        <v>8</v>
      </c>
      <c r="B131" t="s">
        <v>9</v>
      </c>
      <c r="C131" s="1">
        <v>34523</v>
      </c>
      <c r="D131">
        <v>371.449733705482</v>
      </c>
      <c r="E131">
        <v>0.80000771010100002</v>
      </c>
      <c r="F131">
        <v>2.1583928274938702E-3</v>
      </c>
      <c r="G131">
        <v>1</v>
      </c>
      <c r="H131">
        <v>4412854314.4943104</v>
      </c>
      <c r="I131">
        <f t="shared" si="1"/>
        <v>96.982731719226976</v>
      </c>
    </row>
    <row r="132" spans="1:9" x14ac:dyDescent="0.3">
      <c r="A132" t="s">
        <v>8</v>
      </c>
      <c r="B132" t="s">
        <v>9</v>
      </c>
      <c r="C132" s="1">
        <v>34526</v>
      </c>
      <c r="D132">
        <v>369.83741047435501</v>
      </c>
      <c r="E132">
        <v>-1.6123232311269999</v>
      </c>
      <c r="F132">
        <v>-4.3406229290916401E-3</v>
      </c>
      <c r="G132">
        <v>1</v>
      </c>
      <c r="H132">
        <v>4412101057.8867502</v>
      </c>
      <c r="I132">
        <f t="shared" ref="I132:I195" si="2">I131*(1+F132)</f>
        <v>96.561766250200549</v>
      </c>
    </row>
    <row r="133" spans="1:9" x14ac:dyDescent="0.3">
      <c r="A133" t="s">
        <v>8</v>
      </c>
      <c r="B133" t="s">
        <v>9</v>
      </c>
      <c r="C133" s="1">
        <v>34527</v>
      </c>
      <c r="D133">
        <v>369.52967423664899</v>
      </c>
      <c r="E133">
        <v>-0.307736237706</v>
      </c>
      <c r="F133">
        <v>-8.3208520552665601E-4</v>
      </c>
      <c r="G133">
        <v>1</v>
      </c>
      <c r="H133">
        <v>4412224981.3037996</v>
      </c>
      <c r="I133">
        <f t="shared" si="2"/>
        <v>96.481418633084232</v>
      </c>
    </row>
    <row r="134" spans="1:9" x14ac:dyDescent="0.3">
      <c r="A134" t="s">
        <v>8</v>
      </c>
      <c r="B134" t="s">
        <v>9</v>
      </c>
      <c r="C134" s="1">
        <v>34528</v>
      </c>
      <c r="D134">
        <v>370.20669395960101</v>
      </c>
      <c r="E134">
        <v>0.67701972295199997</v>
      </c>
      <c r="F134">
        <v>1.83211192538337E-3</v>
      </c>
      <c r="G134">
        <v>1</v>
      </c>
      <c r="H134">
        <v>4423187713.0203695</v>
      </c>
      <c r="I134">
        <f t="shared" si="2"/>
        <v>96.658183390739822</v>
      </c>
    </row>
    <row r="135" spans="1:9" x14ac:dyDescent="0.3">
      <c r="A135" t="s">
        <v>8</v>
      </c>
      <c r="B135" t="s">
        <v>9</v>
      </c>
      <c r="C135" s="1">
        <v>34529</v>
      </c>
      <c r="D135">
        <v>374.02877803190199</v>
      </c>
      <c r="E135">
        <v>3.8220840723010001</v>
      </c>
      <c r="F135">
        <v>1.03241895261842E-2</v>
      </c>
      <c r="G135">
        <v>1</v>
      </c>
      <c r="H135">
        <v>4423497113.5265999</v>
      </c>
      <c r="I135">
        <f t="shared" si="2"/>
        <v>97.656100795322502</v>
      </c>
    </row>
    <row r="136" spans="1:9" x14ac:dyDescent="0.3">
      <c r="A136" t="s">
        <v>8</v>
      </c>
      <c r="B136" t="s">
        <v>9</v>
      </c>
      <c r="C136" s="1">
        <v>34530</v>
      </c>
      <c r="D136">
        <v>374.58271237488202</v>
      </c>
      <c r="E136">
        <v>0.55393434297999999</v>
      </c>
      <c r="F136">
        <v>1.4809939114705001E-3</v>
      </c>
      <c r="G136">
        <v>1</v>
      </c>
      <c r="H136">
        <v>4423952054.5239096</v>
      </c>
      <c r="I136">
        <f t="shared" si="2"/>
        <v>97.800728886018334</v>
      </c>
    </row>
    <row r="137" spans="1:9" x14ac:dyDescent="0.3">
      <c r="A137" t="s">
        <v>8</v>
      </c>
      <c r="B137" t="s">
        <v>9</v>
      </c>
      <c r="C137" s="1">
        <v>34533</v>
      </c>
      <c r="D137">
        <v>375.56132971414598</v>
      </c>
      <c r="E137">
        <v>0.97861733926399996</v>
      </c>
      <c r="F137">
        <v>2.6125534012487999E-3</v>
      </c>
      <c r="G137">
        <v>1</v>
      </c>
      <c r="H137">
        <v>4422851978.0358896</v>
      </c>
      <c r="I137">
        <f t="shared" si="2"/>
        <v>98.056238512914121</v>
      </c>
    </row>
    <row r="138" spans="1:9" x14ac:dyDescent="0.3">
      <c r="A138" t="s">
        <v>8</v>
      </c>
      <c r="B138" t="s">
        <v>9</v>
      </c>
      <c r="C138" s="1">
        <v>34534</v>
      </c>
      <c r="D138">
        <v>374.219379707955</v>
      </c>
      <c r="E138">
        <v>-1.3419500061909999</v>
      </c>
      <c r="F138">
        <v>-3.5731847238170298E-3</v>
      </c>
      <c r="G138">
        <v>1</v>
      </c>
      <c r="H138">
        <v>4422830028.9836998</v>
      </c>
      <c r="I138">
        <f t="shared" si="2"/>
        <v>97.70586545938481</v>
      </c>
    </row>
    <row r="139" spans="1:9" x14ac:dyDescent="0.3">
      <c r="A139" t="s">
        <v>8</v>
      </c>
      <c r="B139" t="s">
        <v>9</v>
      </c>
      <c r="C139" s="1">
        <v>34535</v>
      </c>
      <c r="D139">
        <v>372.372598758582</v>
      </c>
      <c r="E139">
        <v>-1.8467809493730001</v>
      </c>
      <c r="F139">
        <v>-4.9350222075998504E-3</v>
      </c>
      <c r="G139">
        <v>1</v>
      </c>
      <c r="H139">
        <v>4423006165.0368404</v>
      </c>
      <c r="I139">
        <f t="shared" si="2"/>
        <v>97.223684843529981</v>
      </c>
    </row>
    <row r="140" spans="1:9" x14ac:dyDescent="0.3">
      <c r="A140" t="s">
        <v>8</v>
      </c>
      <c r="B140" t="s">
        <v>9</v>
      </c>
      <c r="C140" s="1">
        <v>34536</v>
      </c>
      <c r="D140">
        <v>373.23442986829002</v>
      </c>
      <c r="E140">
        <v>0.86183110970800003</v>
      </c>
      <c r="F140">
        <v>2.3144321375449602E-3</v>
      </c>
      <c r="G140">
        <v>1</v>
      </c>
      <c r="H140">
        <v>4423371259.1375904</v>
      </c>
      <c r="I140">
        <f t="shared" si="2"/>
        <v>97.448702464262396</v>
      </c>
    </row>
    <row r="141" spans="1:9" x14ac:dyDescent="0.3">
      <c r="A141" t="s">
        <v>8</v>
      </c>
      <c r="B141" t="s">
        <v>9</v>
      </c>
      <c r="C141" s="1">
        <v>34537</v>
      </c>
      <c r="D141">
        <v>373.850023518081</v>
      </c>
      <c r="E141">
        <v>0.61559364979099995</v>
      </c>
      <c r="F141">
        <v>1.64934850733957E-3</v>
      </c>
      <c r="G141">
        <v>1</v>
      </c>
      <c r="H141">
        <v>4423047655.4190302</v>
      </c>
      <c r="I141">
        <f t="shared" si="2"/>
        <v>97.609429336214021</v>
      </c>
    </row>
    <row r="142" spans="1:9" x14ac:dyDescent="0.3">
      <c r="A142" t="s">
        <v>8</v>
      </c>
      <c r="B142" t="s">
        <v>9</v>
      </c>
      <c r="C142" s="1">
        <v>34540</v>
      </c>
      <c r="D142">
        <v>375.31513640458297</v>
      </c>
      <c r="E142">
        <v>1.465112886502</v>
      </c>
      <c r="F142">
        <v>3.9189856742944404E-3</v>
      </c>
      <c r="G142">
        <v>1</v>
      </c>
      <c r="H142">
        <v>4422117919.0888901</v>
      </c>
      <c r="I142">
        <f t="shared" si="2"/>
        <v>97.991959291458699</v>
      </c>
    </row>
    <row r="143" spans="1:9" x14ac:dyDescent="0.3">
      <c r="A143" t="s">
        <v>8</v>
      </c>
      <c r="B143" t="s">
        <v>9</v>
      </c>
      <c r="C143" s="1">
        <v>34541</v>
      </c>
      <c r="D143">
        <v>374.28696009586298</v>
      </c>
      <c r="E143">
        <v>-1.02817630872</v>
      </c>
      <c r="F143">
        <v>-2.7395013123362099E-3</v>
      </c>
      <c r="G143">
        <v>1</v>
      </c>
      <c r="H143">
        <v>4422366249.6178198</v>
      </c>
      <c r="I143">
        <f t="shared" si="2"/>
        <v>97.723510190381347</v>
      </c>
    </row>
    <row r="144" spans="1:9" x14ac:dyDescent="0.3">
      <c r="A144" t="s">
        <v>8</v>
      </c>
      <c r="B144" t="s">
        <v>9</v>
      </c>
      <c r="C144" s="1">
        <v>34542</v>
      </c>
      <c r="D144">
        <v>373.917537203846</v>
      </c>
      <c r="E144">
        <v>-0.36942289201700002</v>
      </c>
      <c r="F144">
        <v>-9.8700444151830096E-4</v>
      </c>
      <c r="G144">
        <v>1</v>
      </c>
      <c r="H144">
        <v>4422595587.1614304</v>
      </c>
      <c r="I144">
        <f t="shared" si="2"/>
        <v>97.627056651782681</v>
      </c>
    </row>
    <row r="145" spans="1:9" x14ac:dyDescent="0.3">
      <c r="A145" t="s">
        <v>8</v>
      </c>
      <c r="B145" t="s">
        <v>9</v>
      </c>
      <c r="C145" s="1">
        <v>34543</v>
      </c>
      <c r="D145">
        <v>375.14894684390498</v>
      </c>
      <c r="E145">
        <v>1.231409640059</v>
      </c>
      <c r="F145">
        <v>3.2932652725183101E-3</v>
      </c>
      <c r="G145">
        <v>1</v>
      </c>
      <c r="H145">
        <v>4422550280.24998</v>
      </c>
      <c r="I145">
        <f t="shared" si="2"/>
        <v>97.94856844711218</v>
      </c>
    </row>
    <row r="146" spans="1:9" x14ac:dyDescent="0.3">
      <c r="A146" t="s">
        <v>8</v>
      </c>
      <c r="B146" t="s">
        <v>9</v>
      </c>
      <c r="C146" s="1">
        <v>34544</v>
      </c>
      <c r="D146">
        <v>378.41218239006002</v>
      </c>
      <c r="E146">
        <v>3.2632355461550002</v>
      </c>
      <c r="F146">
        <v>8.6985064828471806E-3</v>
      </c>
      <c r="G146">
        <v>1</v>
      </c>
      <c r="H146">
        <v>4422189685.9416599</v>
      </c>
      <c r="I146">
        <f t="shared" si="2"/>
        <v>98.800574704734984</v>
      </c>
    </row>
    <row r="147" spans="1:9" x14ac:dyDescent="0.3">
      <c r="A147" t="s">
        <v>8</v>
      </c>
      <c r="B147" t="s">
        <v>9</v>
      </c>
      <c r="C147" s="1">
        <v>34547</v>
      </c>
      <c r="D147">
        <v>379.84677462072898</v>
      </c>
      <c r="E147">
        <v>1.434592230669</v>
      </c>
      <c r="F147">
        <v>3.7910836316317302E-3</v>
      </c>
      <c r="G147">
        <v>1</v>
      </c>
      <c r="H147">
        <v>4420436666.0123501</v>
      </c>
      <c r="I147">
        <f t="shared" si="2"/>
        <v>99.175135946293906</v>
      </c>
    </row>
    <row r="148" spans="1:9" x14ac:dyDescent="0.3">
      <c r="A148" t="s">
        <v>8</v>
      </c>
      <c r="B148" t="s">
        <v>9</v>
      </c>
      <c r="C148" s="1">
        <v>34548</v>
      </c>
      <c r="D148">
        <v>379.73590641993098</v>
      </c>
      <c r="E148">
        <v>-0.110868200798</v>
      </c>
      <c r="F148">
        <v>-2.9187611480629299E-4</v>
      </c>
      <c r="G148">
        <v>1</v>
      </c>
      <c r="H148">
        <v>4420343090.0836601</v>
      </c>
      <c r="I148">
        <f t="shared" si="2"/>
        <v>99.146189092928509</v>
      </c>
    </row>
    <row r="149" spans="1:9" x14ac:dyDescent="0.3">
      <c r="A149" t="s">
        <v>8</v>
      </c>
      <c r="B149" t="s">
        <v>9</v>
      </c>
      <c r="C149" s="1">
        <v>34549</v>
      </c>
      <c r="D149">
        <v>380.13011725546897</v>
      </c>
      <c r="E149">
        <v>0.39421083553800002</v>
      </c>
      <c r="F149">
        <v>1.03811841038298E-3</v>
      </c>
      <c r="G149">
        <v>1</v>
      </c>
      <c r="H149">
        <v>4420338125.6180201</v>
      </c>
      <c r="I149">
        <f t="shared" si="2"/>
        <v>99.249114577145178</v>
      </c>
    </row>
    <row r="150" spans="1:9" x14ac:dyDescent="0.3">
      <c r="A150" t="s">
        <v>8</v>
      </c>
      <c r="B150" t="s">
        <v>9</v>
      </c>
      <c r="C150" s="1">
        <v>34550</v>
      </c>
      <c r="D150">
        <v>377.92485746001501</v>
      </c>
      <c r="E150">
        <v>-2.2052597954539999</v>
      </c>
      <c r="F150">
        <v>-5.8013287959815599E-3</v>
      </c>
      <c r="G150">
        <v>1</v>
      </c>
      <c r="H150">
        <v>4419703591.9414701</v>
      </c>
      <c r="I150">
        <f t="shared" si="2"/>
        <v>98.673337830773107</v>
      </c>
    </row>
    <row r="151" spans="1:9" x14ac:dyDescent="0.3">
      <c r="A151" t="s">
        <v>8</v>
      </c>
      <c r="B151" t="s">
        <v>9</v>
      </c>
      <c r="C151" s="1">
        <v>34551</v>
      </c>
      <c r="D151">
        <v>377.24724157866802</v>
      </c>
      <c r="E151">
        <v>-0.67761588134700002</v>
      </c>
      <c r="F151">
        <v>-1.7929910350464101E-3</v>
      </c>
      <c r="G151">
        <v>1</v>
      </c>
      <c r="H151">
        <v>4428259098.7524405</v>
      </c>
      <c r="I151">
        <f t="shared" si="2"/>
        <v>98.496417420644434</v>
      </c>
    </row>
    <row r="152" spans="1:9" x14ac:dyDescent="0.3">
      <c r="A152" t="s">
        <v>8</v>
      </c>
      <c r="B152" t="s">
        <v>9</v>
      </c>
      <c r="C152" s="1">
        <v>34554</v>
      </c>
      <c r="D152">
        <v>378.24518496756002</v>
      </c>
      <c r="E152">
        <v>0.99794338889199996</v>
      </c>
      <c r="F152">
        <v>2.6453298497714699E-3</v>
      </c>
      <c r="G152">
        <v>1</v>
      </c>
      <c r="H152">
        <v>4427459400.8212605</v>
      </c>
      <c r="I152">
        <f t="shared" si="2"/>
        <v>98.756972933742816</v>
      </c>
    </row>
    <row r="153" spans="1:9" x14ac:dyDescent="0.3">
      <c r="A153" t="s">
        <v>8</v>
      </c>
      <c r="B153" t="s">
        <v>9</v>
      </c>
      <c r="C153" s="1">
        <v>34555</v>
      </c>
      <c r="D153">
        <v>378.62102722660899</v>
      </c>
      <c r="E153">
        <v>0.37584225904899998</v>
      </c>
      <c r="F153">
        <v>9.9364717380667701E-4</v>
      </c>
      <c r="G153">
        <v>1</v>
      </c>
      <c r="H153">
        <v>4425852685.1364202</v>
      </c>
      <c r="I153">
        <f t="shared" si="2"/>
        <v>98.855102520792116</v>
      </c>
    </row>
    <row r="154" spans="1:9" x14ac:dyDescent="0.3">
      <c r="A154" t="s">
        <v>8</v>
      </c>
      <c r="B154" t="s">
        <v>9</v>
      </c>
      <c r="C154" s="1">
        <v>34556</v>
      </c>
      <c r="D154">
        <v>381.56099515737799</v>
      </c>
      <c r="E154">
        <v>2.9399679307689999</v>
      </c>
      <c r="F154">
        <v>7.7649356991718096E-3</v>
      </c>
      <c r="G154">
        <v>1</v>
      </c>
      <c r="H154">
        <v>4425210546.7530003</v>
      </c>
      <c r="I154">
        <f t="shared" si="2"/>
        <v>99.622706035401109</v>
      </c>
    </row>
    <row r="155" spans="1:9" x14ac:dyDescent="0.3">
      <c r="A155" t="s">
        <v>8</v>
      </c>
      <c r="B155" t="s">
        <v>9</v>
      </c>
      <c r="C155" s="1">
        <v>34557</v>
      </c>
      <c r="D155">
        <v>381.00622149721403</v>
      </c>
      <c r="E155">
        <v>-0.55477366016399998</v>
      </c>
      <c r="F155">
        <v>-1.45395799676845E-3</v>
      </c>
      <c r="G155">
        <v>1</v>
      </c>
      <c r="H155">
        <v>4424978845.1612597</v>
      </c>
      <c r="I155">
        <f t="shared" si="2"/>
        <v>99.477858805301224</v>
      </c>
    </row>
    <row r="156" spans="1:9" x14ac:dyDescent="0.3">
      <c r="A156" t="s">
        <v>8</v>
      </c>
      <c r="B156" t="s">
        <v>9</v>
      </c>
      <c r="C156" s="1">
        <v>34558</v>
      </c>
      <c r="D156">
        <v>383.85405961939</v>
      </c>
      <c r="E156">
        <v>2.8478381221759999</v>
      </c>
      <c r="F156">
        <v>7.4745186862961001E-3</v>
      </c>
      <c r="G156">
        <v>1</v>
      </c>
      <c r="H156">
        <v>4425125871.2341003</v>
      </c>
      <c r="I156">
        <f t="shared" si="2"/>
        <v>100.22140791981417</v>
      </c>
    </row>
    <row r="157" spans="1:9" x14ac:dyDescent="0.3">
      <c r="A157" t="s">
        <v>8</v>
      </c>
      <c r="B157" t="s">
        <v>9</v>
      </c>
      <c r="C157" s="1">
        <v>34561</v>
      </c>
      <c r="D157">
        <v>383.84173091986798</v>
      </c>
      <c r="E157">
        <v>-1.2328699522000001E-2</v>
      </c>
      <c r="F157">
        <v>-3.2118194957282699E-5</v>
      </c>
      <c r="G157">
        <v>1</v>
      </c>
      <c r="H157">
        <v>4424056644.2071104</v>
      </c>
      <c r="I157">
        <f t="shared" si="2"/>
        <v>100.21818898909571</v>
      </c>
    </row>
    <row r="158" spans="1:9" x14ac:dyDescent="0.3">
      <c r="A158" t="s">
        <v>8</v>
      </c>
      <c r="B158" t="s">
        <v>9</v>
      </c>
      <c r="C158" s="1">
        <v>34562</v>
      </c>
      <c r="D158">
        <v>387.97920564191202</v>
      </c>
      <c r="E158">
        <v>4.1374747220439998</v>
      </c>
      <c r="F158">
        <v>1.07791164658637E-2</v>
      </c>
      <c r="G158">
        <v>1</v>
      </c>
      <c r="H158">
        <v>4423325412.9190102</v>
      </c>
      <c r="I158">
        <f t="shared" si="2"/>
        <v>101.29845252020711</v>
      </c>
    </row>
    <row r="159" spans="1:9" x14ac:dyDescent="0.3">
      <c r="A159" t="s">
        <v>8</v>
      </c>
      <c r="B159" t="s">
        <v>9</v>
      </c>
      <c r="C159" s="1">
        <v>34563</v>
      </c>
      <c r="D159">
        <v>389.45910089547198</v>
      </c>
      <c r="E159">
        <v>1.4798952535600001</v>
      </c>
      <c r="F159">
        <v>3.8143674507284701E-3</v>
      </c>
      <c r="G159">
        <v>1</v>
      </c>
      <c r="H159">
        <v>4423615897.1218596</v>
      </c>
      <c r="I159">
        <f t="shared" si="2"/>
        <v>101.68484204030935</v>
      </c>
    </row>
    <row r="160" spans="1:9" x14ac:dyDescent="0.3">
      <c r="A160" t="s">
        <v>8</v>
      </c>
      <c r="B160" t="s">
        <v>9</v>
      </c>
      <c r="C160" s="1">
        <v>34564</v>
      </c>
      <c r="D160">
        <v>388.47867028998797</v>
      </c>
      <c r="E160">
        <v>-0.98043060548399996</v>
      </c>
      <c r="F160">
        <v>-2.5174160861300299E-3</v>
      </c>
      <c r="G160">
        <v>1</v>
      </c>
      <c r="H160">
        <v>4423571592.0187197</v>
      </c>
      <c r="I160">
        <f t="shared" si="2"/>
        <v>101.42885898324148</v>
      </c>
    </row>
    <row r="161" spans="1:9" x14ac:dyDescent="0.3">
      <c r="A161" t="s">
        <v>8</v>
      </c>
      <c r="B161" t="s">
        <v>9</v>
      </c>
      <c r="C161" s="1">
        <v>34565</v>
      </c>
      <c r="D161">
        <v>388.86098263217798</v>
      </c>
      <c r="E161">
        <v>0.38231234218999999</v>
      </c>
      <c r="F161">
        <v>9.8412698412660496E-4</v>
      </c>
      <c r="G161">
        <v>1</v>
      </c>
      <c r="H161">
        <v>4423285870.3311501</v>
      </c>
      <c r="I161">
        <f t="shared" si="2"/>
        <v>101.52867786033606</v>
      </c>
    </row>
    <row r="162" spans="1:9" x14ac:dyDescent="0.3">
      <c r="A162" t="s">
        <v>8</v>
      </c>
      <c r="B162" t="s">
        <v>9</v>
      </c>
      <c r="C162" s="1">
        <v>34568</v>
      </c>
      <c r="D162">
        <v>388.14566588645499</v>
      </c>
      <c r="E162">
        <v>-0.71531674572299997</v>
      </c>
      <c r="F162">
        <v>-1.83951791944015E-3</v>
      </c>
      <c r="G162">
        <v>1</v>
      </c>
      <c r="H162">
        <v>4423205412.01723</v>
      </c>
      <c r="I162">
        <f t="shared" si="2"/>
        <v>101.3419140380749</v>
      </c>
    </row>
    <row r="163" spans="1:9" x14ac:dyDescent="0.3">
      <c r="A163" t="s">
        <v>8</v>
      </c>
      <c r="B163" t="s">
        <v>9</v>
      </c>
      <c r="C163" s="1">
        <v>34569</v>
      </c>
      <c r="D163">
        <v>390.37192240671197</v>
      </c>
      <c r="E163">
        <v>2.2262565202569999</v>
      </c>
      <c r="F163">
        <v>5.7356212265635602E-3</v>
      </c>
      <c r="G163">
        <v>1</v>
      </c>
      <c r="H163">
        <v>4423217195.9360905</v>
      </c>
      <c r="I163">
        <f t="shared" si="2"/>
        <v>101.92317287137227</v>
      </c>
    </row>
    <row r="164" spans="1:9" x14ac:dyDescent="0.3">
      <c r="A164" t="s">
        <v>8</v>
      </c>
      <c r="B164" t="s">
        <v>9</v>
      </c>
      <c r="C164" s="1">
        <v>34570</v>
      </c>
      <c r="D164">
        <v>393.52943305872202</v>
      </c>
      <c r="E164">
        <v>3.15751065201</v>
      </c>
      <c r="F164">
        <v>8.0884676145338199E-3</v>
      </c>
      <c r="G164">
        <v>1</v>
      </c>
      <c r="H164">
        <v>4420431494.7401199</v>
      </c>
      <c r="I164">
        <f t="shared" si="2"/>
        <v>102.7475751543129</v>
      </c>
    </row>
    <row r="165" spans="1:9" x14ac:dyDescent="0.3">
      <c r="A165" t="s">
        <v>8</v>
      </c>
      <c r="B165" t="s">
        <v>9</v>
      </c>
      <c r="C165" s="1">
        <v>34571</v>
      </c>
      <c r="D165">
        <v>393.31358083873999</v>
      </c>
      <c r="E165">
        <v>-0.21585221998199999</v>
      </c>
      <c r="F165">
        <v>-5.4850336937768696E-4</v>
      </c>
      <c r="G165">
        <v>1</v>
      </c>
      <c r="H165">
        <v>4419545306.0459995</v>
      </c>
      <c r="I165">
        <f t="shared" si="2"/>
        <v>102.69121776314536</v>
      </c>
    </row>
    <row r="166" spans="1:9" x14ac:dyDescent="0.3">
      <c r="A166" t="s">
        <v>8</v>
      </c>
      <c r="B166" t="s">
        <v>9</v>
      </c>
      <c r="C166" s="1">
        <v>34572</v>
      </c>
      <c r="D166">
        <v>398.36491881438599</v>
      </c>
      <c r="E166">
        <v>5.0513379756459997</v>
      </c>
      <c r="F166">
        <v>1.2843029637761299E-2</v>
      </c>
      <c r="G166">
        <v>1</v>
      </c>
      <c r="H166">
        <v>4418703221.2547102</v>
      </c>
      <c r="I166">
        <f t="shared" si="2"/>
        <v>104.01008411641523</v>
      </c>
    </row>
    <row r="167" spans="1:9" x14ac:dyDescent="0.3">
      <c r="A167" t="s">
        <v>8</v>
      </c>
      <c r="B167" t="s">
        <v>9</v>
      </c>
      <c r="C167" s="1">
        <v>34575</v>
      </c>
      <c r="D167">
        <v>398.41427485202797</v>
      </c>
      <c r="E167">
        <v>4.9356037642E-2</v>
      </c>
      <c r="F167">
        <v>1.2389654638489099E-4</v>
      </c>
      <c r="G167">
        <v>1</v>
      </c>
      <c r="H167">
        <v>4417872855.2176504</v>
      </c>
      <c r="I167">
        <f t="shared" si="2"/>
        <v>104.02297060662644</v>
      </c>
    </row>
    <row r="168" spans="1:9" x14ac:dyDescent="0.3">
      <c r="A168" t="s">
        <v>8</v>
      </c>
      <c r="B168" t="s">
        <v>9</v>
      </c>
      <c r="C168" s="1">
        <v>34576</v>
      </c>
      <c r="D168">
        <v>399.24109090948701</v>
      </c>
      <c r="E168">
        <v>0.826816057459</v>
      </c>
      <c r="F168">
        <v>2.0752671519264198E-3</v>
      </c>
      <c r="G168">
        <v>1</v>
      </c>
      <c r="H168">
        <v>4417863216.3888998</v>
      </c>
      <c r="I168">
        <f t="shared" si="2"/>
        <v>104.23884606057219</v>
      </c>
    </row>
    <row r="169" spans="1:9" x14ac:dyDescent="0.3">
      <c r="A169" t="s">
        <v>8</v>
      </c>
      <c r="B169" t="s">
        <v>9</v>
      </c>
      <c r="C169" s="1">
        <v>34577</v>
      </c>
      <c r="D169">
        <v>398.630196504541</v>
      </c>
      <c r="E169">
        <v>-0.610894404946</v>
      </c>
      <c r="F169">
        <v>-1.53013910355359E-3</v>
      </c>
      <c r="G169">
        <v>1</v>
      </c>
      <c r="H169">
        <v>4417699375.11479</v>
      </c>
      <c r="I169">
        <f t="shared" si="2"/>
        <v>104.07934612610561</v>
      </c>
    </row>
    <row r="170" spans="1:9" x14ac:dyDescent="0.3">
      <c r="A170" t="s">
        <v>8</v>
      </c>
      <c r="B170" t="s">
        <v>9</v>
      </c>
      <c r="C170" s="1">
        <v>34578</v>
      </c>
      <c r="D170">
        <v>396.80982641214399</v>
      </c>
      <c r="E170">
        <v>-1.8203700923970001</v>
      </c>
      <c r="F170">
        <v>-4.56656346749251E-3</v>
      </c>
      <c r="G170">
        <v>1</v>
      </c>
      <c r="H170">
        <v>4417188016.3559303</v>
      </c>
      <c r="I170">
        <f t="shared" si="2"/>
        <v>103.60406118636563</v>
      </c>
    </row>
    <row r="171" spans="1:9" x14ac:dyDescent="0.3">
      <c r="A171" t="s">
        <v>8</v>
      </c>
      <c r="B171" t="s">
        <v>9</v>
      </c>
      <c r="C171" s="1">
        <v>34579</v>
      </c>
      <c r="D171">
        <v>395.125081737019</v>
      </c>
      <c r="E171">
        <v>-1.6847446751249999</v>
      </c>
      <c r="F171">
        <v>-4.2457231726291704E-3</v>
      </c>
      <c r="G171">
        <v>1</v>
      </c>
      <c r="H171">
        <v>4417463913.7732801</v>
      </c>
      <c r="I171">
        <f t="shared" si="2"/>
        <v>103.16418702300818</v>
      </c>
    </row>
    <row r="172" spans="1:9" x14ac:dyDescent="0.3">
      <c r="A172" t="s">
        <v>8</v>
      </c>
      <c r="B172" t="s">
        <v>9</v>
      </c>
      <c r="C172" s="1">
        <v>34583</v>
      </c>
      <c r="D172">
        <v>395.62516191859299</v>
      </c>
      <c r="E172">
        <v>0.50008018157400003</v>
      </c>
      <c r="F172">
        <v>1.26562500000148E-3</v>
      </c>
      <c r="G172">
        <v>1</v>
      </c>
      <c r="H172">
        <v>4417568416.3375301</v>
      </c>
      <c r="I172">
        <f t="shared" si="2"/>
        <v>103.29475419720931</v>
      </c>
    </row>
    <row r="173" spans="1:9" x14ac:dyDescent="0.3">
      <c r="A173" t="s">
        <v>8</v>
      </c>
      <c r="B173" t="s">
        <v>9</v>
      </c>
      <c r="C173" s="1">
        <v>34584</v>
      </c>
      <c r="D173">
        <v>395.00776934381298</v>
      </c>
      <c r="E173">
        <v>-0.61739257477999998</v>
      </c>
      <c r="F173">
        <v>-1.5605493133600001E-3</v>
      </c>
      <c r="G173">
        <v>1</v>
      </c>
      <c r="H173">
        <v>4417664728.2123404</v>
      </c>
      <c r="I173">
        <f t="shared" si="2"/>
        <v>103.13355763947317</v>
      </c>
    </row>
    <row r="174" spans="1:9" x14ac:dyDescent="0.3">
      <c r="A174" t="s">
        <v>8</v>
      </c>
      <c r="B174" t="s">
        <v>9</v>
      </c>
      <c r="C174" s="1">
        <v>34585</v>
      </c>
      <c r="D174">
        <v>397.35386112797499</v>
      </c>
      <c r="E174">
        <v>2.3460917841620001</v>
      </c>
      <c r="F174">
        <v>5.9393560487666502E-3</v>
      </c>
      <c r="G174">
        <v>1</v>
      </c>
      <c r="H174">
        <v>4417568247.6498203</v>
      </c>
      <c r="I174">
        <f t="shared" si="2"/>
        <v>103.74610455886999</v>
      </c>
    </row>
    <row r="175" spans="1:9" x14ac:dyDescent="0.3">
      <c r="A175" t="s">
        <v>8</v>
      </c>
      <c r="B175" t="s">
        <v>9</v>
      </c>
      <c r="C175" s="1">
        <v>34586</v>
      </c>
      <c r="D175">
        <v>393.45194005536899</v>
      </c>
      <c r="E175">
        <v>-3.9019210726060001</v>
      </c>
      <c r="F175">
        <v>-9.8197638284665198E-3</v>
      </c>
      <c r="G175">
        <v>1</v>
      </c>
      <c r="H175">
        <v>4415177720.9575701</v>
      </c>
      <c r="I175">
        <f t="shared" si="2"/>
        <v>102.7273423139785</v>
      </c>
    </row>
    <row r="176" spans="1:9" x14ac:dyDescent="0.3">
      <c r="A176" t="s">
        <v>8</v>
      </c>
      <c r="B176" t="s">
        <v>9</v>
      </c>
      <c r="C176" s="1">
        <v>34589</v>
      </c>
      <c r="D176">
        <v>392.12375404325002</v>
      </c>
      <c r="E176">
        <v>-1.3281860121189999</v>
      </c>
      <c r="F176">
        <v>-3.3757261736518298E-3</v>
      </c>
      <c r="G176">
        <v>1</v>
      </c>
      <c r="H176">
        <v>4414257953.3936701</v>
      </c>
      <c r="I176">
        <f t="shared" si="2"/>
        <v>102.38056293577951</v>
      </c>
    </row>
    <row r="177" spans="1:9" x14ac:dyDescent="0.3">
      <c r="A177" t="s">
        <v>8</v>
      </c>
      <c r="B177" t="s">
        <v>9</v>
      </c>
      <c r="C177" s="1">
        <v>34590</v>
      </c>
      <c r="D177">
        <v>394.17488192007897</v>
      </c>
      <c r="E177">
        <v>2.0511278768290002</v>
      </c>
      <c r="F177">
        <v>5.2308177091530302E-3</v>
      </c>
      <c r="G177">
        <v>1</v>
      </c>
      <c r="H177">
        <v>4414133420.9945402</v>
      </c>
      <c r="I177">
        <f t="shared" si="2"/>
        <v>102.91609699745705</v>
      </c>
    </row>
    <row r="178" spans="1:9" x14ac:dyDescent="0.3">
      <c r="A178" t="s">
        <v>8</v>
      </c>
      <c r="B178" t="s">
        <v>9</v>
      </c>
      <c r="C178" s="1">
        <v>34591</v>
      </c>
      <c r="D178">
        <v>395.22519116657497</v>
      </c>
      <c r="E178">
        <v>1.050309246496</v>
      </c>
      <c r="F178">
        <v>2.6645768025090801E-3</v>
      </c>
      <c r="G178">
        <v>1</v>
      </c>
      <c r="H178">
        <v>4414457020.94596</v>
      </c>
      <c r="I178">
        <f t="shared" si="2"/>
        <v>103.19032484212124</v>
      </c>
    </row>
    <row r="179" spans="1:9" x14ac:dyDescent="0.3">
      <c r="A179" t="s">
        <v>8</v>
      </c>
      <c r="B179" t="s">
        <v>9</v>
      </c>
      <c r="C179" s="1">
        <v>34592</v>
      </c>
      <c r="D179">
        <v>401.36641111373098</v>
      </c>
      <c r="E179">
        <v>6.1412199471560003</v>
      </c>
      <c r="F179">
        <v>1.55385336876658E-2</v>
      </c>
      <c r="G179">
        <v>1</v>
      </c>
      <c r="H179">
        <v>4414339917.1934004</v>
      </c>
      <c r="I179">
        <f t="shared" si="2"/>
        <v>104.79375118092173</v>
      </c>
    </row>
    <row r="180" spans="1:9" x14ac:dyDescent="0.3">
      <c r="A180" t="s">
        <v>8</v>
      </c>
      <c r="B180" t="s">
        <v>9</v>
      </c>
      <c r="C180" s="1">
        <v>34593</v>
      </c>
      <c r="D180">
        <v>398.58600955891001</v>
      </c>
      <c r="E180">
        <v>-2.7804015548210002</v>
      </c>
      <c r="F180">
        <v>-6.9273399014775699E-3</v>
      </c>
      <c r="G180">
        <v>1</v>
      </c>
      <c r="H180">
        <v>4414482038.5120401</v>
      </c>
      <c r="I180">
        <f t="shared" si="2"/>
        <v>104.06780924694063</v>
      </c>
    </row>
    <row r="181" spans="1:9" x14ac:dyDescent="0.3">
      <c r="A181" t="s">
        <v>8</v>
      </c>
      <c r="B181" t="s">
        <v>9</v>
      </c>
      <c r="C181" s="1">
        <v>34596</v>
      </c>
      <c r="D181">
        <v>399.105017849143</v>
      </c>
      <c r="E181">
        <v>0.51900829023299999</v>
      </c>
      <c r="F181">
        <v>1.3021237017509801E-3</v>
      </c>
      <c r="G181">
        <v>1</v>
      </c>
      <c r="H181">
        <v>4412302930.9183598</v>
      </c>
      <c r="I181">
        <f t="shared" si="2"/>
        <v>104.20331840795036</v>
      </c>
    </row>
    <row r="182" spans="1:9" x14ac:dyDescent="0.3">
      <c r="A182" t="s">
        <v>8</v>
      </c>
      <c r="B182" t="s">
        <v>9</v>
      </c>
      <c r="C182" s="1">
        <v>34597</v>
      </c>
      <c r="D182">
        <v>392.67880297744301</v>
      </c>
      <c r="E182">
        <v>-6.4262148717000001</v>
      </c>
      <c r="F182">
        <v>-1.6101563709552302E-2</v>
      </c>
      <c r="G182">
        <v>1</v>
      </c>
      <c r="H182">
        <v>4412539630.0027199</v>
      </c>
      <c r="I182">
        <f t="shared" si="2"/>
        <v>102.52548203785798</v>
      </c>
    </row>
    <row r="183" spans="1:9" x14ac:dyDescent="0.3">
      <c r="A183" t="s">
        <v>8</v>
      </c>
      <c r="B183" t="s">
        <v>9</v>
      </c>
      <c r="C183" s="1">
        <v>34598</v>
      </c>
      <c r="D183">
        <v>391.449171477954</v>
      </c>
      <c r="E183">
        <v>-1.2296314994890001</v>
      </c>
      <c r="F183">
        <v>-3.1313926042492099E-3</v>
      </c>
      <c r="G183">
        <v>1</v>
      </c>
      <c r="H183">
        <v>4417380482.5574503</v>
      </c>
      <c r="I183">
        <f t="shared" si="2"/>
        <v>102.20443450165754</v>
      </c>
    </row>
    <row r="184" spans="1:9" x14ac:dyDescent="0.3">
      <c r="A184" t="s">
        <v>8</v>
      </c>
      <c r="B184" t="s">
        <v>9</v>
      </c>
      <c r="C184" s="1">
        <v>34599</v>
      </c>
      <c r="D184">
        <v>391.38737997495798</v>
      </c>
      <c r="E184">
        <v>-6.1791502996000003E-2</v>
      </c>
      <c r="F184">
        <v>-1.57853196527917E-4</v>
      </c>
      <c r="G184">
        <v>1</v>
      </c>
      <c r="H184">
        <v>4417304564.3694897</v>
      </c>
      <c r="I184">
        <f t="shared" si="2"/>
        <v>102.18830120497212</v>
      </c>
    </row>
    <row r="185" spans="1:9" x14ac:dyDescent="0.3">
      <c r="A185" t="s">
        <v>8</v>
      </c>
      <c r="B185" t="s">
        <v>9</v>
      </c>
      <c r="C185" s="1">
        <v>34600</v>
      </c>
      <c r="D185">
        <v>389.71900939407402</v>
      </c>
      <c r="E185">
        <v>-1.6683705808839999</v>
      </c>
      <c r="F185">
        <v>-4.2627091885046103E-3</v>
      </c>
      <c r="G185">
        <v>1</v>
      </c>
      <c r="H185">
        <v>4417170855.1668501</v>
      </c>
      <c r="I185">
        <f t="shared" si="2"/>
        <v>101.75270219446801</v>
      </c>
    </row>
    <row r="186" spans="1:9" x14ac:dyDescent="0.3">
      <c r="A186" t="s">
        <v>8</v>
      </c>
      <c r="B186" t="s">
        <v>9</v>
      </c>
      <c r="C186" s="1">
        <v>34603</v>
      </c>
      <c r="D186">
        <v>391.41827572645599</v>
      </c>
      <c r="E186">
        <v>1.6992663323820001</v>
      </c>
      <c r="F186">
        <v>4.3602346599001598E-3</v>
      </c>
      <c r="G186">
        <v>1</v>
      </c>
      <c r="H186">
        <v>4417851585.4698496</v>
      </c>
      <c r="I186">
        <f t="shared" si="2"/>
        <v>102.19636785331483</v>
      </c>
    </row>
    <row r="187" spans="1:9" x14ac:dyDescent="0.3">
      <c r="A187" t="s">
        <v>8</v>
      </c>
      <c r="B187" t="s">
        <v>9</v>
      </c>
      <c r="C187" s="1">
        <v>34604</v>
      </c>
      <c r="D187">
        <v>392.16030089370997</v>
      </c>
      <c r="E187">
        <v>0.74202516725400003</v>
      </c>
      <c r="F187">
        <v>1.89573459715653E-3</v>
      </c>
      <c r="G187">
        <v>1</v>
      </c>
      <c r="H187">
        <v>4408042848.9586697</v>
      </c>
      <c r="I187">
        <f t="shared" si="2"/>
        <v>102.39010504355809</v>
      </c>
    </row>
    <row r="188" spans="1:9" x14ac:dyDescent="0.3">
      <c r="A188" t="s">
        <v>8</v>
      </c>
      <c r="B188" t="s">
        <v>9</v>
      </c>
      <c r="C188" s="1">
        <v>34605</v>
      </c>
      <c r="D188">
        <v>394.578066230346</v>
      </c>
      <c r="E188">
        <v>2.4177653366360001</v>
      </c>
      <c r="F188">
        <v>6.1652475559766098E-3</v>
      </c>
      <c r="G188">
        <v>1</v>
      </c>
      <c r="H188">
        <v>4407774604.9489899</v>
      </c>
      <c r="I188">
        <f t="shared" si="2"/>
        <v>103.02136538843408</v>
      </c>
    </row>
    <row r="189" spans="1:9" x14ac:dyDescent="0.3">
      <c r="A189" t="s">
        <v>8</v>
      </c>
      <c r="B189" t="s">
        <v>9</v>
      </c>
      <c r="C189" s="1">
        <v>34606</v>
      </c>
      <c r="D189">
        <v>392.41997588221301</v>
      </c>
      <c r="E189">
        <v>-2.1580903481329998</v>
      </c>
      <c r="F189">
        <v>-5.4693621689380799E-3</v>
      </c>
      <c r="G189">
        <v>1</v>
      </c>
      <c r="H189">
        <v>4408211728.0370798</v>
      </c>
      <c r="I189">
        <f t="shared" si="2"/>
        <v>102.45790422998623</v>
      </c>
    </row>
    <row r="190" spans="1:9" x14ac:dyDescent="0.3">
      <c r="A190" t="s">
        <v>8</v>
      </c>
      <c r="B190" t="s">
        <v>9</v>
      </c>
      <c r="C190" s="1">
        <v>34607</v>
      </c>
      <c r="D190">
        <v>392.93322608703801</v>
      </c>
      <c r="E190">
        <v>0.51325020482499994</v>
      </c>
      <c r="F190">
        <v>1.3079104947987001E-3</v>
      </c>
      <c r="G190">
        <v>1</v>
      </c>
      <c r="H190">
        <v>4425518471.2091799</v>
      </c>
      <c r="I190">
        <f t="shared" si="2"/>
        <v>102.5919099982037</v>
      </c>
    </row>
    <row r="191" spans="1:9" x14ac:dyDescent="0.3">
      <c r="A191" t="s">
        <v>8</v>
      </c>
      <c r="B191" t="s">
        <v>9</v>
      </c>
      <c r="C191" s="1">
        <v>34610</v>
      </c>
      <c r="D191">
        <v>392.72915311787102</v>
      </c>
      <c r="E191">
        <v>-0.20407296916699999</v>
      </c>
      <c r="F191">
        <v>-5.1935788479693496E-4</v>
      </c>
      <c r="G191">
        <v>1</v>
      </c>
      <c r="H191">
        <v>4431665095.8622198</v>
      </c>
      <c r="I191">
        <f t="shared" si="2"/>
        <v>102.53862808082975</v>
      </c>
    </row>
    <row r="192" spans="1:9" x14ac:dyDescent="0.3">
      <c r="A192" t="s">
        <v>8</v>
      </c>
      <c r="B192" t="s">
        <v>9</v>
      </c>
      <c r="C192" s="1">
        <v>34611</v>
      </c>
      <c r="D192">
        <v>386.43212558796102</v>
      </c>
      <c r="E192">
        <v>-6.2970275299100003</v>
      </c>
      <c r="F192">
        <v>-1.6034021105685602E-2</v>
      </c>
      <c r="G192">
        <v>1</v>
      </c>
      <c r="H192">
        <v>4431626090.5957899</v>
      </c>
      <c r="I192">
        <f t="shared" si="2"/>
        <v>100.89452155403367</v>
      </c>
    </row>
    <row r="193" spans="1:9" x14ac:dyDescent="0.3">
      <c r="A193" t="s">
        <v>8</v>
      </c>
      <c r="B193" t="s">
        <v>9</v>
      </c>
      <c r="C193" s="1">
        <v>34612</v>
      </c>
      <c r="D193">
        <v>385.56610193529099</v>
      </c>
      <c r="E193">
        <v>-0.86602365267000003</v>
      </c>
      <c r="F193">
        <v>-2.24107571634303E-3</v>
      </c>
      <c r="G193">
        <v>1</v>
      </c>
      <c r="H193">
        <v>4431825493.5356798</v>
      </c>
      <c r="I193">
        <f t="shared" si="2"/>
        <v>100.66840929186688</v>
      </c>
    </row>
    <row r="194" spans="1:9" x14ac:dyDescent="0.3">
      <c r="A194" t="s">
        <v>8</v>
      </c>
      <c r="B194" t="s">
        <v>9</v>
      </c>
      <c r="C194" s="1">
        <v>34613</v>
      </c>
      <c r="D194">
        <v>384.45264295328599</v>
      </c>
      <c r="E194">
        <v>-1.113458982005</v>
      </c>
      <c r="F194">
        <v>-2.88785496550697E-3</v>
      </c>
      <c r="G194">
        <v>1</v>
      </c>
      <c r="H194">
        <v>4431441352.3410397</v>
      </c>
      <c r="I194">
        <f t="shared" si="2"/>
        <v>100.37769352622368</v>
      </c>
    </row>
    <row r="195" spans="1:9" x14ac:dyDescent="0.3">
      <c r="A195" t="s">
        <v>8</v>
      </c>
      <c r="B195" t="s">
        <v>9</v>
      </c>
      <c r="C195" s="1">
        <v>34614</v>
      </c>
      <c r="D195">
        <v>385.80735138139198</v>
      </c>
      <c r="E195">
        <v>1.354708428106</v>
      </c>
      <c r="F195">
        <v>3.5237329042646401E-3</v>
      </c>
      <c r="G195">
        <v>1</v>
      </c>
      <c r="H195">
        <v>4431357784.8596096</v>
      </c>
      <c r="I195">
        <f t="shared" si="2"/>
        <v>100.73139770775622</v>
      </c>
    </row>
    <row r="196" spans="1:9" x14ac:dyDescent="0.3">
      <c r="A196" t="s">
        <v>8</v>
      </c>
      <c r="B196" t="s">
        <v>9</v>
      </c>
      <c r="C196" s="1">
        <v>34617</v>
      </c>
      <c r="D196">
        <v>389.581284741601</v>
      </c>
      <c r="E196">
        <v>3.7739333602089999</v>
      </c>
      <c r="F196">
        <v>9.7819114817183899E-3</v>
      </c>
      <c r="G196">
        <v>1</v>
      </c>
      <c r="H196">
        <v>4431079411.6944904</v>
      </c>
      <c r="I196">
        <f t="shared" ref="I196:I259" si="3">I195*(1+F196)</f>
        <v>101.71674332356325</v>
      </c>
    </row>
    <row r="197" spans="1:9" x14ac:dyDescent="0.3">
      <c r="A197" t="s">
        <v>8</v>
      </c>
      <c r="B197" t="s">
        <v>9</v>
      </c>
      <c r="C197" s="1">
        <v>34618</v>
      </c>
      <c r="D197">
        <v>396.64039615799197</v>
      </c>
      <c r="E197">
        <v>7.0591114163909996</v>
      </c>
      <c r="F197">
        <v>1.81197395585188E-2</v>
      </c>
      <c r="G197">
        <v>1</v>
      </c>
      <c r="H197">
        <v>4430701101.1051502</v>
      </c>
      <c r="I197">
        <f t="shared" si="3"/>
        <v>103.55982422132693</v>
      </c>
    </row>
    <row r="198" spans="1:9" x14ac:dyDescent="0.3">
      <c r="A198" t="s">
        <v>8</v>
      </c>
      <c r="B198" t="s">
        <v>9</v>
      </c>
      <c r="C198" s="1">
        <v>34619</v>
      </c>
      <c r="D198">
        <v>396.64039615799197</v>
      </c>
      <c r="E198">
        <v>0</v>
      </c>
      <c r="F198">
        <v>0</v>
      </c>
      <c r="G198">
        <v>1</v>
      </c>
      <c r="H198">
        <v>4430765189.3832102</v>
      </c>
      <c r="I198">
        <f t="shared" si="3"/>
        <v>103.55982422132693</v>
      </c>
    </row>
    <row r="199" spans="1:9" x14ac:dyDescent="0.3">
      <c r="A199" t="s">
        <v>8</v>
      </c>
      <c r="B199" t="s">
        <v>9</v>
      </c>
      <c r="C199" s="1">
        <v>34620</v>
      </c>
      <c r="D199">
        <v>398.12524555867702</v>
      </c>
      <c r="E199">
        <v>1.4848494006849999</v>
      </c>
      <c r="F199">
        <v>3.7435657463733099E-3</v>
      </c>
      <c r="G199">
        <v>1</v>
      </c>
      <c r="H199">
        <v>4430937524.5082397</v>
      </c>
      <c r="I199">
        <f t="shared" si="3"/>
        <v>103.94750723198234</v>
      </c>
    </row>
    <row r="200" spans="1:9" x14ac:dyDescent="0.3">
      <c r="A200" t="s">
        <v>8</v>
      </c>
      <c r="B200" t="s">
        <v>9</v>
      </c>
      <c r="C200" s="1">
        <v>34621</v>
      </c>
      <c r="D200">
        <v>398.49645790884898</v>
      </c>
      <c r="E200">
        <v>0.37121235017199999</v>
      </c>
      <c r="F200">
        <v>9.3240093240278899E-4</v>
      </c>
      <c r="G200">
        <v>1</v>
      </c>
      <c r="H200">
        <v>4430854515.6601496</v>
      </c>
      <c r="I200">
        <f t="shared" si="3"/>
        <v>104.04442798464639</v>
      </c>
    </row>
    <row r="201" spans="1:9" x14ac:dyDescent="0.3">
      <c r="A201" t="s">
        <v>8</v>
      </c>
      <c r="B201" t="s">
        <v>9</v>
      </c>
      <c r="C201" s="1">
        <v>34624</v>
      </c>
      <c r="D201">
        <v>398.67587721143099</v>
      </c>
      <c r="E201">
        <v>0.17941930258200001</v>
      </c>
      <c r="F201">
        <v>4.5024064586049499E-4</v>
      </c>
      <c r="G201">
        <v>1</v>
      </c>
      <c r="H201">
        <v>4430559562.2060699</v>
      </c>
      <c r="I201">
        <f t="shared" si="3"/>
        <v>104.09127301510037</v>
      </c>
    </row>
    <row r="202" spans="1:9" x14ac:dyDescent="0.3">
      <c r="A202" t="s">
        <v>8</v>
      </c>
      <c r="B202" t="s">
        <v>9</v>
      </c>
      <c r="C202" s="1">
        <v>34625</v>
      </c>
      <c r="D202">
        <v>397.75390443936101</v>
      </c>
      <c r="E202">
        <v>-0.92197277206999995</v>
      </c>
      <c r="F202">
        <v>-2.3125873040496102E-3</v>
      </c>
      <c r="G202">
        <v>1</v>
      </c>
      <c r="H202">
        <v>4430011422.4739904</v>
      </c>
      <c r="I202">
        <f t="shared" si="3"/>
        <v>103.85055285866329</v>
      </c>
    </row>
    <row r="203" spans="1:9" x14ac:dyDescent="0.3">
      <c r="A203" t="s">
        <v>8</v>
      </c>
      <c r="B203" t="s">
        <v>9</v>
      </c>
      <c r="C203" s="1">
        <v>34626</v>
      </c>
      <c r="D203">
        <v>400.42704828998001</v>
      </c>
      <c r="E203">
        <v>2.6731438506190002</v>
      </c>
      <c r="F203">
        <v>6.7205973864337704E-3</v>
      </c>
      <c r="G203">
        <v>1</v>
      </c>
      <c r="H203">
        <v>4430158196.2948198</v>
      </c>
      <c r="I203">
        <f t="shared" si="3"/>
        <v>104.54849061278492</v>
      </c>
    </row>
    <row r="204" spans="1:9" x14ac:dyDescent="0.3">
      <c r="A204" t="s">
        <v>8</v>
      </c>
      <c r="B204" t="s">
        <v>9</v>
      </c>
      <c r="C204" s="1">
        <v>34627</v>
      </c>
      <c r="D204">
        <v>398.26123980749702</v>
      </c>
      <c r="E204">
        <v>-2.165808482483</v>
      </c>
      <c r="F204">
        <v>-5.4087467161173597E-3</v>
      </c>
      <c r="G204">
        <v>1</v>
      </c>
      <c r="H204">
        <v>4430274637.9558296</v>
      </c>
      <c r="I204">
        <f t="shared" si="3"/>
        <v>103.98301430750799</v>
      </c>
    </row>
    <row r="205" spans="1:9" x14ac:dyDescent="0.3">
      <c r="A205" t="s">
        <v>8</v>
      </c>
      <c r="B205" t="s">
        <v>9</v>
      </c>
      <c r="C205" s="1">
        <v>34628</v>
      </c>
      <c r="D205">
        <v>396.46671277915402</v>
      </c>
      <c r="E205">
        <v>-1.7945270283429999</v>
      </c>
      <c r="F205">
        <v>-4.5059042883771397E-3</v>
      </c>
      <c r="G205">
        <v>1</v>
      </c>
      <c r="H205">
        <v>4430268729.7190704</v>
      </c>
      <c r="I205">
        <f t="shared" si="3"/>
        <v>103.51447679742141</v>
      </c>
    </row>
    <row r="206" spans="1:9" x14ac:dyDescent="0.3">
      <c r="A206" t="s">
        <v>8</v>
      </c>
      <c r="B206" t="s">
        <v>9</v>
      </c>
      <c r="C206" s="1">
        <v>34631</v>
      </c>
      <c r="D206">
        <v>393.63259767921801</v>
      </c>
      <c r="E206">
        <v>-2.8341150999360001</v>
      </c>
      <c r="F206">
        <v>-7.1484314031546497E-3</v>
      </c>
      <c r="G206">
        <v>1</v>
      </c>
      <c r="H206">
        <v>4430190996.0747805</v>
      </c>
      <c r="I206">
        <f t="shared" si="3"/>
        <v>102.7745106608016</v>
      </c>
    </row>
    <row r="207" spans="1:9" x14ac:dyDescent="0.3">
      <c r="A207" t="s">
        <v>8</v>
      </c>
      <c r="B207" t="s">
        <v>9</v>
      </c>
      <c r="C207" s="1">
        <v>34632</v>
      </c>
      <c r="D207">
        <v>393.79349136794099</v>
      </c>
      <c r="E207">
        <v>0.160893688723</v>
      </c>
      <c r="F207">
        <v>4.0874076403122597E-4</v>
      </c>
      <c r="G207">
        <v>1</v>
      </c>
      <c r="H207">
        <v>4429576740.6936998</v>
      </c>
      <c r="I207">
        <f t="shared" si="3"/>
        <v>102.81651879281202</v>
      </c>
    </row>
    <row r="208" spans="1:9" x14ac:dyDescent="0.3">
      <c r="A208" t="s">
        <v>8</v>
      </c>
      <c r="B208" t="s">
        <v>9</v>
      </c>
      <c r="C208" s="1">
        <v>34633</v>
      </c>
      <c r="D208">
        <v>394.99411901724801</v>
      </c>
      <c r="E208">
        <v>1.2006276493070001</v>
      </c>
      <c r="F208">
        <v>3.0488763162039999E-3</v>
      </c>
      <c r="G208">
        <v>1</v>
      </c>
      <c r="H208">
        <v>4429015283.4493399</v>
      </c>
      <c r="I208">
        <f t="shared" si="3"/>
        <v>103.12999364187397</v>
      </c>
    </row>
    <row r="209" spans="1:9" x14ac:dyDescent="0.3">
      <c r="A209" t="s">
        <v>8</v>
      </c>
      <c r="B209" t="s">
        <v>9</v>
      </c>
      <c r="C209" s="1">
        <v>34634</v>
      </c>
      <c r="D209">
        <v>396.97465988352002</v>
      </c>
      <c r="E209">
        <v>1.9805408662720001</v>
      </c>
      <c r="F209">
        <v>5.0141021623299501E-3</v>
      </c>
      <c r="G209">
        <v>1</v>
      </c>
      <c r="H209">
        <v>4429502075.8149796</v>
      </c>
      <c r="I209">
        <f t="shared" si="3"/>
        <v>103.64709796599476</v>
      </c>
    </row>
    <row r="210" spans="1:9" x14ac:dyDescent="0.3">
      <c r="A210" t="s">
        <v>8</v>
      </c>
      <c r="B210" t="s">
        <v>9</v>
      </c>
      <c r="C210" s="1">
        <v>34635</v>
      </c>
      <c r="D210">
        <v>403.47330960097702</v>
      </c>
      <c r="E210">
        <v>6.4986497174569999</v>
      </c>
      <c r="F210">
        <v>1.6370439663236501E-2</v>
      </c>
      <c r="G210">
        <v>1</v>
      </c>
      <c r="H210">
        <v>4429376782.7354498</v>
      </c>
      <c r="I210">
        <f t="shared" si="3"/>
        <v>105.34384652951664</v>
      </c>
    </row>
    <row r="211" spans="1:9" x14ac:dyDescent="0.3">
      <c r="A211" t="s">
        <v>8</v>
      </c>
      <c r="B211" t="s">
        <v>9</v>
      </c>
      <c r="C211" s="1">
        <v>34638</v>
      </c>
      <c r="D211">
        <v>402.09312018479397</v>
      </c>
      <c r="E211">
        <v>-1.380189416183</v>
      </c>
      <c r="F211">
        <v>-3.4207700567553401E-3</v>
      </c>
      <c r="G211">
        <v>1</v>
      </c>
      <c r="H211">
        <v>4428112073.0981703</v>
      </c>
      <c r="I211">
        <f t="shared" si="3"/>
        <v>104.98348945364503</v>
      </c>
    </row>
    <row r="212" spans="1:9" x14ac:dyDescent="0.3">
      <c r="A212" t="s">
        <v>8</v>
      </c>
      <c r="B212" t="s">
        <v>9</v>
      </c>
      <c r="C212" s="1">
        <v>34639</v>
      </c>
      <c r="D212">
        <v>400.56399007416002</v>
      </c>
      <c r="E212">
        <v>-1.5291301106340001</v>
      </c>
      <c r="F212">
        <v>-3.8029253271760501E-3</v>
      </c>
      <c r="G212">
        <v>1</v>
      </c>
      <c r="H212">
        <v>4427829445.3568602</v>
      </c>
      <c r="I212">
        <f t="shared" si="3"/>
        <v>104.58424508266644</v>
      </c>
    </row>
    <row r="213" spans="1:9" x14ac:dyDescent="0.3">
      <c r="A213" t="s">
        <v>8</v>
      </c>
      <c r="B213" t="s">
        <v>9</v>
      </c>
      <c r="C213" s="1">
        <v>34640</v>
      </c>
      <c r="D213">
        <v>398.33519507529297</v>
      </c>
      <c r="E213">
        <v>-2.2287949988669999</v>
      </c>
      <c r="F213">
        <v>-5.5641421947448698E-3</v>
      </c>
      <c r="G213">
        <v>1</v>
      </c>
      <c r="H213">
        <v>4427909388.3898602</v>
      </c>
      <c r="I213">
        <f t="shared" si="3"/>
        <v>104.00232347169644</v>
      </c>
    </row>
    <row r="214" spans="1:9" x14ac:dyDescent="0.3">
      <c r="A214" t="s">
        <v>8</v>
      </c>
      <c r="B214" t="s">
        <v>9</v>
      </c>
      <c r="C214" s="1">
        <v>34641</v>
      </c>
      <c r="D214">
        <v>399.16480210264899</v>
      </c>
      <c r="E214">
        <v>0.829607027356</v>
      </c>
      <c r="F214">
        <v>2.0826857320483199E-3</v>
      </c>
      <c r="G214">
        <v>1</v>
      </c>
      <c r="H214">
        <v>4427996934.3225498</v>
      </c>
      <c r="I214">
        <f t="shared" si="3"/>
        <v>104.21892762689083</v>
      </c>
    </row>
    <row r="215" spans="1:9" x14ac:dyDescent="0.3">
      <c r="A215" t="s">
        <v>8</v>
      </c>
      <c r="B215" t="s">
        <v>9</v>
      </c>
      <c r="C215" s="1">
        <v>34642</v>
      </c>
      <c r="D215">
        <v>394.89267997684198</v>
      </c>
      <c r="E215">
        <v>-4.2721221258069999</v>
      </c>
      <c r="F215">
        <v>-1.0702652396461501E-2</v>
      </c>
      <c r="G215">
        <v>1</v>
      </c>
      <c r="H215">
        <v>4426446319.8013802</v>
      </c>
      <c r="I215">
        <f t="shared" si="3"/>
        <v>103.10350867136825</v>
      </c>
    </row>
    <row r="216" spans="1:9" x14ac:dyDescent="0.3">
      <c r="A216" t="s">
        <v>8</v>
      </c>
      <c r="B216" t="s">
        <v>9</v>
      </c>
      <c r="C216" s="1">
        <v>34645</v>
      </c>
      <c r="D216">
        <v>395.82788691969802</v>
      </c>
      <c r="E216">
        <v>0.93520694285600003</v>
      </c>
      <c r="F216">
        <v>2.3682559598492501E-3</v>
      </c>
      <c r="G216">
        <v>1</v>
      </c>
      <c r="H216">
        <v>4426324263.3923903</v>
      </c>
      <c r="I216">
        <f t="shared" si="3"/>
        <v>103.34768417026058</v>
      </c>
    </row>
    <row r="217" spans="1:9" x14ac:dyDescent="0.3">
      <c r="A217" t="s">
        <v>8</v>
      </c>
      <c r="B217" t="s">
        <v>9</v>
      </c>
      <c r="C217" s="1">
        <v>34646</v>
      </c>
      <c r="D217">
        <v>398.96800174786699</v>
      </c>
      <c r="E217">
        <v>3.1401148281690001</v>
      </c>
      <c r="F217">
        <v>7.9330308245968394E-3</v>
      </c>
      <c r="G217">
        <v>1</v>
      </c>
      <c r="H217">
        <v>4425079786.5130701</v>
      </c>
      <c r="I217">
        <f t="shared" si="3"/>
        <v>104.16754453443396</v>
      </c>
    </row>
    <row r="218" spans="1:9" x14ac:dyDescent="0.3">
      <c r="A218" t="s">
        <v>8</v>
      </c>
      <c r="B218" t="s">
        <v>9</v>
      </c>
      <c r="C218" s="1">
        <v>34647</v>
      </c>
      <c r="D218">
        <v>399.97177277260897</v>
      </c>
      <c r="E218">
        <v>1.003771024742</v>
      </c>
      <c r="F218">
        <v>2.5159186209032002E-3</v>
      </c>
      <c r="G218">
        <v>1</v>
      </c>
      <c r="H218">
        <v>4424580184.0774097</v>
      </c>
      <c r="I218">
        <f t="shared" si="3"/>
        <v>104.42962159942191</v>
      </c>
    </row>
    <row r="219" spans="1:9" x14ac:dyDescent="0.3">
      <c r="A219" t="s">
        <v>8</v>
      </c>
      <c r="B219" t="s">
        <v>9</v>
      </c>
      <c r="C219" s="1">
        <v>34648</v>
      </c>
      <c r="D219">
        <v>400.03993217618</v>
      </c>
      <c r="E219">
        <v>6.8159403571000005E-2</v>
      </c>
      <c r="F219">
        <v>1.7041053446976501E-4</v>
      </c>
      <c r="G219">
        <v>1</v>
      </c>
      <c r="H219">
        <v>4424657559.48699</v>
      </c>
      <c r="I219">
        <f t="shared" si="3"/>
        <v>104.44741750705313</v>
      </c>
    </row>
    <row r="220" spans="1:9" x14ac:dyDescent="0.3">
      <c r="A220" t="s">
        <v>8</v>
      </c>
      <c r="B220" t="s">
        <v>9</v>
      </c>
      <c r="C220" s="1">
        <v>34649</v>
      </c>
      <c r="D220">
        <v>398.614758935775</v>
      </c>
      <c r="E220">
        <v>-1.4251732404049999</v>
      </c>
      <c r="F220">
        <v>-3.5625774473367899E-3</v>
      </c>
      <c r="G220">
        <v>1</v>
      </c>
      <c r="H220">
        <v>4424528069.9307098</v>
      </c>
      <c r="I220">
        <f t="shared" si="3"/>
        <v>104.07531549300994</v>
      </c>
    </row>
    <row r="221" spans="1:9" x14ac:dyDescent="0.3">
      <c r="A221" t="s">
        <v>8</v>
      </c>
      <c r="B221" t="s">
        <v>9</v>
      </c>
      <c r="C221" s="1">
        <v>34652</v>
      </c>
      <c r="D221">
        <v>402.69819008980397</v>
      </c>
      <c r="E221">
        <v>4.0834311540290003</v>
      </c>
      <c r="F221">
        <v>1.02440540960675E-2</v>
      </c>
      <c r="G221">
        <v>1</v>
      </c>
      <c r="H221">
        <v>4423699395.3281298</v>
      </c>
      <c r="I221">
        <f t="shared" si="3"/>
        <v>105.14146865498563</v>
      </c>
    </row>
    <row r="222" spans="1:9" x14ac:dyDescent="0.3">
      <c r="A222" t="s">
        <v>8</v>
      </c>
      <c r="B222" t="s">
        <v>9</v>
      </c>
      <c r="C222" s="1">
        <v>34653</v>
      </c>
      <c r="D222">
        <v>400.91337816696802</v>
      </c>
      <c r="E222">
        <v>-1.784811922836</v>
      </c>
      <c r="F222">
        <v>-4.4321329639896703E-3</v>
      </c>
      <c r="G222">
        <v>1</v>
      </c>
      <c r="H222">
        <v>4423990559.03127</v>
      </c>
      <c r="I222">
        <f t="shared" si="3"/>
        <v>104.67546768587758</v>
      </c>
    </row>
    <row r="223" spans="1:9" x14ac:dyDescent="0.3">
      <c r="A223" t="s">
        <v>8</v>
      </c>
      <c r="B223" t="s">
        <v>9</v>
      </c>
      <c r="C223" s="1">
        <v>34654</v>
      </c>
      <c r="D223">
        <v>401.84299644993399</v>
      </c>
      <c r="E223">
        <v>0.92961828296600002</v>
      </c>
      <c r="F223">
        <v>2.31875096614721E-3</v>
      </c>
      <c r="G223">
        <v>1</v>
      </c>
      <c r="H223">
        <v>4423661021.1059704</v>
      </c>
      <c r="I223">
        <f t="shared" si="3"/>
        <v>104.91818402770613</v>
      </c>
    </row>
    <row r="224" spans="1:9" x14ac:dyDescent="0.3">
      <c r="A224" t="s">
        <v>8</v>
      </c>
      <c r="B224" t="s">
        <v>9</v>
      </c>
      <c r="C224" s="1">
        <v>34655</v>
      </c>
      <c r="D224">
        <v>400.31842246587098</v>
      </c>
      <c r="E224">
        <v>-1.5245739840629999</v>
      </c>
      <c r="F224">
        <v>-3.7939543491656799E-3</v>
      </c>
      <c r="G224">
        <v>1</v>
      </c>
      <c r="H224">
        <v>4422884360.6390495</v>
      </c>
      <c r="I224">
        <f t="shared" si="3"/>
        <v>104.52012922710766</v>
      </c>
    </row>
    <row r="225" spans="1:9" x14ac:dyDescent="0.3">
      <c r="A225" t="s">
        <v>8</v>
      </c>
      <c r="B225" t="s">
        <v>9</v>
      </c>
      <c r="C225" s="1">
        <v>34656</v>
      </c>
      <c r="D225">
        <v>399.84738670015702</v>
      </c>
      <c r="E225">
        <v>-0.47103576571400002</v>
      </c>
      <c r="F225">
        <v>-1.1766527326235101E-3</v>
      </c>
      <c r="G225">
        <v>1</v>
      </c>
      <c r="H225">
        <v>4421807166.4573498</v>
      </c>
      <c r="I225">
        <f t="shared" si="3"/>
        <v>104.39714533143842</v>
      </c>
    </row>
    <row r="226" spans="1:9" x14ac:dyDescent="0.3">
      <c r="A226" t="s">
        <v>8</v>
      </c>
      <c r="B226" t="s">
        <v>9</v>
      </c>
      <c r="C226" s="1">
        <v>34659</v>
      </c>
      <c r="D226">
        <v>396.14027449478198</v>
      </c>
      <c r="E226">
        <v>-3.7071122053750001</v>
      </c>
      <c r="F226">
        <v>-9.27131782945711E-3</v>
      </c>
      <c r="G226">
        <v>1</v>
      </c>
      <c r="H226">
        <v>4421638477.0114298</v>
      </c>
      <c r="I226">
        <f t="shared" si="3"/>
        <v>103.42924621658263</v>
      </c>
    </row>
    <row r="227" spans="1:9" x14ac:dyDescent="0.3">
      <c r="A227" t="s">
        <v>8</v>
      </c>
      <c r="B227" t="s">
        <v>9</v>
      </c>
      <c r="C227" s="1">
        <v>34660</v>
      </c>
      <c r="D227">
        <v>388.20507024825099</v>
      </c>
      <c r="E227">
        <v>-7.9352042465309998</v>
      </c>
      <c r="F227">
        <v>-2.00312989045387E-2</v>
      </c>
      <c r="G227">
        <v>1</v>
      </c>
      <c r="H227">
        <v>4421606701.0725298</v>
      </c>
      <c r="I227">
        <f t="shared" si="3"/>
        <v>101.35742407014713</v>
      </c>
    </row>
    <row r="228" spans="1:9" x14ac:dyDescent="0.3">
      <c r="A228" t="s">
        <v>8</v>
      </c>
      <c r="B228" t="s">
        <v>9</v>
      </c>
      <c r="C228" s="1">
        <v>34661</v>
      </c>
      <c r="D228">
        <v>386.177873538396</v>
      </c>
      <c r="E228">
        <v>-2.0271967098550001</v>
      </c>
      <c r="F228">
        <v>-5.2219738102818603E-3</v>
      </c>
      <c r="G228">
        <v>1</v>
      </c>
      <c r="H228">
        <v>4421583542.2021599</v>
      </c>
      <c r="I228">
        <f t="shared" si="3"/>
        <v>100.82813825617519</v>
      </c>
    </row>
    <row r="229" spans="1:9" x14ac:dyDescent="0.3">
      <c r="A229" t="s">
        <v>8</v>
      </c>
      <c r="B229" t="s">
        <v>9</v>
      </c>
      <c r="C229" s="1">
        <v>34663</v>
      </c>
      <c r="D229">
        <v>388.22376691241499</v>
      </c>
      <c r="E229">
        <v>2.0458933740190002</v>
      </c>
      <c r="F229">
        <v>5.2978006100486297E-3</v>
      </c>
      <c r="G229">
        <v>1</v>
      </c>
      <c r="H229">
        <v>4419116283.48876</v>
      </c>
      <c r="I229">
        <f t="shared" si="3"/>
        <v>101.36230562853882</v>
      </c>
    </row>
    <row r="230" spans="1:9" x14ac:dyDescent="0.3">
      <c r="A230" t="s">
        <v>8</v>
      </c>
      <c r="B230" t="s">
        <v>9</v>
      </c>
      <c r="C230" s="1">
        <v>34666</v>
      </c>
      <c r="D230">
        <v>390.79910655168698</v>
      </c>
      <c r="E230">
        <v>2.5753396392719998</v>
      </c>
      <c r="F230">
        <v>6.6336475475315404E-3</v>
      </c>
      <c r="G230">
        <v>1</v>
      </c>
      <c r="H230">
        <v>4419060640.2309904</v>
      </c>
      <c r="I230">
        <f t="shared" si="3"/>
        <v>102.03470743868371</v>
      </c>
    </row>
    <row r="231" spans="1:9" x14ac:dyDescent="0.3">
      <c r="A231" t="s">
        <v>8</v>
      </c>
      <c r="B231" t="s">
        <v>9</v>
      </c>
      <c r="C231" s="1">
        <v>34667</v>
      </c>
      <c r="D231">
        <v>391.64273636900498</v>
      </c>
      <c r="E231">
        <v>0.84362981731800002</v>
      </c>
      <c r="F231">
        <v>2.1587301587303398E-3</v>
      </c>
      <c r="G231">
        <v>1</v>
      </c>
      <c r="H231">
        <v>4418273669.6273899</v>
      </c>
      <c r="I231">
        <f t="shared" si="3"/>
        <v>102.25497283886881</v>
      </c>
    </row>
    <row r="232" spans="1:9" x14ac:dyDescent="0.3">
      <c r="A232" t="s">
        <v>8</v>
      </c>
      <c r="B232" t="s">
        <v>9</v>
      </c>
      <c r="C232" s="1">
        <v>34668</v>
      </c>
      <c r="D232">
        <v>388.91929012687001</v>
      </c>
      <c r="E232">
        <v>-2.7234462421350001</v>
      </c>
      <c r="F232">
        <v>-6.9539046412160996E-3</v>
      </c>
      <c r="G232">
        <v>1</v>
      </c>
      <c r="H232">
        <v>4418350474.3090601</v>
      </c>
      <c r="I232">
        <f t="shared" si="3"/>
        <v>101.54390150865717</v>
      </c>
    </row>
    <row r="233" spans="1:9" x14ac:dyDescent="0.3">
      <c r="A233" t="s">
        <v>8</v>
      </c>
      <c r="B233" t="s">
        <v>9</v>
      </c>
      <c r="C233" s="1">
        <v>34669</v>
      </c>
      <c r="D233">
        <v>385.26522310047397</v>
      </c>
      <c r="E233">
        <v>-3.654067026396</v>
      </c>
      <c r="F233">
        <v>-9.3954378688802E-3</v>
      </c>
      <c r="G233">
        <v>1</v>
      </c>
      <c r="H233">
        <v>4418556251.4581003</v>
      </c>
      <c r="I233">
        <f t="shared" si="3"/>
        <v>100.58985209106889</v>
      </c>
    </row>
    <row r="234" spans="1:9" x14ac:dyDescent="0.3">
      <c r="A234" t="s">
        <v>8</v>
      </c>
      <c r="B234" t="s">
        <v>9</v>
      </c>
      <c r="C234" s="1">
        <v>34670</v>
      </c>
      <c r="D234">
        <v>389.22334246179599</v>
      </c>
      <c r="E234">
        <v>3.9581193613219998</v>
      </c>
      <c r="F234">
        <v>1.02737520128821E-2</v>
      </c>
      <c r="G234">
        <v>1</v>
      </c>
      <c r="H234">
        <v>4417052017.2971096</v>
      </c>
      <c r="I234">
        <f t="shared" si="3"/>
        <v>101.62328728646503</v>
      </c>
    </row>
    <row r="235" spans="1:9" x14ac:dyDescent="0.3">
      <c r="A235" t="s">
        <v>8</v>
      </c>
      <c r="B235" t="s">
        <v>9</v>
      </c>
      <c r="C235" s="1">
        <v>34673</v>
      </c>
      <c r="D235">
        <v>388.72688411681997</v>
      </c>
      <c r="E235">
        <v>-0.496458344976</v>
      </c>
      <c r="F235">
        <v>-1.2755102040796201E-3</v>
      </c>
      <c r="G235">
        <v>1</v>
      </c>
      <c r="H235">
        <v>4416141203.8692598</v>
      </c>
      <c r="I235">
        <f t="shared" si="3"/>
        <v>101.49366574655903</v>
      </c>
    </row>
    <row r="236" spans="1:9" x14ac:dyDescent="0.3">
      <c r="A236" t="s">
        <v>8</v>
      </c>
      <c r="B236" t="s">
        <v>9</v>
      </c>
      <c r="C236" s="1">
        <v>34674</v>
      </c>
      <c r="D236">
        <v>388.29241370506497</v>
      </c>
      <c r="E236">
        <v>-0.43447041175500001</v>
      </c>
      <c r="F236">
        <v>-1.11767523551171E-3</v>
      </c>
      <c r="G236">
        <v>1</v>
      </c>
      <c r="H236">
        <v>4416477606.75173</v>
      </c>
      <c r="I236">
        <f t="shared" si="3"/>
        <v>101.3802287897928</v>
      </c>
    </row>
    <row r="237" spans="1:9" x14ac:dyDescent="0.3">
      <c r="A237" t="s">
        <v>8</v>
      </c>
      <c r="B237" t="s">
        <v>9</v>
      </c>
      <c r="C237" s="1">
        <v>34675</v>
      </c>
      <c r="D237">
        <v>386.75314710342099</v>
      </c>
      <c r="E237">
        <v>-1.539266601644</v>
      </c>
      <c r="F237">
        <v>-3.9641943734012204E-3</v>
      </c>
      <c r="G237">
        <v>1</v>
      </c>
      <c r="H237">
        <v>4416463299.1163301</v>
      </c>
      <c r="I237">
        <f t="shared" si="3"/>
        <v>100.97833785725017</v>
      </c>
    </row>
    <row r="238" spans="1:9" x14ac:dyDescent="0.3">
      <c r="A238" t="s">
        <v>8</v>
      </c>
      <c r="B238" t="s">
        <v>9</v>
      </c>
      <c r="C238" s="1">
        <v>34676</v>
      </c>
      <c r="D238">
        <v>381.29105804145701</v>
      </c>
      <c r="E238">
        <v>-5.4620890619639999</v>
      </c>
      <c r="F238">
        <v>-1.41229337185028E-2</v>
      </c>
      <c r="G238">
        <v>1</v>
      </c>
      <c r="H238">
        <v>4416292316.5560102</v>
      </c>
      <c r="I238">
        <f t="shared" si="3"/>
        <v>99.552227484687634</v>
      </c>
    </row>
    <row r="239" spans="1:9" x14ac:dyDescent="0.3">
      <c r="A239" t="s">
        <v>8</v>
      </c>
      <c r="B239" t="s">
        <v>9</v>
      </c>
      <c r="C239" s="1">
        <v>34677</v>
      </c>
      <c r="D239">
        <v>382.78692561410799</v>
      </c>
      <c r="E239">
        <v>1.495867572651</v>
      </c>
      <c r="F239">
        <v>3.9231645775662403E-3</v>
      </c>
      <c r="G239">
        <v>1</v>
      </c>
      <c r="H239">
        <v>4413595258.7449903</v>
      </c>
      <c r="I239">
        <f t="shared" si="3"/>
        <v>99.942787257173364</v>
      </c>
    </row>
    <row r="240" spans="1:9" x14ac:dyDescent="0.3">
      <c r="A240" t="s">
        <v>8</v>
      </c>
      <c r="B240" t="s">
        <v>9</v>
      </c>
      <c r="C240" s="1">
        <v>34680</v>
      </c>
      <c r="D240">
        <v>384.94180983195503</v>
      </c>
      <c r="E240">
        <v>2.154884217847</v>
      </c>
      <c r="F240">
        <v>5.6294613887083499E-3</v>
      </c>
      <c r="G240">
        <v>1</v>
      </c>
      <c r="H240">
        <v>4409247441.1676702</v>
      </c>
      <c r="I240">
        <f t="shared" si="3"/>
        <v>100.50541131911753</v>
      </c>
    </row>
    <row r="241" spans="1:9" x14ac:dyDescent="0.3">
      <c r="A241" t="s">
        <v>8</v>
      </c>
      <c r="B241" t="s">
        <v>9</v>
      </c>
      <c r="C241" s="1">
        <v>34681</v>
      </c>
      <c r="D241">
        <v>385.960371574654</v>
      </c>
      <c r="E241">
        <v>1.0185617426989999</v>
      </c>
      <c r="F241">
        <v>2.6460148434997201E-3</v>
      </c>
      <c r="G241">
        <v>1</v>
      </c>
      <c r="H241">
        <v>4408763192.5985603</v>
      </c>
      <c r="I241">
        <f t="shared" si="3"/>
        <v>100.77135012931996</v>
      </c>
    </row>
    <row r="242" spans="1:9" x14ac:dyDescent="0.3">
      <c r="A242" t="s">
        <v>8</v>
      </c>
      <c r="B242" t="s">
        <v>9</v>
      </c>
      <c r="C242" s="1">
        <v>34682</v>
      </c>
      <c r="D242">
        <v>390.38270476681902</v>
      </c>
      <c r="E242">
        <v>4.4223331921650004</v>
      </c>
      <c r="F242">
        <v>1.14579980688758E-2</v>
      </c>
      <c r="G242">
        <v>1</v>
      </c>
      <c r="H242">
        <v>4408972116.2931299</v>
      </c>
      <c r="I242">
        <f t="shared" si="3"/>
        <v>101.92598806449972</v>
      </c>
    </row>
    <row r="243" spans="1:9" x14ac:dyDescent="0.3">
      <c r="A243" t="s">
        <v>8</v>
      </c>
      <c r="B243" t="s">
        <v>9</v>
      </c>
      <c r="C243" s="1">
        <v>34683</v>
      </c>
      <c r="D243">
        <v>391.10322018054899</v>
      </c>
      <c r="E243">
        <v>0.72051541373000005</v>
      </c>
      <c r="F243">
        <v>1.8456642800309801E-3</v>
      </c>
      <c r="G243">
        <v>1</v>
      </c>
      <c r="H243">
        <v>4408297786.9731798</v>
      </c>
      <c r="I243">
        <f t="shared" si="3"/>
        <v>102.11410921987724</v>
      </c>
    </row>
    <row r="244" spans="1:9" x14ac:dyDescent="0.3">
      <c r="A244" t="s">
        <v>8</v>
      </c>
      <c r="B244" t="s">
        <v>9</v>
      </c>
      <c r="C244" s="1">
        <v>34684</v>
      </c>
      <c r="D244">
        <v>394.209186033317</v>
      </c>
      <c r="E244">
        <v>3.1059658527680001</v>
      </c>
      <c r="F244">
        <v>7.9415501905971495E-3</v>
      </c>
      <c r="G244">
        <v>1</v>
      </c>
      <c r="H244">
        <v>4408797921.4495296</v>
      </c>
      <c r="I244">
        <f t="shared" si="3"/>
        <v>102.925053543415</v>
      </c>
    </row>
    <row r="245" spans="1:9" x14ac:dyDescent="0.3">
      <c r="A245" t="s">
        <v>8</v>
      </c>
      <c r="B245" t="s">
        <v>9</v>
      </c>
      <c r="C245" s="1">
        <v>34687</v>
      </c>
      <c r="D245">
        <v>393.33951559454198</v>
      </c>
      <c r="E245">
        <v>-0.86967043877500005</v>
      </c>
      <c r="F245">
        <v>-2.2061140876141298E-3</v>
      </c>
      <c r="G245">
        <v>1</v>
      </c>
      <c r="H245">
        <v>4412381012.3085499</v>
      </c>
      <c r="I245">
        <f t="shared" si="3"/>
        <v>102.69798913282443</v>
      </c>
    </row>
    <row r="246" spans="1:9" x14ac:dyDescent="0.3">
      <c r="A246" t="s">
        <v>8</v>
      </c>
      <c r="B246" t="s">
        <v>9</v>
      </c>
      <c r="C246" s="1">
        <v>34688</v>
      </c>
      <c r="D246">
        <v>392.53817640452797</v>
      </c>
      <c r="E246">
        <v>-0.801339190014</v>
      </c>
      <c r="F246">
        <v>-2.0372710044216E-3</v>
      </c>
      <c r="G246">
        <v>1</v>
      </c>
      <c r="H246">
        <v>4412810967.4990997</v>
      </c>
      <c r="I246">
        <f t="shared" si="3"/>
        <v>102.48876549735172</v>
      </c>
    </row>
    <row r="247" spans="1:9" x14ac:dyDescent="0.3">
      <c r="A247" t="s">
        <v>8</v>
      </c>
      <c r="B247" t="s">
        <v>9</v>
      </c>
      <c r="C247" s="1">
        <v>34689</v>
      </c>
      <c r="D247">
        <v>395.53237486990201</v>
      </c>
      <c r="E247">
        <v>2.9941984653740001</v>
      </c>
      <c r="F247">
        <v>7.6277892071530502E-3</v>
      </c>
      <c r="G247">
        <v>1</v>
      </c>
      <c r="H247">
        <v>4422775886.7409801</v>
      </c>
      <c r="I247">
        <f t="shared" si="3"/>
        <v>103.27052819666686</v>
      </c>
    </row>
    <row r="248" spans="1:9" x14ac:dyDescent="0.3">
      <c r="A248" t="s">
        <v>8</v>
      </c>
      <c r="B248" t="s">
        <v>9</v>
      </c>
      <c r="C248" s="1">
        <v>34690</v>
      </c>
      <c r="D248">
        <v>395.65661937276701</v>
      </c>
      <c r="E248">
        <v>0.12424450286499999</v>
      </c>
      <c r="F248">
        <v>3.1411967959858202E-4</v>
      </c>
      <c r="G248">
        <v>1</v>
      </c>
      <c r="H248">
        <v>4422612599.7184296</v>
      </c>
      <c r="I248">
        <f t="shared" si="3"/>
        <v>103.30296750189598</v>
      </c>
    </row>
    <row r="249" spans="1:9" x14ac:dyDescent="0.3">
      <c r="A249" t="s">
        <v>8</v>
      </c>
      <c r="B249" t="s">
        <v>9</v>
      </c>
      <c r="C249" s="1">
        <v>34691</v>
      </c>
      <c r="D249">
        <v>395.50752596932898</v>
      </c>
      <c r="E249">
        <v>-0.14909340343800001</v>
      </c>
      <c r="F249">
        <v>-3.7682524729235398E-4</v>
      </c>
      <c r="G249">
        <v>1</v>
      </c>
      <c r="H249">
        <v>4419687124.0714502</v>
      </c>
      <c r="I249">
        <f t="shared" si="3"/>
        <v>103.26404033562105</v>
      </c>
    </row>
    <row r="250" spans="1:9" x14ac:dyDescent="0.3">
      <c r="A250" t="s">
        <v>8</v>
      </c>
      <c r="B250" t="s">
        <v>9</v>
      </c>
      <c r="C250" s="1">
        <v>34695</v>
      </c>
      <c r="D250">
        <v>398.13098047984602</v>
      </c>
      <c r="E250">
        <v>2.623454510517</v>
      </c>
      <c r="F250">
        <v>6.6331342345188199E-3</v>
      </c>
      <c r="G250">
        <v>1</v>
      </c>
      <c r="H250">
        <v>4419619136.0924997</v>
      </c>
      <c r="I250">
        <f t="shared" si="3"/>
        <v>103.94900457676597</v>
      </c>
    </row>
    <row r="251" spans="1:9" x14ac:dyDescent="0.3">
      <c r="A251" t="s">
        <v>8</v>
      </c>
      <c r="B251" t="s">
        <v>9</v>
      </c>
      <c r="C251" s="1">
        <v>34696</v>
      </c>
      <c r="D251">
        <v>397.32278204976501</v>
      </c>
      <c r="E251">
        <v>-0.80819843008100001</v>
      </c>
      <c r="F251">
        <v>-2.0299812617117102E-3</v>
      </c>
      <c r="G251">
        <v>1</v>
      </c>
      <c r="H251">
        <v>4419652859.9259996</v>
      </c>
      <c r="I251">
        <f t="shared" si="3"/>
        <v>103.73799004530156</v>
      </c>
    </row>
    <row r="252" spans="1:9" x14ac:dyDescent="0.3">
      <c r="A252" t="s">
        <v>8</v>
      </c>
      <c r="B252" t="s">
        <v>9</v>
      </c>
      <c r="C252" s="1">
        <v>34697</v>
      </c>
      <c r="D252">
        <v>397.44712026977697</v>
      </c>
      <c r="E252">
        <v>0.124338220012</v>
      </c>
      <c r="F252">
        <v>3.1294007197509802E-4</v>
      </c>
      <c r="G252">
        <v>1</v>
      </c>
      <c r="H252">
        <v>4419337769.5321102</v>
      </c>
      <c r="I252">
        <f t="shared" si="3"/>
        <v>103.77045381937288</v>
      </c>
    </row>
    <row r="253" spans="1:9" x14ac:dyDescent="0.3">
      <c r="A253" t="s">
        <v>8</v>
      </c>
      <c r="B253" t="s">
        <v>9</v>
      </c>
      <c r="C253" s="1">
        <v>34698</v>
      </c>
      <c r="D253">
        <v>395.631782257596</v>
      </c>
      <c r="E253">
        <v>-1.8153380121810001</v>
      </c>
      <c r="F253">
        <v>-4.5674956984184303E-3</v>
      </c>
      <c r="G253">
        <v>1</v>
      </c>
      <c r="H253">
        <v>4418082465.5333595</v>
      </c>
      <c r="I253">
        <f t="shared" si="3"/>
        <v>103.29648271792996</v>
      </c>
    </row>
    <row r="254" spans="1:9" x14ac:dyDescent="0.3">
      <c r="A254" t="s">
        <v>8</v>
      </c>
      <c r="B254" t="s">
        <v>9</v>
      </c>
      <c r="C254" s="1">
        <v>34702</v>
      </c>
      <c r="D254">
        <v>394.33829890786899</v>
      </c>
      <c r="E254">
        <v>-1.293483349727</v>
      </c>
      <c r="F254">
        <v>-3.26941213455094E-3</v>
      </c>
      <c r="G254">
        <v>1</v>
      </c>
      <c r="H254">
        <v>4298076054.7328501</v>
      </c>
      <c r="I254">
        <f t="shared" si="3"/>
        <v>102.95876394387554</v>
      </c>
    </row>
    <row r="255" spans="1:9" x14ac:dyDescent="0.3">
      <c r="A255" t="s">
        <v>8</v>
      </c>
      <c r="B255" t="s">
        <v>9</v>
      </c>
      <c r="C255" s="1">
        <v>34703</v>
      </c>
      <c r="D255">
        <v>394.59949128374302</v>
      </c>
      <c r="E255">
        <v>0.26119237587400002</v>
      </c>
      <c r="F255">
        <v>6.62356095254708E-4</v>
      </c>
      <c r="G255">
        <v>1</v>
      </c>
      <c r="H255">
        <v>4297340588.2590399</v>
      </c>
      <c r="I255">
        <f t="shared" si="3"/>
        <v>103.02695930873367</v>
      </c>
    </row>
    <row r="256" spans="1:9" x14ac:dyDescent="0.3">
      <c r="A256" t="s">
        <v>8</v>
      </c>
      <c r="B256" t="s">
        <v>9</v>
      </c>
      <c r="C256" s="1">
        <v>34704</v>
      </c>
      <c r="D256">
        <v>394.23872882323701</v>
      </c>
      <c r="E256">
        <v>-0.36076246050600003</v>
      </c>
      <c r="F256">
        <v>-9.1424968474322697E-4</v>
      </c>
      <c r="G256">
        <v>1</v>
      </c>
      <c r="H256">
        <v>4297668179.5249701</v>
      </c>
      <c r="I256">
        <f t="shared" si="3"/>
        <v>102.93276694366561</v>
      </c>
    </row>
    <row r="257" spans="1:9" x14ac:dyDescent="0.3">
      <c r="A257" t="s">
        <v>8</v>
      </c>
      <c r="B257" t="s">
        <v>9</v>
      </c>
      <c r="C257" s="1">
        <v>34705</v>
      </c>
      <c r="D257">
        <v>393.55450256620799</v>
      </c>
      <c r="E257">
        <v>-0.68422625702899997</v>
      </c>
      <c r="F257">
        <v>-1.73556326916776E-3</v>
      </c>
      <c r="G257">
        <v>1</v>
      </c>
      <c r="H257">
        <v>4297363158.0176802</v>
      </c>
      <c r="I257">
        <f t="shared" si="3"/>
        <v>102.75412061416438</v>
      </c>
    </row>
    <row r="258" spans="1:9" x14ac:dyDescent="0.3">
      <c r="A258" t="s">
        <v>8</v>
      </c>
      <c r="B258" t="s">
        <v>9</v>
      </c>
      <c r="C258" s="1">
        <v>34708</v>
      </c>
      <c r="D258">
        <v>393.52962161140601</v>
      </c>
      <c r="E258">
        <v>-2.4880954802000001E-2</v>
      </c>
      <c r="F258">
        <v>-6.3221115855012294E-5</v>
      </c>
      <c r="G258">
        <v>1</v>
      </c>
      <c r="H258">
        <v>4297351170.3521099</v>
      </c>
      <c r="I258">
        <f t="shared" si="3"/>
        <v>102.74762438400045</v>
      </c>
    </row>
    <row r="259" spans="1:9" x14ac:dyDescent="0.3">
      <c r="A259" t="s">
        <v>8</v>
      </c>
      <c r="B259" t="s">
        <v>9</v>
      </c>
      <c r="C259" s="1">
        <v>34709</v>
      </c>
      <c r="D259">
        <v>395.27767446744201</v>
      </c>
      <c r="E259">
        <v>1.748052856036</v>
      </c>
      <c r="F259">
        <v>4.44198545684606E-3</v>
      </c>
      <c r="G259">
        <v>1</v>
      </c>
      <c r="H259">
        <v>4296733915.6916904</v>
      </c>
      <c r="I259">
        <f t="shared" si="3"/>
        <v>103.20402783723965</v>
      </c>
    </row>
    <row r="260" spans="1:9" x14ac:dyDescent="0.3">
      <c r="A260" t="s">
        <v>8</v>
      </c>
      <c r="B260" t="s">
        <v>9</v>
      </c>
      <c r="C260" s="1">
        <v>34710</v>
      </c>
      <c r="D260">
        <v>396.08639492197102</v>
      </c>
      <c r="E260">
        <v>0.80872045452899999</v>
      </c>
      <c r="F260">
        <v>2.0459553037458699E-3</v>
      </c>
      <c r="G260">
        <v>1</v>
      </c>
      <c r="H260">
        <v>4297091295.7898903</v>
      </c>
      <c r="I260">
        <f t="shared" ref="I260:I323" si="4">I259*(1+F260)</f>
        <v>103.4151786653612</v>
      </c>
    </row>
    <row r="261" spans="1:9" x14ac:dyDescent="0.3">
      <c r="A261" t="s">
        <v>8</v>
      </c>
      <c r="B261" t="s">
        <v>9</v>
      </c>
      <c r="C261" s="1">
        <v>34711</v>
      </c>
      <c r="D261">
        <v>395.65093006183997</v>
      </c>
      <c r="E261">
        <v>-0.435464860131</v>
      </c>
      <c r="F261">
        <v>-1.09941887859285E-3</v>
      </c>
      <c r="G261">
        <v>1</v>
      </c>
      <c r="H261">
        <v>4297285892.2238703</v>
      </c>
      <c r="I261">
        <f t="shared" si="4"/>
        <v>103.30148206560344</v>
      </c>
    </row>
    <row r="262" spans="1:9" x14ac:dyDescent="0.3">
      <c r="A262" t="s">
        <v>8</v>
      </c>
      <c r="B262" t="s">
        <v>9</v>
      </c>
      <c r="C262" s="1">
        <v>34712</v>
      </c>
      <c r="D262">
        <v>399.32749766666001</v>
      </c>
      <c r="E262">
        <v>3.6765676048199998</v>
      </c>
      <c r="F262">
        <v>9.29245283018886E-3</v>
      </c>
      <c r="G262">
        <v>1</v>
      </c>
      <c r="H262">
        <v>4296338669.4500599</v>
      </c>
      <c r="I262">
        <f t="shared" si="4"/>
        <v>104.26140621498665</v>
      </c>
    </row>
    <row r="263" spans="1:9" x14ac:dyDescent="0.3">
      <c r="A263" t="s">
        <v>8</v>
      </c>
      <c r="B263" t="s">
        <v>9</v>
      </c>
      <c r="C263" s="1">
        <v>34715</v>
      </c>
      <c r="D263">
        <v>401.94073464110699</v>
      </c>
      <c r="E263">
        <v>2.6132369744470001</v>
      </c>
      <c r="F263">
        <v>6.5440947335622902E-3</v>
      </c>
      <c r="G263">
        <v>1</v>
      </c>
      <c r="H263">
        <v>4296233850.3508101</v>
      </c>
      <c r="I263">
        <f t="shared" si="4"/>
        <v>104.94370273431194</v>
      </c>
    </row>
    <row r="264" spans="1:9" x14ac:dyDescent="0.3">
      <c r="A264" t="s">
        <v>8</v>
      </c>
      <c r="B264" t="s">
        <v>9</v>
      </c>
      <c r="C264" s="1">
        <v>34716</v>
      </c>
      <c r="D264">
        <v>402.99847341647802</v>
      </c>
      <c r="E264">
        <v>1.0577387753709999</v>
      </c>
      <c r="F264">
        <v>2.6315789473675801E-3</v>
      </c>
      <c r="G264">
        <v>1</v>
      </c>
      <c r="H264">
        <v>4295964362.6511297</v>
      </c>
      <c r="I264">
        <f t="shared" si="4"/>
        <v>105.21987037308637</v>
      </c>
    </row>
    <row r="265" spans="1:9" x14ac:dyDescent="0.3">
      <c r="A265" t="s">
        <v>8</v>
      </c>
      <c r="B265" t="s">
        <v>9</v>
      </c>
      <c r="C265" s="1">
        <v>34717</v>
      </c>
      <c r="D265">
        <v>402.68737377666298</v>
      </c>
      <c r="E265">
        <v>-0.311099639815</v>
      </c>
      <c r="F265">
        <v>-7.7196232823813801E-4</v>
      </c>
      <c r="G265">
        <v>1</v>
      </c>
      <c r="H265">
        <v>4308024693.5235205</v>
      </c>
      <c r="I265">
        <f t="shared" si="4"/>
        <v>105.13864459697623</v>
      </c>
    </row>
    <row r="266" spans="1:9" x14ac:dyDescent="0.3">
      <c r="A266" t="s">
        <v>8</v>
      </c>
      <c r="B266" t="s">
        <v>9</v>
      </c>
      <c r="C266" s="1">
        <v>34718</v>
      </c>
      <c r="D266">
        <v>400.52212028355001</v>
      </c>
      <c r="E266">
        <v>-2.1652534931130001</v>
      </c>
      <c r="F266">
        <v>-5.3770086526573899E-3</v>
      </c>
      <c r="G266">
        <v>1</v>
      </c>
      <c r="H266">
        <v>4307813807.5832596</v>
      </c>
      <c r="I266">
        <f t="shared" si="4"/>
        <v>104.57331319524961</v>
      </c>
    </row>
    <row r="267" spans="1:9" x14ac:dyDescent="0.3">
      <c r="A267" t="s">
        <v>8</v>
      </c>
      <c r="B267" t="s">
        <v>9</v>
      </c>
      <c r="C267" s="1">
        <v>34719</v>
      </c>
      <c r="D267">
        <v>398.468798865287</v>
      </c>
      <c r="E267">
        <v>-2.0533214182630002</v>
      </c>
      <c r="F267">
        <v>-5.1266117756725797E-3</v>
      </c>
      <c r="G267">
        <v>1</v>
      </c>
      <c r="H267">
        <v>4307952353.8311796</v>
      </c>
      <c r="I267">
        <f t="shared" si="4"/>
        <v>104.03720641640176</v>
      </c>
    </row>
    <row r="268" spans="1:9" x14ac:dyDescent="0.3">
      <c r="A268" t="s">
        <v>8</v>
      </c>
      <c r="B268" t="s">
        <v>9</v>
      </c>
      <c r="C268" s="1">
        <v>34722</v>
      </c>
      <c r="D268">
        <v>398.97901812679498</v>
      </c>
      <c r="E268">
        <v>0.51021926150800001</v>
      </c>
      <c r="F268">
        <v>1.2804497189264001E-3</v>
      </c>
      <c r="G268">
        <v>1</v>
      </c>
      <c r="H268">
        <v>4307362622.8982401</v>
      </c>
      <c r="I268">
        <f t="shared" si="4"/>
        <v>104.17042082811554</v>
      </c>
    </row>
    <row r="269" spans="1:9" x14ac:dyDescent="0.3">
      <c r="A269" t="s">
        <v>8</v>
      </c>
      <c r="B269" t="s">
        <v>9</v>
      </c>
      <c r="C269" s="1">
        <v>34723</v>
      </c>
      <c r="D269">
        <v>399.04124192874798</v>
      </c>
      <c r="E269">
        <v>6.2223801953000001E-2</v>
      </c>
      <c r="F269">
        <v>1.5595757953673899E-4</v>
      </c>
      <c r="G269">
        <v>1</v>
      </c>
      <c r="H269">
        <v>4307580544.0354004</v>
      </c>
      <c r="I269">
        <f t="shared" si="4"/>
        <v>104.18666699480721</v>
      </c>
    </row>
    <row r="270" spans="1:9" x14ac:dyDescent="0.3">
      <c r="A270" t="s">
        <v>8</v>
      </c>
      <c r="B270" t="s">
        <v>9</v>
      </c>
      <c r="C270" s="1">
        <v>34724</v>
      </c>
      <c r="D270">
        <v>399.85015135414602</v>
      </c>
      <c r="E270">
        <v>0.80890942539800004</v>
      </c>
      <c r="F270">
        <v>2.02713238733964E-3</v>
      </c>
      <c r="G270">
        <v>1</v>
      </c>
      <c r="H270">
        <v>4307390716.6651402</v>
      </c>
      <c r="I270">
        <f t="shared" si="4"/>
        <v>104.39786716180134</v>
      </c>
    </row>
    <row r="271" spans="1:9" x14ac:dyDescent="0.3">
      <c r="A271" t="s">
        <v>8</v>
      </c>
      <c r="B271" t="s">
        <v>9</v>
      </c>
      <c r="C271" s="1">
        <v>34725</v>
      </c>
      <c r="D271">
        <v>401.36218974162</v>
      </c>
      <c r="E271">
        <v>1.512038387474</v>
      </c>
      <c r="F271">
        <v>3.7815126050428599E-3</v>
      </c>
      <c r="G271">
        <v>1</v>
      </c>
      <c r="H271">
        <v>4307089492.1937304</v>
      </c>
      <c r="I271">
        <f t="shared" si="4"/>
        <v>104.79264901241329</v>
      </c>
    </row>
    <row r="272" spans="1:9" x14ac:dyDescent="0.3">
      <c r="A272" t="s">
        <v>8</v>
      </c>
      <c r="B272" t="s">
        <v>9</v>
      </c>
      <c r="C272" s="1">
        <v>34726</v>
      </c>
      <c r="D272">
        <v>403.97571097714598</v>
      </c>
      <c r="E272">
        <v>2.613521235526</v>
      </c>
      <c r="F272">
        <v>6.5116279069746801E-3</v>
      </c>
      <c r="G272">
        <v>1</v>
      </c>
      <c r="H272">
        <v>4307358196.8358402</v>
      </c>
      <c r="I272">
        <f t="shared" si="4"/>
        <v>105.47501975016831</v>
      </c>
    </row>
    <row r="273" spans="1:9" x14ac:dyDescent="0.3">
      <c r="A273" t="s">
        <v>8</v>
      </c>
      <c r="B273" t="s">
        <v>9</v>
      </c>
      <c r="C273" s="1">
        <v>34729</v>
      </c>
      <c r="D273">
        <v>403.49656541730002</v>
      </c>
      <c r="E273">
        <v>-0.47914555984599999</v>
      </c>
      <c r="F273">
        <v>-1.18607516943786E-3</v>
      </c>
      <c r="G273">
        <v>1</v>
      </c>
      <c r="H273">
        <v>4308511866.0230904</v>
      </c>
      <c r="I273">
        <f t="shared" si="4"/>
        <v>105.34991844824668</v>
      </c>
    </row>
    <row r="274" spans="1:9" x14ac:dyDescent="0.3">
      <c r="A274" t="s">
        <v>8</v>
      </c>
      <c r="B274" t="s">
        <v>9</v>
      </c>
      <c r="C274" s="1">
        <v>34730</v>
      </c>
      <c r="D274">
        <v>405.44465156531197</v>
      </c>
      <c r="E274">
        <v>1.948086148012</v>
      </c>
      <c r="F274">
        <v>4.8280117229678697E-3</v>
      </c>
      <c r="G274">
        <v>1</v>
      </c>
      <c r="H274">
        <v>4308487837.3802004</v>
      </c>
      <c r="I274">
        <f t="shared" si="4"/>
        <v>105.85854908952851</v>
      </c>
    </row>
    <row r="275" spans="1:9" x14ac:dyDescent="0.3">
      <c r="A275" t="s">
        <v>8</v>
      </c>
      <c r="B275" t="s">
        <v>9</v>
      </c>
      <c r="C275" s="1">
        <v>34731</v>
      </c>
      <c r="D275">
        <v>405.07119932254398</v>
      </c>
      <c r="E275">
        <v>-0.37345224276799999</v>
      </c>
      <c r="F275">
        <v>-9.2109303039564498E-4</v>
      </c>
      <c r="G275">
        <v>1</v>
      </c>
      <c r="H275">
        <v>4308741951.8321199</v>
      </c>
      <c r="I275">
        <f t="shared" si="4"/>
        <v>105.76104351775435</v>
      </c>
    </row>
    <row r="276" spans="1:9" x14ac:dyDescent="0.3">
      <c r="A276" t="s">
        <v>8</v>
      </c>
      <c r="B276" t="s">
        <v>9</v>
      </c>
      <c r="C276" s="1">
        <v>34732</v>
      </c>
      <c r="D276">
        <v>407.43639686007498</v>
      </c>
      <c r="E276">
        <v>2.3651975375309999</v>
      </c>
      <c r="F276">
        <v>5.8389674247061804E-3</v>
      </c>
      <c r="G276">
        <v>1</v>
      </c>
      <c r="H276">
        <v>4308394619.4498901</v>
      </c>
      <c r="I276">
        <f t="shared" si="4"/>
        <v>106.37857880565744</v>
      </c>
    </row>
    <row r="277" spans="1:9" x14ac:dyDescent="0.3">
      <c r="A277" t="s">
        <v>8</v>
      </c>
      <c r="B277" t="s">
        <v>9</v>
      </c>
      <c r="C277" s="1">
        <v>34733</v>
      </c>
      <c r="D277">
        <v>411.94272058947797</v>
      </c>
      <c r="E277">
        <v>4.5063237294030003</v>
      </c>
      <c r="F277">
        <v>1.10601894286597E-2</v>
      </c>
      <c r="G277">
        <v>1</v>
      </c>
      <c r="H277">
        <v>4308397408.8929005</v>
      </c>
      <c r="I277">
        <f t="shared" si="4"/>
        <v>107.55514603839961</v>
      </c>
    </row>
    <row r="278" spans="1:9" x14ac:dyDescent="0.3">
      <c r="A278" t="s">
        <v>8</v>
      </c>
      <c r="B278" t="s">
        <v>9</v>
      </c>
      <c r="C278" s="1">
        <v>34736</v>
      </c>
      <c r="D278">
        <v>415.534303390628</v>
      </c>
      <c r="E278">
        <v>3.5915828011499999</v>
      </c>
      <c r="F278">
        <v>8.7186461166507499E-3</v>
      </c>
      <c r="G278">
        <v>1</v>
      </c>
      <c r="H278">
        <v>4307453597.4407501</v>
      </c>
      <c r="I278">
        <f t="shared" si="4"/>
        <v>108.49288129473312</v>
      </c>
    </row>
    <row r="279" spans="1:9" x14ac:dyDescent="0.3">
      <c r="A279" t="s">
        <v>8</v>
      </c>
      <c r="B279" t="s">
        <v>9</v>
      </c>
      <c r="C279" s="1">
        <v>34737</v>
      </c>
      <c r="D279">
        <v>415.09231184694698</v>
      </c>
      <c r="E279">
        <v>-0.44199154368100002</v>
      </c>
      <c r="F279">
        <v>-1.0636704119840099E-3</v>
      </c>
      <c r="G279">
        <v>1</v>
      </c>
      <c r="H279">
        <v>4307396183.86201</v>
      </c>
      <c r="I279">
        <f t="shared" si="4"/>
        <v>108.37748062698903</v>
      </c>
    </row>
    <row r="280" spans="1:9" x14ac:dyDescent="0.3">
      <c r="A280" t="s">
        <v>8</v>
      </c>
      <c r="B280" t="s">
        <v>9</v>
      </c>
      <c r="C280" s="1">
        <v>34738</v>
      </c>
      <c r="D280">
        <v>415.77095384471698</v>
      </c>
      <c r="E280">
        <v>0.67864199777000001</v>
      </c>
      <c r="F280">
        <v>1.6349182540876001E-3</v>
      </c>
      <c r="G280">
        <v>1</v>
      </c>
      <c r="H280">
        <v>4306626048.4101601</v>
      </c>
      <c r="I280">
        <f t="shared" si="4"/>
        <v>108.55466894839812</v>
      </c>
    </row>
    <row r="281" spans="1:9" x14ac:dyDescent="0.3">
      <c r="A281" t="s">
        <v>8</v>
      </c>
      <c r="B281" t="s">
        <v>9</v>
      </c>
      <c r="C281" s="1">
        <v>34739</v>
      </c>
      <c r="D281">
        <v>415.38488526394099</v>
      </c>
      <c r="E281">
        <v>-0.38606858077599998</v>
      </c>
      <c r="F281">
        <v>-9.2856073086863497E-4</v>
      </c>
      <c r="G281">
        <v>1</v>
      </c>
      <c r="H281">
        <v>4299579410.22616</v>
      </c>
      <c r="I281">
        <f t="shared" si="4"/>
        <v>108.45386934566018</v>
      </c>
    </row>
    <row r="282" spans="1:9" x14ac:dyDescent="0.3">
      <c r="A282" t="s">
        <v>8</v>
      </c>
      <c r="B282" t="s">
        <v>9</v>
      </c>
      <c r="C282" s="1">
        <v>34740</v>
      </c>
      <c r="D282">
        <v>416.69269374828099</v>
      </c>
      <c r="E282">
        <v>1.30780848434</v>
      </c>
      <c r="F282">
        <v>3.1484257871082599E-3</v>
      </c>
      <c r="G282">
        <v>1</v>
      </c>
      <c r="H282">
        <v>4300355098.3365202</v>
      </c>
      <c r="I282">
        <f t="shared" si="4"/>
        <v>108.79532830461972</v>
      </c>
    </row>
    <row r="283" spans="1:9" x14ac:dyDescent="0.3">
      <c r="A283" t="s">
        <v>8</v>
      </c>
      <c r="B283" t="s">
        <v>9</v>
      </c>
      <c r="C283" s="1">
        <v>34743</v>
      </c>
      <c r="D283">
        <v>416.39376609471702</v>
      </c>
      <c r="E283">
        <v>-0.29892765356399997</v>
      </c>
      <c r="F283">
        <v>-7.1738155731758098E-4</v>
      </c>
      <c r="G283">
        <v>1</v>
      </c>
      <c r="H283">
        <v>4299238451.1174097</v>
      </c>
      <c r="I283">
        <f t="shared" si="4"/>
        <v>108.71728054257167</v>
      </c>
    </row>
    <row r="284" spans="1:9" x14ac:dyDescent="0.3">
      <c r="A284" t="s">
        <v>8</v>
      </c>
      <c r="B284" t="s">
        <v>9</v>
      </c>
      <c r="C284" s="1">
        <v>34744</v>
      </c>
      <c r="D284">
        <v>416.68651863034103</v>
      </c>
      <c r="E284">
        <v>0.292752535624</v>
      </c>
      <c r="F284">
        <v>7.03066566941368E-4</v>
      </c>
      <c r="G284">
        <v>1</v>
      </c>
      <c r="H284">
        <v>4299003855.1959105</v>
      </c>
      <c r="I284">
        <f t="shared" si="4"/>
        <v>108.79371602776995</v>
      </c>
    </row>
    <row r="285" spans="1:9" x14ac:dyDescent="0.3">
      <c r="A285" t="s">
        <v>8</v>
      </c>
      <c r="B285" t="s">
        <v>9</v>
      </c>
      <c r="C285" s="1">
        <v>34745</v>
      </c>
      <c r="D285">
        <v>417.938633897866</v>
      </c>
      <c r="E285">
        <v>1.252115267525</v>
      </c>
      <c r="F285">
        <v>3.00493347286764E-3</v>
      </c>
      <c r="G285">
        <v>1</v>
      </c>
      <c r="H285">
        <v>4298859914.5372601</v>
      </c>
      <c r="I285">
        <f t="shared" si="4"/>
        <v>109.12063390669945</v>
      </c>
    </row>
    <row r="286" spans="1:9" x14ac:dyDescent="0.3">
      <c r="A286" t="s">
        <v>8</v>
      </c>
      <c r="B286" t="s">
        <v>9</v>
      </c>
      <c r="C286" s="1">
        <v>34746</v>
      </c>
      <c r="D286">
        <v>418.997652645259</v>
      </c>
      <c r="E286">
        <v>1.0590187473929999</v>
      </c>
      <c r="F286">
        <v>2.5339096735713502E-3</v>
      </c>
      <c r="G286">
        <v>1</v>
      </c>
      <c r="H286">
        <v>4298970169.9475098</v>
      </c>
      <c r="I286">
        <f t="shared" si="4"/>
        <v>109.39713573654187</v>
      </c>
    </row>
    <row r="287" spans="1:9" x14ac:dyDescent="0.3">
      <c r="A287" t="s">
        <v>8</v>
      </c>
      <c r="B287" t="s">
        <v>9</v>
      </c>
      <c r="C287" s="1">
        <v>34747</v>
      </c>
      <c r="D287">
        <v>415.52157934499098</v>
      </c>
      <c r="E287">
        <v>-3.4760733002680002</v>
      </c>
      <c r="F287">
        <v>-8.2961641391604297E-3</v>
      </c>
      <c r="G287">
        <v>1</v>
      </c>
      <c r="H287">
        <v>4298305740.9808302</v>
      </c>
      <c r="I287">
        <f t="shared" si="4"/>
        <v>108.4895591421175</v>
      </c>
    </row>
    <row r="288" spans="1:9" x14ac:dyDescent="0.3">
      <c r="A288" t="s">
        <v>8</v>
      </c>
      <c r="B288" t="s">
        <v>9</v>
      </c>
      <c r="C288" s="1">
        <v>34751</v>
      </c>
      <c r="D288">
        <v>415.79572763545701</v>
      </c>
      <c r="E288">
        <v>0.27414829046599998</v>
      </c>
      <c r="F288">
        <v>6.5976908082163697E-4</v>
      </c>
      <c r="G288">
        <v>1</v>
      </c>
      <c r="H288">
        <v>4297721937.07267</v>
      </c>
      <c r="I288">
        <f t="shared" si="4"/>
        <v>108.56113719883145</v>
      </c>
    </row>
    <row r="289" spans="1:9" x14ac:dyDescent="0.3">
      <c r="A289" t="s">
        <v>8</v>
      </c>
      <c r="B289" t="s">
        <v>9</v>
      </c>
      <c r="C289" s="1">
        <v>34752</v>
      </c>
      <c r="D289">
        <v>418.24451709987699</v>
      </c>
      <c r="E289">
        <v>2.4487894644199999</v>
      </c>
      <c r="F289">
        <v>5.8894050651884999E-3</v>
      </c>
      <c r="G289">
        <v>1</v>
      </c>
      <c r="H289">
        <v>4297965416.1747904</v>
      </c>
      <c r="I289">
        <f t="shared" si="4"/>
        <v>109.20049771013286</v>
      </c>
    </row>
    <row r="290" spans="1:9" x14ac:dyDescent="0.3">
      <c r="A290" t="s">
        <v>8</v>
      </c>
      <c r="B290" t="s">
        <v>9</v>
      </c>
      <c r="C290" s="1">
        <v>34753</v>
      </c>
      <c r="D290">
        <v>420.13883076492999</v>
      </c>
      <c r="E290">
        <v>1.8943136650529999</v>
      </c>
      <c r="F290">
        <v>4.5292014302739398E-3</v>
      </c>
      <c r="G290">
        <v>1</v>
      </c>
      <c r="H290">
        <v>4296632631.4408398</v>
      </c>
      <c r="I290">
        <f t="shared" si="4"/>
        <v>109.69508876054823</v>
      </c>
    </row>
    <row r="291" spans="1:9" x14ac:dyDescent="0.3">
      <c r="A291" t="s">
        <v>8</v>
      </c>
      <c r="B291" t="s">
        <v>9</v>
      </c>
      <c r="C291" s="1">
        <v>34754</v>
      </c>
      <c r="D291">
        <v>421.19837091075402</v>
      </c>
      <c r="E291">
        <v>1.0595401458239999</v>
      </c>
      <c r="F291">
        <v>2.5218810265524301E-3</v>
      </c>
      <c r="G291">
        <v>1</v>
      </c>
      <c r="H291">
        <v>4301815831.0586596</v>
      </c>
      <c r="I291">
        <f t="shared" si="4"/>
        <v>109.97172672359943</v>
      </c>
    </row>
    <row r="292" spans="1:9" x14ac:dyDescent="0.3">
      <c r="A292" t="s">
        <v>8</v>
      </c>
      <c r="B292" t="s">
        <v>9</v>
      </c>
      <c r="C292" s="1">
        <v>34757</v>
      </c>
      <c r="D292">
        <v>417.50244557855399</v>
      </c>
      <c r="E292">
        <v>-3.6959253321999999</v>
      </c>
      <c r="F292">
        <v>-8.7747854394790905E-3</v>
      </c>
      <c r="G292">
        <v>1</v>
      </c>
      <c r="H292">
        <v>4303994908.3649197</v>
      </c>
      <c r="I292">
        <f t="shared" si="4"/>
        <v>109.00674841719082</v>
      </c>
    </row>
    <row r="293" spans="1:9" x14ac:dyDescent="0.3">
      <c r="A293" t="s">
        <v>8</v>
      </c>
      <c r="B293" t="s">
        <v>9</v>
      </c>
      <c r="C293" s="1">
        <v>34758</v>
      </c>
      <c r="D293">
        <v>421.26732281249701</v>
      </c>
      <c r="E293">
        <v>3.7648772339429999</v>
      </c>
      <c r="F293">
        <v>9.0176171991659098E-3</v>
      </c>
      <c r="G293">
        <v>1</v>
      </c>
      <c r="H293">
        <v>4303575287.7678804</v>
      </c>
      <c r="I293">
        <f t="shared" si="4"/>
        <v>109.98972954654282</v>
      </c>
    </row>
    <row r="294" spans="1:9" x14ac:dyDescent="0.3">
      <c r="A294" t="s">
        <v>8</v>
      </c>
      <c r="B294" t="s">
        <v>9</v>
      </c>
      <c r="C294" s="1">
        <v>34759</v>
      </c>
      <c r="D294">
        <v>421.06784731190498</v>
      </c>
      <c r="E294">
        <v>-0.199475500592</v>
      </c>
      <c r="F294">
        <v>-4.7351287363151299E-4</v>
      </c>
      <c r="G294">
        <v>1</v>
      </c>
      <c r="H294">
        <v>4301928849.62362</v>
      </c>
      <c r="I294">
        <f t="shared" si="4"/>
        <v>109.93764799363528</v>
      </c>
    </row>
    <row r="295" spans="1:9" x14ac:dyDescent="0.3">
      <c r="A295" t="s">
        <v>8</v>
      </c>
      <c r="B295" t="s">
        <v>9</v>
      </c>
      <c r="C295" s="1">
        <v>34760</v>
      </c>
      <c r="D295">
        <v>420.768509979692</v>
      </c>
      <c r="E295">
        <v>-0.29933733221300002</v>
      </c>
      <c r="F295">
        <v>-7.10900473935419E-4</v>
      </c>
      <c r="G295">
        <v>1</v>
      </c>
      <c r="H295">
        <v>4301844712.87397</v>
      </c>
      <c r="I295">
        <f t="shared" si="4"/>
        <v>109.85949326757326</v>
      </c>
    </row>
    <row r="296" spans="1:9" x14ac:dyDescent="0.3">
      <c r="A296" t="s">
        <v>8</v>
      </c>
      <c r="B296" t="s">
        <v>9</v>
      </c>
      <c r="C296" s="1">
        <v>34761</v>
      </c>
      <c r="D296">
        <v>421.79751256078998</v>
      </c>
      <c r="E296">
        <v>1.0290025810979999</v>
      </c>
      <c r="F296">
        <v>2.4455313472665999E-3</v>
      </c>
      <c r="G296">
        <v>1</v>
      </c>
      <c r="H296">
        <v>4300684821.4605303</v>
      </c>
      <c r="I296">
        <f t="shared" si="4"/>
        <v>110.12815810215393</v>
      </c>
    </row>
    <row r="297" spans="1:9" x14ac:dyDescent="0.3">
      <c r="A297" t="s">
        <v>8</v>
      </c>
      <c r="B297" t="s">
        <v>9</v>
      </c>
      <c r="C297" s="1">
        <v>34764</v>
      </c>
      <c r="D297">
        <v>423.188533638889</v>
      </c>
      <c r="E297">
        <v>1.391021078099</v>
      </c>
      <c r="F297">
        <v>3.2978408754805598E-3</v>
      </c>
      <c r="G297">
        <v>1</v>
      </c>
      <c r="H297">
        <v>4299720893.5549097</v>
      </c>
      <c r="I297">
        <f t="shared" si="4"/>
        <v>110.49134324348459</v>
      </c>
    </row>
    <row r="298" spans="1:9" x14ac:dyDescent="0.3">
      <c r="A298" t="s">
        <v>8</v>
      </c>
      <c r="B298" t="s">
        <v>9</v>
      </c>
      <c r="C298" s="1">
        <v>34765</v>
      </c>
      <c r="D298">
        <v>420.44963099599602</v>
      </c>
      <c r="E298">
        <v>-2.7389026428930001</v>
      </c>
      <c r="F298">
        <v>-6.4720625092128097E-3</v>
      </c>
      <c r="G298">
        <v>1</v>
      </c>
      <c r="H298">
        <v>4299937868.2228298</v>
      </c>
      <c r="I298">
        <f t="shared" si="4"/>
        <v>109.77623636328588</v>
      </c>
    </row>
    <row r="299" spans="1:9" x14ac:dyDescent="0.3">
      <c r="A299" t="s">
        <v>8</v>
      </c>
      <c r="B299" t="s">
        <v>9</v>
      </c>
      <c r="C299" s="1">
        <v>34766</v>
      </c>
      <c r="D299">
        <v>420.64304156968399</v>
      </c>
      <c r="E299">
        <v>0.19341057368799999</v>
      </c>
      <c r="F299">
        <v>4.6000890339666301E-4</v>
      </c>
      <c r="G299">
        <v>1</v>
      </c>
      <c r="H299">
        <v>4299855272.1818104</v>
      </c>
      <c r="I299">
        <f t="shared" si="4"/>
        <v>109.82673440939436</v>
      </c>
    </row>
    <row r="300" spans="1:9" x14ac:dyDescent="0.3">
      <c r="A300" t="s">
        <v>8</v>
      </c>
      <c r="B300" t="s">
        <v>9</v>
      </c>
      <c r="C300" s="1">
        <v>34767</v>
      </c>
      <c r="D300">
        <v>420.83021586881</v>
      </c>
      <c r="E300">
        <v>0.187174299126</v>
      </c>
      <c r="F300">
        <v>4.4497181845094803E-4</v>
      </c>
      <c r="G300">
        <v>1</v>
      </c>
      <c r="H300">
        <v>4297032275.2768402</v>
      </c>
      <c r="I300">
        <f t="shared" si="4"/>
        <v>109.87560421111904</v>
      </c>
    </row>
    <row r="301" spans="1:9" x14ac:dyDescent="0.3">
      <c r="A301" t="s">
        <v>8</v>
      </c>
      <c r="B301" t="s">
        <v>9</v>
      </c>
      <c r="C301" s="1">
        <v>34768</v>
      </c>
      <c r="D301">
        <v>426.39883406425599</v>
      </c>
      <c r="E301">
        <v>5.5686181954459997</v>
      </c>
      <c r="F301">
        <v>1.3232458092272401E-2</v>
      </c>
      <c r="G301">
        <v>1</v>
      </c>
      <c r="H301">
        <v>4297249086.1076603</v>
      </c>
      <c r="I301">
        <f t="shared" si="4"/>
        <v>111.32952853920578</v>
      </c>
    </row>
    <row r="302" spans="1:9" x14ac:dyDescent="0.3">
      <c r="A302" t="s">
        <v>8</v>
      </c>
      <c r="B302" t="s">
        <v>9</v>
      </c>
      <c r="C302" s="1">
        <v>34771</v>
      </c>
      <c r="D302">
        <v>427.36650345342099</v>
      </c>
      <c r="E302">
        <v>0.967669389165</v>
      </c>
      <c r="F302">
        <v>2.2693997071745599E-3</v>
      </c>
      <c r="G302">
        <v>1</v>
      </c>
      <c r="H302">
        <v>4298094949.31602</v>
      </c>
      <c r="I302">
        <f t="shared" si="4"/>
        <v>111.58217973867254</v>
      </c>
    </row>
    <row r="303" spans="1:9" x14ac:dyDescent="0.3">
      <c r="A303" t="s">
        <v>8</v>
      </c>
      <c r="B303" t="s">
        <v>9</v>
      </c>
      <c r="C303" s="1">
        <v>34772</v>
      </c>
      <c r="D303">
        <v>431.05015921730001</v>
      </c>
      <c r="E303">
        <v>3.683655763879</v>
      </c>
      <c r="F303">
        <v>8.6194302410518304E-3</v>
      </c>
      <c r="G303">
        <v>1</v>
      </c>
      <c r="H303">
        <v>4298026993.8052301</v>
      </c>
      <c r="I303">
        <f t="shared" si="4"/>
        <v>112.54395455307453</v>
      </c>
    </row>
    <row r="304" spans="1:9" x14ac:dyDescent="0.3">
      <c r="A304" t="s">
        <v>8</v>
      </c>
      <c r="B304" t="s">
        <v>9</v>
      </c>
      <c r="C304" s="1">
        <v>34773</v>
      </c>
      <c r="D304">
        <v>429.85141022295301</v>
      </c>
      <c r="E304">
        <v>-1.198748994347</v>
      </c>
      <c r="F304">
        <v>-2.7809965237541802E-3</v>
      </c>
      <c r="G304">
        <v>1</v>
      </c>
      <c r="H304">
        <v>4297582294.8721704</v>
      </c>
      <c r="I304">
        <f t="shared" si="4"/>
        <v>112.23097020669287</v>
      </c>
    </row>
    <row r="305" spans="1:9" x14ac:dyDescent="0.3">
      <c r="A305" t="s">
        <v>8</v>
      </c>
      <c r="B305" t="s">
        <v>9</v>
      </c>
      <c r="C305" s="1">
        <v>34774</v>
      </c>
      <c r="D305">
        <v>433.198306734857</v>
      </c>
      <c r="E305">
        <v>3.3468965119040002</v>
      </c>
      <c r="F305">
        <v>7.7861708309111899E-3</v>
      </c>
      <c r="G305">
        <v>1</v>
      </c>
      <c r="H305">
        <v>4306975098.9169102</v>
      </c>
      <c r="I305">
        <f t="shared" si="4"/>
        <v>113.1048197132411</v>
      </c>
    </row>
    <row r="306" spans="1:9" x14ac:dyDescent="0.3">
      <c r="A306" t="s">
        <v>8</v>
      </c>
      <c r="B306" t="s">
        <v>9</v>
      </c>
      <c r="C306" s="1">
        <v>34775</v>
      </c>
      <c r="D306">
        <v>434.072571733313</v>
      </c>
      <c r="E306">
        <v>0.87426499845600003</v>
      </c>
      <c r="F306">
        <v>2.0181634712415899E-3</v>
      </c>
      <c r="G306">
        <v>1</v>
      </c>
      <c r="H306">
        <v>4307278371.75737</v>
      </c>
      <c r="I306">
        <f t="shared" si="4"/>
        <v>113.33308372880772</v>
      </c>
    </row>
    <row r="307" spans="1:9" x14ac:dyDescent="0.3">
      <c r="A307" t="s">
        <v>8</v>
      </c>
      <c r="B307" t="s">
        <v>9</v>
      </c>
      <c r="C307" s="1">
        <v>34778</v>
      </c>
      <c r="D307">
        <v>435.821101730225</v>
      </c>
      <c r="E307">
        <v>1.7485299969120001</v>
      </c>
      <c r="F307">
        <v>4.0281973816725398E-3</v>
      </c>
      <c r="G307">
        <v>1</v>
      </c>
      <c r="H307">
        <v>4307060678.2182302</v>
      </c>
      <c r="I307">
        <f t="shared" si="4"/>
        <v>113.78961175994097</v>
      </c>
    </row>
    <row r="308" spans="1:9" x14ac:dyDescent="0.3">
      <c r="A308" t="s">
        <v>8</v>
      </c>
      <c r="B308" t="s">
        <v>9</v>
      </c>
      <c r="C308" s="1">
        <v>34779</v>
      </c>
      <c r="D308">
        <v>435.70869623042302</v>
      </c>
      <c r="E308">
        <v>-0.112405499802</v>
      </c>
      <c r="F308">
        <v>-2.5791660696498198E-4</v>
      </c>
      <c r="G308">
        <v>1</v>
      </c>
      <c r="H308">
        <v>4306873207.3403397</v>
      </c>
      <c r="I308">
        <f t="shared" si="4"/>
        <v>113.76026352936799</v>
      </c>
    </row>
    <row r="309" spans="1:9" x14ac:dyDescent="0.3">
      <c r="A309" t="s">
        <v>8</v>
      </c>
      <c r="B309" t="s">
        <v>9</v>
      </c>
      <c r="C309" s="1">
        <v>34780</v>
      </c>
      <c r="D309">
        <v>435.39644978049398</v>
      </c>
      <c r="E309">
        <v>-0.31224644992900003</v>
      </c>
      <c r="F309">
        <v>-7.1664038985320001E-4</v>
      </c>
      <c r="G309">
        <v>1</v>
      </c>
      <c r="H309">
        <v>4307105583.7626495</v>
      </c>
      <c r="I309">
        <f t="shared" si="4"/>
        <v>113.6787383297625</v>
      </c>
    </row>
    <row r="310" spans="1:9" x14ac:dyDescent="0.3">
      <c r="A310" t="s">
        <v>8</v>
      </c>
      <c r="B310" t="s">
        <v>9</v>
      </c>
      <c r="C310" s="1">
        <v>34781</v>
      </c>
      <c r="D310">
        <v>434.647058300666</v>
      </c>
      <c r="E310">
        <v>-0.74939147982800003</v>
      </c>
      <c r="F310">
        <v>-1.7211703958675E-3</v>
      </c>
      <c r="G310">
        <v>1</v>
      </c>
      <c r="H310">
        <v>4307266422.82932</v>
      </c>
      <c r="I310">
        <f t="shared" si="4"/>
        <v>113.48307785070973</v>
      </c>
    </row>
    <row r="311" spans="1:9" x14ac:dyDescent="0.3">
      <c r="A311" t="s">
        <v>8</v>
      </c>
      <c r="B311" t="s">
        <v>9</v>
      </c>
      <c r="C311" s="1">
        <v>34782</v>
      </c>
      <c r="D311">
        <v>438.64381285975202</v>
      </c>
      <c r="E311">
        <v>3.9967545590859999</v>
      </c>
      <c r="F311">
        <v>9.1954022988492302E-3</v>
      </c>
      <c r="G311">
        <v>1</v>
      </c>
      <c r="H311">
        <v>4307299304.3767996</v>
      </c>
      <c r="I311">
        <f t="shared" si="4"/>
        <v>114.52660040565863</v>
      </c>
    </row>
    <row r="312" spans="1:9" x14ac:dyDescent="0.3">
      <c r="A312" t="s">
        <v>8</v>
      </c>
      <c r="B312" t="s">
        <v>9</v>
      </c>
      <c r="C312" s="1">
        <v>34785</v>
      </c>
      <c r="D312">
        <v>439.91153344646301</v>
      </c>
      <c r="E312">
        <v>1.267720586711</v>
      </c>
      <c r="F312">
        <v>2.8900911161747699E-3</v>
      </c>
      <c r="G312">
        <v>1</v>
      </c>
      <c r="H312">
        <v>4305853600.0637102</v>
      </c>
      <c r="I312">
        <f t="shared" si="4"/>
        <v>114.8575927160567</v>
      </c>
    </row>
    <row r="313" spans="1:9" x14ac:dyDescent="0.3">
      <c r="A313" t="s">
        <v>8</v>
      </c>
      <c r="B313" t="s">
        <v>9</v>
      </c>
      <c r="C313" s="1">
        <v>34786</v>
      </c>
      <c r="D313">
        <v>440.911048432992</v>
      </c>
      <c r="E313">
        <v>0.99951498652899995</v>
      </c>
      <c r="F313">
        <v>2.27208179494261E-3</v>
      </c>
      <c r="G313">
        <v>1</v>
      </c>
      <c r="H313">
        <v>4305767629.8817396</v>
      </c>
      <c r="I313">
        <f t="shared" si="4"/>
        <v>115.11855856147778</v>
      </c>
    </row>
    <row r="314" spans="1:9" x14ac:dyDescent="0.3">
      <c r="A314" t="s">
        <v>8</v>
      </c>
      <c r="B314" t="s">
        <v>9</v>
      </c>
      <c r="C314" s="1">
        <v>34787</v>
      </c>
      <c r="D314">
        <v>438.974488146591</v>
      </c>
      <c r="E314">
        <v>-1.9365602864010001</v>
      </c>
      <c r="F314">
        <v>-4.3921790875587697E-3</v>
      </c>
      <c r="G314">
        <v>1</v>
      </c>
      <c r="H314">
        <v>4305693818.2904596</v>
      </c>
      <c r="I314">
        <f t="shared" si="4"/>
        <v>114.61293723597416</v>
      </c>
    </row>
    <row r="315" spans="1:9" x14ac:dyDescent="0.3">
      <c r="A315" t="s">
        <v>8</v>
      </c>
      <c r="B315" t="s">
        <v>9</v>
      </c>
      <c r="C315" s="1">
        <v>34788</v>
      </c>
      <c r="D315">
        <v>436.41947796227402</v>
      </c>
      <c r="E315">
        <v>-2.5550101843170001</v>
      </c>
      <c r="F315">
        <v>-5.8204070015653803E-3</v>
      </c>
      <c r="G315">
        <v>1</v>
      </c>
      <c r="H315">
        <v>4305477332.8939896</v>
      </c>
      <c r="I315">
        <f t="shared" si="4"/>
        <v>113.94584329361592</v>
      </c>
    </row>
    <row r="316" spans="1:9" x14ac:dyDescent="0.3">
      <c r="A316" t="s">
        <v>8</v>
      </c>
      <c r="B316" t="s">
        <v>9</v>
      </c>
      <c r="C316" s="1">
        <v>34789</v>
      </c>
      <c r="D316">
        <v>434.48288995528401</v>
      </c>
      <c r="E316">
        <v>-1.9365880069900001</v>
      </c>
      <c r="F316">
        <v>-4.4374463212143904E-3</v>
      </c>
      <c r="G316">
        <v>1</v>
      </c>
      <c r="H316">
        <v>4303865153.7980003</v>
      </c>
      <c r="I316">
        <f t="shared" si="4"/>
        <v>113.44021473047501</v>
      </c>
    </row>
    <row r="317" spans="1:9" x14ac:dyDescent="0.3">
      <c r="A317" t="s">
        <v>8</v>
      </c>
      <c r="B317" t="s">
        <v>9</v>
      </c>
      <c r="C317" s="1">
        <v>34792</v>
      </c>
      <c r="D317">
        <v>436.338266207142</v>
      </c>
      <c r="E317">
        <v>1.8553762518579999</v>
      </c>
      <c r="F317">
        <v>4.2703091301223598E-3</v>
      </c>
      <c r="G317">
        <v>1</v>
      </c>
      <c r="H317">
        <v>4300725321.0038996</v>
      </c>
      <c r="I317">
        <f t="shared" si="4"/>
        <v>113.9246395151616</v>
      </c>
    </row>
    <row r="318" spans="1:9" x14ac:dyDescent="0.3">
      <c r="A318" t="s">
        <v>8</v>
      </c>
      <c r="B318" t="s">
        <v>9</v>
      </c>
      <c r="C318" s="1">
        <v>34793</v>
      </c>
      <c r="D318">
        <v>438.72522335580499</v>
      </c>
      <c r="E318">
        <v>2.3869571486629999</v>
      </c>
      <c r="F318">
        <v>5.4704281827297804E-3</v>
      </c>
      <c r="G318">
        <v>1</v>
      </c>
      <c r="H318">
        <v>4300069678.1684999</v>
      </c>
      <c r="I318">
        <f t="shared" si="4"/>
        <v>114.54785607387268</v>
      </c>
    </row>
    <row r="319" spans="1:9" x14ac:dyDescent="0.3">
      <c r="A319" t="s">
        <v>8</v>
      </c>
      <c r="B319" t="s">
        <v>9</v>
      </c>
      <c r="C319" s="1">
        <v>34794</v>
      </c>
      <c r="D319">
        <v>438.17525441484599</v>
      </c>
      <c r="E319">
        <v>-0.54996894095899995</v>
      </c>
      <c r="F319">
        <v>-1.2535612535615999E-3</v>
      </c>
      <c r="G319">
        <v>1</v>
      </c>
      <c r="H319">
        <v>4299867578.1362495</v>
      </c>
      <c r="I319">
        <f t="shared" si="4"/>
        <v>114.40426331981992</v>
      </c>
    </row>
    <row r="320" spans="1:9" x14ac:dyDescent="0.3">
      <c r="A320" t="s">
        <v>8</v>
      </c>
      <c r="B320" t="s">
        <v>9</v>
      </c>
      <c r="C320" s="1">
        <v>34795</v>
      </c>
      <c r="D320">
        <v>438.48774568172303</v>
      </c>
      <c r="E320">
        <v>0.31249126687700002</v>
      </c>
      <c r="F320">
        <v>7.13165026387241E-4</v>
      </c>
      <c r="G320">
        <v>1</v>
      </c>
      <c r="H320">
        <v>4299736465.9958</v>
      </c>
      <c r="I320">
        <f t="shared" si="4"/>
        <v>114.4858524392892</v>
      </c>
    </row>
    <row r="321" spans="1:9" x14ac:dyDescent="0.3">
      <c r="A321" t="s">
        <v>8</v>
      </c>
      <c r="B321" t="s">
        <v>9</v>
      </c>
      <c r="C321" s="1">
        <v>34796</v>
      </c>
      <c r="D321">
        <v>438.91273380467601</v>
      </c>
      <c r="E321">
        <v>0.42498812295299998</v>
      </c>
      <c r="F321">
        <v>9.6921322691074304E-4</v>
      </c>
      <c r="G321">
        <v>1</v>
      </c>
      <c r="H321">
        <v>4299701386.2893105</v>
      </c>
      <c r="I321">
        <f t="shared" si="4"/>
        <v>114.59681364176753</v>
      </c>
    </row>
    <row r="322" spans="1:9" x14ac:dyDescent="0.3">
      <c r="A322" t="s">
        <v>8</v>
      </c>
      <c r="B322" t="s">
        <v>9</v>
      </c>
      <c r="C322" s="1">
        <v>34799</v>
      </c>
      <c r="D322">
        <v>439.73155419955498</v>
      </c>
      <c r="E322">
        <v>0.81882039487900005</v>
      </c>
      <c r="F322">
        <v>1.8655653659922901E-3</v>
      </c>
      <c r="G322">
        <v>1</v>
      </c>
      <c r="H322">
        <v>4299296018.0930099</v>
      </c>
      <c r="I322">
        <f t="shared" si="4"/>
        <v>114.81060148835067</v>
      </c>
    </row>
    <row r="323" spans="1:9" x14ac:dyDescent="0.3">
      <c r="A323" t="s">
        <v>8</v>
      </c>
      <c r="B323" t="s">
        <v>9</v>
      </c>
      <c r="C323" s="1">
        <v>34800</v>
      </c>
      <c r="D323">
        <v>438.66894774306701</v>
      </c>
      <c r="E323">
        <v>-1.062606456488</v>
      </c>
      <c r="F323">
        <v>-2.4164889836533702E-3</v>
      </c>
      <c r="G323">
        <v>1</v>
      </c>
      <c r="H323">
        <v>4299306754.4517202</v>
      </c>
      <c r="I323">
        <f t="shared" si="4"/>
        <v>114.53316293464746</v>
      </c>
    </row>
    <row r="324" spans="1:9" x14ac:dyDescent="0.3">
      <c r="A324" t="s">
        <v>8</v>
      </c>
      <c r="B324" t="s">
        <v>9</v>
      </c>
      <c r="C324" s="1">
        <v>34801</v>
      </c>
      <c r="D324">
        <v>439.79406046170101</v>
      </c>
      <c r="E324">
        <v>1.125112718634</v>
      </c>
      <c r="F324">
        <v>2.5648332858358301E-3</v>
      </c>
      <c r="G324">
        <v>1</v>
      </c>
      <c r="H324">
        <v>4299528506.6262598</v>
      </c>
      <c r="I324">
        <f t="shared" ref="I324:I387" si="5">I323*(1+F324)</f>
        <v>114.82692140327431</v>
      </c>
    </row>
    <row r="325" spans="1:9" x14ac:dyDescent="0.3">
      <c r="A325" t="s">
        <v>8</v>
      </c>
      <c r="B325" t="s">
        <v>9</v>
      </c>
      <c r="C325" s="1">
        <v>34802</v>
      </c>
      <c r="D325">
        <v>442.294310947555</v>
      </c>
      <c r="E325">
        <v>2.500250485854</v>
      </c>
      <c r="F325">
        <v>5.6850483229109704E-3</v>
      </c>
      <c r="G325">
        <v>1</v>
      </c>
      <c r="H325">
        <v>4298875981.3043404</v>
      </c>
      <c r="I325">
        <f t="shared" si="5"/>
        <v>115.47971800022303</v>
      </c>
    </row>
    <row r="326" spans="1:9" x14ac:dyDescent="0.3">
      <c r="A326" t="s">
        <v>8</v>
      </c>
      <c r="B326" t="s">
        <v>9</v>
      </c>
      <c r="C326" s="1">
        <v>34806</v>
      </c>
      <c r="D326">
        <v>439.537784786901</v>
      </c>
      <c r="E326">
        <v>-2.7565261606539999</v>
      </c>
      <c r="F326">
        <v>-6.2323346523461198E-3</v>
      </c>
      <c r="G326">
        <v>1</v>
      </c>
      <c r="H326">
        <v>4298346570.8550396</v>
      </c>
      <c r="I326">
        <f t="shared" si="5"/>
        <v>114.76000975208709</v>
      </c>
    </row>
    <row r="327" spans="1:9" x14ac:dyDescent="0.3">
      <c r="A327" t="s">
        <v>8</v>
      </c>
      <c r="B327" t="s">
        <v>9</v>
      </c>
      <c r="C327" s="1">
        <v>34807</v>
      </c>
      <c r="D327">
        <v>438.55005942782901</v>
      </c>
      <c r="E327">
        <v>-0.98772535907199999</v>
      </c>
      <c r="F327">
        <v>-2.24719101123666E-3</v>
      </c>
      <c r="G327">
        <v>1</v>
      </c>
      <c r="H327">
        <v>4297967927.4452105</v>
      </c>
      <c r="I327">
        <f t="shared" si="5"/>
        <v>114.50212208972276</v>
      </c>
    </row>
    <row r="328" spans="1:9" x14ac:dyDescent="0.3">
      <c r="A328" t="s">
        <v>8</v>
      </c>
      <c r="B328" t="s">
        <v>9</v>
      </c>
      <c r="C328" s="1">
        <v>34808</v>
      </c>
      <c r="D328">
        <v>436.74959731642201</v>
      </c>
      <c r="E328">
        <v>-1.8004621114070001</v>
      </c>
      <c r="F328">
        <v>-4.1054882394863596E-3</v>
      </c>
      <c r="G328">
        <v>1</v>
      </c>
      <c r="H328">
        <v>4298258662.4800797</v>
      </c>
      <c r="I328">
        <f t="shared" si="5"/>
        <v>114.03203497408718</v>
      </c>
    </row>
    <row r="329" spans="1:9" x14ac:dyDescent="0.3">
      <c r="A329" t="s">
        <v>8</v>
      </c>
      <c r="B329" t="s">
        <v>9</v>
      </c>
      <c r="C329" s="1">
        <v>34809</v>
      </c>
      <c r="D329">
        <v>436.061901128263</v>
      </c>
      <c r="E329">
        <v>-0.68769618815900002</v>
      </c>
      <c r="F329">
        <v>-1.5745777268817199E-3</v>
      </c>
      <c r="G329">
        <v>1</v>
      </c>
      <c r="H329">
        <v>4298133946.4662504</v>
      </c>
      <c r="I329">
        <f t="shared" si="5"/>
        <v>113.85248267166598</v>
      </c>
    </row>
    <row r="330" spans="1:9" x14ac:dyDescent="0.3">
      <c r="A330" t="s">
        <v>8</v>
      </c>
      <c r="B330" t="s">
        <v>9</v>
      </c>
      <c r="C330" s="1">
        <v>34810</v>
      </c>
      <c r="D330">
        <v>439.62541773963397</v>
      </c>
      <c r="E330">
        <v>3.563516611371</v>
      </c>
      <c r="F330">
        <v>8.1720430107532493E-3</v>
      </c>
      <c r="G330">
        <v>1</v>
      </c>
      <c r="H330">
        <v>4297997417.2445402</v>
      </c>
      <c r="I330">
        <f t="shared" si="5"/>
        <v>114.78289005693988</v>
      </c>
    </row>
    <row r="331" spans="1:9" x14ac:dyDescent="0.3">
      <c r="A331" t="s">
        <v>8</v>
      </c>
      <c r="B331" t="s">
        <v>9</v>
      </c>
      <c r="C331" s="1">
        <v>34813</v>
      </c>
      <c r="D331">
        <v>444.07668761208299</v>
      </c>
      <c r="E331">
        <v>4.4512698724490001</v>
      </c>
      <c r="F331">
        <v>1.0125142207053199E-2</v>
      </c>
      <c r="G331">
        <v>1</v>
      </c>
      <c r="H331">
        <v>4297776765.2311001</v>
      </c>
      <c r="I331">
        <f t="shared" si="5"/>
        <v>115.94508314170294</v>
      </c>
    </row>
    <row r="332" spans="1:9" x14ac:dyDescent="0.3">
      <c r="A332" t="s">
        <v>8</v>
      </c>
      <c r="B332" t="s">
        <v>9</v>
      </c>
      <c r="C332" s="1">
        <v>34814</v>
      </c>
      <c r="D332">
        <v>442.97634272936102</v>
      </c>
      <c r="E332">
        <v>-1.1003448827219999</v>
      </c>
      <c r="F332">
        <v>-2.4778262705904301E-3</v>
      </c>
      <c r="G332">
        <v>1</v>
      </c>
      <c r="H332">
        <v>4305741833.1824999</v>
      </c>
      <c r="I332">
        <f t="shared" si="5"/>
        <v>115.65779136874863</v>
      </c>
    </row>
    <row r="333" spans="1:9" x14ac:dyDescent="0.3">
      <c r="A333" t="s">
        <v>8</v>
      </c>
      <c r="B333" t="s">
        <v>9</v>
      </c>
      <c r="C333" s="1">
        <v>34815</v>
      </c>
      <c r="D333">
        <v>443.47652773173701</v>
      </c>
      <c r="E333">
        <v>0.50018500237600005</v>
      </c>
      <c r="F333">
        <v>1.1291460832742199E-3</v>
      </c>
      <c r="G333">
        <v>1</v>
      </c>
      <c r="H333">
        <v>4305486131.9627705</v>
      </c>
      <c r="I333">
        <f t="shared" si="5"/>
        <v>115.78838591087282</v>
      </c>
    </row>
    <row r="334" spans="1:9" x14ac:dyDescent="0.3">
      <c r="A334" t="s">
        <v>8</v>
      </c>
      <c r="B334" t="s">
        <v>9</v>
      </c>
      <c r="C334" s="1">
        <v>34816</v>
      </c>
      <c r="D334">
        <v>444.53942086178603</v>
      </c>
      <c r="E334">
        <v>1.0628931300490001</v>
      </c>
      <c r="F334">
        <v>2.3967291696032002E-3</v>
      </c>
      <c r="G334">
        <v>1</v>
      </c>
      <c r="H334">
        <v>4305529656.4915504</v>
      </c>
      <c r="I334">
        <f t="shared" si="5"/>
        <v>116.06589931288669</v>
      </c>
    </row>
    <row r="335" spans="1:9" x14ac:dyDescent="0.3">
      <c r="A335" t="s">
        <v>8</v>
      </c>
      <c r="B335" t="s">
        <v>9</v>
      </c>
      <c r="C335" s="1">
        <v>34817</v>
      </c>
      <c r="D335">
        <v>445.78988336772699</v>
      </c>
      <c r="E335">
        <v>1.2504625059409999</v>
      </c>
      <c r="F335">
        <v>2.8129395218017901E-3</v>
      </c>
      <c r="G335">
        <v>1</v>
      </c>
      <c r="H335">
        <v>4305951260.0392103</v>
      </c>
      <c r="I335">
        <f t="shared" si="5"/>
        <v>116.39238566819736</v>
      </c>
    </row>
    <row r="336" spans="1:9" x14ac:dyDescent="0.3">
      <c r="A336" t="s">
        <v>8</v>
      </c>
      <c r="B336" t="s">
        <v>9</v>
      </c>
      <c r="C336" s="1">
        <v>34820</v>
      </c>
      <c r="D336">
        <v>444.37686073601401</v>
      </c>
      <c r="E336">
        <v>-1.4130226317129999</v>
      </c>
      <c r="F336">
        <v>-3.1697054698466799E-3</v>
      </c>
      <c r="G336">
        <v>1</v>
      </c>
      <c r="H336">
        <v>4315093582.5597</v>
      </c>
      <c r="I336">
        <f t="shared" si="5"/>
        <v>116.02345608669638</v>
      </c>
    </row>
    <row r="337" spans="1:9" x14ac:dyDescent="0.3">
      <c r="A337" t="s">
        <v>8</v>
      </c>
      <c r="B337" t="s">
        <v>9</v>
      </c>
      <c r="C337" s="1">
        <v>34821</v>
      </c>
      <c r="D337">
        <v>445.70886568024099</v>
      </c>
      <c r="E337">
        <v>1.3320049442270001</v>
      </c>
      <c r="F337">
        <v>2.9974669293554601E-3</v>
      </c>
      <c r="G337">
        <v>1</v>
      </c>
      <c r="H337">
        <v>4314949573.7868996</v>
      </c>
      <c r="I337">
        <f t="shared" si="5"/>
        <v>116.3712325593458</v>
      </c>
    </row>
    <row r="338" spans="1:9" x14ac:dyDescent="0.3">
      <c r="A338" t="s">
        <v>8</v>
      </c>
      <c r="B338" t="s">
        <v>9</v>
      </c>
      <c r="C338" s="1">
        <v>34822</v>
      </c>
      <c r="D338">
        <v>452.17530271003398</v>
      </c>
      <c r="E338">
        <v>6.4664370297930001</v>
      </c>
      <c r="F338">
        <v>1.45082082222527E-2</v>
      </c>
      <c r="G338">
        <v>1</v>
      </c>
      <c r="H338">
        <v>4314524628.62852</v>
      </c>
      <c r="I338">
        <f t="shared" si="5"/>
        <v>118.05957063239698</v>
      </c>
    </row>
    <row r="339" spans="1:9" x14ac:dyDescent="0.3">
      <c r="A339" t="s">
        <v>8</v>
      </c>
      <c r="B339" t="s">
        <v>9</v>
      </c>
      <c r="C339" s="1">
        <v>34823</v>
      </c>
      <c r="D339">
        <v>452.30038578132297</v>
      </c>
      <c r="E339">
        <v>0.12508307128900001</v>
      </c>
      <c r="F339">
        <v>2.7662517289054998E-4</v>
      </c>
      <c r="G339">
        <v>1</v>
      </c>
      <c r="H339">
        <v>4313248520.9579401</v>
      </c>
      <c r="I339">
        <f t="shared" si="5"/>
        <v>118.09222888153455</v>
      </c>
    </row>
    <row r="340" spans="1:9" x14ac:dyDescent="0.3">
      <c r="A340" t="s">
        <v>8</v>
      </c>
      <c r="B340" t="s">
        <v>9</v>
      </c>
      <c r="C340" s="1">
        <v>34824</v>
      </c>
      <c r="D340">
        <v>451.29944440200097</v>
      </c>
      <c r="E340">
        <v>-1.0009413793219999</v>
      </c>
      <c r="F340">
        <v>-2.2130013831249099E-3</v>
      </c>
      <c r="G340">
        <v>1</v>
      </c>
      <c r="H340">
        <v>4313607770.0683403</v>
      </c>
      <c r="I340">
        <f t="shared" si="5"/>
        <v>117.83089061568342</v>
      </c>
    </row>
    <row r="341" spans="1:9" x14ac:dyDescent="0.3">
      <c r="A341" t="s">
        <v>8</v>
      </c>
      <c r="B341" t="s">
        <v>9</v>
      </c>
      <c r="C341" s="1">
        <v>34827</v>
      </c>
      <c r="D341">
        <v>455.02169515635597</v>
      </c>
      <c r="E341">
        <v>3.7222507543550001</v>
      </c>
      <c r="F341">
        <v>8.2478514000548005E-3</v>
      </c>
      <c r="G341">
        <v>1</v>
      </c>
      <c r="H341">
        <v>4312558106.3243704</v>
      </c>
      <c r="I341">
        <f t="shared" si="5"/>
        <v>118.80274229181768</v>
      </c>
    </row>
    <row r="342" spans="1:9" x14ac:dyDescent="0.3">
      <c r="A342" t="s">
        <v>8</v>
      </c>
      <c r="B342" t="s">
        <v>9</v>
      </c>
      <c r="C342" s="1">
        <v>34828</v>
      </c>
      <c r="D342">
        <v>454.50860688623999</v>
      </c>
      <c r="E342">
        <v>-0.513088270116</v>
      </c>
      <c r="F342">
        <v>-1.1276127612765601E-3</v>
      </c>
      <c r="G342">
        <v>1</v>
      </c>
      <c r="H342">
        <v>4312018431.12848</v>
      </c>
      <c r="I342">
        <f t="shared" si="5"/>
        <v>118.66877880353478</v>
      </c>
    </row>
    <row r="343" spans="1:9" x14ac:dyDescent="0.3">
      <c r="A343" t="s">
        <v>8</v>
      </c>
      <c r="B343" t="s">
        <v>9</v>
      </c>
      <c r="C343" s="1">
        <v>34829</v>
      </c>
      <c r="D343">
        <v>454.12061936556103</v>
      </c>
      <c r="E343">
        <v>-0.387987520679</v>
      </c>
      <c r="F343">
        <v>-8.5364174583411098E-4</v>
      </c>
      <c r="G343">
        <v>1</v>
      </c>
      <c r="H343">
        <v>4311589028.3410597</v>
      </c>
      <c r="I343">
        <f t="shared" si="5"/>
        <v>118.56747818002093</v>
      </c>
    </row>
    <row r="344" spans="1:9" x14ac:dyDescent="0.3">
      <c r="A344" t="s">
        <v>8</v>
      </c>
      <c r="B344" t="s">
        <v>9</v>
      </c>
      <c r="C344" s="1">
        <v>34830</v>
      </c>
      <c r="D344">
        <v>455.38484710965997</v>
      </c>
      <c r="E344">
        <v>1.264227744099</v>
      </c>
      <c r="F344">
        <v>2.78390297684614E-3</v>
      </c>
      <c r="G344">
        <v>1</v>
      </c>
      <c r="H344">
        <v>4311243209.9156504</v>
      </c>
      <c r="I344">
        <f t="shared" si="5"/>
        <v>118.89755853548343</v>
      </c>
    </row>
    <row r="345" spans="1:9" x14ac:dyDescent="0.3">
      <c r="A345" t="s">
        <v>8</v>
      </c>
      <c r="B345" t="s">
        <v>9</v>
      </c>
      <c r="C345" s="1">
        <v>34831</v>
      </c>
      <c r="D345">
        <v>455.13449810080402</v>
      </c>
      <c r="E345">
        <v>-0.25034900885599998</v>
      </c>
      <c r="F345">
        <v>-5.4975261132418401E-4</v>
      </c>
      <c r="G345">
        <v>1</v>
      </c>
      <c r="H345">
        <v>4311177812.6856298</v>
      </c>
      <c r="I345">
        <f t="shared" si="5"/>
        <v>118.83219429219848</v>
      </c>
    </row>
    <row r="346" spans="1:9" x14ac:dyDescent="0.3">
      <c r="A346" t="s">
        <v>8</v>
      </c>
      <c r="B346" t="s">
        <v>9</v>
      </c>
      <c r="C346" s="1">
        <v>34834</v>
      </c>
      <c r="D346">
        <v>455.57886759152399</v>
      </c>
      <c r="E346">
        <v>0.44436949071999998</v>
      </c>
      <c r="F346">
        <v>9.7634763476351597E-4</v>
      </c>
      <c r="G346">
        <v>1</v>
      </c>
      <c r="H346">
        <v>4310028031.7666998</v>
      </c>
      <c r="I346">
        <f t="shared" si="5"/>
        <v>118.94821582402943</v>
      </c>
    </row>
    <row r="347" spans="1:9" x14ac:dyDescent="0.3">
      <c r="A347" t="s">
        <v>8</v>
      </c>
      <c r="B347" t="s">
        <v>9</v>
      </c>
      <c r="C347" s="1">
        <v>34835</v>
      </c>
      <c r="D347">
        <v>455.60390971699297</v>
      </c>
      <c r="E347">
        <v>2.5042125469E-2</v>
      </c>
      <c r="F347">
        <v>5.4967706472840498E-5</v>
      </c>
      <c r="G347">
        <v>1</v>
      </c>
      <c r="H347">
        <v>4310029365.6824999</v>
      </c>
      <c r="I347">
        <f t="shared" si="5"/>
        <v>118.9547541346423</v>
      </c>
    </row>
    <row r="348" spans="1:9" x14ac:dyDescent="0.3">
      <c r="A348" t="s">
        <v>8</v>
      </c>
      <c r="B348" t="s">
        <v>9</v>
      </c>
      <c r="C348" s="1">
        <v>34836</v>
      </c>
      <c r="D348">
        <v>455.66651847193498</v>
      </c>
      <c r="E348">
        <v>6.2608754941999994E-2</v>
      </c>
      <c r="F348">
        <v>1.37419266179894E-4</v>
      </c>
      <c r="G348">
        <v>1</v>
      </c>
      <c r="H348">
        <v>4309965798.2023897</v>
      </c>
      <c r="I348">
        <f t="shared" si="5"/>
        <v>118.97110080966408</v>
      </c>
    </row>
    <row r="349" spans="1:9" x14ac:dyDescent="0.3">
      <c r="A349" t="s">
        <v>8</v>
      </c>
      <c r="B349" t="s">
        <v>9</v>
      </c>
      <c r="C349" s="1">
        <v>34837</v>
      </c>
      <c r="D349">
        <v>448.77955542825401</v>
      </c>
      <c r="E349">
        <v>-6.8869630436809999</v>
      </c>
      <c r="F349">
        <v>-1.51140423193177E-2</v>
      </c>
      <c r="G349">
        <v>1</v>
      </c>
      <c r="H349">
        <v>4309950546.1077499</v>
      </c>
      <c r="I349">
        <f t="shared" si="5"/>
        <v>117.172966557251</v>
      </c>
    </row>
    <row r="350" spans="1:9" x14ac:dyDescent="0.3">
      <c r="A350" t="s">
        <v>8</v>
      </c>
      <c r="B350" t="s">
        <v>9</v>
      </c>
      <c r="C350" s="1">
        <v>34838</v>
      </c>
      <c r="D350">
        <v>449.28668634328898</v>
      </c>
      <c r="E350">
        <v>0.50713091503499996</v>
      </c>
      <c r="F350">
        <v>1.1300223214291999E-3</v>
      </c>
      <c r="G350">
        <v>1</v>
      </c>
      <c r="H350">
        <v>4309944560.6995802</v>
      </c>
      <c r="I350">
        <f t="shared" si="5"/>
        <v>117.30537462492877</v>
      </c>
    </row>
    <row r="351" spans="1:9" x14ac:dyDescent="0.3">
      <c r="A351" t="s">
        <v>8</v>
      </c>
      <c r="B351" t="s">
        <v>9</v>
      </c>
      <c r="C351" s="1">
        <v>34841</v>
      </c>
      <c r="D351">
        <v>453.25676281779101</v>
      </c>
      <c r="E351">
        <v>3.9700764745020001</v>
      </c>
      <c r="F351">
        <v>8.8363991081377401E-3</v>
      </c>
      <c r="G351">
        <v>1</v>
      </c>
      <c r="H351">
        <v>4318078560.6651602</v>
      </c>
      <c r="I351">
        <f t="shared" si="5"/>
        <v>118.34193173264426</v>
      </c>
    </row>
    <row r="352" spans="1:9" x14ac:dyDescent="0.3">
      <c r="A352" t="s">
        <v>8</v>
      </c>
      <c r="B352" t="s">
        <v>9</v>
      </c>
      <c r="C352" s="1">
        <v>34842</v>
      </c>
      <c r="D352">
        <v>457.58333310522102</v>
      </c>
      <c r="E352">
        <v>4.3265702874300001</v>
      </c>
      <c r="F352">
        <v>9.5455173366476107E-3</v>
      </c>
      <c r="G352">
        <v>1</v>
      </c>
      <c r="H352">
        <v>4317761284.2504396</v>
      </c>
      <c r="I352">
        <f t="shared" si="5"/>
        <v>119.47156669365059</v>
      </c>
    </row>
    <row r="353" spans="1:9" x14ac:dyDescent="0.3">
      <c r="A353" t="s">
        <v>8</v>
      </c>
      <c r="B353" t="s">
        <v>9</v>
      </c>
      <c r="C353" s="1">
        <v>34843</v>
      </c>
      <c r="D353">
        <v>458.15312078054399</v>
      </c>
      <c r="E353">
        <v>0.56978767532300001</v>
      </c>
      <c r="F353">
        <v>1.24521072797023E-3</v>
      </c>
      <c r="G353">
        <v>1</v>
      </c>
      <c r="H353">
        <v>4317704911.9076996</v>
      </c>
      <c r="I353">
        <f t="shared" si="5"/>
        <v>119.62033397018492</v>
      </c>
    </row>
    <row r="354" spans="1:9" x14ac:dyDescent="0.3">
      <c r="A354" t="s">
        <v>8</v>
      </c>
      <c r="B354" t="s">
        <v>9</v>
      </c>
      <c r="C354" s="1">
        <v>34844</v>
      </c>
      <c r="D354">
        <v>458.635255402658</v>
      </c>
      <c r="E354">
        <v>0.48213462211399999</v>
      </c>
      <c r="F354">
        <v>1.0523438567712801E-3</v>
      </c>
      <c r="G354">
        <v>1</v>
      </c>
      <c r="H354">
        <v>4316642488.0744696</v>
      </c>
      <c r="I354">
        <f t="shared" si="5"/>
        <v>119.74621569378337</v>
      </c>
    </row>
    <row r="355" spans="1:9" x14ac:dyDescent="0.3">
      <c r="A355" t="s">
        <v>8</v>
      </c>
      <c r="B355" t="s">
        <v>9</v>
      </c>
      <c r="C355" s="1">
        <v>34845</v>
      </c>
      <c r="D355">
        <v>454.24493293867801</v>
      </c>
      <c r="E355">
        <v>-4.3903224639799996</v>
      </c>
      <c r="F355">
        <v>-9.5725795439025301E-3</v>
      </c>
      <c r="G355">
        <v>1</v>
      </c>
      <c r="H355">
        <v>4316399562.9307098</v>
      </c>
      <c r="I355">
        <f t="shared" si="5"/>
        <v>118.59993551897331</v>
      </c>
    </row>
    <row r="356" spans="1:9" x14ac:dyDescent="0.3">
      <c r="A356" t="s">
        <v>8</v>
      </c>
      <c r="B356" t="s">
        <v>9</v>
      </c>
      <c r="C356" s="1">
        <v>34849</v>
      </c>
      <c r="D356">
        <v>452.40339942676502</v>
      </c>
      <c r="E356">
        <v>-1.8415335119130001</v>
      </c>
      <c r="F356">
        <v>-4.05405405405282E-3</v>
      </c>
      <c r="G356">
        <v>1</v>
      </c>
      <c r="H356">
        <v>4312244298.9418898</v>
      </c>
      <c r="I356">
        <f t="shared" si="5"/>
        <v>118.11912496957221</v>
      </c>
    </row>
    <row r="357" spans="1:9" x14ac:dyDescent="0.3">
      <c r="A357" t="s">
        <v>8</v>
      </c>
      <c r="B357" t="s">
        <v>9</v>
      </c>
      <c r="C357" s="1">
        <v>34850</v>
      </c>
      <c r="D357">
        <v>461.73711675085599</v>
      </c>
      <c r="E357">
        <v>9.3337173240909994</v>
      </c>
      <c r="F357">
        <v>2.0631404043200401E-2</v>
      </c>
      <c r="G357">
        <v>1</v>
      </c>
      <c r="H357">
        <v>4312057289.2439203</v>
      </c>
      <c r="I357">
        <f t="shared" si="5"/>
        <v>120.55608836204873</v>
      </c>
    </row>
    <row r="358" spans="1:9" x14ac:dyDescent="0.3">
      <c r="A358" t="s">
        <v>8</v>
      </c>
      <c r="B358" t="s">
        <v>9</v>
      </c>
      <c r="C358" s="1">
        <v>34851</v>
      </c>
      <c r="D358">
        <v>461.94383666474499</v>
      </c>
      <c r="E358">
        <v>0.20671991388899999</v>
      </c>
      <c r="F358">
        <v>4.4770044769985802E-4</v>
      </c>
      <c r="G358">
        <v>1</v>
      </c>
      <c r="H358">
        <v>4312071104.5348196</v>
      </c>
      <c r="I358">
        <f t="shared" si="5"/>
        <v>120.61006137678137</v>
      </c>
    </row>
    <row r="359" spans="1:9" x14ac:dyDescent="0.3">
      <c r="A359" t="s">
        <v>8</v>
      </c>
      <c r="B359" t="s">
        <v>9</v>
      </c>
      <c r="C359" s="1">
        <v>34852</v>
      </c>
      <c r="D359">
        <v>460.715995710225</v>
      </c>
      <c r="E359">
        <v>-1.22784095452</v>
      </c>
      <c r="F359">
        <v>-2.6579875237324599E-3</v>
      </c>
      <c r="G359">
        <v>1</v>
      </c>
      <c r="H359">
        <v>4311492977.2252998</v>
      </c>
      <c r="I359">
        <f t="shared" si="5"/>
        <v>120.28948133840528</v>
      </c>
    </row>
    <row r="360" spans="1:9" x14ac:dyDescent="0.3">
      <c r="A360" t="s">
        <v>8</v>
      </c>
      <c r="B360" t="s">
        <v>9</v>
      </c>
      <c r="C360" s="1">
        <v>34855</v>
      </c>
      <c r="D360">
        <v>463.410241299174</v>
      </c>
      <c r="E360">
        <v>2.6942455889489998</v>
      </c>
      <c r="F360">
        <v>5.8479532163749504E-3</v>
      </c>
      <c r="G360">
        <v>1</v>
      </c>
      <c r="H360">
        <v>4311063485.3454599</v>
      </c>
      <c r="I360">
        <f t="shared" si="5"/>
        <v>120.99292859769427</v>
      </c>
    </row>
    <row r="361" spans="1:9" x14ac:dyDescent="0.3">
      <c r="A361" t="s">
        <v>8</v>
      </c>
      <c r="B361" t="s">
        <v>9</v>
      </c>
      <c r="C361" s="1">
        <v>34856</v>
      </c>
      <c r="D361">
        <v>463.36638148726098</v>
      </c>
      <c r="E361">
        <v>-4.3859811913000001E-2</v>
      </c>
      <c r="F361">
        <v>-9.4645754461616295E-5</v>
      </c>
      <c r="G361">
        <v>1</v>
      </c>
      <c r="H361">
        <v>4310735413.27882</v>
      </c>
      <c r="I361">
        <f t="shared" si="5"/>
        <v>120.98147713068262</v>
      </c>
    </row>
    <row r="362" spans="1:9" x14ac:dyDescent="0.3">
      <c r="A362" t="s">
        <v>8</v>
      </c>
      <c r="B362" t="s">
        <v>9</v>
      </c>
      <c r="C362" s="1">
        <v>34857</v>
      </c>
      <c r="D362">
        <v>462.55169891229002</v>
      </c>
      <c r="E362">
        <v>-0.81468257497100005</v>
      </c>
      <c r="F362">
        <v>-1.75818230998141E-3</v>
      </c>
      <c r="G362">
        <v>1</v>
      </c>
      <c r="H362">
        <v>4310469218.2269297</v>
      </c>
      <c r="I362">
        <f t="shared" si="5"/>
        <v>120.76876963775604</v>
      </c>
    </row>
    <row r="363" spans="1:9" x14ac:dyDescent="0.3">
      <c r="A363" t="s">
        <v>8</v>
      </c>
      <c r="B363" t="s">
        <v>9</v>
      </c>
      <c r="C363" s="1">
        <v>34858</v>
      </c>
      <c r="D363">
        <v>463.35384790918403</v>
      </c>
      <c r="E363">
        <v>0.80214899689399999</v>
      </c>
      <c r="F363">
        <v>1.7341823601130101E-3</v>
      </c>
      <c r="G363">
        <v>1</v>
      </c>
      <c r="H363">
        <v>4309938007.4456797</v>
      </c>
      <c r="I363">
        <f t="shared" si="5"/>
        <v>120.97820470771437</v>
      </c>
    </row>
    <row r="364" spans="1:9" x14ac:dyDescent="0.3">
      <c r="A364" t="s">
        <v>8</v>
      </c>
      <c r="B364" t="s">
        <v>9</v>
      </c>
      <c r="C364" s="1">
        <v>34859</v>
      </c>
      <c r="D364">
        <v>459.90674096545303</v>
      </c>
      <c r="E364">
        <v>-3.4471069437309998</v>
      </c>
      <c r="F364">
        <v>-7.4394697686995803E-3</v>
      </c>
      <c r="G364">
        <v>1</v>
      </c>
      <c r="H364">
        <v>4310018322.0599804</v>
      </c>
      <c r="I364">
        <f t="shared" si="5"/>
        <v>120.07819101111978</v>
      </c>
    </row>
    <row r="365" spans="1:9" x14ac:dyDescent="0.3">
      <c r="A365" t="s">
        <v>8</v>
      </c>
      <c r="B365" t="s">
        <v>9</v>
      </c>
      <c r="C365" s="1">
        <v>34862</v>
      </c>
      <c r="D365">
        <v>462.22570381850898</v>
      </c>
      <c r="E365">
        <v>2.318962853056</v>
      </c>
      <c r="F365">
        <v>5.0422458435550399E-3</v>
      </c>
      <c r="G365">
        <v>1</v>
      </c>
      <c r="H365">
        <v>4308178263.4526396</v>
      </c>
      <c r="I365">
        <f t="shared" si="5"/>
        <v>120.68365477064721</v>
      </c>
    </row>
    <row r="366" spans="1:9" x14ac:dyDescent="0.3">
      <c r="A366" t="s">
        <v>8</v>
      </c>
      <c r="B366" t="s">
        <v>9</v>
      </c>
      <c r="C366" s="1">
        <v>34863</v>
      </c>
      <c r="D366">
        <v>466.54398869892901</v>
      </c>
      <c r="E366">
        <v>4.3182848804200002</v>
      </c>
      <c r="F366">
        <v>9.3423728813565796E-3</v>
      </c>
      <c r="G366">
        <v>1</v>
      </c>
      <c r="H366">
        <v>4305507387.6351299</v>
      </c>
      <c r="I366">
        <f t="shared" si="5"/>
        <v>121.81112647419951</v>
      </c>
    </row>
    <row r="367" spans="1:9" x14ac:dyDescent="0.3">
      <c r="A367" t="s">
        <v>8</v>
      </c>
      <c r="B367" t="s">
        <v>9</v>
      </c>
      <c r="C367" s="1">
        <v>34864</v>
      </c>
      <c r="D367">
        <v>467.71661942321202</v>
      </c>
      <c r="E367">
        <v>1.1726307242830001</v>
      </c>
      <c r="F367">
        <v>2.51344086021377E-3</v>
      </c>
      <c r="G367">
        <v>1</v>
      </c>
      <c r="H367">
        <v>4305439568.2653399</v>
      </c>
      <c r="I367">
        <f t="shared" si="5"/>
        <v>122.11729153670845</v>
      </c>
    </row>
    <row r="368" spans="1:9" x14ac:dyDescent="0.3">
      <c r="A368" t="s">
        <v>8</v>
      </c>
      <c r="B368" t="s">
        <v>9</v>
      </c>
      <c r="C368" s="1">
        <v>34865</v>
      </c>
      <c r="D368">
        <v>468.845460821659</v>
      </c>
      <c r="E368">
        <v>1.128841398447</v>
      </c>
      <c r="F368">
        <v>2.4135156878519401E-3</v>
      </c>
      <c r="G368">
        <v>1</v>
      </c>
      <c r="H368">
        <v>4305398897.2452202</v>
      </c>
      <c r="I368">
        <f t="shared" si="5"/>
        <v>122.41202353559029</v>
      </c>
    </row>
    <row r="369" spans="1:9" x14ac:dyDescent="0.3">
      <c r="A369" t="s">
        <v>8</v>
      </c>
      <c r="B369" t="s">
        <v>9</v>
      </c>
      <c r="C369" s="1">
        <v>34866</v>
      </c>
      <c r="D369">
        <v>472.73996364630102</v>
      </c>
      <c r="E369">
        <v>3.8945028246420001</v>
      </c>
      <c r="F369">
        <v>8.3065810593896307E-3</v>
      </c>
      <c r="G369">
        <v>1</v>
      </c>
      <c r="H369">
        <v>4304994936.9685001</v>
      </c>
      <c r="I369">
        <f t="shared" si="5"/>
        <v>123.42884893173259</v>
      </c>
    </row>
    <row r="370" spans="1:9" x14ac:dyDescent="0.3">
      <c r="A370" t="s">
        <v>8</v>
      </c>
      <c r="B370" t="s">
        <v>9</v>
      </c>
      <c r="C370" s="1">
        <v>34869</v>
      </c>
      <c r="D370">
        <v>478.48458830403598</v>
      </c>
      <c r="E370">
        <v>5.7446246577349998</v>
      </c>
      <c r="F370">
        <v>1.21517643937398E-2</v>
      </c>
      <c r="G370">
        <v>1</v>
      </c>
      <c r="H370">
        <v>4305971102.0218401</v>
      </c>
      <c r="I370">
        <f t="shared" si="5"/>
        <v>124.92872722334151</v>
      </c>
    </row>
    <row r="371" spans="1:9" x14ac:dyDescent="0.3">
      <c r="A371" t="s">
        <v>8</v>
      </c>
      <c r="B371" t="s">
        <v>9</v>
      </c>
      <c r="C371" s="1">
        <v>34870</v>
      </c>
      <c r="D371">
        <v>478.17099242757502</v>
      </c>
      <c r="E371">
        <v>-0.31359587646100001</v>
      </c>
      <c r="F371">
        <v>-6.5539389172914505E-4</v>
      </c>
      <c r="G371">
        <v>1</v>
      </c>
      <c r="H371">
        <v>4305707001.4798899</v>
      </c>
      <c r="I371">
        <f t="shared" si="5"/>
        <v>124.84684969861783</v>
      </c>
    </row>
    <row r="372" spans="1:9" x14ac:dyDescent="0.3">
      <c r="A372" t="s">
        <v>8</v>
      </c>
      <c r="B372" t="s">
        <v>9</v>
      </c>
      <c r="C372" s="1">
        <v>34871</v>
      </c>
      <c r="D372">
        <v>477.98283490169803</v>
      </c>
      <c r="E372">
        <v>-0.18815752587699999</v>
      </c>
      <c r="F372">
        <v>-3.9349422875227801E-4</v>
      </c>
      <c r="G372">
        <v>1</v>
      </c>
      <c r="H372">
        <v>4305925421.8266602</v>
      </c>
      <c r="I372">
        <f t="shared" si="5"/>
        <v>124.79772318378353</v>
      </c>
    </row>
    <row r="373" spans="1:9" x14ac:dyDescent="0.3">
      <c r="A373" t="s">
        <v>8</v>
      </c>
      <c r="B373" t="s">
        <v>9</v>
      </c>
      <c r="C373" s="1">
        <v>34872</v>
      </c>
      <c r="D373">
        <v>485.40878525629199</v>
      </c>
      <c r="E373">
        <v>7.4259503545939998</v>
      </c>
      <c r="F373">
        <v>1.5536018895158E-2</v>
      </c>
      <c r="G373">
        <v>1</v>
      </c>
      <c r="H373">
        <v>4305464741.22124</v>
      </c>
      <c r="I373">
        <f t="shared" si="5"/>
        <v>126.73658296923951</v>
      </c>
    </row>
    <row r="374" spans="1:9" x14ac:dyDescent="0.3">
      <c r="A374" t="s">
        <v>8</v>
      </c>
      <c r="B374" t="s">
        <v>9</v>
      </c>
      <c r="C374" s="1">
        <v>34873</v>
      </c>
      <c r="D374">
        <v>483.72782448036901</v>
      </c>
      <c r="E374">
        <v>-1.6809607759230001</v>
      </c>
      <c r="F374">
        <v>-3.4629797131410902E-3</v>
      </c>
      <c r="G374">
        <v>1</v>
      </c>
      <c r="H374">
        <v>4305500685.7157097</v>
      </c>
      <c r="I374">
        <f t="shared" si="5"/>
        <v>126.2976967535042</v>
      </c>
    </row>
    <row r="375" spans="1:9" x14ac:dyDescent="0.3">
      <c r="A375" t="s">
        <v>8</v>
      </c>
      <c r="B375" t="s">
        <v>9</v>
      </c>
      <c r="C375" s="1">
        <v>34876</v>
      </c>
      <c r="D375">
        <v>478.21438104522599</v>
      </c>
      <c r="E375">
        <v>-5.5134434351430004</v>
      </c>
      <c r="F375">
        <v>-1.1397821576762999E-2</v>
      </c>
      <c r="G375">
        <v>1</v>
      </c>
      <c r="H375">
        <v>4305796503.8597698</v>
      </c>
      <c r="I375">
        <f t="shared" si="5"/>
        <v>124.85817814035164</v>
      </c>
    </row>
    <row r="376" spans="1:9" x14ac:dyDescent="0.3">
      <c r="A376" t="s">
        <v>8</v>
      </c>
      <c r="B376" t="s">
        <v>9</v>
      </c>
      <c r="C376" s="1">
        <v>34877</v>
      </c>
      <c r="D376">
        <v>475.51721179221698</v>
      </c>
      <c r="E376">
        <v>-2.6971692530090001</v>
      </c>
      <c r="F376">
        <v>-5.6400839454343399E-3</v>
      </c>
      <c r="G376">
        <v>1</v>
      </c>
      <c r="H376">
        <v>4305323654.3929195</v>
      </c>
      <c r="I376">
        <f t="shared" si="5"/>
        <v>124.15396753436606</v>
      </c>
    </row>
    <row r="377" spans="1:9" x14ac:dyDescent="0.3">
      <c r="A377" t="s">
        <v>8</v>
      </c>
      <c r="B377" t="s">
        <v>9</v>
      </c>
      <c r="C377" s="1">
        <v>34878</v>
      </c>
      <c r="D377">
        <v>477.22960064354601</v>
      </c>
      <c r="E377">
        <v>1.712388851329</v>
      </c>
      <c r="F377">
        <v>3.6011080332403302E-3</v>
      </c>
      <c r="G377">
        <v>1</v>
      </c>
      <c r="H377">
        <v>4304243842.4398203</v>
      </c>
      <c r="I377">
        <f t="shared" si="5"/>
        <v>124.60105938421272</v>
      </c>
    </row>
    <row r="378" spans="1:9" x14ac:dyDescent="0.3">
      <c r="A378" t="s">
        <v>8</v>
      </c>
      <c r="B378" t="s">
        <v>9</v>
      </c>
      <c r="C378" s="1">
        <v>34879</v>
      </c>
      <c r="D378">
        <v>477.417832145246</v>
      </c>
      <c r="E378">
        <v>0.1882315017</v>
      </c>
      <c r="F378">
        <v>3.9442545358915002E-4</v>
      </c>
      <c r="G378">
        <v>1</v>
      </c>
      <c r="H378">
        <v>4304315385.0499897</v>
      </c>
      <c r="I378">
        <f t="shared" si="5"/>
        <v>124.65020521357803</v>
      </c>
    </row>
    <row r="379" spans="1:9" x14ac:dyDescent="0.3">
      <c r="A379" t="s">
        <v>8</v>
      </c>
      <c r="B379" t="s">
        <v>9</v>
      </c>
      <c r="C379" s="1">
        <v>34880</v>
      </c>
      <c r="D379">
        <v>479.40053729648599</v>
      </c>
      <c r="E379">
        <v>1.98270515124</v>
      </c>
      <c r="F379">
        <v>4.1529767380720601E-3</v>
      </c>
      <c r="G379">
        <v>1</v>
      </c>
      <c r="H379">
        <v>4302820730.3077602</v>
      </c>
      <c r="I379">
        <f t="shared" si="5"/>
        <v>125.16787461622594</v>
      </c>
    </row>
    <row r="380" spans="1:9" x14ac:dyDescent="0.3">
      <c r="A380" t="s">
        <v>8</v>
      </c>
      <c r="B380" t="s">
        <v>9</v>
      </c>
      <c r="C380" s="1">
        <v>34883</v>
      </c>
      <c r="D380">
        <v>481.72284940436401</v>
      </c>
      <c r="E380">
        <v>2.322312107878</v>
      </c>
      <c r="F380">
        <v>4.8442000523703198E-3</v>
      </c>
      <c r="G380">
        <v>1</v>
      </c>
      <c r="H380">
        <v>4260610540.9734502</v>
      </c>
      <c r="I380">
        <f t="shared" si="5"/>
        <v>125.77421284099694</v>
      </c>
    </row>
    <row r="381" spans="1:9" x14ac:dyDescent="0.3">
      <c r="A381" t="s">
        <v>8</v>
      </c>
      <c r="B381" t="s">
        <v>9</v>
      </c>
      <c r="C381" s="1">
        <v>34885</v>
      </c>
      <c r="D381">
        <v>481.145409637</v>
      </c>
      <c r="E381">
        <v>-0.57743976736400005</v>
      </c>
      <c r="F381">
        <v>-1.1986970684035099E-3</v>
      </c>
      <c r="G381">
        <v>1</v>
      </c>
      <c r="H381">
        <v>4253344537.8684201</v>
      </c>
      <c r="I381">
        <f t="shared" si="5"/>
        <v>125.62344766078368</v>
      </c>
    </row>
    <row r="382" spans="1:9" x14ac:dyDescent="0.3">
      <c r="A382" t="s">
        <v>8</v>
      </c>
      <c r="B382" t="s">
        <v>9</v>
      </c>
      <c r="C382" s="1">
        <v>34886</v>
      </c>
      <c r="D382">
        <v>486.720267723608</v>
      </c>
      <c r="E382">
        <v>5.5748580866079998</v>
      </c>
      <c r="F382">
        <v>1.1586638830897099E-2</v>
      </c>
      <c r="G382">
        <v>1</v>
      </c>
      <c r="H382">
        <v>4252239689.2978401</v>
      </c>
      <c r="I382">
        <f t="shared" si="5"/>
        <v>127.07900117752129</v>
      </c>
    </row>
    <row r="383" spans="1:9" x14ac:dyDescent="0.3">
      <c r="A383" t="s">
        <v>8</v>
      </c>
      <c r="B383" t="s">
        <v>9</v>
      </c>
      <c r="C383" s="1">
        <v>34887</v>
      </c>
      <c r="D383">
        <v>487.17238821484898</v>
      </c>
      <c r="E383">
        <v>0.45212049124100001</v>
      </c>
      <c r="F383">
        <v>9.2891239839994395E-4</v>
      </c>
      <c r="G383">
        <v>1</v>
      </c>
      <c r="H383">
        <v>4252247110.2906699</v>
      </c>
      <c r="I383">
        <f t="shared" si="5"/>
        <v>127.19704643729138</v>
      </c>
    </row>
    <row r="384" spans="1:9" x14ac:dyDescent="0.3">
      <c r="A384" t="s">
        <v>8</v>
      </c>
      <c r="B384" t="s">
        <v>9</v>
      </c>
      <c r="C384" s="1">
        <v>34890</v>
      </c>
      <c r="D384">
        <v>487.863145661403</v>
      </c>
      <c r="E384">
        <v>0.69075744655399995</v>
      </c>
      <c r="F384">
        <v>1.41789120907518E-3</v>
      </c>
      <c r="G384">
        <v>1</v>
      </c>
      <c r="H384">
        <v>4252488363.69345</v>
      </c>
      <c r="I384">
        <f t="shared" si="5"/>
        <v>127.37739801125514</v>
      </c>
    </row>
    <row r="385" spans="1:9" x14ac:dyDescent="0.3">
      <c r="A385" t="s">
        <v>8</v>
      </c>
      <c r="B385" t="s">
        <v>9</v>
      </c>
      <c r="C385" s="1">
        <v>34891</v>
      </c>
      <c r="D385">
        <v>486.29324237378103</v>
      </c>
      <c r="E385">
        <v>-1.569903287622</v>
      </c>
      <c r="F385">
        <v>-3.2179173638821499E-3</v>
      </c>
      <c r="G385">
        <v>1</v>
      </c>
      <c r="H385">
        <v>4252288248.7652898</v>
      </c>
      <c r="I385">
        <f t="shared" si="5"/>
        <v>126.96750807042859</v>
      </c>
    </row>
    <row r="386" spans="1:9" x14ac:dyDescent="0.3">
      <c r="A386" t="s">
        <v>8</v>
      </c>
      <c r="B386" t="s">
        <v>9</v>
      </c>
      <c r="C386" s="1">
        <v>34892</v>
      </c>
      <c r="D386">
        <v>492.92451386069598</v>
      </c>
      <c r="E386">
        <v>6.6312714869149998</v>
      </c>
      <c r="F386">
        <v>1.36363636363632E-2</v>
      </c>
      <c r="G386">
        <v>1</v>
      </c>
      <c r="H386">
        <v>4251863786.5762501</v>
      </c>
      <c r="I386">
        <f t="shared" si="5"/>
        <v>128.69888318047984</v>
      </c>
    </row>
    <row r="387" spans="1:9" x14ac:dyDescent="0.3">
      <c r="A387" t="s">
        <v>8</v>
      </c>
      <c r="B387" t="s">
        <v>9</v>
      </c>
      <c r="C387" s="1">
        <v>34893</v>
      </c>
      <c r="D387">
        <v>493.37040047662299</v>
      </c>
      <c r="E387">
        <v>0.44588661592700002</v>
      </c>
      <c r="F387">
        <v>9.0457383106130201E-4</v>
      </c>
      <c r="G387">
        <v>1</v>
      </c>
      <c r="H387">
        <v>4254007917.7276101</v>
      </c>
      <c r="I387">
        <f t="shared" si="5"/>
        <v>128.81530082229173</v>
      </c>
    </row>
    <row r="388" spans="1:9" x14ac:dyDescent="0.3">
      <c r="A388" t="s">
        <v>8</v>
      </c>
      <c r="B388" t="s">
        <v>9</v>
      </c>
      <c r="C388" s="1">
        <v>34894</v>
      </c>
      <c r="D388">
        <v>493.05639182051601</v>
      </c>
      <c r="E388">
        <v>-0.31400865610700002</v>
      </c>
      <c r="F388">
        <v>-6.3645621181094398E-4</v>
      </c>
      <c r="G388">
        <v>1</v>
      </c>
      <c r="H388">
        <v>4254223542.7779698</v>
      </c>
      <c r="I388">
        <f t="shared" ref="I388:I451" si="6">I387*(1+F388)</f>
        <v>128.73331552390709</v>
      </c>
    </row>
    <row r="389" spans="1:9" x14ac:dyDescent="0.3">
      <c r="A389" t="s">
        <v>8</v>
      </c>
      <c r="B389" t="s">
        <v>9</v>
      </c>
      <c r="C389" s="1">
        <v>34897</v>
      </c>
      <c r="D389">
        <v>496.88729742503102</v>
      </c>
      <c r="E389">
        <v>3.8309056045149998</v>
      </c>
      <c r="F389">
        <v>7.7697108648568901E-3</v>
      </c>
      <c r="G389">
        <v>1</v>
      </c>
      <c r="H389">
        <v>4254238578.7572598</v>
      </c>
      <c r="I389">
        <f t="shared" si="6"/>
        <v>129.73353616420223</v>
      </c>
    </row>
    <row r="390" spans="1:9" x14ac:dyDescent="0.3">
      <c r="A390" t="s">
        <v>8</v>
      </c>
      <c r="B390" t="s">
        <v>9</v>
      </c>
      <c r="C390" s="1">
        <v>34898</v>
      </c>
      <c r="D390">
        <v>492.491176239521</v>
      </c>
      <c r="E390">
        <v>-4.3961211855100002</v>
      </c>
      <c r="F390">
        <v>-8.8473205257843697E-3</v>
      </c>
      <c r="G390">
        <v>1</v>
      </c>
      <c r="H390">
        <v>4254371450.8724198</v>
      </c>
      <c r="I390">
        <f t="shared" si="6"/>
        <v>128.5857419868141</v>
      </c>
    </row>
    <row r="391" spans="1:9" x14ac:dyDescent="0.3">
      <c r="A391" t="s">
        <v>8</v>
      </c>
      <c r="B391" t="s">
        <v>9</v>
      </c>
      <c r="C391" s="1">
        <v>34899</v>
      </c>
      <c r="D391">
        <v>484.57815810560402</v>
      </c>
      <c r="E391">
        <v>-7.9130181339170003</v>
      </c>
      <c r="F391">
        <v>-1.60673297628149E-2</v>
      </c>
      <c r="G391">
        <v>1</v>
      </c>
      <c r="H391">
        <v>4253893898.26928</v>
      </c>
      <c r="I391">
        <f t="shared" si="6"/>
        <v>126.51971246751573</v>
      </c>
    </row>
    <row r="392" spans="1:9" x14ac:dyDescent="0.3">
      <c r="A392" t="s">
        <v>8</v>
      </c>
      <c r="B392" t="s">
        <v>9</v>
      </c>
      <c r="C392" s="1">
        <v>34900</v>
      </c>
      <c r="D392">
        <v>485.46377729280903</v>
      </c>
      <c r="E392">
        <v>0.88561918720499999</v>
      </c>
      <c r="F392">
        <v>1.8276085547627901E-3</v>
      </c>
      <c r="G392">
        <v>1</v>
      </c>
      <c r="H392">
        <v>4253909141.3084202</v>
      </c>
      <c r="I392">
        <f t="shared" si="6"/>
        <v>126.7509409763675</v>
      </c>
    </row>
    <row r="393" spans="1:9" x14ac:dyDescent="0.3">
      <c r="A393" t="s">
        <v>8</v>
      </c>
      <c r="B393" t="s">
        <v>9</v>
      </c>
      <c r="C393" s="1">
        <v>34901</v>
      </c>
      <c r="D393">
        <v>487.17850896832903</v>
      </c>
      <c r="E393">
        <v>1.7147316755199999</v>
      </c>
      <c r="F393">
        <v>3.5321516366930701E-3</v>
      </c>
      <c r="G393">
        <v>1</v>
      </c>
      <c r="H393">
        <v>4253545962.8304601</v>
      </c>
      <c r="I393">
        <f t="shared" si="6"/>
        <v>127.19864451998957</v>
      </c>
    </row>
    <row r="394" spans="1:9" x14ac:dyDescent="0.3">
      <c r="A394" t="s">
        <v>8</v>
      </c>
      <c r="B394" t="s">
        <v>9</v>
      </c>
      <c r="C394" s="1">
        <v>34904</v>
      </c>
      <c r="D394">
        <v>489.87947285250101</v>
      </c>
      <c r="E394">
        <v>2.7009638841719998</v>
      </c>
      <c r="F394">
        <v>5.5440948942753598E-3</v>
      </c>
      <c r="G394">
        <v>1</v>
      </c>
      <c r="H394">
        <v>4253470446.2445998</v>
      </c>
      <c r="I394">
        <f t="shared" si="6"/>
        <v>127.90384587563159</v>
      </c>
    </row>
    <row r="395" spans="1:9" x14ac:dyDescent="0.3">
      <c r="A395" t="s">
        <v>8</v>
      </c>
      <c r="B395" t="s">
        <v>9</v>
      </c>
      <c r="C395" s="1">
        <v>34905</v>
      </c>
      <c r="D395">
        <v>493.96232523555199</v>
      </c>
      <c r="E395">
        <v>4.0828523830509997</v>
      </c>
      <c r="F395">
        <v>8.3344018463911308E-3</v>
      </c>
      <c r="G395">
        <v>1</v>
      </c>
      <c r="H395">
        <v>4253557291.0303702</v>
      </c>
      <c r="I395">
        <f t="shared" si="6"/>
        <v>128.96984792485799</v>
      </c>
    </row>
    <row r="396" spans="1:9" x14ac:dyDescent="0.3">
      <c r="A396" t="s">
        <v>8</v>
      </c>
      <c r="B396" t="s">
        <v>9</v>
      </c>
      <c r="C396" s="1">
        <v>34906</v>
      </c>
      <c r="D396">
        <v>495.105523902806</v>
      </c>
      <c r="E396">
        <v>1.143198667254</v>
      </c>
      <c r="F396">
        <v>2.3143438453709E-3</v>
      </c>
      <c r="G396">
        <v>1</v>
      </c>
      <c r="H396">
        <v>4253648623.02249</v>
      </c>
      <c r="I396">
        <f t="shared" si="6"/>
        <v>129.26832849864132</v>
      </c>
    </row>
    <row r="397" spans="1:9" x14ac:dyDescent="0.3">
      <c r="A397" t="s">
        <v>8</v>
      </c>
      <c r="B397" t="s">
        <v>9</v>
      </c>
      <c r="C397" s="1">
        <v>34907</v>
      </c>
      <c r="D397">
        <v>498.18344456649999</v>
      </c>
      <c r="E397">
        <v>3.077920663694</v>
      </c>
      <c r="F397">
        <v>6.2166962699818796E-3</v>
      </c>
      <c r="G397">
        <v>1</v>
      </c>
      <c r="H397">
        <v>4253695647.8832302</v>
      </c>
      <c r="I397">
        <f t="shared" si="6"/>
        <v>130.07195043424562</v>
      </c>
    </row>
    <row r="398" spans="1:9" x14ac:dyDescent="0.3">
      <c r="A398" t="s">
        <v>8</v>
      </c>
      <c r="B398" t="s">
        <v>9</v>
      </c>
      <c r="C398" s="1">
        <v>34908</v>
      </c>
      <c r="D398">
        <v>495.75879685999797</v>
      </c>
      <c r="E398">
        <v>-2.4246477065019998</v>
      </c>
      <c r="F398">
        <v>-4.8669776825117804E-3</v>
      </c>
      <c r="G398">
        <v>1</v>
      </c>
      <c r="H398">
        <v>4253375862.1240902</v>
      </c>
      <c r="I398">
        <f t="shared" si="6"/>
        <v>129.43889315436138</v>
      </c>
    </row>
    <row r="399" spans="1:9" x14ac:dyDescent="0.3">
      <c r="A399" t="s">
        <v>8</v>
      </c>
      <c r="B399" t="s">
        <v>9</v>
      </c>
      <c r="C399" s="1">
        <v>34911</v>
      </c>
      <c r="D399">
        <v>494.69089271065502</v>
      </c>
      <c r="E399">
        <v>-1.0679041493429999</v>
      </c>
      <c r="F399">
        <v>-2.1540800810934901E-3</v>
      </c>
      <c r="G399">
        <v>1</v>
      </c>
      <c r="H399">
        <v>4264669799.03339</v>
      </c>
      <c r="I399">
        <f t="shared" si="6"/>
        <v>129.16007141289879</v>
      </c>
    </row>
    <row r="400" spans="1:9" x14ac:dyDescent="0.3">
      <c r="A400" t="s">
        <v>8</v>
      </c>
      <c r="B400" t="s">
        <v>9</v>
      </c>
      <c r="C400" s="1">
        <v>34912</v>
      </c>
      <c r="D400">
        <v>492.84946450646402</v>
      </c>
      <c r="E400">
        <v>-1.841428204191</v>
      </c>
      <c r="F400">
        <v>-3.7223814533979098E-3</v>
      </c>
      <c r="G400">
        <v>1</v>
      </c>
      <c r="H400">
        <v>4264529600.5438399</v>
      </c>
      <c r="I400">
        <f t="shared" si="6"/>
        <v>128.67928835855187</v>
      </c>
    </row>
    <row r="401" spans="1:9" x14ac:dyDescent="0.3">
      <c r="A401" t="s">
        <v>8</v>
      </c>
      <c r="B401" t="s">
        <v>9</v>
      </c>
      <c r="C401" s="1">
        <v>34913</v>
      </c>
      <c r="D401">
        <v>490.31522035539598</v>
      </c>
      <c r="E401">
        <v>-2.5342441510680001</v>
      </c>
      <c r="F401">
        <v>-5.1420247632931303E-3</v>
      </c>
      <c r="G401">
        <v>1</v>
      </c>
      <c r="H401">
        <v>4263510662.5585899</v>
      </c>
      <c r="I401">
        <f t="shared" si="6"/>
        <v>128.01761627128926</v>
      </c>
    </row>
    <row r="402" spans="1:9" x14ac:dyDescent="0.3">
      <c r="A402" t="s">
        <v>8</v>
      </c>
      <c r="B402" t="s">
        <v>9</v>
      </c>
      <c r="C402" s="1">
        <v>34914</v>
      </c>
      <c r="D402">
        <v>489.589944472914</v>
      </c>
      <c r="E402">
        <v>-0.72527588248200003</v>
      </c>
      <c r="F402">
        <v>-1.47920328060853E-3</v>
      </c>
      <c r="G402">
        <v>1</v>
      </c>
      <c r="H402">
        <v>4263383661.2946901</v>
      </c>
      <c r="I402">
        <f t="shared" si="6"/>
        <v>127.82825219332507</v>
      </c>
    </row>
    <row r="403" spans="1:9" x14ac:dyDescent="0.3">
      <c r="A403" t="s">
        <v>8</v>
      </c>
      <c r="B403" t="s">
        <v>9</v>
      </c>
      <c r="C403" s="1">
        <v>34915</v>
      </c>
      <c r="D403">
        <v>490.66711057127401</v>
      </c>
      <c r="E403">
        <v>1.07716609836</v>
      </c>
      <c r="F403">
        <v>2.20013934215839E-3</v>
      </c>
      <c r="G403">
        <v>1</v>
      </c>
      <c r="H403">
        <v>4263444655.1031399</v>
      </c>
      <c r="I403">
        <f t="shared" si="6"/>
        <v>128.10949216001495</v>
      </c>
    </row>
    <row r="404" spans="1:9" x14ac:dyDescent="0.3">
      <c r="A404" t="s">
        <v>8</v>
      </c>
      <c r="B404" t="s">
        <v>9</v>
      </c>
      <c r="C404" s="1">
        <v>34918</v>
      </c>
      <c r="D404">
        <v>491.51986706580902</v>
      </c>
      <c r="E404">
        <v>0.85275649453500002</v>
      </c>
      <c r="F404">
        <v>1.7379532399107601E-3</v>
      </c>
      <c r="G404">
        <v>1</v>
      </c>
      <c r="H404">
        <v>4263100945.4587302</v>
      </c>
      <c r="I404">
        <f t="shared" si="6"/>
        <v>128.33214046697776</v>
      </c>
    </row>
    <row r="405" spans="1:9" x14ac:dyDescent="0.3">
      <c r="A405" t="s">
        <v>8</v>
      </c>
      <c r="B405" t="s">
        <v>9</v>
      </c>
      <c r="C405" s="1">
        <v>34919</v>
      </c>
      <c r="D405">
        <v>492.14645300877601</v>
      </c>
      <c r="E405">
        <v>0.62658594296699999</v>
      </c>
      <c r="F405">
        <v>1.27479270920926E-3</v>
      </c>
      <c r="G405">
        <v>1</v>
      </c>
      <c r="H405">
        <v>4263047060.8361502</v>
      </c>
      <c r="I405">
        <f t="shared" si="6"/>
        <v>128.49573734400226</v>
      </c>
    </row>
    <row r="406" spans="1:9" x14ac:dyDescent="0.3">
      <c r="A406" t="s">
        <v>8</v>
      </c>
      <c r="B406" t="s">
        <v>9</v>
      </c>
      <c r="C406" s="1">
        <v>34920</v>
      </c>
      <c r="D406">
        <v>492.74612801262401</v>
      </c>
      <c r="E406">
        <v>0.59967500384799999</v>
      </c>
      <c r="F406">
        <v>1.21848892780155E-3</v>
      </c>
      <c r="G406">
        <v>1</v>
      </c>
      <c r="H406">
        <v>4262549841.7842202</v>
      </c>
      <c r="I406">
        <f t="shared" si="6"/>
        <v>128.65230797722563</v>
      </c>
    </row>
    <row r="407" spans="1:9" x14ac:dyDescent="0.3">
      <c r="A407" t="s">
        <v>8</v>
      </c>
      <c r="B407" t="s">
        <v>9</v>
      </c>
      <c r="C407" s="1">
        <v>34921</v>
      </c>
      <c r="D407">
        <v>490.36149604585597</v>
      </c>
      <c r="E407">
        <v>-2.384631966768</v>
      </c>
      <c r="F407">
        <v>-4.8394737801103604E-3</v>
      </c>
      <c r="G407">
        <v>1</v>
      </c>
      <c r="H407">
        <v>4262500985.2007999</v>
      </c>
      <c r="I407">
        <f t="shared" si="6"/>
        <v>128.02969850601917</v>
      </c>
    </row>
    <row r="408" spans="1:9" x14ac:dyDescent="0.3">
      <c r="A408" t="s">
        <v>8</v>
      </c>
      <c r="B408" t="s">
        <v>9</v>
      </c>
      <c r="C408" s="1">
        <v>34922</v>
      </c>
      <c r="D408">
        <v>488.79387635181803</v>
      </c>
      <c r="E408">
        <v>-1.5676196940380001</v>
      </c>
      <c r="F408">
        <v>-3.19686538743124E-3</v>
      </c>
      <c r="G408">
        <v>1</v>
      </c>
      <c r="H408">
        <v>4253373130.4432001</v>
      </c>
      <c r="I408">
        <f t="shared" si="6"/>
        <v>127.62040479430202</v>
      </c>
    </row>
    <row r="409" spans="1:9" x14ac:dyDescent="0.3">
      <c r="A409" t="s">
        <v>8</v>
      </c>
      <c r="B409" t="s">
        <v>9</v>
      </c>
      <c r="C409" s="1">
        <v>34925</v>
      </c>
      <c r="D409">
        <v>493.97367256493101</v>
      </c>
      <c r="E409">
        <v>5.1797962131129998</v>
      </c>
      <c r="F409">
        <v>1.05970971890506E-2</v>
      </c>
      <c r="G409">
        <v>1</v>
      </c>
      <c r="H409">
        <v>4253332832.68011</v>
      </c>
      <c r="I409">
        <f t="shared" si="6"/>
        <v>128.97281062721322</v>
      </c>
    </row>
    <row r="410" spans="1:9" x14ac:dyDescent="0.3">
      <c r="A410" t="s">
        <v>8</v>
      </c>
      <c r="B410" t="s">
        <v>9</v>
      </c>
      <c r="C410" s="1">
        <v>34926</v>
      </c>
      <c r="D410">
        <v>492.98762905608402</v>
      </c>
      <c r="E410">
        <v>-0.98604350884699998</v>
      </c>
      <c r="F410">
        <v>-1.9961458749957698E-3</v>
      </c>
      <c r="G410">
        <v>1</v>
      </c>
      <c r="H410">
        <v>4253337541.1768298</v>
      </c>
      <c r="I410">
        <f t="shared" si="6"/>
        <v>128.71536208329312</v>
      </c>
    </row>
    <row r="411" spans="1:9" x14ac:dyDescent="0.3">
      <c r="A411" t="s">
        <v>8</v>
      </c>
      <c r="B411" t="s">
        <v>9</v>
      </c>
      <c r="C411" s="1">
        <v>34927</v>
      </c>
      <c r="D411">
        <v>494.155080086711</v>
      </c>
      <c r="E411">
        <v>1.1674510306270001</v>
      </c>
      <c r="F411">
        <v>2.3681142524048702E-3</v>
      </c>
      <c r="G411">
        <v>1</v>
      </c>
      <c r="H411">
        <v>4252210034.2088599</v>
      </c>
      <c r="I411">
        <f t="shared" si="6"/>
        <v>129.02017476674601</v>
      </c>
    </row>
    <row r="412" spans="1:9" x14ac:dyDescent="0.3">
      <c r="A412" t="s">
        <v>8</v>
      </c>
      <c r="B412" t="s">
        <v>9</v>
      </c>
      <c r="C412" s="1">
        <v>34928</v>
      </c>
      <c r="D412">
        <v>492.61185601271001</v>
      </c>
      <c r="E412">
        <v>-1.5432240740009999</v>
      </c>
      <c r="F412">
        <v>-3.1229549916398799E-3</v>
      </c>
      <c r="G412">
        <v>1</v>
      </c>
      <c r="H412">
        <v>4252609056.0555801</v>
      </c>
      <c r="I412">
        <f t="shared" si="6"/>
        <v>128.61725056793597</v>
      </c>
    </row>
    <row r="413" spans="1:9" x14ac:dyDescent="0.3">
      <c r="A413" t="s">
        <v>8</v>
      </c>
      <c r="B413" t="s">
        <v>9</v>
      </c>
      <c r="C413" s="1">
        <v>34929</v>
      </c>
      <c r="D413">
        <v>492.32978860910703</v>
      </c>
      <c r="E413">
        <v>-0.28206740360299998</v>
      </c>
      <c r="F413">
        <v>-5.7259564535475202E-4</v>
      </c>
      <c r="G413">
        <v>1</v>
      </c>
      <c r="H413">
        <v>4252622405.6337099</v>
      </c>
      <c r="I413">
        <f t="shared" si="6"/>
        <v>128.54360489034326</v>
      </c>
    </row>
    <row r="414" spans="1:9" x14ac:dyDescent="0.3">
      <c r="A414" t="s">
        <v>8</v>
      </c>
      <c r="B414" t="s">
        <v>9</v>
      </c>
      <c r="C414" s="1">
        <v>34932</v>
      </c>
      <c r="D414">
        <v>490.48105908139598</v>
      </c>
      <c r="E414">
        <v>-1.8487295277110001</v>
      </c>
      <c r="F414">
        <v>-3.7550633142347301E-3</v>
      </c>
      <c r="G414">
        <v>1</v>
      </c>
      <c r="H414">
        <v>4252521991.1781702</v>
      </c>
      <c r="I414">
        <f t="shared" si="6"/>
        <v>128.06091551534004</v>
      </c>
    </row>
    <row r="415" spans="1:9" x14ac:dyDescent="0.3">
      <c r="A415" t="s">
        <v>8</v>
      </c>
      <c r="B415" t="s">
        <v>9</v>
      </c>
      <c r="C415" s="1">
        <v>34933</v>
      </c>
      <c r="D415">
        <v>492.26331992611603</v>
      </c>
      <c r="E415">
        <v>1.7822608447199999</v>
      </c>
      <c r="F415">
        <v>3.6336996336982499E-3</v>
      </c>
      <c r="G415">
        <v>1</v>
      </c>
      <c r="H415">
        <v>4252592251.4685798</v>
      </c>
      <c r="I415">
        <f t="shared" si="6"/>
        <v>128.52625041713921</v>
      </c>
    </row>
    <row r="416" spans="1:9" x14ac:dyDescent="0.3">
      <c r="A416" t="s">
        <v>8</v>
      </c>
      <c r="B416" t="s">
        <v>9</v>
      </c>
      <c r="C416" s="1">
        <v>34934</v>
      </c>
      <c r="D416">
        <v>490.854748654091</v>
      </c>
      <c r="E416">
        <v>-1.4085712720250001</v>
      </c>
      <c r="F416">
        <v>-2.8614182999383599E-3</v>
      </c>
      <c r="G416">
        <v>1</v>
      </c>
      <c r="H416">
        <v>4251979685.8903298</v>
      </c>
      <c r="I416">
        <f t="shared" si="6"/>
        <v>128.15848305217315</v>
      </c>
    </row>
    <row r="417" spans="1:9" x14ac:dyDescent="0.3">
      <c r="A417" t="s">
        <v>8</v>
      </c>
      <c r="B417" t="s">
        <v>9</v>
      </c>
      <c r="C417" s="1">
        <v>34935</v>
      </c>
      <c r="D417">
        <v>491.06678094292698</v>
      </c>
      <c r="E417">
        <v>0.212032288836</v>
      </c>
      <c r="F417">
        <v>4.3196544276567702E-4</v>
      </c>
      <c r="G417">
        <v>1</v>
      </c>
      <c r="H417">
        <v>4252108798.7066998</v>
      </c>
      <c r="I417">
        <f t="shared" si="6"/>
        <v>128.21384308804895</v>
      </c>
    </row>
    <row r="418" spans="1:9" x14ac:dyDescent="0.3">
      <c r="A418" t="s">
        <v>8</v>
      </c>
      <c r="B418" t="s">
        <v>9</v>
      </c>
      <c r="C418" s="1">
        <v>34936</v>
      </c>
      <c r="D418">
        <v>492.19885087850201</v>
      </c>
      <c r="E418">
        <v>1.1320699355749999</v>
      </c>
      <c r="F418">
        <v>2.3053278688516502E-3</v>
      </c>
      <c r="G418">
        <v>1</v>
      </c>
      <c r="H418">
        <v>4252162385.7196398</v>
      </c>
      <c r="I418">
        <f t="shared" si="6"/>
        <v>128.50941803369238</v>
      </c>
    </row>
    <row r="419" spans="1:9" x14ac:dyDescent="0.3">
      <c r="A419" t="s">
        <v>8</v>
      </c>
      <c r="B419" t="s">
        <v>9</v>
      </c>
      <c r="C419" s="1">
        <v>34939</v>
      </c>
      <c r="D419">
        <v>488.967959221098</v>
      </c>
      <c r="E419">
        <v>-3.2308916574039999</v>
      </c>
      <c r="F419">
        <v>-6.5641999196815199E-3</v>
      </c>
      <c r="G419">
        <v>1</v>
      </c>
      <c r="H419">
        <v>4252013308.4218798</v>
      </c>
      <c r="I419">
        <f t="shared" si="6"/>
        <v>127.6658565221573</v>
      </c>
    </row>
    <row r="420" spans="1:9" x14ac:dyDescent="0.3">
      <c r="A420" t="s">
        <v>8</v>
      </c>
      <c r="B420" t="s">
        <v>9</v>
      </c>
      <c r="C420" s="1">
        <v>34940</v>
      </c>
      <c r="D420">
        <v>490.15574291535899</v>
      </c>
      <c r="E420">
        <v>1.1877836942610001</v>
      </c>
      <c r="F420">
        <v>2.4291646760517399E-3</v>
      </c>
      <c r="G420">
        <v>1</v>
      </c>
      <c r="H420">
        <v>4251854660.7335801</v>
      </c>
      <c r="I420">
        <f t="shared" si="6"/>
        <v>127.97597791115881</v>
      </c>
    </row>
    <row r="421" spans="1:9" x14ac:dyDescent="0.3">
      <c r="A421" t="s">
        <v>8</v>
      </c>
      <c r="B421" t="s">
        <v>9</v>
      </c>
      <c r="C421" s="1">
        <v>34941</v>
      </c>
      <c r="D421">
        <v>491.90065135637201</v>
      </c>
      <c r="E421">
        <v>1.744908441013</v>
      </c>
      <c r="F421">
        <v>3.5599061445951699E-3</v>
      </c>
      <c r="G421">
        <v>1</v>
      </c>
      <c r="H421">
        <v>4250646597.5081301</v>
      </c>
      <c r="I421">
        <f t="shared" si="6"/>
        <v>128.43156038128532</v>
      </c>
    </row>
    <row r="422" spans="1:9" x14ac:dyDescent="0.3">
      <c r="A422" t="s">
        <v>8</v>
      </c>
      <c r="B422" t="s">
        <v>9</v>
      </c>
      <c r="C422" s="1">
        <v>34942</v>
      </c>
      <c r="D422">
        <v>493.08523944058101</v>
      </c>
      <c r="E422">
        <v>1.184588084209</v>
      </c>
      <c r="F422">
        <v>2.40818563858902E-3</v>
      </c>
      <c r="G422">
        <v>1</v>
      </c>
      <c r="H422">
        <v>4250215910.6965899</v>
      </c>
      <c r="I422">
        <f t="shared" si="6"/>
        <v>128.74084742053711</v>
      </c>
    </row>
    <row r="423" spans="1:9" x14ac:dyDescent="0.3">
      <c r="A423" t="s">
        <v>8</v>
      </c>
      <c r="B423" t="s">
        <v>9</v>
      </c>
      <c r="C423" s="1">
        <v>34943</v>
      </c>
      <c r="D423">
        <v>492.24569296683597</v>
      </c>
      <c r="E423">
        <v>-0.83954647374500002</v>
      </c>
      <c r="F423">
        <v>-1.7026396383260001E-3</v>
      </c>
      <c r="G423">
        <v>1</v>
      </c>
      <c r="H423">
        <v>4250128279.2147198</v>
      </c>
      <c r="I423">
        <f t="shared" si="6"/>
        <v>128.52164815064722</v>
      </c>
    </row>
    <row r="424" spans="1:9" x14ac:dyDescent="0.3">
      <c r="A424" t="s">
        <v>8</v>
      </c>
      <c r="B424" t="s">
        <v>9</v>
      </c>
      <c r="C424" s="1">
        <v>34947</v>
      </c>
      <c r="D424">
        <v>497.80078296087402</v>
      </c>
      <c r="E424">
        <v>5.5550899940380001</v>
      </c>
      <c r="F424">
        <v>1.1285197764873601E-2</v>
      </c>
      <c r="G424">
        <v>1</v>
      </c>
      <c r="H424">
        <v>4248885040.7578402</v>
      </c>
      <c r="I424">
        <f t="shared" si="6"/>
        <v>129.97204036709476</v>
      </c>
    </row>
    <row r="425" spans="1:9" x14ac:dyDescent="0.3">
      <c r="A425" t="s">
        <v>8</v>
      </c>
      <c r="B425" t="s">
        <v>9</v>
      </c>
      <c r="C425" s="1">
        <v>34948</v>
      </c>
      <c r="D425">
        <v>499.35618563845401</v>
      </c>
      <c r="E425">
        <v>1.5554026775800001</v>
      </c>
      <c r="F425">
        <v>3.1245484756544598E-3</v>
      </c>
      <c r="G425">
        <v>1</v>
      </c>
      <c r="H425">
        <v>4248026060.3717699</v>
      </c>
      <c r="I425">
        <f t="shared" si="6"/>
        <v>130.37814430770146</v>
      </c>
    </row>
    <row r="426" spans="1:9" x14ac:dyDescent="0.3">
      <c r="A426" t="s">
        <v>8</v>
      </c>
      <c r="B426" t="s">
        <v>9</v>
      </c>
      <c r="C426" s="1">
        <v>34949</v>
      </c>
      <c r="D426">
        <v>499.68531289208897</v>
      </c>
      <c r="E426">
        <v>0.32912725363500001</v>
      </c>
      <c r="F426">
        <v>6.5910318746566199E-4</v>
      </c>
      <c r="G426">
        <v>1</v>
      </c>
      <c r="H426">
        <v>4247899858.6424198</v>
      </c>
      <c r="I426">
        <f t="shared" si="6"/>
        <v>130.46407695819053</v>
      </c>
    </row>
    <row r="427" spans="1:9" x14ac:dyDescent="0.3">
      <c r="A427" t="s">
        <v>8</v>
      </c>
      <c r="B427" t="s">
        <v>9</v>
      </c>
      <c r="C427" s="1">
        <v>34950</v>
      </c>
      <c r="D427">
        <v>501.41196288264598</v>
      </c>
      <c r="E427">
        <v>1.7266499905570001</v>
      </c>
      <c r="F427">
        <v>3.4554747678362898E-3</v>
      </c>
      <c r="G427">
        <v>1</v>
      </c>
      <c r="H427">
        <v>4247855770.6420298</v>
      </c>
      <c r="I427">
        <f t="shared" si="6"/>
        <v>130.91489228422861</v>
      </c>
    </row>
    <row r="428" spans="1:9" x14ac:dyDescent="0.3">
      <c r="A428" t="s">
        <v>8</v>
      </c>
      <c r="B428" t="s">
        <v>9</v>
      </c>
      <c r="C428" s="1">
        <v>34953</v>
      </c>
      <c r="D428">
        <v>503.17818193548601</v>
      </c>
      <c r="E428">
        <v>1.7662190528399999</v>
      </c>
      <c r="F428">
        <v>3.5224908530022002E-3</v>
      </c>
      <c r="G428">
        <v>1</v>
      </c>
      <c r="H428">
        <v>4247750631.35396</v>
      </c>
      <c r="I428">
        <f t="shared" si="6"/>
        <v>131.3760387948216</v>
      </c>
    </row>
    <row r="429" spans="1:9" x14ac:dyDescent="0.3">
      <c r="A429" t="s">
        <v>8</v>
      </c>
      <c r="B429" t="s">
        <v>9</v>
      </c>
      <c r="C429" s="1">
        <v>34954</v>
      </c>
      <c r="D429">
        <v>504.90484426983699</v>
      </c>
      <c r="E429">
        <v>1.7266623343509999</v>
      </c>
      <c r="F429">
        <v>3.4315127251928002E-3</v>
      </c>
      <c r="G429">
        <v>1</v>
      </c>
      <c r="H429">
        <v>4247877702.7810898</v>
      </c>
      <c r="I429">
        <f t="shared" si="6"/>
        <v>131.82685734373143</v>
      </c>
    </row>
    <row r="430" spans="1:9" x14ac:dyDescent="0.3">
      <c r="A430" t="s">
        <v>8</v>
      </c>
      <c r="B430" t="s">
        <v>9</v>
      </c>
      <c r="C430" s="1">
        <v>34955</v>
      </c>
      <c r="D430">
        <v>508.84738993327198</v>
      </c>
      <c r="E430">
        <v>3.9425456634349998</v>
      </c>
      <c r="F430">
        <v>7.8084924479908096E-3</v>
      </c>
      <c r="G430">
        <v>1</v>
      </c>
      <c r="H430">
        <v>4245164724.6992202</v>
      </c>
      <c r="I430">
        <f t="shared" si="6"/>
        <v>132.85622636374234</v>
      </c>
    </row>
    <row r="431" spans="1:9" x14ac:dyDescent="0.3">
      <c r="A431" t="s">
        <v>8</v>
      </c>
      <c r="B431" t="s">
        <v>9</v>
      </c>
      <c r="C431" s="1">
        <v>34956</v>
      </c>
      <c r="D431">
        <v>512.90571512355098</v>
      </c>
      <c r="E431">
        <v>4.0583251902789996</v>
      </c>
      <c r="F431">
        <v>7.9755252175140092E-3</v>
      </c>
      <c r="G431">
        <v>1</v>
      </c>
      <c r="H431">
        <v>4245221189.38662</v>
      </c>
      <c r="I431">
        <f t="shared" si="6"/>
        <v>133.91582454741012</v>
      </c>
    </row>
    <row r="432" spans="1:9" x14ac:dyDescent="0.3">
      <c r="A432" t="s">
        <v>8</v>
      </c>
      <c r="B432" t="s">
        <v>9</v>
      </c>
      <c r="C432" s="1">
        <v>34957</v>
      </c>
      <c r="D432">
        <v>511.71969152178798</v>
      </c>
      <c r="E432">
        <v>-1.1860236017629999</v>
      </c>
      <c r="F432">
        <v>-2.3123618372575599E-3</v>
      </c>
      <c r="G432">
        <v>1</v>
      </c>
      <c r="H432">
        <v>4245128917.23946</v>
      </c>
      <c r="I432">
        <f t="shared" si="6"/>
        <v>133.60616270532182</v>
      </c>
    </row>
    <row r="433" spans="1:9" x14ac:dyDescent="0.3">
      <c r="A433" t="s">
        <v>8</v>
      </c>
      <c r="B433" t="s">
        <v>9</v>
      </c>
      <c r="C433" s="1">
        <v>34960</v>
      </c>
      <c r="D433">
        <v>512.99390648889505</v>
      </c>
      <c r="E433">
        <v>1.274214967107</v>
      </c>
      <c r="F433">
        <v>2.49006436183381E-3</v>
      </c>
      <c r="G433">
        <v>1</v>
      </c>
      <c r="H433">
        <v>4247459009.6269798</v>
      </c>
      <c r="I433">
        <f t="shared" si="6"/>
        <v>133.93885064959571</v>
      </c>
    </row>
    <row r="434" spans="1:9" x14ac:dyDescent="0.3">
      <c r="A434" t="s">
        <v>8</v>
      </c>
      <c r="B434" t="s">
        <v>9</v>
      </c>
      <c r="C434" s="1">
        <v>34961</v>
      </c>
      <c r="D434">
        <v>515.09260792030398</v>
      </c>
      <c r="E434">
        <v>2.0987014314089998</v>
      </c>
      <c r="F434">
        <v>4.0910845233488704E-3</v>
      </c>
      <c r="G434">
        <v>1</v>
      </c>
      <c r="H434">
        <v>4247354818.0650501</v>
      </c>
      <c r="I434">
        <f t="shared" si="6"/>
        <v>134.48680580856339</v>
      </c>
    </row>
    <row r="435" spans="1:9" x14ac:dyDescent="0.3">
      <c r="A435" t="s">
        <v>8</v>
      </c>
      <c r="B435" t="s">
        <v>9</v>
      </c>
      <c r="C435" s="1">
        <v>34962</v>
      </c>
      <c r="D435">
        <v>518.15792822392905</v>
      </c>
      <c r="E435">
        <v>3.0653203036250001</v>
      </c>
      <c r="F435">
        <v>5.95100814201408E-3</v>
      </c>
      <c r="G435">
        <v>1</v>
      </c>
      <c r="H435">
        <v>4244452608.3745298</v>
      </c>
      <c r="I435">
        <f t="shared" si="6"/>
        <v>135.2871378849236</v>
      </c>
    </row>
    <row r="436" spans="1:9" x14ac:dyDescent="0.3">
      <c r="A436" t="s">
        <v>8</v>
      </c>
      <c r="B436" t="s">
        <v>9</v>
      </c>
      <c r="C436" s="1">
        <v>34963</v>
      </c>
      <c r="D436">
        <v>516.41909490681496</v>
      </c>
      <c r="E436">
        <v>-1.738833317114</v>
      </c>
      <c r="F436">
        <v>-3.3557979573411801E-3</v>
      </c>
      <c r="G436">
        <v>1</v>
      </c>
      <c r="H436">
        <v>4244284984.0699701</v>
      </c>
      <c r="I436">
        <f t="shared" si="6"/>
        <v>134.83314158395484</v>
      </c>
    </row>
    <row r="437" spans="1:9" x14ac:dyDescent="0.3">
      <c r="A437" t="s">
        <v>8</v>
      </c>
      <c r="B437" t="s">
        <v>9</v>
      </c>
      <c r="C437" s="1">
        <v>34964</v>
      </c>
      <c r="D437">
        <v>516.76470634751399</v>
      </c>
      <c r="E437">
        <v>0.34561144069900002</v>
      </c>
      <c r="F437">
        <v>6.6924605249417304E-4</v>
      </c>
      <c r="G437">
        <v>1</v>
      </c>
      <c r="H437">
        <v>4244382952.3547502</v>
      </c>
      <c r="I437">
        <f t="shared" si="6"/>
        <v>134.92337813170531</v>
      </c>
    </row>
    <row r="438" spans="1:9" x14ac:dyDescent="0.3">
      <c r="A438" t="s">
        <v>8</v>
      </c>
      <c r="B438" t="s">
        <v>9</v>
      </c>
      <c r="C438" s="1">
        <v>34967</v>
      </c>
      <c r="D438">
        <v>517.07971896981701</v>
      </c>
      <c r="E438">
        <v>0.31501262230299998</v>
      </c>
      <c r="F438">
        <v>6.0958617806836101E-4</v>
      </c>
      <c r="G438">
        <v>1</v>
      </c>
      <c r="H438">
        <v>4244266153.72262</v>
      </c>
      <c r="I438">
        <f t="shared" si="6"/>
        <v>135.00562555811268</v>
      </c>
    </row>
    <row r="439" spans="1:9" x14ac:dyDescent="0.3">
      <c r="A439" t="s">
        <v>8</v>
      </c>
      <c r="B439" t="s">
        <v>9</v>
      </c>
      <c r="C439" s="1">
        <v>34968</v>
      </c>
      <c r="D439">
        <v>517.22372724664103</v>
      </c>
      <c r="E439">
        <v>0.144008276824</v>
      </c>
      <c r="F439">
        <v>2.7850304612779802E-4</v>
      </c>
      <c r="G439">
        <v>1</v>
      </c>
      <c r="H439">
        <v>4244292971.0244699</v>
      </c>
      <c r="I439">
        <f t="shared" si="6"/>
        <v>135.04322503607503</v>
      </c>
    </row>
    <row r="440" spans="1:9" x14ac:dyDescent="0.3">
      <c r="A440" t="s">
        <v>8</v>
      </c>
      <c r="B440" t="s">
        <v>9</v>
      </c>
      <c r="C440" s="1">
        <v>34969</v>
      </c>
      <c r="D440">
        <v>516.392079447985</v>
      </c>
      <c r="E440">
        <v>-0.83164779865600003</v>
      </c>
      <c r="F440">
        <v>-1.60790728430643E-3</v>
      </c>
      <c r="G440">
        <v>1</v>
      </c>
      <c r="H440">
        <v>4241128722.0771599</v>
      </c>
      <c r="I440">
        <f t="shared" si="6"/>
        <v>134.82608805084331</v>
      </c>
    </row>
    <row r="441" spans="1:9" x14ac:dyDescent="0.3">
      <c r="A441" t="s">
        <v>8</v>
      </c>
      <c r="B441" t="s">
        <v>9</v>
      </c>
      <c r="C441" s="1">
        <v>34970</v>
      </c>
      <c r="D441">
        <v>520.07055787620197</v>
      </c>
      <c r="E441">
        <v>3.6784784282170002</v>
      </c>
      <c r="F441">
        <v>7.1234214749173403E-3</v>
      </c>
      <c r="G441">
        <v>1</v>
      </c>
      <c r="H441">
        <v>4241156178.8987899</v>
      </c>
      <c r="I441">
        <f t="shared" si="6"/>
        <v>135.78651110184379</v>
      </c>
    </row>
    <row r="442" spans="1:9" x14ac:dyDescent="0.3">
      <c r="A442" t="s">
        <v>8</v>
      </c>
      <c r="B442" t="s">
        <v>9</v>
      </c>
      <c r="C442" s="1">
        <v>34971</v>
      </c>
      <c r="D442">
        <v>517.45849584322502</v>
      </c>
      <c r="E442">
        <v>-2.6120620329770001</v>
      </c>
      <c r="F442">
        <v>-5.0225147211636102E-3</v>
      </c>
      <c r="G442">
        <v>1</v>
      </c>
      <c r="H442">
        <v>4241159334.7670202</v>
      </c>
      <c r="I442">
        <f t="shared" si="6"/>
        <v>135.10452135089932</v>
      </c>
    </row>
    <row r="443" spans="1:9" x14ac:dyDescent="0.3">
      <c r="A443" t="s">
        <v>8</v>
      </c>
      <c r="B443" t="s">
        <v>9</v>
      </c>
      <c r="C443" s="1">
        <v>34974</v>
      </c>
      <c r="D443">
        <v>514.78158261494605</v>
      </c>
      <c r="E443">
        <v>-2.676913228279</v>
      </c>
      <c r="F443">
        <v>-5.1731940818110101E-3</v>
      </c>
      <c r="G443">
        <v>1</v>
      </c>
      <c r="H443">
        <v>4241219778.9000902</v>
      </c>
      <c r="I443">
        <f t="shared" si="6"/>
        <v>134.40559944062093</v>
      </c>
    </row>
    <row r="444" spans="1:9" x14ac:dyDescent="0.3">
      <c r="A444" t="s">
        <v>8</v>
      </c>
      <c r="B444" t="s">
        <v>9</v>
      </c>
      <c r="C444" s="1">
        <v>34975</v>
      </c>
      <c r="D444">
        <v>516.13266809563299</v>
      </c>
      <c r="E444">
        <v>1.3510854806870001</v>
      </c>
      <c r="F444">
        <v>2.6245800671886202E-3</v>
      </c>
      <c r="G444">
        <v>1</v>
      </c>
      <c r="H444">
        <v>4241206021.84863</v>
      </c>
      <c r="I444">
        <f t="shared" si="6"/>
        <v>134.75835769783134</v>
      </c>
    </row>
    <row r="445" spans="1:9" x14ac:dyDescent="0.3">
      <c r="A445" t="s">
        <v>8</v>
      </c>
      <c r="B445" t="s">
        <v>9</v>
      </c>
      <c r="C445" s="1">
        <v>34976</v>
      </c>
      <c r="D445">
        <v>515.37966312106403</v>
      </c>
      <c r="E445">
        <v>-0.75300497456899995</v>
      </c>
      <c r="F445">
        <v>-1.45893686084113E-3</v>
      </c>
      <c r="G445">
        <v>1</v>
      </c>
      <c r="H445">
        <v>4240448210.0928998</v>
      </c>
      <c r="I445">
        <f t="shared" si="6"/>
        <v>134.56175376247955</v>
      </c>
    </row>
    <row r="446" spans="1:9" x14ac:dyDescent="0.3">
      <c r="A446" t="s">
        <v>8</v>
      </c>
      <c r="B446" t="s">
        <v>9</v>
      </c>
      <c r="C446" s="1">
        <v>34977</v>
      </c>
      <c r="D446">
        <v>516.56342916312303</v>
      </c>
      <c r="E446">
        <v>1.1837660420589999</v>
      </c>
      <c r="F446">
        <v>2.2968815550273801E-3</v>
      </c>
      <c r="G446">
        <v>1</v>
      </c>
      <c r="H446">
        <v>4239618111.4641399</v>
      </c>
      <c r="I446">
        <f t="shared" si="6"/>
        <v>134.87082617270872</v>
      </c>
    </row>
    <row r="447" spans="1:9" x14ac:dyDescent="0.3">
      <c r="A447" t="s">
        <v>8</v>
      </c>
      <c r="B447" t="s">
        <v>9</v>
      </c>
      <c r="C447" s="1">
        <v>34978</v>
      </c>
      <c r="D447">
        <v>515.44250238060999</v>
      </c>
      <c r="E447">
        <v>-1.120926782513</v>
      </c>
      <c r="F447">
        <v>-2.16996929947014E-3</v>
      </c>
      <c r="G447">
        <v>1</v>
      </c>
      <c r="H447">
        <v>4239509547.4420099</v>
      </c>
      <c r="I447">
        <f t="shared" si="6"/>
        <v>134.57816062051978</v>
      </c>
    </row>
    <row r="448" spans="1:9" x14ac:dyDescent="0.3">
      <c r="A448" t="s">
        <v>8</v>
      </c>
      <c r="B448" t="s">
        <v>9</v>
      </c>
      <c r="C448" s="1">
        <v>34981</v>
      </c>
      <c r="D448">
        <v>511.54978602404202</v>
      </c>
      <c r="E448">
        <v>-3.8927163565680001</v>
      </c>
      <c r="F448">
        <v>-7.5521834900870496E-3</v>
      </c>
      <c r="G448">
        <v>1</v>
      </c>
      <c r="H448">
        <v>4239575128.8576798</v>
      </c>
      <c r="I448">
        <f t="shared" si="6"/>
        <v>133.56180165775521</v>
      </c>
    </row>
    <row r="449" spans="1:9" x14ac:dyDescent="0.3">
      <c r="A449" t="s">
        <v>8</v>
      </c>
      <c r="B449" t="s">
        <v>9</v>
      </c>
      <c r="C449" s="1">
        <v>34982</v>
      </c>
      <c r="D449">
        <v>509.65749335071001</v>
      </c>
      <c r="E449">
        <v>-1.892292673332</v>
      </c>
      <c r="F449">
        <v>-3.6991368680644198E-3</v>
      </c>
      <c r="G449">
        <v>1</v>
      </c>
      <c r="H449">
        <v>4239487946.68887</v>
      </c>
      <c r="I449">
        <f t="shared" si="6"/>
        <v>133.06773827307791</v>
      </c>
    </row>
    <row r="450" spans="1:9" x14ac:dyDescent="0.3">
      <c r="A450" t="s">
        <v>8</v>
      </c>
      <c r="B450" t="s">
        <v>9</v>
      </c>
      <c r="C450" s="1">
        <v>34983</v>
      </c>
      <c r="D450">
        <v>510.81269297319102</v>
      </c>
      <c r="E450">
        <v>1.1551996224809999</v>
      </c>
      <c r="F450">
        <v>2.26661951909352E-3</v>
      </c>
      <c r="G450">
        <v>1</v>
      </c>
      <c r="H450">
        <v>4238940652.3882899</v>
      </c>
      <c r="I450">
        <f t="shared" si="6"/>
        <v>133.3693522060093</v>
      </c>
    </row>
    <row r="451" spans="1:9" x14ac:dyDescent="0.3">
      <c r="A451" t="s">
        <v>8</v>
      </c>
      <c r="B451" t="s">
        <v>9</v>
      </c>
      <c r="C451" s="1">
        <v>34984</v>
      </c>
      <c r="D451">
        <v>514.91685847036797</v>
      </c>
      <c r="E451">
        <v>4.1041654971770001</v>
      </c>
      <c r="F451">
        <v>8.0345800988003199E-3</v>
      </c>
      <c r="G451">
        <v>1</v>
      </c>
      <c r="H451">
        <v>4238873274.5785699</v>
      </c>
      <c r="I451">
        <f t="shared" si="6"/>
        <v>134.4409189490336</v>
      </c>
    </row>
    <row r="452" spans="1:9" x14ac:dyDescent="0.3">
      <c r="A452" t="s">
        <v>8</v>
      </c>
      <c r="B452" t="s">
        <v>9</v>
      </c>
      <c r="C452" s="1">
        <v>34985</v>
      </c>
      <c r="D452">
        <v>515.45940747586303</v>
      </c>
      <c r="E452">
        <v>0.54254900549499996</v>
      </c>
      <c r="F452">
        <v>1.05366331781545E-3</v>
      </c>
      <c r="G452">
        <v>1</v>
      </c>
      <c r="H452">
        <v>4238805439.01473</v>
      </c>
      <c r="I452">
        <f t="shared" ref="I452:I515" si="7">I451*(1+F452)</f>
        <v>134.5825744137436</v>
      </c>
    </row>
    <row r="453" spans="1:9" x14ac:dyDescent="0.3">
      <c r="A453" t="s">
        <v>8</v>
      </c>
      <c r="B453" t="s">
        <v>9</v>
      </c>
      <c r="C453" s="1">
        <v>34988</v>
      </c>
      <c r="D453">
        <v>514.61223496995797</v>
      </c>
      <c r="E453">
        <v>-0.84717250590500004</v>
      </c>
      <c r="F453">
        <v>-1.6435290415078301E-3</v>
      </c>
      <c r="G453">
        <v>1</v>
      </c>
      <c r="H453">
        <v>4238791427.3498402</v>
      </c>
      <c r="I453">
        <f t="shared" si="7"/>
        <v>134.36138404421371</v>
      </c>
    </row>
    <row r="454" spans="1:9" x14ac:dyDescent="0.3">
      <c r="A454" t="s">
        <v>8</v>
      </c>
      <c r="B454" t="s">
        <v>9</v>
      </c>
      <c r="C454" s="1">
        <v>34989</v>
      </c>
      <c r="D454">
        <v>519.01032202189003</v>
      </c>
      <c r="E454">
        <v>4.3980870519320003</v>
      </c>
      <c r="F454">
        <v>8.5464098073547504E-3</v>
      </c>
      <c r="G454">
        <v>1</v>
      </c>
      <c r="H454">
        <v>4238803828.4664602</v>
      </c>
      <c r="I454">
        <f t="shared" si="7"/>
        <v>135.50969149453891</v>
      </c>
    </row>
    <row r="455" spans="1:9" x14ac:dyDescent="0.3">
      <c r="A455" t="s">
        <v>8</v>
      </c>
      <c r="B455" t="s">
        <v>9</v>
      </c>
      <c r="C455" s="1">
        <v>34990</v>
      </c>
      <c r="D455">
        <v>521.40042998535796</v>
      </c>
      <c r="E455">
        <v>2.390107963468</v>
      </c>
      <c r="F455">
        <v>4.60512606793048E-3</v>
      </c>
      <c r="G455">
        <v>1</v>
      </c>
      <c r="H455">
        <v>4238229243.6200199</v>
      </c>
      <c r="I455">
        <f t="shared" si="7"/>
        <v>136.13373070729764</v>
      </c>
    </row>
    <row r="456" spans="1:9" x14ac:dyDescent="0.3">
      <c r="A456" t="s">
        <v>8</v>
      </c>
      <c r="B456" t="s">
        <v>9</v>
      </c>
      <c r="C456" s="1">
        <v>34991</v>
      </c>
      <c r="D456">
        <v>525.96311189350399</v>
      </c>
      <c r="E456">
        <v>4.5626819081459997</v>
      </c>
      <c r="F456">
        <v>8.7508211458017498E-3</v>
      </c>
      <c r="G456">
        <v>1</v>
      </c>
      <c r="H456">
        <v>4238307040.15486</v>
      </c>
      <c r="I456">
        <f t="shared" si="7"/>
        <v>137.32501263662795</v>
      </c>
    </row>
    <row r="457" spans="1:9" x14ac:dyDescent="0.3">
      <c r="A457" t="s">
        <v>8</v>
      </c>
      <c r="B457" t="s">
        <v>9</v>
      </c>
      <c r="C457" s="1">
        <v>34992</v>
      </c>
      <c r="D457">
        <v>523.00664252311299</v>
      </c>
      <c r="E457">
        <v>-2.9564693703909999</v>
      </c>
      <c r="F457">
        <v>-5.6210584041673601E-3</v>
      </c>
      <c r="G457">
        <v>1</v>
      </c>
      <c r="H457">
        <v>4238296552.61412</v>
      </c>
      <c r="I457">
        <f t="shared" si="7"/>
        <v>136.55310072024443</v>
      </c>
    </row>
    <row r="458" spans="1:9" x14ac:dyDescent="0.3">
      <c r="A458" t="s">
        <v>8</v>
      </c>
      <c r="B458" t="s">
        <v>9</v>
      </c>
      <c r="C458" s="1">
        <v>34995</v>
      </c>
      <c r="D458">
        <v>521.72490488753397</v>
      </c>
      <c r="E458">
        <v>-1.281737635579</v>
      </c>
      <c r="F458">
        <v>-2.45071005101499E-3</v>
      </c>
      <c r="G458">
        <v>1</v>
      </c>
      <c r="H458">
        <v>4238068528.6178498</v>
      </c>
      <c r="I458">
        <f t="shared" si="7"/>
        <v>136.21844866381207</v>
      </c>
    </row>
    <row r="459" spans="1:9" x14ac:dyDescent="0.3">
      <c r="A459" t="s">
        <v>8</v>
      </c>
      <c r="B459" t="s">
        <v>9</v>
      </c>
      <c r="C459" s="1">
        <v>34996</v>
      </c>
      <c r="D459">
        <v>523.99640931102601</v>
      </c>
      <c r="E459">
        <v>2.2715044234919999</v>
      </c>
      <c r="F459">
        <v>4.3538355217711102E-3</v>
      </c>
      <c r="G459">
        <v>1</v>
      </c>
      <c r="H459">
        <v>4238086045.1313601</v>
      </c>
      <c r="I459">
        <f t="shared" si="7"/>
        <v>136.81152138432515</v>
      </c>
    </row>
    <row r="460" spans="1:9" x14ac:dyDescent="0.3">
      <c r="A460" t="s">
        <v>8</v>
      </c>
      <c r="B460" t="s">
        <v>9</v>
      </c>
      <c r="C460" s="1">
        <v>34997</v>
      </c>
      <c r="D460">
        <v>521.61313244764801</v>
      </c>
      <c r="E460">
        <v>-2.3832768633780002</v>
      </c>
      <c r="F460">
        <v>-4.5482694557232497E-3</v>
      </c>
      <c r="G460">
        <v>1</v>
      </c>
      <c r="H460">
        <v>4238052346.62467</v>
      </c>
      <c r="I460">
        <f t="shared" si="7"/>
        <v>136.18926572042179</v>
      </c>
    </row>
    <row r="461" spans="1:9" x14ac:dyDescent="0.3">
      <c r="A461" t="s">
        <v>8</v>
      </c>
      <c r="B461" t="s">
        <v>9</v>
      </c>
      <c r="C461" s="1">
        <v>34998</v>
      </c>
      <c r="D461">
        <v>517.23225278827101</v>
      </c>
      <c r="E461">
        <v>-4.3808796593770003</v>
      </c>
      <c r="F461">
        <v>-8.3987142709001598E-3</v>
      </c>
      <c r="G461">
        <v>1</v>
      </c>
      <c r="H461">
        <v>4237974948.7456999</v>
      </c>
      <c r="I461">
        <f t="shared" si="7"/>
        <v>135.04545099087227</v>
      </c>
    </row>
    <row r="462" spans="1:9" x14ac:dyDescent="0.3">
      <c r="A462" t="s">
        <v>8</v>
      </c>
      <c r="B462" t="s">
        <v>9</v>
      </c>
      <c r="C462" s="1">
        <v>34999</v>
      </c>
      <c r="D462">
        <v>518.80071587619602</v>
      </c>
      <c r="E462">
        <v>1.5684630879250001</v>
      </c>
      <c r="F462">
        <v>3.03241547577476E-3</v>
      </c>
      <c r="G462">
        <v>1</v>
      </c>
      <c r="H462">
        <v>4238054753.4261398</v>
      </c>
      <c r="I462">
        <f t="shared" si="7"/>
        <v>135.45496490638999</v>
      </c>
    </row>
    <row r="463" spans="1:9" x14ac:dyDescent="0.3">
      <c r="A463" t="s">
        <v>8</v>
      </c>
      <c r="B463" t="s">
        <v>9</v>
      </c>
      <c r="C463" s="1">
        <v>35002</v>
      </c>
      <c r="D463">
        <v>522.75793021872005</v>
      </c>
      <c r="E463">
        <v>3.9572143425239998</v>
      </c>
      <c r="F463">
        <v>7.6276192792847398E-3</v>
      </c>
      <c r="G463">
        <v>1</v>
      </c>
      <c r="H463">
        <v>4250451158.2834101</v>
      </c>
      <c r="I463">
        <f t="shared" si="7"/>
        <v>136.48816380818482</v>
      </c>
    </row>
    <row r="464" spans="1:9" x14ac:dyDescent="0.3">
      <c r="A464" t="s">
        <v>8</v>
      </c>
      <c r="B464" t="s">
        <v>9</v>
      </c>
      <c r="C464" s="1">
        <v>35003</v>
      </c>
      <c r="D464">
        <v>521.58963520654004</v>
      </c>
      <c r="E464">
        <v>-1.16829501218</v>
      </c>
      <c r="F464">
        <v>-2.23486808070264E-3</v>
      </c>
      <c r="G464">
        <v>1</v>
      </c>
      <c r="H464">
        <v>4250347093.5002999</v>
      </c>
      <c r="I464">
        <f t="shared" si="7"/>
        <v>136.18313076749621</v>
      </c>
    </row>
    <row r="465" spans="1:9" x14ac:dyDescent="0.3">
      <c r="A465" t="s">
        <v>8</v>
      </c>
      <c r="B465" t="s">
        <v>9</v>
      </c>
      <c r="C465" s="1">
        <v>35004</v>
      </c>
      <c r="D465">
        <v>522.94003491884405</v>
      </c>
      <c r="E465">
        <v>1.3503997123039999</v>
      </c>
      <c r="F465">
        <v>2.5890079502236701E-3</v>
      </c>
      <c r="G465">
        <v>1</v>
      </c>
      <c r="H465">
        <v>4266966403.4161901</v>
      </c>
      <c r="I465">
        <f t="shared" si="7"/>
        <v>136.53570997573962</v>
      </c>
    </row>
    <row r="466" spans="1:9" x14ac:dyDescent="0.3">
      <c r="A466" t="s">
        <v>8</v>
      </c>
      <c r="B466" t="s">
        <v>9</v>
      </c>
      <c r="C466" s="1">
        <v>35005</v>
      </c>
      <c r="D466">
        <v>527.71682165160303</v>
      </c>
      <c r="E466">
        <v>4.7767867327589997</v>
      </c>
      <c r="F466">
        <v>9.1344827586212901E-3</v>
      </c>
      <c r="G466">
        <v>1</v>
      </c>
      <c r="H466">
        <v>4266836317.5402999</v>
      </c>
      <c r="I466">
        <f t="shared" si="7"/>
        <v>137.78289306444913</v>
      </c>
    </row>
    <row r="467" spans="1:9" x14ac:dyDescent="0.3">
      <c r="A467" t="s">
        <v>8</v>
      </c>
      <c r="B467" t="s">
        <v>9</v>
      </c>
      <c r="C467" s="1">
        <v>35006</v>
      </c>
      <c r="D467">
        <v>528.42010746504002</v>
      </c>
      <c r="E467">
        <v>0.70328581343700003</v>
      </c>
      <c r="F467">
        <v>1.3326954620016E-3</v>
      </c>
      <c r="G467">
        <v>1</v>
      </c>
      <c r="H467">
        <v>4301607542.7265596</v>
      </c>
      <c r="I467">
        <f t="shared" si="7"/>
        <v>137.96651570077756</v>
      </c>
    </row>
    <row r="468" spans="1:9" x14ac:dyDescent="0.3">
      <c r="A468" t="s">
        <v>8</v>
      </c>
      <c r="B468" t="s">
        <v>9</v>
      </c>
      <c r="C468" s="1">
        <v>35009</v>
      </c>
      <c r="D468">
        <v>525.55286530256706</v>
      </c>
      <c r="E468">
        <v>-2.867242162473</v>
      </c>
      <c r="F468">
        <v>-5.4260655905541801E-3</v>
      </c>
      <c r="G468">
        <v>1</v>
      </c>
      <c r="H468">
        <v>4301651212.0021601</v>
      </c>
      <c r="I468">
        <f t="shared" si="7"/>
        <v>137.21790033728493</v>
      </c>
    </row>
    <row r="469" spans="1:9" x14ac:dyDescent="0.3">
      <c r="A469" t="s">
        <v>8</v>
      </c>
      <c r="B469" t="s">
        <v>9</v>
      </c>
      <c r="C469" s="1">
        <v>35010</v>
      </c>
      <c r="D469">
        <v>523.75678153286697</v>
      </c>
      <c r="E469">
        <v>-1.7960837697000001</v>
      </c>
      <c r="F469">
        <v>-3.4175130387044299E-3</v>
      </c>
      <c r="G469">
        <v>1</v>
      </c>
      <c r="H469">
        <v>4301509000.8120899</v>
      </c>
      <c r="I469">
        <f t="shared" si="7"/>
        <v>136.74895637373862</v>
      </c>
    </row>
    <row r="470" spans="1:9" x14ac:dyDescent="0.3">
      <c r="A470" t="s">
        <v>8</v>
      </c>
      <c r="B470" t="s">
        <v>9</v>
      </c>
      <c r="C470" s="1">
        <v>35011</v>
      </c>
      <c r="D470">
        <v>528.72690751814605</v>
      </c>
      <c r="E470">
        <v>4.9701259852790001</v>
      </c>
      <c r="F470">
        <v>9.4893778190958105E-3</v>
      </c>
      <c r="G470">
        <v>1</v>
      </c>
      <c r="H470">
        <v>4300992625.2371597</v>
      </c>
      <c r="I470">
        <f t="shared" si="7"/>
        <v>138.04661888713608</v>
      </c>
    </row>
    <row r="471" spans="1:9" x14ac:dyDescent="0.3">
      <c r="A471" t="s">
        <v>8</v>
      </c>
      <c r="B471" t="s">
        <v>9</v>
      </c>
      <c r="C471" s="1">
        <v>35012</v>
      </c>
      <c r="D471">
        <v>531.27720547902095</v>
      </c>
      <c r="E471">
        <v>2.550297960875</v>
      </c>
      <c r="F471">
        <v>4.82346921371213E-3</v>
      </c>
      <c r="G471">
        <v>1</v>
      </c>
      <c r="H471">
        <v>4300490001.1472797</v>
      </c>
      <c r="I471">
        <f t="shared" si="7"/>
        <v>138.71248250339522</v>
      </c>
    </row>
    <row r="472" spans="1:9" x14ac:dyDescent="0.3">
      <c r="A472" t="s">
        <v>8</v>
      </c>
      <c r="B472" t="s">
        <v>9</v>
      </c>
      <c r="C472" s="1">
        <v>35013</v>
      </c>
      <c r="D472">
        <v>531.19964149628402</v>
      </c>
      <c r="E472">
        <v>-7.7563982737000006E-2</v>
      </c>
      <c r="F472">
        <v>-1.45995314568531E-4</v>
      </c>
      <c r="G472">
        <v>1</v>
      </c>
      <c r="H472">
        <v>4300062201.7851601</v>
      </c>
      <c r="I472">
        <f t="shared" si="7"/>
        <v>138.69223113087756</v>
      </c>
    </row>
    <row r="473" spans="1:9" x14ac:dyDescent="0.3">
      <c r="A473" t="s">
        <v>8</v>
      </c>
      <c r="B473" t="s">
        <v>9</v>
      </c>
      <c r="C473" s="1">
        <v>35016</v>
      </c>
      <c r="D473">
        <v>530.96151627493805</v>
      </c>
      <c r="E473">
        <v>-0.238125221346</v>
      </c>
      <c r="F473">
        <v>-4.4827820417056E-4</v>
      </c>
      <c r="G473">
        <v>1</v>
      </c>
      <c r="H473">
        <v>4299611798.6409197</v>
      </c>
      <c r="I473">
        <f t="shared" si="7"/>
        <v>138.63005842657378</v>
      </c>
    </row>
    <row r="474" spans="1:9" x14ac:dyDescent="0.3">
      <c r="A474" t="s">
        <v>8</v>
      </c>
      <c r="B474" t="s">
        <v>9</v>
      </c>
      <c r="C474" s="1">
        <v>35017</v>
      </c>
      <c r="D474">
        <v>528.15786627055104</v>
      </c>
      <c r="E474">
        <v>-2.8036500043869998</v>
      </c>
      <c r="F474">
        <v>-5.28032619775636E-3</v>
      </c>
      <c r="G474">
        <v>1</v>
      </c>
      <c r="H474">
        <v>4299482077.2711296</v>
      </c>
      <c r="I474">
        <f t="shared" si="7"/>
        <v>137.89804649726744</v>
      </c>
    </row>
    <row r="475" spans="1:9" x14ac:dyDescent="0.3">
      <c r="A475" t="s">
        <v>8</v>
      </c>
      <c r="B475" t="s">
        <v>9</v>
      </c>
      <c r="C475" s="1">
        <v>35018</v>
      </c>
      <c r="D475">
        <v>533.72378489268897</v>
      </c>
      <c r="E475">
        <v>5.5659186221379997</v>
      </c>
      <c r="F475">
        <v>1.0538361686138E-2</v>
      </c>
      <c r="G475">
        <v>1</v>
      </c>
      <c r="H475">
        <v>4298547104.2128601</v>
      </c>
      <c r="I475">
        <f t="shared" si="7"/>
        <v>139.35126598706753</v>
      </c>
    </row>
    <row r="476" spans="1:9" x14ac:dyDescent="0.3">
      <c r="A476" t="s">
        <v>8</v>
      </c>
      <c r="B476" t="s">
        <v>9</v>
      </c>
      <c r="C476" s="1">
        <v>35019</v>
      </c>
      <c r="D476">
        <v>535.86943535332398</v>
      </c>
      <c r="E476">
        <v>2.1456504606350002</v>
      </c>
      <c r="F476">
        <v>4.0201514741682398E-3</v>
      </c>
      <c r="G476">
        <v>1</v>
      </c>
      <c r="H476">
        <v>4298248412.8458004</v>
      </c>
      <c r="I476">
        <f t="shared" si="7"/>
        <v>139.91147918445265</v>
      </c>
    </row>
    <row r="477" spans="1:9" x14ac:dyDescent="0.3">
      <c r="A477" t="s">
        <v>8</v>
      </c>
      <c r="B477" t="s">
        <v>9</v>
      </c>
      <c r="C477" s="1">
        <v>35020</v>
      </c>
      <c r="D477">
        <v>537.42152923182198</v>
      </c>
      <c r="E477">
        <v>1.5520938784980001</v>
      </c>
      <c r="F477">
        <v>2.8964030715329498E-3</v>
      </c>
      <c r="G477">
        <v>1</v>
      </c>
      <c r="H477">
        <v>4298158213.5381699</v>
      </c>
      <c r="I477">
        <f t="shared" si="7"/>
        <v>140.31671922250521</v>
      </c>
    </row>
    <row r="478" spans="1:9" x14ac:dyDescent="0.3">
      <c r="A478" t="s">
        <v>8</v>
      </c>
      <c r="B478" t="s">
        <v>9</v>
      </c>
      <c r="C478" s="1">
        <v>35023</v>
      </c>
      <c r="D478">
        <v>533.89141803840005</v>
      </c>
      <c r="E478">
        <v>-3.530111193422</v>
      </c>
      <c r="F478">
        <v>-6.5686076969559797E-3</v>
      </c>
      <c r="G478">
        <v>1</v>
      </c>
      <c r="H478">
        <v>4298373718.8203697</v>
      </c>
      <c r="I478">
        <f t="shared" si="7"/>
        <v>139.39503374060865</v>
      </c>
    </row>
    <row r="479" spans="1:9" x14ac:dyDescent="0.3">
      <c r="A479" t="s">
        <v>8</v>
      </c>
      <c r="B479" t="s">
        <v>9</v>
      </c>
      <c r="C479" s="1">
        <v>35024</v>
      </c>
      <c r="D479">
        <v>536.27734344792805</v>
      </c>
      <c r="E479">
        <v>2.3859254095279998</v>
      </c>
      <c r="F479">
        <v>4.4689338111001302E-3</v>
      </c>
      <c r="G479">
        <v>1</v>
      </c>
      <c r="H479">
        <v>4298829660.0000696</v>
      </c>
      <c r="I479">
        <f t="shared" si="7"/>
        <v>140.01798091999152</v>
      </c>
    </row>
    <row r="480" spans="1:9" x14ac:dyDescent="0.3">
      <c r="A480" t="s">
        <v>8</v>
      </c>
      <c r="B480" t="s">
        <v>9</v>
      </c>
      <c r="C480" s="1">
        <v>35025</v>
      </c>
      <c r="D480">
        <v>532.27750973960303</v>
      </c>
      <c r="E480">
        <v>-3.9998337083250002</v>
      </c>
      <c r="F480">
        <v>-7.4585170475570898E-3</v>
      </c>
      <c r="G480">
        <v>1</v>
      </c>
      <c r="H480">
        <v>4298240031.0680904</v>
      </c>
      <c r="I480">
        <f t="shared" si="7"/>
        <v>138.97365442233524</v>
      </c>
    </row>
    <row r="481" spans="1:9" x14ac:dyDescent="0.3">
      <c r="A481" t="s">
        <v>8</v>
      </c>
      <c r="B481" t="s">
        <v>9</v>
      </c>
      <c r="C481" s="1">
        <v>35027</v>
      </c>
      <c r="D481">
        <v>534.38214392983105</v>
      </c>
      <c r="E481">
        <v>2.1046341902279999</v>
      </c>
      <c r="F481">
        <v>3.9540167520089502E-3</v>
      </c>
      <c r="G481">
        <v>1</v>
      </c>
      <c r="H481">
        <v>4298607141.1503296</v>
      </c>
      <c r="I481">
        <f t="shared" si="7"/>
        <v>139.52315858000907</v>
      </c>
    </row>
    <row r="482" spans="1:9" x14ac:dyDescent="0.3">
      <c r="A482" t="s">
        <v>8</v>
      </c>
      <c r="B482" t="s">
        <v>9</v>
      </c>
      <c r="C482" s="1">
        <v>35030</v>
      </c>
      <c r="D482">
        <v>534.87311485754196</v>
      </c>
      <c r="E482">
        <v>0.49097092771099998</v>
      </c>
      <c r="F482">
        <v>9.1876372234374001E-4</v>
      </c>
      <c r="G482">
        <v>1</v>
      </c>
      <c r="H482">
        <v>4288660424.83917</v>
      </c>
      <c r="I482">
        <f t="shared" si="7"/>
        <v>139.65134739653919</v>
      </c>
    </row>
    <row r="483" spans="1:9" x14ac:dyDescent="0.3">
      <c r="A483" t="s">
        <v>8</v>
      </c>
      <c r="B483" t="s">
        <v>9</v>
      </c>
      <c r="C483" s="1">
        <v>35031</v>
      </c>
      <c r="D483">
        <v>541.41101449986797</v>
      </c>
      <c r="E483">
        <v>6.5378996423259998</v>
      </c>
      <c r="F483">
        <v>1.2223272138229E-2</v>
      </c>
      <c r="G483">
        <v>1</v>
      </c>
      <c r="H483">
        <v>4288568218.6293302</v>
      </c>
      <c r="I483">
        <f t="shared" si="7"/>
        <v>141.35834382023745</v>
      </c>
    </row>
    <row r="484" spans="1:9" x14ac:dyDescent="0.3">
      <c r="A484" t="s">
        <v>8</v>
      </c>
      <c r="B484" t="s">
        <v>9</v>
      </c>
      <c r="C484" s="1">
        <v>35032</v>
      </c>
      <c r="D484">
        <v>541.89298276203397</v>
      </c>
      <c r="E484">
        <v>0.48196826216600003</v>
      </c>
      <c r="F484">
        <v>8.9020771513342997E-4</v>
      </c>
      <c r="G484">
        <v>1</v>
      </c>
      <c r="H484">
        <v>4286677930.6866999</v>
      </c>
      <c r="I484">
        <f t="shared" si="7"/>
        <v>141.48418210850471</v>
      </c>
    </row>
    <row r="485" spans="1:9" x14ac:dyDescent="0.3">
      <c r="A485" t="s">
        <v>8</v>
      </c>
      <c r="B485" t="s">
        <v>9</v>
      </c>
      <c r="C485" s="1">
        <v>35033</v>
      </c>
      <c r="D485">
        <v>540.37603636445999</v>
      </c>
      <c r="E485">
        <v>-1.5169463975740001</v>
      </c>
      <c r="F485">
        <v>-2.7993468190750598E-3</v>
      </c>
      <c r="G485">
        <v>1</v>
      </c>
      <c r="H485">
        <v>4286735262.3269401</v>
      </c>
      <c r="I485">
        <f t="shared" si="7"/>
        <v>141.08811881336985</v>
      </c>
    </row>
    <row r="486" spans="1:9" x14ac:dyDescent="0.3">
      <c r="A486" t="s">
        <v>8</v>
      </c>
      <c r="B486" t="s">
        <v>9</v>
      </c>
      <c r="C486" s="1">
        <v>35034</v>
      </c>
      <c r="D486">
        <v>540.22975939040805</v>
      </c>
      <c r="E486">
        <v>-0.14627697405199999</v>
      </c>
      <c r="F486">
        <v>-2.7069478327744001E-4</v>
      </c>
      <c r="G486">
        <v>1</v>
      </c>
      <c r="H486">
        <v>4285941416.1350002</v>
      </c>
      <c r="I486">
        <f t="shared" si="7"/>
        <v>141.04992699562465</v>
      </c>
    </row>
    <row r="487" spans="1:9" x14ac:dyDescent="0.3">
      <c r="A487" t="s">
        <v>8</v>
      </c>
      <c r="B487" t="s">
        <v>9</v>
      </c>
      <c r="C487" s="1">
        <v>35037</v>
      </c>
      <c r="D487">
        <v>545.78122786793097</v>
      </c>
      <c r="E487">
        <v>5.5514684775229997</v>
      </c>
      <c r="F487">
        <v>1.02761248913559E-2</v>
      </c>
      <c r="G487">
        <v>1</v>
      </c>
      <c r="H487">
        <v>4285770635.8600101</v>
      </c>
      <c r="I487">
        <f t="shared" si="7"/>
        <v>142.4993736613483</v>
      </c>
    </row>
    <row r="488" spans="1:9" x14ac:dyDescent="0.3">
      <c r="A488" t="s">
        <v>8</v>
      </c>
      <c r="B488" t="s">
        <v>9</v>
      </c>
      <c r="C488" s="1">
        <v>35038</v>
      </c>
      <c r="D488">
        <v>550.76208431364603</v>
      </c>
      <c r="E488">
        <v>4.9808564457150002</v>
      </c>
      <c r="F488">
        <v>9.1261043645133808E-3</v>
      </c>
      <c r="G488">
        <v>1</v>
      </c>
      <c r="H488">
        <v>4285727462.4151402</v>
      </c>
      <c r="I488">
        <f t="shared" si="7"/>
        <v>143.79983781725957</v>
      </c>
    </row>
    <row r="489" spans="1:9" x14ac:dyDescent="0.3">
      <c r="A489" t="s">
        <v>8</v>
      </c>
      <c r="B489" t="s">
        <v>9</v>
      </c>
      <c r="C489" s="1">
        <v>35039</v>
      </c>
      <c r="D489">
        <v>553.33204249169705</v>
      </c>
      <c r="E489">
        <v>2.5699581780509999</v>
      </c>
      <c r="F489">
        <v>4.6661857292766501E-3</v>
      </c>
      <c r="G489">
        <v>1</v>
      </c>
      <c r="H489">
        <v>4284099090.5303798</v>
      </c>
      <c r="I489">
        <f t="shared" si="7"/>
        <v>144.47083456835477</v>
      </c>
    </row>
    <row r="490" spans="1:9" x14ac:dyDescent="0.3">
      <c r="A490" t="s">
        <v>8</v>
      </c>
      <c r="B490" t="s">
        <v>9</v>
      </c>
      <c r="C490" s="1">
        <v>35040</v>
      </c>
      <c r="D490">
        <v>550.69428893425504</v>
      </c>
      <c r="E490">
        <v>-2.6377535574420001</v>
      </c>
      <c r="F490">
        <v>-4.7670356221627599E-3</v>
      </c>
      <c r="G490">
        <v>1</v>
      </c>
      <c r="H490">
        <v>4284070086.4461899</v>
      </c>
      <c r="I490">
        <f t="shared" si="7"/>
        <v>143.78213695360384</v>
      </c>
    </row>
    <row r="491" spans="1:9" x14ac:dyDescent="0.3">
      <c r="A491" t="s">
        <v>8</v>
      </c>
      <c r="B491" t="s">
        <v>9</v>
      </c>
      <c r="C491" s="1">
        <v>35041</v>
      </c>
      <c r="D491">
        <v>552.56239659069001</v>
      </c>
      <c r="E491">
        <v>1.8681076564350001</v>
      </c>
      <c r="F491">
        <v>3.3922771562608701E-3</v>
      </c>
      <c r="G491">
        <v>1</v>
      </c>
      <c r="H491">
        <v>4284082023.3257999</v>
      </c>
      <c r="I491">
        <f t="shared" si="7"/>
        <v>144.26988581226993</v>
      </c>
    </row>
    <row r="492" spans="1:9" x14ac:dyDescent="0.3">
      <c r="A492" t="s">
        <v>8</v>
      </c>
      <c r="B492" t="s">
        <v>9</v>
      </c>
      <c r="C492" s="1">
        <v>35044</v>
      </c>
      <c r="D492">
        <v>554.01137331729797</v>
      </c>
      <c r="E492">
        <v>1.448976726608</v>
      </c>
      <c r="F492">
        <v>2.62228616269978E-3</v>
      </c>
      <c r="G492">
        <v>1</v>
      </c>
      <c r="H492">
        <v>4284084775.71211</v>
      </c>
      <c r="I492">
        <f t="shared" si="7"/>
        <v>144.64820273752974</v>
      </c>
    </row>
    <row r="493" spans="1:9" x14ac:dyDescent="0.3">
      <c r="A493" t="s">
        <v>8</v>
      </c>
      <c r="B493" t="s">
        <v>9</v>
      </c>
      <c r="C493" s="1">
        <v>35045</v>
      </c>
      <c r="D493">
        <v>554.01137331729797</v>
      </c>
      <c r="E493">
        <v>0</v>
      </c>
      <c r="F493">
        <v>0</v>
      </c>
      <c r="G493">
        <v>1</v>
      </c>
      <c r="H493">
        <v>4284056057.89012</v>
      </c>
      <c r="I493">
        <f t="shared" si="7"/>
        <v>144.64820273752974</v>
      </c>
    </row>
    <row r="494" spans="1:9" x14ac:dyDescent="0.3">
      <c r="A494" t="s">
        <v>8</v>
      </c>
      <c r="B494" t="s">
        <v>9</v>
      </c>
      <c r="C494" s="1">
        <v>35046</v>
      </c>
      <c r="D494">
        <v>556.99606803657798</v>
      </c>
      <c r="E494">
        <v>2.9846947192800002</v>
      </c>
      <c r="F494">
        <v>5.3874249934767601E-3</v>
      </c>
      <c r="G494">
        <v>1</v>
      </c>
      <c r="H494">
        <v>4283602123.8184199</v>
      </c>
      <c r="I494">
        <f t="shared" si="7"/>
        <v>145.42748408021939</v>
      </c>
    </row>
    <row r="495" spans="1:9" x14ac:dyDescent="0.3">
      <c r="A495" t="s">
        <v>8</v>
      </c>
      <c r="B495" t="s">
        <v>9</v>
      </c>
      <c r="C495" s="1">
        <v>35047</v>
      </c>
      <c r="D495">
        <v>552.58745726279506</v>
      </c>
      <c r="E495">
        <v>-4.4086107737829998</v>
      </c>
      <c r="F495">
        <v>-7.9149764724972607E-3</v>
      </c>
      <c r="G495">
        <v>1</v>
      </c>
      <c r="H495">
        <v>4291796527.1009302</v>
      </c>
      <c r="I495">
        <f t="shared" si="7"/>
        <v>144.27642896526999</v>
      </c>
    </row>
    <row r="496" spans="1:9" x14ac:dyDescent="0.3">
      <c r="A496" t="s">
        <v>8</v>
      </c>
      <c r="B496" t="s">
        <v>9</v>
      </c>
      <c r="C496" s="1">
        <v>35048</v>
      </c>
      <c r="D496">
        <v>552.108424006311</v>
      </c>
      <c r="E496">
        <v>-0.47903325648400003</v>
      </c>
      <c r="F496">
        <v>-8.6689129510260496E-4</v>
      </c>
      <c r="G496">
        <v>1</v>
      </c>
      <c r="H496">
        <v>4291613942.0703902</v>
      </c>
      <c r="I496">
        <f t="shared" si="7"/>
        <v>144.1513569849115</v>
      </c>
    </row>
    <row r="497" spans="1:9" x14ac:dyDescent="0.3">
      <c r="A497" t="s">
        <v>8</v>
      </c>
      <c r="B497" t="s">
        <v>9</v>
      </c>
      <c r="C497" s="1">
        <v>35051</v>
      </c>
      <c r="D497">
        <v>543.02472015380704</v>
      </c>
      <c r="E497">
        <v>-9.0837038525039997</v>
      </c>
      <c r="F497">
        <v>-1.6452753585227201E-2</v>
      </c>
      <c r="G497">
        <v>1</v>
      </c>
      <c r="H497">
        <v>4291313679.6791902</v>
      </c>
      <c r="I497">
        <f t="shared" si="7"/>
        <v>141.77967022946262</v>
      </c>
    </row>
    <row r="498" spans="1:9" x14ac:dyDescent="0.3">
      <c r="A498" t="s">
        <v>8</v>
      </c>
      <c r="B498" t="s">
        <v>9</v>
      </c>
      <c r="C498" s="1">
        <v>35052</v>
      </c>
      <c r="D498">
        <v>546.36935902810603</v>
      </c>
      <c r="E498">
        <v>3.3446388742990001</v>
      </c>
      <c r="F498">
        <v>6.1592755360228499E-3</v>
      </c>
      <c r="G498">
        <v>1</v>
      </c>
      <c r="H498">
        <v>4291361752.36976</v>
      </c>
      <c r="I498">
        <f t="shared" si="7"/>
        <v>142.65293028381234</v>
      </c>
    </row>
    <row r="499" spans="1:9" x14ac:dyDescent="0.3">
      <c r="A499" t="s">
        <v>8</v>
      </c>
      <c r="B499" t="s">
        <v>9</v>
      </c>
      <c r="C499" s="1">
        <v>35053</v>
      </c>
      <c r="D499">
        <v>537.82154681314</v>
      </c>
      <c r="E499">
        <v>-8.5478122149659992</v>
      </c>
      <c r="F499">
        <v>-1.5644750339168002E-2</v>
      </c>
      <c r="G499">
        <v>1</v>
      </c>
      <c r="H499">
        <v>4291331546.0785599</v>
      </c>
      <c r="I499">
        <f t="shared" si="7"/>
        <v>140.42116080437137</v>
      </c>
    </row>
    <row r="500" spans="1:9" x14ac:dyDescent="0.3">
      <c r="A500" t="s">
        <v>8</v>
      </c>
      <c r="B500" t="s">
        <v>9</v>
      </c>
      <c r="C500" s="1">
        <v>35054</v>
      </c>
      <c r="D500">
        <v>542.34497531296097</v>
      </c>
      <c r="E500">
        <v>4.5234284998209997</v>
      </c>
      <c r="F500">
        <v>8.4106494554272906E-3</v>
      </c>
      <c r="G500">
        <v>1</v>
      </c>
      <c r="H500">
        <v>4291217446.3440199</v>
      </c>
      <c r="I500">
        <f t="shared" si="7"/>
        <v>141.60219396402113</v>
      </c>
    </row>
    <row r="501" spans="1:9" x14ac:dyDescent="0.3">
      <c r="A501" t="s">
        <v>8</v>
      </c>
      <c r="B501" t="s">
        <v>9</v>
      </c>
      <c r="C501" s="1">
        <v>35055</v>
      </c>
      <c r="D501">
        <v>544.32466645226202</v>
      </c>
      <c r="E501">
        <v>1.9796911393009999</v>
      </c>
      <c r="F501">
        <v>3.65024334955554E-3</v>
      </c>
      <c r="G501">
        <v>1</v>
      </c>
      <c r="H501">
        <v>4291225961.1972799</v>
      </c>
      <c r="I501">
        <f t="shared" si="7"/>
        <v>142.11907643082077</v>
      </c>
    </row>
    <row r="502" spans="1:9" x14ac:dyDescent="0.3">
      <c r="A502" t="s">
        <v>8</v>
      </c>
      <c r="B502" t="s">
        <v>9</v>
      </c>
      <c r="C502" s="1">
        <v>35059</v>
      </c>
      <c r="D502">
        <v>546.66055999547905</v>
      </c>
      <c r="E502">
        <v>2.3358935432169998</v>
      </c>
      <c r="F502">
        <v>4.2913608131000596E-3</v>
      </c>
      <c r="G502">
        <v>1</v>
      </c>
      <c r="H502">
        <v>4291211277.46878</v>
      </c>
      <c r="I502">
        <f t="shared" si="7"/>
        <v>142.72896066620999</v>
      </c>
    </row>
    <row r="503" spans="1:9" x14ac:dyDescent="0.3">
      <c r="A503" t="s">
        <v>8</v>
      </c>
      <c r="B503" t="s">
        <v>9</v>
      </c>
      <c r="C503" s="1">
        <v>35060</v>
      </c>
      <c r="D503">
        <v>546.11455030795901</v>
      </c>
      <c r="E503">
        <v>-0.54600968752000001</v>
      </c>
      <c r="F503">
        <v>-9.9880936631776608E-4</v>
      </c>
      <c r="G503">
        <v>1</v>
      </c>
      <c r="H503">
        <v>4288074157.1149201</v>
      </c>
      <c r="I503">
        <f t="shared" si="7"/>
        <v>142.58640164345178</v>
      </c>
    </row>
    <row r="504" spans="1:9" x14ac:dyDescent="0.3">
      <c r="A504" t="s">
        <v>8</v>
      </c>
      <c r="B504" t="s">
        <v>9</v>
      </c>
      <c r="C504" s="1">
        <v>35061</v>
      </c>
      <c r="D504">
        <v>544.68159667741304</v>
      </c>
      <c r="E504">
        <v>-1.432953630546</v>
      </c>
      <c r="F504">
        <v>-2.6239067055399698E-3</v>
      </c>
      <c r="G504">
        <v>1</v>
      </c>
      <c r="H504">
        <v>4287979223.5448799</v>
      </c>
      <c r="I504">
        <f t="shared" si="7"/>
        <v>142.21226822806071</v>
      </c>
    </row>
    <row r="505" spans="1:9" x14ac:dyDescent="0.3">
      <c r="A505" t="s">
        <v>8</v>
      </c>
      <c r="B505" t="s">
        <v>9</v>
      </c>
      <c r="C505" s="1">
        <v>35062</v>
      </c>
      <c r="D505">
        <v>546.50178564319003</v>
      </c>
      <c r="E505">
        <v>1.8201889657770001</v>
      </c>
      <c r="F505">
        <v>3.34174860483675E-3</v>
      </c>
      <c r="G505">
        <v>1</v>
      </c>
      <c r="H505">
        <v>4287836657.73773</v>
      </c>
      <c r="I505">
        <f t="shared" si="7"/>
        <v>142.68750587700251</v>
      </c>
    </row>
    <row r="506" spans="1:9" x14ac:dyDescent="0.3">
      <c r="A506" t="s">
        <v>8</v>
      </c>
      <c r="B506" t="s">
        <v>9</v>
      </c>
      <c r="C506" s="1">
        <v>35066</v>
      </c>
      <c r="D506">
        <v>551.33280063348002</v>
      </c>
      <c r="E506">
        <v>4.8310149902899999</v>
      </c>
      <c r="F506">
        <v>8.8398887564553295E-3</v>
      </c>
      <c r="G506">
        <v>1</v>
      </c>
      <c r="H506">
        <v>4192375580.3105001</v>
      </c>
      <c r="I506">
        <f t="shared" si="7"/>
        <v>143.94884755589129</v>
      </c>
    </row>
    <row r="507" spans="1:9" x14ac:dyDescent="0.3">
      <c r="A507" t="s">
        <v>8</v>
      </c>
      <c r="B507" t="s">
        <v>9</v>
      </c>
      <c r="C507" s="1">
        <v>35067</v>
      </c>
      <c r="D507">
        <v>551.770667909753</v>
      </c>
      <c r="E507">
        <v>0.43786727627299998</v>
      </c>
      <c r="F507">
        <v>7.9419776180537699E-4</v>
      </c>
      <c r="G507">
        <v>1</v>
      </c>
      <c r="H507">
        <v>4191664136.0469799</v>
      </c>
      <c r="I507">
        <f t="shared" si="7"/>
        <v>144.06317140843464</v>
      </c>
    </row>
    <row r="508" spans="1:9" x14ac:dyDescent="0.3">
      <c r="A508" t="s">
        <v>8</v>
      </c>
      <c r="B508" t="s">
        <v>9</v>
      </c>
      <c r="C508" s="1">
        <v>35068</v>
      </c>
      <c r="D508">
        <v>548.71231294495306</v>
      </c>
      <c r="E508">
        <v>-3.0583549647999999</v>
      </c>
      <c r="F508">
        <v>-5.5428009183341002E-3</v>
      </c>
      <c r="G508">
        <v>1</v>
      </c>
      <c r="H508">
        <v>4191781587.0677199</v>
      </c>
      <c r="I508">
        <f t="shared" si="7"/>
        <v>143.26465792965385</v>
      </c>
    </row>
    <row r="509" spans="1:9" x14ac:dyDescent="0.3">
      <c r="A509" t="s">
        <v>8</v>
      </c>
      <c r="B509" t="s">
        <v>9</v>
      </c>
      <c r="C509" s="1">
        <v>35069</v>
      </c>
      <c r="D509">
        <v>546.35973220280005</v>
      </c>
      <c r="E509">
        <v>-2.3525807421530001</v>
      </c>
      <c r="F509">
        <v>-4.2874575376787797E-3</v>
      </c>
      <c r="G509">
        <v>1</v>
      </c>
      <c r="H509">
        <v>4191694436.8621998</v>
      </c>
      <c r="I509">
        <f t="shared" si="7"/>
        <v>142.65041679213039</v>
      </c>
    </row>
    <row r="510" spans="1:9" x14ac:dyDescent="0.3">
      <c r="A510" t="s">
        <v>8</v>
      </c>
      <c r="B510" t="s">
        <v>9</v>
      </c>
      <c r="C510" s="1">
        <v>35072</v>
      </c>
      <c r="D510">
        <v>547.80385484298301</v>
      </c>
      <c r="E510">
        <v>1.4441226401830001</v>
      </c>
      <c r="F510">
        <v>2.6431718061662801E-3</v>
      </c>
      <c r="G510">
        <v>1</v>
      </c>
      <c r="H510">
        <v>4190717388.5404902</v>
      </c>
      <c r="I510">
        <f t="shared" si="7"/>
        <v>143.02746635193321</v>
      </c>
    </row>
    <row r="511" spans="1:9" x14ac:dyDescent="0.3">
      <c r="A511" t="s">
        <v>8</v>
      </c>
      <c r="B511" t="s">
        <v>9</v>
      </c>
      <c r="C511" s="1">
        <v>35073</v>
      </c>
      <c r="D511">
        <v>539.20233515552002</v>
      </c>
      <c r="E511">
        <v>-8.601519687463</v>
      </c>
      <c r="F511">
        <v>-1.57018239492463E-2</v>
      </c>
      <c r="G511">
        <v>1</v>
      </c>
      <c r="H511">
        <v>4190617070.21034</v>
      </c>
      <c r="I511">
        <f t="shared" si="7"/>
        <v>140.78167425536842</v>
      </c>
    </row>
    <row r="512" spans="1:9" x14ac:dyDescent="0.3">
      <c r="A512" t="s">
        <v>8</v>
      </c>
      <c r="B512" t="s">
        <v>9</v>
      </c>
      <c r="C512" s="1">
        <v>35074</v>
      </c>
      <c r="D512">
        <v>529.60139119934695</v>
      </c>
      <c r="E512">
        <v>-9.6009439561729994</v>
      </c>
      <c r="F512">
        <v>-1.7805827850140499E-2</v>
      </c>
      <c r="G512">
        <v>1</v>
      </c>
      <c r="H512">
        <v>4190195356.1234002</v>
      </c>
      <c r="I512">
        <f t="shared" si="7"/>
        <v>138.27493999912278</v>
      </c>
    </row>
    <row r="513" spans="1:9" x14ac:dyDescent="0.3">
      <c r="A513" t="s">
        <v>8</v>
      </c>
      <c r="B513" t="s">
        <v>9</v>
      </c>
      <c r="C513" s="1">
        <v>35075</v>
      </c>
      <c r="D513">
        <v>534.39702285753697</v>
      </c>
      <c r="E513">
        <v>4.7956316581899996</v>
      </c>
      <c r="F513">
        <v>9.0551719422974006E-3</v>
      </c>
      <c r="G513">
        <v>1</v>
      </c>
      <c r="H513">
        <v>4190008933.8576198</v>
      </c>
      <c r="I513">
        <f t="shared" si="7"/>
        <v>139.52704335612569</v>
      </c>
    </row>
    <row r="514" spans="1:9" x14ac:dyDescent="0.3">
      <c r="A514" t="s">
        <v>8</v>
      </c>
      <c r="B514" t="s">
        <v>9</v>
      </c>
      <c r="C514" s="1">
        <v>35076</v>
      </c>
      <c r="D514">
        <v>534.34452094798098</v>
      </c>
      <c r="E514">
        <v>-5.2501909556000002E-2</v>
      </c>
      <c r="F514">
        <v>-9.8245138558708403E-5</v>
      </c>
      <c r="G514">
        <v>1</v>
      </c>
      <c r="H514">
        <v>4189952066.9324002</v>
      </c>
      <c r="I514">
        <f t="shared" si="7"/>
        <v>139.51333550241847</v>
      </c>
    </row>
    <row r="515" spans="1:9" x14ac:dyDescent="0.3">
      <c r="A515" t="s">
        <v>8</v>
      </c>
      <c r="B515" t="s">
        <v>9</v>
      </c>
      <c r="C515" s="1">
        <v>35079</v>
      </c>
      <c r="D515">
        <v>532.624624980166</v>
      </c>
      <c r="E515">
        <v>-1.7198959678150001</v>
      </c>
      <c r="F515">
        <v>-3.2187023547349701E-3</v>
      </c>
      <c r="G515">
        <v>1</v>
      </c>
      <c r="H515">
        <v>4190045850.9275699</v>
      </c>
      <c r="I515">
        <f t="shared" si="7"/>
        <v>139.06428360091991</v>
      </c>
    </row>
    <row r="516" spans="1:9" x14ac:dyDescent="0.3">
      <c r="A516" t="s">
        <v>8</v>
      </c>
      <c r="B516" t="s">
        <v>9</v>
      </c>
      <c r="C516" s="1">
        <v>35080</v>
      </c>
      <c r="D516">
        <v>541.11547981074705</v>
      </c>
      <c r="E516">
        <v>8.4908548305810001</v>
      </c>
      <c r="F516">
        <v>1.5941536369816101E-2</v>
      </c>
      <c r="G516">
        <v>1</v>
      </c>
      <c r="H516">
        <v>4189955221.3752198</v>
      </c>
      <c r="I516">
        <f t="shared" ref="I516:I579" si="8">I515*(1+F516)</f>
        <v>141.28118193568639</v>
      </c>
    </row>
    <row r="517" spans="1:9" x14ac:dyDescent="0.3">
      <c r="A517" t="s">
        <v>8</v>
      </c>
      <c r="B517" t="s">
        <v>9</v>
      </c>
      <c r="C517" s="1">
        <v>35081</v>
      </c>
      <c r="D517">
        <v>537.670256624692</v>
      </c>
      <c r="E517">
        <v>-3.4452231860550002</v>
      </c>
      <c r="F517">
        <v>-6.3668908294028997E-3</v>
      </c>
      <c r="G517">
        <v>1</v>
      </c>
      <c r="H517">
        <v>4189418723.1791</v>
      </c>
      <c r="I517">
        <f t="shared" si="8"/>
        <v>140.38166007405286</v>
      </c>
    </row>
    <row r="518" spans="1:9" x14ac:dyDescent="0.3">
      <c r="A518" t="s">
        <v>8</v>
      </c>
      <c r="B518" t="s">
        <v>9</v>
      </c>
      <c r="C518" s="1">
        <v>35082</v>
      </c>
      <c r="D518">
        <v>540.56909508522801</v>
      </c>
      <c r="E518">
        <v>2.898838460536</v>
      </c>
      <c r="F518">
        <v>5.3914800471461903E-3</v>
      </c>
      <c r="G518">
        <v>1</v>
      </c>
      <c r="H518">
        <v>4189479643.9351301</v>
      </c>
      <c r="I518">
        <f t="shared" si="8"/>
        <v>141.13852499332737</v>
      </c>
    </row>
    <row r="519" spans="1:9" x14ac:dyDescent="0.3">
      <c r="A519" t="s">
        <v>8</v>
      </c>
      <c r="B519" t="s">
        <v>9</v>
      </c>
      <c r="C519" s="1">
        <v>35083</v>
      </c>
      <c r="D519">
        <v>544.58873464674002</v>
      </c>
      <c r="E519">
        <v>4.0196395615120002</v>
      </c>
      <c r="F519">
        <v>7.4359403784973101E-3</v>
      </c>
      <c r="G519">
        <v>1</v>
      </c>
      <c r="H519">
        <v>4189412991.5851998</v>
      </c>
      <c r="I519">
        <f t="shared" si="8"/>
        <v>142.1880226502868</v>
      </c>
    </row>
    <row r="520" spans="1:9" x14ac:dyDescent="0.3">
      <c r="A520" t="s">
        <v>8</v>
      </c>
      <c r="B520" t="s">
        <v>9</v>
      </c>
      <c r="C520" s="1">
        <v>35086</v>
      </c>
      <c r="D520">
        <v>546.07346637666706</v>
      </c>
      <c r="E520">
        <v>1.484731729927</v>
      </c>
      <c r="F520">
        <v>2.7263357382706502E-3</v>
      </c>
      <c r="G520">
        <v>1</v>
      </c>
      <c r="H520">
        <v>4189406500.8864298</v>
      </c>
      <c r="I520">
        <f t="shared" si="8"/>
        <v>142.57567493799232</v>
      </c>
    </row>
    <row r="521" spans="1:9" x14ac:dyDescent="0.3">
      <c r="A521" t="s">
        <v>8</v>
      </c>
      <c r="B521" t="s">
        <v>9</v>
      </c>
      <c r="C521" s="1">
        <v>35087</v>
      </c>
      <c r="D521">
        <v>546.05354924370499</v>
      </c>
      <c r="E521">
        <v>-1.9917132962000001E-2</v>
      </c>
      <c r="F521">
        <v>-3.6473357869143703E-5</v>
      </c>
      <c r="G521">
        <v>1</v>
      </c>
      <c r="H521">
        <v>4189320723.5230999</v>
      </c>
      <c r="I521">
        <f t="shared" si="8"/>
        <v>142.57047472437688</v>
      </c>
    </row>
    <row r="522" spans="1:9" x14ac:dyDescent="0.3">
      <c r="A522" t="s">
        <v>8</v>
      </c>
      <c r="B522" t="s">
        <v>9</v>
      </c>
      <c r="C522" s="1">
        <v>35088</v>
      </c>
      <c r="D522">
        <v>554.594632878624</v>
      </c>
      <c r="E522">
        <v>8.5410836349189996</v>
      </c>
      <c r="F522">
        <v>1.56414762741649E-2</v>
      </c>
      <c r="G522">
        <v>1</v>
      </c>
      <c r="H522">
        <v>4189298277.0867801</v>
      </c>
      <c r="I522">
        <f t="shared" si="8"/>
        <v>144.80048742217465</v>
      </c>
    </row>
    <row r="523" spans="1:9" x14ac:dyDescent="0.3">
      <c r="A523" t="s">
        <v>8</v>
      </c>
      <c r="B523" t="s">
        <v>9</v>
      </c>
      <c r="C523" s="1">
        <v>35089</v>
      </c>
      <c r="D523">
        <v>550.62910380064204</v>
      </c>
      <c r="E523">
        <v>-3.9655290779820001</v>
      </c>
      <c r="F523">
        <v>-7.1503199686569503E-3</v>
      </c>
      <c r="G523">
        <v>1</v>
      </c>
      <c r="H523">
        <v>4189201231.9696598</v>
      </c>
      <c r="I523">
        <f t="shared" si="8"/>
        <v>143.7651176054886</v>
      </c>
    </row>
    <row r="524" spans="1:9" x14ac:dyDescent="0.3">
      <c r="A524" t="s">
        <v>8</v>
      </c>
      <c r="B524" t="s">
        <v>9</v>
      </c>
      <c r="C524" s="1">
        <v>35090</v>
      </c>
      <c r="D524">
        <v>555.59054200779701</v>
      </c>
      <c r="E524">
        <v>4.9614382071550001</v>
      </c>
      <c r="F524">
        <v>9.0104903153671902E-3</v>
      </c>
      <c r="G524">
        <v>1</v>
      </c>
      <c r="H524">
        <v>4189262206.6401801</v>
      </c>
      <c r="I524">
        <f t="shared" si="8"/>
        <v>145.06051180536048</v>
      </c>
    </row>
    <row r="525" spans="1:9" x14ac:dyDescent="0.3">
      <c r="A525" t="s">
        <v>8</v>
      </c>
      <c r="B525" t="s">
        <v>9</v>
      </c>
      <c r="C525" s="1">
        <v>35093</v>
      </c>
      <c r="D525">
        <v>556.45969906598498</v>
      </c>
      <c r="E525">
        <v>0.86915705818800004</v>
      </c>
      <c r="F525">
        <v>1.5643841866836499E-3</v>
      </c>
      <c r="G525">
        <v>1</v>
      </c>
      <c r="H525">
        <v>4189279661.9644599</v>
      </c>
      <c r="I525">
        <f t="shared" si="8"/>
        <v>145.28744217614101</v>
      </c>
    </row>
    <row r="526" spans="1:9" x14ac:dyDescent="0.3">
      <c r="A526" t="s">
        <v>8</v>
      </c>
      <c r="B526" t="s">
        <v>9</v>
      </c>
      <c r="C526" s="1">
        <v>35094</v>
      </c>
      <c r="D526">
        <v>562.62528194750405</v>
      </c>
      <c r="E526">
        <v>6.1655828815189997</v>
      </c>
      <c r="F526">
        <v>1.1080016921023899E-2</v>
      </c>
      <c r="G526">
        <v>1</v>
      </c>
      <c r="H526">
        <v>4189087383.0655699</v>
      </c>
      <c r="I526">
        <f t="shared" si="8"/>
        <v>146.89722949386493</v>
      </c>
    </row>
    <row r="527" spans="1:9" x14ac:dyDescent="0.3">
      <c r="A527" t="s">
        <v>8</v>
      </c>
      <c r="B527" t="s">
        <v>9</v>
      </c>
      <c r="C527" s="1">
        <v>35095</v>
      </c>
      <c r="D527">
        <v>567.35336244690905</v>
      </c>
      <c r="E527">
        <v>4.7280804994050003</v>
      </c>
      <c r="F527">
        <v>8.4036047634385401E-3</v>
      </c>
      <c r="G527">
        <v>1</v>
      </c>
      <c r="H527">
        <v>4188351047.66363</v>
      </c>
      <c r="I527">
        <f t="shared" si="8"/>
        <v>148.1316957513755</v>
      </c>
    </row>
    <row r="528" spans="1:9" x14ac:dyDescent="0.3">
      <c r="A528" t="s">
        <v>8</v>
      </c>
      <c r="B528" t="s">
        <v>9</v>
      </c>
      <c r="C528" s="1">
        <v>35096</v>
      </c>
      <c r="D528">
        <v>570.31817587449495</v>
      </c>
      <c r="E528">
        <v>2.9648134275859999</v>
      </c>
      <c r="F528">
        <v>5.2256911191981099E-3</v>
      </c>
      <c r="G528">
        <v>1</v>
      </c>
      <c r="H528">
        <v>4188242372.4921598</v>
      </c>
      <c r="I528">
        <f t="shared" si="8"/>
        <v>148.90578623833522</v>
      </c>
    </row>
    <row r="529" spans="1:9" x14ac:dyDescent="0.3">
      <c r="A529" t="s">
        <v>8</v>
      </c>
      <c r="B529" t="s">
        <v>9</v>
      </c>
      <c r="C529" s="1">
        <v>35097</v>
      </c>
      <c r="D529">
        <v>568.77868446640502</v>
      </c>
      <c r="E529">
        <v>-1.53949140809</v>
      </c>
      <c r="F529">
        <v>-2.6993553304336202E-3</v>
      </c>
      <c r="G529">
        <v>1</v>
      </c>
      <c r="H529">
        <v>4188255054.3096199</v>
      </c>
      <c r="I529">
        <f t="shared" si="8"/>
        <v>148.50383661052035</v>
      </c>
    </row>
    <row r="530" spans="1:9" x14ac:dyDescent="0.3">
      <c r="A530" t="s">
        <v>8</v>
      </c>
      <c r="B530" t="s">
        <v>9</v>
      </c>
      <c r="C530" s="1">
        <v>35100</v>
      </c>
      <c r="D530">
        <v>575.51984566747501</v>
      </c>
      <c r="E530">
        <v>6.7411612010699997</v>
      </c>
      <c r="F530">
        <v>1.18519933766402E-2</v>
      </c>
      <c r="G530">
        <v>1</v>
      </c>
      <c r="H530">
        <v>4188281791.0552201</v>
      </c>
      <c r="I530">
        <f t="shared" si="8"/>
        <v>150.26390309843387</v>
      </c>
    </row>
    <row r="531" spans="1:9" x14ac:dyDescent="0.3">
      <c r="A531" t="s">
        <v>8</v>
      </c>
      <c r="B531" t="s">
        <v>9</v>
      </c>
      <c r="C531" s="1">
        <v>35101</v>
      </c>
      <c r="D531">
        <v>579.83044874114296</v>
      </c>
      <c r="E531">
        <v>4.3106030736680001</v>
      </c>
      <c r="F531">
        <v>7.4899295065466503E-3</v>
      </c>
      <c r="G531">
        <v>1</v>
      </c>
      <c r="H531">
        <v>4188234328.2806001</v>
      </c>
      <c r="I531">
        <f t="shared" si="8"/>
        <v>151.38936914001971</v>
      </c>
    </row>
    <row r="532" spans="1:9" x14ac:dyDescent="0.3">
      <c r="A532" t="s">
        <v>8</v>
      </c>
      <c r="B532" t="s">
        <v>9</v>
      </c>
      <c r="C532" s="1">
        <v>35102</v>
      </c>
      <c r="D532">
        <v>583.09237989058602</v>
      </c>
      <c r="E532">
        <v>3.2619311494429999</v>
      </c>
      <c r="F532">
        <v>5.6256637720990699E-3</v>
      </c>
      <c r="G532">
        <v>1</v>
      </c>
      <c r="H532">
        <v>4187556627.7476902</v>
      </c>
      <c r="I532">
        <f t="shared" si="8"/>
        <v>152.24103482947166</v>
      </c>
    </row>
    <row r="533" spans="1:9" x14ac:dyDescent="0.3">
      <c r="A533" t="s">
        <v>8</v>
      </c>
      <c r="B533" t="s">
        <v>9</v>
      </c>
      <c r="C533" s="1">
        <v>35103</v>
      </c>
      <c r="D533">
        <v>589.80204522692702</v>
      </c>
      <c r="E533">
        <v>6.7096653363409997</v>
      </c>
      <c r="F533">
        <v>1.1507036565286601E-2</v>
      </c>
      <c r="G533">
        <v>1</v>
      </c>
      <c r="H533">
        <v>4187528798.8357701</v>
      </c>
      <c r="I533">
        <f t="shared" si="8"/>
        <v>153.99287798399143</v>
      </c>
    </row>
    <row r="534" spans="1:9" x14ac:dyDescent="0.3">
      <c r="A534" t="s">
        <v>8</v>
      </c>
      <c r="B534" t="s">
        <v>9</v>
      </c>
      <c r="C534" s="1">
        <v>35104</v>
      </c>
      <c r="D534">
        <v>590.34911429433805</v>
      </c>
      <c r="E534">
        <v>0.54706906741100003</v>
      </c>
      <c r="F534">
        <v>9.27546914830576E-4</v>
      </c>
      <c r="G534">
        <v>1</v>
      </c>
      <c r="H534">
        <v>4187128802.5132298</v>
      </c>
      <c r="I534">
        <f t="shared" si="8"/>
        <v>154.13571360287139</v>
      </c>
    </row>
    <row r="535" spans="1:9" x14ac:dyDescent="0.3">
      <c r="A535" t="s">
        <v>8</v>
      </c>
      <c r="B535" t="s">
        <v>9</v>
      </c>
      <c r="C535" s="1">
        <v>35107</v>
      </c>
      <c r="D535">
        <v>593.27676472304904</v>
      </c>
      <c r="E535">
        <v>2.9276504287109999</v>
      </c>
      <c r="F535">
        <v>4.9591849260424599E-3</v>
      </c>
      <c r="G535">
        <v>1</v>
      </c>
      <c r="H535">
        <v>4168816271.0274901</v>
      </c>
      <c r="I535">
        <f t="shared" si="8"/>
        <v>154.90010111033556</v>
      </c>
    </row>
    <row r="536" spans="1:9" x14ac:dyDescent="0.3">
      <c r="A536" t="s">
        <v>8</v>
      </c>
      <c r="B536" t="s">
        <v>9</v>
      </c>
      <c r="C536" s="1">
        <v>35108</v>
      </c>
      <c r="D536">
        <v>591.55565156310502</v>
      </c>
      <c r="E536">
        <v>-1.7211131599439999</v>
      </c>
      <c r="F536">
        <v>-2.9010291019022799E-3</v>
      </c>
      <c r="G536">
        <v>1</v>
      </c>
      <c r="H536">
        <v>4168301973.7610502</v>
      </c>
      <c r="I536">
        <f t="shared" si="8"/>
        <v>154.45073140912686</v>
      </c>
    </row>
    <row r="537" spans="1:9" x14ac:dyDescent="0.3">
      <c r="A537" t="s">
        <v>8</v>
      </c>
      <c r="B537" t="s">
        <v>9</v>
      </c>
      <c r="C537" s="1">
        <v>35109</v>
      </c>
      <c r="D537">
        <v>587.75424333908097</v>
      </c>
      <c r="E537">
        <v>-3.8014082240240001</v>
      </c>
      <c r="F537">
        <v>-6.42612104876235E-3</v>
      </c>
      <c r="G537">
        <v>1</v>
      </c>
      <c r="H537">
        <v>4168234900.4950099</v>
      </c>
      <c r="I537">
        <f t="shared" si="8"/>
        <v>153.45821231302193</v>
      </c>
    </row>
    <row r="538" spans="1:9" x14ac:dyDescent="0.3">
      <c r="A538" t="s">
        <v>8</v>
      </c>
      <c r="B538" t="s">
        <v>9</v>
      </c>
      <c r="C538" s="1">
        <v>35110</v>
      </c>
      <c r="D538">
        <v>583.64115951029999</v>
      </c>
      <c r="E538">
        <v>-4.1130838287809999</v>
      </c>
      <c r="F538">
        <v>-6.9979653492830999E-3</v>
      </c>
      <c r="G538">
        <v>1</v>
      </c>
      <c r="H538">
        <v>4167500458.7421899</v>
      </c>
      <c r="I538">
        <f t="shared" si="8"/>
        <v>152.38431706069247</v>
      </c>
    </row>
    <row r="539" spans="1:9" x14ac:dyDescent="0.3">
      <c r="A539" t="s">
        <v>8</v>
      </c>
      <c r="B539" t="s">
        <v>9</v>
      </c>
      <c r="C539" s="1">
        <v>35111</v>
      </c>
      <c r="D539">
        <v>580.70528409217695</v>
      </c>
      <c r="E539">
        <v>-2.935875418123</v>
      </c>
      <c r="F539">
        <v>-5.0302748020484402E-3</v>
      </c>
      <c r="G539">
        <v>1</v>
      </c>
      <c r="H539">
        <v>4166667750.89294</v>
      </c>
      <c r="I539">
        <f t="shared" si="8"/>
        <v>151.61778207035471</v>
      </c>
    </row>
    <row r="540" spans="1:9" x14ac:dyDescent="0.3">
      <c r="A540" t="s">
        <v>8</v>
      </c>
      <c r="B540" t="s">
        <v>9</v>
      </c>
      <c r="C540" s="1">
        <v>35115</v>
      </c>
      <c r="D540">
        <v>574.64029710658997</v>
      </c>
      <c r="E540">
        <v>-6.0649869855869998</v>
      </c>
      <c r="F540">
        <v>-1.04441739239009E-2</v>
      </c>
      <c r="G540">
        <v>1</v>
      </c>
      <c r="H540">
        <v>4166590025.1960201</v>
      </c>
      <c r="I540">
        <f t="shared" si="8"/>
        <v>150.03425958445584</v>
      </c>
    </row>
    <row r="541" spans="1:9" x14ac:dyDescent="0.3">
      <c r="A541" t="s">
        <v>8</v>
      </c>
      <c r="B541" t="s">
        <v>9</v>
      </c>
      <c r="C541" s="1">
        <v>35116</v>
      </c>
      <c r="D541">
        <v>581.45760250504395</v>
      </c>
      <c r="E541">
        <v>6.8173053984539997</v>
      </c>
      <c r="F541">
        <v>1.1863604819885101E-2</v>
      </c>
      <c r="G541">
        <v>1</v>
      </c>
      <c r="H541">
        <v>4167580404.0742202</v>
      </c>
      <c r="I541">
        <f t="shared" si="8"/>
        <v>151.81420674960987</v>
      </c>
    </row>
    <row r="542" spans="1:9" x14ac:dyDescent="0.3">
      <c r="A542" t="s">
        <v>8</v>
      </c>
      <c r="B542" t="s">
        <v>9</v>
      </c>
      <c r="C542" s="1">
        <v>35117</v>
      </c>
      <c r="D542">
        <v>591.15097969714498</v>
      </c>
      <c r="E542">
        <v>9.6933771921009999</v>
      </c>
      <c r="F542">
        <v>1.6670823720147099E-2</v>
      </c>
      <c r="G542">
        <v>1</v>
      </c>
      <c r="H542">
        <v>4168300645.0609102</v>
      </c>
      <c r="I542">
        <f t="shared" si="8"/>
        <v>154.3450746285466</v>
      </c>
    </row>
    <row r="543" spans="1:9" x14ac:dyDescent="0.3">
      <c r="A543" t="s">
        <v>8</v>
      </c>
      <c r="B543" t="s">
        <v>9</v>
      </c>
      <c r="C543" s="1">
        <v>35118</v>
      </c>
      <c r="D543">
        <v>591.95590804290498</v>
      </c>
      <c r="E543">
        <v>0.80492834576000005</v>
      </c>
      <c r="F543">
        <v>1.36162904808578E-3</v>
      </c>
      <c r="G543">
        <v>1</v>
      </c>
      <c r="H543">
        <v>4168209078.5402899</v>
      </c>
      <c r="I543">
        <f t="shared" si="8"/>
        <v>154.55523536558979</v>
      </c>
    </row>
    <row r="544" spans="1:9" x14ac:dyDescent="0.3">
      <c r="A544" t="s">
        <v>8</v>
      </c>
      <c r="B544" t="s">
        <v>9</v>
      </c>
      <c r="C544" s="1">
        <v>35121</v>
      </c>
      <c r="D544">
        <v>583.266563845767</v>
      </c>
      <c r="E544">
        <v>-8.6893441971380003</v>
      </c>
      <c r="F544">
        <v>-1.4679039568785201E-2</v>
      </c>
      <c r="G544">
        <v>1</v>
      </c>
      <c r="H544">
        <v>4168195402.7504802</v>
      </c>
      <c r="I544">
        <f t="shared" si="8"/>
        <v>152.28651295009539</v>
      </c>
    </row>
    <row r="545" spans="1:9" x14ac:dyDescent="0.3">
      <c r="A545" t="s">
        <v>8</v>
      </c>
      <c r="B545" t="s">
        <v>9</v>
      </c>
      <c r="C545" s="1">
        <v>35122</v>
      </c>
      <c r="D545">
        <v>579.22184264739599</v>
      </c>
      <c r="E545">
        <v>-4.0447211983709996</v>
      </c>
      <c r="F545">
        <v>-6.9346015168470099E-3</v>
      </c>
      <c r="G545">
        <v>1</v>
      </c>
      <c r="H545">
        <v>4168026846.0967898</v>
      </c>
      <c r="I545">
        <f t="shared" si="8"/>
        <v>151.23046666639632</v>
      </c>
    </row>
    <row r="546" spans="1:9" x14ac:dyDescent="0.3">
      <c r="A546" t="s">
        <v>8</v>
      </c>
      <c r="B546" t="s">
        <v>9</v>
      </c>
      <c r="C546" s="1">
        <v>35123</v>
      </c>
      <c r="D546">
        <v>577.05166440259597</v>
      </c>
      <c r="E546">
        <v>-2.1701782448000002</v>
      </c>
      <c r="F546">
        <v>-3.7467134092888498E-3</v>
      </c>
      <c r="G546">
        <v>1</v>
      </c>
      <c r="H546">
        <v>4167262895.75741</v>
      </c>
      <c r="I546">
        <f t="shared" si="8"/>
        <v>150.66384944904431</v>
      </c>
    </row>
    <row r="547" spans="1:9" x14ac:dyDescent="0.3">
      <c r="A547" t="s">
        <v>8</v>
      </c>
      <c r="B547" t="s">
        <v>9</v>
      </c>
      <c r="C547" s="1">
        <v>35124</v>
      </c>
      <c r="D547">
        <v>572.54180490485999</v>
      </c>
      <c r="E547">
        <v>-4.5098594977359996</v>
      </c>
      <c r="F547">
        <v>-7.8153478725425992E-3</v>
      </c>
      <c r="G547">
        <v>1</v>
      </c>
      <c r="H547">
        <v>4167198027.3937602</v>
      </c>
      <c r="I547">
        <f t="shared" si="8"/>
        <v>149.48635905378364</v>
      </c>
    </row>
    <row r="548" spans="1:9" x14ac:dyDescent="0.3">
      <c r="A548" t="s">
        <v>8</v>
      </c>
      <c r="B548" t="s">
        <v>9</v>
      </c>
      <c r="C548" s="1">
        <v>35125</v>
      </c>
      <c r="D548">
        <v>574.53472114212104</v>
      </c>
      <c r="E548">
        <v>1.9929162372610001</v>
      </c>
      <c r="F548">
        <v>3.4808222215182401E-3</v>
      </c>
      <c r="G548">
        <v>1</v>
      </c>
      <c r="H548">
        <v>4167028104.48209</v>
      </c>
      <c r="I548">
        <f t="shared" si="8"/>
        <v>150.00669449419189</v>
      </c>
    </row>
    <row r="549" spans="1:9" x14ac:dyDescent="0.3">
      <c r="A549" t="s">
        <v>8</v>
      </c>
      <c r="B549" t="s">
        <v>9</v>
      </c>
      <c r="C549" s="1">
        <v>35128</v>
      </c>
      <c r="D549">
        <v>581.45118925157203</v>
      </c>
      <c r="E549">
        <v>6.9164681094510003</v>
      </c>
      <c r="F549">
        <v>1.20383814153158E-2</v>
      </c>
      <c r="G549">
        <v>1</v>
      </c>
      <c r="H549">
        <v>4165766370.0331802</v>
      </c>
      <c r="I549">
        <f t="shared" si="8"/>
        <v>151.81253229736373</v>
      </c>
    </row>
    <row r="550" spans="1:9" x14ac:dyDescent="0.3">
      <c r="A550" t="s">
        <v>8</v>
      </c>
      <c r="B550" t="s">
        <v>9</v>
      </c>
      <c r="C550" s="1">
        <v>35129</v>
      </c>
      <c r="D550">
        <v>587.01844878987697</v>
      </c>
      <c r="E550">
        <v>5.5672595383049996</v>
      </c>
      <c r="F550">
        <v>9.5747667924989902E-3</v>
      </c>
      <c r="G550">
        <v>1</v>
      </c>
      <c r="H550">
        <v>4165607801.66432</v>
      </c>
      <c r="I550">
        <f t="shared" si="8"/>
        <v>153.26610189028972</v>
      </c>
    </row>
    <row r="551" spans="1:9" x14ac:dyDescent="0.3">
      <c r="A551" t="s">
        <v>8</v>
      </c>
      <c r="B551" t="s">
        <v>9</v>
      </c>
      <c r="C551" s="1">
        <v>35130</v>
      </c>
      <c r="D551">
        <v>581.58890456036397</v>
      </c>
      <c r="E551">
        <v>-5.4295442295129996</v>
      </c>
      <c r="F551">
        <v>-9.2493587564511093E-3</v>
      </c>
      <c r="G551">
        <v>1</v>
      </c>
      <c r="H551">
        <v>4164080488.8302999</v>
      </c>
      <c r="I551">
        <f t="shared" si="8"/>
        <v>151.84848872870364</v>
      </c>
    </row>
    <row r="552" spans="1:9" x14ac:dyDescent="0.3">
      <c r="A552" t="s">
        <v>8</v>
      </c>
      <c r="B552" t="s">
        <v>9</v>
      </c>
      <c r="C552" s="1">
        <v>35131</v>
      </c>
      <c r="D552">
        <v>583.83918614316099</v>
      </c>
      <c r="E552">
        <v>2.2502815827970002</v>
      </c>
      <c r="F552">
        <v>3.8691962056910901E-3</v>
      </c>
      <c r="G552">
        <v>1</v>
      </c>
      <c r="H552">
        <v>4164004314.3727498</v>
      </c>
      <c r="I552">
        <f t="shared" si="8"/>
        <v>152.43602032513269</v>
      </c>
    </row>
    <row r="553" spans="1:9" x14ac:dyDescent="0.3">
      <c r="A553" t="s">
        <v>8</v>
      </c>
      <c r="B553" t="s">
        <v>9</v>
      </c>
      <c r="C553" s="1">
        <v>35132</v>
      </c>
      <c r="D553">
        <v>566.326369798374</v>
      </c>
      <c r="E553">
        <v>-17.512816344787002</v>
      </c>
      <c r="F553">
        <v>-2.9995959093593101E-2</v>
      </c>
      <c r="G553">
        <v>1</v>
      </c>
      <c r="H553">
        <v>4163904765.4439101</v>
      </c>
      <c r="I553">
        <f t="shared" si="8"/>
        <v>147.86355569506989</v>
      </c>
    </row>
    <row r="554" spans="1:9" x14ac:dyDescent="0.3">
      <c r="A554" t="s">
        <v>8</v>
      </c>
      <c r="B554" t="s">
        <v>9</v>
      </c>
      <c r="C554" s="1">
        <v>35135</v>
      </c>
      <c r="D554">
        <v>571.89780463552404</v>
      </c>
      <c r="E554">
        <v>5.57143483715</v>
      </c>
      <c r="F554">
        <v>9.8378516951869392E-3</v>
      </c>
      <c r="G554">
        <v>1</v>
      </c>
      <c r="H554">
        <v>4169671697.7603102</v>
      </c>
      <c r="I554">
        <f t="shared" si="8"/>
        <v>149.318215427121</v>
      </c>
    </row>
    <row r="555" spans="1:9" x14ac:dyDescent="0.3">
      <c r="A555" t="s">
        <v>8</v>
      </c>
      <c r="B555" t="s">
        <v>9</v>
      </c>
      <c r="C555" s="1">
        <v>35136</v>
      </c>
      <c r="D555">
        <v>568.70738690141695</v>
      </c>
      <c r="E555">
        <v>-3.1904177341070001</v>
      </c>
      <c r="F555">
        <v>-5.5786500809183598E-3</v>
      </c>
      <c r="G555">
        <v>1</v>
      </c>
      <c r="H555">
        <v>4169661647.8291898</v>
      </c>
      <c r="I555">
        <f t="shared" si="8"/>
        <v>148.48522135254589</v>
      </c>
    </row>
    <row r="556" spans="1:9" x14ac:dyDescent="0.3">
      <c r="A556" t="s">
        <v>8</v>
      </c>
      <c r="B556" t="s">
        <v>9</v>
      </c>
      <c r="C556" s="1">
        <v>35137</v>
      </c>
      <c r="D556">
        <v>568.72553501345396</v>
      </c>
      <c r="E556">
        <v>1.8148112037000001E-2</v>
      </c>
      <c r="F556">
        <v>3.1911159332533597E-5</v>
      </c>
      <c r="G556">
        <v>1</v>
      </c>
      <c r="H556">
        <v>4175507101.0550299</v>
      </c>
      <c r="I556">
        <f t="shared" si="8"/>
        <v>148.489959688103</v>
      </c>
    </row>
    <row r="557" spans="1:9" x14ac:dyDescent="0.3">
      <c r="A557" t="s">
        <v>8</v>
      </c>
      <c r="B557" t="s">
        <v>9</v>
      </c>
      <c r="C557" s="1">
        <v>35138</v>
      </c>
      <c r="D557">
        <v>568.33513882550301</v>
      </c>
      <c r="E557">
        <v>-0.39039618795100001</v>
      </c>
      <c r="F557">
        <v>-6.8644040739574699E-4</v>
      </c>
      <c r="G557">
        <v>1</v>
      </c>
      <c r="H557">
        <v>4175433362.9696598</v>
      </c>
      <c r="I557">
        <f t="shared" si="8"/>
        <v>148.38803017968053</v>
      </c>
    </row>
    <row r="558" spans="1:9" x14ac:dyDescent="0.3">
      <c r="A558" t="s">
        <v>8</v>
      </c>
      <c r="B558" t="s">
        <v>9</v>
      </c>
      <c r="C558" s="1">
        <v>35139</v>
      </c>
      <c r="D558">
        <v>571.56186025971203</v>
      </c>
      <c r="E558">
        <v>3.2267214342089998</v>
      </c>
      <c r="F558">
        <v>5.6774976836329403E-3</v>
      </c>
      <c r="G558">
        <v>1</v>
      </c>
      <c r="H558">
        <v>4194222544.7140698</v>
      </c>
      <c r="I558">
        <f t="shared" si="8"/>
        <v>149.2305028773045</v>
      </c>
    </row>
    <row r="559" spans="1:9" x14ac:dyDescent="0.3">
      <c r="A559" t="s">
        <v>8</v>
      </c>
      <c r="B559" t="s">
        <v>9</v>
      </c>
      <c r="C559" s="1">
        <v>35142</v>
      </c>
      <c r="D559">
        <v>579.23958399339904</v>
      </c>
      <c r="E559">
        <v>7.6777237336870003</v>
      </c>
      <c r="F559">
        <v>1.34328832406667E-2</v>
      </c>
      <c r="G559">
        <v>1</v>
      </c>
      <c r="H559">
        <v>4194034726.0999398</v>
      </c>
      <c r="I559">
        <f t="shared" si="8"/>
        <v>151.23509879840131</v>
      </c>
    </row>
    <row r="560" spans="1:9" x14ac:dyDescent="0.3">
      <c r="A560" t="s">
        <v>8</v>
      </c>
      <c r="B560" t="s">
        <v>9</v>
      </c>
      <c r="C560" s="1">
        <v>35143</v>
      </c>
      <c r="D560">
        <v>576.46106454422102</v>
      </c>
      <c r="E560">
        <v>-2.7785194491779999</v>
      </c>
      <c r="F560">
        <v>-4.7968397291191702E-3</v>
      </c>
      <c r="G560">
        <v>1</v>
      </c>
      <c r="H560">
        <v>4193977527.1926198</v>
      </c>
      <c r="I560">
        <f t="shared" si="8"/>
        <v>150.50964826804787</v>
      </c>
    </row>
    <row r="561" spans="1:9" x14ac:dyDescent="0.3">
      <c r="A561" t="s">
        <v>8</v>
      </c>
      <c r="B561" t="s">
        <v>9</v>
      </c>
      <c r="C561" s="1">
        <v>35144</v>
      </c>
      <c r="D561">
        <v>575.97073758260103</v>
      </c>
      <c r="E561">
        <v>-0.49032696162</v>
      </c>
      <c r="F561">
        <v>-8.5058123050804299E-4</v>
      </c>
      <c r="G561">
        <v>1</v>
      </c>
      <c r="H561">
        <v>4194046315.85743</v>
      </c>
      <c r="I561">
        <f t="shared" si="8"/>
        <v>150.3816275862207</v>
      </c>
    </row>
    <row r="562" spans="1:9" x14ac:dyDescent="0.3">
      <c r="A562" t="s">
        <v>8</v>
      </c>
      <c r="B562" t="s">
        <v>9</v>
      </c>
      <c r="C562" s="1">
        <v>35145</v>
      </c>
      <c r="D562">
        <v>576.16686836724898</v>
      </c>
      <c r="E562">
        <v>0.19613078464799999</v>
      </c>
      <c r="F562">
        <v>3.4052213393891801E-4</v>
      </c>
      <c r="G562">
        <v>1</v>
      </c>
      <c r="H562">
        <v>4193709240.6012201</v>
      </c>
      <c r="I562">
        <f t="shared" si="8"/>
        <v>150.43283585895159</v>
      </c>
    </row>
    <row r="563" spans="1:9" x14ac:dyDescent="0.3">
      <c r="A563" t="s">
        <v>8</v>
      </c>
      <c r="B563" t="s">
        <v>9</v>
      </c>
      <c r="C563" s="1">
        <v>35146</v>
      </c>
      <c r="D563">
        <v>576.878790864964</v>
      </c>
      <c r="E563">
        <v>0.71192249771500005</v>
      </c>
      <c r="F563">
        <v>1.23561859732139E-3</v>
      </c>
      <c r="G563">
        <v>1</v>
      </c>
      <c r="H563">
        <v>4194485563.2010999</v>
      </c>
      <c r="I563">
        <f t="shared" si="8"/>
        <v>150.61871346858672</v>
      </c>
    </row>
    <row r="564" spans="1:9" x14ac:dyDescent="0.3">
      <c r="A564" t="s">
        <v>8</v>
      </c>
      <c r="B564" t="s">
        <v>9</v>
      </c>
      <c r="C564" s="1">
        <v>35149</v>
      </c>
      <c r="D564">
        <v>574.84471377842306</v>
      </c>
      <c r="E564">
        <v>-2.0340770865410001</v>
      </c>
      <c r="F564">
        <v>-3.5260042815772998E-3</v>
      </c>
      <c r="G564">
        <v>1</v>
      </c>
      <c r="H564">
        <v>4194460194.5655098</v>
      </c>
      <c r="I564">
        <f t="shared" si="8"/>
        <v>150.08763124001081</v>
      </c>
    </row>
    <row r="565" spans="1:9" x14ac:dyDescent="0.3">
      <c r="A565" t="s">
        <v>8</v>
      </c>
      <c r="B565" t="s">
        <v>9</v>
      </c>
      <c r="C565" s="1">
        <v>35150</v>
      </c>
      <c r="D565">
        <v>577.53260135706603</v>
      </c>
      <c r="E565">
        <v>2.6878875786430001</v>
      </c>
      <c r="F565">
        <v>4.6758498673070501E-3</v>
      </c>
      <c r="G565">
        <v>1</v>
      </c>
      <c r="H565">
        <v>4194519554.9268699</v>
      </c>
      <c r="I565">
        <f t="shared" si="8"/>
        <v>150.78941847062882</v>
      </c>
    </row>
    <row r="566" spans="1:9" x14ac:dyDescent="0.3">
      <c r="A566" t="s">
        <v>8</v>
      </c>
      <c r="B566" t="s">
        <v>9</v>
      </c>
      <c r="C566" s="1">
        <v>35151</v>
      </c>
      <c r="D566">
        <v>573.57886402010297</v>
      </c>
      <c r="E566">
        <v>-3.953737336963</v>
      </c>
      <c r="F566">
        <v>-6.84591194968499E-3</v>
      </c>
      <c r="G566">
        <v>1</v>
      </c>
      <c r="H566">
        <v>4192316455.2237</v>
      </c>
      <c r="I566">
        <f t="shared" si="8"/>
        <v>149.7571273888347</v>
      </c>
    </row>
    <row r="567" spans="1:9" x14ac:dyDescent="0.3">
      <c r="A567" t="s">
        <v>8</v>
      </c>
      <c r="B567" t="s">
        <v>9</v>
      </c>
      <c r="C567" s="1">
        <v>35152</v>
      </c>
      <c r="D567">
        <v>572.98293792761399</v>
      </c>
      <c r="E567">
        <v>-0.59592609248899997</v>
      </c>
      <c r="F567">
        <v>-1.0389610389620501E-3</v>
      </c>
      <c r="G567">
        <v>1</v>
      </c>
      <c r="H567">
        <v>4200796115.6848202</v>
      </c>
      <c r="I567">
        <f t="shared" si="8"/>
        <v>149.60153556817082</v>
      </c>
    </row>
    <row r="568" spans="1:9" x14ac:dyDescent="0.3">
      <c r="A568" t="s">
        <v>8</v>
      </c>
      <c r="B568" t="s">
        <v>9</v>
      </c>
      <c r="C568" s="1">
        <v>35153</v>
      </c>
      <c r="D568">
        <v>570.14863731827597</v>
      </c>
      <c r="E568">
        <v>-2.8343006093379999</v>
      </c>
      <c r="F568">
        <v>-4.9465706947386598E-3</v>
      </c>
      <c r="G568">
        <v>1</v>
      </c>
      <c r="H568">
        <v>4200832525.4717302</v>
      </c>
      <c r="I568">
        <f t="shared" si="8"/>
        <v>148.86152099644139</v>
      </c>
    </row>
    <row r="569" spans="1:9" x14ac:dyDescent="0.3">
      <c r="A569" t="s">
        <v>8</v>
      </c>
      <c r="B569" t="s">
        <v>9</v>
      </c>
      <c r="C569" s="1">
        <v>35156</v>
      </c>
      <c r="D569">
        <v>578.02472266537995</v>
      </c>
      <c r="E569">
        <v>7.8760853471040004</v>
      </c>
      <c r="F569">
        <v>1.3814091329147999E-2</v>
      </c>
      <c r="G569">
        <v>1</v>
      </c>
      <c r="H569">
        <v>4199209073.28584</v>
      </c>
      <c r="I569">
        <f t="shared" si="8"/>
        <v>150.91790764288211</v>
      </c>
    </row>
    <row r="570" spans="1:9" x14ac:dyDescent="0.3">
      <c r="A570" t="s">
        <v>8</v>
      </c>
      <c r="B570" t="s">
        <v>9</v>
      </c>
      <c r="C570" s="1">
        <v>35157</v>
      </c>
      <c r="D570">
        <v>578.56070460159106</v>
      </c>
      <c r="E570">
        <v>0.53598193621099999</v>
      </c>
      <c r="F570">
        <v>9.2726472622050996E-4</v>
      </c>
      <c r="G570">
        <v>1</v>
      </c>
      <c r="H570">
        <v>4198538702.47329</v>
      </c>
      <c r="I570">
        <f t="shared" si="8"/>
        <v>151.05784849519435</v>
      </c>
    </row>
    <row r="571" spans="1:9" x14ac:dyDescent="0.3">
      <c r="A571" t="s">
        <v>8</v>
      </c>
      <c r="B571" t="s">
        <v>9</v>
      </c>
      <c r="C571" s="1">
        <v>35158</v>
      </c>
      <c r="D571">
        <v>579.28758531595997</v>
      </c>
      <c r="E571">
        <v>0.72688071436900004</v>
      </c>
      <c r="F571">
        <v>1.25636032414186E-3</v>
      </c>
      <c r="G571">
        <v>1</v>
      </c>
      <c r="H571">
        <v>4198549738.7682199</v>
      </c>
      <c r="I571">
        <f t="shared" si="8"/>
        <v>151.24763158269394</v>
      </c>
    </row>
    <row r="572" spans="1:9" x14ac:dyDescent="0.3">
      <c r="A572" t="s">
        <v>8</v>
      </c>
      <c r="B572" t="s">
        <v>9</v>
      </c>
      <c r="C572" s="1">
        <v>35159</v>
      </c>
      <c r="D572">
        <v>578.59341423373803</v>
      </c>
      <c r="E572">
        <v>-0.69417108222199997</v>
      </c>
      <c r="F572">
        <v>-1.19831858962311E-3</v>
      </c>
      <c r="G572">
        <v>1</v>
      </c>
      <c r="H572">
        <v>4198310402.8534498</v>
      </c>
      <c r="I572">
        <f t="shared" si="8"/>
        <v>151.06638873413192</v>
      </c>
    </row>
    <row r="573" spans="1:9" x14ac:dyDescent="0.3">
      <c r="A573" t="s">
        <v>8</v>
      </c>
      <c r="B573" t="s">
        <v>9</v>
      </c>
      <c r="C573" s="1">
        <v>35163</v>
      </c>
      <c r="D573">
        <v>569.73042007198796</v>
      </c>
      <c r="E573">
        <v>-8.8629941617500005</v>
      </c>
      <c r="F573">
        <v>-1.53181732520888E-2</v>
      </c>
      <c r="G573">
        <v>1</v>
      </c>
      <c r="H573">
        <v>4197371012.2374001</v>
      </c>
      <c r="I573">
        <f t="shared" si="8"/>
        <v>148.75232761893508</v>
      </c>
    </row>
    <row r="574" spans="1:9" x14ac:dyDescent="0.3">
      <c r="A574" t="s">
        <v>8</v>
      </c>
      <c r="B574" t="s">
        <v>9</v>
      </c>
      <c r="C574" s="1">
        <v>35164</v>
      </c>
      <c r="D574">
        <v>565.72791118672001</v>
      </c>
      <c r="E574">
        <v>-4.002508885268</v>
      </c>
      <c r="F574">
        <v>-7.0252679938737697E-3</v>
      </c>
      <c r="G574">
        <v>1</v>
      </c>
      <c r="H574">
        <v>4197352213.0433998</v>
      </c>
      <c r="I574">
        <f t="shared" si="8"/>
        <v>147.70730265269955</v>
      </c>
    </row>
    <row r="575" spans="1:9" x14ac:dyDescent="0.3">
      <c r="A575" t="s">
        <v>8</v>
      </c>
      <c r="B575" t="s">
        <v>9</v>
      </c>
      <c r="C575" s="1">
        <v>35165</v>
      </c>
      <c r="D575">
        <v>558.04078804175094</v>
      </c>
      <c r="E575">
        <v>-7.6871231449690001</v>
      </c>
      <c r="F575">
        <v>-1.3588021720271499E-2</v>
      </c>
      <c r="G575">
        <v>1</v>
      </c>
      <c r="H575">
        <v>4197195169.5845599</v>
      </c>
      <c r="I575">
        <f t="shared" si="8"/>
        <v>145.70025261601197</v>
      </c>
    </row>
    <row r="576" spans="1:9" x14ac:dyDescent="0.3">
      <c r="A576" t="s">
        <v>8</v>
      </c>
      <c r="B576" t="s">
        <v>9</v>
      </c>
      <c r="C576" s="1">
        <v>35166</v>
      </c>
      <c r="D576">
        <v>555.94670358354699</v>
      </c>
      <c r="E576">
        <v>-2.0940844582040001</v>
      </c>
      <c r="F576">
        <v>-3.75256523013749E-3</v>
      </c>
      <c r="G576">
        <v>1</v>
      </c>
      <c r="H576">
        <v>4196910000.4733801</v>
      </c>
      <c r="I576">
        <f t="shared" si="8"/>
        <v>145.15350291402288</v>
      </c>
    </row>
    <row r="577" spans="1:9" x14ac:dyDescent="0.3">
      <c r="A577" t="s">
        <v>8</v>
      </c>
      <c r="B577" t="s">
        <v>9</v>
      </c>
      <c r="C577" s="1">
        <v>35167</v>
      </c>
      <c r="D577">
        <v>561.81886791505303</v>
      </c>
      <c r="E577">
        <v>5.8721643315060001</v>
      </c>
      <c r="F577">
        <v>1.05624591236083E-2</v>
      </c>
      <c r="G577">
        <v>1</v>
      </c>
      <c r="H577">
        <v>4196924871.4454198</v>
      </c>
      <c r="I577">
        <f t="shared" si="8"/>
        <v>146.68668085520079</v>
      </c>
    </row>
    <row r="578" spans="1:9" x14ac:dyDescent="0.3">
      <c r="A578" t="s">
        <v>8</v>
      </c>
      <c r="B578" t="s">
        <v>9</v>
      </c>
      <c r="C578" s="1">
        <v>35170</v>
      </c>
      <c r="D578">
        <v>565.89120478891596</v>
      </c>
      <c r="E578">
        <v>4.0723368738629997</v>
      </c>
      <c r="F578">
        <v>7.2484872018907199E-3</v>
      </c>
      <c r="G578">
        <v>1</v>
      </c>
      <c r="H578">
        <v>4196948035.06604</v>
      </c>
      <c r="I578">
        <f t="shared" si="8"/>
        <v>147.74993738406755</v>
      </c>
    </row>
    <row r="579" spans="1:9" x14ac:dyDescent="0.3">
      <c r="A579" t="s">
        <v>8</v>
      </c>
      <c r="B579" t="s">
        <v>9</v>
      </c>
      <c r="C579" s="1">
        <v>35171</v>
      </c>
      <c r="D579">
        <v>569.52721985486403</v>
      </c>
      <c r="E579">
        <v>3.6360150659479999</v>
      </c>
      <c r="F579">
        <v>6.4252899412074703E-3</v>
      </c>
      <c r="G579">
        <v>1</v>
      </c>
      <c r="H579">
        <v>4196925496.5708599</v>
      </c>
      <c r="I579">
        <f t="shared" si="8"/>
        <v>148.69927357055542</v>
      </c>
    </row>
    <row r="580" spans="1:9" x14ac:dyDescent="0.3">
      <c r="A580" t="s">
        <v>8</v>
      </c>
      <c r="B580" t="s">
        <v>9</v>
      </c>
      <c r="C580" s="1">
        <v>35172</v>
      </c>
      <c r="D580">
        <v>566.10209366274103</v>
      </c>
      <c r="E580">
        <v>-3.4251261921229998</v>
      </c>
      <c r="F580">
        <v>-6.0139815494610503E-3</v>
      </c>
      <c r="G580">
        <v>1</v>
      </c>
      <c r="H580">
        <v>4196489231.52597</v>
      </c>
      <c r="I580">
        <f t="shared" ref="I580:I643" si="9">I579*(1+F580)</f>
        <v>147.80499888288384</v>
      </c>
    </row>
    <row r="581" spans="1:9" x14ac:dyDescent="0.3">
      <c r="A581" t="s">
        <v>8</v>
      </c>
      <c r="B581" t="s">
        <v>9</v>
      </c>
      <c r="C581" s="1">
        <v>35173</v>
      </c>
      <c r="D581">
        <v>570.06580833813803</v>
      </c>
      <c r="E581">
        <v>3.9637146753970001</v>
      </c>
      <c r="F581">
        <v>7.0017665007231101E-3</v>
      </c>
      <c r="G581">
        <v>1</v>
      </c>
      <c r="H581">
        <v>4196505236.7796102</v>
      </c>
      <c r="I581">
        <f t="shared" si="9"/>
        <v>148.83989497270144</v>
      </c>
    </row>
    <row r="582" spans="1:9" x14ac:dyDescent="0.3">
      <c r="A582" t="s">
        <v>8</v>
      </c>
      <c r="B582" t="s">
        <v>9</v>
      </c>
      <c r="C582" s="1">
        <v>35174</v>
      </c>
      <c r="D582">
        <v>571.82947954691497</v>
      </c>
      <c r="E582">
        <v>1.7636712087769999</v>
      </c>
      <c r="F582">
        <v>3.09380282588509E-3</v>
      </c>
      <c r="G582">
        <v>1</v>
      </c>
      <c r="H582">
        <v>4196503495.9396801</v>
      </c>
      <c r="I582">
        <f t="shared" si="9"/>
        <v>149.30037626037245</v>
      </c>
    </row>
    <row r="583" spans="1:9" x14ac:dyDescent="0.3">
      <c r="A583" t="s">
        <v>8</v>
      </c>
      <c r="B583" t="s">
        <v>9</v>
      </c>
      <c r="C583" s="1">
        <v>35177</v>
      </c>
      <c r="D583">
        <v>575.04772494849897</v>
      </c>
      <c r="E583">
        <v>3.2182454015839999</v>
      </c>
      <c r="F583">
        <v>5.6279809220992801E-3</v>
      </c>
      <c r="G583">
        <v>1</v>
      </c>
      <c r="H583">
        <v>4196497308.4905601</v>
      </c>
      <c r="I583">
        <f t="shared" si="9"/>
        <v>150.14063592962808</v>
      </c>
    </row>
    <row r="584" spans="1:9" x14ac:dyDescent="0.3">
      <c r="A584" t="s">
        <v>8</v>
      </c>
      <c r="B584" t="s">
        <v>9</v>
      </c>
      <c r="C584" s="1">
        <v>35178</v>
      </c>
      <c r="D584">
        <v>577.55504721334796</v>
      </c>
      <c r="E584">
        <v>2.5073222648489999</v>
      </c>
      <c r="F584">
        <v>4.3601985645166296E-3</v>
      </c>
      <c r="G584">
        <v>1</v>
      </c>
      <c r="H584">
        <v>4196366340.65239</v>
      </c>
      <c r="I584">
        <f t="shared" si="9"/>
        <v>150.79527891488405</v>
      </c>
    </row>
    <row r="585" spans="1:9" x14ac:dyDescent="0.3">
      <c r="A585" t="s">
        <v>8</v>
      </c>
      <c r="B585" t="s">
        <v>9</v>
      </c>
      <c r="C585" s="1">
        <v>35179</v>
      </c>
      <c r="D585">
        <v>576.18225392331499</v>
      </c>
      <c r="E585">
        <v>-1.372793290033</v>
      </c>
      <c r="F585">
        <v>-2.3769046719556899E-3</v>
      </c>
      <c r="G585">
        <v>1</v>
      </c>
      <c r="H585">
        <v>4196223024.11588</v>
      </c>
      <c r="I585">
        <f t="shared" si="9"/>
        <v>150.43685291192239</v>
      </c>
    </row>
    <row r="586" spans="1:9" x14ac:dyDescent="0.3">
      <c r="A586" t="s">
        <v>8</v>
      </c>
      <c r="B586" t="s">
        <v>9</v>
      </c>
      <c r="C586" s="1">
        <v>35180</v>
      </c>
      <c r="D586">
        <v>579.76793747777401</v>
      </c>
      <c r="E586">
        <v>3.585683554459</v>
      </c>
      <c r="F586">
        <v>6.2231759656662796E-3</v>
      </c>
      <c r="G586">
        <v>1</v>
      </c>
      <c r="H586">
        <v>4196291796.6522799</v>
      </c>
      <c r="I586">
        <f t="shared" si="9"/>
        <v>151.37304791931436</v>
      </c>
    </row>
    <row r="587" spans="1:9" x14ac:dyDescent="0.3">
      <c r="A587" t="s">
        <v>8</v>
      </c>
      <c r="B587" t="s">
        <v>9</v>
      </c>
      <c r="C587" s="1">
        <v>35181</v>
      </c>
      <c r="D587">
        <v>580.513444312856</v>
      </c>
      <c r="E587">
        <v>0.745506835082</v>
      </c>
      <c r="F587">
        <v>1.28587109926302E-3</v>
      </c>
      <c r="G587">
        <v>1</v>
      </c>
      <c r="H587">
        <v>4196237837.1502099</v>
      </c>
      <c r="I587">
        <f t="shared" si="9"/>
        <v>151.56769414684115</v>
      </c>
    </row>
    <row r="588" spans="1:9" x14ac:dyDescent="0.3">
      <c r="A588" t="s">
        <v>8</v>
      </c>
      <c r="B588" t="s">
        <v>9</v>
      </c>
      <c r="C588" s="1">
        <v>35184</v>
      </c>
      <c r="D588">
        <v>580.63527103956403</v>
      </c>
      <c r="E588">
        <v>0.121826726708</v>
      </c>
      <c r="F588">
        <v>2.09860301947363E-4</v>
      </c>
      <c r="G588">
        <v>1</v>
      </c>
      <c r="H588">
        <v>4195981834.9271202</v>
      </c>
      <c r="I588">
        <f t="shared" si="9"/>
        <v>151.59950218890026</v>
      </c>
    </row>
    <row r="589" spans="1:9" x14ac:dyDescent="0.3">
      <c r="A589" t="s">
        <v>8</v>
      </c>
      <c r="B589" t="s">
        <v>9</v>
      </c>
      <c r="C589" s="1">
        <v>35185</v>
      </c>
      <c r="D589">
        <v>581.23534507245699</v>
      </c>
      <c r="E589">
        <v>0.60007403289299999</v>
      </c>
      <c r="F589">
        <v>1.03347843788172E-3</v>
      </c>
      <c r="G589">
        <v>1</v>
      </c>
      <c r="H589">
        <v>4196007694.08813</v>
      </c>
      <c r="I589">
        <f t="shared" si="9"/>
        <v>151.75617700560611</v>
      </c>
    </row>
    <row r="590" spans="1:9" x14ac:dyDescent="0.3">
      <c r="A590" t="s">
        <v>8</v>
      </c>
      <c r="B590" t="s">
        <v>9</v>
      </c>
      <c r="C590" s="1">
        <v>35186</v>
      </c>
      <c r="D590">
        <v>582.17182424500197</v>
      </c>
      <c r="E590">
        <v>0.93647917254500002</v>
      </c>
      <c r="F590">
        <v>1.6111875860341099E-3</v>
      </c>
      <c r="G590">
        <v>1</v>
      </c>
      <c r="H590">
        <v>4195612134.2142901</v>
      </c>
      <c r="I590">
        <f t="shared" si="9"/>
        <v>152.00068467410154</v>
      </c>
    </row>
    <row r="591" spans="1:9" x14ac:dyDescent="0.3">
      <c r="A591" t="s">
        <v>8</v>
      </c>
      <c r="B591" t="s">
        <v>9</v>
      </c>
      <c r="C591" s="1">
        <v>35187</v>
      </c>
      <c r="D591">
        <v>571.26383161154797</v>
      </c>
      <c r="E591">
        <v>-10.907992633454</v>
      </c>
      <c r="F591">
        <v>-1.87367237286005E-2</v>
      </c>
      <c r="G591">
        <v>1</v>
      </c>
      <c r="H591">
        <v>4195360895.2258902</v>
      </c>
      <c r="I591">
        <f t="shared" si="9"/>
        <v>149.15268983880478</v>
      </c>
    </row>
    <row r="592" spans="1:9" x14ac:dyDescent="0.3">
      <c r="A592" t="s">
        <v>8</v>
      </c>
      <c r="B592" t="s">
        <v>9</v>
      </c>
      <c r="C592" s="1">
        <v>35188</v>
      </c>
      <c r="D592">
        <v>569.13598250459302</v>
      </c>
      <c r="E592">
        <v>-2.1278491069549998</v>
      </c>
      <c r="F592">
        <v>-3.7248097800140598E-3</v>
      </c>
      <c r="G592">
        <v>1</v>
      </c>
      <c r="H592">
        <v>4195345424.2909799</v>
      </c>
      <c r="I592">
        <f t="shared" si="9"/>
        <v>148.59712444097778</v>
      </c>
    </row>
    <row r="593" spans="1:9" x14ac:dyDescent="0.3">
      <c r="A593" t="s">
        <v>8</v>
      </c>
      <c r="B593" t="s">
        <v>9</v>
      </c>
      <c r="C593" s="1">
        <v>35191</v>
      </c>
      <c r="D593">
        <v>570.118066707803</v>
      </c>
      <c r="E593">
        <v>0.98208420321000001</v>
      </c>
      <c r="F593">
        <v>1.7255703968815099E-3</v>
      </c>
      <c r="G593">
        <v>1</v>
      </c>
      <c r="H593">
        <v>4195363609.1765399</v>
      </c>
      <c r="I593">
        <f t="shared" si="9"/>
        <v>148.85353923997485</v>
      </c>
    </row>
    <row r="594" spans="1:9" x14ac:dyDescent="0.3">
      <c r="A594" t="s">
        <v>8</v>
      </c>
      <c r="B594" t="s">
        <v>9</v>
      </c>
      <c r="C594" s="1">
        <v>35192</v>
      </c>
      <c r="D594">
        <v>567.67376824648102</v>
      </c>
      <c r="E594">
        <v>-2.444298461322</v>
      </c>
      <c r="F594">
        <v>-4.2873548551738E-3</v>
      </c>
      <c r="G594">
        <v>1</v>
      </c>
      <c r="H594">
        <v>4195202444.1015902</v>
      </c>
      <c r="I594">
        <f t="shared" si="9"/>
        <v>148.21535129580454</v>
      </c>
    </row>
    <row r="595" spans="1:9" x14ac:dyDescent="0.3">
      <c r="A595" t="s">
        <v>8</v>
      </c>
      <c r="B595" t="s">
        <v>9</v>
      </c>
      <c r="C595" s="1">
        <v>35193</v>
      </c>
      <c r="D595">
        <v>573.21737213477797</v>
      </c>
      <c r="E595">
        <v>5.5436038882969996</v>
      </c>
      <c r="F595">
        <v>9.7654748173778508E-3</v>
      </c>
      <c r="G595">
        <v>1</v>
      </c>
      <c r="H595">
        <v>4194724770.8930898</v>
      </c>
      <c r="I595">
        <f t="shared" si="9"/>
        <v>149.66274457643254</v>
      </c>
    </row>
    <row r="596" spans="1:9" x14ac:dyDescent="0.3">
      <c r="A596" t="s">
        <v>8</v>
      </c>
      <c r="B596" t="s">
        <v>9</v>
      </c>
      <c r="C596" s="1">
        <v>35194</v>
      </c>
      <c r="D596">
        <v>573.03001647416204</v>
      </c>
      <c r="E596">
        <v>-0.18735566061600001</v>
      </c>
      <c r="F596">
        <v>-3.2684923682310799E-4</v>
      </c>
      <c r="G596">
        <v>1</v>
      </c>
      <c r="H596">
        <v>4195917824.3299098</v>
      </c>
      <c r="I596">
        <f t="shared" si="9"/>
        <v>149.61382742258689</v>
      </c>
    </row>
    <row r="597" spans="1:9" x14ac:dyDescent="0.3">
      <c r="A597" t="s">
        <v>8</v>
      </c>
      <c r="B597" t="s">
        <v>9</v>
      </c>
      <c r="C597" s="1">
        <v>35195</v>
      </c>
      <c r="D597">
        <v>580.12126065402902</v>
      </c>
      <c r="E597">
        <v>7.0912441798670001</v>
      </c>
      <c r="F597">
        <v>1.23749960316201E-2</v>
      </c>
      <c r="G597">
        <v>1</v>
      </c>
      <c r="H597">
        <v>4195210855.1515698</v>
      </c>
      <c r="I597">
        <f t="shared" si="9"/>
        <v>151.46529794321691</v>
      </c>
    </row>
    <row r="598" spans="1:9" x14ac:dyDescent="0.3">
      <c r="A598" t="s">
        <v>8</v>
      </c>
      <c r="B598" t="s">
        <v>9</v>
      </c>
      <c r="C598" s="1">
        <v>35198</v>
      </c>
      <c r="D598">
        <v>590.65816816100005</v>
      </c>
      <c r="E598">
        <v>10.536907506971</v>
      </c>
      <c r="F598">
        <v>1.81632845089864E-2</v>
      </c>
      <c r="G598">
        <v>1</v>
      </c>
      <c r="H598">
        <v>4194629048.6660299</v>
      </c>
      <c r="I598">
        <f t="shared" si="9"/>
        <v>154.21640524299795</v>
      </c>
    </row>
    <row r="599" spans="1:9" x14ac:dyDescent="0.3">
      <c r="A599" t="s">
        <v>8</v>
      </c>
      <c r="B599" t="s">
        <v>9</v>
      </c>
      <c r="C599" s="1">
        <v>35199</v>
      </c>
      <c r="D599">
        <v>593.73538475586099</v>
      </c>
      <c r="E599">
        <v>3.077216594861</v>
      </c>
      <c r="F599">
        <v>5.20980960009719E-3</v>
      </c>
      <c r="G599">
        <v>1</v>
      </c>
      <c r="H599">
        <v>4194549902.09831</v>
      </c>
      <c r="I599">
        <f t="shared" si="9"/>
        <v>155.0198433515254</v>
      </c>
    </row>
    <row r="600" spans="1:9" x14ac:dyDescent="0.3">
      <c r="A600" t="s">
        <v>8</v>
      </c>
      <c r="B600" t="s">
        <v>9</v>
      </c>
      <c r="C600" s="1">
        <v>35200</v>
      </c>
      <c r="D600">
        <v>594.19214627721999</v>
      </c>
      <c r="E600">
        <v>0.456761521359</v>
      </c>
      <c r="F600">
        <v>7.6930149875910803E-4</v>
      </c>
      <c r="G600">
        <v>1</v>
      </c>
      <c r="H600">
        <v>4194398101.0432701</v>
      </c>
      <c r="I600">
        <f t="shared" si="9"/>
        <v>155.13910034935313</v>
      </c>
    </row>
    <row r="601" spans="1:9" x14ac:dyDescent="0.3">
      <c r="A601" t="s">
        <v>8</v>
      </c>
      <c r="B601" t="s">
        <v>9</v>
      </c>
      <c r="C601" s="1">
        <v>35201</v>
      </c>
      <c r="D601">
        <v>594.86368349613701</v>
      </c>
      <c r="E601">
        <v>0.67153721891700002</v>
      </c>
      <c r="F601">
        <v>1.13016845329304E-3</v>
      </c>
      <c r="G601">
        <v>1</v>
      </c>
      <c r="H601">
        <v>4194196854.2045002</v>
      </c>
      <c r="I601">
        <f t="shared" si="9"/>
        <v>155.31443366644021</v>
      </c>
    </row>
    <row r="602" spans="1:9" x14ac:dyDescent="0.3">
      <c r="A602" t="s">
        <v>8</v>
      </c>
      <c r="B602" t="s">
        <v>9</v>
      </c>
      <c r="C602" s="1">
        <v>35202</v>
      </c>
      <c r="D602">
        <v>598.69669939823802</v>
      </c>
      <c r="E602">
        <v>3.8330159021010002</v>
      </c>
      <c r="F602">
        <v>6.4435197650217404E-3</v>
      </c>
      <c r="G602">
        <v>1</v>
      </c>
      <c r="H602">
        <v>4193731755.2003002</v>
      </c>
      <c r="I602">
        <f t="shared" si="9"/>
        <v>156.31520528956307</v>
      </c>
    </row>
    <row r="603" spans="1:9" x14ac:dyDescent="0.3">
      <c r="A603" t="s">
        <v>8</v>
      </c>
      <c r="B603" t="s">
        <v>9</v>
      </c>
      <c r="C603" s="1">
        <v>35205</v>
      </c>
      <c r="D603">
        <v>602.32444717696399</v>
      </c>
      <c r="E603">
        <v>3.627747778726</v>
      </c>
      <c r="F603">
        <v>6.0594083487888299E-3</v>
      </c>
      <c r="G603">
        <v>1</v>
      </c>
      <c r="H603">
        <v>4192970934.2479901</v>
      </c>
      <c r="I603">
        <f t="shared" si="9"/>
        <v>157.26238294953728</v>
      </c>
    </row>
    <row r="604" spans="1:9" x14ac:dyDescent="0.3">
      <c r="A604" t="s">
        <v>8</v>
      </c>
      <c r="B604" t="s">
        <v>9</v>
      </c>
      <c r="C604" s="1">
        <v>35206</v>
      </c>
      <c r="D604">
        <v>601.37773966719499</v>
      </c>
      <c r="E604">
        <v>-0.94670750976899998</v>
      </c>
      <c r="F604">
        <v>-1.5717567404181E-3</v>
      </c>
      <c r="G604">
        <v>1</v>
      </c>
      <c r="H604">
        <v>4192961816.9695401</v>
      </c>
      <c r="I604">
        <f t="shared" si="9"/>
        <v>157.01520473912214</v>
      </c>
    </row>
    <row r="605" spans="1:9" x14ac:dyDescent="0.3">
      <c r="A605" t="s">
        <v>8</v>
      </c>
      <c r="B605" t="s">
        <v>9</v>
      </c>
      <c r="C605" s="1">
        <v>35207</v>
      </c>
      <c r="D605">
        <v>606.14586845197505</v>
      </c>
      <c r="E605">
        <v>4.76812878478</v>
      </c>
      <c r="F605">
        <v>7.9286752240259207E-3</v>
      </c>
      <c r="G605">
        <v>1</v>
      </c>
      <c r="H605">
        <v>4192550774.1068501</v>
      </c>
      <c r="I605">
        <f t="shared" si="9"/>
        <v>158.26012730273257</v>
      </c>
    </row>
    <row r="606" spans="1:9" x14ac:dyDescent="0.3">
      <c r="A606" t="s">
        <v>8</v>
      </c>
      <c r="B606" t="s">
        <v>9</v>
      </c>
      <c r="C606" s="1">
        <v>35208</v>
      </c>
      <c r="D606">
        <v>605.04795622741995</v>
      </c>
      <c r="E606">
        <v>-1.0979122245549999</v>
      </c>
      <c r="F606">
        <v>-1.8113003514466501E-3</v>
      </c>
      <c r="G606">
        <v>1</v>
      </c>
      <c r="H606">
        <v>4192429300.67275</v>
      </c>
      <c r="I606">
        <f t="shared" si="9"/>
        <v>157.97347067852914</v>
      </c>
    </row>
    <row r="607" spans="1:9" x14ac:dyDescent="0.3">
      <c r="A607" t="s">
        <v>8</v>
      </c>
      <c r="B607" t="s">
        <v>9</v>
      </c>
      <c r="C607" s="1">
        <v>35209</v>
      </c>
      <c r="D607">
        <v>608.79331778613096</v>
      </c>
      <c r="E607">
        <v>3.7453615587110001</v>
      </c>
      <c r="F607">
        <v>6.1901895877212497E-3</v>
      </c>
      <c r="G607">
        <v>1</v>
      </c>
      <c r="H607">
        <v>4192359090.4074502</v>
      </c>
      <c r="I607">
        <f t="shared" si="9"/>
        <v>158.95135641185956</v>
      </c>
    </row>
    <row r="608" spans="1:9" x14ac:dyDescent="0.3">
      <c r="A608" t="s">
        <v>8</v>
      </c>
      <c r="B608" t="s">
        <v>9</v>
      </c>
      <c r="C608" s="1">
        <v>35213</v>
      </c>
      <c r="D608">
        <v>602.86470692113403</v>
      </c>
      <c r="E608">
        <v>-5.9286108649970002</v>
      </c>
      <c r="F608">
        <v>-9.7382981905194295E-3</v>
      </c>
      <c r="G608">
        <v>1</v>
      </c>
      <c r="H608">
        <v>4192397715.4141698</v>
      </c>
      <c r="I608">
        <f t="shared" si="9"/>
        <v>157.40344070533334</v>
      </c>
    </row>
    <row r="609" spans="1:9" x14ac:dyDescent="0.3">
      <c r="A609" t="s">
        <v>8</v>
      </c>
      <c r="B609" t="s">
        <v>9</v>
      </c>
      <c r="C609" s="1">
        <v>35214</v>
      </c>
      <c r="D609">
        <v>599.37049878261701</v>
      </c>
      <c r="E609">
        <v>-3.4942081385170001</v>
      </c>
      <c r="F609">
        <v>-5.7960071279709296E-3</v>
      </c>
      <c r="G609">
        <v>1</v>
      </c>
      <c r="H609">
        <v>4191932460.97895</v>
      </c>
      <c r="I609">
        <f t="shared" si="9"/>
        <v>156.49112924103807</v>
      </c>
    </row>
    <row r="610" spans="1:9" x14ac:dyDescent="0.3">
      <c r="A610" t="s">
        <v>8</v>
      </c>
      <c r="B610" t="s">
        <v>9</v>
      </c>
      <c r="C610" s="1">
        <v>35215</v>
      </c>
      <c r="D610">
        <v>603.68449498975099</v>
      </c>
      <c r="E610">
        <v>4.3139962071340001</v>
      </c>
      <c r="F610">
        <v>7.1975451175794701E-3</v>
      </c>
      <c r="G610">
        <v>1</v>
      </c>
      <c r="H610">
        <v>4191467912.46138</v>
      </c>
      <c r="I610">
        <f t="shared" si="9"/>
        <v>157.61748120425139</v>
      </c>
    </row>
    <row r="611" spans="1:9" x14ac:dyDescent="0.3">
      <c r="A611" t="s">
        <v>8</v>
      </c>
      <c r="B611" t="s">
        <v>9</v>
      </c>
      <c r="C611" s="1">
        <v>35216</v>
      </c>
      <c r="D611">
        <v>602.60268188442103</v>
      </c>
      <c r="E611">
        <v>-1.08181310533</v>
      </c>
      <c r="F611">
        <v>-1.79201737713731E-3</v>
      </c>
      <c r="G611">
        <v>1</v>
      </c>
      <c r="H611">
        <v>4191251525.9671798</v>
      </c>
      <c r="I611">
        <f t="shared" si="9"/>
        <v>157.33502793899277</v>
      </c>
    </row>
    <row r="612" spans="1:9" x14ac:dyDescent="0.3">
      <c r="A612" t="s">
        <v>8</v>
      </c>
      <c r="B612" t="s">
        <v>9</v>
      </c>
      <c r="C612" s="1">
        <v>35219</v>
      </c>
      <c r="D612">
        <v>602.11456751959804</v>
      </c>
      <c r="E612">
        <v>-0.48811436482300002</v>
      </c>
      <c r="F612">
        <v>-8.1001027625134201E-4</v>
      </c>
      <c r="G612">
        <v>1</v>
      </c>
      <c r="H612">
        <v>4191185359.2844</v>
      </c>
      <c r="I612">
        <f t="shared" si="9"/>
        <v>157.20758494954788</v>
      </c>
    </row>
    <row r="613" spans="1:9" x14ac:dyDescent="0.3">
      <c r="A613" t="s">
        <v>8</v>
      </c>
      <c r="B613" t="s">
        <v>9</v>
      </c>
      <c r="C613" s="1">
        <v>35220</v>
      </c>
      <c r="D613">
        <v>606.24170872168997</v>
      </c>
      <c r="E613">
        <v>4.127141202092</v>
      </c>
      <c r="F613">
        <v>6.8544118091905604E-3</v>
      </c>
      <c r="G613">
        <v>1</v>
      </c>
      <c r="H613">
        <v>4191781880.7920599</v>
      </c>
      <c r="I613">
        <f t="shared" si="9"/>
        <v>158.28515047632041</v>
      </c>
    </row>
    <row r="614" spans="1:9" x14ac:dyDescent="0.3">
      <c r="A614" t="s">
        <v>8</v>
      </c>
      <c r="B614" t="s">
        <v>9</v>
      </c>
      <c r="C614" s="1">
        <v>35221</v>
      </c>
      <c r="D614">
        <v>612.33964244799404</v>
      </c>
      <c r="E614">
        <v>6.0979337263040003</v>
      </c>
      <c r="F614">
        <v>1.00585849481751E-2</v>
      </c>
      <c r="G614">
        <v>1</v>
      </c>
      <c r="H614">
        <v>4190951968.6502299</v>
      </c>
      <c r="I614">
        <f t="shared" si="9"/>
        <v>159.87727510842117</v>
      </c>
    </row>
    <row r="615" spans="1:9" x14ac:dyDescent="0.3">
      <c r="A615" t="s">
        <v>8</v>
      </c>
      <c r="B615" t="s">
        <v>9</v>
      </c>
      <c r="C615" s="1">
        <v>35222</v>
      </c>
      <c r="D615">
        <v>608.00573589581495</v>
      </c>
      <c r="E615">
        <v>-4.3339065521790001</v>
      </c>
      <c r="F615">
        <v>-7.07761877844954E-3</v>
      </c>
      <c r="G615">
        <v>1</v>
      </c>
      <c r="H615">
        <v>4190190716.2871799</v>
      </c>
      <c r="I615">
        <f t="shared" si="9"/>
        <v>158.74572470386647</v>
      </c>
    </row>
    <row r="616" spans="1:9" x14ac:dyDescent="0.3">
      <c r="A616" t="s">
        <v>8</v>
      </c>
      <c r="B616" t="s">
        <v>9</v>
      </c>
      <c r="C616" s="1">
        <v>35223</v>
      </c>
      <c r="D616">
        <v>609.83509176155701</v>
      </c>
      <c r="E616">
        <v>1.8293558657419999</v>
      </c>
      <c r="F616">
        <v>3.0087806047531499E-3</v>
      </c>
      <c r="G616">
        <v>1</v>
      </c>
      <c r="H616">
        <v>4190062353.7733202</v>
      </c>
      <c r="I616">
        <f t="shared" si="9"/>
        <v>159.22335576144295</v>
      </c>
    </row>
    <row r="617" spans="1:9" x14ac:dyDescent="0.3">
      <c r="A617" t="s">
        <v>8</v>
      </c>
      <c r="B617" t="s">
        <v>9</v>
      </c>
      <c r="C617" s="1">
        <v>35226</v>
      </c>
      <c r="D617">
        <v>608.92404707578601</v>
      </c>
      <c r="E617">
        <v>-0.91104468577099995</v>
      </c>
      <c r="F617">
        <v>-1.4939197466308E-3</v>
      </c>
      <c r="G617">
        <v>1</v>
      </c>
      <c r="H617">
        <v>4190147789.7824602</v>
      </c>
      <c r="I617">
        <f t="shared" si="9"/>
        <v>158.9854888461461</v>
      </c>
    </row>
    <row r="618" spans="1:9" x14ac:dyDescent="0.3">
      <c r="A618" t="s">
        <v>8</v>
      </c>
      <c r="B618" t="s">
        <v>9</v>
      </c>
      <c r="C618" s="1">
        <v>35227</v>
      </c>
      <c r="D618">
        <v>607.04729502309704</v>
      </c>
      <c r="E618">
        <v>-1.876752052689</v>
      </c>
      <c r="F618">
        <v>-3.0820790568243401E-3</v>
      </c>
      <c r="G618">
        <v>1</v>
      </c>
      <c r="H618">
        <v>4190126454.48526</v>
      </c>
      <c r="I618">
        <f t="shared" si="9"/>
        <v>158.49548300063441</v>
      </c>
    </row>
    <row r="619" spans="1:9" x14ac:dyDescent="0.3">
      <c r="A619" t="s">
        <v>8</v>
      </c>
      <c r="B619" t="s">
        <v>9</v>
      </c>
      <c r="C619" s="1">
        <v>35228</v>
      </c>
      <c r="D619">
        <v>605.79551962484697</v>
      </c>
      <c r="E619">
        <v>-1.2517753982499999</v>
      </c>
      <c r="F619">
        <v>-2.06207227758484E-3</v>
      </c>
      <c r="G619">
        <v>1</v>
      </c>
      <c r="H619">
        <v>4187965010.9844398</v>
      </c>
      <c r="I619">
        <f t="shared" si="9"/>
        <v>158.16865385901639</v>
      </c>
    </row>
    <row r="620" spans="1:9" x14ac:dyDescent="0.3">
      <c r="A620" t="s">
        <v>8</v>
      </c>
      <c r="B620" t="s">
        <v>9</v>
      </c>
      <c r="C620" s="1">
        <v>35229</v>
      </c>
      <c r="D620">
        <v>604.86030114284995</v>
      </c>
      <c r="E620">
        <v>-0.93521848199699997</v>
      </c>
      <c r="F620">
        <v>-1.5437857357812001E-3</v>
      </c>
      <c r="G620">
        <v>1</v>
      </c>
      <c r="H620">
        <v>4187684602.8977299</v>
      </c>
      <c r="I620">
        <f t="shared" si="9"/>
        <v>157.92447534734112</v>
      </c>
    </row>
    <row r="621" spans="1:9" x14ac:dyDescent="0.3">
      <c r="A621" t="s">
        <v>8</v>
      </c>
      <c r="B621" t="s">
        <v>9</v>
      </c>
      <c r="C621" s="1">
        <v>35230</v>
      </c>
      <c r="D621">
        <v>603.29423127914401</v>
      </c>
      <c r="E621">
        <v>-1.566069863706</v>
      </c>
      <c r="F621">
        <v>-2.5891430810502801E-3</v>
      </c>
      <c r="G621">
        <v>1</v>
      </c>
      <c r="H621">
        <v>4187673707.1451201</v>
      </c>
      <c r="I621">
        <f t="shared" si="9"/>
        <v>157.51558628466705</v>
      </c>
    </row>
    <row r="622" spans="1:9" x14ac:dyDescent="0.3">
      <c r="A622" t="s">
        <v>8</v>
      </c>
      <c r="B622" t="s">
        <v>9</v>
      </c>
      <c r="C622" s="1">
        <v>35233</v>
      </c>
      <c r="D622">
        <v>602.06543700915495</v>
      </c>
      <c r="E622">
        <v>-1.228794269989</v>
      </c>
      <c r="F622">
        <v>-2.0368075911875198E-3</v>
      </c>
      <c r="G622">
        <v>1</v>
      </c>
      <c r="H622">
        <v>4193321331.55089</v>
      </c>
      <c r="I622">
        <f t="shared" si="9"/>
        <v>157.19475734279209</v>
      </c>
    </row>
    <row r="623" spans="1:9" x14ac:dyDescent="0.3">
      <c r="A623" t="s">
        <v>8</v>
      </c>
      <c r="B623" t="s">
        <v>9</v>
      </c>
      <c r="C623" s="1">
        <v>35234</v>
      </c>
      <c r="D623">
        <v>597.17919338010597</v>
      </c>
      <c r="E623">
        <v>-4.8862436290489999</v>
      </c>
      <c r="F623">
        <v>-8.1158015868210299E-3</v>
      </c>
      <c r="G623">
        <v>1</v>
      </c>
      <c r="H623">
        <v>4193331461.9119501</v>
      </c>
      <c r="I623">
        <f t="shared" si="9"/>
        <v>155.91899588170952</v>
      </c>
    </row>
    <row r="624" spans="1:9" x14ac:dyDescent="0.3">
      <c r="A624" t="s">
        <v>8</v>
      </c>
      <c r="B624" t="s">
        <v>9</v>
      </c>
      <c r="C624" s="1">
        <v>35235</v>
      </c>
      <c r="D624">
        <v>598.24578014241695</v>
      </c>
      <c r="E624">
        <v>1.0665867623109999</v>
      </c>
      <c r="F624">
        <v>1.78604139952363E-3</v>
      </c>
      <c r="G624">
        <v>1</v>
      </c>
      <c r="H624">
        <v>4193202297.8963799</v>
      </c>
      <c r="I624">
        <f t="shared" si="9"/>
        <v>156.19747366332641</v>
      </c>
    </row>
    <row r="625" spans="1:9" x14ac:dyDescent="0.3">
      <c r="A625" t="s">
        <v>8</v>
      </c>
      <c r="B625" t="s">
        <v>9</v>
      </c>
      <c r="C625" s="1">
        <v>35236</v>
      </c>
      <c r="D625">
        <v>599.68615002633896</v>
      </c>
      <c r="E625">
        <v>1.440369883922</v>
      </c>
      <c r="F625">
        <v>2.4076557357063299E-3</v>
      </c>
      <c r="G625">
        <v>1</v>
      </c>
      <c r="H625">
        <v>4193185451.9060602</v>
      </c>
      <c r="I625">
        <f t="shared" si="9"/>
        <v>156.57354340669474</v>
      </c>
    </row>
    <row r="626" spans="1:9" x14ac:dyDescent="0.3">
      <c r="A626" t="s">
        <v>8</v>
      </c>
      <c r="B626" t="s">
        <v>9</v>
      </c>
      <c r="C626" s="1">
        <v>35237</v>
      </c>
      <c r="D626">
        <v>605.36558317623496</v>
      </c>
      <c r="E626">
        <v>5.679433149896</v>
      </c>
      <c r="F626">
        <v>9.4706758687799399E-3</v>
      </c>
      <c r="G626">
        <v>1</v>
      </c>
      <c r="H626">
        <v>4193046582.9951801</v>
      </c>
      <c r="I626">
        <f t="shared" si="9"/>
        <v>158.05640068592589</v>
      </c>
    </row>
    <row r="627" spans="1:9" x14ac:dyDescent="0.3">
      <c r="A627" t="s">
        <v>8</v>
      </c>
      <c r="B627" t="s">
        <v>9</v>
      </c>
      <c r="C627" s="1">
        <v>35240</v>
      </c>
      <c r="D627">
        <v>607.97295278540901</v>
      </c>
      <c r="E627">
        <v>2.607369609174</v>
      </c>
      <c r="F627">
        <v>4.30709918375874E-3</v>
      </c>
      <c r="G627">
        <v>1</v>
      </c>
      <c r="H627">
        <v>4193013748.9188299</v>
      </c>
      <c r="I627">
        <f t="shared" si="9"/>
        <v>158.73716528030809</v>
      </c>
    </row>
    <row r="628" spans="1:9" x14ac:dyDescent="0.3">
      <c r="A628" t="s">
        <v>8</v>
      </c>
      <c r="B628" t="s">
        <v>9</v>
      </c>
      <c r="C628" s="1">
        <v>35241</v>
      </c>
      <c r="D628">
        <v>608.43790331012201</v>
      </c>
      <c r="E628">
        <v>0.46495052471300002</v>
      </c>
      <c r="F628">
        <v>7.6475527831105605E-4</v>
      </c>
      <c r="G628">
        <v>1</v>
      </c>
      <c r="H628">
        <v>4192992031.1023998</v>
      </c>
      <c r="I628">
        <f t="shared" si="9"/>
        <v>158.85856036532033</v>
      </c>
    </row>
    <row r="629" spans="1:9" x14ac:dyDescent="0.3">
      <c r="A629" t="s">
        <v>8</v>
      </c>
      <c r="B629" t="s">
        <v>9</v>
      </c>
      <c r="C629" s="1">
        <v>35242</v>
      </c>
      <c r="D629">
        <v>604.88781611019101</v>
      </c>
      <c r="E629">
        <v>-3.5500871999310002</v>
      </c>
      <c r="F629">
        <v>-5.8347568102138899E-3</v>
      </c>
      <c r="G629">
        <v>1</v>
      </c>
      <c r="H629">
        <v>4191503783.7993598</v>
      </c>
      <c r="I629">
        <f t="shared" si="9"/>
        <v>157.931659298368</v>
      </c>
    </row>
    <row r="630" spans="1:9" x14ac:dyDescent="0.3">
      <c r="A630" t="s">
        <v>8</v>
      </c>
      <c r="B630" t="s">
        <v>9</v>
      </c>
      <c r="C630" s="1">
        <v>35243</v>
      </c>
      <c r="D630">
        <v>608.72194610676502</v>
      </c>
      <c r="E630">
        <v>3.8341299965740001</v>
      </c>
      <c r="F630">
        <v>6.3385803027573998E-3</v>
      </c>
      <c r="G630">
        <v>1</v>
      </c>
      <c r="H630">
        <v>4191429249.9526501</v>
      </c>
      <c r="I630">
        <f t="shared" si="9"/>
        <v>158.93272180317842</v>
      </c>
    </row>
    <row r="631" spans="1:9" x14ac:dyDescent="0.3">
      <c r="A631" t="s">
        <v>8</v>
      </c>
      <c r="B631" t="s">
        <v>9</v>
      </c>
      <c r="C631" s="1">
        <v>35244</v>
      </c>
      <c r="D631">
        <v>610.10822406146099</v>
      </c>
      <c r="E631">
        <v>1.386277954696</v>
      </c>
      <c r="F631">
        <v>2.27735826441331E-3</v>
      </c>
      <c r="G631">
        <v>1</v>
      </c>
      <c r="H631">
        <v>4191412947.9795198</v>
      </c>
      <c r="I631">
        <f t="shared" si="9"/>
        <v>159.29466855066261</v>
      </c>
    </row>
    <row r="632" spans="1:9" x14ac:dyDescent="0.3">
      <c r="A632" t="s">
        <v>8</v>
      </c>
      <c r="B632" t="s">
        <v>9</v>
      </c>
      <c r="C632" s="1">
        <v>35247</v>
      </c>
      <c r="D632">
        <v>614.52242491720301</v>
      </c>
      <c r="E632">
        <v>4.4142008557420001</v>
      </c>
      <c r="F632">
        <v>7.2351112174113604E-3</v>
      </c>
      <c r="G632">
        <v>1</v>
      </c>
      <c r="H632">
        <v>4227811329.0170798</v>
      </c>
      <c r="I632">
        <f t="shared" si="9"/>
        <v>160.44718319396733</v>
      </c>
    </row>
    <row r="633" spans="1:9" x14ac:dyDescent="0.3">
      <c r="A633" t="s">
        <v>8</v>
      </c>
      <c r="B633" t="s">
        <v>9</v>
      </c>
      <c r="C633" s="1">
        <v>35248</v>
      </c>
      <c r="D633">
        <v>611.52279645353406</v>
      </c>
      <c r="E633">
        <v>-2.999628463669</v>
      </c>
      <c r="F633">
        <v>-4.8812351543935104E-3</v>
      </c>
      <c r="G633">
        <v>1</v>
      </c>
      <c r="H633">
        <v>4227079472.7378802</v>
      </c>
      <c r="I633">
        <f t="shared" si="9"/>
        <v>159.66400276293751</v>
      </c>
    </row>
    <row r="634" spans="1:9" x14ac:dyDescent="0.3">
      <c r="A634" t="s">
        <v>8</v>
      </c>
      <c r="B634" t="s">
        <v>9</v>
      </c>
      <c r="C634" s="1">
        <v>35249</v>
      </c>
      <c r="D634">
        <v>610.09937723170799</v>
      </c>
      <c r="E634">
        <v>-1.423419221826</v>
      </c>
      <c r="F634">
        <v>-2.3276633840651202E-3</v>
      </c>
      <c r="G634">
        <v>1</v>
      </c>
      <c r="H634">
        <v>4227048110.9187498</v>
      </c>
      <c r="I634">
        <f t="shared" si="9"/>
        <v>159.29235870995296</v>
      </c>
    </row>
    <row r="635" spans="1:9" x14ac:dyDescent="0.3">
      <c r="A635" t="s">
        <v>8</v>
      </c>
      <c r="B635" t="s">
        <v>9</v>
      </c>
      <c r="C635" s="1">
        <v>35251</v>
      </c>
      <c r="D635">
        <v>596.54039669559995</v>
      </c>
      <c r="E635">
        <v>-13.558980536108001</v>
      </c>
      <c r="F635">
        <v>-2.2224216319693801E-2</v>
      </c>
      <c r="G635">
        <v>1</v>
      </c>
      <c r="H635">
        <v>4227029475.23385</v>
      </c>
      <c r="I635">
        <f t="shared" si="9"/>
        <v>155.75221087190869</v>
      </c>
    </row>
    <row r="636" spans="1:9" x14ac:dyDescent="0.3">
      <c r="A636" t="s">
        <v>8</v>
      </c>
      <c r="B636" t="s">
        <v>9</v>
      </c>
      <c r="C636" s="1">
        <v>35254</v>
      </c>
      <c r="D636">
        <v>592.33036061258497</v>
      </c>
      <c r="E636">
        <v>-4.2100360830149999</v>
      </c>
      <c r="F636">
        <v>-7.0574199271927502E-3</v>
      </c>
      <c r="G636">
        <v>1</v>
      </c>
      <c r="H636">
        <v>4226076251.4539499</v>
      </c>
      <c r="I636">
        <f t="shared" si="9"/>
        <v>154.65300211519695</v>
      </c>
    </row>
    <row r="637" spans="1:9" x14ac:dyDescent="0.3">
      <c r="A637" t="s">
        <v>8</v>
      </c>
      <c r="B637" t="s">
        <v>9</v>
      </c>
      <c r="C637" s="1">
        <v>35255</v>
      </c>
      <c r="D637">
        <v>593.82346170340202</v>
      </c>
      <c r="E637">
        <v>1.4931010908169999</v>
      </c>
      <c r="F637">
        <v>2.5207235524325302E-3</v>
      </c>
      <c r="G637">
        <v>1</v>
      </c>
      <c r="H637">
        <v>4226052778.0450602</v>
      </c>
      <c r="I637">
        <f t="shared" si="9"/>
        <v>155.04283958008313</v>
      </c>
    </row>
    <row r="638" spans="1:9" x14ac:dyDescent="0.3">
      <c r="A638" t="s">
        <v>8</v>
      </c>
      <c r="B638" t="s">
        <v>9</v>
      </c>
      <c r="C638" s="1">
        <v>35256</v>
      </c>
      <c r="D638">
        <v>595.50643610304098</v>
      </c>
      <c r="E638">
        <v>1.6829743996390001</v>
      </c>
      <c r="F638">
        <v>2.8341325464159499E-3</v>
      </c>
      <c r="G638">
        <v>1</v>
      </c>
      <c r="H638">
        <v>4232972453.65762</v>
      </c>
      <c r="I638">
        <f t="shared" si="9"/>
        <v>155.48225153782576</v>
      </c>
    </row>
    <row r="639" spans="1:9" x14ac:dyDescent="0.3">
      <c r="A639" t="s">
        <v>8</v>
      </c>
      <c r="B639" t="s">
        <v>9</v>
      </c>
      <c r="C639" s="1">
        <v>35257</v>
      </c>
      <c r="D639">
        <v>584.96464145357595</v>
      </c>
      <c r="E639">
        <v>-10.541794649465</v>
      </c>
      <c r="F639">
        <v>-1.77022346197463E-2</v>
      </c>
      <c r="G639">
        <v>1</v>
      </c>
      <c r="H639">
        <v>4232514864.22789</v>
      </c>
      <c r="I639">
        <f t="shared" si="9"/>
        <v>152.72986824189675</v>
      </c>
    </row>
    <row r="640" spans="1:9" x14ac:dyDescent="0.3">
      <c r="A640" t="s">
        <v>8</v>
      </c>
      <c r="B640" t="s">
        <v>9</v>
      </c>
      <c r="C640" s="1">
        <v>35258</v>
      </c>
      <c r="D640">
        <v>584.94638526977201</v>
      </c>
      <c r="E640">
        <v>-1.8256183804000001E-2</v>
      </c>
      <c r="F640">
        <v>-3.1209038137134698E-5</v>
      </c>
      <c r="G640">
        <v>1</v>
      </c>
      <c r="H640">
        <v>4232595588.8387299</v>
      </c>
      <c r="I640">
        <f t="shared" si="9"/>
        <v>152.72510168961412</v>
      </c>
    </row>
    <row r="641" spans="1:9" x14ac:dyDescent="0.3">
      <c r="A641" t="s">
        <v>8</v>
      </c>
      <c r="B641" t="s">
        <v>9</v>
      </c>
      <c r="C641" s="1">
        <v>35261</v>
      </c>
      <c r="D641">
        <v>568.53407602981304</v>
      </c>
      <c r="E641">
        <v>-16.412309239959001</v>
      </c>
      <c r="F641">
        <v>-2.8057800942542399E-2</v>
      </c>
      <c r="G641">
        <v>1</v>
      </c>
      <c r="H641">
        <v>4232484843.8351402</v>
      </c>
      <c r="I641">
        <f t="shared" si="9"/>
        <v>148.43997118747737</v>
      </c>
    </row>
    <row r="642" spans="1:9" x14ac:dyDescent="0.3">
      <c r="A642" t="s">
        <v>8</v>
      </c>
      <c r="B642" t="s">
        <v>9</v>
      </c>
      <c r="C642" s="1">
        <v>35262</v>
      </c>
      <c r="D642">
        <v>568.75315023546295</v>
      </c>
      <c r="E642">
        <v>0.21907420564999999</v>
      </c>
      <c r="F642">
        <v>3.85331706376931E-4</v>
      </c>
      <c r="G642">
        <v>1</v>
      </c>
      <c r="H642">
        <v>4230689674.42875</v>
      </c>
      <c r="I642">
        <f t="shared" si="9"/>
        <v>148.49716981486958</v>
      </c>
    </row>
    <row r="643" spans="1:9" x14ac:dyDescent="0.3">
      <c r="A643" t="s">
        <v>8</v>
      </c>
      <c r="B643" t="s">
        <v>9</v>
      </c>
      <c r="C643" s="1">
        <v>35263</v>
      </c>
      <c r="D643">
        <v>575.49333329596698</v>
      </c>
      <c r="E643">
        <v>6.7401830605040001</v>
      </c>
      <c r="F643">
        <v>1.1850805675034101E-2</v>
      </c>
      <c r="G643">
        <v>1</v>
      </c>
      <c r="H643">
        <v>4230196162.40802</v>
      </c>
      <c r="I643">
        <f t="shared" si="9"/>
        <v>150.25698091763815</v>
      </c>
    </row>
    <row r="644" spans="1:9" x14ac:dyDescent="0.3">
      <c r="A644" t="s">
        <v>8</v>
      </c>
      <c r="B644" t="s">
        <v>9</v>
      </c>
      <c r="C644" s="1">
        <v>35264</v>
      </c>
      <c r="D644">
        <v>585.15214142165496</v>
      </c>
      <c r="E644">
        <v>9.6588081256879992</v>
      </c>
      <c r="F644">
        <v>1.6783527396173299E-2</v>
      </c>
      <c r="G644">
        <v>1</v>
      </c>
      <c r="H644">
        <v>4230067831.5665102</v>
      </c>
      <c r="I644">
        <f t="shared" ref="I644:I707" si="10">I643*(1+F644)</f>
        <v>152.77882307333562</v>
      </c>
    </row>
    <row r="645" spans="1:9" x14ac:dyDescent="0.3">
      <c r="A645" t="s">
        <v>8</v>
      </c>
      <c r="B645" t="s">
        <v>9</v>
      </c>
      <c r="C645" s="1">
        <v>35265</v>
      </c>
      <c r="D645">
        <v>580.89788377839295</v>
      </c>
      <c r="E645">
        <v>-4.2542576432620001</v>
      </c>
      <c r="F645">
        <v>-7.27034448327588E-3</v>
      </c>
      <c r="G645">
        <v>1</v>
      </c>
      <c r="H645">
        <v>4222572122.3934598</v>
      </c>
      <c r="I645">
        <f t="shared" si="10"/>
        <v>151.66806839984301</v>
      </c>
    </row>
    <row r="646" spans="1:9" x14ac:dyDescent="0.3">
      <c r="A646" t="s">
        <v>8</v>
      </c>
      <c r="B646" t="s">
        <v>9</v>
      </c>
      <c r="C646" s="1">
        <v>35268</v>
      </c>
      <c r="D646">
        <v>576.20541933925904</v>
      </c>
      <c r="E646">
        <v>-4.6924644391339996</v>
      </c>
      <c r="F646">
        <v>-8.0779506522081403E-3</v>
      </c>
      <c r="G646">
        <v>1</v>
      </c>
      <c r="H646">
        <v>4222689874.7153401</v>
      </c>
      <c r="I646">
        <f t="shared" si="10"/>
        <v>150.44290122779333</v>
      </c>
    </row>
    <row r="647" spans="1:9" x14ac:dyDescent="0.3">
      <c r="A647" t="s">
        <v>8</v>
      </c>
      <c r="B647" t="s">
        <v>9</v>
      </c>
      <c r="C647" s="1">
        <v>35269</v>
      </c>
      <c r="D647">
        <v>567.82288850655004</v>
      </c>
      <c r="E647">
        <v>-8.3825308327089996</v>
      </c>
      <c r="F647">
        <v>-1.45478167184219E-2</v>
      </c>
      <c r="G647">
        <v>1</v>
      </c>
      <c r="H647">
        <v>4222502805.9472799</v>
      </c>
      <c r="I647">
        <f t="shared" si="10"/>
        <v>148.25428547414376</v>
      </c>
    </row>
    <row r="648" spans="1:9" x14ac:dyDescent="0.3">
      <c r="A648" t="s">
        <v>8</v>
      </c>
      <c r="B648" t="s">
        <v>9</v>
      </c>
      <c r="C648" s="1">
        <v>35270</v>
      </c>
      <c r="D648">
        <v>568.77966769999398</v>
      </c>
      <c r="E648">
        <v>0.95677919344399998</v>
      </c>
      <c r="F648">
        <v>1.68499581966563E-3</v>
      </c>
      <c r="G648">
        <v>1</v>
      </c>
      <c r="H648">
        <v>4222396802.10711</v>
      </c>
      <c r="I648">
        <f t="shared" si="10"/>
        <v>148.5040933254152</v>
      </c>
    </row>
    <row r="649" spans="1:9" x14ac:dyDescent="0.3">
      <c r="A649" t="s">
        <v>8</v>
      </c>
      <c r="B649" t="s">
        <v>9</v>
      </c>
      <c r="C649" s="1">
        <v>35271</v>
      </c>
      <c r="D649">
        <v>572.35850605855603</v>
      </c>
      <c r="E649">
        <v>3.5788383585619998</v>
      </c>
      <c r="F649">
        <v>6.2921348314610897E-3</v>
      </c>
      <c r="G649">
        <v>1</v>
      </c>
      <c r="H649">
        <v>4222417233.9857702</v>
      </c>
      <c r="I649">
        <f t="shared" si="10"/>
        <v>149.43850110364258</v>
      </c>
    </row>
    <row r="650" spans="1:9" x14ac:dyDescent="0.3">
      <c r="A650" t="s">
        <v>8</v>
      </c>
      <c r="B650" t="s">
        <v>9</v>
      </c>
      <c r="C650" s="1">
        <v>35272</v>
      </c>
      <c r="D650">
        <v>577.90935739020301</v>
      </c>
      <c r="E650">
        <v>5.5508513316470003</v>
      </c>
      <c r="F650">
        <v>9.6982071077652693E-3</v>
      </c>
      <c r="G650">
        <v>1</v>
      </c>
      <c r="H650">
        <v>4225834482.12115</v>
      </c>
      <c r="I650">
        <f t="shared" si="10"/>
        <v>150.88778663721973</v>
      </c>
    </row>
    <row r="651" spans="1:9" x14ac:dyDescent="0.3">
      <c r="A651" t="s">
        <v>8</v>
      </c>
      <c r="B651" t="s">
        <v>9</v>
      </c>
      <c r="C651" s="1">
        <v>35275</v>
      </c>
      <c r="D651">
        <v>572.062704112593</v>
      </c>
      <c r="E651">
        <v>-5.8466532776099998</v>
      </c>
      <c r="F651">
        <v>-1.0116903633492E-2</v>
      </c>
      <c r="G651">
        <v>1</v>
      </c>
      <c r="H651">
        <v>4225604680.4341602</v>
      </c>
      <c r="I651">
        <f t="shared" si="10"/>
        <v>149.36126944034007</v>
      </c>
    </row>
    <row r="652" spans="1:9" x14ac:dyDescent="0.3">
      <c r="A652" t="s">
        <v>8</v>
      </c>
      <c r="B652" t="s">
        <v>9</v>
      </c>
      <c r="C652" s="1">
        <v>35276</v>
      </c>
      <c r="D652">
        <v>576.51094449569598</v>
      </c>
      <c r="E652">
        <v>4.4482403831030002</v>
      </c>
      <c r="F652">
        <v>7.7757916241075198E-3</v>
      </c>
      <c r="G652">
        <v>1</v>
      </c>
      <c r="H652">
        <v>4225402524.0247302</v>
      </c>
      <c r="I652">
        <f t="shared" si="10"/>
        <v>150.52267154822033</v>
      </c>
    </row>
    <row r="653" spans="1:9" x14ac:dyDescent="0.3">
      <c r="A653" t="s">
        <v>8</v>
      </c>
      <c r="B653" t="s">
        <v>9</v>
      </c>
      <c r="C653" s="1">
        <v>35277</v>
      </c>
      <c r="D653">
        <v>581.98022000651201</v>
      </c>
      <c r="E653">
        <v>5.4692755108159998</v>
      </c>
      <c r="F653">
        <v>9.4868546088058298E-3</v>
      </c>
      <c r="G653">
        <v>1</v>
      </c>
      <c r="H653">
        <v>4224489536.7277002</v>
      </c>
      <c r="I653">
        <f t="shared" si="10"/>
        <v>151.95065824852733</v>
      </c>
    </row>
    <row r="654" spans="1:9" x14ac:dyDescent="0.3">
      <c r="A654" t="s">
        <v>8</v>
      </c>
      <c r="B654" t="s">
        <v>9</v>
      </c>
      <c r="C654" s="1">
        <v>35278</v>
      </c>
      <c r="D654">
        <v>592.36939708147997</v>
      </c>
      <c r="E654">
        <v>10.389177074968</v>
      </c>
      <c r="F654">
        <v>1.7851426419357899E-2</v>
      </c>
      <c r="G654">
        <v>1</v>
      </c>
      <c r="H654">
        <v>4224500003.4257102</v>
      </c>
      <c r="I654">
        <f t="shared" si="10"/>
        <v>154.66319424362391</v>
      </c>
    </row>
    <row r="655" spans="1:9" x14ac:dyDescent="0.3">
      <c r="A655" t="s">
        <v>8</v>
      </c>
      <c r="B655" t="s">
        <v>9</v>
      </c>
      <c r="C655" s="1">
        <v>35279</v>
      </c>
      <c r="D655">
        <v>603.84014979854601</v>
      </c>
      <c r="E655">
        <v>11.470752717066</v>
      </c>
      <c r="F655">
        <v>1.9364188584995699E-2</v>
      </c>
      <c r="G655">
        <v>1</v>
      </c>
      <c r="H655">
        <v>4226606529.6444201</v>
      </c>
      <c r="I655">
        <f t="shared" si="10"/>
        <v>157.65812150411529</v>
      </c>
    </row>
    <row r="656" spans="1:9" x14ac:dyDescent="0.3">
      <c r="A656" t="s">
        <v>8</v>
      </c>
      <c r="B656" t="s">
        <v>9</v>
      </c>
      <c r="C656" s="1">
        <v>35282</v>
      </c>
      <c r="D656">
        <v>601.35603774516801</v>
      </c>
      <c r="E656">
        <v>-2.4841120533779999</v>
      </c>
      <c r="F656">
        <v>-4.1138570434687896E-3</v>
      </c>
      <c r="G656">
        <v>1</v>
      </c>
      <c r="H656">
        <v>4226592119.2547598</v>
      </c>
      <c r="I656">
        <f t="shared" si="10"/>
        <v>157.00953853050552</v>
      </c>
    </row>
    <row r="657" spans="1:9" x14ac:dyDescent="0.3">
      <c r="A657" t="s">
        <v>8</v>
      </c>
      <c r="B657" t="s">
        <v>9</v>
      </c>
      <c r="C657" s="1">
        <v>35283</v>
      </c>
      <c r="D657">
        <v>604.088561003883</v>
      </c>
      <c r="E657">
        <v>2.7325232587150001</v>
      </c>
      <c r="F657">
        <v>4.54393585031724E-3</v>
      </c>
      <c r="G657">
        <v>1</v>
      </c>
      <c r="H657">
        <v>4226606154.8276601</v>
      </c>
      <c r="I657">
        <f t="shared" si="10"/>
        <v>157.72297980147604</v>
      </c>
    </row>
    <row r="658" spans="1:9" x14ac:dyDescent="0.3">
      <c r="A658" t="s">
        <v>8</v>
      </c>
      <c r="B658" t="s">
        <v>9</v>
      </c>
      <c r="C658" s="1">
        <v>35284</v>
      </c>
      <c r="D658">
        <v>606.00282325573403</v>
      </c>
      <c r="E658">
        <v>1.914262251851</v>
      </c>
      <c r="F658">
        <v>3.1688437348819298E-3</v>
      </c>
      <c r="G658">
        <v>1</v>
      </c>
      <c r="H658">
        <v>4226382686.2060099</v>
      </c>
      <c r="I658">
        <f t="shared" si="10"/>
        <v>158.22277927786686</v>
      </c>
    </row>
    <row r="659" spans="1:9" x14ac:dyDescent="0.3">
      <c r="A659" t="s">
        <v>8</v>
      </c>
      <c r="B659" t="s">
        <v>9</v>
      </c>
      <c r="C659" s="1">
        <v>35285</v>
      </c>
      <c r="D659">
        <v>603.33586282784097</v>
      </c>
      <c r="E659">
        <v>-2.6669604278930001</v>
      </c>
      <c r="F659">
        <v>-4.4009042954038097E-3</v>
      </c>
      <c r="G659">
        <v>1</v>
      </c>
      <c r="H659">
        <v>4226174353.4505801</v>
      </c>
      <c r="I659">
        <f t="shared" si="10"/>
        <v>157.52645596891216</v>
      </c>
    </row>
    <row r="660" spans="1:9" x14ac:dyDescent="0.3">
      <c r="A660" t="s">
        <v>8</v>
      </c>
      <c r="B660" t="s">
        <v>9</v>
      </c>
      <c r="C660" s="1">
        <v>35286</v>
      </c>
      <c r="D660">
        <v>602.75495933874402</v>
      </c>
      <c r="E660">
        <v>-0.58090348909699996</v>
      </c>
      <c r="F660">
        <v>-9.6281942594013804E-4</v>
      </c>
      <c r="G660">
        <v>1</v>
      </c>
      <c r="H660">
        <v>4225764550.8123398</v>
      </c>
      <c r="I660">
        <f t="shared" si="10"/>
        <v>157.37478643700578</v>
      </c>
    </row>
    <row r="661" spans="1:9" x14ac:dyDescent="0.3">
      <c r="A661" t="s">
        <v>8</v>
      </c>
      <c r="B661" t="s">
        <v>9</v>
      </c>
      <c r="C661" s="1">
        <v>35289</v>
      </c>
      <c r="D661">
        <v>606.15668011069101</v>
      </c>
      <c r="E661">
        <v>3.4017207719470002</v>
      </c>
      <c r="F661">
        <v>5.6436213742295498E-3</v>
      </c>
      <c r="G661">
        <v>1</v>
      </c>
      <c r="H661">
        <v>4225798665.6721101</v>
      </c>
      <c r="I661">
        <f t="shared" si="10"/>
        <v>158.26295014550647</v>
      </c>
    </row>
    <row r="662" spans="1:9" x14ac:dyDescent="0.3">
      <c r="A662" t="s">
        <v>8</v>
      </c>
      <c r="B662" t="s">
        <v>9</v>
      </c>
      <c r="C662" s="1">
        <v>35290</v>
      </c>
      <c r="D662">
        <v>601.51628116111101</v>
      </c>
      <c r="E662">
        <v>-4.6403989495799998</v>
      </c>
      <c r="F662">
        <v>-7.6554447090026404E-3</v>
      </c>
      <c r="G662">
        <v>1</v>
      </c>
      <c r="H662">
        <v>4224785495.5722098</v>
      </c>
      <c r="I662">
        <f t="shared" si="10"/>
        <v>157.0513768811839</v>
      </c>
    </row>
    <row r="663" spans="1:9" x14ac:dyDescent="0.3">
      <c r="A663" t="s">
        <v>8</v>
      </c>
      <c r="B663" t="s">
        <v>9</v>
      </c>
      <c r="C663" s="1">
        <v>35291</v>
      </c>
      <c r="D663">
        <v>602.81188842587801</v>
      </c>
      <c r="E663">
        <v>1.2956072647670001</v>
      </c>
      <c r="F663">
        <v>2.1539022389652999E-3</v>
      </c>
      <c r="G663">
        <v>1</v>
      </c>
      <c r="H663">
        <v>4224555585.0763998</v>
      </c>
      <c r="I663">
        <f t="shared" si="10"/>
        <v>157.38965019348089</v>
      </c>
    </row>
    <row r="664" spans="1:9" x14ac:dyDescent="0.3">
      <c r="A664" t="s">
        <v>8</v>
      </c>
      <c r="B664" t="s">
        <v>9</v>
      </c>
      <c r="C664" s="1">
        <v>35292</v>
      </c>
      <c r="D664">
        <v>603.35647686567302</v>
      </c>
      <c r="E664">
        <v>0.54458843979500005</v>
      </c>
      <c r="F664">
        <v>9.0341356939240697E-4</v>
      </c>
      <c r="G664">
        <v>1</v>
      </c>
      <c r="H664">
        <v>4224346945.3422999</v>
      </c>
      <c r="I664">
        <f t="shared" si="10"/>
        <v>157.5318381391476</v>
      </c>
    </row>
    <row r="665" spans="1:9" x14ac:dyDescent="0.3">
      <c r="A665" t="s">
        <v>8</v>
      </c>
      <c r="B665" t="s">
        <v>9</v>
      </c>
      <c r="C665" s="1">
        <v>35293</v>
      </c>
      <c r="D665">
        <v>605.00672947391104</v>
      </c>
      <c r="E665">
        <v>1.650252608238</v>
      </c>
      <c r="F665">
        <v>2.7351203998186302E-3</v>
      </c>
      <c r="G665">
        <v>1</v>
      </c>
      <c r="H665">
        <v>4238289617.4224601</v>
      </c>
      <c r="I665">
        <f t="shared" si="10"/>
        <v>157.96270668326292</v>
      </c>
    </row>
    <row r="666" spans="1:9" x14ac:dyDescent="0.3">
      <c r="A666" t="s">
        <v>8</v>
      </c>
      <c r="B666" t="s">
        <v>9</v>
      </c>
      <c r="C666" s="1">
        <v>35296</v>
      </c>
      <c r="D666">
        <v>605.017696031951</v>
      </c>
      <c r="E666">
        <v>1.0966558039999999E-2</v>
      </c>
      <c r="F666">
        <v>1.8126340593824502E-5</v>
      </c>
      <c r="G666">
        <v>1</v>
      </c>
      <c r="H666">
        <v>4238322129.77879</v>
      </c>
      <c r="I666">
        <f t="shared" si="10"/>
        <v>157.96556996908538</v>
      </c>
    </row>
    <row r="667" spans="1:9" x14ac:dyDescent="0.3">
      <c r="A667" t="s">
        <v>8</v>
      </c>
      <c r="B667" t="s">
        <v>9</v>
      </c>
      <c r="C667" s="1">
        <v>35297</v>
      </c>
      <c r="D667">
        <v>603.38913264364101</v>
      </c>
      <c r="E667">
        <v>-1.6285633883099999</v>
      </c>
      <c r="F667">
        <v>-2.69176157820017E-3</v>
      </c>
      <c r="G667">
        <v>1</v>
      </c>
      <c r="H667">
        <v>4237466539.7065701</v>
      </c>
      <c r="I667">
        <f t="shared" si="10"/>
        <v>157.54036431716409</v>
      </c>
    </row>
    <row r="668" spans="1:9" x14ac:dyDescent="0.3">
      <c r="A668" t="s">
        <v>8</v>
      </c>
      <c r="B668" t="s">
        <v>9</v>
      </c>
      <c r="C668" s="1">
        <v>35298</v>
      </c>
      <c r="D668">
        <v>602.42571365041795</v>
      </c>
      <c r="E668">
        <v>-0.96341899322299995</v>
      </c>
      <c r="F668">
        <v>-1.59667939162568E-3</v>
      </c>
      <c r="G668">
        <v>1</v>
      </c>
      <c r="H668">
        <v>4237105077.2929201</v>
      </c>
      <c r="I668">
        <f t="shared" si="10"/>
        <v>157.28882286410968</v>
      </c>
    </row>
    <row r="669" spans="1:9" x14ac:dyDescent="0.3">
      <c r="A669" t="s">
        <v>8</v>
      </c>
      <c r="B669" t="s">
        <v>9</v>
      </c>
      <c r="C669" s="1">
        <v>35299</v>
      </c>
      <c r="D669">
        <v>608.31467639296102</v>
      </c>
      <c r="E669">
        <v>5.8889627425429998</v>
      </c>
      <c r="F669">
        <v>9.7754172989373903E-3</v>
      </c>
      <c r="G669">
        <v>1</v>
      </c>
      <c r="H669">
        <v>4236752177.80726</v>
      </c>
      <c r="I669">
        <f t="shared" si="10"/>
        <v>158.82638674406502</v>
      </c>
    </row>
    <row r="670" spans="1:9" x14ac:dyDescent="0.3">
      <c r="A670" t="s">
        <v>8</v>
      </c>
      <c r="B670" t="s">
        <v>9</v>
      </c>
      <c r="C670" s="1">
        <v>35300</v>
      </c>
      <c r="D670">
        <v>605.83549058751305</v>
      </c>
      <c r="E670">
        <v>-2.479185805448</v>
      </c>
      <c r="F670">
        <v>-4.0754989180081603E-3</v>
      </c>
      <c r="G670">
        <v>1</v>
      </c>
      <c r="H670">
        <v>4236663533.0507002</v>
      </c>
      <c r="I670">
        <f t="shared" si="10"/>
        <v>158.17908997673842</v>
      </c>
    </row>
    <row r="671" spans="1:9" x14ac:dyDescent="0.3">
      <c r="A671" t="s">
        <v>8</v>
      </c>
      <c r="B671" t="s">
        <v>9</v>
      </c>
      <c r="C671" s="1">
        <v>35303</v>
      </c>
      <c r="D671">
        <v>603.14784521340698</v>
      </c>
      <c r="E671">
        <v>-2.6876453741059998</v>
      </c>
      <c r="F671">
        <v>-4.4362626750368101E-3</v>
      </c>
      <c r="G671">
        <v>1</v>
      </c>
      <c r="H671">
        <v>4236701681.4854999</v>
      </c>
      <c r="I671">
        <f t="shared" si="10"/>
        <v>157.47736598390333</v>
      </c>
    </row>
    <row r="672" spans="1:9" x14ac:dyDescent="0.3">
      <c r="A672" t="s">
        <v>8</v>
      </c>
      <c r="B672" t="s">
        <v>9</v>
      </c>
      <c r="C672" s="1">
        <v>35304</v>
      </c>
      <c r="D672">
        <v>605.73310409707096</v>
      </c>
      <c r="E672">
        <v>2.5852588836639998</v>
      </c>
      <c r="F672">
        <v>4.2862772439305899E-3</v>
      </c>
      <c r="G672">
        <v>1</v>
      </c>
      <c r="H672">
        <v>4236572498.0894399</v>
      </c>
      <c r="I672">
        <f t="shared" si="10"/>
        <v>158.15235763415424</v>
      </c>
    </row>
    <row r="673" spans="1:9" x14ac:dyDescent="0.3">
      <c r="A673" t="s">
        <v>8</v>
      </c>
      <c r="B673" t="s">
        <v>9</v>
      </c>
      <c r="C673" s="1">
        <v>35305</v>
      </c>
      <c r="D673">
        <v>604.27956404950896</v>
      </c>
      <c r="E673">
        <v>-1.4535400475619999</v>
      </c>
      <c r="F673">
        <v>-2.3996377905227701E-3</v>
      </c>
      <c r="G673">
        <v>1</v>
      </c>
      <c r="H673">
        <v>4236086593.5063701</v>
      </c>
      <c r="I673">
        <f t="shared" si="10"/>
        <v>157.77284926011507</v>
      </c>
    </row>
    <row r="674" spans="1:9" x14ac:dyDescent="0.3">
      <c r="A674" t="s">
        <v>8</v>
      </c>
      <c r="B674" t="s">
        <v>9</v>
      </c>
      <c r="C674" s="1">
        <v>35306</v>
      </c>
      <c r="D674">
        <v>596.29223385593605</v>
      </c>
      <c r="E674">
        <v>-7.9873301935730003</v>
      </c>
      <c r="F674">
        <v>-1.3217938630998601E-2</v>
      </c>
      <c r="G674">
        <v>1</v>
      </c>
      <c r="H674">
        <v>4235299298.9175</v>
      </c>
      <c r="I674">
        <f t="shared" si="10"/>
        <v>155.68741742095708</v>
      </c>
    </row>
    <row r="675" spans="1:9" x14ac:dyDescent="0.3">
      <c r="A675" t="s">
        <v>8</v>
      </c>
      <c r="B675" t="s">
        <v>9</v>
      </c>
      <c r="C675" s="1">
        <v>35307</v>
      </c>
      <c r="D675">
        <v>590.59523254179896</v>
      </c>
      <c r="E675">
        <v>-5.6970013141370002</v>
      </c>
      <c r="F675">
        <v>-9.5540424487792208E-3</v>
      </c>
      <c r="G675">
        <v>1</v>
      </c>
      <c r="H675">
        <v>4235147800.3557601</v>
      </c>
      <c r="I675">
        <f t="shared" si="10"/>
        <v>154.19997322617644</v>
      </c>
    </row>
    <row r="676" spans="1:9" x14ac:dyDescent="0.3">
      <c r="A676" t="s">
        <v>8</v>
      </c>
      <c r="B676" t="s">
        <v>9</v>
      </c>
      <c r="C676" s="1">
        <v>35311</v>
      </c>
      <c r="D676">
        <v>592.77171616486601</v>
      </c>
      <c r="E676">
        <v>2.1764836230669999</v>
      </c>
      <c r="F676">
        <v>3.6852373726415999E-3</v>
      </c>
      <c r="G676">
        <v>1</v>
      </c>
      <c r="H676">
        <v>4235180410.1627498</v>
      </c>
      <c r="I676">
        <f t="shared" si="10"/>
        <v>154.76823673036989</v>
      </c>
    </row>
    <row r="677" spans="1:9" x14ac:dyDescent="0.3">
      <c r="A677" t="s">
        <v>8</v>
      </c>
      <c r="B677" t="s">
        <v>9</v>
      </c>
      <c r="C677" s="1">
        <v>35312</v>
      </c>
      <c r="D677">
        <v>594.05382962685803</v>
      </c>
      <c r="E677">
        <v>1.282113461992</v>
      </c>
      <c r="F677">
        <v>2.1629126812713999E-3</v>
      </c>
      <c r="G677">
        <v>1</v>
      </c>
      <c r="H677">
        <v>4233119583.7581801</v>
      </c>
      <c r="I677">
        <f t="shared" si="10"/>
        <v>155.10298691225202</v>
      </c>
    </row>
    <row r="678" spans="1:9" x14ac:dyDescent="0.3">
      <c r="A678" t="s">
        <v>8</v>
      </c>
      <c r="B678" t="s">
        <v>9</v>
      </c>
      <c r="C678" s="1">
        <v>35313</v>
      </c>
      <c r="D678">
        <v>588.17989914046598</v>
      </c>
      <c r="E678">
        <v>-5.8739304863920001</v>
      </c>
      <c r="F678">
        <v>-9.8878758008875706E-3</v>
      </c>
      <c r="G678">
        <v>1</v>
      </c>
      <c r="H678">
        <v>4232774213.53265</v>
      </c>
      <c r="I678">
        <f t="shared" si="10"/>
        <v>153.56934784131698</v>
      </c>
    </row>
    <row r="679" spans="1:9" x14ac:dyDescent="0.3">
      <c r="A679" t="s">
        <v>8</v>
      </c>
      <c r="B679" t="s">
        <v>9</v>
      </c>
      <c r="C679" s="1">
        <v>35314</v>
      </c>
      <c r="D679">
        <v>594.93991453334399</v>
      </c>
      <c r="E679">
        <v>6.7600153928779996</v>
      </c>
      <c r="F679">
        <v>1.1493108490712899E-2</v>
      </c>
      <c r="G679">
        <v>1</v>
      </c>
      <c r="H679">
        <v>4243180140.2669401</v>
      </c>
      <c r="I679">
        <f t="shared" si="10"/>
        <v>155.33433701690527</v>
      </c>
    </row>
    <row r="680" spans="1:9" x14ac:dyDescent="0.3">
      <c r="A680" t="s">
        <v>8</v>
      </c>
      <c r="B680" t="s">
        <v>9</v>
      </c>
      <c r="C680" s="1">
        <v>35317</v>
      </c>
      <c r="D680">
        <v>602.82730620248799</v>
      </c>
      <c r="E680">
        <v>7.8873916691439998</v>
      </c>
      <c r="F680">
        <v>1.32574592433097E-2</v>
      </c>
      <c r="G680">
        <v>1</v>
      </c>
      <c r="H680">
        <v>4243198563.9695001</v>
      </c>
      <c r="I680">
        <f t="shared" si="10"/>
        <v>157.39367565899343</v>
      </c>
    </row>
    <row r="681" spans="1:9" x14ac:dyDescent="0.3">
      <c r="A681" t="s">
        <v>8</v>
      </c>
      <c r="B681" t="s">
        <v>9</v>
      </c>
      <c r="C681" s="1">
        <v>35318</v>
      </c>
      <c r="D681">
        <v>604.57131647179096</v>
      </c>
      <c r="E681">
        <v>1.744010269303</v>
      </c>
      <c r="F681">
        <v>2.8930512127750001E-3</v>
      </c>
      <c r="G681">
        <v>1</v>
      </c>
      <c r="H681">
        <v>4242317076.78058</v>
      </c>
      <c r="I681">
        <f t="shared" si="10"/>
        <v>157.84902362324178</v>
      </c>
    </row>
    <row r="682" spans="1:9" x14ac:dyDescent="0.3">
      <c r="A682" t="s">
        <v>8</v>
      </c>
      <c r="B682" t="s">
        <v>9</v>
      </c>
      <c r="C682" s="1">
        <v>35319</v>
      </c>
      <c r="D682">
        <v>607.21445123513604</v>
      </c>
      <c r="E682">
        <v>2.643134763345</v>
      </c>
      <c r="F682">
        <v>4.3719155893303498E-3</v>
      </c>
      <c r="G682">
        <v>1</v>
      </c>
      <c r="H682">
        <v>4241594768.9668002</v>
      </c>
      <c r="I682">
        <f t="shared" si="10"/>
        <v>158.53912623038079</v>
      </c>
    </row>
    <row r="683" spans="1:9" x14ac:dyDescent="0.3">
      <c r="A683" t="s">
        <v>8</v>
      </c>
      <c r="B683" t="s">
        <v>9</v>
      </c>
      <c r="C683" s="1">
        <v>35320</v>
      </c>
      <c r="D683">
        <v>612.15008244753903</v>
      </c>
      <c r="E683">
        <v>4.935631212403</v>
      </c>
      <c r="F683">
        <v>8.1283164495894698E-3</v>
      </c>
      <c r="G683">
        <v>1</v>
      </c>
      <c r="H683">
        <v>4239934216.1690001</v>
      </c>
      <c r="I683">
        <f t="shared" si="10"/>
        <v>159.82778241802274</v>
      </c>
    </row>
    <row r="684" spans="1:9" x14ac:dyDescent="0.3">
      <c r="A684" t="s">
        <v>8</v>
      </c>
      <c r="B684" t="s">
        <v>9</v>
      </c>
      <c r="C684" s="1">
        <v>35321</v>
      </c>
      <c r="D684">
        <v>621.78543902890704</v>
      </c>
      <c r="E684">
        <v>9.6353565813680007</v>
      </c>
      <c r="F684">
        <v>1.57401866921969E-2</v>
      </c>
      <c r="G684">
        <v>1</v>
      </c>
      <c r="H684">
        <v>4239892581.1407299</v>
      </c>
      <c r="I684">
        <f t="shared" si="10"/>
        <v>162.34350155188224</v>
      </c>
    </row>
    <row r="685" spans="1:9" x14ac:dyDescent="0.3">
      <c r="A685" t="s">
        <v>8</v>
      </c>
      <c r="B685" t="s">
        <v>9</v>
      </c>
      <c r="C685" s="1">
        <v>35324</v>
      </c>
      <c r="D685">
        <v>624.660853283032</v>
      </c>
      <c r="E685">
        <v>2.8754142541249998</v>
      </c>
      <c r="F685">
        <v>4.6244477172314698E-3</v>
      </c>
      <c r="G685">
        <v>1</v>
      </c>
      <c r="H685">
        <v>4239906448.5636501</v>
      </c>
      <c r="I685">
        <f t="shared" si="10"/>
        <v>163.09425058704122</v>
      </c>
    </row>
    <row r="686" spans="1:9" x14ac:dyDescent="0.3">
      <c r="A686" t="s">
        <v>8</v>
      </c>
      <c r="B686" t="s">
        <v>9</v>
      </c>
      <c r="C686" s="1">
        <v>35325</v>
      </c>
      <c r="D686">
        <v>625.43007238286202</v>
      </c>
      <c r="E686">
        <v>0.76921909983000003</v>
      </c>
      <c r="F686">
        <v>1.23141877034107E-3</v>
      </c>
      <c r="G686">
        <v>1</v>
      </c>
      <c r="H686">
        <v>4239879607.79844</v>
      </c>
      <c r="I686">
        <f t="shared" si="10"/>
        <v>163.29508790854879</v>
      </c>
    </row>
    <row r="687" spans="1:9" x14ac:dyDescent="0.3">
      <c r="A687" t="s">
        <v>8</v>
      </c>
      <c r="B687" t="s">
        <v>9</v>
      </c>
      <c r="C687" s="1">
        <v>35326</v>
      </c>
      <c r="D687">
        <v>625.03630546271097</v>
      </c>
      <c r="E687">
        <v>-0.39376692015100001</v>
      </c>
      <c r="F687">
        <v>-6.2959383876564203E-4</v>
      </c>
      <c r="G687">
        <v>1</v>
      </c>
      <c r="H687">
        <v>4239799379.3947601</v>
      </c>
      <c r="I687">
        <f t="shared" si="10"/>
        <v>163.1922783273009</v>
      </c>
    </row>
    <row r="688" spans="1:9" x14ac:dyDescent="0.3">
      <c r="A688" t="s">
        <v>8</v>
      </c>
      <c r="B688" t="s">
        <v>9</v>
      </c>
      <c r="C688" s="1">
        <v>35327</v>
      </c>
      <c r="D688">
        <v>627.992347883717</v>
      </c>
      <c r="E688">
        <v>2.9560424210059999</v>
      </c>
      <c r="F688">
        <v>4.7293931491190003E-3</v>
      </c>
      <c r="G688">
        <v>1</v>
      </c>
      <c r="H688">
        <v>4239681978.5660801</v>
      </c>
      <c r="I688">
        <f t="shared" si="10"/>
        <v>163.96407877041116</v>
      </c>
    </row>
    <row r="689" spans="1:9" x14ac:dyDescent="0.3">
      <c r="A689" t="s">
        <v>8</v>
      </c>
      <c r="B689" t="s">
        <v>9</v>
      </c>
      <c r="C689" s="1">
        <v>35328</v>
      </c>
      <c r="D689">
        <v>631.47600479646803</v>
      </c>
      <c r="E689">
        <v>3.483656912751</v>
      </c>
      <c r="F689">
        <v>5.5472919765513599E-3</v>
      </c>
      <c r="G689">
        <v>1</v>
      </c>
      <c r="H689">
        <v>4239632400.38376</v>
      </c>
      <c r="I689">
        <f t="shared" si="10"/>
        <v>164.8736353890169</v>
      </c>
    </row>
    <row r="690" spans="1:9" x14ac:dyDescent="0.3">
      <c r="A690" t="s">
        <v>8</v>
      </c>
      <c r="B690" t="s">
        <v>9</v>
      </c>
      <c r="C690" s="1">
        <v>35331</v>
      </c>
      <c r="D690">
        <v>630.81113897362604</v>
      </c>
      <c r="E690">
        <v>-0.66486582284200002</v>
      </c>
      <c r="F690">
        <v>-1.0528758302641901E-3</v>
      </c>
      <c r="G690">
        <v>1</v>
      </c>
      <c r="H690">
        <v>4233984508.1772799</v>
      </c>
      <c r="I690">
        <f t="shared" si="10"/>
        <v>164.70004392326803</v>
      </c>
    </row>
    <row r="691" spans="1:9" x14ac:dyDescent="0.3">
      <c r="A691" t="s">
        <v>8</v>
      </c>
      <c r="B691" t="s">
        <v>9</v>
      </c>
      <c r="C691" s="1">
        <v>35332</v>
      </c>
      <c r="D691">
        <v>628.72302753476299</v>
      </c>
      <c r="E691">
        <v>-2.0881114388630002</v>
      </c>
      <c r="F691">
        <v>-3.3102006446184499E-3</v>
      </c>
      <c r="G691">
        <v>1</v>
      </c>
      <c r="H691">
        <v>4233971515.9435802</v>
      </c>
      <c r="I691">
        <f t="shared" si="10"/>
        <v>164.15485373170455</v>
      </c>
    </row>
    <row r="692" spans="1:9" x14ac:dyDescent="0.3">
      <c r="A692" t="s">
        <v>8</v>
      </c>
      <c r="B692" t="s">
        <v>9</v>
      </c>
      <c r="C692" s="1">
        <v>35333</v>
      </c>
      <c r="D692">
        <v>630.12792356424404</v>
      </c>
      <c r="E692">
        <v>1.404896029481</v>
      </c>
      <c r="F692">
        <v>2.2345229424626401E-3</v>
      </c>
      <c r="G692">
        <v>1</v>
      </c>
      <c r="H692">
        <v>4232755255.3351798</v>
      </c>
      <c r="I692">
        <f t="shared" si="10"/>
        <v>164.52166151848465</v>
      </c>
    </row>
    <row r="693" spans="1:9" x14ac:dyDescent="0.3">
      <c r="A693" t="s">
        <v>8</v>
      </c>
      <c r="B693" t="s">
        <v>9</v>
      </c>
      <c r="C693" s="1">
        <v>35334</v>
      </c>
      <c r="D693">
        <v>631.23977394534802</v>
      </c>
      <c r="E693">
        <v>1.1118503811039999</v>
      </c>
      <c r="F693">
        <v>1.7644835905937101E-3</v>
      </c>
      <c r="G693">
        <v>1</v>
      </c>
      <c r="H693">
        <v>4230983423.7904501</v>
      </c>
      <c r="I693">
        <f t="shared" si="10"/>
        <v>164.81195729053121</v>
      </c>
    </row>
    <row r="694" spans="1:9" x14ac:dyDescent="0.3">
      <c r="A694" t="s">
        <v>8</v>
      </c>
      <c r="B694" t="s">
        <v>9</v>
      </c>
      <c r="C694" s="1">
        <v>35335</v>
      </c>
      <c r="D694">
        <v>631.31490626668699</v>
      </c>
      <c r="E694">
        <v>7.5132321338999997E-2</v>
      </c>
      <c r="F694">
        <v>1.1902342729358E-4</v>
      </c>
      <c r="G694">
        <v>1</v>
      </c>
      <c r="H694">
        <v>4230923558.88658</v>
      </c>
      <c r="I694">
        <f t="shared" si="10"/>
        <v>164.83157377454691</v>
      </c>
    </row>
    <row r="695" spans="1:9" x14ac:dyDescent="0.3">
      <c r="A695" t="s">
        <v>8</v>
      </c>
      <c r="B695" t="s">
        <v>9</v>
      </c>
      <c r="C695" s="1">
        <v>35338</v>
      </c>
      <c r="D695">
        <v>631.58978141092098</v>
      </c>
      <c r="E695">
        <v>0.274875144234</v>
      </c>
      <c r="F695">
        <v>4.3540100432522299E-4</v>
      </c>
      <c r="G695">
        <v>1</v>
      </c>
      <c r="H695">
        <v>4227971364.63269</v>
      </c>
      <c r="I695">
        <f t="shared" si="10"/>
        <v>164.90334160731285</v>
      </c>
    </row>
    <row r="696" spans="1:9" x14ac:dyDescent="0.3">
      <c r="A696" t="s">
        <v>8</v>
      </c>
      <c r="B696" t="s">
        <v>9</v>
      </c>
      <c r="C696" s="1">
        <v>35339</v>
      </c>
      <c r="D696">
        <v>631.88298156477003</v>
      </c>
      <c r="E696">
        <v>0.293200153849</v>
      </c>
      <c r="F696">
        <v>4.64225613647539E-4</v>
      </c>
      <c r="G696">
        <v>1</v>
      </c>
      <c r="H696">
        <v>4236230707.4187498</v>
      </c>
      <c r="I696">
        <f t="shared" si="10"/>
        <v>164.97989396226305</v>
      </c>
    </row>
    <row r="697" spans="1:9" x14ac:dyDescent="0.3">
      <c r="A697" t="s">
        <v>8</v>
      </c>
      <c r="B697" t="s">
        <v>9</v>
      </c>
      <c r="C697" s="1">
        <v>35340</v>
      </c>
      <c r="D697">
        <v>636.30297388405097</v>
      </c>
      <c r="E697">
        <v>4.4199923192809996</v>
      </c>
      <c r="F697">
        <v>6.9949538889867002E-3</v>
      </c>
      <c r="G697">
        <v>1</v>
      </c>
      <c r="H697">
        <v>4235670522.7203898</v>
      </c>
      <c r="I697">
        <f t="shared" si="10"/>
        <v>166.13392071313899</v>
      </c>
    </row>
    <row r="698" spans="1:9" x14ac:dyDescent="0.3">
      <c r="A698" t="s">
        <v>8</v>
      </c>
      <c r="B698" t="s">
        <v>9</v>
      </c>
      <c r="C698" s="1">
        <v>35341</v>
      </c>
      <c r="D698">
        <v>635.95474655229805</v>
      </c>
      <c r="E698">
        <v>-0.34822733175300002</v>
      </c>
      <c r="F698">
        <v>-5.4726654761235599E-4</v>
      </c>
      <c r="G698">
        <v>1</v>
      </c>
      <c r="H698">
        <v>4235627746.4759498</v>
      </c>
      <c r="I698">
        <f t="shared" si="10"/>
        <v>166.04300117590901</v>
      </c>
    </row>
    <row r="699" spans="1:9" x14ac:dyDescent="0.3">
      <c r="A699" t="s">
        <v>8</v>
      </c>
      <c r="B699" t="s">
        <v>9</v>
      </c>
      <c r="C699" s="1">
        <v>35342</v>
      </c>
      <c r="D699">
        <v>644.73374086333104</v>
      </c>
      <c r="E699">
        <v>8.7789943110329993</v>
      </c>
      <c r="F699">
        <v>1.38044324043913E-2</v>
      </c>
      <c r="G699">
        <v>1</v>
      </c>
      <c r="H699">
        <v>4235634397.4541202</v>
      </c>
      <c r="I699">
        <f t="shared" si="10"/>
        <v>168.3351305618641</v>
      </c>
    </row>
    <row r="700" spans="1:9" x14ac:dyDescent="0.3">
      <c r="A700" t="s">
        <v>8</v>
      </c>
      <c r="B700" t="s">
        <v>9</v>
      </c>
      <c r="C700" s="1">
        <v>35345</v>
      </c>
      <c r="D700">
        <v>646.06800137657399</v>
      </c>
      <c r="E700">
        <v>1.3342605132430001</v>
      </c>
      <c r="F700">
        <v>2.0694752402074601E-3</v>
      </c>
      <c r="G700">
        <v>1</v>
      </c>
      <c r="H700">
        <v>4236178272.5171099</v>
      </c>
      <c r="I700">
        <f t="shared" si="10"/>
        <v>168.68349594661899</v>
      </c>
    </row>
    <row r="701" spans="1:9" x14ac:dyDescent="0.3">
      <c r="A701" t="s">
        <v>8</v>
      </c>
      <c r="B701" t="s">
        <v>9</v>
      </c>
      <c r="C701" s="1">
        <v>35346</v>
      </c>
      <c r="D701">
        <v>642.88605048463705</v>
      </c>
      <c r="E701">
        <v>-3.1819508919369999</v>
      </c>
      <c r="F701">
        <v>-4.9251021334553498E-3</v>
      </c>
      <c r="G701">
        <v>1</v>
      </c>
      <c r="H701">
        <v>4235626948.1150699</v>
      </c>
      <c r="I701">
        <f t="shared" si="10"/>
        <v>167.85271250085358</v>
      </c>
    </row>
    <row r="702" spans="1:9" x14ac:dyDescent="0.3">
      <c r="A702" t="s">
        <v>8</v>
      </c>
      <c r="B702" t="s">
        <v>9</v>
      </c>
      <c r="C702" s="1">
        <v>35347</v>
      </c>
      <c r="D702">
        <v>639.48372225623802</v>
      </c>
      <c r="E702">
        <v>-3.402328228399</v>
      </c>
      <c r="F702">
        <v>-5.2922725976620099E-3</v>
      </c>
      <c r="G702">
        <v>1</v>
      </c>
      <c r="H702">
        <v>4235305162.17698</v>
      </c>
      <c r="I702">
        <f t="shared" si="10"/>
        <v>166.96439019004208</v>
      </c>
    </row>
    <row r="703" spans="1:9" x14ac:dyDescent="0.3">
      <c r="A703" t="s">
        <v>8</v>
      </c>
      <c r="B703" t="s">
        <v>9</v>
      </c>
      <c r="C703" s="1">
        <v>35348</v>
      </c>
      <c r="D703">
        <v>637.69444379479103</v>
      </c>
      <c r="E703">
        <v>-1.7892784614470001</v>
      </c>
      <c r="F703">
        <v>-2.79800470156462E-3</v>
      </c>
      <c r="G703">
        <v>1</v>
      </c>
      <c r="H703">
        <v>4234862803.4605098</v>
      </c>
      <c r="I703">
        <f t="shared" si="10"/>
        <v>166.49722304129648</v>
      </c>
    </row>
    <row r="704" spans="1:9" x14ac:dyDescent="0.3">
      <c r="A704" t="s">
        <v>8</v>
      </c>
      <c r="B704" t="s">
        <v>9</v>
      </c>
      <c r="C704" s="1">
        <v>35349</v>
      </c>
      <c r="D704">
        <v>644.71658151289603</v>
      </c>
      <c r="E704">
        <v>7.0221377181050002</v>
      </c>
      <c r="F704">
        <v>1.1011759293867499E-2</v>
      </c>
      <c r="G704">
        <v>1</v>
      </c>
      <c r="H704">
        <v>4246410203.3417802</v>
      </c>
      <c r="I704">
        <f t="shared" si="10"/>
        <v>168.3306503845246</v>
      </c>
    </row>
    <row r="705" spans="1:9" x14ac:dyDescent="0.3">
      <c r="A705" t="s">
        <v>8</v>
      </c>
      <c r="B705" t="s">
        <v>9</v>
      </c>
      <c r="C705" s="1">
        <v>35352</v>
      </c>
      <c r="D705">
        <v>647.10007473313999</v>
      </c>
      <c r="E705">
        <v>2.383493220244</v>
      </c>
      <c r="F705">
        <v>3.69696280286584E-3</v>
      </c>
      <c r="G705">
        <v>1</v>
      </c>
      <c r="H705">
        <v>4244757568.8084302</v>
      </c>
      <c r="I705">
        <f t="shared" si="10"/>
        <v>168.9529625375784</v>
      </c>
    </row>
    <row r="706" spans="1:9" x14ac:dyDescent="0.3">
      <c r="A706" t="s">
        <v>8</v>
      </c>
      <c r="B706" t="s">
        <v>9</v>
      </c>
      <c r="C706" s="1">
        <v>35353</v>
      </c>
      <c r="D706">
        <v>646.78838715818495</v>
      </c>
      <c r="E706">
        <v>-0.31168757495499999</v>
      </c>
      <c r="F706">
        <v>-4.81668272227503E-4</v>
      </c>
      <c r="G706">
        <v>1</v>
      </c>
      <c r="H706">
        <v>4244688300.7015901</v>
      </c>
      <c r="I706">
        <f t="shared" si="10"/>
        <v>168.87158325602522</v>
      </c>
    </row>
    <row r="707" spans="1:9" x14ac:dyDescent="0.3">
      <c r="A707" t="s">
        <v>8</v>
      </c>
      <c r="B707" t="s">
        <v>9</v>
      </c>
      <c r="C707" s="1">
        <v>35354</v>
      </c>
      <c r="D707">
        <v>649.30022232105796</v>
      </c>
      <c r="E707">
        <v>2.511835162873</v>
      </c>
      <c r="F707">
        <v>3.8835501885080702E-3</v>
      </c>
      <c r="G707">
        <v>1</v>
      </c>
      <c r="H707">
        <v>4255270374.1934199</v>
      </c>
      <c r="I707">
        <f t="shared" si="10"/>
        <v>169.52740452501283</v>
      </c>
    </row>
    <row r="708" spans="1:9" x14ac:dyDescent="0.3">
      <c r="A708" t="s">
        <v>8</v>
      </c>
      <c r="B708" t="s">
        <v>9</v>
      </c>
      <c r="C708" s="1">
        <v>35355</v>
      </c>
      <c r="D708">
        <v>651.81234122696003</v>
      </c>
      <c r="E708">
        <v>2.5121189059020002</v>
      </c>
      <c r="F708">
        <v>3.8689635696133101E-3</v>
      </c>
      <c r="G708">
        <v>1</v>
      </c>
      <c r="H708">
        <v>4255219615.47861</v>
      </c>
      <c r="I708">
        <f t="shared" ref="I708:I771" si="11">I707*(1+F708)</f>
        <v>170.18329987717121</v>
      </c>
    </row>
    <row r="709" spans="1:9" x14ac:dyDescent="0.3">
      <c r="A709" t="s">
        <v>8</v>
      </c>
      <c r="B709" t="s">
        <v>9</v>
      </c>
      <c r="C709" s="1">
        <v>35356</v>
      </c>
      <c r="D709">
        <v>654.15943042371498</v>
      </c>
      <c r="E709">
        <v>2.3470891967549998</v>
      </c>
      <c r="F709">
        <v>3.6008664584915302E-3</v>
      </c>
      <c r="G709">
        <v>1</v>
      </c>
      <c r="H709">
        <v>4255219432.0534301</v>
      </c>
      <c r="I709">
        <f t="shared" si="11"/>
        <v>170.79610721349431</v>
      </c>
    </row>
    <row r="710" spans="1:9" x14ac:dyDescent="0.3">
      <c r="A710" t="s">
        <v>8</v>
      </c>
      <c r="B710" t="s">
        <v>9</v>
      </c>
      <c r="C710" s="1">
        <v>35359</v>
      </c>
      <c r="D710">
        <v>651.39059863691796</v>
      </c>
      <c r="E710">
        <v>-2.768831786797</v>
      </c>
      <c r="F710">
        <v>-4.23265592151375E-3</v>
      </c>
      <c r="G710">
        <v>1</v>
      </c>
      <c r="H710">
        <v>4255337927.5051999</v>
      </c>
      <c r="I710">
        <f t="shared" si="11"/>
        <v>170.07318605892561</v>
      </c>
    </row>
    <row r="711" spans="1:9" x14ac:dyDescent="0.3">
      <c r="A711" t="s">
        <v>8</v>
      </c>
      <c r="B711" t="s">
        <v>9</v>
      </c>
      <c r="C711" s="1">
        <v>35360</v>
      </c>
      <c r="D711">
        <v>648.97016290276497</v>
      </c>
      <c r="E711">
        <v>-2.4204357341530001</v>
      </c>
      <c r="F711">
        <v>-3.71579777052038E-3</v>
      </c>
      <c r="G711">
        <v>1</v>
      </c>
      <c r="H711">
        <v>4255308884.5376701</v>
      </c>
      <c r="I711">
        <f t="shared" si="11"/>
        <v>169.44122849334258</v>
      </c>
    </row>
    <row r="712" spans="1:9" x14ac:dyDescent="0.3">
      <c r="A712" t="s">
        <v>8</v>
      </c>
      <c r="B712" t="s">
        <v>9</v>
      </c>
      <c r="C712" s="1">
        <v>35361</v>
      </c>
      <c r="D712">
        <v>649.78247580445395</v>
      </c>
      <c r="E712">
        <v>0.81231290168900006</v>
      </c>
      <c r="F712">
        <v>1.25169529837184E-3</v>
      </c>
      <c r="G712">
        <v>1</v>
      </c>
      <c r="H712">
        <v>4255094824.7364898</v>
      </c>
      <c r="I712">
        <f t="shared" si="11"/>
        <v>169.65331728239806</v>
      </c>
    </row>
    <row r="713" spans="1:9" x14ac:dyDescent="0.3">
      <c r="A713" t="s">
        <v>8</v>
      </c>
      <c r="B713" t="s">
        <v>9</v>
      </c>
      <c r="C713" s="1">
        <v>35362</v>
      </c>
      <c r="D713">
        <v>645.16147442438603</v>
      </c>
      <c r="E713">
        <v>-4.6210013800679999</v>
      </c>
      <c r="F713">
        <v>-7.1116128121907702E-3</v>
      </c>
      <c r="G713">
        <v>1</v>
      </c>
      <c r="H713">
        <v>4255122335.7676501</v>
      </c>
      <c r="I713">
        <f t="shared" si="11"/>
        <v>168.44680857758189</v>
      </c>
    </row>
    <row r="714" spans="1:9" x14ac:dyDescent="0.3">
      <c r="A714" t="s">
        <v>8</v>
      </c>
      <c r="B714" t="s">
        <v>9</v>
      </c>
      <c r="C714" s="1">
        <v>35363</v>
      </c>
      <c r="D714">
        <v>641.91577107410001</v>
      </c>
      <c r="E714">
        <v>-3.245703350286</v>
      </c>
      <c r="F714">
        <v>-5.0308387573542203E-3</v>
      </c>
      <c r="G714">
        <v>1</v>
      </c>
      <c r="H714">
        <v>4255136098.9769001</v>
      </c>
      <c r="I714">
        <f t="shared" si="11"/>
        <v>167.59937984443715</v>
      </c>
    </row>
    <row r="715" spans="1:9" x14ac:dyDescent="0.3">
      <c r="A715" t="s">
        <v>8</v>
      </c>
      <c r="B715" t="s">
        <v>9</v>
      </c>
      <c r="C715" s="1">
        <v>35366</v>
      </c>
      <c r="D715">
        <v>637.844888905944</v>
      </c>
      <c r="E715">
        <v>-4.0708821681560003</v>
      </c>
      <c r="F715">
        <v>-6.3417699822895801E-3</v>
      </c>
      <c r="G715">
        <v>1</v>
      </c>
      <c r="H715">
        <v>4255123349.2759299</v>
      </c>
      <c r="I715">
        <f t="shared" si="11"/>
        <v>166.53650312828935</v>
      </c>
    </row>
    <row r="716" spans="1:9" x14ac:dyDescent="0.3">
      <c r="A716" t="s">
        <v>8</v>
      </c>
      <c r="B716" t="s">
        <v>9</v>
      </c>
      <c r="C716" s="1">
        <v>35367</v>
      </c>
      <c r="D716">
        <v>641.10159464046899</v>
      </c>
      <c r="E716">
        <v>3.2567057345250001</v>
      </c>
      <c r="F716">
        <v>5.1057957681702598E-3</v>
      </c>
      <c r="G716">
        <v>1</v>
      </c>
      <c r="H716">
        <v>4254918928.3014798</v>
      </c>
      <c r="I716">
        <f t="shared" si="11"/>
        <v>167.38680450120762</v>
      </c>
    </row>
    <row r="717" spans="1:9" x14ac:dyDescent="0.3">
      <c r="A717" t="s">
        <v>8</v>
      </c>
      <c r="B717" t="s">
        <v>9</v>
      </c>
      <c r="C717" s="1">
        <v>35368</v>
      </c>
      <c r="D717">
        <v>639.65104726815605</v>
      </c>
      <c r="E717">
        <v>-1.450547372313</v>
      </c>
      <c r="F717">
        <v>-2.2625858123570398E-3</v>
      </c>
      <c r="G717">
        <v>1</v>
      </c>
      <c r="H717">
        <v>4254207745.9605999</v>
      </c>
      <c r="I717">
        <f t="shared" si="11"/>
        <v>167.00807749216742</v>
      </c>
    </row>
    <row r="718" spans="1:9" x14ac:dyDescent="0.3">
      <c r="A718" t="s">
        <v>8</v>
      </c>
      <c r="B718" t="s">
        <v>9</v>
      </c>
      <c r="C718" s="1">
        <v>35369</v>
      </c>
      <c r="D718">
        <v>645.27630823438199</v>
      </c>
      <c r="E718">
        <v>5.6252609662259996</v>
      </c>
      <c r="F718">
        <v>8.7942652329743801E-3</v>
      </c>
      <c r="G718">
        <v>1</v>
      </c>
      <c r="H718">
        <v>4254121645.2083101</v>
      </c>
      <c r="I718">
        <f t="shared" si="11"/>
        <v>168.4767908216827</v>
      </c>
    </row>
    <row r="719" spans="1:9" x14ac:dyDescent="0.3">
      <c r="A719" t="s">
        <v>8</v>
      </c>
      <c r="B719" t="s">
        <v>9</v>
      </c>
      <c r="C719" s="1">
        <v>35370</v>
      </c>
      <c r="D719">
        <v>644.70771821262997</v>
      </c>
      <c r="E719">
        <v>-0.56859002175200002</v>
      </c>
      <c r="F719">
        <v>-8.8115744293756405E-4</v>
      </c>
      <c r="G719">
        <v>1</v>
      </c>
      <c r="H719">
        <v>4254171297.34971</v>
      </c>
      <c r="I719">
        <f t="shared" si="11"/>
        <v>168.32833624348794</v>
      </c>
    </row>
    <row r="720" spans="1:9" x14ac:dyDescent="0.3">
      <c r="A720" t="s">
        <v>8</v>
      </c>
      <c r="B720" t="s">
        <v>9</v>
      </c>
      <c r="C720" s="1">
        <v>35373</v>
      </c>
      <c r="D720">
        <v>647.91933475484996</v>
      </c>
      <c r="E720">
        <v>3.2116165422199998</v>
      </c>
      <c r="F720">
        <v>4.9815078236131504E-3</v>
      </c>
      <c r="G720">
        <v>1</v>
      </c>
      <c r="H720">
        <v>4252713805.8668199</v>
      </c>
      <c r="I720">
        <f t="shared" si="11"/>
        <v>169.16686516742064</v>
      </c>
    </row>
    <row r="721" spans="1:9" x14ac:dyDescent="0.3">
      <c r="A721" t="s">
        <v>8</v>
      </c>
      <c r="B721" t="s">
        <v>9</v>
      </c>
      <c r="C721" s="1">
        <v>35374</v>
      </c>
      <c r="D721">
        <v>656.28496840188996</v>
      </c>
      <c r="E721">
        <v>8.3656336470399992</v>
      </c>
      <c r="F721">
        <v>1.2911535739561201E-2</v>
      </c>
      <c r="G721">
        <v>1</v>
      </c>
      <c r="H721">
        <v>4252688229.0116401</v>
      </c>
      <c r="I721">
        <f t="shared" si="11"/>
        <v>171.35106919297934</v>
      </c>
    </row>
    <row r="722" spans="1:9" x14ac:dyDescent="0.3">
      <c r="A722" t="s">
        <v>8</v>
      </c>
      <c r="B722" t="s">
        <v>9</v>
      </c>
      <c r="C722" s="1">
        <v>35375</v>
      </c>
      <c r="D722">
        <v>668.54273773150499</v>
      </c>
      <c r="E722">
        <v>12.257769329615</v>
      </c>
      <c r="F722">
        <v>1.8677510410551799E-2</v>
      </c>
      <c r="G722">
        <v>1</v>
      </c>
      <c r="H722">
        <v>4252183502.3532701</v>
      </c>
      <c r="I722">
        <f t="shared" si="11"/>
        <v>174.5514805716904</v>
      </c>
    </row>
    <row r="723" spans="1:9" x14ac:dyDescent="0.3">
      <c r="A723" t="s">
        <v>8</v>
      </c>
      <c r="B723" t="s">
        <v>9</v>
      </c>
      <c r="C723" s="1">
        <v>35376</v>
      </c>
      <c r="D723">
        <v>672.21334829043201</v>
      </c>
      <c r="E723">
        <v>3.6706105589270002</v>
      </c>
      <c r="F723">
        <v>5.4904650843745403E-3</v>
      </c>
      <c r="G723">
        <v>1</v>
      </c>
      <c r="H723">
        <v>4253054059.8024201</v>
      </c>
      <c r="I723">
        <f t="shared" si="11"/>
        <v>175.50984938119515</v>
      </c>
    </row>
    <row r="724" spans="1:9" x14ac:dyDescent="0.3">
      <c r="A724" t="s">
        <v>8</v>
      </c>
      <c r="B724" t="s">
        <v>9</v>
      </c>
      <c r="C724" s="1">
        <v>35377</v>
      </c>
      <c r="D724">
        <v>675.41078270280502</v>
      </c>
      <c r="E724">
        <v>3.1974344123730001</v>
      </c>
      <c r="F724">
        <v>4.7565767929254703E-3</v>
      </c>
      <c r="G724">
        <v>1</v>
      </c>
      <c r="H724">
        <v>4252681143.9193001</v>
      </c>
      <c r="I724">
        <f t="shared" si="11"/>
        <v>176.34467545769158</v>
      </c>
    </row>
    <row r="725" spans="1:9" x14ac:dyDescent="0.3">
      <c r="A725" t="s">
        <v>8</v>
      </c>
      <c r="B725" t="s">
        <v>9</v>
      </c>
      <c r="C725" s="1">
        <v>35380</v>
      </c>
      <c r="D725">
        <v>676.89681484728305</v>
      </c>
      <c r="E725">
        <v>1.486032144478</v>
      </c>
      <c r="F725">
        <v>2.20019013988985E-3</v>
      </c>
      <c r="G725">
        <v>1</v>
      </c>
      <c r="H725">
        <v>4252744357.57164</v>
      </c>
      <c r="I725">
        <f t="shared" si="11"/>
        <v>176.73266727385567</v>
      </c>
    </row>
    <row r="726" spans="1:9" x14ac:dyDescent="0.3">
      <c r="A726" t="s">
        <v>8</v>
      </c>
      <c r="B726" t="s">
        <v>9</v>
      </c>
      <c r="C726" s="1">
        <v>35381</v>
      </c>
      <c r="D726">
        <v>673.13586929644498</v>
      </c>
      <c r="E726">
        <v>-3.7609455508380001</v>
      </c>
      <c r="F726">
        <v>-5.5561578490903596E-3</v>
      </c>
      <c r="G726">
        <v>1</v>
      </c>
      <c r="H726">
        <v>4252661060.82265</v>
      </c>
      <c r="I726">
        <f t="shared" si="11"/>
        <v>175.75071267739136</v>
      </c>
    </row>
    <row r="727" spans="1:9" x14ac:dyDescent="0.3">
      <c r="A727" t="s">
        <v>8</v>
      </c>
      <c r="B727" t="s">
        <v>9</v>
      </c>
      <c r="C727" s="1">
        <v>35382</v>
      </c>
      <c r="D727">
        <v>675.24933723525703</v>
      </c>
      <c r="E727">
        <v>2.1134679388120001</v>
      </c>
      <c r="F727">
        <v>3.1397345398054199E-3</v>
      </c>
      <c r="G727">
        <v>1</v>
      </c>
      <c r="H727">
        <v>4251769771.0819602</v>
      </c>
      <c r="I727">
        <f t="shared" si="11"/>
        <v>176.30252326037999</v>
      </c>
    </row>
    <row r="728" spans="1:9" x14ac:dyDescent="0.3">
      <c r="A728" t="s">
        <v>8</v>
      </c>
      <c r="B728" t="s">
        <v>9</v>
      </c>
      <c r="C728" s="1">
        <v>35383</v>
      </c>
      <c r="D728">
        <v>679.69191195520602</v>
      </c>
      <c r="E728">
        <v>4.4425747199490004</v>
      </c>
      <c r="F728">
        <v>6.5791619109745302E-3</v>
      </c>
      <c r="G728">
        <v>1</v>
      </c>
      <c r="H728">
        <v>4253639714.0334601</v>
      </c>
      <c r="I728">
        <f t="shared" si="11"/>
        <v>177.46244610622338</v>
      </c>
    </row>
    <row r="729" spans="1:9" x14ac:dyDescent="0.3">
      <c r="A729" t="s">
        <v>8</v>
      </c>
      <c r="B729" t="s">
        <v>9</v>
      </c>
      <c r="C729" s="1">
        <v>35384</v>
      </c>
      <c r="D729">
        <v>679.98921752205104</v>
      </c>
      <c r="E729">
        <v>0.29730556684499998</v>
      </c>
      <c r="F729">
        <v>4.37412247542815E-4</v>
      </c>
      <c r="G729">
        <v>1</v>
      </c>
      <c r="H729">
        <v>4253300236.9353099</v>
      </c>
      <c r="I729">
        <f t="shared" si="11"/>
        <v>177.54007035362915</v>
      </c>
    </row>
    <row r="730" spans="1:9" x14ac:dyDescent="0.3">
      <c r="A730" t="s">
        <v>8</v>
      </c>
      <c r="B730" t="s">
        <v>9</v>
      </c>
      <c r="C730" s="1">
        <v>35387</v>
      </c>
      <c r="D730">
        <v>678.07124744914597</v>
      </c>
      <c r="E730">
        <v>-1.917970072905</v>
      </c>
      <c r="F730">
        <v>-2.8205889497693402E-3</v>
      </c>
      <c r="G730">
        <v>1</v>
      </c>
      <c r="H730">
        <v>4253129388.4663401</v>
      </c>
      <c r="I730">
        <f t="shared" si="11"/>
        <v>177.03930279304842</v>
      </c>
    </row>
    <row r="731" spans="1:9" x14ac:dyDescent="0.3">
      <c r="A731" t="s">
        <v>8</v>
      </c>
      <c r="B731" t="s">
        <v>9</v>
      </c>
      <c r="C731" s="1">
        <v>35388</v>
      </c>
      <c r="D731">
        <v>681.843102505606</v>
      </c>
      <c r="E731">
        <v>3.7718550564600002</v>
      </c>
      <c r="F731">
        <v>5.5626235010692998E-3</v>
      </c>
      <c r="G731">
        <v>1</v>
      </c>
      <c r="H731">
        <v>4253028797.0114899</v>
      </c>
      <c r="I731">
        <f t="shared" si="11"/>
        <v>178.02410577937795</v>
      </c>
    </row>
    <row r="732" spans="1:9" x14ac:dyDescent="0.3">
      <c r="A732" t="s">
        <v>8</v>
      </c>
      <c r="B732" t="s">
        <v>9</v>
      </c>
      <c r="C732" s="1">
        <v>35389</v>
      </c>
      <c r="D732">
        <v>683.18300092497998</v>
      </c>
      <c r="E732">
        <v>1.339898419374</v>
      </c>
      <c r="F732">
        <v>1.9651125228812901E-3</v>
      </c>
      <c r="G732">
        <v>1</v>
      </c>
      <c r="H732">
        <v>4251877763.4500499</v>
      </c>
      <c r="I732">
        <f t="shared" si="11"/>
        <v>178.37394317901973</v>
      </c>
    </row>
    <row r="733" spans="1:9" x14ac:dyDescent="0.3">
      <c r="A733" t="s">
        <v>8</v>
      </c>
      <c r="B733" t="s">
        <v>9</v>
      </c>
      <c r="C733" s="1">
        <v>35390</v>
      </c>
      <c r="D733">
        <v>682.20993653410005</v>
      </c>
      <c r="E733">
        <v>-0.97306439087999996</v>
      </c>
      <c r="F733">
        <v>-1.42431001585598E-3</v>
      </c>
      <c r="G733">
        <v>1</v>
      </c>
      <c r="H733">
        <v>4251921504.89149</v>
      </c>
      <c r="I733">
        <f t="shared" si="11"/>
        <v>178.11988338518213</v>
      </c>
    </row>
    <row r="734" spans="1:9" x14ac:dyDescent="0.3">
      <c r="A734" t="s">
        <v>8</v>
      </c>
      <c r="B734" t="s">
        <v>9</v>
      </c>
      <c r="C734" s="1">
        <v>35391</v>
      </c>
      <c r="D734">
        <v>685.44858858223597</v>
      </c>
      <c r="E734">
        <v>3.2386520481360002</v>
      </c>
      <c r="F734">
        <v>4.74729533344185E-3</v>
      </c>
      <c r="G734">
        <v>1</v>
      </c>
      <c r="H734">
        <v>4251869343.00666</v>
      </c>
      <c r="I734">
        <f t="shared" si="11"/>
        <v>178.96547107636979</v>
      </c>
    </row>
    <row r="735" spans="1:9" x14ac:dyDescent="0.3">
      <c r="A735" t="s">
        <v>8</v>
      </c>
      <c r="B735" t="s">
        <v>9</v>
      </c>
      <c r="C735" s="1">
        <v>35394</v>
      </c>
      <c r="D735">
        <v>693.07345596419805</v>
      </c>
      <c r="E735">
        <v>7.6248673819619999</v>
      </c>
      <c r="F735">
        <v>1.1123908501632499E-2</v>
      </c>
      <c r="G735">
        <v>1</v>
      </c>
      <c r="H735">
        <v>4251774086.3418899</v>
      </c>
      <c r="I735">
        <f t="shared" si="11"/>
        <v>180.9562666015749</v>
      </c>
    </row>
    <row r="736" spans="1:9" x14ac:dyDescent="0.3">
      <c r="A736" t="s">
        <v>8</v>
      </c>
      <c r="B736" t="s">
        <v>9</v>
      </c>
      <c r="C736" s="1">
        <v>35395</v>
      </c>
      <c r="D736">
        <v>692.85864340135504</v>
      </c>
      <c r="E736">
        <v>-0.21481256284299999</v>
      </c>
      <c r="F736">
        <v>-3.0994198521735902E-4</v>
      </c>
      <c r="G736">
        <v>1</v>
      </c>
      <c r="H736">
        <v>4250995290.3825402</v>
      </c>
      <c r="I736">
        <f t="shared" si="11"/>
        <v>180.90018065706687</v>
      </c>
    </row>
    <row r="737" spans="1:9" x14ac:dyDescent="0.3">
      <c r="A737" t="s">
        <v>8</v>
      </c>
      <c r="B737" t="s">
        <v>9</v>
      </c>
      <c r="C737" s="1">
        <v>35396</v>
      </c>
      <c r="D737">
        <v>692.30957174915</v>
      </c>
      <c r="E737">
        <v>-0.54907165220499998</v>
      </c>
      <c r="F737">
        <v>-7.9247283328893504E-4</v>
      </c>
      <c r="G737">
        <v>1</v>
      </c>
      <c r="H737">
        <v>4250919603.1545501</v>
      </c>
      <c r="I737">
        <f t="shared" si="11"/>
        <v>180.75682217835907</v>
      </c>
    </row>
    <row r="738" spans="1:9" x14ac:dyDescent="0.3">
      <c r="A738" t="s">
        <v>8</v>
      </c>
      <c r="B738" t="s">
        <v>9</v>
      </c>
      <c r="C738" s="1">
        <v>35398</v>
      </c>
      <c r="D738">
        <v>693.503398940843</v>
      </c>
      <c r="E738">
        <v>1.1938271916929999</v>
      </c>
      <c r="F738">
        <v>1.7244123733212899E-3</v>
      </c>
      <c r="G738">
        <v>1</v>
      </c>
      <c r="H738">
        <v>4250956512.2570801</v>
      </c>
      <c r="I738">
        <f t="shared" si="11"/>
        <v>181.06852147908569</v>
      </c>
    </row>
    <row r="739" spans="1:9" x14ac:dyDescent="0.3">
      <c r="A739" t="s">
        <v>8</v>
      </c>
      <c r="B739" t="s">
        <v>9</v>
      </c>
      <c r="C739" s="1">
        <v>35401</v>
      </c>
      <c r="D739">
        <v>693.07913112348797</v>
      </c>
      <c r="E739">
        <v>-0.42426781735500002</v>
      </c>
      <c r="F739">
        <v>-6.1177467623513499E-4</v>
      </c>
      <c r="G739">
        <v>1</v>
      </c>
      <c r="H739">
        <v>4250790303.3009901</v>
      </c>
      <c r="I739">
        <f t="shared" si="11"/>
        <v>180.95774834298143</v>
      </c>
    </row>
    <row r="740" spans="1:9" x14ac:dyDescent="0.3">
      <c r="A740" t="s">
        <v>8</v>
      </c>
      <c r="B740" t="s">
        <v>9</v>
      </c>
      <c r="C740" s="1">
        <v>35402</v>
      </c>
      <c r="D740">
        <v>683.94338023384103</v>
      </c>
      <c r="E740">
        <v>-9.1357508896469994</v>
      </c>
      <c r="F740">
        <v>-1.31813965814233E-2</v>
      </c>
      <c r="G740">
        <v>1</v>
      </c>
      <c r="H740">
        <v>4250762890.6445398</v>
      </c>
      <c r="I740">
        <f t="shared" si="11"/>
        <v>178.57247249759121</v>
      </c>
    </row>
    <row r="741" spans="1:9" x14ac:dyDescent="0.3">
      <c r="A741" t="s">
        <v>8</v>
      </c>
      <c r="B741" t="s">
        <v>9</v>
      </c>
      <c r="C741" s="1">
        <v>35403</v>
      </c>
      <c r="D741">
        <v>681.32236564191896</v>
      </c>
      <c r="E741">
        <v>-2.621014591922</v>
      </c>
      <c r="F741">
        <v>-3.8322098987578E-3</v>
      </c>
      <c r="G741">
        <v>1</v>
      </c>
      <c r="H741">
        <v>4249664499.5237398</v>
      </c>
      <c r="I741">
        <f t="shared" si="11"/>
        <v>177.88814530084028</v>
      </c>
    </row>
    <row r="742" spans="1:9" x14ac:dyDescent="0.3">
      <c r="A742" t="s">
        <v>8</v>
      </c>
      <c r="B742" t="s">
        <v>9</v>
      </c>
      <c r="C742" s="1">
        <v>35404</v>
      </c>
      <c r="D742">
        <v>680.16493517042295</v>
      </c>
      <c r="E742">
        <v>-1.157430471496</v>
      </c>
      <c r="F742">
        <v>-1.69880005392969E-3</v>
      </c>
      <c r="G742">
        <v>1</v>
      </c>
      <c r="H742">
        <v>4247574361.1747799</v>
      </c>
      <c r="I742">
        <f t="shared" si="11"/>
        <v>177.58594891000976</v>
      </c>
    </row>
    <row r="743" spans="1:9" x14ac:dyDescent="0.3">
      <c r="A743" t="s">
        <v>8</v>
      </c>
      <c r="B743" t="s">
        <v>9</v>
      </c>
      <c r="C743" s="1">
        <v>35405</v>
      </c>
      <c r="D743">
        <v>675.55258852515999</v>
      </c>
      <c r="E743">
        <v>-4.612346645263</v>
      </c>
      <c r="F743">
        <v>-6.7812179175442498E-3</v>
      </c>
      <c r="G743">
        <v>1</v>
      </c>
      <c r="H743">
        <v>4247631181.8515501</v>
      </c>
      <c r="I743">
        <f t="shared" si="11"/>
        <v>176.3816998913571</v>
      </c>
    </row>
    <row r="744" spans="1:9" x14ac:dyDescent="0.3">
      <c r="A744" t="s">
        <v>8</v>
      </c>
      <c r="B744" t="s">
        <v>9</v>
      </c>
      <c r="C744" s="1">
        <v>35408</v>
      </c>
      <c r="D744">
        <v>687.95630958313905</v>
      </c>
      <c r="E744">
        <v>12.403721057979</v>
      </c>
      <c r="F744">
        <v>1.8360851943530099E-2</v>
      </c>
      <c r="G744">
        <v>1</v>
      </c>
      <c r="H744">
        <v>4247614520.4201398</v>
      </c>
      <c r="I744">
        <f t="shared" si="11"/>
        <v>179.62021816861048</v>
      </c>
    </row>
    <row r="745" spans="1:9" x14ac:dyDescent="0.3">
      <c r="A745" t="s">
        <v>8</v>
      </c>
      <c r="B745" t="s">
        <v>9</v>
      </c>
      <c r="C745" s="1">
        <v>35409</v>
      </c>
      <c r="D745">
        <v>685.53804337390898</v>
      </c>
      <c r="E745">
        <v>-2.41826620923</v>
      </c>
      <c r="F745">
        <v>-3.5151450397995802E-3</v>
      </c>
      <c r="G745">
        <v>1</v>
      </c>
      <c r="H745">
        <v>4247551070.4980698</v>
      </c>
      <c r="I745">
        <f t="shared" si="11"/>
        <v>178.98882704966738</v>
      </c>
    </row>
    <row r="746" spans="1:9" x14ac:dyDescent="0.3">
      <c r="A746" t="s">
        <v>8</v>
      </c>
      <c r="B746" t="s">
        <v>9</v>
      </c>
      <c r="C746" s="1">
        <v>35410</v>
      </c>
      <c r="D746">
        <v>681.07449352306696</v>
      </c>
      <c r="E746">
        <v>-4.463549850842</v>
      </c>
      <c r="F746">
        <v>-6.5110169945848898E-3</v>
      </c>
      <c r="G746">
        <v>1</v>
      </c>
      <c r="H746">
        <v>4247217239.0963702</v>
      </c>
      <c r="I746">
        <f t="shared" si="11"/>
        <v>177.82342775490619</v>
      </c>
    </row>
    <row r="747" spans="1:9" x14ac:dyDescent="0.3">
      <c r="A747" t="s">
        <v>8</v>
      </c>
      <c r="B747" t="s">
        <v>9</v>
      </c>
      <c r="C747" s="1">
        <v>35411</v>
      </c>
      <c r="D747">
        <v>669.57194291604901</v>
      </c>
      <c r="E747">
        <v>-11.502550607018</v>
      </c>
      <c r="F747">
        <v>-1.6888828926065799E-2</v>
      </c>
      <c r="G747">
        <v>1</v>
      </c>
      <c r="H747">
        <v>4245560704.9777699</v>
      </c>
      <c r="I747">
        <f t="shared" si="11"/>
        <v>174.82019830450696</v>
      </c>
    </row>
    <row r="748" spans="1:9" x14ac:dyDescent="0.3">
      <c r="A748" t="s">
        <v>8</v>
      </c>
      <c r="B748" t="s">
        <v>9</v>
      </c>
      <c r="C748" s="1">
        <v>35412</v>
      </c>
      <c r="D748">
        <v>668.09381045557495</v>
      </c>
      <c r="E748">
        <v>-1.478132460474</v>
      </c>
      <c r="F748">
        <v>-2.20757825370727E-3</v>
      </c>
      <c r="G748">
        <v>1</v>
      </c>
      <c r="H748">
        <v>4245430230.92204</v>
      </c>
      <c r="I748">
        <f t="shared" si="11"/>
        <v>174.43426903642114</v>
      </c>
    </row>
    <row r="749" spans="1:9" x14ac:dyDescent="0.3">
      <c r="A749" t="s">
        <v>8</v>
      </c>
      <c r="B749" t="s">
        <v>9</v>
      </c>
      <c r="C749" s="1">
        <v>35415</v>
      </c>
      <c r="D749">
        <v>658.88658460246495</v>
      </c>
      <c r="E749">
        <v>-9.2072258531099997</v>
      </c>
      <c r="F749">
        <v>-1.3781336855720199E-2</v>
      </c>
      <c r="G749">
        <v>1</v>
      </c>
      <c r="H749">
        <v>4241141048.1001</v>
      </c>
      <c r="I749">
        <f t="shared" si="11"/>
        <v>172.03033161564889</v>
      </c>
    </row>
    <row r="750" spans="1:9" x14ac:dyDescent="0.3">
      <c r="A750" t="s">
        <v>8</v>
      </c>
      <c r="B750" t="s">
        <v>9</v>
      </c>
      <c r="C750" s="1">
        <v>35416</v>
      </c>
      <c r="D750">
        <v>661.99367296671005</v>
      </c>
      <c r="E750">
        <v>3.107088364245</v>
      </c>
      <c r="F750">
        <v>4.7156649366592298E-3</v>
      </c>
      <c r="G750">
        <v>1</v>
      </c>
      <c r="H750">
        <v>4241110232.09308</v>
      </c>
      <c r="I750">
        <f t="shared" si="11"/>
        <v>172.84156901849067</v>
      </c>
    </row>
    <row r="751" spans="1:9" x14ac:dyDescent="0.3">
      <c r="A751" t="s">
        <v>8</v>
      </c>
      <c r="B751" t="s">
        <v>9</v>
      </c>
      <c r="C751" s="1">
        <v>35417</v>
      </c>
      <c r="D751">
        <v>668.68402477587495</v>
      </c>
      <c r="E751">
        <v>6.6903518091649996</v>
      </c>
      <c r="F751">
        <v>1.01063682061829E-2</v>
      </c>
      <c r="G751">
        <v>1</v>
      </c>
      <c r="H751">
        <v>4240915865.9809299</v>
      </c>
      <c r="I751">
        <f t="shared" si="11"/>
        <v>174.58836955632592</v>
      </c>
    </row>
    <row r="752" spans="1:9" x14ac:dyDescent="0.3">
      <c r="A752" t="s">
        <v>8</v>
      </c>
      <c r="B752" t="s">
        <v>9</v>
      </c>
      <c r="C752" s="1">
        <v>35418</v>
      </c>
      <c r="D752">
        <v>683.50322035368504</v>
      </c>
      <c r="E752">
        <v>14.81919557781</v>
      </c>
      <c r="F752">
        <v>2.2161731144656801E-2</v>
      </c>
      <c r="G752">
        <v>1</v>
      </c>
      <c r="H752">
        <v>4247203880.7627301</v>
      </c>
      <c r="I752">
        <f t="shared" si="11"/>
        <v>178.45755006341719</v>
      </c>
    </row>
    <row r="753" spans="1:9" x14ac:dyDescent="0.3">
      <c r="A753" t="s">
        <v>8</v>
      </c>
      <c r="B753" t="s">
        <v>9</v>
      </c>
      <c r="C753" s="1">
        <v>35419</v>
      </c>
      <c r="D753">
        <v>685.72426108048296</v>
      </c>
      <c r="E753">
        <v>2.2210407267979999</v>
      </c>
      <c r="F753">
        <v>3.2494956287824101E-3</v>
      </c>
      <c r="G753">
        <v>1</v>
      </c>
      <c r="H753">
        <v>4246956853.1981502</v>
      </c>
      <c r="I753">
        <f t="shared" si="11"/>
        <v>179.03744709227149</v>
      </c>
    </row>
    <row r="754" spans="1:9" x14ac:dyDescent="0.3">
      <c r="A754" t="s">
        <v>8</v>
      </c>
      <c r="B754" t="s">
        <v>9</v>
      </c>
      <c r="C754" s="1">
        <v>35422</v>
      </c>
      <c r="D754">
        <v>683.66491863287695</v>
      </c>
      <c r="E754">
        <v>-2.0593424476059998</v>
      </c>
      <c r="F754">
        <v>-3.0031640478362701E-3</v>
      </c>
      <c r="G754">
        <v>1</v>
      </c>
      <c r="H754">
        <v>4247025349.5033798</v>
      </c>
      <c r="I754">
        <f t="shared" si="11"/>
        <v>178.49976826794759</v>
      </c>
    </row>
    <row r="755" spans="1:9" x14ac:dyDescent="0.3">
      <c r="A755" t="s">
        <v>8</v>
      </c>
      <c r="B755" t="s">
        <v>9</v>
      </c>
      <c r="C755" s="1">
        <v>35423</v>
      </c>
      <c r="D755">
        <v>688.22672989404703</v>
      </c>
      <c r="E755">
        <v>4.5618112611699999</v>
      </c>
      <c r="F755">
        <v>6.6725835081493396E-3</v>
      </c>
      <c r="G755">
        <v>1</v>
      </c>
      <c r="H755">
        <v>4246871929.0370598</v>
      </c>
      <c r="I755">
        <f t="shared" si="11"/>
        <v>179.69082287790079</v>
      </c>
    </row>
    <row r="756" spans="1:9" x14ac:dyDescent="0.3">
      <c r="A756" t="s">
        <v>8</v>
      </c>
      <c r="B756" t="s">
        <v>9</v>
      </c>
      <c r="C756" s="1">
        <v>35425</v>
      </c>
      <c r="D756">
        <v>692.63973625741698</v>
      </c>
      <c r="E756">
        <v>4.4130063633700001</v>
      </c>
      <c r="F756">
        <v>6.4121403190041497E-3</v>
      </c>
      <c r="G756">
        <v>1</v>
      </c>
      <c r="H756">
        <v>4248968512.69625</v>
      </c>
      <c r="I756">
        <f t="shared" si="11"/>
        <v>180.84302564823119</v>
      </c>
    </row>
    <row r="757" spans="1:9" x14ac:dyDescent="0.3">
      <c r="A757" t="s">
        <v>8</v>
      </c>
      <c r="B757" t="s">
        <v>9</v>
      </c>
      <c r="C757" s="1">
        <v>35426</v>
      </c>
      <c r="D757">
        <v>693.33662351229896</v>
      </c>
      <c r="E757">
        <v>0.69688725488199998</v>
      </c>
      <c r="F757">
        <v>1.00613236348167E-3</v>
      </c>
      <c r="G757">
        <v>1</v>
      </c>
      <c r="H757">
        <v>4246336079.9918399</v>
      </c>
      <c r="I757">
        <f t="shared" si="11"/>
        <v>181.0249776690458</v>
      </c>
    </row>
    <row r="758" spans="1:9" x14ac:dyDescent="0.3">
      <c r="A758" t="s">
        <v>8</v>
      </c>
      <c r="B758" t="s">
        <v>9</v>
      </c>
      <c r="C758" s="1">
        <v>35429</v>
      </c>
      <c r="D758">
        <v>688.90241906290601</v>
      </c>
      <c r="E758">
        <v>-4.4342044493930004</v>
      </c>
      <c r="F758">
        <v>-6.3954568373011103E-3</v>
      </c>
      <c r="G758">
        <v>1</v>
      </c>
      <c r="H758">
        <v>4246180502.5725799</v>
      </c>
      <c r="I758">
        <f t="shared" si="11"/>
        <v>179.86724023789</v>
      </c>
    </row>
    <row r="759" spans="1:9" x14ac:dyDescent="0.3">
      <c r="A759" t="s">
        <v>8</v>
      </c>
      <c r="B759" t="s">
        <v>9</v>
      </c>
      <c r="C759" s="1">
        <v>35430</v>
      </c>
      <c r="D759">
        <v>677.47989771587299</v>
      </c>
      <c r="E759">
        <v>-11.422521347032999</v>
      </c>
      <c r="F759">
        <v>-1.6580753719185201E-2</v>
      </c>
      <c r="G759">
        <v>1</v>
      </c>
      <c r="H759">
        <v>4245558222.0186801</v>
      </c>
      <c r="I759">
        <f t="shared" si="11"/>
        <v>176.88490582535601</v>
      </c>
    </row>
    <row r="760" spans="1:9" x14ac:dyDescent="0.3">
      <c r="A760" t="s">
        <v>8</v>
      </c>
      <c r="B760" t="s">
        <v>9</v>
      </c>
      <c r="C760" s="1">
        <v>35432</v>
      </c>
      <c r="D760">
        <v>672.91797277648004</v>
      </c>
      <c r="E760">
        <v>-4.5619249393930001</v>
      </c>
      <c r="F760">
        <v>-6.7336683417080698E-3</v>
      </c>
      <c r="G760">
        <v>1</v>
      </c>
      <c r="H760">
        <v>4243980270.3094301</v>
      </c>
      <c r="I760">
        <f t="shared" si="11"/>
        <v>175.69382153487379</v>
      </c>
    </row>
    <row r="761" spans="1:9" x14ac:dyDescent="0.3">
      <c r="A761" t="s">
        <v>8</v>
      </c>
      <c r="B761" t="s">
        <v>9</v>
      </c>
      <c r="C761" s="1">
        <v>35433</v>
      </c>
      <c r="D761">
        <v>685.13812193750096</v>
      </c>
      <c r="E761">
        <v>12.220149161021</v>
      </c>
      <c r="F761">
        <v>1.81599387375556E-2</v>
      </c>
      <c r="G761">
        <v>1</v>
      </c>
      <c r="H761">
        <v>4243961643.49652</v>
      </c>
      <c r="I761">
        <f t="shared" si="11"/>
        <v>178.88441057051412</v>
      </c>
    </row>
    <row r="762" spans="1:9" x14ac:dyDescent="0.3">
      <c r="A762" t="s">
        <v>8</v>
      </c>
      <c r="B762" t="s">
        <v>9</v>
      </c>
      <c r="C762" s="1">
        <v>35436</v>
      </c>
      <c r="D762">
        <v>685.17861038351703</v>
      </c>
      <c r="E762">
        <v>4.0488446015999997E-2</v>
      </c>
      <c r="F762">
        <v>5.9095304610262797E-5</v>
      </c>
      <c r="G762">
        <v>1</v>
      </c>
      <c r="H762">
        <v>4243772347.7276101</v>
      </c>
      <c r="I762">
        <f t="shared" si="11"/>
        <v>178.89498179924681</v>
      </c>
    </row>
    <row r="763" spans="1:9" x14ac:dyDescent="0.3">
      <c r="A763" t="s">
        <v>8</v>
      </c>
      <c r="B763" t="s">
        <v>9</v>
      </c>
      <c r="C763" s="1">
        <v>35437</v>
      </c>
      <c r="D763">
        <v>691.82261044659799</v>
      </c>
      <c r="E763">
        <v>6.6440000630810001</v>
      </c>
      <c r="F763">
        <v>9.6967417873160596E-3</v>
      </c>
      <c r="G763">
        <v>1</v>
      </c>
      <c r="H763">
        <v>4243767789.1226201</v>
      </c>
      <c r="I763">
        <f t="shared" si="11"/>
        <v>180.62968024480074</v>
      </c>
    </row>
    <row r="764" spans="1:9" x14ac:dyDescent="0.3">
      <c r="A764" t="s">
        <v>8</v>
      </c>
      <c r="B764" t="s">
        <v>9</v>
      </c>
      <c r="C764" s="1">
        <v>35438</v>
      </c>
      <c r="D764">
        <v>686.37489848351697</v>
      </c>
      <c r="E764">
        <v>-5.4477119630809998</v>
      </c>
      <c r="F764">
        <v>-7.8744346900779805E-3</v>
      </c>
      <c r="G764">
        <v>1</v>
      </c>
      <c r="H764">
        <v>4252049887.6753201</v>
      </c>
      <c r="I764">
        <f t="shared" si="11"/>
        <v>179.2073236246234</v>
      </c>
    </row>
    <row r="765" spans="1:9" x14ac:dyDescent="0.3">
      <c r="A765" t="s">
        <v>8</v>
      </c>
      <c r="B765" t="s">
        <v>9</v>
      </c>
      <c r="C765" s="1">
        <v>35439</v>
      </c>
      <c r="D765">
        <v>691.65796217501202</v>
      </c>
      <c r="E765">
        <v>5.2830636914950002</v>
      </c>
      <c r="F765">
        <v>7.6970525920563903E-3</v>
      </c>
      <c r="G765">
        <v>1</v>
      </c>
      <c r="H765">
        <v>4252012527.6253901</v>
      </c>
      <c r="I765">
        <f t="shared" si="11"/>
        <v>180.58669181944379</v>
      </c>
    </row>
    <row r="766" spans="1:9" x14ac:dyDescent="0.3">
      <c r="A766" t="s">
        <v>8</v>
      </c>
      <c r="B766" t="s">
        <v>9</v>
      </c>
      <c r="C766" s="1">
        <v>35440</v>
      </c>
      <c r="D766">
        <v>696.55446023054401</v>
      </c>
      <c r="E766">
        <v>4.8964980555319997</v>
      </c>
      <c r="F766">
        <v>7.0793633895781301E-3</v>
      </c>
      <c r="G766">
        <v>1</v>
      </c>
      <c r="H766">
        <v>4252062672.91679</v>
      </c>
      <c r="I766">
        <f t="shared" si="11"/>
        <v>181.86513063415538</v>
      </c>
    </row>
    <row r="767" spans="1:9" x14ac:dyDescent="0.3">
      <c r="A767" t="s">
        <v>8</v>
      </c>
      <c r="B767" t="s">
        <v>9</v>
      </c>
      <c r="C767" s="1">
        <v>35443</v>
      </c>
      <c r="D767">
        <v>696.80848907703398</v>
      </c>
      <c r="E767">
        <v>0.25402884649000002</v>
      </c>
      <c r="F767">
        <v>3.6469344608879798E-4</v>
      </c>
      <c r="G767">
        <v>1</v>
      </c>
      <c r="H767">
        <v>4251570304.38026</v>
      </c>
      <c r="I767">
        <f t="shared" si="11"/>
        <v>181.93145565536975</v>
      </c>
    </row>
    <row r="768" spans="1:9" x14ac:dyDescent="0.3">
      <c r="A768" t="s">
        <v>8</v>
      </c>
      <c r="B768" t="s">
        <v>9</v>
      </c>
      <c r="C768" s="1">
        <v>35444</v>
      </c>
      <c r="D768">
        <v>705.99862904393603</v>
      </c>
      <c r="E768">
        <v>9.1901399669020005</v>
      </c>
      <c r="F768">
        <v>1.3188903566710101E-2</v>
      </c>
      <c r="G768">
        <v>1</v>
      </c>
      <c r="H768">
        <v>4249277656.6189299</v>
      </c>
      <c r="I768">
        <f t="shared" si="11"/>
        <v>184.33093207975961</v>
      </c>
    </row>
    <row r="769" spans="1:9" x14ac:dyDescent="0.3">
      <c r="A769" t="s">
        <v>8</v>
      </c>
      <c r="B769" t="s">
        <v>9</v>
      </c>
      <c r="C769" s="1">
        <v>35445</v>
      </c>
      <c r="D769">
        <v>702.64988069005301</v>
      </c>
      <c r="E769">
        <v>-3.3487483538829999</v>
      </c>
      <c r="F769">
        <v>-4.7432788338666798E-3</v>
      </c>
      <c r="G769">
        <v>1</v>
      </c>
      <c r="H769">
        <v>4249196523.1216202</v>
      </c>
      <c r="I769">
        <f t="shared" si="11"/>
        <v>183.45659907119875</v>
      </c>
    </row>
    <row r="770" spans="1:9" x14ac:dyDescent="0.3">
      <c r="A770" t="s">
        <v>8</v>
      </c>
      <c r="B770" t="s">
        <v>9</v>
      </c>
      <c r="C770" s="1">
        <v>35446</v>
      </c>
      <c r="D770">
        <v>707.06825183176204</v>
      </c>
      <c r="E770">
        <v>4.4183711417089997</v>
      </c>
      <c r="F770">
        <v>6.2881546886051397E-3</v>
      </c>
      <c r="G770">
        <v>1</v>
      </c>
      <c r="H770">
        <v>4249232817.6472502</v>
      </c>
      <c r="I770">
        <f t="shared" si="11"/>
        <v>184.61020254480385</v>
      </c>
    </row>
    <row r="771" spans="1:9" x14ac:dyDescent="0.3">
      <c r="A771" t="s">
        <v>8</v>
      </c>
      <c r="B771" t="s">
        <v>9</v>
      </c>
      <c r="C771" s="1">
        <v>35447</v>
      </c>
      <c r="D771">
        <v>715.35269772246602</v>
      </c>
      <c r="E771">
        <v>8.2844458907039993</v>
      </c>
      <c r="F771">
        <v>1.1716614158876299E-2</v>
      </c>
      <c r="G771">
        <v>1</v>
      </c>
      <c r="H771">
        <v>4249190881.1942301</v>
      </c>
      <c r="I771">
        <f t="shared" si="11"/>
        <v>186.77320905781332</v>
      </c>
    </row>
    <row r="772" spans="1:9" x14ac:dyDescent="0.3">
      <c r="A772" t="s">
        <v>8</v>
      </c>
      <c r="B772" t="s">
        <v>9</v>
      </c>
      <c r="C772" s="1">
        <v>35450</v>
      </c>
      <c r="D772">
        <v>717.193685698178</v>
      </c>
      <c r="E772">
        <v>1.840987975712</v>
      </c>
      <c r="F772">
        <v>2.5735388733044802E-3</v>
      </c>
      <c r="G772">
        <v>1</v>
      </c>
      <c r="H772">
        <v>4249261685.8906898</v>
      </c>
      <c r="I772">
        <f t="shared" ref="I772:I835" si="12">I771*(1+F772)</f>
        <v>187.25387717181545</v>
      </c>
    </row>
    <row r="773" spans="1:9" x14ac:dyDescent="0.3">
      <c r="A773" t="s">
        <v>8</v>
      </c>
      <c r="B773" t="s">
        <v>9</v>
      </c>
      <c r="C773" s="1">
        <v>35451</v>
      </c>
      <c r="D773">
        <v>722.56937058725805</v>
      </c>
      <c r="E773">
        <v>5.3756848890800004</v>
      </c>
      <c r="F773">
        <v>7.4954436943304101E-3</v>
      </c>
      <c r="G773">
        <v>1</v>
      </c>
      <c r="H773">
        <v>4249290026.6511002</v>
      </c>
      <c r="I773">
        <f t="shared" si="12"/>
        <v>188.65742806470186</v>
      </c>
    </row>
    <row r="774" spans="1:9" x14ac:dyDescent="0.3">
      <c r="A774" t="s">
        <v>8</v>
      </c>
      <c r="B774" t="s">
        <v>9</v>
      </c>
      <c r="C774" s="1">
        <v>35452</v>
      </c>
      <c r="D774">
        <v>727.89166682504197</v>
      </c>
      <c r="E774">
        <v>5.3222962377840002</v>
      </c>
      <c r="F774">
        <v>7.3657927590514601E-3</v>
      </c>
      <c r="G774">
        <v>1</v>
      </c>
      <c r="H774">
        <v>4248753861.2574201</v>
      </c>
      <c r="I774">
        <f t="shared" si="12"/>
        <v>190.04703958228208</v>
      </c>
    </row>
    <row r="775" spans="1:9" x14ac:dyDescent="0.3">
      <c r="A775" t="s">
        <v>8</v>
      </c>
      <c r="B775" t="s">
        <v>9</v>
      </c>
      <c r="C775" s="1">
        <v>35453</v>
      </c>
      <c r="D775">
        <v>719.03375513106903</v>
      </c>
      <c r="E775">
        <v>-8.8579116939729996</v>
      </c>
      <c r="F775">
        <v>-1.21692720190216E-2</v>
      </c>
      <c r="G775">
        <v>1</v>
      </c>
      <c r="H775">
        <v>4248735275.9163799</v>
      </c>
      <c r="I775">
        <f t="shared" si="12"/>
        <v>187.73430546119553</v>
      </c>
    </row>
    <row r="776" spans="1:9" x14ac:dyDescent="0.3">
      <c r="A776" t="s">
        <v>8</v>
      </c>
      <c r="B776" t="s">
        <v>9</v>
      </c>
      <c r="C776" s="1">
        <v>35454</v>
      </c>
      <c r="D776">
        <v>711.079678970651</v>
      </c>
      <c r="E776">
        <v>-7.9540761604180004</v>
      </c>
      <c r="F776">
        <v>-1.10621735122408E-2</v>
      </c>
      <c r="G776">
        <v>1</v>
      </c>
      <c r="H776">
        <v>4248670914.59196</v>
      </c>
      <c r="I776">
        <f t="shared" si="12"/>
        <v>185.65755599998377</v>
      </c>
    </row>
    <row r="777" spans="1:9" x14ac:dyDescent="0.3">
      <c r="A777" t="s">
        <v>8</v>
      </c>
      <c r="B777" t="s">
        <v>9</v>
      </c>
      <c r="C777" s="1">
        <v>35457</v>
      </c>
      <c r="D777">
        <v>704.80111422365496</v>
      </c>
      <c r="E777">
        <v>-6.2785647469960004</v>
      </c>
      <c r="F777">
        <v>-8.8296219575347192E-3</v>
      </c>
      <c r="G777">
        <v>1</v>
      </c>
      <c r="H777">
        <v>4248753527.1542501</v>
      </c>
      <c r="I777">
        <f t="shared" si="12"/>
        <v>184.0182699669441</v>
      </c>
    </row>
    <row r="778" spans="1:9" x14ac:dyDescent="0.3">
      <c r="A778" t="s">
        <v>8</v>
      </c>
      <c r="B778" t="s">
        <v>9</v>
      </c>
      <c r="C778" s="1">
        <v>35458</v>
      </c>
      <c r="D778">
        <v>707.12105310377694</v>
      </c>
      <c r="E778">
        <v>2.3199388801219998</v>
      </c>
      <c r="F778">
        <v>3.2916220381936099E-3</v>
      </c>
      <c r="G778">
        <v>1</v>
      </c>
      <c r="H778">
        <v>4248741211.7244301</v>
      </c>
      <c r="I778">
        <f t="shared" si="12"/>
        <v>184.62398855979754</v>
      </c>
    </row>
    <row r="779" spans="1:9" x14ac:dyDescent="0.3">
      <c r="A779" t="s">
        <v>8</v>
      </c>
      <c r="B779" t="s">
        <v>9</v>
      </c>
      <c r="C779" s="1">
        <v>35459</v>
      </c>
      <c r="D779">
        <v>714.45463767482897</v>
      </c>
      <c r="E779">
        <v>7.3335845710519996</v>
      </c>
      <c r="F779">
        <v>1.03710454367927E-2</v>
      </c>
      <c r="G779">
        <v>1</v>
      </c>
      <c r="H779">
        <v>4247901308.1601601</v>
      </c>
      <c r="I779">
        <f t="shared" si="12"/>
        <v>186.5387323338731</v>
      </c>
    </row>
    <row r="780" spans="1:9" x14ac:dyDescent="0.3">
      <c r="A780" t="s">
        <v>8</v>
      </c>
      <c r="B780" t="s">
        <v>9</v>
      </c>
      <c r="C780" s="1">
        <v>35460</v>
      </c>
      <c r="D780">
        <v>727.87598368826798</v>
      </c>
      <c r="E780">
        <v>13.421346013439001</v>
      </c>
      <c r="F780">
        <v>1.87854417981222E-2</v>
      </c>
      <c r="G780">
        <v>1</v>
      </c>
      <c r="H780">
        <v>4247727826.2888098</v>
      </c>
      <c r="I780">
        <f t="shared" si="12"/>
        <v>190.04294483322656</v>
      </c>
    </row>
    <row r="781" spans="1:9" x14ac:dyDescent="0.3">
      <c r="A781" t="s">
        <v>8</v>
      </c>
      <c r="B781" t="s">
        <v>9</v>
      </c>
      <c r="C781" s="1">
        <v>35461</v>
      </c>
      <c r="D781">
        <v>730.546378588322</v>
      </c>
      <c r="E781">
        <v>2.6703949000540002</v>
      </c>
      <c r="F781">
        <v>3.66874984186546E-3</v>
      </c>
      <c r="G781">
        <v>1</v>
      </c>
      <c r="H781">
        <v>4247727223.0086498</v>
      </c>
      <c r="I781">
        <f t="shared" si="12"/>
        <v>190.74016485703112</v>
      </c>
    </row>
    <row r="782" spans="1:9" x14ac:dyDescent="0.3">
      <c r="A782" t="s">
        <v>8</v>
      </c>
      <c r="B782" t="s">
        <v>9</v>
      </c>
      <c r="C782" s="1">
        <v>35464</v>
      </c>
      <c r="D782">
        <v>731.448787899374</v>
      </c>
      <c r="E782">
        <v>0.90240931105199995</v>
      </c>
      <c r="F782">
        <v>1.23525259655078E-3</v>
      </c>
      <c r="G782">
        <v>1</v>
      </c>
      <c r="H782">
        <v>4247684282.7544899</v>
      </c>
      <c r="I782">
        <f t="shared" si="12"/>
        <v>190.97577714093731</v>
      </c>
    </row>
    <row r="783" spans="1:9" x14ac:dyDescent="0.3">
      <c r="A783" t="s">
        <v>8</v>
      </c>
      <c r="B783" t="s">
        <v>9</v>
      </c>
      <c r="C783" s="1">
        <v>35465</v>
      </c>
      <c r="D783">
        <v>734.32360613315495</v>
      </c>
      <c r="E783">
        <v>2.8748182337810002</v>
      </c>
      <c r="F783">
        <v>3.9303069214689703E-3</v>
      </c>
      <c r="G783">
        <v>1</v>
      </c>
      <c r="H783">
        <v>4248030138.1382399</v>
      </c>
      <c r="I783">
        <f t="shared" si="12"/>
        <v>191.72637055966723</v>
      </c>
    </row>
    <row r="784" spans="1:9" x14ac:dyDescent="0.3">
      <c r="A784" t="s">
        <v>8</v>
      </c>
      <c r="B784" t="s">
        <v>9</v>
      </c>
      <c r="C784" s="1">
        <v>35466</v>
      </c>
      <c r="D784">
        <v>721.77640193837397</v>
      </c>
      <c r="E784">
        <v>-12.547204194780999</v>
      </c>
      <c r="F784">
        <v>-1.7086750432623001E-2</v>
      </c>
      <c r="G784">
        <v>1</v>
      </c>
      <c r="H784">
        <v>4247367151.0553799</v>
      </c>
      <c r="I784">
        <f t="shared" si="12"/>
        <v>188.45038991456161</v>
      </c>
    </row>
    <row r="785" spans="1:9" x14ac:dyDescent="0.3">
      <c r="A785" t="s">
        <v>8</v>
      </c>
      <c r="B785" t="s">
        <v>9</v>
      </c>
      <c r="C785" s="1">
        <v>35467</v>
      </c>
      <c r="D785">
        <v>724.70321943105</v>
      </c>
      <c r="E785">
        <v>2.9268174926760002</v>
      </c>
      <c r="F785">
        <v>4.0550196498747399E-3</v>
      </c>
      <c r="G785">
        <v>1</v>
      </c>
      <c r="H785">
        <v>4247167885.3813</v>
      </c>
      <c r="I785">
        <f t="shared" si="12"/>
        <v>189.21455994869171</v>
      </c>
    </row>
    <row r="786" spans="1:9" x14ac:dyDescent="0.3">
      <c r="A786" t="s">
        <v>8</v>
      </c>
      <c r="B786" t="s">
        <v>9</v>
      </c>
      <c r="C786" s="1">
        <v>35468</v>
      </c>
      <c r="D786">
        <v>734.81587142677097</v>
      </c>
      <c r="E786">
        <v>10.112651995721</v>
      </c>
      <c r="F786">
        <v>1.39541976971762E-2</v>
      </c>
      <c r="G786">
        <v>1</v>
      </c>
      <c r="H786">
        <v>4247223993.5974398</v>
      </c>
      <c r="I786">
        <f t="shared" si="12"/>
        <v>191.85489732539995</v>
      </c>
    </row>
    <row r="787" spans="1:9" x14ac:dyDescent="0.3">
      <c r="A787" t="s">
        <v>8</v>
      </c>
      <c r="B787" t="s">
        <v>9</v>
      </c>
      <c r="C787" s="1">
        <v>35471</v>
      </c>
      <c r="D787">
        <v>729.36719663563395</v>
      </c>
      <c r="E787">
        <v>-5.4486747911369999</v>
      </c>
      <c r="F787">
        <v>-7.4150205554997899E-3</v>
      </c>
      <c r="G787">
        <v>1</v>
      </c>
      <c r="H787">
        <v>4247161339.7051601</v>
      </c>
      <c r="I787">
        <f t="shared" si="12"/>
        <v>190.43228931805879</v>
      </c>
    </row>
    <row r="788" spans="1:9" x14ac:dyDescent="0.3">
      <c r="A788" t="s">
        <v>8</v>
      </c>
      <c r="B788" t="s">
        <v>9</v>
      </c>
      <c r="C788" s="1">
        <v>35472</v>
      </c>
      <c r="D788">
        <v>734.02751335320204</v>
      </c>
      <c r="E788">
        <v>4.6603167175679996</v>
      </c>
      <c r="F788">
        <v>6.3895342963938197E-3</v>
      </c>
      <c r="G788">
        <v>1</v>
      </c>
      <c r="H788">
        <v>4247146753.0671401</v>
      </c>
      <c r="I788">
        <f t="shared" si="12"/>
        <v>191.64906296179731</v>
      </c>
    </row>
    <row r="789" spans="1:9" x14ac:dyDescent="0.3">
      <c r="A789" t="s">
        <v>8</v>
      </c>
      <c r="B789" t="s">
        <v>9</v>
      </c>
      <c r="C789" s="1">
        <v>35473</v>
      </c>
      <c r="D789">
        <v>748.33450147389306</v>
      </c>
      <c r="E789">
        <v>14.306988120691001</v>
      </c>
      <c r="F789">
        <v>1.9491078822554499E-2</v>
      </c>
      <c r="G789">
        <v>1</v>
      </c>
      <c r="H789">
        <v>4246060690.4288902</v>
      </c>
      <c r="I789">
        <f t="shared" si="12"/>
        <v>195.38450995425438</v>
      </c>
    </row>
    <row r="790" spans="1:9" x14ac:dyDescent="0.3">
      <c r="A790" t="s">
        <v>8</v>
      </c>
      <c r="B790" t="s">
        <v>9</v>
      </c>
      <c r="C790" s="1">
        <v>35474</v>
      </c>
      <c r="D790">
        <v>757.34620662398197</v>
      </c>
      <c r="E790">
        <v>9.011705150089</v>
      </c>
      <c r="F790">
        <v>1.2042348885879E-2</v>
      </c>
      <c r="G790">
        <v>1</v>
      </c>
      <c r="H790">
        <v>4245469894.58464</v>
      </c>
      <c r="I790">
        <f t="shared" si="12"/>
        <v>197.73739839002002</v>
      </c>
    </row>
    <row r="791" spans="1:9" x14ac:dyDescent="0.3">
      <c r="A791" t="s">
        <v>8</v>
      </c>
      <c r="B791" t="s">
        <v>9</v>
      </c>
      <c r="C791" s="1">
        <v>35475</v>
      </c>
      <c r="D791">
        <v>752.90510399620496</v>
      </c>
      <c r="E791">
        <v>-4.441102627777</v>
      </c>
      <c r="F791">
        <v>-5.8640323130079103E-3</v>
      </c>
      <c r="G791">
        <v>1</v>
      </c>
      <c r="H791">
        <v>4245429009.6247101</v>
      </c>
      <c r="I791">
        <f t="shared" si="12"/>
        <v>196.57785989637082</v>
      </c>
    </row>
    <row r="792" spans="1:9" x14ac:dyDescent="0.3">
      <c r="A792" t="s">
        <v>8</v>
      </c>
      <c r="B792" t="s">
        <v>9</v>
      </c>
      <c r="C792" s="1">
        <v>35479</v>
      </c>
      <c r="D792">
        <v>761.22526099388699</v>
      </c>
      <c r="E792">
        <v>8.320156997682</v>
      </c>
      <c r="F792">
        <v>1.10507379396433E-2</v>
      </c>
      <c r="G792">
        <v>1</v>
      </c>
      <c r="H792">
        <v>4244728749.2551398</v>
      </c>
      <c r="I792">
        <f t="shared" si="12"/>
        <v>198.75019031082155</v>
      </c>
    </row>
    <row r="793" spans="1:9" x14ac:dyDescent="0.3">
      <c r="A793" t="s">
        <v>8</v>
      </c>
      <c r="B793" t="s">
        <v>9</v>
      </c>
      <c r="C793" s="1">
        <v>35480</v>
      </c>
      <c r="D793">
        <v>759.38403287967299</v>
      </c>
      <c r="E793">
        <v>-1.8412281142139999</v>
      </c>
      <c r="F793">
        <v>-2.4187690668725499E-3</v>
      </c>
      <c r="G793">
        <v>1</v>
      </c>
      <c r="H793">
        <v>4243973062.9820399</v>
      </c>
      <c r="I793">
        <f t="shared" si="12"/>
        <v>198.26945949846271</v>
      </c>
    </row>
    <row r="794" spans="1:9" x14ac:dyDescent="0.3">
      <c r="A794" t="s">
        <v>8</v>
      </c>
      <c r="B794" t="s">
        <v>9</v>
      </c>
      <c r="C794" s="1">
        <v>35481</v>
      </c>
      <c r="D794">
        <v>749.01681404021303</v>
      </c>
      <c r="E794">
        <v>-10.36721883946</v>
      </c>
      <c r="F794">
        <v>-1.36521422502739E-2</v>
      </c>
      <c r="G794">
        <v>1</v>
      </c>
      <c r="H794">
        <v>4243801421.2980499</v>
      </c>
      <c r="I794">
        <f t="shared" si="12"/>
        <v>195.56265663350479</v>
      </c>
    </row>
    <row r="795" spans="1:9" x14ac:dyDescent="0.3">
      <c r="A795" t="s">
        <v>8</v>
      </c>
      <c r="B795" t="s">
        <v>9</v>
      </c>
      <c r="C795" s="1">
        <v>35482</v>
      </c>
      <c r="D795">
        <v>746.37697727098396</v>
      </c>
      <c r="E795">
        <v>-2.6398367692289999</v>
      </c>
      <c r="F795">
        <v>-3.5244025497767699E-3</v>
      </c>
      <c r="G795">
        <v>1</v>
      </c>
      <c r="H795">
        <v>4243793145.3638601</v>
      </c>
      <c r="I795">
        <f t="shared" si="12"/>
        <v>194.87341510782454</v>
      </c>
    </row>
    <row r="796" spans="1:9" x14ac:dyDescent="0.3">
      <c r="A796" t="s">
        <v>8</v>
      </c>
      <c r="B796" t="s">
        <v>9</v>
      </c>
      <c r="C796" s="1">
        <v>35485</v>
      </c>
      <c r="D796">
        <v>756.23047331542602</v>
      </c>
      <c r="E796">
        <v>9.8534960444420001</v>
      </c>
      <c r="F796">
        <v>1.3201768468890601E-2</v>
      </c>
      <c r="G796">
        <v>1</v>
      </c>
      <c r="H796">
        <v>4243760735.9699798</v>
      </c>
      <c r="I796">
        <f t="shared" si="12"/>
        <v>197.44608881482003</v>
      </c>
    </row>
    <row r="797" spans="1:9" x14ac:dyDescent="0.3">
      <c r="A797" t="s">
        <v>8</v>
      </c>
      <c r="B797" t="s">
        <v>9</v>
      </c>
      <c r="C797" s="1">
        <v>35486</v>
      </c>
      <c r="D797">
        <v>757.08217970647399</v>
      </c>
      <c r="E797">
        <v>0.85170639104800006</v>
      </c>
      <c r="F797">
        <v>1.1262524073038099E-3</v>
      </c>
      <c r="G797">
        <v>1</v>
      </c>
      <c r="H797">
        <v>4243724124.1705599</v>
      </c>
      <c r="I797">
        <f t="shared" si="12"/>
        <v>197.66846294766046</v>
      </c>
    </row>
    <row r="798" spans="1:9" x14ac:dyDescent="0.3">
      <c r="A798" t="s">
        <v>8</v>
      </c>
      <c r="B798" t="s">
        <v>9</v>
      </c>
      <c r="C798" s="1">
        <v>35487</v>
      </c>
      <c r="D798">
        <v>752.26135057375802</v>
      </c>
      <c r="E798">
        <v>-4.8208291327159998</v>
      </c>
      <c r="F798">
        <v>-6.3676431197800297E-3</v>
      </c>
      <c r="G798">
        <v>1</v>
      </c>
      <c r="H798">
        <v>4243470447.55825</v>
      </c>
      <c r="I798">
        <f t="shared" si="12"/>
        <v>196.40978071957431</v>
      </c>
    </row>
    <row r="799" spans="1:9" x14ac:dyDescent="0.3">
      <c r="A799" t="s">
        <v>8</v>
      </c>
      <c r="B799" t="s">
        <v>9</v>
      </c>
      <c r="C799" s="1">
        <v>35488</v>
      </c>
      <c r="D799">
        <v>741.89086287192902</v>
      </c>
      <c r="E799">
        <v>-10.370487701828999</v>
      </c>
      <c r="F799">
        <v>-1.3785751047716699E-2</v>
      </c>
      <c r="G799">
        <v>1</v>
      </c>
      <c r="H799">
        <v>4242631696.2786899</v>
      </c>
      <c r="I799">
        <f t="shared" si="12"/>
        <v>193.70212437923763</v>
      </c>
    </row>
    <row r="800" spans="1:9" x14ac:dyDescent="0.3">
      <c r="A800" t="s">
        <v>8</v>
      </c>
      <c r="B800" t="s">
        <v>9</v>
      </c>
      <c r="C800" s="1">
        <v>35489</v>
      </c>
      <c r="D800">
        <v>736.65578679086798</v>
      </c>
      <c r="E800">
        <v>-5.235076081061</v>
      </c>
      <c r="F800">
        <v>-7.0563964904427103E-3</v>
      </c>
      <c r="G800">
        <v>1</v>
      </c>
      <c r="H800">
        <v>4242647062.6331601</v>
      </c>
      <c r="I800">
        <f t="shared" si="12"/>
        <v>192.33528538857666</v>
      </c>
    </row>
    <row r="801" spans="1:9" x14ac:dyDescent="0.3">
      <c r="A801" t="s">
        <v>8</v>
      </c>
      <c r="B801" t="s">
        <v>9</v>
      </c>
      <c r="C801" s="1">
        <v>35492</v>
      </c>
      <c r="D801">
        <v>742.40166136004405</v>
      </c>
      <c r="E801">
        <v>5.7458745691760003</v>
      </c>
      <c r="F801">
        <v>7.7999449297847098E-3</v>
      </c>
      <c r="G801">
        <v>1</v>
      </c>
      <c r="H801">
        <v>4243378933.4857001</v>
      </c>
      <c r="I801">
        <f t="shared" si="12"/>
        <v>193.83549002266199</v>
      </c>
    </row>
    <row r="802" spans="1:9" x14ac:dyDescent="0.3">
      <c r="A802" t="s">
        <v>8</v>
      </c>
      <c r="B802" t="s">
        <v>9</v>
      </c>
      <c r="C802" s="1">
        <v>35493</v>
      </c>
      <c r="D802">
        <v>736.11355985672105</v>
      </c>
      <c r="E802">
        <v>-6.2881015033230003</v>
      </c>
      <c r="F802">
        <v>-8.4699453551915493E-3</v>
      </c>
      <c r="G802">
        <v>1</v>
      </c>
      <c r="H802">
        <v>4242205727.8877101</v>
      </c>
      <c r="I802">
        <f t="shared" si="12"/>
        <v>192.19371401427327</v>
      </c>
    </row>
    <row r="803" spans="1:9" x14ac:dyDescent="0.3">
      <c r="A803" t="s">
        <v>8</v>
      </c>
      <c r="B803" t="s">
        <v>9</v>
      </c>
      <c r="C803" s="1">
        <v>35494</v>
      </c>
      <c r="D803">
        <v>748.34461381936001</v>
      </c>
      <c r="E803">
        <v>12.231053962639001</v>
      </c>
      <c r="F803">
        <v>1.6615716147138599E-2</v>
      </c>
      <c r="G803">
        <v>1</v>
      </c>
      <c r="H803">
        <v>4240934138.3541799</v>
      </c>
      <c r="I803">
        <f t="shared" si="12"/>
        <v>195.38715021159877</v>
      </c>
    </row>
    <row r="804" spans="1:9" x14ac:dyDescent="0.3">
      <c r="A804" t="s">
        <v>8</v>
      </c>
      <c r="B804" t="s">
        <v>9</v>
      </c>
      <c r="C804" s="1">
        <v>35495</v>
      </c>
      <c r="D804">
        <v>743.23375166723702</v>
      </c>
      <c r="E804">
        <v>-5.1108621521230004</v>
      </c>
      <c r="F804">
        <v>-6.8295569417389903E-3</v>
      </c>
      <c r="G804">
        <v>1</v>
      </c>
      <c r="H804">
        <v>4240981162.2915101</v>
      </c>
      <c r="I804">
        <f t="shared" si="12"/>
        <v>194.05274254354453</v>
      </c>
    </row>
    <row r="805" spans="1:9" x14ac:dyDescent="0.3">
      <c r="A805" t="s">
        <v>8</v>
      </c>
      <c r="B805" t="s">
        <v>9</v>
      </c>
      <c r="C805" s="1">
        <v>35496</v>
      </c>
      <c r="D805">
        <v>748.10475386276198</v>
      </c>
      <c r="E805">
        <v>4.8710021955249996</v>
      </c>
      <c r="F805">
        <v>6.5537957400323499E-3</v>
      </c>
      <c r="G805">
        <v>1</v>
      </c>
      <c r="H805">
        <v>4240923391.5682502</v>
      </c>
      <c r="I805">
        <f t="shared" si="12"/>
        <v>195.32452458096799</v>
      </c>
    </row>
    <row r="806" spans="1:9" x14ac:dyDescent="0.3">
      <c r="A806" t="s">
        <v>8</v>
      </c>
      <c r="B806" t="s">
        <v>9</v>
      </c>
      <c r="C806" s="1">
        <v>35499</v>
      </c>
      <c r="D806">
        <v>757.75819457753096</v>
      </c>
      <c r="E806">
        <v>9.6534407147689993</v>
      </c>
      <c r="F806">
        <v>1.2903862279880499E-2</v>
      </c>
      <c r="G806">
        <v>1</v>
      </c>
      <c r="H806">
        <v>4240905546.1177101</v>
      </c>
      <c r="I806">
        <f t="shared" si="12"/>
        <v>197.84496534604392</v>
      </c>
    </row>
    <row r="807" spans="1:9" x14ac:dyDescent="0.3">
      <c r="A807" t="s">
        <v>8</v>
      </c>
      <c r="B807" t="s">
        <v>9</v>
      </c>
      <c r="C807" s="1">
        <v>35500</v>
      </c>
      <c r="D807">
        <v>755.88358763387305</v>
      </c>
      <c r="E807">
        <v>-1.874606943658</v>
      </c>
      <c r="F807">
        <v>-2.4738854123552401E-3</v>
      </c>
      <c r="G807">
        <v>1</v>
      </c>
      <c r="H807">
        <v>4240911050.9126501</v>
      </c>
      <c r="I807">
        <f t="shared" si="12"/>
        <v>197.3555195723664</v>
      </c>
    </row>
    <row r="808" spans="1:9" x14ac:dyDescent="0.3">
      <c r="A808" t="s">
        <v>8</v>
      </c>
      <c r="B808" t="s">
        <v>9</v>
      </c>
      <c r="C808" s="1">
        <v>35501</v>
      </c>
      <c r="D808">
        <v>748.58989314338896</v>
      </c>
      <c r="E808">
        <v>-7.2936944904840004</v>
      </c>
      <c r="F808">
        <v>-9.6492298679421006E-3</v>
      </c>
      <c r="G808">
        <v>1</v>
      </c>
      <c r="H808">
        <v>4240027095.0385699</v>
      </c>
      <c r="I808">
        <f t="shared" si="12"/>
        <v>195.45119079830548</v>
      </c>
    </row>
    <row r="809" spans="1:9" x14ac:dyDescent="0.3">
      <c r="A809" t="s">
        <v>8</v>
      </c>
      <c r="B809" t="s">
        <v>9</v>
      </c>
      <c r="C809" s="1">
        <v>35502</v>
      </c>
      <c r="D809">
        <v>735.77137081380101</v>
      </c>
      <c r="E809">
        <v>-12.818522329587999</v>
      </c>
      <c r="F809">
        <v>-1.7123557834533398E-2</v>
      </c>
      <c r="G809">
        <v>1</v>
      </c>
      <c r="H809">
        <v>4238595797.1572399</v>
      </c>
      <c r="I809">
        <f t="shared" si="12"/>
        <v>192.10437102884225</v>
      </c>
    </row>
    <row r="810" spans="1:9" x14ac:dyDescent="0.3">
      <c r="A810" t="s">
        <v>8</v>
      </c>
      <c r="B810" t="s">
        <v>9</v>
      </c>
      <c r="C810" s="1">
        <v>35503</v>
      </c>
      <c r="D810">
        <v>737.49006598197502</v>
      </c>
      <c r="E810">
        <v>1.7186951681739999</v>
      </c>
      <c r="F810">
        <v>2.3359092733834302E-3</v>
      </c>
      <c r="G810">
        <v>1</v>
      </c>
      <c r="H810">
        <v>4238628320.8273001</v>
      </c>
      <c r="I810">
        <f t="shared" si="12"/>
        <v>192.55310941058602</v>
      </c>
    </row>
    <row r="811" spans="1:9" x14ac:dyDescent="0.3">
      <c r="A811" t="s">
        <v>8</v>
      </c>
      <c r="B811" t="s">
        <v>9</v>
      </c>
      <c r="C811" s="1">
        <v>35506</v>
      </c>
      <c r="D811">
        <v>742.336023135353</v>
      </c>
      <c r="E811">
        <v>4.8459571533780004</v>
      </c>
      <c r="F811">
        <v>6.5708778692843304E-3</v>
      </c>
      <c r="G811">
        <v>1</v>
      </c>
      <c r="H811">
        <v>4239189789.9668698</v>
      </c>
      <c r="I811">
        <f t="shared" si="12"/>
        <v>193.81835237587393</v>
      </c>
    </row>
    <row r="812" spans="1:9" x14ac:dyDescent="0.3">
      <c r="A812" t="s">
        <v>8</v>
      </c>
      <c r="B812" t="s">
        <v>9</v>
      </c>
      <c r="C812" s="1">
        <v>35507</v>
      </c>
      <c r="D812">
        <v>737.45099461632401</v>
      </c>
      <c r="E812">
        <v>-4.8850285190290004</v>
      </c>
      <c r="F812">
        <v>-6.5806162799380797E-3</v>
      </c>
      <c r="G812">
        <v>1</v>
      </c>
      <c r="H812">
        <v>4239209795.3932199</v>
      </c>
      <c r="I812">
        <f t="shared" si="12"/>
        <v>192.54290817087846</v>
      </c>
    </row>
    <row r="813" spans="1:9" x14ac:dyDescent="0.3">
      <c r="A813" t="s">
        <v>8</v>
      </c>
      <c r="B813" t="s">
        <v>9</v>
      </c>
      <c r="C813" s="1">
        <v>35508</v>
      </c>
      <c r="D813">
        <v>733.13455053107305</v>
      </c>
      <c r="E813">
        <v>-4.3164440852509998</v>
      </c>
      <c r="F813">
        <v>-5.8531944722601198E-3</v>
      </c>
      <c r="G813">
        <v>1</v>
      </c>
      <c r="H813">
        <v>4239178194.1646099</v>
      </c>
      <c r="I813">
        <f t="shared" si="12"/>
        <v>191.41591708509981</v>
      </c>
    </row>
    <row r="814" spans="1:9" x14ac:dyDescent="0.3">
      <c r="A814" t="s">
        <v>8</v>
      </c>
      <c r="B814" t="s">
        <v>9</v>
      </c>
      <c r="C814" s="1">
        <v>35509</v>
      </c>
      <c r="D814">
        <v>729.80027453444904</v>
      </c>
      <c r="E814">
        <v>-3.3342759966240001</v>
      </c>
      <c r="F814">
        <v>-4.5479728028213796E-3</v>
      </c>
      <c r="G814">
        <v>1</v>
      </c>
      <c r="H814">
        <v>4238973932.9345298</v>
      </c>
      <c r="I814">
        <f t="shared" si="12"/>
        <v>190.54536270016965</v>
      </c>
    </row>
    <row r="815" spans="1:9" x14ac:dyDescent="0.3">
      <c r="A815" t="s">
        <v>8</v>
      </c>
      <c r="B815" t="s">
        <v>9</v>
      </c>
      <c r="C815" s="1">
        <v>35510</v>
      </c>
      <c r="D815">
        <v>729.39039884899398</v>
      </c>
      <c r="E815">
        <v>-0.40987568545500003</v>
      </c>
      <c r="F815">
        <v>-5.6162720097147902E-4</v>
      </c>
      <c r="G815">
        <v>1</v>
      </c>
      <c r="H815">
        <v>4238933121.2462301</v>
      </c>
      <c r="I815">
        <f t="shared" si="12"/>
        <v>190.43834724145825</v>
      </c>
    </row>
    <row r="816" spans="1:9" x14ac:dyDescent="0.3">
      <c r="A816" t="s">
        <v>8</v>
      </c>
      <c r="B816" t="s">
        <v>9</v>
      </c>
      <c r="C816" s="1">
        <v>35513</v>
      </c>
      <c r="D816">
        <v>734.60811120729602</v>
      </c>
      <c r="E816">
        <v>5.2177123583020002</v>
      </c>
      <c r="F816">
        <v>7.1535248702693996E-3</v>
      </c>
      <c r="G816">
        <v>1</v>
      </c>
      <c r="H816">
        <v>4238732846.1192598</v>
      </c>
      <c r="I816">
        <f t="shared" si="12"/>
        <v>191.80065269470302</v>
      </c>
    </row>
    <row r="817" spans="1:9" x14ac:dyDescent="0.3">
      <c r="A817" t="s">
        <v>8</v>
      </c>
      <c r="B817" t="s">
        <v>9</v>
      </c>
      <c r="C817" s="1">
        <v>35514</v>
      </c>
      <c r="D817">
        <v>733.08667883501801</v>
      </c>
      <c r="E817">
        <v>-1.5214323722780001</v>
      </c>
      <c r="F817">
        <v>-2.07108027949431E-3</v>
      </c>
      <c r="G817">
        <v>1</v>
      </c>
      <c r="H817">
        <v>4238119774.5092402</v>
      </c>
      <c r="I817">
        <f t="shared" si="12"/>
        <v>191.40341814531288</v>
      </c>
    </row>
    <row r="818" spans="1:9" x14ac:dyDescent="0.3">
      <c r="A818" t="s">
        <v>8</v>
      </c>
      <c r="B818" t="s">
        <v>9</v>
      </c>
      <c r="C818" s="1">
        <v>35515</v>
      </c>
      <c r="D818">
        <v>736.26662558536805</v>
      </c>
      <c r="E818">
        <v>3.1799467503500001</v>
      </c>
      <c r="F818">
        <v>4.33775001259523E-3</v>
      </c>
      <c r="G818">
        <v>1</v>
      </c>
      <c r="H818">
        <v>4238028713.4693799</v>
      </c>
      <c r="I818">
        <f t="shared" si="12"/>
        <v>192.23367832478348</v>
      </c>
    </row>
    <row r="819" spans="1:9" x14ac:dyDescent="0.3">
      <c r="A819" t="s">
        <v>8</v>
      </c>
      <c r="B819" t="s">
        <v>9</v>
      </c>
      <c r="C819" s="1">
        <v>35516</v>
      </c>
      <c r="D819">
        <v>720.92227435511597</v>
      </c>
      <c r="E819">
        <v>-15.344351230252</v>
      </c>
      <c r="F819">
        <v>-2.0840753467607501E-2</v>
      </c>
      <c r="G819">
        <v>1</v>
      </c>
      <c r="H819">
        <v>4238588816.9891701</v>
      </c>
      <c r="I819">
        <f t="shared" si="12"/>
        <v>188.22738362664532</v>
      </c>
    </row>
    <row r="820" spans="1:9" x14ac:dyDescent="0.3">
      <c r="A820" t="s">
        <v>8</v>
      </c>
      <c r="B820" t="s">
        <v>9</v>
      </c>
      <c r="C820" s="1">
        <v>35520</v>
      </c>
      <c r="D820">
        <v>701.67945940870402</v>
      </c>
      <c r="E820">
        <v>-19.242814946412</v>
      </c>
      <c r="F820">
        <v>-2.6691941185511499E-2</v>
      </c>
      <c r="G820">
        <v>1</v>
      </c>
      <c r="H820">
        <v>4239255303.9911599</v>
      </c>
      <c r="I820">
        <f t="shared" si="12"/>
        <v>183.2032293733802</v>
      </c>
    </row>
    <row r="821" spans="1:9" x14ac:dyDescent="0.3">
      <c r="A821" t="s">
        <v>8</v>
      </c>
      <c r="B821" t="s">
        <v>9</v>
      </c>
      <c r="C821" s="1">
        <v>35521</v>
      </c>
      <c r="D821">
        <v>705.31934311881798</v>
      </c>
      <c r="E821">
        <v>3.6398837101139998</v>
      </c>
      <c r="F821">
        <v>5.1873881461219898E-3</v>
      </c>
      <c r="G821">
        <v>1</v>
      </c>
      <c r="H821">
        <v>4239171985.244</v>
      </c>
      <c r="I821">
        <f t="shared" si="12"/>
        <v>184.15357563376293</v>
      </c>
    </row>
    <row r="822" spans="1:9" x14ac:dyDescent="0.3">
      <c r="A822" t="s">
        <v>8</v>
      </c>
      <c r="B822" t="s">
        <v>9</v>
      </c>
      <c r="C822" s="1">
        <v>35522</v>
      </c>
      <c r="D822">
        <v>697.48923285038097</v>
      </c>
      <c r="E822">
        <v>-7.8301102684370001</v>
      </c>
      <c r="F822">
        <v>-1.1101510748044101E-2</v>
      </c>
      <c r="G822">
        <v>1</v>
      </c>
      <c r="H822">
        <v>4239872087.93854</v>
      </c>
      <c r="I822">
        <f t="shared" si="12"/>
        <v>182.10919273457395</v>
      </c>
    </row>
    <row r="823" spans="1:9" x14ac:dyDescent="0.3">
      <c r="A823" t="s">
        <v>8</v>
      </c>
      <c r="B823" t="s">
        <v>9</v>
      </c>
      <c r="C823" s="1">
        <v>35523</v>
      </c>
      <c r="D823">
        <v>700.20456434479399</v>
      </c>
      <c r="E823">
        <v>2.7153314944129998</v>
      </c>
      <c r="F823">
        <v>3.8930084745773599E-3</v>
      </c>
      <c r="G823">
        <v>1</v>
      </c>
      <c r="H823">
        <v>4247562700.1703801</v>
      </c>
      <c r="I823">
        <f t="shared" si="12"/>
        <v>182.81814536518809</v>
      </c>
    </row>
    <row r="824" spans="1:9" x14ac:dyDescent="0.3">
      <c r="A824" t="s">
        <v>8</v>
      </c>
      <c r="B824" t="s">
        <v>9</v>
      </c>
      <c r="C824" s="1">
        <v>35524</v>
      </c>
      <c r="D824">
        <v>710.62257089478305</v>
      </c>
      <c r="E824">
        <v>10.418006549989</v>
      </c>
      <c r="F824">
        <v>1.4878518479435301E-2</v>
      </c>
      <c r="G824">
        <v>1</v>
      </c>
      <c r="H824">
        <v>4247550800.70052</v>
      </c>
      <c r="I824">
        <f t="shared" si="12"/>
        <v>185.53820851938013</v>
      </c>
    </row>
    <row r="825" spans="1:9" x14ac:dyDescent="0.3">
      <c r="A825" t="s">
        <v>8</v>
      </c>
      <c r="B825" t="s">
        <v>9</v>
      </c>
      <c r="C825" s="1">
        <v>35527</v>
      </c>
      <c r="D825">
        <v>712.39584860542004</v>
      </c>
      <c r="E825">
        <v>1.7732777106369999</v>
      </c>
      <c r="F825">
        <v>2.4953861350114001E-3</v>
      </c>
      <c r="G825">
        <v>1</v>
      </c>
      <c r="H825">
        <v>4247587413.5476699</v>
      </c>
      <c r="I825">
        <f t="shared" si="12"/>
        <v>186.00119799243424</v>
      </c>
    </row>
    <row r="826" spans="1:9" x14ac:dyDescent="0.3">
      <c r="A826" t="s">
        <v>8</v>
      </c>
      <c r="B826" t="s">
        <v>9</v>
      </c>
      <c r="C826" s="1">
        <v>35528</v>
      </c>
      <c r="D826">
        <v>716.51317778980399</v>
      </c>
      <c r="E826">
        <v>4.1173291843840003</v>
      </c>
      <c r="F826">
        <v>5.7795524671347296E-3</v>
      </c>
      <c r="G826">
        <v>1</v>
      </c>
      <c r="H826">
        <v>4247280460.8944101</v>
      </c>
      <c r="I826">
        <f t="shared" si="12"/>
        <v>187.07620167518144</v>
      </c>
    </row>
    <row r="827" spans="1:9" x14ac:dyDescent="0.3">
      <c r="A827" t="s">
        <v>8</v>
      </c>
      <c r="B827" t="s">
        <v>9</v>
      </c>
      <c r="C827" s="1">
        <v>35529</v>
      </c>
      <c r="D827">
        <v>710.84565405902003</v>
      </c>
      <c r="E827">
        <v>-5.6675237307839996</v>
      </c>
      <c r="F827">
        <v>-7.9098667079178508E-3</v>
      </c>
      <c r="G827">
        <v>1</v>
      </c>
      <c r="H827">
        <v>4247031310.8917699</v>
      </c>
      <c r="I827">
        <f t="shared" si="12"/>
        <v>185.59645385570721</v>
      </c>
    </row>
    <row r="828" spans="1:9" x14ac:dyDescent="0.3">
      <c r="A828" t="s">
        <v>8</v>
      </c>
      <c r="B828" t="s">
        <v>9</v>
      </c>
      <c r="C828" s="1">
        <v>35530</v>
      </c>
      <c r="D828">
        <v>708.27775692522403</v>
      </c>
      <c r="E828">
        <v>-2.5678971337959999</v>
      </c>
      <c r="F828">
        <v>-3.6124538697437001E-3</v>
      </c>
      <c r="G828">
        <v>1</v>
      </c>
      <c r="H828">
        <v>4248396523.2268</v>
      </c>
      <c r="I828">
        <f t="shared" si="12"/>
        <v>184.92599522776544</v>
      </c>
    </row>
    <row r="829" spans="1:9" x14ac:dyDescent="0.3">
      <c r="A829" t="s">
        <v>8</v>
      </c>
      <c r="B829" t="s">
        <v>9</v>
      </c>
      <c r="C829" s="1">
        <v>35531</v>
      </c>
      <c r="D829">
        <v>687.75490134296501</v>
      </c>
      <c r="E829">
        <v>-20.522855582259002</v>
      </c>
      <c r="F829">
        <v>-2.8975716633193201E-2</v>
      </c>
      <c r="G829">
        <v>1</v>
      </c>
      <c r="H829">
        <v>4247874750.5764799</v>
      </c>
      <c r="I829">
        <f t="shared" si="12"/>
        <v>179.56763199193446</v>
      </c>
    </row>
    <row r="830" spans="1:9" x14ac:dyDescent="0.3">
      <c r="A830" t="s">
        <v>8</v>
      </c>
      <c r="B830" t="s">
        <v>9</v>
      </c>
      <c r="C830" s="1">
        <v>35534</v>
      </c>
      <c r="D830">
        <v>695.38738441154396</v>
      </c>
      <c r="E830">
        <v>7.6324830685789999</v>
      </c>
      <c r="F830">
        <v>1.1097678916828E-2</v>
      </c>
      <c r="G830">
        <v>1</v>
      </c>
      <c r="H830">
        <v>4247887431.1182599</v>
      </c>
      <c r="I830">
        <f t="shared" si="12"/>
        <v>181.56041591563607</v>
      </c>
    </row>
    <row r="831" spans="1:9" x14ac:dyDescent="0.3">
      <c r="A831" t="s">
        <v>8</v>
      </c>
      <c r="B831" t="s">
        <v>9</v>
      </c>
      <c r="C831" s="1">
        <v>35535</v>
      </c>
      <c r="D831">
        <v>706.76870143461997</v>
      </c>
      <c r="E831">
        <v>11.381317023076001</v>
      </c>
      <c r="F831">
        <v>1.6366873023886001E-2</v>
      </c>
      <c r="G831">
        <v>1</v>
      </c>
      <c r="H831">
        <v>4247829175.0978398</v>
      </c>
      <c r="I831">
        <f t="shared" si="12"/>
        <v>184.5319921890912</v>
      </c>
    </row>
    <row r="832" spans="1:9" x14ac:dyDescent="0.3">
      <c r="A832" t="s">
        <v>8</v>
      </c>
      <c r="B832" t="s">
        <v>9</v>
      </c>
      <c r="C832" s="1">
        <v>35536</v>
      </c>
      <c r="D832">
        <v>718.31445631728297</v>
      </c>
      <c r="E832">
        <v>11.545754882662999</v>
      </c>
      <c r="F832">
        <v>1.6335973649126E-2</v>
      </c>
      <c r="G832">
        <v>1</v>
      </c>
      <c r="H832">
        <v>4247495206.5454998</v>
      </c>
      <c r="I832">
        <f t="shared" si="12"/>
        <v>187.54650195091293</v>
      </c>
    </row>
    <row r="833" spans="1:9" x14ac:dyDescent="0.3">
      <c r="A833" t="s">
        <v>8</v>
      </c>
      <c r="B833" t="s">
        <v>9</v>
      </c>
      <c r="C833" s="1">
        <v>35537</v>
      </c>
      <c r="D833">
        <v>715.35797350072801</v>
      </c>
      <c r="E833">
        <v>-2.9564828165549999</v>
      </c>
      <c r="F833">
        <v>-4.11586150126026E-3</v>
      </c>
      <c r="G833">
        <v>1</v>
      </c>
      <c r="H833">
        <v>4247094325.5613298</v>
      </c>
      <c r="I833">
        <f t="shared" si="12"/>
        <v>186.77458652383712</v>
      </c>
    </row>
    <row r="834" spans="1:9" x14ac:dyDescent="0.3">
      <c r="A834" t="s">
        <v>8</v>
      </c>
      <c r="B834" t="s">
        <v>9</v>
      </c>
      <c r="C834" s="1">
        <v>35538</v>
      </c>
      <c r="D834">
        <v>721.10463697540695</v>
      </c>
      <c r="E834">
        <v>5.746663474679</v>
      </c>
      <c r="F834">
        <v>8.0332696182258308E-3</v>
      </c>
      <c r="G834">
        <v>1</v>
      </c>
      <c r="H834">
        <v>4247034941.8990698</v>
      </c>
      <c r="I834">
        <f t="shared" si="12"/>
        <v>188.27499713521576</v>
      </c>
    </row>
    <row r="835" spans="1:9" x14ac:dyDescent="0.3">
      <c r="A835" t="s">
        <v>8</v>
      </c>
      <c r="B835" t="s">
        <v>9</v>
      </c>
      <c r="C835" s="1">
        <v>35541</v>
      </c>
      <c r="D835">
        <v>716.20796231048701</v>
      </c>
      <c r="E835">
        <v>-4.8966746649199999</v>
      </c>
      <c r="F835">
        <v>-6.7905188981429304E-3</v>
      </c>
      <c r="G835">
        <v>1</v>
      </c>
      <c r="H835">
        <v>4247093414.30266</v>
      </c>
      <c r="I835">
        <f t="shared" si="12"/>
        <v>186.99651220912125</v>
      </c>
    </row>
    <row r="836" spans="1:9" x14ac:dyDescent="0.3">
      <c r="A836" t="s">
        <v>8</v>
      </c>
      <c r="B836" t="s">
        <v>9</v>
      </c>
      <c r="C836" s="1">
        <v>35542</v>
      </c>
      <c r="D836">
        <v>732.61644194236806</v>
      </c>
      <c r="E836">
        <v>16.408479631881001</v>
      </c>
      <c r="F836">
        <v>2.2910216718265999E-2</v>
      </c>
      <c r="G836">
        <v>1</v>
      </c>
      <c r="H836">
        <v>4247035763.6946998</v>
      </c>
      <c r="I836">
        <f t="shared" ref="I836:I899" si="13">I835*(1+F836)</f>
        <v>191.28064282939209</v>
      </c>
    </row>
    <row r="837" spans="1:9" x14ac:dyDescent="0.3">
      <c r="A837" t="s">
        <v>8</v>
      </c>
      <c r="B837" t="s">
        <v>9</v>
      </c>
      <c r="C837" s="1">
        <v>35543</v>
      </c>
      <c r="D837">
        <v>732.14710029523997</v>
      </c>
      <c r="E837">
        <v>-0.46934164712799997</v>
      </c>
      <c r="F837">
        <v>-6.4063761097641399E-4</v>
      </c>
      <c r="G837">
        <v>1</v>
      </c>
      <c r="H837">
        <v>4246901461.12187</v>
      </c>
      <c r="I837">
        <f t="shared" si="13"/>
        <v>191.15810125534384</v>
      </c>
    </row>
    <row r="838" spans="1:9" x14ac:dyDescent="0.3">
      <c r="A838" t="s">
        <v>8</v>
      </c>
      <c r="B838" t="s">
        <v>9</v>
      </c>
      <c r="C838" s="1">
        <v>35544</v>
      </c>
      <c r="D838">
        <v>729.87421234853696</v>
      </c>
      <c r="E838">
        <v>-2.2728879467029999</v>
      </c>
      <c r="F838">
        <v>-3.10441432573652E-3</v>
      </c>
      <c r="G838">
        <v>1</v>
      </c>
      <c r="H838">
        <v>4246865209.86414</v>
      </c>
      <c r="I838">
        <f t="shared" si="13"/>
        <v>190.56466730732615</v>
      </c>
    </row>
    <row r="839" spans="1:9" x14ac:dyDescent="0.3">
      <c r="A839" t="s">
        <v>8</v>
      </c>
      <c r="B839" t="s">
        <v>9</v>
      </c>
      <c r="C839" s="1">
        <v>35545</v>
      </c>
      <c r="D839">
        <v>722.68597323254198</v>
      </c>
      <c r="E839">
        <v>-7.1882391159949997</v>
      </c>
      <c r="F839">
        <v>-9.8485999291099708E-3</v>
      </c>
      <c r="G839">
        <v>1</v>
      </c>
      <c r="H839">
        <v>4246904013.1935902</v>
      </c>
      <c r="I839">
        <f t="shared" si="13"/>
        <v>188.68787213839235</v>
      </c>
    </row>
    <row r="840" spans="1:9" x14ac:dyDescent="0.3">
      <c r="A840" t="s">
        <v>8</v>
      </c>
      <c r="B840" t="s">
        <v>9</v>
      </c>
      <c r="C840" s="1">
        <v>35548</v>
      </c>
      <c r="D840">
        <v>730.02389033527095</v>
      </c>
      <c r="E840">
        <v>7.3379171027290004</v>
      </c>
      <c r="F840">
        <v>1.01536730675798E-2</v>
      </c>
      <c r="G840">
        <v>1</v>
      </c>
      <c r="H840">
        <v>4246316416.5440302</v>
      </c>
      <c r="I840">
        <f t="shared" si="13"/>
        <v>190.60374710390289</v>
      </c>
    </row>
    <row r="841" spans="1:9" x14ac:dyDescent="0.3">
      <c r="A841" t="s">
        <v>8</v>
      </c>
      <c r="B841" t="s">
        <v>9</v>
      </c>
      <c r="C841" s="1">
        <v>35549</v>
      </c>
      <c r="D841">
        <v>750.59340983966797</v>
      </c>
      <c r="E841">
        <v>20.569519504397</v>
      </c>
      <c r="F841">
        <v>2.8176501860713399E-2</v>
      </c>
      <c r="G841">
        <v>1</v>
      </c>
      <c r="H841">
        <v>4246123051.73421</v>
      </c>
      <c r="I841">
        <f t="shared" si="13"/>
        <v>195.97429393883496</v>
      </c>
    </row>
    <row r="842" spans="1:9" x14ac:dyDescent="0.3">
      <c r="A842" t="s">
        <v>8</v>
      </c>
      <c r="B842" t="s">
        <v>9</v>
      </c>
      <c r="C842" s="1">
        <v>35550</v>
      </c>
      <c r="D842">
        <v>758.33554466144005</v>
      </c>
      <c r="E842">
        <v>7.7421348217719999</v>
      </c>
      <c r="F842">
        <v>1.0314685314684199E-2</v>
      </c>
      <c r="G842">
        <v>1</v>
      </c>
      <c r="H842">
        <v>4245579338.4146099</v>
      </c>
      <c r="I842">
        <f t="shared" si="13"/>
        <v>197.99570711058149</v>
      </c>
    </row>
    <row r="843" spans="1:9" x14ac:dyDescent="0.3">
      <c r="A843" t="s">
        <v>8</v>
      </c>
      <c r="B843" t="s">
        <v>9</v>
      </c>
      <c r="C843" s="1">
        <v>35551</v>
      </c>
      <c r="D843">
        <v>754.45384855704503</v>
      </c>
      <c r="E843">
        <v>-3.881696104395</v>
      </c>
      <c r="F843">
        <v>-5.1187052113296199E-3</v>
      </c>
      <c r="G843">
        <v>1</v>
      </c>
      <c r="H843">
        <v>4248406706.5603199</v>
      </c>
      <c r="I843">
        <f t="shared" si="13"/>
        <v>196.98222545277366</v>
      </c>
    </row>
    <row r="844" spans="1:9" x14ac:dyDescent="0.3">
      <c r="A844" t="s">
        <v>8</v>
      </c>
      <c r="B844" t="s">
        <v>9</v>
      </c>
      <c r="C844" s="1">
        <v>35552</v>
      </c>
      <c r="D844">
        <v>769.70706582060097</v>
      </c>
      <c r="E844">
        <v>15.253217263555999</v>
      </c>
      <c r="F844">
        <v>2.0217561740494799E-2</v>
      </c>
      <c r="G844">
        <v>1</v>
      </c>
      <c r="H844">
        <v>4248322258.1746998</v>
      </c>
      <c r="I844">
        <f t="shared" si="13"/>
        <v>200.96472575764517</v>
      </c>
    </row>
    <row r="845" spans="1:9" x14ac:dyDescent="0.3">
      <c r="A845" t="s">
        <v>8</v>
      </c>
      <c r="B845" t="s">
        <v>9</v>
      </c>
      <c r="C845" s="1">
        <v>35555</v>
      </c>
      <c r="D845">
        <v>787.58143801743802</v>
      </c>
      <c r="E845">
        <v>17.874372196837001</v>
      </c>
      <c r="F845">
        <v>2.3222304939841901E-2</v>
      </c>
      <c r="G845">
        <v>1</v>
      </c>
      <c r="H845">
        <v>4248352511.2306099</v>
      </c>
      <c r="I845">
        <f t="shared" si="13"/>
        <v>205.6315899013409</v>
      </c>
    </row>
    <row r="846" spans="1:9" x14ac:dyDescent="0.3">
      <c r="A846" t="s">
        <v>8</v>
      </c>
      <c r="B846" t="s">
        <v>9</v>
      </c>
      <c r="C846" s="1">
        <v>35556</v>
      </c>
      <c r="D846">
        <v>783.09158795889402</v>
      </c>
      <c r="E846">
        <v>-4.4898500585440004</v>
      </c>
      <c r="F846">
        <v>-5.7008073601203697E-3</v>
      </c>
      <c r="G846">
        <v>1</v>
      </c>
      <c r="H846">
        <v>4255154392.2023401</v>
      </c>
      <c r="I846">
        <f t="shared" si="13"/>
        <v>204.45932382015809</v>
      </c>
    </row>
    <row r="847" spans="1:9" x14ac:dyDescent="0.3">
      <c r="A847" t="s">
        <v>8</v>
      </c>
      <c r="B847" t="s">
        <v>9</v>
      </c>
      <c r="C847" s="1">
        <v>35557</v>
      </c>
      <c r="D847">
        <v>772.08043113257304</v>
      </c>
      <c r="E847">
        <v>-11.011156826321001</v>
      </c>
      <c r="F847">
        <v>-1.4061135371178301E-2</v>
      </c>
      <c r="G847">
        <v>1</v>
      </c>
      <c r="H847">
        <v>4254723028.2487702</v>
      </c>
      <c r="I847">
        <f t="shared" si="13"/>
        <v>201.58439359002327</v>
      </c>
    </row>
    <row r="848" spans="1:9" x14ac:dyDescent="0.3">
      <c r="A848" t="s">
        <v>8</v>
      </c>
      <c r="B848" t="s">
        <v>9</v>
      </c>
      <c r="C848" s="1">
        <v>35558</v>
      </c>
      <c r="D848">
        <v>775.22679984749595</v>
      </c>
      <c r="E848">
        <v>3.1463687149230002</v>
      </c>
      <c r="F848">
        <v>4.0751825691366797E-3</v>
      </c>
      <c r="G848">
        <v>1</v>
      </c>
      <c r="H848">
        <v>4254598435.7723999</v>
      </c>
      <c r="I848">
        <f t="shared" si="13"/>
        <v>202.40588679699133</v>
      </c>
    </row>
    <row r="849" spans="1:9" x14ac:dyDescent="0.3">
      <c r="A849" t="s">
        <v>8</v>
      </c>
      <c r="B849" t="s">
        <v>9</v>
      </c>
      <c r="C849" s="1">
        <v>35559</v>
      </c>
      <c r="D849">
        <v>780.44563243196103</v>
      </c>
      <c r="E849">
        <v>5.2188325844649999</v>
      </c>
      <c r="F849">
        <v>6.7320074402634896E-3</v>
      </c>
      <c r="G849">
        <v>1</v>
      </c>
      <c r="H849">
        <v>4253750155.0941401</v>
      </c>
      <c r="I849">
        <f t="shared" si="13"/>
        <v>203.76848473286179</v>
      </c>
    </row>
    <row r="850" spans="1:9" x14ac:dyDescent="0.3">
      <c r="A850" t="s">
        <v>8</v>
      </c>
      <c r="B850" t="s">
        <v>9</v>
      </c>
      <c r="C850" s="1">
        <v>35562</v>
      </c>
      <c r="D850">
        <v>793.26137513094204</v>
      </c>
      <c r="E850">
        <v>12.815742698980999</v>
      </c>
      <c r="F850">
        <v>1.64210576194085E-2</v>
      </c>
      <c r="G850">
        <v>1</v>
      </c>
      <c r="H850">
        <v>4253822089.1480999</v>
      </c>
      <c r="I850">
        <f t="shared" si="13"/>
        <v>207.1145787616797</v>
      </c>
    </row>
    <row r="851" spans="1:9" x14ac:dyDescent="0.3">
      <c r="A851" t="s">
        <v>8</v>
      </c>
      <c r="B851" t="s">
        <v>9</v>
      </c>
      <c r="C851" s="1">
        <v>35563</v>
      </c>
      <c r="D851">
        <v>789.28036829973303</v>
      </c>
      <c r="E851">
        <v>-3.9810068312090001</v>
      </c>
      <c r="F851">
        <v>-5.0185310365727298E-3</v>
      </c>
      <c r="G851">
        <v>1</v>
      </c>
      <c r="H851">
        <v>4252893236.4440398</v>
      </c>
      <c r="I851">
        <f t="shared" si="13"/>
        <v>206.07516782003754</v>
      </c>
    </row>
    <row r="852" spans="1:9" x14ac:dyDescent="0.3">
      <c r="A852" t="s">
        <v>8</v>
      </c>
      <c r="B852" t="s">
        <v>9</v>
      </c>
      <c r="C852" s="1">
        <v>35564</v>
      </c>
      <c r="D852">
        <v>792.04341366430799</v>
      </c>
      <c r="E852">
        <v>2.7630453645749999</v>
      </c>
      <c r="F852">
        <v>3.50071467066531E-3</v>
      </c>
      <c r="G852">
        <v>1</v>
      </c>
      <c r="H852">
        <v>4252648001.2212801</v>
      </c>
      <c r="I852">
        <f t="shared" si="13"/>
        <v>206.79657818328496</v>
      </c>
    </row>
    <row r="853" spans="1:9" x14ac:dyDescent="0.3">
      <c r="A853" t="s">
        <v>8</v>
      </c>
      <c r="B853" t="s">
        <v>9</v>
      </c>
      <c r="C853" s="1">
        <v>35565</v>
      </c>
      <c r="D853">
        <v>800.63263842859203</v>
      </c>
      <c r="E853">
        <v>8.5892247642839994</v>
      </c>
      <c r="F853">
        <v>1.0844386325424799E-2</v>
      </c>
      <c r="G853">
        <v>1</v>
      </c>
      <c r="H853">
        <v>4252636873.1140199</v>
      </c>
      <c r="I853">
        <f t="shared" si="13"/>
        <v>209.03916016788042</v>
      </c>
    </row>
    <row r="854" spans="1:9" x14ac:dyDescent="0.3">
      <c r="A854" t="s">
        <v>8</v>
      </c>
      <c r="B854" t="s">
        <v>9</v>
      </c>
      <c r="C854" s="1">
        <v>35566</v>
      </c>
      <c r="D854">
        <v>785.74932009225199</v>
      </c>
      <c r="E854">
        <v>-14.88331833634</v>
      </c>
      <c r="F854">
        <v>-1.85894474219182E-2</v>
      </c>
      <c r="G854">
        <v>1</v>
      </c>
      <c r="H854">
        <v>4252082088.4805002</v>
      </c>
      <c r="I854">
        <f t="shared" si="13"/>
        <v>205.15323769081769</v>
      </c>
    </row>
    <row r="855" spans="1:9" x14ac:dyDescent="0.3">
      <c r="A855" t="s">
        <v>8</v>
      </c>
      <c r="B855" t="s">
        <v>9</v>
      </c>
      <c r="C855" s="1">
        <v>35569</v>
      </c>
      <c r="D855">
        <v>790.19618992016797</v>
      </c>
      <c r="E855">
        <v>4.4468698279160002</v>
      </c>
      <c r="F855">
        <v>5.6594001600840096E-3</v>
      </c>
      <c r="G855">
        <v>1</v>
      </c>
      <c r="H855">
        <v>4252054101.0700698</v>
      </c>
      <c r="I855">
        <f t="shared" si="13"/>
        <v>206.31428195704686</v>
      </c>
    </row>
    <row r="856" spans="1:9" x14ac:dyDescent="0.3">
      <c r="A856" t="s">
        <v>8</v>
      </c>
      <c r="B856" t="s">
        <v>9</v>
      </c>
      <c r="C856" s="1">
        <v>35570</v>
      </c>
      <c r="D856">
        <v>798.61461508128605</v>
      </c>
      <c r="E856">
        <v>8.4184251611179999</v>
      </c>
      <c r="F856">
        <v>1.06535886511531E-2</v>
      </c>
      <c r="G856">
        <v>1</v>
      </c>
      <c r="H856">
        <v>4251465282.3557601</v>
      </c>
      <c r="I856">
        <f t="shared" si="13"/>
        <v>208.51226944987528</v>
      </c>
    </row>
    <row r="857" spans="1:9" x14ac:dyDescent="0.3">
      <c r="A857" t="s">
        <v>8</v>
      </c>
      <c r="B857" t="s">
        <v>9</v>
      </c>
      <c r="C857" s="1">
        <v>35571</v>
      </c>
      <c r="D857">
        <v>797.40097691441497</v>
      </c>
      <c r="E857">
        <v>-1.2136381668709999</v>
      </c>
      <c r="F857">
        <v>-1.51967938471483E-3</v>
      </c>
      <c r="G857">
        <v>1</v>
      </c>
      <c r="H857">
        <v>4250988546.7118201</v>
      </c>
      <c r="I857">
        <f t="shared" si="13"/>
        <v>208.19539765253219</v>
      </c>
    </row>
    <row r="858" spans="1:9" x14ac:dyDescent="0.3">
      <c r="A858" t="s">
        <v>8</v>
      </c>
      <c r="B858" t="s">
        <v>9</v>
      </c>
      <c r="C858" s="1">
        <v>35572</v>
      </c>
      <c r="D858">
        <v>792.88637407971396</v>
      </c>
      <c r="E858">
        <v>-4.5146028347009999</v>
      </c>
      <c r="F858">
        <v>-5.6616469823883202E-3</v>
      </c>
      <c r="G858">
        <v>1</v>
      </c>
      <c r="H858">
        <v>4251166359.0035601</v>
      </c>
      <c r="I858">
        <f t="shared" si="13"/>
        <v>207.01666880766558</v>
      </c>
    </row>
    <row r="859" spans="1:9" x14ac:dyDescent="0.3">
      <c r="A859" t="s">
        <v>8</v>
      </c>
      <c r="B859" t="s">
        <v>9</v>
      </c>
      <c r="C859" s="1">
        <v>35573</v>
      </c>
      <c r="D859">
        <v>804.69465083834598</v>
      </c>
      <c r="E859">
        <v>11.808276758631999</v>
      </c>
      <c r="F859">
        <v>1.4892772968052999E-2</v>
      </c>
      <c r="G859">
        <v>1</v>
      </c>
      <c r="H859">
        <v>4251048675.9619298</v>
      </c>
      <c r="I859">
        <f t="shared" si="13"/>
        <v>210.09972105682078</v>
      </c>
    </row>
    <row r="860" spans="1:9" x14ac:dyDescent="0.3">
      <c r="A860" t="s">
        <v>8</v>
      </c>
      <c r="B860" t="s">
        <v>9</v>
      </c>
      <c r="C860" s="1">
        <v>35577</v>
      </c>
      <c r="D860">
        <v>809.083557970534</v>
      </c>
      <c r="E860">
        <v>4.3889071321879998</v>
      </c>
      <c r="F860">
        <v>5.4541273856058897E-3</v>
      </c>
      <c r="G860">
        <v>1</v>
      </c>
      <c r="H860">
        <v>4258920955.75806</v>
      </c>
      <c r="I860">
        <f t="shared" si="13"/>
        <v>211.24563169914495</v>
      </c>
    </row>
    <row r="861" spans="1:9" x14ac:dyDescent="0.3">
      <c r="A861" t="s">
        <v>8</v>
      </c>
      <c r="B861" t="s">
        <v>9</v>
      </c>
      <c r="C861" s="1">
        <v>35578</v>
      </c>
      <c r="D861">
        <v>805.85107237633702</v>
      </c>
      <c r="E861">
        <v>-3.2324855941970001</v>
      </c>
      <c r="F861">
        <v>-3.9952432135751297E-3</v>
      </c>
      <c r="G861">
        <v>1</v>
      </c>
      <c r="H861">
        <v>4258677028.1014099</v>
      </c>
      <c r="I861">
        <f t="shared" si="13"/>
        <v>210.40165402270154</v>
      </c>
    </row>
    <row r="862" spans="1:9" x14ac:dyDescent="0.3">
      <c r="A862" t="s">
        <v>8</v>
      </c>
      <c r="B862" t="s">
        <v>9</v>
      </c>
      <c r="C862" s="1">
        <v>35579</v>
      </c>
      <c r="D862">
        <v>801.57478804048901</v>
      </c>
      <c r="E862">
        <v>-4.2762843358479996</v>
      </c>
      <c r="F862">
        <v>-5.3065442020668397E-3</v>
      </c>
      <c r="G862">
        <v>1</v>
      </c>
      <c r="H862">
        <v>4257870171.2205</v>
      </c>
      <c r="I862">
        <f t="shared" si="13"/>
        <v>209.28514834544208</v>
      </c>
    </row>
    <row r="863" spans="1:9" x14ac:dyDescent="0.3">
      <c r="A863" t="s">
        <v>8</v>
      </c>
      <c r="B863" t="s">
        <v>9</v>
      </c>
      <c r="C863" s="1">
        <v>35580</v>
      </c>
      <c r="D863">
        <v>803.277470511449</v>
      </c>
      <c r="E863">
        <v>1.7026824709599999</v>
      </c>
      <c r="F863">
        <v>2.1241716884862799E-3</v>
      </c>
      <c r="G863">
        <v>1</v>
      </c>
      <c r="H863">
        <v>4257868514.3781199</v>
      </c>
      <c r="I863">
        <f t="shared" si="13"/>
        <v>209.72970593237812</v>
      </c>
    </row>
    <row r="864" spans="1:9" x14ac:dyDescent="0.3">
      <c r="A864" t="s">
        <v>8</v>
      </c>
      <c r="B864" t="s">
        <v>9</v>
      </c>
      <c r="C864" s="1">
        <v>35583</v>
      </c>
      <c r="D864">
        <v>801.10469961915896</v>
      </c>
      <c r="E864">
        <v>-2.17277089229</v>
      </c>
      <c r="F864">
        <v>-2.7048821510039199E-3</v>
      </c>
      <c r="G864">
        <v>1</v>
      </c>
      <c r="H864">
        <v>4266703343.05233</v>
      </c>
      <c r="I864">
        <f t="shared" si="13"/>
        <v>209.16241179426632</v>
      </c>
    </row>
    <row r="865" spans="1:9" x14ac:dyDescent="0.3">
      <c r="A865" t="s">
        <v>8</v>
      </c>
      <c r="B865" t="s">
        <v>9</v>
      </c>
      <c r="C865" s="1">
        <v>35584</v>
      </c>
      <c r="D865">
        <v>797.98060412890402</v>
      </c>
      <c r="E865">
        <v>-3.1240954902550002</v>
      </c>
      <c r="F865">
        <v>-3.8997343190473998E-3</v>
      </c>
      <c r="G865">
        <v>1</v>
      </c>
      <c r="H865">
        <v>4266604717.43748</v>
      </c>
      <c r="I865">
        <f t="shared" si="13"/>
        <v>208.34673395873747</v>
      </c>
    </row>
    <row r="866" spans="1:9" x14ac:dyDescent="0.3">
      <c r="A866" t="s">
        <v>8</v>
      </c>
      <c r="B866" t="s">
        <v>9</v>
      </c>
      <c r="C866" s="1">
        <v>35585</v>
      </c>
      <c r="D866">
        <v>791.61193601152604</v>
      </c>
      <c r="E866">
        <v>-6.3686681173780002</v>
      </c>
      <c r="F866">
        <v>-7.9809810970658795E-3</v>
      </c>
      <c r="G866">
        <v>1</v>
      </c>
      <c r="H866">
        <v>4267446682.29814</v>
      </c>
      <c r="I866">
        <f t="shared" si="13"/>
        <v>206.68392261337738</v>
      </c>
    </row>
    <row r="867" spans="1:9" x14ac:dyDescent="0.3">
      <c r="A867" t="s">
        <v>8</v>
      </c>
      <c r="B867" t="s">
        <v>9</v>
      </c>
      <c r="C867" s="1">
        <v>35586</v>
      </c>
      <c r="D867">
        <v>795.062338557359</v>
      </c>
      <c r="E867">
        <v>3.4504025458330001</v>
      </c>
      <c r="F867">
        <v>4.3587045481117597E-3</v>
      </c>
      <c r="G867">
        <v>1</v>
      </c>
      <c r="H867">
        <v>4266736563.26794</v>
      </c>
      <c r="I867">
        <f t="shared" si="13"/>
        <v>207.58479676689387</v>
      </c>
    </row>
    <row r="868" spans="1:9" x14ac:dyDescent="0.3">
      <c r="A868" t="s">
        <v>8</v>
      </c>
      <c r="B868" t="s">
        <v>9</v>
      </c>
      <c r="C868" s="1">
        <v>35587</v>
      </c>
      <c r="D868">
        <v>811.44678772776899</v>
      </c>
      <c r="E868">
        <v>16.384449170410001</v>
      </c>
      <c r="F868">
        <v>2.0607754104086402E-2</v>
      </c>
      <c r="G868">
        <v>1</v>
      </c>
      <c r="H868">
        <v>4266816089.9313998</v>
      </c>
      <c r="I868">
        <f t="shared" si="13"/>
        <v>211.86265321441275</v>
      </c>
    </row>
    <row r="869" spans="1:9" x14ac:dyDescent="0.3">
      <c r="A869" t="s">
        <v>8</v>
      </c>
      <c r="B869" t="s">
        <v>9</v>
      </c>
      <c r="C869" s="1">
        <v>35590</v>
      </c>
      <c r="D869">
        <v>818.15237811141003</v>
      </c>
      <c r="E869">
        <v>6.7055903836409998</v>
      </c>
      <c r="F869">
        <v>8.26374629249336E-3</v>
      </c>
      <c r="G869">
        <v>1</v>
      </c>
      <c r="H869">
        <v>4266712599.50141</v>
      </c>
      <c r="I869">
        <f t="shared" si="13"/>
        <v>213.61343242943113</v>
      </c>
    </row>
    <row r="870" spans="1:9" x14ac:dyDescent="0.3">
      <c r="A870" t="s">
        <v>8</v>
      </c>
      <c r="B870" t="s">
        <v>9</v>
      </c>
      <c r="C870" s="1">
        <v>35591</v>
      </c>
      <c r="D870">
        <v>817.99501263317995</v>
      </c>
      <c r="E870">
        <v>-0.15736547822999999</v>
      </c>
      <c r="F870">
        <v>-1.9234250543065799E-4</v>
      </c>
      <c r="G870">
        <v>1</v>
      </c>
      <c r="H870">
        <v>4266663373.3683801</v>
      </c>
      <c r="I870">
        <f t="shared" si="13"/>
        <v>213.572345486644</v>
      </c>
    </row>
    <row r="871" spans="1:9" x14ac:dyDescent="0.3">
      <c r="A871" t="s">
        <v>8</v>
      </c>
      <c r="B871" t="s">
        <v>9</v>
      </c>
      <c r="C871" s="1">
        <v>35592</v>
      </c>
      <c r="D871">
        <v>822.83451869438704</v>
      </c>
      <c r="E871">
        <v>4.8395060612070004</v>
      </c>
      <c r="F871">
        <v>5.9163026503405002E-3</v>
      </c>
      <c r="G871">
        <v>1</v>
      </c>
      <c r="H871">
        <v>4265955341.2631302</v>
      </c>
      <c r="I871">
        <f t="shared" si="13"/>
        <v>214.83590412028607</v>
      </c>
    </row>
    <row r="872" spans="1:9" x14ac:dyDescent="0.3">
      <c r="A872" t="s">
        <v>8</v>
      </c>
      <c r="B872" t="s">
        <v>9</v>
      </c>
      <c r="C872" s="1">
        <v>35593</v>
      </c>
      <c r="D872">
        <v>836.786986454052</v>
      </c>
      <c r="E872">
        <v>13.952467759665</v>
      </c>
      <c r="F872">
        <v>1.6956590228863599E-2</v>
      </c>
      <c r="G872">
        <v>1</v>
      </c>
      <c r="H872">
        <v>4265656920.7962899</v>
      </c>
      <c r="I872">
        <f t="shared" si="13"/>
        <v>218.47878851290119</v>
      </c>
    </row>
    <row r="873" spans="1:9" x14ac:dyDescent="0.3">
      <c r="A873" t="s">
        <v>8</v>
      </c>
      <c r="B873" t="s">
        <v>9</v>
      </c>
      <c r="C873" s="1">
        <v>35594</v>
      </c>
      <c r="D873">
        <v>847.99489768107799</v>
      </c>
      <c r="E873">
        <v>11.207911227026001</v>
      </c>
      <c r="F873">
        <v>1.33939836642541E-2</v>
      </c>
      <c r="G873">
        <v>1</v>
      </c>
      <c r="H873">
        <v>4274449905.1964998</v>
      </c>
      <c r="I873">
        <f t="shared" si="13"/>
        <v>221.40508983722901</v>
      </c>
    </row>
    <row r="874" spans="1:9" x14ac:dyDescent="0.3">
      <c r="A874" t="s">
        <v>8</v>
      </c>
      <c r="B874" t="s">
        <v>9</v>
      </c>
      <c r="C874" s="1">
        <v>35597</v>
      </c>
      <c r="D874">
        <v>848.09121443150195</v>
      </c>
      <c r="E874">
        <v>9.6316750423999994E-2</v>
      </c>
      <c r="F874">
        <v>1.1358175702163601E-4</v>
      </c>
      <c r="G874">
        <v>1</v>
      </c>
      <c r="H874">
        <v>4274244312.77701</v>
      </c>
      <c r="I874">
        <f t="shared" si="13"/>
        <v>221.43023741634627</v>
      </c>
    </row>
    <row r="875" spans="1:9" x14ac:dyDescent="0.3">
      <c r="A875" t="s">
        <v>8</v>
      </c>
      <c r="B875" t="s">
        <v>9</v>
      </c>
      <c r="C875" s="1">
        <v>35598</v>
      </c>
      <c r="D875">
        <v>850.017642001686</v>
      </c>
      <c r="E875">
        <v>1.9264275701839999</v>
      </c>
      <c r="F875">
        <v>2.27148629463793E-3</v>
      </c>
      <c r="G875">
        <v>1</v>
      </c>
      <c r="H875">
        <v>4274198523.0381699</v>
      </c>
      <c r="I875">
        <f t="shared" si="13"/>
        <v>221.93321316585596</v>
      </c>
    </row>
    <row r="876" spans="1:9" x14ac:dyDescent="0.3">
      <c r="A876" t="s">
        <v>8</v>
      </c>
      <c r="B876" t="s">
        <v>9</v>
      </c>
      <c r="C876" s="1">
        <v>35599</v>
      </c>
      <c r="D876">
        <v>841.84329116781896</v>
      </c>
      <c r="E876">
        <v>-8.1743508338670008</v>
      </c>
      <c r="F876">
        <v>-9.6166837368427006E-3</v>
      </c>
      <c r="G876">
        <v>1</v>
      </c>
      <c r="H876">
        <v>4273919062.7852302</v>
      </c>
      <c r="I876">
        <f t="shared" si="13"/>
        <v>219.79895164413864</v>
      </c>
    </row>
    <row r="877" spans="1:9" x14ac:dyDescent="0.3">
      <c r="A877" t="s">
        <v>8</v>
      </c>
      <c r="B877" t="s">
        <v>9</v>
      </c>
      <c r="C877" s="1">
        <v>35600</v>
      </c>
      <c r="D877">
        <v>854.12499657092701</v>
      </c>
      <c r="E877">
        <v>12.281705403108001</v>
      </c>
      <c r="F877">
        <v>1.4589063703377101E-2</v>
      </c>
      <c r="G877">
        <v>1</v>
      </c>
      <c r="H877">
        <v>4280288253.6834998</v>
      </c>
      <c r="I877">
        <f t="shared" si="13"/>
        <v>223.00561255161051</v>
      </c>
    </row>
    <row r="878" spans="1:9" x14ac:dyDescent="0.3">
      <c r="A878" t="s">
        <v>8</v>
      </c>
      <c r="B878" t="s">
        <v>9</v>
      </c>
      <c r="C878" s="1">
        <v>35601</v>
      </c>
      <c r="D878">
        <v>854.35099476989899</v>
      </c>
      <c r="E878">
        <v>0.22599819897199999</v>
      </c>
      <c r="F878">
        <v>2.64596165525326E-4</v>
      </c>
      <c r="G878">
        <v>1</v>
      </c>
      <c r="H878">
        <v>4280340530.28159</v>
      </c>
      <c r="I878">
        <f t="shared" si="13"/>
        <v>223.06461898158233</v>
      </c>
    </row>
    <row r="879" spans="1:9" x14ac:dyDescent="0.3">
      <c r="A879" t="s">
        <v>8</v>
      </c>
      <c r="B879" t="s">
        <v>9</v>
      </c>
      <c r="C879" s="1">
        <v>35604</v>
      </c>
      <c r="D879">
        <v>833.09225232414997</v>
      </c>
      <c r="E879">
        <v>-21.258742445749</v>
      </c>
      <c r="F879">
        <v>-2.4882914137034001E-2</v>
      </c>
      <c r="G879">
        <v>1</v>
      </c>
      <c r="H879">
        <v>4268539708.6328301</v>
      </c>
      <c r="I879">
        <f t="shared" si="13"/>
        <v>217.5141212204534</v>
      </c>
    </row>
    <row r="880" spans="1:9" x14ac:dyDescent="0.3">
      <c r="A880" t="s">
        <v>8</v>
      </c>
      <c r="B880" t="s">
        <v>9</v>
      </c>
      <c r="C880" s="1">
        <v>35605</v>
      </c>
      <c r="D880">
        <v>853.09935984922299</v>
      </c>
      <c r="E880">
        <v>20.007107525073</v>
      </c>
      <c r="F880">
        <v>2.4015476640501E-2</v>
      </c>
      <c r="G880">
        <v>1</v>
      </c>
      <c r="H880">
        <v>4268488937.3772202</v>
      </c>
      <c r="I880">
        <f t="shared" si="13"/>
        <v>222.73782651760229</v>
      </c>
    </row>
    <row r="881" spans="1:9" x14ac:dyDescent="0.3">
      <c r="A881" t="s">
        <v>8</v>
      </c>
      <c r="B881" t="s">
        <v>9</v>
      </c>
      <c r="C881" s="1">
        <v>35606</v>
      </c>
      <c r="D881">
        <v>845.61336711692502</v>
      </c>
      <c r="E881">
        <v>-7.4859927322980004</v>
      </c>
      <c r="F881">
        <v>-8.7750537447608395E-3</v>
      </c>
      <c r="G881">
        <v>1</v>
      </c>
      <c r="H881">
        <v>4268437279.2097902</v>
      </c>
      <c r="I881">
        <f t="shared" si="13"/>
        <v>220.7832901189191</v>
      </c>
    </row>
    <row r="882" spans="1:9" x14ac:dyDescent="0.3">
      <c r="A882" t="s">
        <v>8</v>
      </c>
      <c r="B882" t="s">
        <v>9</v>
      </c>
      <c r="C882" s="1">
        <v>35607</v>
      </c>
      <c r="D882">
        <v>840.20948902929399</v>
      </c>
      <c r="E882">
        <v>-5.403878087631</v>
      </c>
      <c r="F882">
        <v>-6.3904832844060098E-3</v>
      </c>
      <c r="G882">
        <v>1</v>
      </c>
      <c r="H882">
        <v>4268307936.08778</v>
      </c>
      <c r="I882">
        <f t="shared" si="13"/>
        <v>219.37237819393798</v>
      </c>
    </row>
    <row r="883" spans="1:9" x14ac:dyDescent="0.3">
      <c r="A883" t="s">
        <v>8</v>
      </c>
      <c r="B883" t="s">
        <v>9</v>
      </c>
      <c r="C883" s="1">
        <v>35608</v>
      </c>
      <c r="D883">
        <v>844.69833781971101</v>
      </c>
      <c r="E883">
        <v>4.4888487904170002</v>
      </c>
      <c r="F883">
        <v>5.3425352236893004E-3</v>
      </c>
      <c r="G883">
        <v>1</v>
      </c>
      <c r="H883">
        <v>4268244115.77037</v>
      </c>
      <c r="I883">
        <f t="shared" si="13"/>
        <v>220.54438285154359</v>
      </c>
    </row>
    <row r="884" spans="1:9" x14ac:dyDescent="0.3">
      <c r="A884" t="s">
        <v>8</v>
      </c>
      <c r="B884" t="s">
        <v>9</v>
      </c>
      <c r="C884" s="1">
        <v>35611</v>
      </c>
      <c r="D884">
        <v>843.99434534603699</v>
      </c>
      <c r="E884">
        <v>-0.70399247367399997</v>
      </c>
      <c r="F884">
        <v>-8.3342471762298798E-4</v>
      </c>
      <c r="G884">
        <v>1</v>
      </c>
      <c r="H884">
        <v>4268229105.8751502</v>
      </c>
      <c r="I884">
        <f t="shared" si="13"/>
        <v>220.36057571154223</v>
      </c>
    </row>
    <row r="885" spans="1:9" x14ac:dyDescent="0.3">
      <c r="A885" t="s">
        <v>8</v>
      </c>
      <c r="B885" t="s">
        <v>9</v>
      </c>
      <c r="C885" s="1">
        <v>35612</v>
      </c>
      <c r="D885">
        <v>847.85148305706002</v>
      </c>
      <c r="E885">
        <v>3.8571377110229998</v>
      </c>
      <c r="F885">
        <v>4.5700989968618499E-3</v>
      </c>
      <c r="G885">
        <v>1</v>
      </c>
      <c r="H885">
        <v>4072767317.1594901</v>
      </c>
      <c r="I885">
        <f t="shared" si="13"/>
        <v>221.36764535754943</v>
      </c>
    </row>
    <row r="886" spans="1:9" x14ac:dyDescent="0.3">
      <c r="A886" t="s">
        <v>8</v>
      </c>
      <c r="B886" t="s">
        <v>9</v>
      </c>
      <c r="C886" s="1">
        <v>35613</v>
      </c>
      <c r="D886">
        <v>861.97709087116505</v>
      </c>
      <c r="E886">
        <v>14.125607814105001</v>
      </c>
      <c r="F886">
        <v>1.6660474265107E-2</v>
      </c>
      <c r="G886">
        <v>1</v>
      </c>
      <c r="H886">
        <v>4071724744.3929801</v>
      </c>
      <c r="I886">
        <f t="shared" si="13"/>
        <v>225.05573531615624</v>
      </c>
    </row>
    <row r="887" spans="1:9" x14ac:dyDescent="0.3">
      <c r="A887" t="s">
        <v>8</v>
      </c>
      <c r="B887" t="s">
        <v>9</v>
      </c>
      <c r="C887" s="1">
        <v>35614</v>
      </c>
      <c r="D887">
        <v>876.17470949257597</v>
      </c>
      <c r="E887">
        <v>14.197618621410999</v>
      </c>
      <c r="F887">
        <v>1.6470992990152401E-2</v>
      </c>
      <c r="G887">
        <v>1</v>
      </c>
      <c r="H887">
        <v>4079014677.4149499</v>
      </c>
      <c r="I887">
        <f t="shared" si="13"/>
        <v>228.76262675494223</v>
      </c>
    </row>
    <row r="888" spans="1:9" x14ac:dyDescent="0.3">
      <c r="A888" t="s">
        <v>8</v>
      </c>
      <c r="B888" t="s">
        <v>9</v>
      </c>
      <c r="C888" s="1">
        <v>35618</v>
      </c>
      <c r="D888">
        <v>871.93025170627902</v>
      </c>
      <c r="E888">
        <v>-4.2444577862969997</v>
      </c>
      <c r="F888">
        <v>-4.8443052970053302E-3</v>
      </c>
      <c r="G888">
        <v>1</v>
      </c>
      <c r="H888">
        <v>4079031370.9611902</v>
      </c>
      <c r="I888">
        <f t="shared" si="13"/>
        <v>227.65443075039641</v>
      </c>
    </row>
    <row r="889" spans="1:9" x14ac:dyDescent="0.3">
      <c r="A889" t="s">
        <v>8</v>
      </c>
      <c r="B889" t="s">
        <v>9</v>
      </c>
      <c r="C889" s="1">
        <v>35619</v>
      </c>
      <c r="D889">
        <v>880.27459622763604</v>
      </c>
      <c r="E889">
        <v>8.3443445213569998</v>
      </c>
      <c r="F889">
        <v>9.5699679017076898E-3</v>
      </c>
      <c r="G889">
        <v>1</v>
      </c>
      <c r="H889">
        <v>4078361496.95227</v>
      </c>
      <c r="I889">
        <f t="shared" si="13"/>
        <v>229.83307634535922</v>
      </c>
    </row>
    <row r="890" spans="1:9" x14ac:dyDescent="0.3">
      <c r="A890" t="s">
        <v>8</v>
      </c>
      <c r="B890" t="s">
        <v>9</v>
      </c>
      <c r="C890" s="1">
        <v>35620</v>
      </c>
      <c r="D890">
        <v>869.86390227064999</v>
      </c>
      <c r="E890">
        <v>-10.410693956986</v>
      </c>
      <c r="F890">
        <v>-1.18266436423366E-2</v>
      </c>
      <c r="G890">
        <v>1</v>
      </c>
      <c r="H890">
        <v>4078300479.8102398</v>
      </c>
      <c r="I890">
        <f t="shared" si="13"/>
        <v>227.11492245420069</v>
      </c>
    </row>
    <row r="891" spans="1:9" x14ac:dyDescent="0.3">
      <c r="A891" t="s">
        <v>8</v>
      </c>
      <c r="B891" t="s">
        <v>9</v>
      </c>
      <c r="C891" s="1">
        <v>35621</v>
      </c>
      <c r="D891">
        <v>875.64779369934001</v>
      </c>
      <c r="E891">
        <v>5.7838914286899996</v>
      </c>
      <c r="F891">
        <v>6.6491912281818003E-3</v>
      </c>
      <c r="G891">
        <v>1</v>
      </c>
      <c r="H891">
        <v>4078258890.9556098</v>
      </c>
      <c r="I891">
        <f t="shared" si="13"/>
        <v>228.62505300437238</v>
      </c>
    </row>
    <row r="892" spans="1:9" x14ac:dyDescent="0.3">
      <c r="A892" t="s">
        <v>8</v>
      </c>
      <c r="B892" t="s">
        <v>9</v>
      </c>
      <c r="C892" s="1">
        <v>35622</v>
      </c>
      <c r="D892">
        <v>879.70393294484495</v>
      </c>
      <c r="E892">
        <v>4.0561392455050003</v>
      </c>
      <c r="F892">
        <v>4.6321583571507299E-3</v>
      </c>
      <c r="G892">
        <v>1</v>
      </c>
      <c r="H892">
        <v>4077943357.59201</v>
      </c>
      <c r="I892">
        <f t="shared" si="13"/>
        <v>229.68408045430061</v>
      </c>
    </row>
    <row r="893" spans="1:9" x14ac:dyDescent="0.3">
      <c r="A893" t="s">
        <v>8</v>
      </c>
      <c r="B893" t="s">
        <v>9</v>
      </c>
      <c r="C893" s="1">
        <v>35625</v>
      </c>
      <c r="D893">
        <v>884.24613449535002</v>
      </c>
      <c r="E893">
        <v>4.5422015505050002</v>
      </c>
      <c r="F893">
        <v>5.1633298208634696E-3</v>
      </c>
      <c r="G893">
        <v>1</v>
      </c>
      <c r="H893">
        <v>4077910979.0035</v>
      </c>
      <c r="I893">
        <f t="shared" si="13"/>
        <v>230.87001511628793</v>
      </c>
    </row>
    <row r="894" spans="1:9" x14ac:dyDescent="0.3">
      <c r="A894" t="s">
        <v>8</v>
      </c>
      <c r="B894" t="s">
        <v>9</v>
      </c>
      <c r="C894" s="1">
        <v>35626</v>
      </c>
      <c r="D894">
        <v>893.10806241837702</v>
      </c>
      <c r="E894">
        <v>8.8619279230270003</v>
      </c>
      <c r="F894">
        <v>1.00220148862563E-2</v>
      </c>
      <c r="G894">
        <v>1</v>
      </c>
      <c r="H894">
        <v>4077947913.8705602</v>
      </c>
      <c r="I894">
        <f t="shared" si="13"/>
        <v>233.18379784457358</v>
      </c>
    </row>
    <row r="895" spans="1:9" x14ac:dyDescent="0.3">
      <c r="A895" t="s">
        <v>8</v>
      </c>
      <c r="B895" t="s">
        <v>9</v>
      </c>
      <c r="C895" s="1">
        <v>35627</v>
      </c>
      <c r="D895">
        <v>904.71014295023997</v>
      </c>
      <c r="E895">
        <v>11.602080531863001</v>
      </c>
      <c r="F895">
        <v>1.29906794262349E-2</v>
      </c>
      <c r="G895">
        <v>1</v>
      </c>
      <c r="H895">
        <v>4077527248.6393399</v>
      </c>
      <c r="I895">
        <f t="shared" si="13"/>
        <v>236.21301380976439</v>
      </c>
    </row>
    <row r="896" spans="1:9" x14ac:dyDescent="0.3">
      <c r="A896" t="s">
        <v>8</v>
      </c>
      <c r="B896" t="s">
        <v>9</v>
      </c>
      <c r="C896" s="1">
        <v>35628</v>
      </c>
      <c r="D896">
        <v>900.87763103181101</v>
      </c>
      <c r="E896">
        <v>-3.8325119184290002</v>
      </c>
      <c r="F896">
        <v>-4.2361765790878102E-3</v>
      </c>
      <c r="G896">
        <v>1</v>
      </c>
      <c r="H896">
        <v>4085540902.8021798</v>
      </c>
      <c r="I896">
        <f t="shared" si="13"/>
        <v>235.21237377298772</v>
      </c>
    </row>
    <row r="897" spans="1:9" x14ac:dyDescent="0.3">
      <c r="A897" t="s">
        <v>8</v>
      </c>
      <c r="B897" t="s">
        <v>9</v>
      </c>
      <c r="C897" s="1">
        <v>35629</v>
      </c>
      <c r="D897">
        <v>883.50421138711602</v>
      </c>
      <c r="E897">
        <v>-17.373419644695002</v>
      </c>
      <c r="F897">
        <v>-1.9284993928416799E-2</v>
      </c>
      <c r="G897">
        <v>1</v>
      </c>
      <c r="H897">
        <v>4085611572.0521302</v>
      </c>
      <c r="I897">
        <f t="shared" si="13"/>
        <v>230.67630457288715</v>
      </c>
    </row>
    <row r="898" spans="1:9" x14ac:dyDescent="0.3">
      <c r="A898" t="s">
        <v>8</v>
      </c>
      <c r="B898" t="s">
        <v>9</v>
      </c>
      <c r="C898" s="1">
        <v>35632</v>
      </c>
      <c r="D898">
        <v>879.85523701563704</v>
      </c>
      <c r="E898">
        <v>-3.6489743714789999</v>
      </c>
      <c r="F898">
        <v>-4.1301154249735201E-3</v>
      </c>
      <c r="G898">
        <v>1</v>
      </c>
      <c r="H898">
        <v>4085581114.6761498</v>
      </c>
      <c r="I898">
        <f t="shared" si="13"/>
        <v>229.72358480919476</v>
      </c>
    </row>
    <row r="899" spans="1:9" x14ac:dyDescent="0.3">
      <c r="A899" t="s">
        <v>8</v>
      </c>
      <c r="B899" t="s">
        <v>9</v>
      </c>
      <c r="C899" s="1">
        <v>35633</v>
      </c>
      <c r="D899">
        <v>901.95684160381097</v>
      </c>
      <c r="E899">
        <v>22.101604588173998</v>
      </c>
      <c r="F899">
        <v>2.5119592017364099E-2</v>
      </c>
      <c r="G899">
        <v>1</v>
      </c>
      <c r="H899">
        <v>4085588068.10255</v>
      </c>
      <c r="I899">
        <f t="shared" si="13"/>
        <v>235.49414753636808</v>
      </c>
    </row>
    <row r="900" spans="1:9" x14ac:dyDescent="0.3">
      <c r="A900" t="s">
        <v>8</v>
      </c>
      <c r="B900" t="s">
        <v>9</v>
      </c>
      <c r="C900" s="1">
        <v>35634</v>
      </c>
      <c r="D900">
        <v>905.79680998486106</v>
      </c>
      <c r="E900">
        <v>3.8399683810499998</v>
      </c>
      <c r="F900">
        <v>4.2573748586705899E-3</v>
      </c>
      <c r="G900">
        <v>1</v>
      </c>
      <c r="H900">
        <v>4085799904.79526</v>
      </c>
      <c r="I900">
        <f t="shared" ref="I900:I963" si="14">I899*(1+F900)</f>
        <v>236.49673439945346</v>
      </c>
    </row>
    <row r="901" spans="1:9" x14ac:dyDescent="0.3">
      <c r="A901" t="s">
        <v>8</v>
      </c>
      <c r="B901" t="s">
        <v>9</v>
      </c>
      <c r="C901" s="1">
        <v>35635</v>
      </c>
      <c r="D901">
        <v>907.56571984694199</v>
      </c>
      <c r="E901">
        <v>1.768909862081</v>
      </c>
      <c r="F901">
        <v>1.9528771161278001E-3</v>
      </c>
      <c r="G901">
        <v>1</v>
      </c>
      <c r="H901">
        <v>4085693805.8715401</v>
      </c>
      <c r="I901">
        <f t="shared" si="14"/>
        <v>236.95858346010112</v>
      </c>
    </row>
    <row r="902" spans="1:9" x14ac:dyDescent="0.3">
      <c r="A902" t="s">
        <v>8</v>
      </c>
      <c r="B902" t="s">
        <v>9</v>
      </c>
      <c r="C902" s="1">
        <v>35636</v>
      </c>
      <c r="D902">
        <v>904.93272977179299</v>
      </c>
      <c r="E902">
        <v>-2.6329900751489999</v>
      </c>
      <c r="F902">
        <v>-2.9011563764143101E-3</v>
      </c>
      <c r="G902">
        <v>1</v>
      </c>
      <c r="H902">
        <v>4085721146.2916002</v>
      </c>
      <c r="I902">
        <f t="shared" si="14"/>
        <v>236.27112955474976</v>
      </c>
    </row>
    <row r="903" spans="1:9" x14ac:dyDescent="0.3">
      <c r="A903" t="s">
        <v>8</v>
      </c>
      <c r="B903" t="s">
        <v>9</v>
      </c>
      <c r="C903" s="1">
        <v>35639</v>
      </c>
      <c r="D903">
        <v>898.20562555162201</v>
      </c>
      <c r="E903">
        <v>-6.7271042201710003</v>
      </c>
      <c r="F903">
        <v>-7.4338169002544996E-3</v>
      </c>
      <c r="G903">
        <v>1</v>
      </c>
      <c r="H903">
        <v>4088832807.9046502</v>
      </c>
      <c r="I903">
        <f t="shared" si="14"/>
        <v>234.51473323882345</v>
      </c>
    </row>
    <row r="904" spans="1:9" x14ac:dyDescent="0.3">
      <c r="A904" t="s">
        <v>8</v>
      </c>
      <c r="B904" t="s">
        <v>9</v>
      </c>
      <c r="C904" s="1">
        <v>35640</v>
      </c>
      <c r="D904">
        <v>901.51727322040597</v>
      </c>
      <c r="E904">
        <v>3.311647668784</v>
      </c>
      <c r="F904">
        <v>3.6869593939029099E-3</v>
      </c>
      <c r="G904">
        <v>1</v>
      </c>
      <c r="H904">
        <v>4088471934.4682698</v>
      </c>
      <c r="I904">
        <f t="shared" si="14"/>
        <v>235.37937953754695</v>
      </c>
    </row>
    <row r="905" spans="1:9" x14ac:dyDescent="0.3">
      <c r="A905" t="s">
        <v>8</v>
      </c>
      <c r="B905" t="s">
        <v>9</v>
      </c>
      <c r="C905" s="1">
        <v>35641</v>
      </c>
      <c r="D905">
        <v>909.92124780127403</v>
      </c>
      <c r="E905">
        <v>8.4039745808680006</v>
      </c>
      <c r="F905">
        <v>9.3220338983048701E-3</v>
      </c>
      <c r="G905">
        <v>1</v>
      </c>
      <c r="H905">
        <v>4087762121.1592398</v>
      </c>
      <c r="I905">
        <f t="shared" si="14"/>
        <v>237.57359409255793</v>
      </c>
    </row>
    <row r="906" spans="1:9" x14ac:dyDescent="0.3">
      <c r="A906" t="s">
        <v>8</v>
      </c>
      <c r="B906" t="s">
        <v>9</v>
      </c>
      <c r="C906" s="1">
        <v>35642</v>
      </c>
      <c r="D906">
        <v>910.811509111801</v>
      </c>
      <c r="E906">
        <v>0.89026131052699997</v>
      </c>
      <c r="F906">
        <v>9.7839380350576402E-4</v>
      </c>
      <c r="G906">
        <v>1</v>
      </c>
      <c r="H906">
        <v>4087739376.0984902</v>
      </c>
      <c r="I906">
        <f t="shared" si="14"/>
        <v>237.80603462489466</v>
      </c>
    </row>
    <row r="907" spans="1:9" x14ac:dyDescent="0.3">
      <c r="A907" t="s">
        <v>8</v>
      </c>
      <c r="B907" t="s">
        <v>9</v>
      </c>
      <c r="C907" s="1">
        <v>35643</v>
      </c>
      <c r="D907">
        <v>904.616774159383</v>
      </c>
      <c r="E907">
        <v>-6.194734952418</v>
      </c>
      <c r="F907">
        <v>-6.8013358312291597E-3</v>
      </c>
      <c r="G907">
        <v>1</v>
      </c>
      <c r="H907">
        <v>4087715467.6202002</v>
      </c>
      <c r="I907">
        <f t="shared" si="14"/>
        <v>236.18863592071787</v>
      </c>
    </row>
    <row r="908" spans="1:9" x14ac:dyDescent="0.3">
      <c r="A908" t="s">
        <v>8</v>
      </c>
      <c r="B908" t="s">
        <v>9</v>
      </c>
      <c r="C908" s="1">
        <v>35646</v>
      </c>
      <c r="D908">
        <v>906.73114477188506</v>
      </c>
      <c r="E908">
        <v>2.1143706125019999</v>
      </c>
      <c r="F908">
        <v>2.3373108623447499E-3</v>
      </c>
      <c r="G908">
        <v>1</v>
      </c>
      <c r="H908">
        <v>4104113012.3926702</v>
      </c>
      <c r="I908">
        <f t="shared" si="14"/>
        <v>236.74068218501776</v>
      </c>
    </row>
    <row r="909" spans="1:9" x14ac:dyDescent="0.3">
      <c r="A909" t="s">
        <v>8</v>
      </c>
      <c r="B909" t="s">
        <v>9</v>
      </c>
      <c r="C909" s="1">
        <v>35647</v>
      </c>
      <c r="D909">
        <v>911.14721181431196</v>
      </c>
      <c r="E909">
        <v>4.4160670424269997</v>
      </c>
      <c r="F909">
        <v>4.8703158239237401E-3</v>
      </c>
      <c r="G909">
        <v>1</v>
      </c>
      <c r="H909">
        <v>4104055932.4699702</v>
      </c>
      <c r="I909">
        <f t="shared" si="14"/>
        <v>237.89368407562998</v>
      </c>
    </row>
    <row r="910" spans="1:9" x14ac:dyDescent="0.3">
      <c r="A910" t="s">
        <v>8</v>
      </c>
      <c r="B910" t="s">
        <v>9</v>
      </c>
      <c r="C910" s="1">
        <v>35648</v>
      </c>
      <c r="D910">
        <v>916.74845062813597</v>
      </c>
      <c r="E910">
        <v>5.6012388138239997</v>
      </c>
      <c r="F910">
        <v>6.1474575581157596E-3</v>
      </c>
      <c r="G910">
        <v>1</v>
      </c>
      <c r="H910">
        <v>4104030377.6047902</v>
      </c>
      <c r="I910">
        <f t="shared" si="14"/>
        <v>239.35612540182871</v>
      </c>
    </row>
    <row r="911" spans="1:9" x14ac:dyDescent="0.3">
      <c r="A911" t="s">
        <v>8</v>
      </c>
      <c r="B911" t="s">
        <v>9</v>
      </c>
      <c r="C911" s="1">
        <v>35649</v>
      </c>
      <c r="D911">
        <v>908.32619054417103</v>
      </c>
      <c r="E911">
        <v>-8.4222600839649999</v>
      </c>
      <c r="F911">
        <v>-9.1871004289063706E-3</v>
      </c>
      <c r="G911">
        <v>1</v>
      </c>
      <c r="H911">
        <v>4103893115.49717</v>
      </c>
      <c r="I911">
        <f t="shared" si="14"/>
        <v>237.15713663948821</v>
      </c>
    </row>
    <row r="912" spans="1:9" x14ac:dyDescent="0.3">
      <c r="A912" t="s">
        <v>8</v>
      </c>
      <c r="B912" t="s">
        <v>9</v>
      </c>
      <c r="C912" s="1">
        <v>35650</v>
      </c>
      <c r="D912">
        <v>890.77990743842099</v>
      </c>
      <c r="E912">
        <v>-17.54628310575</v>
      </c>
      <c r="F912">
        <v>-1.9317160826594799E-2</v>
      </c>
      <c r="G912">
        <v>1</v>
      </c>
      <c r="H912">
        <v>4103315251.58775</v>
      </c>
      <c r="I912">
        <f t="shared" si="14"/>
        <v>232.57593408984849</v>
      </c>
    </row>
    <row r="913" spans="1:9" x14ac:dyDescent="0.3">
      <c r="A913" t="s">
        <v>8</v>
      </c>
      <c r="B913" t="s">
        <v>9</v>
      </c>
      <c r="C913" s="1">
        <v>35653</v>
      </c>
      <c r="D913">
        <v>888.08119264784295</v>
      </c>
      <c r="E913">
        <v>-2.6987147905779998</v>
      </c>
      <c r="F913">
        <v>-3.0296089618125498E-3</v>
      </c>
      <c r="G913">
        <v>1</v>
      </c>
      <c r="H913">
        <v>4102427345.78965</v>
      </c>
      <c r="I913">
        <f t="shared" si="14"/>
        <v>231.87131995562794</v>
      </c>
    </row>
    <row r="914" spans="1:9" x14ac:dyDescent="0.3">
      <c r="A914" t="s">
        <v>8</v>
      </c>
      <c r="B914" t="s">
        <v>9</v>
      </c>
      <c r="C914" s="1">
        <v>35654</v>
      </c>
      <c r="D914">
        <v>877.39869460398302</v>
      </c>
      <c r="E914">
        <v>-10.682498043860001</v>
      </c>
      <c r="F914">
        <v>-1.2028740313720299E-2</v>
      </c>
      <c r="G914">
        <v>1</v>
      </c>
      <c r="H914">
        <v>4102388004.6055999</v>
      </c>
      <c r="I914">
        <f t="shared" si="14"/>
        <v>229.08220006168216</v>
      </c>
    </row>
    <row r="915" spans="1:9" x14ac:dyDescent="0.3">
      <c r="A915" t="s">
        <v>8</v>
      </c>
      <c r="B915" t="s">
        <v>9</v>
      </c>
      <c r="C915" s="1">
        <v>35655</v>
      </c>
      <c r="D915">
        <v>873.99861467499795</v>
      </c>
      <c r="E915">
        <v>-3.4000799289849999</v>
      </c>
      <c r="F915">
        <v>-3.8751823428682399E-3</v>
      </c>
      <c r="G915">
        <v>1</v>
      </c>
      <c r="H915">
        <v>4101610631.6518898</v>
      </c>
      <c r="I915">
        <f t="shared" si="14"/>
        <v>228.19446476493772</v>
      </c>
    </row>
    <row r="916" spans="1:9" x14ac:dyDescent="0.3">
      <c r="A916" t="s">
        <v>8</v>
      </c>
      <c r="B916" t="s">
        <v>9</v>
      </c>
      <c r="C916" s="1">
        <v>35656</v>
      </c>
      <c r="D916">
        <v>878.58122607486098</v>
      </c>
      <c r="E916">
        <v>4.5826113998629996</v>
      </c>
      <c r="F916">
        <v>5.2432707820332996E-3</v>
      </c>
      <c r="G916">
        <v>1</v>
      </c>
      <c r="H916">
        <v>4111099705.75701</v>
      </c>
      <c r="I916">
        <f t="shared" si="14"/>
        <v>229.39095013466147</v>
      </c>
    </row>
    <row r="917" spans="1:9" x14ac:dyDescent="0.3">
      <c r="A917" t="s">
        <v>8</v>
      </c>
      <c r="B917" t="s">
        <v>9</v>
      </c>
      <c r="C917" s="1">
        <v>35657</v>
      </c>
      <c r="D917">
        <v>852.67686513712101</v>
      </c>
      <c r="E917">
        <v>-25.904360937740002</v>
      </c>
      <c r="F917">
        <v>-2.9484309667610301E-2</v>
      </c>
      <c r="G917">
        <v>1</v>
      </c>
      <c r="H917">
        <v>4110742337.8214102</v>
      </c>
      <c r="I917">
        <f t="shared" si="14"/>
        <v>222.62751632594376</v>
      </c>
    </row>
    <row r="918" spans="1:9" x14ac:dyDescent="0.3">
      <c r="A918" t="s">
        <v>8</v>
      </c>
      <c r="B918" t="s">
        <v>9</v>
      </c>
      <c r="C918" s="1">
        <v>35660</v>
      </c>
      <c r="D918">
        <v>864.112316936399</v>
      </c>
      <c r="E918">
        <v>11.435451799278001</v>
      </c>
      <c r="F918">
        <v>1.34112373242811E-2</v>
      </c>
      <c r="G918">
        <v>1</v>
      </c>
      <c r="H918">
        <v>4120428849.6006498</v>
      </c>
      <c r="I918">
        <f t="shared" si="14"/>
        <v>225.61322678230627</v>
      </c>
    </row>
    <row r="919" spans="1:9" x14ac:dyDescent="0.3">
      <c r="A919" t="s">
        <v>8</v>
      </c>
      <c r="B919" t="s">
        <v>9</v>
      </c>
      <c r="C919" s="1">
        <v>35661</v>
      </c>
      <c r="D919">
        <v>879.16641564434804</v>
      </c>
      <c r="E919">
        <v>15.054098707949001</v>
      </c>
      <c r="F919">
        <v>1.74214606283143E-2</v>
      </c>
      <c r="G919">
        <v>1</v>
      </c>
      <c r="H919">
        <v>4120342878.8223901</v>
      </c>
      <c r="I919">
        <f t="shared" si="14"/>
        <v>229.54373872992116</v>
      </c>
    </row>
    <row r="920" spans="1:9" x14ac:dyDescent="0.3">
      <c r="A920" t="s">
        <v>8</v>
      </c>
      <c r="B920" t="s">
        <v>9</v>
      </c>
      <c r="C920" s="1">
        <v>35662</v>
      </c>
      <c r="D920">
        <v>894.28587353638898</v>
      </c>
      <c r="E920">
        <v>15.119457892041</v>
      </c>
      <c r="F920">
        <v>1.7197492559994799E-2</v>
      </c>
      <c r="G920">
        <v>1</v>
      </c>
      <c r="H920">
        <v>4119508022.0062199</v>
      </c>
      <c r="I920">
        <f t="shared" si="14"/>
        <v>233.49131546892235</v>
      </c>
    </row>
    <row r="921" spans="1:9" x14ac:dyDescent="0.3">
      <c r="A921" t="s">
        <v>8</v>
      </c>
      <c r="B921" t="s">
        <v>9</v>
      </c>
      <c r="C921" s="1">
        <v>35663</v>
      </c>
      <c r="D921">
        <v>879.82035780846604</v>
      </c>
      <c r="E921">
        <v>-14.465515727923</v>
      </c>
      <c r="F921">
        <v>-1.6175493939896601E-2</v>
      </c>
      <c r="G921">
        <v>1</v>
      </c>
      <c r="H921">
        <v>4119474706.2093</v>
      </c>
      <c r="I921">
        <f t="shared" si="14"/>
        <v>229.71447811053631</v>
      </c>
    </row>
    <row r="922" spans="1:9" x14ac:dyDescent="0.3">
      <c r="A922" t="s">
        <v>8</v>
      </c>
      <c r="B922" t="s">
        <v>9</v>
      </c>
      <c r="C922" s="1">
        <v>35664</v>
      </c>
      <c r="D922">
        <v>876.99923101775403</v>
      </c>
      <c r="E922">
        <v>-2.8211267907119999</v>
      </c>
      <c r="F922">
        <v>-3.20648046578407E-3</v>
      </c>
      <c r="G922">
        <v>1</v>
      </c>
      <c r="H922">
        <v>4119476075.03302</v>
      </c>
      <c r="I922">
        <f t="shared" si="14"/>
        <v>228.97790312376708</v>
      </c>
    </row>
    <row r="923" spans="1:9" x14ac:dyDescent="0.3">
      <c r="A923" t="s">
        <v>8</v>
      </c>
      <c r="B923" t="s">
        <v>9</v>
      </c>
      <c r="C923" s="1">
        <v>35667</v>
      </c>
      <c r="D923">
        <v>871.76529841919796</v>
      </c>
      <c r="E923">
        <v>-5.2339325985559997</v>
      </c>
      <c r="F923">
        <v>-5.9680013544390897E-3</v>
      </c>
      <c r="G923">
        <v>1</v>
      </c>
      <c r="H923">
        <v>4119394596.8162999</v>
      </c>
      <c r="I923">
        <f t="shared" si="14"/>
        <v>227.61136268778782</v>
      </c>
    </row>
    <row r="924" spans="1:9" x14ac:dyDescent="0.3">
      <c r="A924" t="s">
        <v>8</v>
      </c>
      <c r="B924" t="s">
        <v>9</v>
      </c>
      <c r="C924" s="1">
        <v>35668</v>
      </c>
      <c r="D924">
        <v>863.43369436426099</v>
      </c>
      <c r="E924">
        <v>-8.3316040549369994</v>
      </c>
      <c r="F924">
        <v>-9.5571641473283907E-3</v>
      </c>
      <c r="G924">
        <v>1</v>
      </c>
      <c r="H924">
        <v>4119371496.8684902</v>
      </c>
      <c r="I924">
        <f t="shared" si="14"/>
        <v>225.43604353278351</v>
      </c>
    </row>
    <row r="925" spans="1:9" x14ac:dyDescent="0.3">
      <c r="A925" t="s">
        <v>8</v>
      </c>
      <c r="B925" t="s">
        <v>9</v>
      </c>
      <c r="C925" s="1">
        <v>35669</v>
      </c>
      <c r="D925">
        <v>863.05691654836301</v>
      </c>
      <c r="E925">
        <v>-0.37677781589800002</v>
      </c>
      <c r="F925">
        <v>-4.3637145313794802E-4</v>
      </c>
      <c r="G925">
        <v>1</v>
      </c>
      <c r="H925">
        <v>4119069880.3707299</v>
      </c>
      <c r="I925">
        <f t="shared" si="14"/>
        <v>225.33766967887746</v>
      </c>
    </row>
    <row r="926" spans="1:9" x14ac:dyDescent="0.3">
      <c r="A926" t="s">
        <v>8</v>
      </c>
      <c r="B926" t="s">
        <v>9</v>
      </c>
      <c r="C926" s="1">
        <v>35670</v>
      </c>
      <c r="D926">
        <v>853.18959055233904</v>
      </c>
      <c r="E926">
        <v>-9.8673259960240003</v>
      </c>
      <c r="F926">
        <v>-1.14329956771409E-2</v>
      </c>
      <c r="G926">
        <v>1</v>
      </c>
      <c r="H926">
        <v>4118600811.4856801</v>
      </c>
      <c r="I926">
        <f t="shared" si="14"/>
        <v>222.76138507554185</v>
      </c>
    </row>
    <row r="927" spans="1:9" x14ac:dyDescent="0.3">
      <c r="A927" t="s">
        <v>8</v>
      </c>
      <c r="B927" t="s">
        <v>9</v>
      </c>
      <c r="C927" s="1">
        <v>35671</v>
      </c>
      <c r="D927">
        <v>850.21196630680799</v>
      </c>
      <c r="E927">
        <v>-2.977624245531</v>
      </c>
      <c r="F927">
        <v>-3.4899912967800502E-3</v>
      </c>
      <c r="G927">
        <v>1</v>
      </c>
      <c r="H927">
        <v>4118544079.3200898</v>
      </c>
      <c r="I927">
        <f t="shared" si="14"/>
        <v>221.98394978036953</v>
      </c>
    </row>
    <row r="928" spans="1:9" x14ac:dyDescent="0.3">
      <c r="A928" t="s">
        <v>8</v>
      </c>
      <c r="B928" t="s">
        <v>9</v>
      </c>
      <c r="C928" s="1">
        <v>35675</v>
      </c>
      <c r="D928">
        <v>878.65199190522799</v>
      </c>
      <c r="E928">
        <v>28.44002559842</v>
      </c>
      <c r="F928">
        <v>3.3450512019913198E-2</v>
      </c>
      <c r="G928">
        <v>1</v>
      </c>
      <c r="H928">
        <v>4132304374.7126899</v>
      </c>
      <c r="I928">
        <f t="shared" si="14"/>
        <v>229.40942656072556</v>
      </c>
    </row>
    <row r="929" spans="1:9" x14ac:dyDescent="0.3">
      <c r="A929" t="s">
        <v>8</v>
      </c>
      <c r="B929" t="s">
        <v>9</v>
      </c>
      <c r="C929" s="1">
        <v>35676</v>
      </c>
      <c r="D929">
        <v>878.77266035964101</v>
      </c>
      <c r="E929">
        <v>0.120668454413</v>
      </c>
      <c r="F929">
        <v>1.37333615042911E-4</v>
      </c>
      <c r="G929">
        <v>1</v>
      </c>
      <c r="H929">
        <v>4128543517.1767902</v>
      </c>
      <c r="I929">
        <f t="shared" si="14"/>
        <v>229.44093218660009</v>
      </c>
    </row>
    <row r="930" spans="1:9" x14ac:dyDescent="0.3">
      <c r="A930" t="s">
        <v>8</v>
      </c>
      <c r="B930" t="s">
        <v>9</v>
      </c>
      <c r="C930" s="1">
        <v>35677</v>
      </c>
      <c r="D930">
        <v>882.48102416315805</v>
      </c>
      <c r="E930">
        <v>3.7083638035169999</v>
      </c>
      <c r="F930">
        <v>4.2199353379966699E-3</v>
      </c>
      <c r="G930">
        <v>1</v>
      </c>
      <c r="H930">
        <v>4128538405.0664802</v>
      </c>
      <c r="I930">
        <f t="shared" si="14"/>
        <v>230.4091580843172</v>
      </c>
    </row>
    <row r="931" spans="1:9" x14ac:dyDescent="0.3">
      <c r="A931" t="s">
        <v>8</v>
      </c>
      <c r="B931" t="s">
        <v>9</v>
      </c>
      <c r="C931" s="1">
        <v>35678</v>
      </c>
      <c r="D931">
        <v>880.85986778486097</v>
      </c>
      <c r="E931">
        <v>-1.621156378297</v>
      </c>
      <c r="F931">
        <v>-1.83704389545861E-3</v>
      </c>
      <c r="G931">
        <v>1</v>
      </c>
      <c r="H931">
        <v>4128421469.7452598</v>
      </c>
      <c r="I931">
        <f t="shared" si="14"/>
        <v>229.98588634700064</v>
      </c>
    </row>
    <row r="932" spans="1:9" x14ac:dyDescent="0.3">
      <c r="A932" t="s">
        <v>8</v>
      </c>
      <c r="B932" t="s">
        <v>9</v>
      </c>
      <c r="C932" s="1">
        <v>35681</v>
      </c>
      <c r="D932">
        <v>879.73636940814799</v>
      </c>
      <c r="E932">
        <v>-1.123498376713</v>
      </c>
      <c r="F932">
        <v>-1.27545642366283E-3</v>
      </c>
      <c r="G932">
        <v>1</v>
      </c>
      <c r="H932">
        <v>4128345372.87957</v>
      </c>
      <c r="I932">
        <f t="shared" si="14"/>
        <v>229.69254937090759</v>
      </c>
    </row>
    <row r="933" spans="1:9" x14ac:dyDescent="0.3">
      <c r="A933" t="s">
        <v>8</v>
      </c>
      <c r="B933" t="s">
        <v>9</v>
      </c>
      <c r="C933" s="1">
        <v>35682</v>
      </c>
      <c r="D933">
        <v>881.43559844219499</v>
      </c>
      <c r="E933">
        <v>1.699229034047</v>
      </c>
      <c r="F933">
        <v>1.9315207295455699E-3</v>
      </c>
      <c r="G933">
        <v>1</v>
      </c>
      <c r="H933">
        <v>4128217667.2135201</v>
      </c>
      <c r="I933">
        <f t="shared" si="14"/>
        <v>230.13620529143967</v>
      </c>
    </row>
    <row r="934" spans="1:9" x14ac:dyDescent="0.3">
      <c r="A934" t="s">
        <v>8</v>
      </c>
      <c r="B934" t="s">
        <v>9</v>
      </c>
      <c r="C934" s="1">
        <v>35683</v>
      </c>
      <c r="D934">
        <v>864.80340658822797</v>
      </c>
      <c r="E934">
        <v>-16.632191853967001</v>
      </c>
      <c r="F934">
        <v>-1.88694351389504E-2</v>
      </c>
      <c r="G934">
        <v>1</v>
      </c>
      <c r="H934">
        <v>4128113549.0483098</v>
      </c>
      <c r="I934">
        <f t="shared" si="14"/>
        <v>225.79366509256866</v>
      </c>
    </row>
    <row r="935" spans="1:9" x14ac:dyDescent="0.3">
      <c r="A935" t="s">
        <v>8</v>
      </c>
      <c r="B935" t="s">
        <v>9</v>
      </c>
      <c r="C935" s="1">
        <v>35684</v>
      </c>
      <c r="D935">
        <v>860.13265847250102</v>
      </c>
      <c r="E935">
        <v>-4.6707481157270001</v>
      </c>
      <c r="F935">
        <v>-5.4009363054590203E-3</v>
      </c>
      <c r="G935">
        <v>1</v>
      </c>
      <c r="H935">
        <v>4123172437.4913702</v>
      </c>
      <c r="I935">
        <f t="shared" si="14"/>
        <v>224.57416788922754</v>
      </c>
    </row>
    <row r="936" spans="1:9" x14ac:dyDescent="0.3">
      <c r="A936" t="s">
        <v>8</v>
      </c>
      <c r="B936" t="s">
        <v>9</v>
      </c>
      <c r="C936" s="1">
        <v>35685</v>
      </c>
      <c r="D936">
        <v>872.292341064683</v>
      </c>
      <c r="E936">
        <v>12.159682592182</v>
      </c>
      <c r="F936">
        <v>1.4136985117826101E-2</v>
      </c>
      <c r="G936">
        <v>1</v>
      </c>
      <c r="H936">
        <v>4123071785.3262701</v>
      </c>
      <c r="I936">
        <f t="shared" si="14"/>
        <v>227.74896955852574</v>
      </c>
    </row>
    <row r="937" spans="1:9" x14ac:dyDescent="0.3">
      <c r="A937" t="s">
        <v>8</v>
      </c>
      <c r="B937" t="s">
        <v>9</v>
      </c>
      <c r="C937" s="1">
        <v>35688</v>
      </c>
      <c r="D937">
        <v>866.179922155388</v>
      </c>
      <c r="E937">
        <v>-6.1124189092950001</v>
      </c>
      <c r="F937">
        <v>-7.0073054887016904E-3</v>
      </c>
      <c r="G937">
        <v>1</v>
      </c>
      <c r="H937">
        <v>4130273801.65734</v>
      </c>
      <c r="I937">
        <f t="shared" si="14"/>
        <v>226.15306295409215</v>
      </c>
    </row>
    <row r="938" spans="1:9" x14ac:dyDescent="0.3">
      <c r="A938" t="s">
        <v>8</v>
      </c>
      <c r="B938" t="s">
        <v>9</v>
      </c>
      <c r="C938" s="1">
        <v>35689</v>
      </c>
      <c r="D938">
        <v>892.07874270115303</v>
      </c>
      <c r="E938">
        <v>25.898820545764998</v>
      </c>
      <c r="F938">
        <v>2.9900047188023901E-2</v>
      </c>
      <c r="G938">
        <v>1</v>
      </c>
      <c r="H938">
        <v>4130906346.7220201</v>
      </c>
      <c r="I938">
        <f t="shared" si="14"/>
        <v>232.91505020813565</v>
      </c>
    </row>
    <row r="939" spans="1:9" x14ac:dyDescent="0.3">
      <c r="A939" t="s">
        <v>8</v>
      </c>
      <c r="B939" t="s">
        <v>9</v>
      </c>
      <c r="C939" s="1">
        <v>35690</v>
      </c>
      <c r="D939">
        <v>889.88644655739301</v>
      </c>
      <c r="E939">
        <v>-2.1922961437600001</v>
      </c>
      <c r="F939">
        <v>-2.45751416194704E-3</v>
      </c>
      <c r="G939">
        <v>1</v>
      </c>
      <c r="H939">
        <v>4130408238.2863202</v>
      </c>
      <c r="I939">
        <f t="shared" si="14"/>
        <v>232.34265817371855</v>
      </c>
    </row>
    <row r="940" spans="1:9" x14ac:dyDescent="0.3">
      <c r="A940" t="s">
        <v>8</v>
      </c>
      <c r="B940" t="s">
        <v>9</v>
      </c>
      <c r="C940" s="1">
        <v>35691</v>
      </c>
      <c r="D940">
        <v>890.73001126776296</v>
      </c>
      <c r="E940">
        <v>0.84356471037000003</v>
      </c>
      <c r="F940">
        <v>9.4794646399369998E-4</v>
      </c>
      <c r="G940">
        <v>1</v>
      </c>
      <c r="H940">
        <v>4130448445.0496602</v>
      </c>
      <c r="I940">
        <f t="shared" si="14"/>
        <v>232.56290657496922</v>
      </c>
    </row>
    <row r="941" spans="1:9" x14ac:dyDescent="0.3">
      <c r="A941" t="s">
        <v>8</v>
      </c>
      <c r="B941" t="s">
        <v>9</v>
      </c>
      <c r="C941" s="1">
        <v>35692</v>
      </c>
      <c r="D941">
        <v>896.83382888012602</v>
      </c>
      <c r="E941">
        <v>6.1038176123629997</v>
      </c>
      <c r="F941">
        <v>6.8526012766489397E-3</v>
      </c>
      <c r="G941">
        <v>1</v>
      </c>
      <c r="H941">
        <v>4130317546.8140302</v>
      </c>
      <c r="I941">
        <f t="shared" si="14"/>
        <v>234.15656744546607</v>
      </c>
    </row>
    <row r="942" spans="1:9" x14ac:dyDescent="0.3">
      <c r="A942" t="s">
        <v>8</v>
      </c>
      <c r="B942" t="s">
        <v>9</v>
      </c>
      <c r="C942" s="1">
        <v>35695</v>
      </c>
      <c r="D942">
        <v>904.08059554879401</v>
      </c>
      <c r="E942">
        <v>7.2467666686680001</v>
      </c>
      <c r="F942">
        <v>8.0803895162128506E-3</v>
      </c>
      <c r="G942">
        <v>1</v>
      </c>
      <c r="H942">
        <v>4128672607.70507</v>
      </c>
      <c r="I942">
        <f t="shared" si="14"/>
        <v>236.04864371820483</v>
      </c>
    </row>
    <row r="943" spans="1:9" x14ac:dyDescent="0.3">
      <c r="A943" t="s">
        <v>8</v>
      </c>
      <c r="B943" t="s">
        <v>9</v>
      </c>
      <c r="C943" s="1">
        <v>35696</v>
      </c>
      <c r="D943">
        <v>901.61112044554704</v>
      </c>
      <c r="E943">
        <v>-2.4694751032469999</v>
      </c>
      <c r="F943">
        <v>-2.73147672387325E-3</v>
      </c>
      <c r="G943">
        <v>1</v>
      </c>
      <c r="H943">
        <v>4128621814.4253802</v>
      </c>
      <c r="I943">
        <f t="shared" si="14"/>
        <v>235.40388234218668</v>
      </c>
    </row>
    <row r="944" spans="1:9" x14ac:dyDescent="0.3">
      <c r="A944" t="s">
        <v>8</v>
      </c>
      <c r="B944" t="s">
        <v>9</v>
      </c>
      <c r="C944" s="1">
        <v>35697</v>
      </c>
      <c r="D944">
        <v>891.71647633282998</v>
      </c>
      <c r="E944">
        <v>-9.8946441127169997</v>
      </c>
      <c r="F944">
        <v>-1.0974403363422701E-2</v>
      </c>
      <c r="G944">
        <v>1</v>
      </c>
      <c r="H944">
        <v>4128580841.23353</v>
      </c>
      <c r="I944">
        <f t="shared" si="14"/>
        <v>232.82046518404783</v>
      </c>
    </row>
    <row r="945" spans="1:9" x14ac:dyDescent="0.3">
      <c r="A945" t="s">
        <v>8</v>
      </c>
      <c r="B945" t="s">
        <v>9</v>
      </c>
      <c r="C945" s="1">
        <v>35698</v>
      </c>
      <c r="D945">
        <v>884.36370362064804</v>
      </c>
      <c r="E945">
        <v>-7.3527727121820003</v>
      </c>
      <c r="F945">
        <v>-8.2456396257475899E-3</v>
      </c>
      <c r="G945">
        <v>1</v>
      </c>
      <c r="H945">
        <v>4128562948.7640901</v>
      </c>
      <c r="I945">
        <f t="shared" si="14"/>
        <v>230.90071153064127</v>
      </c>
    </row>
    <row r="946" spans="1:9" x14ac:dyDescent="0.3">
      <c r="A946" t="s">
        <v>8</v>
      </c>
      <c r="B946" t="s">
        <v>9</v>
      </c>
      <c r="C946" s="1">
        <v>35699</v>
      </c>
      <c r="D946">
        <v>892.84443806337003</v>
      </c>
      <c r="E946">
        <v>8.4807344427219995</v>
      </c>
      <c r="F946">
        <v>9.5896455361083495E-3</v>
      </c>
      <c r="G946">
        <v>1</v>
      </c>
      <c r="H946">
        <v>4127054986.1883798</v>
      </c>
      <c r="I946">
        <f t="shared" si="14"/>
        <v>233.11496750825535</v>
      </c>
    </row>
    <row r="947" spans="1:9" x14ac:dyDescent="0.3">
      <c r="A947" t="s">
        <v>8</v>
      </c>
      <c r="B947" t="s">
        <v>9</v>
      </c>
      <c r="C947" s="1">
        <v>35702</v>
      </c>
      <c r="D947">
        <v>902.02717358142695</v>
      </c>
      <c r="E947">
        <v>9.1827355180569992</v>
      </c>
      <c r="F947">
        <v>1.0284810126582399E-2</v>
      </c>
      <c r="G947">
        <v>1</v>
      </c>
      <c r="H947">
        <v>4127009461.6101298</v>
      </c>
      <c r="I947">
        <f t="shared" si="14"/>
        <v>235.51251068674219</v>
      </c>
    </row>
    <row r="948" spans="1:9" x14ac:dyDescent="0.3">
      <c r="A948" t="s">
        <v>8</v>
      </c>
      <c r="B948" t="s">
        <v>9</v>
      </c>
      <c r="C948" s="1">
        <v>35703</v>
      </c>
      <c r="D948">
        <v>893.55062765348998</v>
      </c>
      <c r="E948">
        <v>-8.4765459279369999</v>
      </c>
      <c r="F948">
        <v>-9.3972179289029002E-3</v>
      </c>
      <c r="G948">
        <v>1</v>
      </c>
      <c r="H948">
        <v>4126985831.4396901</v>
      </c>
      <c r="I948">
        <f t="shared" si="14"/>
        <v>233.29934829883581</v>
      </c>
    </row>
    <row r="949" spans="1:9" x14ac:dyDescent="0.3">
      <c r="A949" t="s">
        <v>8</v>
      </c>
      <c r="B949" t="s">
        <v>9</v>
      </c>
      <c r="C949" s="1">
        <v>35704</v>
      </c>
      <c r="D949">
        <v>900.36718333720603</v>
      </c>
      <c r="E949">
        <v>6.8165556837160004</v>
      </c>
      <c r="F949">
        <v>7.6286171961141404E-3</v>
      </c>
      <c r="G949">
        <v>1</v>
      </c>
      <c r="H949">
        <v>4126413344.19731</v>
      </c>
      <c r="I949">
        <f t="shared" si="14"/>
        <v>235.07909971911053</v>
      </c>
    </row>
    <row r="950" spans="1:9" x14ac:dyDescent="0.3">
      <c r="A950" t="s">
        <v>8</v>
      </c>
      <c r="B950" t="s">
        <v>9</v>
      </c>
      <c r="C950" s="1">
        <v>35705</v>
      </c>
      <c r="D950">
        <v>907.49515992337297</v>
      </c>
      <c r="E950">
        <v>7.1279765861669997</v>
      </c>
      <c r="F950">
        <v>7.9167440996096607E-3</v>
      </c>
      <c r="G950">
        <v>1</v>
      </c>
      <c r="H950">
        <v>4126708092.1029</v>
      </c>
      <c r="I950">
        <f t="shared" si="14"/>
        <v>236.94016079475338</v>
      </c>
    </row>
    <row r="951" spans="1:9" x14ac:dyDescent="0.3">
      <c r="A951" t="s">
        <v>8</v>
      </c>
      <c r="B951" t="s">
        <v>9</v>
      </c>
      <c r="C951" s="1">
        <v>35706</v>
      </c>
      <c r="D951">
        <v>912.14335574752101</v>
      </c>
      <c r="E951">
        <v>4.6481958241479999</v>
      </c>
      <c r="F951">
        <v>5.1220061873833902E-3</v>
      </c>
      <c r="G951">
        <v>1</v>
      </c>
      <c r="H951">
        <v>4126703698.80094</v>
      </c>
      <c r="I951">
        <f t="shared" si="14"/>
        <v>238.15376976438372</v>
      </c>
    </row>
    <row r="952" spans="1:9" x14ac:dyDescent="0.3">
      <c r="A952" t="s">
        <v>8</v>
      </c>
      <c r="B952" t="s">
        <v>9</v>
      </c>
      <c r="C952" s="1">
        <v>35709</v>
      </c>
      <c r="D952">
        <v>918.50208763495596</v>
      </c>
      <c r="E952">
        <v>6.3587318874349998</v>
      </c>
      <c r="F952">
        <v>6.97119794533161E-3</v>
      </c>
      <c r="G952">
        <v>1</v>
      </c>
      <c r="H952">
        <v>4126682520.4064398</v>
      </c>
      <c r="I952">
        <f t="shared" si="14"/>
        <v>239.81398683483815</v>
      </c>
    </row>
    <row r="953" spans="1:9" x14ac:dyDescent="0.3">
      <c r="A953" t="s">
        <v>8</v>
      </c>
      <c r="B953" t="s">
        <v>9</v>
      </c>
      <c r="C953" s="1">
        <v>35710</v>
      </c>
      <c r="D953">
        <v>931.12658749334196</v>
      </c>
      <c r="E953">
        <v>12.624499858386001</v>
      </c>
      <c r="F953">
        <v>1.3744661039250001E-2</v>
      </c>
      <c r="G953">
        <v>1</v>
      </c>
      <c r="H953">
        <v>4126601862.31388</v>
      </c>
      <c r="I953">
        <f t="shared" si="14"/>
        <v>243.11014879635417</v>
      </c>
    </row>
    <row r="954" spans="1:9" x14ac:dyDescent="0.3">
      <c r="A954" t="s">
        <v>8</v>
      </c>
      <c r="B954" t="s">
        <v>9</v>
      </c>
      <c r="C954" s="1">
        <v>35711</v>
      </c>
      <c r="D954">
        <v>923.90700973927505</v>
      </c>
      <c r="E954">
        <v>-7.2195777540670001</v>
      </c>
      <c r="F954">
        <v>-7.7535942492014997E-3</v>
      </c>
      <c r="G954">
        <v>1</v>
      </c>
      <c r="H954">
        <v>4125905031.3685999</v>
      </c>
      <c r="I954">
        <f t="shared" si="14"/>
        <v>241.22517134472423</v>
      </c>
    </row>
    <row r="955" spans="1:9" x14ac:dyDescent="0.3">
      <c r="A955" t="s">
        <v>8</v>
      </c>
      <c r="B955" t="s">
        <v>9</v>
      </c>
      <c r="C955" s="1">
        <v>35712</v>
      </c>
      <c r="D955">
        <v>919.92745737560494</v>
      </c>
      <c r="E955">
        <v>-3.9795523636699999</v>
      </c>
      <c r="F955">
        <v>-4.3073083348431603E-3</v>
      </c>
      <c r="G955">
        <v>1</v>
      </c>
      <c r="H955">
        <v>4125866446.9347401</v>
      </c>
      <c r="I955">
        <f t="shared" si="14"/>
        <v>240.18614015361712</v>
      </c>
    </row>
    <row r="956" spans="1:9" x14ac:dyDescent="0.3">
      <c r="A956" t="s">
        <v>8</v>
      </c>
      <c r="B956" t="s">
        <v>9</v>
      </c>
      <c r="C956" s="1">
        <v>35713</v>
      </c>
      <c r="D956">
        <v>916.61178360718304</v>
      </c>
      <c r="E956">
        <v>-3.3156737684220001</v>
      </c>
      <c r="F956">
        <v>-3.6042774262669002E-3</v>
      </c>
      <c r="G956">
        <v>1</v>
      </c>
      <c r="H956">
        <v>4125587798.0514798</v>
      </c>
      <c r="I956">
        <f t="shared" si="14"/>
        <v>239.32044267055926</v>
      </c>
    </row>
    <row r="957" spans="1:9" x14ac:dyDescent="0.3">
      <c r="A957" t="s">
        <v>8</v>
      </c>
      <c r="B957" t="s">
        <v>9</v>
      </c>
      <c r="C957" s="1">
        <v>35716</v>
      </c>
      <c r="D957">
        <v>916.57458873698999</v>
      </c>
      <c r="E957">
        <v>-3.7194870193000003E-2</v>
      </c>
      <c r="F957">
        <v>-4.0578651571143201E-5</v>
      </c>
      <c r="G957">
        <v>1</v>
      </c>
      <c r="H957">
        <v>4125558024.91821</v>
      </c>
      <c r="I957">
        <f t="shared" si="14"/>
        <v>239.31073136970227</v>
      </c>
    </row>
    <row r="958" spans="1:9" x14ac:dyDescent="0.3">
      <c r="A958" t="s">
        <v>8</v>
      </c>
      <c r="B958" t="s">
        <v>9</v>
      </c>
      <c r="C958" s="1">
        <v>35717</v>
      </c>
      <c r="D958">
        <v>918.34134507116903</v>
      </c>
      <c r="E958">
        <v>1.766756334179</v>
      </c>
      <c r="F958">
        <v>1.9275641675965799E-3</v>
      </c>
      <c r="G958">
        <v>1</v>
      </c>
      <c r="H958">
        <v>4125554599.4244499</v>
      </c>
      <c r="I958">
        <f t="shared" si="14"/>
        <v>239.77201816041185</v>
      </c>
    </row>
    <row r="959" spans="1:9" x14ac:dyDescent="0.3">
      <c r="A959" t="s">
        <v>8</v>
      </c>
      <c r="B959" t="s">
        <v>9</v>
      </c>
      <c r="C959" s="1">
        <v>35718</v>
      </c>
      <c r="D959">
        <v>912.87369915276201</v>
      </c>
      <c r="E959">
        <v>-5.4676459184070003</v>
      </c>
      <c r="F959">
        <v>-5.9538274605106297E-3</v>
      </c>
      <c r="G959">
        <v>1</v>
      </c>
      <c r="H959">
        <v>4125565150.46422</v>
      </c>
      <c r="I959">
        <f t="shared" si="14"/>
        <v>238.34445693442632</v>
      </c>
    </row>
    <row r="960" spans="1:9" x14ac:dyDescent="0.3">
      <c r="A960" t="s">
        <v>8</v>
      </c>
      <c r="B960" t="s">
        <v>9</v>
      </c>
      <c r="C960" s="1">
        <v>35719</v>
      </c>
      <c r="D960">
        <v>902.60047600538905</v>
      </c>
      <c r="E960">
        <v>-10.273223147373001</v>
      </c>
      <c r="F960">
        <v>-1.1253717964388199E-2</v>
      </c>
      <c r="G960">
        <v>1</v>
      </c>
      <c r="H960">
        <v>4125497325.7711501</v>
      </c>
      <c r="I960">
        <f t="shared" si="14"/>
        <v>235.66219563771099</v>
      </c>
    </row>
    <row r="961" spans="1:9" x14ac:dyDescent="0.3">
      <c r="A961" t="s">
        <v>8</v>
      </c>
      <c r="B961" t="s">
        <v>9</v>
      </c>
      <c r="C961" s="1">
        <v>35720</v>
      </c>
      <c r="D961">
        <v>891.23730268333395</v>
      </c>
      <c r="E961">
        <v>-11.363173322054999</v>
      </c>
      <c r="F961">
        <v>-1.2589372179754E-2</v>
      </c>
      <c r="G961">
        <v>1</v>
      </c>
      <c r="H961">
        <v>4125535307.9699502</v>
      </c>
      <c r="I961">
        <f t="shared" si="14"/>
        <v>232.69535654812987</v>
      </c>
    </row>
    <row r="962" spans="1:9" x14ac:dyDescent="0.3">
      <c r="A962" t="s">
        <v>8</v>
      </c>
      <c r="B962" t="s">
        <v>9</v>
      </c>
      <c r="C962" s="1">
        <v>35723</v>
      </c>
      <c r="D962">
        <v>901.78217874488098</v>
      </c>
      <c r="E962">
        <v>10.544876061547001</v>
      </c>
      <c r="F962">
        <v>1.1831726555653E-2</v>
      </c>
      <c r="G962">
        <v>1</v>
      </c>
      <c r="H962">
        <v>4125527835.5334401</v>
      </c>
      <c r="I962">
        <f t="shared" si="14"/>
        <v>235.44854437757749</v>
      </c>
    </row>
    <row r="963" spans="1:9" x14ac:dyDescent="0.3">
      <c r="A963" t="s">
        <v>8</v>
      </c>
      <c r="B963" t="s">
        <v>9</v>
      </c>
      <c r="C963" s="1">
        <v>35724</v>
      </c>
      <c r="D963">
        <v>918.72837110340197</v>
      </c>
      <c r="E963">
        <v>16.946192358520999</v>
      </c>
      <c r="F963">
        <v>1.87918909443376E-2</v>
      </c>
      <c r="G963">
        <v>1</v>
      </c>
      <c r="H963">
        <v>4125529056.4804001</v>
      </c>
      <c r="I963">
        <f t="shared" si="14"/>
        <v>239.87306774652396</v>
      </c>
    </row>
    <row r="964" spans="1:9" x14ac:dyDescent="0.3">
      <c r="A964" t="s">
        <v>8</v>
      </c>
      <c r="B964" t="s">
        <v>9</v>
      </c>
      <c r="C964" s="1">
        <v>35725</v>
      </c>
      <c r="D964">
        <v>916.47618475237698</v>
      </c>
      <c r="E964">
        <v>-2.2521863510250002</v>
      </c>
      <c r="F964">
        <v>-2.4514170040488602E-3</v>
      </c>
      <c r="G964">
        <v>1</v>
      </c>
      <c r="H964">
        <v>4125116170.9362602</v>
      </c>
      <c r="I964">
        <f t="shared" ref="I964:I1027" si="15">I963*(1+F964)</f>
        <v>239.28503882943679</v>
      </c>
    </row>
    <row r="965" spans="1:9" x14ac:dyDescent="0.3">
      <c r="A965" t="s">
        <v>8</v>
      </c>
      <c r="B965" t="s">
        <v>9</v>
      </c>
      <c r="C965" s="1">
        <v>35726</v>
      </c>
      <c r="D965">
        <v>899.40362133182703</v>
      </c>
      <c r="E965">
        <v>-17.072563420550001</v>
      </c>
      <c r="F965">
        <v>-1.8628485611072099E-2</v>
      </c>
      <c r="G965">
        <v>1</v>
      </c>
      <c r="H965">
        <v>4135638307.1840901</v>
      </c>
      <c r="I965">
        <f t="shared" si="15"/>
        <v>234.8275209266578</v>
      </c>
    </row>
    <row r="966" spans="1:9" x14ac:dyDescent="0.3">
      <c r="A966" t="s">
        <v>8</v>
      </c>
      <c r="B966" t="s">
        <v>9</v>
      </c>
      <c r="C966" s="1">
        <v>35727</v>
      </c>
      <c r="D966">
        <v>888.55981384063705</v>
      </c>
      <c r="E966">
        <v>-10.843807491190001</v>
      </c>
      <c r="F966">
        <v>-1.20566642539559E-2</v>
      </c>
      <c r="G966">
        <v>1</v>
      </c>
      <c r="H966">
        <v>4135621331.0126801</v>
      </c>
      <c r="I966">
        <f t="shared" si="15"/>
        <v>231.99628434925629</v>
      </c>
    </row>
    <row r="967" spans="1:9" x14ac:dyDescent="0.3">
      <c r="A967" t="s">
        <v>8</v>
      </c>
      <c r="B967" t="s">
        <v>9</v>
      </c>
      <c r="C967" s="1">
        <v>35730</v>
      </c>
      <c r="D967">
        <v>826.93797127063704</v>
      </c>
      <c r="E967">
        <v>-61.621842569999998</v>
      </c>
      <c r="F967">
        <v>-6.9350247006614907E-2</v>
      </c>
      <c r="G967">
        <v>1</v>
      </c>
      <c r="H967">
        <v>4133880773.1217499</v>
      </c>
      <c r="I967">
        <f t="shared" si="15"/>
        <v>215.90728472501849</v>
      </c>
    </row>
    <row r="968" spans="1:9" x14ac:dyDescent="0.3">
      <c r="A968" t="s">
        <v>8</v>
      </c>
      <c r="B968" t="s">
        <v>9</v>
      </c>
      <c r="C968" s="1">
        <v>35731</v>
      </c>
      <c r="D968">
        <v>876.19080529579901</v>
      </c>
      <c r="E968">
        <v>49.252834025162002</v>
      </c>
      <c r="F968">
        <v>5.9560493938236002E-2</v>
      </c>
      <c r="G968">
        <v>1</v>
      </c>
      <c r="H968">
        <v>4133944134.2085099</v>
      </c>
      <c r="I968">
        <f t="shared" si="15"/>
        <v>228.76682924810393</v>
      </c>
    </row>
    <row r="969" spans="1:9" x14ac:dyDescent="0.3">
      <c r="A969" t="s">
        <v>8</v>
      </c>
      <c r="B969" t="s">
        <v>9</v>
      </c>
      <c r="C969" s="1">
        <v>35732</v>
      </c>
      <c r="D969">
        <v>870.48432135360895</v>
      </c>
      <c r="E969">
        <v>-5.7064839421900002</v>
      </c>
      <c r="F969">
        <v>-6.51283248774051E-3</v>
      </c>
      <c r="G969">
        <v>1</v>
      </c>
      <c r="H969">
        <v>4133552496.8500099</v>
      </c>
      <c r="I969">
        <f t="shared" si="15"/>
        <v>227.27690921045951</v>
      </c>
    </row>
    <row r="970" spans="1:9" x14ac:dyDescent="0.3">
      <c r="A970" t="s">
        <v>8</v>
      </c>
      <c r="B970" t="s">
        <v>9</v>
      </c>
      <c r="C970" s="1">
        <v>35733</v>
      </c>
      <c r="D970">
        <v>855.70714499487497</v>
      </c>
      <c r="E970">
        <v>-14.777176358734</v>
      </c>
      <c r="F970">
        <v>-1.6975809898282099E-2</v>
      </c>
      <c r="G970">
        <v>1</v>
      </c>
      <c r="H970">
        <v>4134635711.17101</v>
      </c>
      <c r="I970">
        <f t="shared" si="15"/>
        <v>223.41869960543363</v>
      </c>
    </row>
    <row r="971" spans="1:9" x14ac:dyDescent="0.3">
      <c r="A971" t="s">
        <v>8</v>
      </c>
      <c r="B971" t="s">
        <v>9</v>
      </c>
      <c r="C971" s="1">
        <v>35734</v>
      </c>
      <c r="D971">
        <v>866.66391691665694</v>
      </c>
      <c r="E971">
        <v>10.956771921782</v>
      </c>
      <c r="F971">
        <v>1.28043478260867E-2</v>
      </c>
      <c r="G971">
        <v>1</v>
      </c>
      <c r="H971">
        <v>4134631868.3123298</v>
      </c>
      <c r="I971">
        <f t="shared" si="15"/>
        <v>226.27943034603356</v>
      </c>
    </row>
    <row r="972" spans="1:9" x14ac:dyDescent="0.3">
      <c r="A972" t="s">
        <v>8</v>
      </c>
      <c r="B972" t="s">
        <v>9</v>
      </c>
      <c r="C972" s="1">
        <v>35737</v>
      </c>
      <c r="D972">
        <v>891.200389182923</v>
      </c>
      <c r="E972">
        <v>24.536472266265999</v>
      </c>
      <c r="F972">
        <v>2.8311403979479999E-2</v>
      </c>
      <c r="G972">
        <v>1</v>
      </c>
      <c r="H972">
        <v>4134699372.5825901</v>
      </c>
      <c r="I972">
        <f t="shared" si="15"/>
        <v>232.68571871080675</v>
      </c>
    </row>
    <row r="973" spans="1:9" x14ac:dyDescent="0.3">
      <c r="A973" t="s">
        <v>8</v>
      </c>
      <c r="B973" t="s">
        <v>9</v>
      </c>
      <c r="C973" s="1">
        <v>35738</v>
      </c>
      <c r="D973">
        <v>893.32291494909498</v>
      </c>
      <c r="E973">
        <v>2.1225257661720001</v>
      </c>
      <c r="F973">
        <v>2.3816481589712798E-3</v>
      </c>
      <c r="G973">
        <v>1</v>
      </c>
      <c r="H973">
        <v>4134696645.7369699</v>
      </c>
      <c r="I973">
        <f t="shared" si="15"/>
        <v>233.23989422439328</v>
      </c>
    </row>
    <row r="974" spans="1:9" x14ac:dyDescent="0.3">
      <c r="A974" t="s">
        <v>8</v>
      </c>
      <c r="B974" t="s">
        <v>9</v>
      </c>
      <c r="C974" s="1">
        <v>35739</v>
      </c>
      <c r="D974">
        <v>896.54112460896295</v>
      </c>
      <c r="E974">
        <v>3.2182096598680001</v>
      </c>
      <c r="F974">
        <v>3.6025155137225798E-3</v>
      </c>
      <c r="G974">
        <v>1</v>
      </c>
      <c r="H974">
        <v>4134035504.0785799</v>
      </c>
      <c r="I974">
        <f t="shared" si="15"/>
        <v>234.08014456175565</v>
      </c>
    </row>
    <row r="975" spans="1:9" x14ac:dyDescent="0.3">
      <c r="A975" t="s">
        <v>8</v>
      </c>
      <c r="B975" t="s">
        <v>9</v>
      </c>
      <c r="C975" s="1">
        <v>35740</v>
      </c>
      <c r="D975">
        <v>891.95869580944498</v>
      </c>
      <c r="E975">
        <v>-4.5824287995180004</v>
      </c>
      <c r="F975">
        <v>-5.1112310118698401E-3</v>
      </c>
      <c r="G975">
        <v>1</v>
      </c>
      <c r="H975">
        <v>4133921489.1041698</v>
      </c>
      <c r="I975">
        <f t="shared" si="15"/>
        <v>232.88370686760862</v>
      </c>
    </row>
    <row r="976" spans="1:9" x14ac:dyDescent="0.3">
      <c r="A976" t="s">
        <v>8</v>
      </c>
      <c r="B976" t="s">
        <v>9</v>
      </c>
      <c r="C976" s="1">
        <v>35741</v>
      </c>
      <c r="D976">
        <v>883.19725755628099</v>
      </c>
      <c r="E976">
        <v>-8.761438253164</v>
      </c>
      <c r="F976">
        <v>-9.8226950354613294E-3</v>
      </c>
      <c r="G976">
        <v>1</v>
      </c>
      <c r="H976">
        <v>4133913209.9460101</v>
      </c>
      <c r="I976">
        <f t="shared" si="15"/>
        <v>230.59616123632034</v>
      </c>
    </row>
    <row r="977" spans="1:9" x14ac:dyDescent="0.3">
      <c r="A977" t="s">
        <v>8</v>
      </c>
      <c r="B977" t="s">
        <v>9</v>
      </c>
      <c r="C977" s="1">
        <v>35744</v>
      </c>
      <c r="D977">
        <v>875.80332488121201</v>
      </c>
      <c r="E977">
        <v>-7.3939326750690002</v>
      </c>
      <c r="F977">
        <v>-8.3717794771320606E-3</v>
      </c>
      <c r="G977">
        <v>1</v>
      </c>
      <c r="H977">
        <v>4133621256.2232699</v>
      </c>
      <c r="I977">
        <f t="shared" si="15"/>
        <v>228.66566102617668</v>
      </c>
    </row>
    <row r="978" spans="1:9" x14ac:dyDescent="0.3">
      <c r="A978" t="s">
        <v>8</v>
      </c>
      <c r="B978" t="s">
        <v>9</v>
      </c>
      <c r="C978" s="1">
        <v>35745</v>
      </c>
      <c r="D978">
        <v>879.87829998423297</v>
      </c>
      <c r="E978">
        <v>4.074975103021</v>
      </c>
      <c r="F978">
        <v>4.6528426956745101E-3</v>
      </c>
      <c r="G978">
        <v>1</v>
      </c>
      <c r="H978">
        <v>4133562118.8352599</v>
      </c>
      <c r="I978">
        <f t="shared" si="15"/>
        <v>229.72960637683389</v>
      </c>
    </row>
    <row r="979" spans="1:9" x14ac:dyDescent="0.3">
      <c r="A979" t="s">
        <v>8</v>
      </c>
      <c r="B979" t="s">
        <v>9</v>
      </c>
      <c r="C979" s="1">
        <v>35746</v>
      </c>
      <c r="D979">
        <v>863.10577688896797</v>
      </c>
      <c r="E979">
        <v>-16.772523095265001</v>
      </c>
      <c r="F979">
        <v>-1.90623215682959E-2</v>
      </c>
      <c r="G979">
        <v>1</v>
      </c>
      <c r="H979">
        <v>4132802752.0071502</v>
      </c>
      <c r="I979">
        <f t="shared" si="15"/>
        <v>225.35042674632064</v>
      </c>
    </row>
    <row r="980" spans="1:9" x14ac:dyDescent="0.3">
      <c r="A980" t="s">
        <v>8</v>
      </c>
      <c r="B980" t="s">
        <v>9</v>
      </c>
      <c r="C980" s="1">
        <v>35747</v>
      </c>
      <c r="D980">
        <v>876.393775782788</v>
      </c>
      <c r="E980">
        <v>13.287998893819999</v>
      </c>
      <c r="F980">
        <v>1.5395562455526601E-2</v>
      </c>
      <c r="G980">
        <v>1</v>
      </c>
      <c r="H980">
        <v>4132355477.7248802</v>
      </c>
      <c r="I980">
        <f t="shared" si="15"/>
        <v>228.8198233156732</v>
      </c>
    </row>
    <row r="981" spans="1:9" x14ac:dyDescent="0.3">
      <c r="A981" t="s">
        <v>8</v>
      </c>
      <c r="B981" t="s">
        <v>9</v>
      </c>
      <c r="C981" s="1">
        <v>35748</v>
      </c>
      <c r="D981">
        <v>889.13969723833895</v>
      </c>
      <c r="E981">
        <v>12.745921455551001</v>
      </c>
      <c r="F981">
        <v>1.45436010703823E-2</v>
      </c>
      <c r="G981">
        <v>1</v>
      </c>
      <c r="H981">
        <v>4132022652.2460299</v>
      </c>
      <c r="I981">
        <f t="shared" si="15"/>
        <v>232.14768754297174</v>
      </c>
    </row>
    <row r="982" spans="1:9" x14ac:dyDescent="0.3">
      <c r="A982" t="s">
        <v>8</v>
      </c>
      <c r="B982" t="s">
        <v>9</v>
      </c>
      <c r="C982" s="1">
        <v>35751</v>
      </c>
      <c r="D982">
        <v>906.38193772972204</v>
      </c>
      <c r="E982">
        <v>17.242240491383001</v>
      </c>
      <c r="F982">
        <v>1.9392048904055499E-2</v>
      </c>
      <c r="G982">
        <v>1</v>
      </c>
      <c r="H982">
        <v>4132045293.5998302</v>
      </c>
      <c r="I982">
        <f t="shared" si="15"/>
        <v>236.64950685276844</v>
      </c>
    </row>
    <row r="983" spans="1:9" x14ac:dyDescent="0.3">
      <c r="A983" t="s">
        <v>8</v>
      </c>
      <c r="B983" t="s">
        <v>9</v>
      </c>
      <c r="C983" s="1">
        <v>35752</v>
      </c>
      <c r="D983">
        <v>895.97659192661001</v>
      </c>
      <c r="E983">
        <v>-10.405345803112001</v>
      </c>
      <c r="F983">
        <v>-1.14800895405914E-2</v>
      </c>
      <c r="G983">
        <v>1</v>
      </c>
      <c r="H983">
        <v>4131829629.6553602</v>
      </c>
      <c r="I983">
        <f t="shared" si="15"/>
        <v>233.93274932436185</v>
      </c>
    </row>
    <row r="984" spans="1:9" x14ac:dyDescent="0.3">
      <c r="A984" t="s">
        <v>8</v>
      </c>
      <c r="B984" t="s">
        <v>9</v>
      </c>
      <c r="C984" s="1">
        <v>35753</v>
      </c>
      <c r="D984">
        <v>904.18766303728103</v>
      </c>
      <c r="E984">
        <v>8.2110711106709999</v>
      </c>
      <c r="F984">
        <v>9.1643812847998704E-3</v>
      </c>
      <c r="G984">
        <v>1</v>
      </c>
      <c r="H984">
        <v>4131032630.38658</v>
      </c>
      <c r="I984">
        <f t="shared" si="15"/>
        <v>236.07659823417183</v>
      </c>
    </row>
    <row r="985" spans="1:9" x14ac:dyDescent="0.3">
      <c r="A985" t="s">
        <v>8</v>
      </c>
      <c r="B985" t="s">
        <v>9</v>
      </c>
      <c r="C985" s="1">
        <v>35754</v>
      </c>
      <c r="D985">
        <v>917.76453522159397</v>
      </c>
      <c r="E985">
        <v>13.576872184313</v>
      </c>
      <c r="F985">
        <v>1.5015546815476901E-2</v>
      </c>
      <c r="G985">
        <v>1</v>
      </c>
      <c r="H985">
        <v>4130790038.7375898</v>
      </c>
      <c r="I985">
        <f t="shared" si="15"/>
        <v>239.62141744699557</v>
      </c>
    </row>
    <row r="986" spans="1:9" x14ac:dyDescent="0.3">
      <c r="A986" t="s">
        <v>8</v>
      </c>
      <c r="B986" t="s">
        <v>9</v>
      </c>
      <c r="C986" s="1">
        <v>35755</v>
      </c>
      <c r="D986">
        <v>921.33937070732304</v>
      </c>
      <c r="E986">
        <v>3.5748354857289999</v>
      </c>
      <c r="F986">
        <v>3.8951554004708301E-3</v>
      </c>
      <c r="G986">
        <v>1</v>
      </c>
      <c r="H986">
        <v>4130778778.1588001</v>
      </c>
      <c r="I986">
        <f t="shared" si="15"/>
        <v>240.55478010523274</v>
      </c>
    </row>
    <row r="987" spans="1:9" x14ac:dyDescent="0.3">
      <c r="A987" t="s">
        <v>8</v>
      </c>
      <c r="B987" t="s">
        <v>9</v>
      </c>
      <c r="C987" s="1">
        <v>35758</v>
      </c>
      <c r="D987">
        <v>904.86347528377405</v>
      </c>
      <c r="E987">
        <v>-16.475895423549002</v>
      </c>
      <c r="F987">
        <v>-1.7882547894268599E-2</v>
      </c>
      <c r="G987">
        <v>1</v>
      </c>
      <c r="H987">
        <v>4130640004.9221001</v>
      </c>
      <c r="I987">
        <f t="shared" si="15"/>
        <v>236.25304772880565</v>
      </c>
    </row>
    <row r="988" spans="1:9" x14ac:dyDescent="0.3">
      <c r="A988" t="s">
        <v>8</v>
      </c>
      <c r="B988" t="s">
        <v>9</v>
      </c>
      <c r="C988" s="1">
        <v>35759</v>
      </c>
      <c r="D988">
        <v>910.37852860652504</v>
      </c>
      <c r="E988">
        <v>5.5150533227510001</v>
      </c>
      <c r="F988">
        <v>6.0949010247335102E-3</v>
      </c>
      <c r="G988">
        <v>1</v>
      </c>
      <c r="H988">
        <v>4130486277.7857099</v>
      </c>
      <c r="I988">
        <f t="shared" si="15"/>
        <v>237.69298667150437</v>
      </c>
    </row>
    <row r="989" spans="1:9" x14ac:dyDescent="0.3">
      <c r="A989" t="s">
        <v>8</v>
      </c>
      <c r="B989" t="s">
        <v>9</v>
      </c>
      <c r="C989" s="1">
        <v>35760</v>
      </c>
      <c r="D989">
        <v>910.31149590786197</v>
      </c>
      <c r="E989">
        <v>-6.7032698663000004E-2</v>
      </c>
      <c r="F989">
        <v>-7.3631677985204504E-5</v>
      </c>
      <c r="G989">
        <v>1</v>
      </c>
      <c r="H989">
        <v>4129594690.2778502</v>
      </c>
      <c r="I989">
        <f t="shared" si="15"/>
        <v>237.67548493805043</v>
      </c>
    </row>
    <row r="990" spans="1:9" x14ac:dyDescent="0.3">
      <c r="A990" t="s">
        <v>8</v>
      </c>
      <c r="B990" t="s">
        <v>9</v>
      </c>
      <c r="C990" s="1">
        <v>35762</v>
      </c>
      <c r="D990">
        <v>913.68991780232795</v>
      </c>
      <c r="E990">
        <v>3.3784218944659998</v>
      </c>
      <c r="F990">
        <v>3.7112811489836898E-3</v>
      </c>
      <c r="G990">
        <v>1</v>
      </c>
      <c r="H990">
        <v>4135794985.1182699</v>
      </c>
      <c r="I990">
        <f t="shared" si="15"/>
        <v>238.55756548487656</v>
      </c>
    </row>
    <row r="991" spans="1:9" x14ac:dyDescent="0.3">
      <c r="A991" t="s">
        <v>8</v>
      </c>
      <c r="B991" t="s">
        <v>9</v>
      </c>
      <c r="C991" s="1">
        <v>35765</v>
      </c>
      <c r="D991">
        <v>933.02753662159</v>
      </c>
      <c r="E991">
        <v>19.337618819262001</v>
      </c>
      <c r="F991">
        <v>2.1164312358589E-2</v>
      </c>
      <c r="G991">
        <v>1</v>
      </c>
      <c r="H991">
        <v>4135730874.53795</v>
      </c>
      <c r="I991">
        <f t="shared" si="15"/>
        <v>243.60647231630304</v>
      </c>
    </row>
    <row r="992" spans="1:9" x14ac:dyDescent="0.3">
      <c r="A992" t="s">
        <v>8</v>
      </c>
      <c r="B992" t="s">
        <v>9</v>
      </c>
      <c r="C992" s="1">
        <v>35766</v>
      </c>
      <c r="D992">
        <v>928.71784598194597</v>
      </c>
      <c r="E992">
        <v>-4.3096906396439998</v>
      </c>
      <c r="F992">
        <v>-4.6190390642156199E-3</v>
      </c>
      <c r="G992">
        <v>1</v>
      </c>
      <c r="H992">
        <v>4135592189.4007201</v>
      </c>
      <c r="I992">
        <f t="shared" si="15"/>
        <v>242.48124450437828</v>
      </c>
    </row>
    <row r="993" spans="1:9" x14ac:dyDescent="0.3">
      <c r="A993" t="s">
        <v>8</v>
      </c>
      <c r="B993" t="s">
        <v>9</v>
      </c>
      <c r="C993" s="1">
        <v>35767</v>
      </c>
      <c r="D993">
        <v>935.49921465918806</v>
      </c>
      <c r="E993">
        <v>6.7813686772419999</v>
      </c>
      <c r="F993">
        <v>7.3018610620881998E-3</v>
      </c>
      <c r="G993">
        <v>1</v>
      </c>
      <c r="H993">
        <v>4134500039.5420799</v>
      </c>
      <c r="I993">
        <f t="shared" si="15"/>
        <v>244.25180886191151</v>
      </c>
    </row>
    <row r="994" spans="1:9" x14ac:dyDescent="0.3">
      <c r="A994" t="s">
        <v>8</v>
      </c>
      <c r="B994" t="s">
        <v>9</v>
      </c>
      <c r="C994" s="1">
        <v>35768</v>
      </c>
      <c r="D994">
        <v>931.71734986628201</v>
      </c>
      <c r="E994">
        <v>-3.7818647929060001</v>
      </c>
      <c r="F994">
        <v>-4.04261674798281E-3</v>
      </c>
      <c r="G994">
        <v>1</v>
      </c>
      <c r="H994">
        <v>4134547929.7480698</v>
      </c>
      <c r="I994">
        <f t="shared" si="15"/>
        <v>243.26439240868126</v>
      </c>
    </row>
    <row r="995" spans="1:9" x14ac:dyDescent="0.3">
      <c r="A995" t="s">
        <v>8</v>
      </c>
      <c r="B995" t="s">
        <v>9</v>
      </c>
      <c r="C995" s="1">
        <v>35769</v>
      </c>
      <c r="D995">
        <v>940.77705848101402</v>
      </c>
      <c r="E995">
        <v>9.0597086147319992</v>
      </c>
      <c r="F995">
        <v>9.7236663200832608E-3</v>
      </c>
      <c r="G995">
        <v>1</v>
      </c>
      <c r="H995">
        <v>4134467794.3998699</v>
      </c>
      <c r="I995">
        <f t="shared" si="15"/>
        <v>245.62981418802107</v>
      </c>
    </row>
    <row r="996" spans="1:9" x14ac:dyDescent="0.3">
      <c r="A996" t="s">
        <v>8</v>
      </c>
      <c r="B996" t="s">
        <v>9</v>
      </c>
      <c r="C996" s="1">
        <v>35772</v>
      </c>
      <c r="D996">
        <v>939.08359270779602</v>
      </c>
      <c r="E996">
        <v>-1.6934657732180001</v>
      </c>
      <c r="F996">
        <v>-1.8000712899528799E-3</v>
      </c>
      <c r="G996">
        <v>1</v>
      </c>
      <c r="H996">
        <v>4134367238.6022301</v>
      </c>
      <c r="I996">
        <f t="shared" si="15"/>
        <v>245.18766301154477</v>
      </c>
    </row>
    <row r="997" spans="1:9" x14ac:dyDescent="0.3">
      <c r="A997" t="s">
        <v>8</v>
      </c>
      <c r="B997" t="s">
        <v>9</v>
      </c>
      <c r="C997" s="1">
        <v>35773</v>
      </c>
      <c r="D997">
        <v>930.71854622273895</v>
      </c>
      <c r="E997">
        <v>-8.3650464850570003</v>
      </c>
      <c r="F997">
        <v>-8.9076697218581392E-3</v>
      </c>
      <c r="G997">
        <v>1</v>
      </c>
      <c r="H997">
        <v>4134425337.9464698</v>
      </c>
      <c r="I997">
        <f t="shared" si="15"/>
        <v>243.00361228956368</v>
      </c>
    </row>
    <row r="998" spans="1:9" x14ac:dyDescent="0.3">
      <c r="A998" t="s">
        <v>8</v>
      </c>
      <c r="B998" t="s">
        <v>9</v>
      </c>
      <c r="C998" s="1">
        <v>35774</v>
      </c>
      <c r="D998">
        <v>925.14992173636097</v>
      </c>
      <c r="E998">
        <v>-5.5686244863779999</v>
      </c>
      <c r="F998">
        <v>-5.98314550513461E-3</v>
      </c>
      <c r="G998">
        <v>1</v>
      </c>
      <c r="H998">
        <v>4134048795.9203401</v>
      </c>
      <c r="I998">
        <f t="shared" si="15"/>
        <v>241.5496863189619</v>
      </c>
    </row>
    <row r="999" spans="1:9" x14ac:dyDescent="0.3">
      <c r="A999" t="s">
        <v>8</v>
      </c>
      <c r="B999" t="s">
        <v>9</v>
      </c>
      <c r="C999" s="1">
        <v>35775</v>
      </c>
      <c r="D999">
        <v>910.22574468494895</v>
      </c>
      <c r="E999">
        <v>-14.924177051412</v>
      </c>
      <c r="F999">
        <v>-1.6131630885728901E-2</v>
      </c>
      <c r="G999">
        <v>1</v>
      </c>
      <c r="H999">
        <v>4132877906.3506498</v>
      </c>
      <c r="I999">
        <f t="shared" si="15"/>
        <v>237.6530959387008</v>
      </c>
    </row>
    <row r="1000" spans="1:9" x14ac:dyDescent="0.3">
      <c r="A1000" t="s">
        <v>8</v>
      </c>
      <c r="B1000" t="s">
        <v>9</v>
      </c>
      <c r="C1000" s="1">
        <v>35776</v>
      </c>
      <c r="D1000">
        <v>907.93708763940504</v>
      </c>
      <c r="E1000">
        <v>-2.2886570455439998</v>
      </c>
      <c r="F1000">
        <v>-2.5143839963965801E-3</v>
      </c>
      <c r="G1000">
        <v>1</v>
      </c>
      <c r="H1000">
        <v>4132894240.2342901</v>
      </c>
      <c r="I1000">
        <f t="shared" si="15"/>
        <v>237.05554479757842</v>
      </c>
    </row>
    <row r="1001" spans="1:9" x14ac:dyDescent="0.3">
      <c r="A1001" t="s">
        <v>8</v>
      </c>
      <c r="B1001" t="s">
        <v>9</v>
      </c>
      <c r="C1001" s="1">
        <v>35779</v>
      </c>
      <c r="D1001">
        <v>916.31457595728705</v>
      </c>
      <c r="E1001">
        <v>8.3774883178819994</v>
      </c>
      <c r="F1001">
        <v>9.2269480252900396E-3</v>
      </c>
      <c r="G1001">
        <v>1</v>
      </c>
      <c r="H1001">
        <v>4132797435.9064598</v>
      </c>
      <c r="I1001">
        <f t="shared" si="15"/>
        <v>239.24284398853248</v>
      </c>
    </row>
    <row r="1002" spans="1:9" x14ac:dyDescent="0.3">
      <c r="A1002" t="s">
        <v>8</v>
      </c>
      <c r="B1002" t="s">
        <v>9</v>
      </c>
      <c r="C1002" s="1">
        <v>35780</v>
      </c>
      <c r="D1002">
        <v>923.73231624470702</v>
      </c>
      <c r="E1002">
        <v>7.41774028742</v>
      </c>
      <c r="F1002">
        <v>8.0951896674464393E-3</v>
      </c>
      <c r="G1002">
        <v>1</v>
      </c>
      <c r="H1002">
        <v>4132824448.01754</v>
      </c>
      <c r="I1002">
        <f t="shared" si="15"/>
        <v>241.17956018719894</v>
      </c>
    </row>
    <row r="1003" spans="1:9" x14ac:dyDescent="0.3">
      <c r="A1003" t="s">
        <v>8</v>
      </c>
      <c r="B1003" t="s">
        <v>9</v>
      </c>
      <c r="C1003" s="1">
        <v>35781</v>
      </c>
      <c r="D1003">
        <v>918.95178764238699</v>
      </c>
      <c r="E1003">
        <v>-4.7805286023200004</v>
      </c>
      <c r="F1003">
        <v>-5.17523152351593E-3</v>
      </c>
      <c r="G1003">
        <v>1</v>
      </c>
      <c r="H1003">
        <v>4132448830.3599801</v>
      </c>
      <c r="I1003">
        <f t="shared" si="15"/>
        <v>239.93140012449044</v>
      </c>
    </row>
    <row r="1004" spans="1:9" x14ac:dyDescent="0.3">
      <c r="A1004" t="s">
        <v>8</v>
      </c>
      <c r="B1004" t="s">
        <v>9</v>
      </c>
      <c r="C1004" s="1">
        <v>35782</v>
      </c>
      <c r="D1004">
        <v>908.09256668825799</v>
      </c>
      <c r="E1004">
        <v>-10.859220954129</v>
      </c>
      <c r="F1004">
        <v>-1.18169648290133E-2</v>
      </c>
      <c r="G1004">
        <v>1</v>
      </c>
      <c r="H1004">
        <v>4145740278.1410499</v>
      </c>
      <c r="I1004">
        <f t="shared" si="15"/>
        <v>237.09613920784341</v>
      </c>
    </row>
    <row r="1005" spans="1:9" x14ac:dyDescent="0.3">
      <c r="A1005" t="s">
        <v>8</v>
      </c>
      <c r="B1005" t="s">
        <v>9</v>
      </c>
      <c r="C1005" s="1">
        <v>35783</v>
      </c>
      <c r="D1005">
        <v>899.52776580167904</v>
      </c>
      <c r="E1005">
        <v>-8.5648008865790004</v>
      </c>
      <c r="F1005">
        <v>-9.4316385804303505E-3</v>
      </c>
      <c r="G1005">
        <v>1</v>
      </c>
      <c r="H1005">
        <v>4145686272.03685</v>
      </c>
      <c r="I1005">
        <f t="shared" si="15"/>
        <v>234.85993411401961</v>
      </c>
    </row>
    <row r="1006" spans="1:9" x14ac:dyDescent="0.3">
      <c r="A1006" t="s">
        <v>8</v>
      </c>
      <c r="B1006" t="s">
        <v>9</v>
      </c>
      <c r="C1006" s="1">
        <v>35786</v>
      </c>
      <c r="D1006">
        <v>907.59870640534098</v>
      </c>
      <c r="E1006">
        <v>8.0709406036620006</v>
      </c>
      <c r="F1006">
        <v>8.9724196522927707E-3</v>
      </c>
      <c r="G1006">
        <v>1</v>
      </c>
      <c r="H1006">
        <v>4144983750.4724998</v>
      </c>
      <c r="I1006">
        <f t="shared" si="15"/>
        <v>236.96719600240041</v>
      </c>
    </row>
    <row r="1007" spans="1:9" x14ac:dyDescent="0.3">
      <c r="A1007" t="s">
        <v>8</v>
      </c>
      <c r="B1007" t="s">
        <v>9</v>
      </c>
      <c r="C1007" s="1">
        <v>35787</v>
      </c>
      <c r="D1007">
        <v>891.70286772912198</v>
      </c>
      <c r="E1007">
        <v>-15.895838676219</v>
      </c>
      <c r="F1007">
        <v>-1.7514170705659599E-2</v>
      </c>
      <c r="G1007">
        <v>1</v>
      </c>
      <c r="H1007">
        <v>4144952588.7616301</v>
      </c>
      <c r="I1007">
        <f t="shared" si="15"/>
        <v>232.81691207997287</v>
      </c>
    </row>
    <row r="1008" spans="1:9" x14ac:dyDescent="0.3">
      <c r="A1008" t="s">
        <v>8</v>
      </c>
      <c r="B1008" t="s">
        <v>9</v>
      </c>
      <c r="C1008" s="1">
        <v>35788</v>
      </c>
      <c r="D1008">
        <v>884.57506036233701</v>
      </c>
      <c r="E1008">
        <v>-7.1278073667850004</v>
      </c>
      <c r="F1008">
        <v>-7.9934781245429992E-3</v>
      </c>
      <c r="G1008">
        <v>1</v>
      </c>
      <c r="H1008">
        <v>4151955808.5840502</v>
      </c>
      <c r="I1008">
        <f t="shared" si="15"/>
        <v>230.95589518623797</v>
      </c>
    </row>
    <row r="1009" spans="1:9" x14ac:dyDescent="0.3">
      <c r="A1009" t="s">
        <v>8</v>
      </c>
      <c r="B1009" t="s">
        <v>9</v>
      </c>
      <c r="C1009" s="1">
        <v>35790</v>
      </c>
      <c r="D1009">
        <v>888.15399644050694</v>
      </c>
      <c r="E1009">
        <v>3.5789360781699999</v>
      </c>
      <c r="F1009">
        <v>4.0459382572961104E-3</v>
      </c>
      <c r="G1009">
        <v>1</v>
      </c>
      <c r="H1009">
        <v>4151973874.7772498</v>
      </c>
      <c r="I1009">
        <f t="shared" si="15"/>
        <v>231.89032847832004</v>
      </c>
    </row>
    <row r="1010" spans="1:9" x14ac:dyDescent="0.3">
      <c r="A1010" t="s">
        <v>8</v>
      </c>
      <c r="B1010" t="s">
        <v>9</v>
      </c>
      <c r="C1010" s="1">
        <v>35793</v>
      </c>
      <c r="D1010">
        <v>907.08694109986902</v>
      </c>
      <c r="E1010">
        <v>18.932944659362001</v>
      </c>
      <c r="F1010">
        <v>2.1317186811341701E-2</v>
      </c>
      <c r="G1010">
        <v>1</v>
      </c>
      <c r="H1010">
        <v>4150339939.2291598</v>
      </c>
      <c r="I1010">
        <f t="shared" si="15"/>
        <v>236.8335779302358</v>
      </c>
    </row>
    <row r="1011" spans="1:9" x14ac:dyDescent="0.3">
      <c r="A1011" t="s">
        <v>8</v>
      </c>
      <c r="B1011" t="s">
        <v>9</v>
      </c>
      <c r="C1011" s="1">
        <v>35794</v>
      </c>
      <c r="D1011">
        <v>927.05277425165798</v>
      </c>
      <c r="E1011">
        <v>19.965833151788999</v>
      </c>
      <c r="F1011">
        <v>2.2010936600608301E-2</v>
      </c>
      <c r="G1011">
        <v>1</v>
      </c>
      <c r="H1011">
        <v>4149720799.9894099</v>
      </c>
      <c r="I1011">
        <f t="shared" si="15"/>
        <v>242.04650679895343</v>
      </c>
    </row>
    <row r="1012" spans="1:9" x14ac:dyDescent="0.3">
      <c r="A1012" t="s">
        <v>8</v>
      </c>
      <c r="B1012" t="s">
        <v>9</v>
      </c>
      <c r="C1012" s="1">
        <v>35795</v>
      </c>
      <c r="D1012">
        <v>924.96393544190903</v>
      </c>
      <c r="E1012">
        <v>-2.0888388097489998</v>
      </c>
      <c r="F1012">
        <v>-2.2532037741164902E-3</v>
      </c>
      <c r="G1012">
        <v>1</v>
      </c>
      <c r="H1012">
        <v>4149682493.4760399</v>
      </c>
      <c r="I1012">
        <f t="shared" si="15"/>
        <v>241.5011266963223</v>
      </c>
    </row>
    <row r="1013" spans="1:9" x14ac:dyDescent="0.3">
      <c r="A1013" t="s">
        <v>8</v>
      </c>
      <c r="B1013" t="s">
        <v>9</v>
      </c>
      <c r="C1013" s="1">
        <v>35797</v>
      </c>
      <c r="D1013">
        <v>932.11447825376297</v>
      </c>
      <c r="E1013">
        <v>7.1505428118539998</v>
      </c>
      <c r="F1013">
        <v>7.7306179601886503E-3</v>
      </c>
      <c r="G1013">
        <v>1</v>
      </c>
      <c r="H1013">
        <v>4157092192.4303398</v>
      </c>
      <c r="I1013">
        <f t="shared" si="15"/>
        <v>243.36807964376666</v>
      </c>
    </row>
    <row r="1014" spans="1:9" x14ac:dyDescent="0.3">
      <c r="A1014" t="s">
        <v>8</v>
      </c>
      <c r="B1014" t="s">
        <v>9</v>
      </c>
      <c r="C1014" s="1">
        <v>35800</v>
      </c>
      <c r="D1014">
        <v>937.52344671186302</v>
      </c>
      <c r="E1014">
        <v>5.4089684581000004</v>
      </c>
      <c r="F1014">
        <v>5.8029014507244197E-3</v>
      </c>
      <c r="G1014">
        <v>1</v>
      </c>
      <c r="H1014">
        <v>4157162227.42942</v>
      </c>
      <c r="I1014">
        <f t="shared" si="15"/>
        <v>244.78032062619147</v>
      </c>
    </row>
    <row r="1015" spans="1:9" x14ac:dyDescent="0.3">
      <c r="A1015" t="s">
        <v>8</v>
      </c>
      <c r="B1015" t="s">
        <v>9</v>
      </c>
      <c r="C1015" s="1">
        <v>35801</v>
      </c>
      <c r="D1015">
        <v>929.40999402471198</v>
      </c>
      <c r="E1015">
        <v>-8.1134526871509998</v>
      </c>
      <c r="F1015">
        <v>-8.6541330945982993E-3</v>
      </c>
      <c r="G1015">
        <v>1</v>
      </c>
      <c r="H1015">
        <v>4157157201.7088299</v>
      </c>
      <c r="I1015">
        <f t="shared" si="15"/>
        <v>242.66195915255398</v>
      </c>
    </row>
    <row r="1016" spans="1:9" x14ac:dyDescent="0.3">
      <c r="A1016" t="s">
        <v>8</v>
      </c>
      <c r="B1016" t="s">
        <v>9</v>
      </c>
      <c r="C1016" s="1">
        <v>35802</v>
      </c>
      <c r="D1016">
        <v>925.61252513481804</v>
      </c>
      <c r="E1016">
        <v>-3.7974688898940001</v>
      </c>
      <c r="F1016">
        <v>-4.0858920329116099E-3</v>
      </c>
      <c r="G1016">
        <v>1</v>
      </c>
      <c r="H1016">
        <v>4155759019.6175499</v>
      </c>
      <c r="I1016">
        <f t="shared" si="15"/>
        <v>241.67046858696182</v>
      </c>
    </row>
    <row r="1017" spans="1:9" x14ac:dyDescent="0.3">
      <c r="A1017" t="s">
        <v>8</v>
      </c>
      <c r="B1017" t="s">
        <v>9</v>
      </c>
      <c r="C1017" s="1">
        <v>35803</v>
      </c>
      <c r="D1017">
        <v>921.54512883408404</v>
      </c>
      <c r="E1017">
        <v>-4.0673963007339999</v>
      </c>
      <c r="F1017">
        <v>-4.3942753477126603E-3</v>
      </c>
      <c r="G1017">
        <v>1</v>
      </c>
      <c r="H1017">
        <v>4155771616.7902398</v>
      </c>
      <c r="I1017">
        <f t="shared" si="15"/>
        <v>240.60850200457998</v>
      </c>
    </row>
    <row r="1018" spans="1:9" x14ac:dyDescent="0.3">
      <c r="A1018" t="s">
        <v>8</v>
      </c>
      <c r="B1018" t="s">
        <v>9</v>
      </c>
      <c r="C1018" s="1">
        <v>35804</v>
      </c>
      <c r="D1018">
        <v>893.85698153918304</v>
      </c>
      <c r="E1018">
        <v>-27.688147294901</v>
      </c>
      <c r="F1018">
        <v>-3.0045351473922201E-2</v>
      </c>
      <c r="G1018">
        <v>1</v>
      </c>
      <c r="H1018">
        <v>4155768167.3006701</v>
      </c>
      <c r="I1018">
        <f t="shared" si="15"/>
        <v>233.37933499423846</v>
      </c>
    </row>
    <row r="1019" spans="1:9" x14ac:dyDescent="0.3">
      <c r="A1019" t="s">
        <v>8</v>
      </c>
      <c r="B1019" t="s">
        <v>9</v>
      </c>
      <c r="C1019" s="1">
        <v>35807</v>
      </c>
      <c r="D1019">
        <v>909.58549108743205</v>
      </c>
      <c r="E1019">
        <v>15.728509548249001</v>
      </c>
      <c r="F1019">
        <v>1.7596226100024599E-2</v>
      </c>
      <c r="G1019">
        <v>1</v>
      </c>
      <c r="H1019">
        <v>4155723004.6413002</v>
      </c>
      <c r="I1019">
        <f t="shared" si="15"/>
        <v>237.48593053987048</v>
      </c>
    </row>
    <row r="1020" spans="1:9" x14ac:dyDescent="0.3">
      <c r="A1020" t="s">
        <v>8</v>
      </c>
      <c r="B1020" t="s">
        <v>9</v>
      </c>
      <c r="C1020" s="1">
        <v>35808</v>
      </c>
      <c r="D1020">
        <v>920.66634733975195</v>
      </c>
      <c r="E1020">
        <v>11.08085625232</v>
      </c>
      <c r="F1020">
        <v>1.21823142089399E-2</v>
      </c>
      <c r="G1020">
        <v>1</v>
      </c>
      <c r="H1020">
        <v>4155490738.9138699</v>
      </c>
      <c r="I1020">
        <f t="shared" si="15"/>
        <v>240.37905876590966</v>
      </c>
    </row>
    <row r="1021" spans="1:9" x14ac:dyDescent="0.3">
      <c r="A1021" t="s">
        <v>8</v>
      </c>
      <c r="B1021" t="s">
        <v>9</v>
      </c>
      <c r="C1021" s="1">
        <v>35809</v>
      </c>
      <c r="D1021">
        <v>923.18902761538595</v>
      </c>
      <c r="E1021">
        <v>2.5226802756339999</v>
      </c>
      <c r="F1021">
        <v>2.7400591787928698E-3</v>
      </c>
      <c r="G1021">
        <v>1</v>
      </c>
      <c r="H1021">
        <v>4155527617.0356202</v>
      </c>
      <c r="I1021">
        <f t="shared" si="15"/>
        <v>241.03771161227081</v>
      </c>
    </row>
    <row r="1022" spans="1:9" x14ac:dyDescent="0.3">
      <c r="A1022" t="s">
        <v>8</v>
      </c>
      <c r="B1022" t="s">
        <v>9</v>
      </c>
      <c r="C1022" s="1">
        <v>35810</v>
      </c>
      <c r="D1022">
        <v>915.71611685766095</v>
      </c>
      <c r="E1022">
        <v>-7.4729107577249998</v>
      </c>
      <c r="F1022">
        <v>-8.0946702508235598E-3</v>
      </c>
      <c r="G1022">
        <v>1</v>
      </c>
      <c r="H1022">
        <v>4155357834.1042399</v>
      </c>
      <c r="I1022">
        <f t="shared" si="15"/>
        <v>239.08659081875638</v>
      </c>
    </row>
    <row r="1023" spans="1:9" x14ac:dyDescent="0.3">
      <c r="A1023" t="s">
        <v>8</v>
      </c>
      <c r="B1023" t="s">
        <v>9</v>
      </c>
      <c r="C1023" s="1">
        <v>35811</v>
      </c>
      <c r="D1023">
        <v>926.631938118216</v>
      </c>
      <c r="E1023">
        <v>10.915821260554999</v>
      </c>
      <c r="F1023">
        <v>1.19205298013246E-2</v>
      </c>
      <c r="G1023">
        <v>1</v>
      </c>
      <c r="H1023">
        <v>4155360496.0125699</v>
      </c>
      <c r="I1023">
        <f t="shared" si="15"/>
        <v>241.93662964970844</v>
      </c>
    </row>
    <row r="1024" spans="1:9" x14ac:dyDescent="0.3">
      <c r="A1024" t="s">
        <v>8</v>
      </c>
      <c r="B1024" t="s">
        <v>9</v>
      </c>
      <c r="C1024" s="1">
        <v>35815</v>
      </c>
      <c r="D1024">
        <v>949.28459967430695</v>
      </c>
      <c r="E1024">
        <v>22.652661556091001</v>
      </c>
      <c r="F1024">
        <v>2.4446234393877601E-2</v>
      </c>
      <c r="G1024">
        <v>1</v>
      </c>
      <c r="H1024">
        <v>4160407818.00844</v>
      </c>
      <c r="I1024">
        <f t="shared" si="15"/>
        <v>247.85106920658995</v>
      </c>
    </row>
    <row r="1025" spans="1:9" x14ac:dyDescent="0.3">
      <c r="A1025" t="s">
        <v>8</v>
      </c>
      <c r="B1025" t="s">
        <v>9</v>
      </c>
      <c r="C1025" s="1">
        <v>35816</v>
      </c>
      <c r="D1025">
        <v>942.541047873342</v>
      </c>
      <c r="E1025">
        <v>-6.7435518009650002</v>
      </c>
      <c r="F1025">
        <v>-7.1038251366119902E-3</v>
      </c>
      <c r="G1025">
        <v>1</v>
      </c>
      <c r="H1025">
        <v>4160000998.20257</v>
      </c>
      <c r="I1025">
        <f t="shared" si="15"/>
        <v>246.09037855102403</v>
      </c>
    </row>
    <row r="1026" spans="1:9" x14ac:dyDescent="0.3">
      <c r="A1026" t="s">
        <v>8</v>
      </c>
      <c r="B1026" t="s">
        <v>9</v>
      </c>
      <c r="C1026" s="1">
        <v>35817</v>
      </c>
      <c r="D1026">
        <v>934.871285248096</v>
      </c>
      <c r="E1026">
        <v>-7.6697626252460003</v>
      </c>
      <c r="F1026">
        <v>-8.1373247802324408E-3</v>
      </c>
      <c r="G1026">
        <v>1</v>
      </c>
      <c r="H1026">
        <v>4160693328.9942098</v>
      </c>
      <c r="I1026">
        <f t="shared" si="15"/>
        <v>244.08786121546402</v>
      </c>
    </row>
    <row r="1027" spans="1:9" x14ac:dyDescent="0.3">
      <c r="A1027" t="s">
        <v>8</v>
      </c>
      <c r="B1027" t="s">
        <v>9</v>
      </c>
      <c r="C1027" s="1">
        <v>35818</v>
      </c>
      <c r="D1027">
        <v>931.045734546939</v>
      </c>
      <c r="E1027">
        <v>-3.8255507011569998</v>
      </c>
      <c r="F1027">
        <v>-4.0920614008823396E-3</v>
      </c>
      <c r="G1027">
        <v>1</v>
      </c>
      <c r="H1027">
        <v>4160855870.1846299</v>
      </c>
      <c r="I1027">
        <f t="shared" si="15"/>
        <v>243.08903870016027</v>
      </c>
    </row>
    <row r="1028" spans="1:9" x14ac:dyDescent="0.3">
      <c r="A1028" t="s">
        <v>8</v>
      </c>
      <c r="B1028" t="s">
        <v>9</v>
      </c>
      <c r="C1028" s="1">
        <v>35821</v>
      </c>
      <c r="D1028">
        <v>929.62745317704105</v>
      </c>
      <c r="E1028">
        <v>-1.4182813698979999</v>
      </c>
      <c r="F1028">
        <v>-1.52332083943025E-3</v>
      </c>
      <c r="G1028">
        <v>1</v>
      </c>
      <c r="H1028">
        <v>4160866287.6518502</v>
      </c>
      <c r="I1028">
        <f t="shared" ref="I1028:I1091" si="16">I1027*(1+F1028)</f>
        <v>242.71873610167125</v>
      </c>
    </row>
    <row r="1029" spans="1:9" x14ac:dyDescent="0.3">
      <c r="A1029" t="s">
        <v>8</v>
      </c>
      <c r="B1029" t="s">
        <v>9</v>
      </c>
      <c r="C1029" s="1">
        <v>35822</v>
      </c>
      <c r="D1029">
        <v>942.74655584859499</v>
      </c>
      <c r="E1029">
        <v>13.119102671554</v>
      </c>
      <c r="F1029">
        <v>1.4112215196226E-2</v>
      </c>
      <c r="G1029">
        <v>1</v>
      </c>
      <c r="H1029">
        <v>4160849144.0937901</v>
      </c>
      <c r="I1029">
        <f t="shared" si="16"/>
        <v>246.14403513769403</v>
      </c>
    </row>
    <row r="1030" spans="1:9" x14ac:dyDescent="0.3">
      <c r="A1030" t="s">
        <v>8</v>
      </c>
      <c r="B1030" t="s">
        <v>9</v>
      </c>
      <c r="C1030" s="1">
        <v>35823</v>
      </c>
      <c r="D1030">
        <v>953.475107947992</v>
      </c>
      <c r="E1030">
        <v>10.728552099397</v>
      </c>
      <c r="F1030">
        <v>1.13801021418104E-2</v>
      </c>
      <c r="G1030">
        <v>1</v>
      </c>
      <c r="H1030">
        <v>4160294292.8808599</v>
      </c>
      <c r="I1030">
        <f t="shared" si="16"/>
        <v>248.94517939915838</v>
      </c>
    </row>
    <row r="1031" spans="1:9" x14ac:dyDescent="0.3">
      <c r="A1031" t="s">
        <v>8</v>
      </c>
      <c r="B1031" t="s">
        <v>9</v>
      </c>
      <c r="C1031" s="1">
        <v>35824</v>
      </c>
      <c r="D1031">
        <v>960.63466343107598</v>
      </c>
      <c r="E1031">
        <v>7.1595554830839996</v>
      </c>
      <c r="F1031">
        <v>7.5089065497392299E-3</v>
      </c>
      <c r="G1031">
        <v>1</v>
      </c>
      <c r="H1031">
        <v>4160142229.0199599</v>
      </c>
      <c r="I1031">
        <f t="shared" si="16"/>
        <v>250.81448548727471</v>
      </c>
    </row>
    <row r="1032" spans="1:9" x14ac:dyDescent="0.3">
      <c r="A1032" t="s">
        <v>8</v>
      </c>
      <c r="B1032" t="s">
        <v>9</v>
      </c>
      <c r="C1032" s="1">
        <v>35825</v>
      </c>
      <c r="D1032">
        <v>956.04314778632602</v>
      </c>
      <c r="E1032">
        <v>-4.5915156447500003</v>
      </c>
      <c r="F1032">
        <v>-4.7796689204932397E-3</v>
      </c>
      <c r="G1032">
        <v>1</v>
      </c>
      <c r="H1032">
        <v>4160177696.1733098</v>
      </c>
      <c r="I1032">
        <f t="shared" si="16"/>
        <v>249.6156752861817</v>
      </c>
    </row>
    <row r="1033" spans="1:9" x14ac:dyDescent="0.3">
      <c r="A1033" t="s">
        <v>8</v>
      </c>
      <c r="B1033" t="s">
        <v>9</v>
      </c>
      <c r="C1033" s="1">
        <v>35828</v>
      </c>
      <c r="D1033">
        <v>977.52621488839202</v>
      </c>
      <c r="E1033">
        <v>21.483067102065998</v>
      </c>
      <c r="F1033">
        <v>2.24708133223997E-2</v>
      </c>
      <c r="G1033">
        <v>1</v>
      </c>
      <c r="H1033">
        <v>4160137874.6290698</v>
      </c>
      <c r="I1033">
        <f t="shared" si="16"/>
        <v>255.2247425278822</v>
      </c>
    </row>
    <row r="1034" spans="1:9" x14ac:dyDescent="0.3">
      <c r="A1034" t="s">
        <v>8</v>
      </c>
      <c r="B1034" t="s">
        <v>9</v>
      </c>
      <c r="C1034" s="1">
        <v>35829</v>
      </c>
      <c r="D1034">
        <v>981.35247792568498</v>
      </c>
      <c r="E1034">
        <v>3.8262630372930002</v>
      </c>
      <c r="F1034">
        <v>3.9142306150120503E-3</v>
      </c>
      <c r="G1034">
        <v>1</v>
      </c>
      <c r="H1034">
        <v>4160145291.1490502</v>
      </c>
      <c r="I1034">
        <f t="shared" si="16"/>
        <v>256.2237510287934</v>
      </c>
    </row>
    <row r="1035" spans="1:9" x14ac:dyDescent="0.3">
      <c r="A1035" t="s">
        <v>8</v>
      </c>
      <c r="B1035" t="s">
        <v>9</v>
      </c>
      <c r="C1035" s="1">
        <v>35830</v>
      </c>
      <c r="D1035">
        <v>982.35477219447796</v>
      </c>
      <c r="E1035">
        <v>1.0022942687930001</v>
      </c>
      <c r="F1035">
        <v>1.0213397238386501E-3</v>
      </c>
      <c r="G1035">
        <v>1</v>
      </c>
      <c r="H1035">
        <v>4159626904.3125701</v>
      </c>
      <c r="I1035">
        <f t="shared" si="16"/>
        <v>256.48544252391002</v>
      </c>
    </row>
    <row r="1036" spans="1:9" x14ac:dyDescent="0.3">
      <c r="A1036" t="s">
        <v>8</v>
      </c>
      <c r="B1036" t="s">
        <v>9</v>
      </c>
      <c r="C1036" s="1">
        <v>35831</v>
      </c>
      <c r="D1036">
        <v>977.36319659191599</v>
      </c>
      <c r="E1036">
        <v>-4.9915756025620004</v>
      </c>
      <c r="F1036">
        <v>-5.08123515439472E-3</v>
      </c>
      <c r="G1036">
        <v>1</v>
      </c>
      <c r="H1036">
        <v>4159538239.3935499</v>
      </c>
      <c r="I1036">
        <f t="shared" si="16"/>
        <v>255.18217967676705</v>
      </c>
    </row>
    <row r="1037" spans="1:9" x14ac:dyDescent="0.3">
      <c r="A1037" t="s">
        <v>8</v>
      </c>
      <c r="B1037" t="s">
        <v>9</v>
      </c>
      <c r="C1037" s="1">
        <v>35832</v>
      </c>
      <c r="D1037">
        <v>986.454339474113</v>
      </c>
      <c r="E1037">
        <v>9.0911428821969995</v>
      </c>
      <c r="F1037">
        <v>9.3017037206823208E-3</v>
      </c>
      <c r="G1037">
        <v>1</v>
      </c>
      <c r="H1037">
        <v>4159524030.46596</v>
      </c>
      <c r="I1037">
        <f t="shared" si="16"/>
        <v>257.5558087069183</v>
      </c>
    </row>
    <row r="1038" spans="1:9" x14ac:dyDescent="0.3">
      <c r="A1038" t="s">
        <v>8</v>
      </c>
      <c r="B1038" t="s">
        <v>9</v>
      </c>
      <c r="C1038" s="1">
        <v>35835</v>
      </c>
      <c r="D1038">
        <v>982.554668533474</v>
      </c>
      <c r="E1038">
        <v>-3.899670940639</v>
      </c>
      <c r="F1038">
        <v>-3.9532199155998902E-3</v>
      </c>
      <c r="G1038">
        <v>1</v>
      </c>
      <c r="H1038">
        <v>4159538182.3385601</v>
      </c>
      <c r="I1038">
        <f t="shared" si="16"/>
        <v>256.53763395455968</v>
      </c>
    </row>
    <row r="1039" spans="1:9" x14ac:dyDescent="0.3">
      <c r="A1039" t="s">
        <v>8</v>
      </c>
      <c r="B1039" t="s">
        <v>9</v>
      </c>
      <c r="C1039" s="1">
        <v>35836</v>
      </c>
      <c r="D1039">
        <v>991.68503081602398</v>
      </c>
      <c r="E1039">
        <v>9.1303622825499993</v>
      </c>
      <c r="F1039">
        <v>9.2924725462631506E-3</v>
      </c>
      <c r="G1039">
        <v>1</v>
      </c>
      <c r="H1039">
        <v>4159509241.1607099</v>
      </c>
      <c r="I1039">
        <f t="shared" si="16"/>
        <v>258.92150287516574</v>
      </c>
    </row>
    <row r="1040" spans="1:9" x14ac:dyDescent="0.3">
      <c r="A1040" t="s">
        <v>8</v>
      </c>
      <c r="B1040" t="s">
        <v>9</v>
      </c>
      <c r="C1040" s="1">
        <v>35837</v>
      </c>
      <c r="D1040">
        <v>992.13865629366705</v>
      </c>
      <c r="E1040">
        <v>0.45362547764299999</v>
      </c>
      <c r="F1040">
        <v>4.5742898556180302E-4</v>
      </c>
      <c r="G1040">
        <v>1</v>
      </c>
      <c r="H1040">
        <v>4158628558.4449</v>
      </c>
      <c r="I1040">
        <f t="shared" si="16"/>
        <v>259.03994107556611</v>
      </c>
    </row>
    <row r="1041" spans="1:9" x14ac:dyDescent="0.3">
      <c r="A1041" t="s">
        <v>8</v>
      </c>
      <c r="B1041" t="s">
        <v>9</v>
      </c>
      <c r="C1041" s="1">
        <v>35838</v>
      </c>
      <c r="D1041">
        <v>996.60305618676796</v>
      </c>
      <c r="E1041">
        <v>4.4643998931009996</v>
      </c>
      <c r="F1041">
        <v>4.4997741644082897E-3</v>
      </c>
      <c r="G1041">
        <v>1</v>
      </c>
      <c r="H1041">
        <v>4158204808.0970101</v>
      </c>
      <c r="I1041">
        <f t="shared" si="16"/>
        <v>260.20556230996783</v>
      </c>
    </row>
    <row r="1042" spans="1:9" x14ac:dyDescent="0.3">
      <c r="A1042" t="s">
        <v>8</v>
      </c>
      <c r="B1042" t="s">
        <v>9</v>
      </c>
      <c r="C1042" s="1">
        <v>35839</v>
      </c>
      <c r="D1042">
        <v>990.06734193409102</v>
      </c>
      <c r="E1042">
        <v>-6.5357142526769998</v>
      </c>
      <c r="F1042">
        <v>-6.5579913809256599E-3</v>
      </c>
      <c r="G1042">
        <v>1</v>
      </c>
      <c r="H1042">
        <v>4158221997.2609301</v>
      </c>
      <c r="I1042">
        <f t="shared" si="16"/>
        <v>258.49913647507015</v>
      </c>
    </row>
    <row r="1043" spans="1:9" x14ac:dyDescent="0.3">
      <c r="A1043" t="s">
        <v>8</v>
      </c>
      <c r="B1043" t="s">
        <v>9</v>
      </c>
      <c r="C1043" s="1">
        <v>35843</v>
      </c>
      <c r="D1043">
        <v>991.05703580663999</v>
      </c>
      <c r="E1043">
        <v>0.98969387254899999</v>
      </c>
      <c r="F1043">
        <v>9.9962278385593299E-4</v>
      </c>
      <c r="G1043">
        <v>1</v>
      </c>
      <c r="H1043">
        <v>4158199448.7792802</v>
      </c>
      <c r="I1043">
        <f t="shared" si="16"/>
        <v>258.75753810149774</v>
      </c>
    </row>
    <row r="1044" spans="1:9" x14ac:dyDescent="0.3">
      <c r="A1044" t="s">
        <v>8</v>
      </c>
      <c r="B1044" t="s">
        <v>9</v>
      </c>
      <c r="C1044" s="1">
        <v>35844</v>
      </c>
      <c r="D1044">
        <v>1002.2163010563499</v>
      </c>
      <c r="E1044">
        <v>11.15926524971</v>
      </c>
      <c r="F1044">
        <v>1.1259962692891E-2</v>
      </c>
      <c r="G1044">
        <v>1</v>
      </c>
      <c r="H1044">
        <v>4157385861.3238902</v>
      </c>
      <c r="I1044">
        <f t="shared" si="16"/>
        <v>261.67113832702495</v>
      </c>
    </row>
    <row r="1045" spans="1:9" x14ac:dyDescent="0.3">
      <c r="A1045" t="s">
        <v>8</v>
      </c>
      <c r="B1045" t="s">
        <v>9</v>
      </c>
      <c r="C1045" s="1">
        <v>35845</v>
      </c>
      <c r="D1045">
        <v>1000.10951762812</v>
      </c>
      <c r="E1045">
        <v>-2.10678342823</v>
      </c>
      <c r="F1045">
        <v>-2.1021244875077498E-3</v>
      </c>
      <c r="G1045">
        <v>1</v>
      </c>
      <c r="H1045">
        <v>4157277124.8698401</v>
      </c>
      <c r="I1045">
        <f t="shared" si="16"/>
        <v>261.12107301947367</v>
      </c>
    </row>
    <row r="1046" spans="1:9" x14ac:dyDescent="0.3">
      <c r="A1046" t="s">
        <v>8</v>
      </c>
      <c r="B1046" t="s">
        <v>9</v>
      </c>
      <c r="C1046" s="1">
        <v>35846</v>
      </c>
      <c r="D1046">
        <v>1006.24323378972</v>
      </c>
      <c r="E1046">
        <v>6.1337161615999998</v>
      </c>
      <c r="F1046">
        <v>6.1330444851148301E-3</v>
      </c>
      <c r="G1046">
        <v>1</v>
      </c>
      <c r="H1046">
        <v>4157276530.6903801</v>
      </c>
      <c r="I1046">
        <f t="shared" si="16"/>
        <v>262.72254017630303</v>
      </c>
    </row>
    <row r="1047" spans="1:9" x14ac:dyDescent="0.3">
      <c r="A1047" t="s">
        <v>8</v>
      </c>
      <c r="B1047" t="s">
        <v>9</v>
      </c>
      <c r="C1047" s="1">
        <v>35849</v>
      </c>
      <c r="D1047">
        <v>1015.33554559521</v>
      </c>
      <c r="E1047">
        <v>9.0923118054900005</v>
      </c>
      <c r="F1047">
        <v>9.0358985781663001E-3</v>
      </c>
      <c r="G1047">
        <v>1</v>
      </c>
      <c r="H1047">
        <v>4164473368.77314</v>
      </c>
      <c r="I1047">
        <f t="shared" si="16"/>
        <v>265.09647440353433</v>
      </c>
    </row>
    <row r="1048" spans="1:9" x14ac:dyDescent="0.3">
      <c r="A1048" t="s">
        <v>8</v>
      </c>
      <c r="B1048" t="s">
        <v>9</v>
      </c>
      <c r="C1048" s="1">
        <v>35850</v>
      </c>
      <c r="D1048">
        <v>1006.56062581374</v>
      </c>
      <c r="E1048">
        <v>-8.7749197814700004</v>
      </c>
      <c r="F1048">
        <v>-8.6423841059617007E-3</v>
      </c>
      <c r="G1048">
        <v>1</v>
      </c>
      <c r="H1048">
        <v>4164427221.2726698</v>
      </c>
      <c r="I1048">
        <f t="shared" si="16"/>
        <v>262.80540884660275</v>
      </c>
    </row>
    <row r="1049" spans="1:9" x14ac:dyDescent="0.3">
      <c r="A1049" t="s">
        <v>8</v>
      </c>
      <c r="B1049" t="s">
        <v>9</v>
      </c>
      <c r="C1049" s="1">
        <v>35851</v>
      </c>
      <c r="D1049">
        <v>1019.49518200925</v>
      </c>
      <c r="E1049">
        <v>12.93455619551</v>
      </c>
      <c r="F1049">
        <v>1.28502505102991E-2</v>
      </c>
      <c r="G1049">
        <v>1</v>
      </c>
      <c r="H1049">
        <v>4164442515.1991301</v>
      </c>
      <c r="I1049">
        <f t="shared" si="16"/>
        <v>266.1825241857432</v>
      </c>
    </row>
    <row r="1050" spans="1:9" x14ac:dyDescent="0.3">
      <c r="A1050" t="s">
        <v>8</v>
      </c>
      <c r="B1050" t="s">
        <v>9</v>
      </c>
      <c r="C1050" s="1">
        <v>35852</v>
      </c>
      <c r="D1050">
        <v>1023.8640201440199</v>
      </c>
      <c r="E1050">
        <v>4.3688381347699998</v>
      </c>
      <c r="F1050">
        <v>4.2852955186700997E-3</v>
      </c>
      <c r="G1050">
        <v>1</v>
      </c>
      <c r="H1050">
        <v>4164045426.07161</v>
      </c>
      <c r="I1050">
        <f t="shared" si="16"/>
        <v>267.32319496378466</v>
      </c>
    </row>
    <row r="1051" spans="1:9" x14ac:dyDescent="0.3">
      <c r="A1051" t="s">
        <v>8</v>
      </c>
      <c r="B1051" t="s">
        <v>9</v>
      </c>
      <c r="C1051" s="1">
        <v>35853</v>
      </c>
      <c r="D1051">
        <v>1022.46489560498</v>
      </c>
      <c r="E1051">
        <v>-1.39912453904</v>
      </c>
      <c r="F1051">
        <v>-1.3665140209177301E-3</v>
      </c>
      <c r="G1051">
        <v>1</v>
      </c>
      <c r="H1051">
        <v>4164044299.51684</v>
      </c>
      <c r="I1051">
        <f t="shared" si="16"/>
        <v>266.95789406975013</v>
      </c>
    </row>
    <row r="1052" spans="1:9" x14ac:dyDescent="0.3">
      <c r="A1052" t="s">
        <v>8</v>
      </c>
      <c r="B1052" t="s">
        <v>9</v>
      </c>
      <c r="C1052" s="1">
        <v>35856</v>
      </c>
      <c r="D1052">
        <v>1019.45182216774</v>
      </c>
      <c r="E1052">
        <v>-3.0130734372400001</v>
      </c>
      <c r="F1052">
        <v>-2.9468722595676002E-3</v>
      </c>
      <c r="G1052">
        <v>1</v>
      </c>
      <c r="H1052">
        <v>4163883577.1304798</v>
      </c>
      <c r="I1052">
        <f t="shared" si="16"/>
        <v>266.17120325724341</v>
      </c>
    </row>
    <row r="1053" spans="1:9" x14ac:dyDescent="0.3">
      <c r="A1053" t="s">
        <v>8</v>
      </c>
      <c r="B1053" t="s">
        <v>9</v>
      </c>
      <c r="C1053" s="1">
        <v>35857</v>
      </c>
      <c r="D1053">
        <v>1021.77941451271</v>
      </c>
      <c r="E1053">
        <v>2.3275923449699998</v>
      </c>
      <c r="F1053">
        <v>2.2831803272671098E-3</v>
      </c>
      <c r="G1053">
        <v>1</v>
      </c>
      <c r="H1053">
        <v>4163831390.1919699</v>
      </c>
      <c r="I1053">
        <f t="shared" si="16"/>
        <v>266.77892011220536</v>
      </c>
    </row>
    <row r="1054" spans="1:9" x14ac:dyDescent="0.3">
      <c r="A1054" t="s">
        <v>8</v>
      </c>
      <c r="B1054" t="s">
        <v>9</v>
      </c>
      <c r="C1054" s="1">
        <v>35858</v>
      </c>
      <c r="D1054">
        <v>1016.5600209734901</v>
      </c>
      <c r="E1054">
        <v>-5.2193935392200004</v>
      </c>
      <c r="F1054">
        <v>-5.1081412143237801E-3</v>
      </c>
      <c r="G1054">
        <v>1</v>
      </c>
      <c r="H1054">
        <v>4162882193.5644002</v>
      </c>
      <c r="I1054">
        <f t="shared" si="16"/>
        <v>265.4161757152674</v>
      </c>
    </row>
    <row r="1055" spans="1:9" x14ac:dyDescent="0.3">
      <c r="A1055" t="s">
        <v>8</v>
      </c>
      <c r="B1055" t="s">
        <v>9</v>
      </c>
      <c r="C1055" s="1">
        <v>35859</v>
      </c>
      <c r="D1055">
        <v>1001.83433486873</v>
      </c>
      <c r="E1055">
        <v>-14.725686104759999</v>
      </c>
      <c r="F1055">
        <v>-1.4485800937418501E-2</v>
      </c>
      <c r="G1055">
        <v>1</v>
      </c>
      <c r="H1055">
        <v>4161907278.35888</v>
      </c>
      <c r="I1055">
        <f t="shared" si="16"/>
        <v>261.57140982828514</v>
      </c>
    </row>
    <row r="1056" spans="1:9" x14ac:dyDescent="0.3">
      <c r="A1056" t="s">
        <v>8</v>
      </c>
      <c r="B1056" t="s">
        <v>9</v>
      </c>
      <c r="C1056" s="1">
        <v>35860</v>
      </c>
      <c r="D1056">
        <v>1027.63525083184</v>
      </c>
      <c r="E1056">
        <v>25.80091596311</v>
      </c>
      <c r="F1056">
        <v>2.57536750988781E-2</v>
      </c>
      <c r="G1056">
        <v>1</v>
      </c>
      <c r="H1056">
        <v>4161882931.2618198</v>
      </c>
      <c r="I1056">
        <f t="shared" si="16"/>
        <v>268.3078349321583</v>
      </c>
    </row>
    <row r="1057" spans="1:9" x14ac:dyDescent="0.3">
      <c r="A1057" t="s">
        <v>8</v>
      </c>
      <c r="B1057" t="s">
        <v>9</v>
      </c>
      <c r="C1057" s="1">
        <v>35863</v>
      </c>
      <c r="D1057">
        <v>1024.72152437315</v>
      </c>
      <c r="E1057">
        <v>-2.9137264586899998</v>
      </c>
      <c r="F1057">
        <v>-2.8353702895374802E-3</v>
      </c>
      <c r="G1057">
        <v>1</v>
      </c>
      <c r="H1057">
        <v>4161846675.9628701</v>
      </c>
      <c r="I1057">
        <f t="shared" si="16"/>
        <v>267.54708286854151</v>
      </c>
    </row>
    <row r="1058" spans="1:9" x14ac:dyDescent="0.3">
      <c r="A1058" t="s">
        <v>8</v>
      </c>
      <c r="B1058" t="s">
        <v>9</v>
      </c>
      <c r="C1058" s="1">
        <v>35864</v>
      </c>
      <c r="D1058">
        <v>1036.4026171128601</v>
      </c>
      <c r="E1058">
        <v>11.68109273971</v>
      </c>
      <c r="F1058">
        <v>1.1399285036835301E-2</v>
      </c>
      <c r="G1058">
        <v>1</v>
      </c>
      <c r="H1058">
        <v>4161763226.7425098</v>
      </c>
      <c r="I1058">
        <f t="shared" si="16"/>
        <v>270.59692832693383</v>
      </c>
    </row>
    <row r="1059" spans="1:9" x14ac:dyDescent="0.3">
      <c r="A1059" t="s">
        <v>8</v>
      </c>
      <c r="B1059" t="s">
        <v>9</v>
      </c>
      <c r="C1059" s="1">
        <v>35865</v>
      </c>
      <c r="D1059">
        <v>1039.54815849027</v>
      </c>
      <c r="E1059">
        <v>3.1455413774099998</v>
      </c>
      <c r="F1059">
        <v>3.0350573468953899E-3</v>
      </c>
      <c r="G1059">
        <v>1</v>
      </c>
      <c r="H1059">
        <v>4161155800.8839302</v>
      </c>
      <c r="I1059">
        <f t="shared" si="16"/>
        <v>271.41820552229979</v>
      </c>
    </row>
    <row r="1060" spans="1:9" x14ac:dyDescent="0.3">
      <c r="A1060" t="s">
        <v>8</v>
      </c>
      <c r="B1060" t="s">
        <v>9</v>
      </c>
      <c r="C1060" s="1">
        <v>35866</v>
      </c>
      <c r="D1060">
        <v>1041.2118243556499</v>
      </c>
      <c r="E1060">
        <v>1.6636658653800001</v>
      </c>
      <c r="F1060">
        <v>1.60037401999358E-3</v>
      </c>
      <c r="G1060">
        <v>1</v>
      </c>
      <c r="H1060">
        <v>4160196271.9551501</v>
      </c>
      <c r="I1060">
        <f t="shared" si="16"/>
        <v>271.85257616697101</v>
      </c>
    </row>
    <row r="1061" spans="1:9" x14ac:dyDescent="0.3">
      <c r="A1061" t="s">
        <v>8</v>
      </c>
      <c r="B1061" t="s">
        <v>9</v>
      </c>
      <c r="C1061" s="1">
        <v>35867</v>
      </c>
      <c r="D1061">
        <v>1039.4954178502001</v>
      </c>
      <c r="E1061">
        <v>-1.71640650545</v>
      </c>
      <c r="F1061">
        <v>-1.6484700474009601E-3</v>
      </c>
      <c r="G1061">
        <v>1</v>
      </c>
      <c r="H1061">
        <v>4160187862.0528898</v>
      </c>
      <c r="I1061">
        <f t="shared" si="16"/>
        <v>271.40443533785094</v>
      </c>
    </row>
    <row r="1062" spans="1:9" x14ac:dyDescent="0.3">
      <c r="A1062" t="s">
        <v>8</v>
      </c>
      <c r="B1062" t="s">
        <v>9</v>
      </c>
      <c r="C1062" s="1">
        <v>35870</v>
      </c>
      <c r="D1062">
        <v>1048.44207871503</v>
      </c>
      <c r="E1062">
        <v>8.9466608648299992</v>
      </c>
      <c r="F1062">
        <v>8.6067342974274503E-3</v>
      </c>
      <c r="G1062">
        <v>1</v>
      </c>
      <c r="H1062">
        <v>4166485291.5421</v>
      </c>
      <c r="I1062">
        <f t="shared" si="16"/>
        <v>273.74034119994712</v>
      </c>
    </row>
    <row r="1063" spans="1:9" x14ac:dyDescent="0.3">
      <c r="A1063" t="s">
        <v>8</v>
      </c>
      <c r="B1063" t="s">
        <v>9</v>
      </c>
      <c r="C1063" s="1">
        <v>35871</v>
      </c>
      <c r="D1063">
        <v>1050.7044728999399</v>
      </c>
      <c r="E1063">
        <v>2.2623941849100002</v>
      </c>
      <c r="F1063">
        <v>2.15786282412738E-3</v>
      </c>
      <c r="G1063">
        <v>1</v>
      </c>
      <c r="H1063">
        <v>4166526737.92976</v>
      </c>
      <c r="I1063">
        <f t="shared" si="16"/>
        <v>274.33103530568644</v>
      </c>
    </row>
    <row r="1064" spans="1:9" x14ac:dyDescent="0.3">
      <c r="A1064" t="s">
        <v>8</v>
      </c>
      <c r="B1064" t="s">
        <v>9</v>
      </c>
      <c r="C1064" s="1">
        <v>35872</v>
      </c>
      <c r="D1064">
        <v>1054.65898835538</v>
      </c>
      <c r="E1064">
        <v>3.9545154554400002</v>
      </c>
      <c r="F1064">
        <v>3.7636800427103402E-3</v>
      </c>
      <c r="G1064">
        <v>1</v>
      </c>
      <c r="H1064">
        <v>4166289263.6528502</v>
      </c>
      <c r="I1064">
        <f t="shared" si="16"/>
        <v>275.36352954836252</v>
      </c>
    </row>
    <row r="1065" spans="1:9" x14ac:dyDescent="0.3">
      <c r="A1065" t="s">
        <v>8</v>
      </c>
      <c r="B1065" t="s">
        <v>9</v>
      </c>
      <c r="C1065" s="1">
        <v>35873</v>
      </c>
      <c r="D1065">
        <v>1057.2524427501901</v>
      </c>
      <c r="E1065">
        <v>2.5934543948100002</v>
      </c>
      <c r="F1065">
        <v>2.4590454577684798E-3</v>
      </c>
      <c r="G1065">
        <v>1</v>
      </c>
      <c r="H1065">
        <v>4166215439.0886202</v>
      </c>
      <c r="I1065">
        <f t="shared" si="16"/>
        <v>276.04066098493348</v>
      </c>
    </row>
    <row r="1066" spans="1:9" x14ac:dyDescent="0.3">
      <c r="A1066" t="s">
        <v>8</v>
      </c>
      <c r="B1066" t="s">
        <v>9</v>
      </c>
      <c r="C1066" s="1">
        <v>35874</v>
      </c>
      <c r="D1066">
        <v>1065.6669313379</v>
      </c>
      <c r="E1066">
        <v>8.4144885877100002</v>
      </c>
      <c r="F1066">
        <v>7.9588263384113896E-3</v>
      </c>
      <c r="G1066">
        <v>1</v>
      </c>
      <c r="H1066">
        <v>4166197917.4168801</v>
      </c>
      <c r="I1066">
        <f t="shared" si="16"/>
        <v>278.23762066805284</v>
      </c>
    </row>
    <row r="1067" spans="1:9" x14ac:dyDescent="0.3">
      <c r="A1067" t="s">
        <v>8</v>
      </c>
      <c r="B1067" t="s">
        <v>9</v>
      </c>
      <c r="C1067" s="1">
        <v>35877</v>
      </c>
      <c r="D1067">
        <v>1063.2342091928699</v>
      </c>
      <c r="E1067">
        <v>-2.4327221450300001</v>
      </c>
      <c r="F1067">
        <v>-2.2828165850804901E-3</v>
      </c>
      <c r="G1067">
        <v>1</v>
      </c>
      <c r="H1067">
        <v>4166081453.8337402</v>
      </c>
      <c r="I1067">
        <f t="shared" si="16"/>
        <v>277.60245521299851</v>
      </c>
    </row>
    <row r="1068" spans="1:9" x14ac:dyDescent="0.3">
      <c r="A1068" t="s">
        <v>8</v>
      </c>
      <c r="B1068" t="s">
        <v>9</v>
      </c>
      <c r="C1068" s="1">
        <v>35878</v>
      </c>
      <c r="D1068">
        <v>1074.0705627029099</v>
      </c>
      <c r="E1068">
        <v>10.83635351004</v>
      </c>
      <c r="F1068">
        <v>1.01918781547352E-2</v>
      </c>
      <c r="G1068">
        <v>1</v>
      </c>
      <c r="H1068">
        <v>4166015842.3294201</v>
      </c>
      <c r="I1068">
        <f t="shared" si="16"/>
        <v>280.43174561198475</v>
      </c>
    </row>
    <row r="1069" spans="1:9" x14ac:dyDescent="0.3">
      <c r="A1069" t="s">
        <v>8</v>
      </c>
      <c r="B1069" t="s">
        <v>9</v>
      </c>
      <c r="C1069" s="1">
        <v>35879</v>
      </c>
      <c r="D1069">
        <v>1071.9612420532901</v>
      </c>
      <c r="E1069">
        <v>-2.1093206496199999</v>
      </c>
      <c r="F1069">
        <v>-1.9638566802462798E-3</v>
      </c>
      <c r="G1069">
        <v>1</v>
      </c>
      <c r="H1069">
        <v>4165994454.6558399</v>
      </c>
      <c r="I1069">
        <f t="shared" si="16"/>
        <v>279.88101785501152</v>
      </c>
    </row>
    <row r="1070" spans="1:9" x14ac:dyDescent="0.3">
      <c r="A1070" t="s">
        <v>8</v>
      </c>
      <c r="B1070" t="s">
        <v>9</v>
      </c>
      <c r="C1070" s="1">
        <v>35880</v>
      </c>
      <c r="D1070">
        <v>1070.1847689962501</v>
      </c>
      <c r="E1070">
        <v>-1.77647305704</v>
      </c>
      <c r="F1070">
        <v>-1.65721761883596E-3</v>
      </c>
      <c r="G1070">
        <v>1</v>
      </c>
      <c r="H1070">
        <v>4166004963.9667602</v>
      </c>
      <c r="I1070">
        <f t="shared" si="16"/>
        <v>279.41719410104446</v>
      </c>
    </row>
    <row r="1071" spans="1:9" x14ac:dyDescent="0.3">
      <c r="A1071" t="s">
        <v>8</v>
      </c>
      <c r="B1071" t="s">
        <v>9</v>
      </c>
      <c r="C1071" s="1">
        <v>35881</v>
      </c>
      <c r="D1071">
        <v>1065.72301666561</v>
      </c>
      <c r="E1071">
        <v>-4.4617523306400004</v>
      </c>
      <c r="F1071">
        <v>-4.1691420583613503E-3</v>
      </c>
      <c r="G1071">
        <v>1</v>
      </c>
      <c r="H1071">
        <v>4165545935.0869098</v>
      </c>
      <c r="I1071">
        <f t="shared" si="16"/>
        <v>278.25226412528849</v>
      </c>
    </row>
    <row r="1072" spans="1:9" x14ac:dyDescent="0.3">
      <c r="A1072" t="s">
        <v>8</v>
      </c>
      <c r="B1072" t="s">
        <v>9</v>
      </c>
      <c r="C1072" s="1">
        <v>35884</v>
      </c>
      <c r="D1072">
        <v>1066.19617262457</v>
      </c>
      <c r="E1072">
        <v>0.47315595896000001</v>
      </c>
      <c r="F1072">
        <v>4.43976485034911E-4</v>
      </c>
      <c r="G1072">
        <v>1</v>
      </c>
      <c r="H1072">
        <v>4164914294.4012699</v>
      </c>
      <c r="I1072">
        <f t="shared" si="16"/>
        <v>278.37580158746783</v>
      </c>
    </row>
    <row r="1073" spans="1:9" x14ac:dyDescent="0.3">
      <c r="A1073" t="s">
        <v>8</v>
      </c>
      <c r="B1073" t="s">
        <v>9</v>
      </c>
      <c r="C1073" s="1">
        <v>35885</v>
      </c>
      <c r="D1073">
        <v>1075.3601109614599</v>
      </c>
      <c r="E1073">
        <v>9.1639383368900003</v>
      </c>
      <c r="F1073">
        <v>8.5949833362577704E-3</v>
      </c>
      <c r="G1073">
        <v>1</v>
      </c>
      <c r="H1073">
        <v>4163860965.6039901</v>
      </c>
      <c r="I1073">
        <f t="shared" si="16"/>
        <v>280.76843696332952</v>
      </c>
    </row>
    <row r="1074" spans="1:9" x14ac:dyDescent="0.3">
      <c r="A1074" t="s">
        <v>8</v>
      </c>
      <c r="B1074" t="s">
        <v>9</v>
      </c>
      <c r="C1074" s="1">
        <v>35886</v>
      </c>
      <c r="D1074">
        <v>1083.0391172494701</v>
      </c>
      <c r="E1074">
        <v>7.6790062880100001</v>
      </c>
      <c r="F1074">
        <v>7.1408695652141396E-3</v>
      </c>
      <c r="G1074">
        <v>1</v>
      </c>
      <c r="H1074">
        <v>4165004927.4821801</v>
      </c>
      <c r="I1074">
        <f t="shared" si="16"/>
        <v>282.77336774971371</v>
      </c>
    </row>
    <row r="1075" spans="1:9" x14ac:dyDescent="0.3">
      <c r="A1075" t="s">
        <v>8</v>
      </c>
      <c r="B1075" t="s">
        <v>9</v>
      </c>
      <c r="C1075" s="1">
        <v>35887</v>
      </c>
      <c r="D1075">
        <v>1094.5213331907501</v>
      </c>
      <c r="E1075">
        <v>11.48221594128</v>
      </c>
      <c r="F1075">
        <v>1.0601847854249899E-2</v>
      </c>
      <c r="G1075">
        <v>1</v>
      </c>
      <c r="H1075">
        <v>4164699098.8393798</v>
      </c>
      <c r="I1075">
        <f t="shared" si="16"/>
        <v>285.77128797183008</v>
      </c>
    </row>
    <row r="1076" spans="1:9" x14ac:dyDescent="0.3">
      <c r="A1076" t="s">
        <v>8</v>
      </c>
      <c r="B1076" t="s">
        <v>9</v>
      </c>
      <c r="C1076" s="1">
        <v>35888</v>
      </c>
      <c r="D1076">
        <v>1098.2436222671399</v>
      </c>
      <c r="E1076">
        <v>3.7222890763900001</v>
      </c>
      <c r="F1076">
        <v>3.4008373921217E-3</v>
      </c>
      <c r="G1076">
        <v>1</v>
      </c>
      <c r="H1076">
        <v>4164668236.8690701</v>
      </c>
      <c r="I1076">
        <f t="shared" si="16"/>
        <v>286.74314965355944</v>
      </c>
    </row>
    <row r="1077" spans="1:9" x14ac:dyDescent="0.3">
      <c r="A1077" t="s">
        <v>8</v>
      </c>
      <c r="B1077" t="s">
        <v>9</v>
      </c>
      <c r="C1077" s="1">
        <v>35891</v>
      </c>
      <c r="D1077">
        <v>1089.07818685291</v>
      </c>
      <c r="E1077">
        <v>-9.1654354142300001</v>
      </c>
      <c r="F1077">
        <v>-8.3455393943554102E-3</v>
      </c>
      <c r="G1077">
        <v>1</v>
      </c>
      <c r="H1077">
        <v>4164701813.6564498</v>
      </c>
      <c r="I1077">
        <f t="shared" si="16"/>
        <v>284.35012340206413</v>
      </c>
    </row>
    <row r="1078" spans="1:9" x14ac:dyDescent="0.3">
      <c r="A1078" t="s">
        <v>8</v>
      </c>
      <c r="B1078" t="s">
        <v>9</v>
      </c>
      <c r="C1078" s="1">
        <v>35892</v>
      </c>
      <c r="D1078">
        <v>1079.0223948555899</v>
      </c>
      <c r="E1078">
        <v>-10.05579199732</v>
      </c>
      <c r="F1078">
        <v>-9.2333058532537895E-3</v>
      </c>
      <c r="G1078">
        <v>1</v>
      </c>
      <c r="H1078">
        <v>4163347574.0799799</v>
      </c>
      <c r="I1078">
        <f t="shared" si="16"/>
        <v>281.72463174328243</v>
      </c>
    </row>
    <row r="1079" spans="1:9" x14ac:dyDescent="0.3">
      <c r="A1079" t="s">
        <v>8</v>
      </c>
      <c r="B1079" t="s">
        <v>9</v>
      </c>
      <c r="C1079" s="1">
        <v>35893</v>
      </c>
      <c r="D1079">
        <v>1071.96837108399</v>
      </c>
      <c r="E1079">
        <v>-7.0540237715999998</v>
      </c>
      <c r="F1079">
        <v>-6.5374211000913101E-3</v>
      </c>
      <c r="G1079">
        <v>1</v>
      </c>
      <c r="H1079">
        <v>4166127919.8787899</v>
      </c>
      <c r="I1079">
        <f t="shared" si="16"/>
        <v>279.88287919130846</v>
      </c>
    </row>
    <row r="1080" spans="1:9" x14ac:dyDescent="0.3">
      <c r="A1080" t="s">
        <v>8</v>
      </c>
      <c r="B1080" t="s">
        <v>9</v>
      </c>
      <c r="C1080" s="1">
        <v>35894</v>
      </c>
      <c r="D1080">
        <v>1079.3217698697699</v>
      </c>
      <c r="E1080">
        <v>7.3533987857799996</v>
      </c>
      <c r="F1080">
        <v>6.8597161857901897E-3</v>
      </c>
      <c r="G1080">
        <v>1</v>
      </c>
      <c r="H1080">
        <v>4166125705.53687</v>
      </c>
      <c r="I1080">
        <f t="shared" si="16"/>
        <v>281.80279630782263</v>
      </c>
    </row>
    <row r="1081" spans="1:9" x14ac:dyDescent="0.3">
      <c r="A1081" t="s">
        <v>8</v>
      </c>
      <c r="B1081" t="s">
        <v>9</v>
      </c>
      <c r="C1081" s="1">
        <v>35898</v>
      </c>
      <c r="D1081">
        <v>1075.6506837584</v>
      </c>
      <c r="E1081">
        <v>-3.6710861113700002</v>
      </c>
      <c r="F1081">
        <v>-3.4012897857262198E-3</v>
      </c>
      <c r="G1081">
        <v>1</v>
      </c>
      <c r="H1081">
        <v>4165821867.3214302</v>
      </c>
      <c r="I1081">
        <f t="shared" si="16"/>
        <v>280.84430333515178</v>
      </c>
    </row>
    <row r="1082" spans="1:9" x14ac:dyDescent="0.3">
      <c r="A1082" t="s">
        <v>8</v>
      </c>
      <c r="B1082" t="s">
        <v>9</v>
      </c>
      <c r="C1082" s="1">
        <v>35899</v>
      </c>
      <c r="D1082">
        <v>1078.3097301227499</v>
      </c>
      <c r="E1082">
        <v>2.65904636435</v>
      </c>
      <c r="F1082">
        <v>2.4720352104078002E-3</v>
      </c>
      <c r="G1082">
        <v>1</v>
      </c>
      <c r="H1082">
        <v>4165780456.6862702</v>
      </c>
      <c r="I1082">
        <f t="shared" si="16"/>
        <v>281.53856034163869</v>
      </c>
    </row>
    <row r="1083" spans="1:9" x14ac:dyDescent="0.3">
      <c r="A1083" t="s">
        <v>8</v>
      </c>
      <c r="B1083" t="s">
        <v>9</v>
      </c>
      <c r="C1083" s="1">
        <v>35900</v>
      </c>
      <c r="D1083">
        <v>1079.9190079846201</v>
      </c>
      <c r="E1083">
        <v>1.6092778618700001</v>
      </c>
      <c r="F1083">
        <v>1.4924078091058299E-3</v>
      </c>
      <c r="G1083">
        <v>1</v>
      </c>
      <c r="H1083">
        <v>4165797431.7867198</v>
      </c>
      <c r="I1083">
        <f t="shared" si="16"/>
        <v>281.95873068765695</v>
      </c>
    </row>
    <row r="1084" spans="1:9" x14ac:dyDescent="0.3">
      <c r="A1084" t="s">
        <v>8</v>
      </c>
      <c r="B1084" t="s">
        <v>9</v>
      </c>
      <c r="C1084" s="1">
        <v>35901</v>
      </c>
      <c r="D1084">
        <v>1065.38124088124</v>
      </c>
      <c r="E1084">
        <v>-14.53776710338</v>
      </c>
      <c r="F1084">
        <v>-1.34619050094421E-2</v>
      </c>
      <c r="G1084">
        <v>1</v>
      </c>
      <c r="H1084">
        <v>4165809739.9283299</v>
      </c>
      <c r="I1084">
        <f t="shared" si="16"/>
        <v>278.16302903855683</v>
      </c>
    </row>
    <row r="1085" spans="1:9" x14ac:dyDescent="0.3">
      <c r="A1085" t="s">
        <v>8</v>
      </c>
      <c r="B1085" t="s">
        <v>9</v>
      </c>
      <c r="C1085" s="1">
        <v>35902</v>
      </c>
      <c r="D1085">
        <v>1084.1873698566501</v>
      </c>
      <c r="E1085">
        <v>18.806128975410001</v>
      </c>
      <c r="F1085">
        <v>1.76520181262571E-2</v>
      </c>
      <c r="G1085">
        <v>1</v>
      </c>
      <c r="H1085">
        <v>4165779149.9611001</v>
      </c>
      <c r="I1085">
        <f t="shared" si="16"/>
        <v>283.07316786920001</v>
      </c>
    </row>
    <row r="1086" spans="1:9" x14ac:dyDescent="0.3">
      <c r="A1086" t="s">
        <v>8</v>
      </c>
      <c r="B1086" t="s">
        <v>9</v>
      </c>
      <c r="C1086" s="1">
        <v>35905</v>
      </c>
      <c r="D1086">
        <v>1088.54739776836</v>
      </c>
      <c r="E1086">
        <v>4.3600279117099996</v>
      </c>
      <c r="F1086">
        <v>4.02147085728039E-3</v>
      </c>
      <c r="G1086">
        <v>1</v>
      </c>
      <c r="H1086">
        <v>4165795995.0081701</v>
      </c>
      <c r="I1086">
        <f t="shared" si="16"/>
        <v>284.21153836426402</v>
      </c>
    </row>
    <row r="1087" spans="1:9" x14ac:dyDescent="0.3">
      <c r="A1087" t="s">
        <v>8</v>
      </c>
      <c r="B1087" t="s">
        <v>9</v>
      </c>
      <c r="C1087" s="1">
        <v>35906</v>
      </c>
      <c r="D1087">
        <v>1092.3142373332801</v>
      </c>
      <c r="E1087">
        <v>3.7668395649200002</v>
      </c>
      <c r="F1087">
        <v>3.4604276971700299E-3</v>
      </c>
      <c r="G1087">
        <v>1</v>
      </c>
      <c r="H1087">
        <v>4165770017.8924098</v>
      </c>
      <c r="I1087">
        <f t="shared" si="16"/>
        <v>285.19503184347496</v>
      </c>
    </row>
    <row r="1088" spans="1:9" x14ac:dyDescent="0.3">
      <c r="A1088" t="s">
        <v>8</v>
      </c>
      <c r="B1088" t="s">
        <v>9</v>
      </c>
      <c r="C1088" s="1">
        <v>35907</v>
      </c>
      <c r="D1088">
        <v>1100.0949623240001</v>
      </c>
      <c r="E1088">
        <v>7.7807249907199996</v>
      </c>
      <c r="F1088">
        <v>7.1231562537493404E-3</v>
      </c>
      <c r="G1088">
        <v>1</v>
      </c>
      <c r="H1088">
        <v>4165450553.7589998</v>
      </c>
      <c r="I1088">
        <f t="shared" si="16"/>
        <v>287.22652061808901</v>
      </c>
    </row>
    <row r="1089" spans="1:9" x14ac:dyDescent="0.3">
      <c r="A1089" t="s">
        <v>8</v>
      </c>
      <c r="B1089" t="s">
        <v>9</v>
      </c>
      <c r="C1089" s="1">
        <v>35908</v>
      </c>
      <c r="D1089">
        <v>1088.0055953931801</v>
      </c>
      <c r="E1089">
        <v>-12.089366930820001</v>
      </c>
      <c r="F1089">
        <v>-1.09893848666306E-2</v>
      </c>
      <c r="G1089">
        <v>1</v>
      </c>
      <c r="H1089">
        <v>4166708286.4235902</v>
      </c>
      <c r="I1089">
        <f t="shared" si="16"/>
        <v>284.07007783911365</v>
      </c>
    </row>
    <row r="1090" spans="1:9" x14ac:dyDescent="0.3">
      <c r="A1090" t="s">
        <v>8</v>
      </c>
      <c r="B1090" t="s">
        <v>9</v>
      </c>
      <c r="C1090" s="1">
        <v>35909</v>
      </c>
      <c r="D1090">
        <v>1077.4506105160499</v>
      </c>
      <c r="E1090">
        <v>-10.55498487713</v>
      </c>
      <c r="F1090">
        <v>-9.7012229733208898E-3</v>
      </c>
      <c r="G1090">
        <v>1</v>
      </c>
      <c r="H1090">
        <v>4166735557.2333398</v>
      </c>
      <c r="I1090">
        <f t="shared" si="16"/>
        <v>281.31425067394781</v>
      </c>
    </row>
    <row r="1091" spans="1:9" x14ac:dyDescent="0.3">
      <c r="A1091" t="s">
        <v>8</v>
      </c>
      <c r="B1091" t="s">
        <v>9</v>
      </c>
      <c r="C1091" s="1">
        <v>35912</v>
      </c>
      <c r="D1091">
        <v>1055.4423441765</v>
      </c>
      <c r="E1091">
        <v>-22.008266339550001</v>
      </c>
      <c r="F1091">
        <v>-2.0426241467355E-2</v>
      </c>
      <c r="G1091">
        <v>1</v>
      </c>
      <c r="H1091">
        <v>4175136334.36625</v>
      </c>
      <c r="I1091">
        <f t="shared" si="16"/>
        <v>275.56805786147368</v>
      </c>
    </row>
    <row r="1092" spans="1:9" x14ac:dyDescent="0.3">
      <c r="A1092" t="s">
        <v>8</v>
      </c>
      <c r="B1092" t="s">
        <v>9</v>
      </c>
      <c r="C1092" s="1">
        <v>35913</v>
      </c>
      <c r="D1092">
        <v>1053.1647880425501</v>
      </c>
      <c r="E1092">
        <v>-2.2775561339500001</v>
      </c>
      <c r="F1092">
        <v>-2.1579162012180199E-3</v>
      </c>
      <c r="G1092">
        <v>1</v>
      </c>
      <c r="H1092">
        <v>4174719910.8050299</v>
      </c>
      <c r="I1092">
        <f t="shared" ref="I1092:I1155" si="17">I1091*(1+F1092)</f>
        <v>274.97340508487622</v>
      </c>
    </row>
    <row r="1093" spans="1:9" x14ac:dyDescent="0.3">
      <c r="A1093" t="s">
        <v>8</v>
      </c>
      <c r="B1093" t="s">
        <v>9</v>
      </c>
      <c r="C1093" s="1">
        <v>35914</v>
      </c>
      <c r="D1093">
        <v>1064.5517696854299</v>
      </c>
      <c r="E1093">
        <v>11.38698164288</v>
      </c>
      <c r="F1093">
        <v>1.0812155677977201E-2</v>
      </c>
      <c r="G1093">
        <v>1</v>
      </c>
      <c r="H1093">
        <v>4187321337.4274902</v>
      </c>
      <c r="I1093">
        <f t="shared" si="17"/>
        <v>277.94646034795738</v>
      </c>
    </row>
    <row r="1094" spans="1:9" x14ac:dyDescent="0.3">
      <c r="A1094" t="s">
        <v>8</v>
      </c>
      <c r="B1094" t="s">
        <v>9</v>
      </c>
      <c r="C1094" s="1">
        <v>35915</v>
      </c>
      <c r="D1094">
        <v>1084.3734896695601</v>
      </c>
      <c r="E1094">
        <v>19.821719984129999</v>
      </c>
      <c r="F1094">
        <v>1.8619780219788801E-2</v>
      </c>
      <c r="G1094">
        <v>1</v>
      </c>
      <c r="H1094">
        <v>4187321373.3615499</v>
      </c>
      <c r="I1094">
        <f t="shared" si="17"/>
        <v>283.12176235250456</v>
      </c>
    </row>
    <row r="1095" spans="1:9" x14ac:dyDescent="0.3">
      <c r="A1095" t="s">
        <v>8</v>
      </c>
      <c r="B1095" t="s">
        <v>9</v>
      </c>
      <c r="C1095" s="1">
        <v>35916</v>
      </c>
      <c r="D1095">
        <v>1089.0734272408599</v>
      </c>
      <c r="E1095">
        <v>4.6999375712999996</v>
      </c>
      <c r="F1095">
        <v>4.3342424137759001E-3</v>
      </c>
      <c r="G1095">
        <v>1</v>
      </c>
      <c r="H1095">
        <v>4187287813.5988598</v>
      </c>
      <c r="I1095">
        <f t="shared" si="17"/>
        <v>284.34888070315577</v>
      </c>
    </row>
    <row r="1096" spans="1:9" x14ac:dyDescent="0.3">
      <c r="A1096" t="s">
        <v>8</v>
      </c>
      <c r="B1096" t="s">
        <v>9</v>
      </c>
      <c r="C1096" s="1">
        <v>35919</v>
      </c>
      <c r="D1096">
        <v>1092.1992373697501</v>
      </c>
      <c r="E1096">
        <v>3.12581012889</v>
      </c>
      <c r="F1096">
        <v>2.87015553837279E-3</v>
      </c>
      <c r="G1096">
        <v>1</v>
      </c>
      <c r="H1096">
        <v>4187295416.0026999</v>
      </c>
      <c r="I1096">
        <f t="shared" si="17"/>
        <v>285.16500621793602</v>
      </c>
    </row>
    <row r="1097" spans="1:9" x14ac:dyDescent="0.3">
      <c r="A1097" t="s">
        <v>8</v>
      </c>
      <c r="B1097" t="s">
        <v>9</v>
      </c>
      <c r="C1097" s="1">
        <v>35920</v>
      </c>
      <c r="D1097">
        <v>1087.2016846487099</v>
      </c>
      <c r="E1097">
        <v>-4.9975527210399999</v>
      </c>
      <c r="F1097">
        <v>-4.5756786399843803E-3</v>
      </c>
      <c r="G1097">
        <v>1</v>
      </c>
      <c r="H1097">
        <v>4187305165.43575</v>
      </c>
      <c r="I1097">
        <f t="shared" si="17"/>
        <v>283.86018279011358</v>
      </c>
    </row>
    <row r="1098" spans="1:9" x14ac:dyDescent="0.3">
      <c r="A1098" t="s">
        <v>8</v>
      </c>
      <c r="B1098" t="s">
        <v>9</v>
      </c>
      <c r="C1098" s="1">
        <v>35921</v>
      </c>
      <c r="D1098">
        <v>1075.2880430497</v>
      </c>
      <c r="E1098">
        <v>-11.913641599010001</v>
      </c>
      <c r="F1098">
        <v>-1.09580786777933E-2</v>
      </c>
      <c r="G1098">
        <v>1</v>
      </c>
      <c r="H1098">
        <v>4186659341.2793298</v>
      </c>
      <c r="I1098">
        <f t="shared" si="17"/>
        <v>280.74962057360671</v>
      </c>
    </row>
    <row r="1099" spans="1:9" x14ac:dyDescent="0.3">
      <c r="A1099" t="s">
        <v>8</v>
      </c>
      <c r="B1099" t="s">
        <v>9</v>
      </c>
      <c r="C1099" s="1">
        <v>35922</v>
      </c>
      <c r="D1099">
        <v>1065.40377970133</v>
      </c>
      <c r="E1099">
        <v>-9.8842633483700002</v>
      </c>
      <c r="F1099">
        <v>-9.1922005571051808E-3</v>
      </c>
      <c r="G1099">
        <v>1</v>
      </c>
      <c r="H1099">
        <v>4186670917.6218901</v>
      </c>
      <c r="I1099">
        <f t="shared" si="17"/>
        <v>278.16891375496289</v>
      </c>
    </row>
    <row r="1100" spans="1:9" x14ac:dyDescent="0.3">
      <c r="A1100" t="s">
        <v>8</v>
      </c>
      <c r="B1100" t="s">
        <v>9</v>
      </c>
      <c r="C1100" s="1">
        <v>35923</v>
      </c>
      <c r="D1100">
        <v>1081.8026711656701</v>
      </c>
      <c r="E1100">
        <v>16.39889146434</v>
      </c>
      <c r="F1100">
        <v>1.5392184425079799E-2</v>
      </c>
      <c r="G1100">
        <v>1</v>
      </c>
      <c r="H1100">
        <v>4186709721.39464</v>
      </c>
      <c r="I1100">
        <f t="shared" si="17"/>
        <v>282.45054097680338</v>
      </c>
    </row>
    <row r="1101" spans="1:9" x14ac:dyDescent="0.3">
      <c r="A1101" t="s">
        <v>8</v>
      </c>
      <c r="B1101" t="s">
        <v>9</v>
      </c>
      <c r="C1101" s="1">
        <v>35926</v>
      </c>
      <c r="D1101">
        <v>1079.4570306400001</v>
      </c>
      <c r="E1101">
        <v>-2.3456405256699999</v>
      </c>
      <c r="F1101">
        <v>-2.16827022911906E-3</v>
      </c>
      <c r="G1101">
        <v>1</v>
      </c>
      <c r="H1101">
        <v>4185968335.69278</v>
      </c>
      <c r="I1101">
        <f t="shared" si="17"/>
        <v>281.83811187760483</v>
      </c>
    </row>
    <row r="1102" spans="1:9" x14ac:dyDescent="0.3">
      <c r="A1102" t="s">
        <v>8</v>
      </c>
      <c r="B1102" t="s">
        <v>9</v>
      </c>
      <c r="C1102" s="1">
        <v>35927</v>
      </c>
      <c r="D1102">
        <v>1089.8129129643701</v>
      </c>
      <c r="E1102">
        <v>10.35588232437</v>
      </c>
      <c r="F1102">
        <v>9.5936031082497902E-3</v>
      </c>
      <c r="G1102">
        <v>1</v>
      </c>
      <c r="H1102">
        <v>4185962393.8491001</v>
      </c>
      <c r="I1102">
        <f t="shared" si="17"/>
        <v>284.54195486373709</v>
      </c>
    </row>
    <row r="1103" spans="1:9" x14ac:dyDescent="0.3">
      <c r="A1103" t="s">
        <v>8</v>
      </c>
      <c r="B1103" t="s">
        <v>9</v>
      </c>
      <c r="C1103" s="1">
        <v>35928</v>
      </c>
      <c r="D1103">
        <v>1093.48831197504</v>
      </c>
      <c r="E1103">
        <v>3.6753990106700001</v>
      </c>
      <c r="F1103">
        <v>3.3725045527976398E-3</v>
      </c>
      <c r="G1103">
        <v>1</v>
      </c>
      <c r="H1103">
        <v>4185394557.8381801</v>
      </c>
      <c r="I1103">
        <f t="shared" si="17"/>
        <v>285.501573901977</v>
      </c>
    </row>
    <row r="1104" spans="1:9" x14ac:dyDescent="0.3">
      <c r="A1104" t="s">
        <v>8</v>
      </c>
      <c r="B1104" t="s">
        <v>9</v>
      </c>
      <c r="C1104" s="1">
        <v>35929</v>
      </c>
      <c r="D1104">
        <v>1090.2674332946999</v>
      </c>
      <c r="E1104">
        <v>-3.2208786803399998</v>
      </c>
      <c r="F1104">
        <v>-2.9455081001483201E-3</v>
      </c>
      <c r="G1104">
        <v>1</v>
      </c>
      <c r="H1104">
        <v>4185409396.49121</v>
      </c>
      <c r="I1104">
        <f t="shared" si="17"/>
        <v>284.6606267034436</v>
      </c>
    </row>
    <row r="1105" spans="1:9" x14ac:dyDescent="0.3">
      <c r="A1105" t="s">
        <v>8</v>
      </c>
      <c r="B1105" t="s">
        <v>9</v>
      </c>
      <c r="C1105" s="1">
        <v>35930</v>
      </c>
      <c r="D1105">
        <v>1079.2057721613101</v>
      </c>
      <c r="E1105">
        <v>-11.06166113339</v>
      </c>
      <c r="F1105">
        <v>-1.01458236718697E-2</v>
      </c>
      <c r="G1105">
        <v>1</v>
      </c>
      <c r="H1105">
        <v>4185076402.0236402</v>
      </c>
      <c r="I1105">
        <f t="shared" si="17"/>
        <v>281.77251017858657</v>
      </c>
    </row>
    <row r="1106" spans="1:9" x14ac:dyDescent="0.3">
      <c r="A1106" t="s">
        <v>8</v>
      </c>
      <c r="B1106" t="s">
        <v>9</v>
      </c>
      <c r="C1106" s="1">
        <v>35933</v>
      </c>
      <c r="D1106">
        <v>1080.02979350541</v>
      </c>
      <c r="E1106">
        <v>0.82402134410000005</v>
      </c>
      <c r="F1106">
        <v>7.6354423350585301E-4</v>
      </c>
      <c r="G1106">
        <v>1</v>
      </c>
      <c r="H1106">
        <v>4185566117.8826098</v>
      </c>
      <c r="I1106">
        <f t="shared" si="17"/>
        <v>281.98765595389392</v>
      </c>
    </row>
    <row r="1107" spans="1:9" x14ac:dyDescent="0.3">
      <c r="A1107" t="s">
        <v>8</v>
      </c>
      <c r="B1107" t="s">
        <v>9</v>
      </c>
      <c r="C1107" s="1">
        <v>35934</v>
      </c>
      <c r="D1107">
        <v>1085.7980429357799</v>
      </c>
      <c r="E1107">
        <v>5.76824943037</v>
      </c>
      <c r="F1107">
        <v>5.3408243597134596E-3</v>
      </c>
      <c r="G1107">
        <v>1</v>
      </c>
      <c r="H1107">
        <v>4185538792.9344301</v>
      </c>
      <c r="I1107">
        <f t="shared" si="17"/>
        <v>283.49370249595097</v>
      </c>
    </row>
    <row r="1108" spans="1:9" x14ac:dyDescent="0.3">
      <c r="A1108" t="s">
        <v>8</v>
      </c>
      <c r="B1108" t="s">
        <v>9</v>
      </c>
      <c r="C1108" s="1">
        <v>35935</v>
      </c>
      <c r="D1108">
        <v>1095.3849484013699</v>
      </c>
      <c r="E1108">
        <v>9.5869054655900001</v>
      </c>
      <c r="F1108">
        <v>8.8293633682272298E-3</v>
      </c>
      <c r="G1108">
        <v>1</v>
      </c>
      <c r="H1108">
        <v>4184846977.0285001</v>
      </c>
      <c r="I1108">
        <f t="shared" si="17"/>
        <v>285.99677140789186</v>
      </c>
    </row>
    <row r="1109" spans="1:9" x14ac:dyDescent="0.3">
      <c r="A1109" t="s">
        <v>8</v>
      </c>
      <c r="B1109" t="s">
        <v>9</v>
      </c>
      <c r="C1109" s="1">
        <v>35936</v>
      </c>
      <c r="D1109">
        <v>1088.67915980157</v>
      </c>
      <c r="E1109">
        <v>-6.7057885998</v>
      </c>
      <c r="F1109">
        <v>-6.1218557088871597E-3</v>
      </c>
      <c r="G1109">
        <v>1</v>
      </c>
      <c r="H1109">
        <v>4184843715.4160199</v>
      </c>
      <c r="I1109">
        <f t="shared" si="17"/>
        <v>284.24594044012514</v>
      </c>
    </row>
    <row r="1110" spans="1:9" x14ac:dyDescent="0.3">
      <c r="A1110" t="s">
        <v>8</v>
      </c>
      <c r="B1110" t="s">
        <v>9</v>
      </c>
      <c r="C1110" s="1">
        <v>35937</v>
      </c>
      <c r="D1110">
        <v>1083.02232137381</v>
      </c>
      <c r="E1110">
        <v>-5.6568384277600003</v>
      </c>
      <c r="F1110">
        <v>-5.1960565028093802E-3</v>
      </c>
      <c r="G1110">
        <v>1</v>
      </c>
      <c r="H1110">
        <v>4184829010.9578099</v>
      </c>
      <c r="I1110">
        <f t="shared" si="17"/>
        <v>282.76898247290404</v>
      </c>
    </row>
    <row r="1111" spans="1:9" x14ac:dyDescent="0.3">
      <c r="A1111" t="s">
        <v>8</v>
      </c>
      <c r="B1111" t="s">
        <v>9</v>
      </c>
      <c r="C1111" s="1">
        <v>35941</v>
      </c>
      <c r="D1111">
        <v>1064.0119726309699</v>
      </c>
      <c r="E1111">
        <v>-19.010348742840002</v>
      </c>
      <c r="F1111">
        <v>-1.7553053494525801E-2</v>
      </c>
      <c r="G1111">
        <v>1</v>
      </c>
      <c r="H1111">
        <v>4184777854.5103898</v>
      </c>
      <c r="I1111">
        <f t="shared" si="17"/>
        <v>277.80552339696453</v>
      </c>
    </row>
    <row r="1112" spans="1:9" x14ac:dyDescent="0.3">
      <c r="A1112" t="s">
        <v>8</v>
      </c>
      <c r="B1112" t="s">
        <v>9</v>
      </c>
      <c r="C1112" s="1">
        <v>35942</v>
      </c>
      <c r="D1112">
        <v>1068.14604023936</v>
      </c>
      <c r="E1112">
        <v>4.1340676083899996</v>
      </c>
      <c r="F1112">
        <v>3.8853581676978098E-3</v>
      </c>
      <c r="G1112">
        <v>1</v>
      </c>
      <c r="H1112">
        <v>4184661002.9077601</v>
      </c>
      <c r="I1112">
        <f t="shared" si="17"/>
        <v>278.88489735632652</v>
      </c>
    </row>
    <row r="1113" spans="1:9" x14ac:dyDescent="0.3">
      <c r="A1113" t="s">
        <v>8</v>
      </c>
      <c r="B1113" t="s">
        <v>9</v>
      </c>
      <c r="C1113" s="1">
        <v>35943</v>
      </c>
      <c r="D1113">
        <v>1072.09290935441</v>
      </c>
      <c r="E1113">
        <v>3.9468691150500002</v>
      </c>
      <c r="F1113">
        <v>3.6950650626065601E-3</v>
      </c>
      <c r="G1113">
        <v>1</v>
      </c>
      <c r="H1113">
        <v>4184390709.8512502</v>
      </c>
      <c r="I1113">
        <f t="shared" si="17"/>
        <v>279.9153951970365</v>
      </c>
    </row>
    <row r="1114" spans="1:9" x14ac:dyDescent="0.3">
      <c r="A1114" t="s">
        <v>8</v>
      </c>
      <c r="B1114" t="s">
        <v>9</v>
      </c>
      <c r="C1114" s="1">
        <v>35944</v>
      </c>
      <c r="D1114">
        <v>1062.6175630518101</v>
      </c>
      <c r="E1114">
        <v>-9.4753463026000002</v>
      </c>
      <c r="F1114">
        <v>-8.8381764490036898E-3</v>
      </c>
      <c r="G1114">
        <v>1</v>
      </c>
      <c r="H1114">
        <v>4184273415.5742602</v>
      </c>
      <c r="I1114">
        <f t="shared" si="17"/>
        <v>277.44145354349251</v>
      </c>
    </row>
    <row r="1115" spans="1:9" x14ac:dyDescent="0.3">
      <c r="A1115" t="s">
        <v>8</v>
      </c>
      <c r="B1115" t="s">
        <v>9</v>
      </c>
      <c r="C1115" s="1">
        <v>35947</v>
      </c>
      <c r="D1115">
        <v>1059.8749374174799</v>
      </c>
      <c r="E1115">
        <v>-2.74262563433</v>
      </c>
      <c r="F1115">
        <v>-2.5810091322537999E-3</v>
      </c>
      <c r="G1115">
        <v>1</v>
      </c>
      <c r="H1115">
        <v>4184156614.5583801</v>
      </c>
      <c r="I1115">
        <f t="shared" si="17"/>
        <v>276.725374618231</v>
      </c>
    </row>
    <row r="1116" spans="1:9" x14ac:dyDescent="0.3">
      <c r="A1116" t="s">
        <v>8</v>
      </c>
      <c r="B1116" t="s">
        <v>9</v>
      </c>
      <c r="C1116" s="1">
        <v>35948</v>
      </c>
      <c r="D1116">
        <v>1065.0474808158799</v>
      </c>
      <c r="E1116">
        <v>5.1725433984000002</v>
      </c>
      <c r="F1116">
        <v>4.8803337222064697E-3</v>
      </c>
      <c r="G1116">
        <v>1</v>
      </c>
      <c r="H1116">
        <v>4184159861.6676002</v>
      </c>
      <c r="I1116">
        <f t="shared" si="17"/>
        <v>278.0758867957706</v>
      </c>
    </row>
    <row r="1117" spans="1:9" x14ac:dyDescent="0.3">
      <c r="A1117" t="s">
        <v>8</v>
      </c>
      <c r="B1117" t="s">
        <v>9</v>
      </c>
      <c r="C1117" s="1">
        <v>35949</v>
      </c>
      <c r="D1117">
        <v>1054.7342242074501</v>
      </c>
      <c r="E1117">
        <v>-10.313256608430001</v>
      </c>
      <c r="F1117">
        <v>-9.6833773087088293E-3</v>
      </c>
      <c r="G1117">
        <v>1</v>
      </c>
      <c r="H1117">
        <v>4183272732.3468099</v>
      </c>
      <c r="I1117">
        <f t="shared" si="17"/>
        <v>275.38317306347335</v>
      </c>
    </row>
    <row r="1118" spans="1:9" x14ac:dyDescent="0.3">
      <c r="A1118" t="s">
        <v>8</v>
      </c>
      <c r="B1118" t="s">
        <v>9</v>
      </c>
      <c r="C1118" s="1">
        <v>35950</v>
      </c>
      <c r="D1118">
        <v>1071.0029941446801</v>
      </c>
      <c r="E1118">
        <v>16.268769937230001</v>
      </c>
      <c r="F1118">
        <v>1.5424520759677301E-2</v>
      </c>
      <c r="G1118">
        <v>1</v>
      </c>
      <c r="H1118">
        <v>4182550613.2944198</v>
      </c>
      <c r="I1118">
        <f t="shared" si="17"/>
        <v>279.63082653325671</v>
      </c>
    </row>
    <row r="1119" spans="1:9" x14ac:dyDescent="0.3">
      <c r="A1119" t="s">
        <v>8</v>
      </c>
      <c r="B1119" t="s">
        <v>9</v>
      </c>
      <c r="C1119" s="1">
        <v>35951</v>
      </c>
      <c r="D1119">
        <v>1092.14010161376</v>
      </c>
      <c r="E1119">
        <v>21.13710746908</v>
      </c>
      <c r="F1119">
        <v>1.9735806141196102E-2</v>
      </c>
      <c r="G1119">
        <v>1</v>
      </c>
      <c r="H1119">
        <v>4182504298.8994098</v>
      </c>
      <c r="I1119">
        <f t="shared" si="17"/>
        <v>285.14956631681952</v>
      </c>
    </row>
    <row r="1120" spans="1:9" x14ac:dyDescent="0.3">
      <c r="A1120" t="s">
        <v>8</v>
      </c>
      <c r="B1120" t="s">
        <v>9</v>
      </c>
      <c r="C1120" s="1">
        <v>35954</v>
      </c>
      <c r="D1120">
        <v>1094.7560060487499</v>
      </c>
      <c r="E1120">
        <v>2.61590443499</v>
      </c>
      <c r="F1120">
        <v>2.3952095808264001E-3</v>
      </c>
      <c r="G1120">
        <v>1</v>
      </c>
      <c r="H1120">
        <v>4182516501.1208</v>
      </c>
      <c r="I1120">
        <f t="shared" si="17"/>
        <v>285.83255929003008</v>
      </c>
    </row>
    <row r="1121" spans="1:9" x14ac:dyDescent="0.3">
      <c r="A1121" t="s">
        <v>8</v>
      </c>
      <c r="B1121" t="s">
        <v>9</v>
      </c>
      <c r="C1121" s="1">
        <v>35955</v>
      </c>
      <c r="D1121">
        <v>1101.7193303417901</v>
      </c>
      <c r="E1121">
        <v>6.9633242930400003</v>
      </c>
      <c r="F1121">
        <v>6.3606175755750198E-3</v>
      </c>
      <c r="G1121">
        <v>1</v>
      </c>
      <c r="H1121">
        <v>4182365792.3570299</v>
      </c>
      <c r="I1121">
        <f t="shared" si="17"/>
        <v>287.65063089032185</v>
      </c>
    </row>
    <row r="1122" spans="1:9" x14ac:dyDescent="0.3">
      <c r="A1122" t="s">
        <v>8</v>
      </c>
      <c r="B1122" t="s">
        <v>9</v>
      </c>
      <c r="C1122" s="1">
        <v>35956</v>
      </c>
      <c r="D1122">
        <v>1095.4716567682501</v>
      </c>
      <c r="E1122">
        <v>-6.2476735735400002</v>
      </c>
      <c r="F1122">
        <v>-5.6708395700035101E-3</v>
      </c>
      <c r="G1122">
        <v>1</v>
      </c>
      <c r="H1122">
        <v>4182081756.0131502</v>
      </c>
      <c r="I1122">
        <f t="shared" si="17"/>
        <v>286.01941031033255</v>
      </c>
    </row>
    <row r="1123" spans="1:9" x14ac:dyDescent="0.3">
      <c r="A1123" t="s">
        <v>8</v>
      </c>
      <c r="B1123" t="s">
        <v>9</v>
      </c>
      <c r="C1123" s="1">
        <v>35957</v>
      </c>
      <c r="D1123">
        <v>1078.2510784532301</v>
      </c>
      <c r="E1123">
        <v>-17.220578315019999</v>
      </c>
      <c r="F1123">
        <v>-1.5719784449578899E-2</v>
      </c>
      <c r="G1123">
        <v>1</v>
      </c>
      <c r="H1123">
        <v>4180884053.8948102</v>
      </c>
      <c r="I1123">
        <f t="shared" si="17"/>
        <v>281.52324683185844</v>
      </c>
    </row>
    <row r="1124" spans="1:9" x14ac:dyDescent="0.3">
      <c r="A1124" t="s">
        <v>8</v>
      </c>
      <c r="B1124" t="s">
        <v>9</v>
      </c>
      <c r="C1124" s="1">
        <v>35958</v>
      </c>
      <c r="D1124">
        <v>1084.67908128363</v>
      </c>
      <c r="E1124">
        <v>6.4280028303999996</v>
      </c>
      <c r="F1124">
        <v>5.9615083711495797E-3</v>
      </c>
      <c r="G1124">
        <v>1</v>
      </c>
      <c r="H1124">
        <v>4193044964.6154099</v>
      </c>
      <c r="I1124">
        <f t="shared" si="17"/>
        <v>283.20155002451975</v>
      </c>
    </row>
    <row r="1125" spans="1:9" x14ac:dyDescent="0.3">
      <c r="A1125" t="s">
        <v>8</v>
      </c>
      <c r="B1125" t="s">
        <v>9</v>
      </c>
      <c r="C1125" s="1">
        <v>35961</v>
      </c>
      <c r="D1125">
        <v>1063.43953479991</v>
      </c>
      <c r="E1125">
        <v>-21.239546483720002</v>
      </c>
      <c r="F1125">
        <v>-1.95814106220106E-2</v>
      </c>
      <c r="G1125">
        <v>1</v>
      </c>
      <c r="H1125">
        <v>4193090066.7887902</v>
      </c>
      <c r="I1125">
        <f t="shared" si="17"/>
        <v>277.65606418469974</v>
      </c>
    </row>
    <row r="1126" spans="1:9" x14ac:dyDescent="0.3">
      <c r="A1126" t="s">
        <v>8</v>
      </c>
      <c r="B1126" t="s">
        <v>9</v>
      </c>
      <c r="C1126" s="1">
        <v>35962</v>
      </c>
      <c r="D1126">
        <v>1077.1280757023001</v>
      </c>
      <c r="E1126">
        <v>13.688540902390001</v>
      </c>
      <c r="F1126">
        <v>1.2871950359608799E-2</v>
      </c>
      <c r="G1126">
        <v>1</v>
      </c>
      <c r="H1126">
        <v>4193059982.26368</v>
      </c>
      <c r="I1126">
        <f t="shared" si="17"/>
        <v>281.23003925992958</v>
      </c>
    </row>
    <row r="1127" spans="1:9" x14ac:dyDescent="0.3">
      <c r="A1127" t="s">
        <v>8</v>
      </c>
      <c r="B1127" t="s">
        <v>9</v>
      </c>
      <c r="C1127" s="1">
        <v>35963</v>
      </c>
      <c r="D1127">
        <v>1095.7319585789601</v>
      </c>
      <c r="E1127">
        <v>18.603882876659998</v>
      </c>
      <c r="F1127">
        <v>1.7271746319053101E-2</v>
      </c>
      <c r="G1127">
        <v>1</v>
      </c>
      <c r="H1127">
        <v>4192791297.2056799</v>
      </c>
      <c r="I1127">
        <f t="shared" si="17"/>
        <v>286.08737315532443</v>
      </c>
    </row>
    <row r="1128" spans="1:9" x14ac:dyDescent="0.3">
      <c r="A1128" t="s">
        <v>8</v>
      </c>
      <c r="B1128" t="s">
        <v>9</v>
      </c>
      <c r="C1128" s="1">
        <v>35964</v>
      </c>
      <c r="D1128">
        <v>1099.32209442969</v>
      </c>
      <c r="E1128">
        <v>3.5901358507299999</v>
      </c>
      <c r="F1128">
        <v>3.2764727017600098E-3</v>
      </c>
      <c r="G1128">
        <v>1</v>
      </c>
      <c r="H1128">
        <v>4192714704.2297401</v>
      </c>
      <c r="I1128">
        <f t="shared" si="17"/>
        <v>287.02473062378607</v>
      </c>
    </row>
    <row r="1129" spans="1:9" x14ac:dyDescent="0.3">
      <c r="A1129" t="s">
        <v>8</v>
      </c>
      <c r="B1129" t="s">
        <v>9</v>
      </c>
      <c r="C1129" s="1">
        <v>35965</v>
      </c>
      <c r="D1129">
        <v>1094.8413402886499</v>
      </c>
      <c r="E1129">
        <v>-4.4807541410400002</v>
      </c>
      <c r="F1129">
        <v>-4.0759247573974502E-3</v>
      </c>
      <c r="G1129">
        <v>1</v>
      </c>
      <c r="H1129">
        <v>4192706889.1916099</v>
      </c>
      <c r="I1129">
        <f t="shared" si="17"/>
        <v>285.85483941825123</v>
      </c>
    </row>
    <row r="1130" spans="1:9" x14ac:dyDescent="0.3">
      <c r="A1130" t="s">
        <v>8</v>
      </c>
      <c r="B1130" t="s">
        <v>9</v>
      </c>
      <c r="C1130" s="1">
        <v>35968</v>
      </c>
      <c r="D1130">
        <v>1097.5241683956899</v>
      </c>
      <c r="E1130">
        <v>2.6828281070400002</v>
      </c>
      <c r="F1130">
        <v>2.45042638445921E-3</v>
      </c>
      <c r="G1130">
        <v>1</v>
      </c>
      <c r="H1130">
        <v>4205129019.38763</v>
      </c>
      <c r="I1130">
        <f t="shared" si="17"/>
        <v>286.55530565888705</v>
      </c>
    </row>
    <row r="1131" spans="1:9" x14ac:dyDescent="0.3">
      <c r="A1131" t="s">
        <v>8</v>
      </c>
      <c r="B1131" t="s">
        <v>9</v>
      </c>
      <c r="C1131" s="1">
        <v>35969</v>
      </c>
      <c r="D1131">
        <v>1119.04755870503</v>
      </c>
      <c r="E1131">
        <v>21.523390309340002</v>
      </c>
      <c r="F1131">
        <v>1.9610857718788899E-2</v>
      </c>
      <c r="G1131">
        <v>1</v>
      </c>
      <c r="H1131">
        <v>4205950197.01091</v>
      </c>
      <c r="I1131">
        <f t="shared" si="17"/>
        <v>292.17490098672761</v>
      </c>
    </row>
    <row r="1132" spans="1:9" x14ac:dyDescent="0.3">
      <c r="A1132" t="s">
        <v>8</v>
      </c>
      <c r="B1132" t="s">
        <v>9</v>
      </c>
      <c r="C1132" s="1">
        <v>35970</v>
      </c>
      <c r="D1132">
        <v>1135.56507339364</v>
      </c>
      <c r="E1132">
        <v>16.517514688609999</v>
      </c>
      <c r="F1132">
        <v>1.4760333070851899E-2</v>
      </c>
      <c r="G1132">
        <v>1</v>
      </c>
      <c r="H1132">
        <v>4205916421.6160898</v>
      </c>
      <c r="I1132">
        <f t="shared" si="17"/>
        <v>296.48749984023488</v>
      </c>
    </row>
    <row r="1133" spans="1:9" x14ac:dyDescent="0.3">
      <c r="A1133" t="s">
        <v>8</v>
      </c>
      <c r="B1133" t="s">
        <v>9</v>
      </c>
      <c r="C1133" s="1">
        <v>35971</v>
      </c>
      <c r="D1133">
        <v>1129.49042740193</v>
      </c>
      <c r="E1133">
        <v>-6.0746459917099997</v>
      </c>
      <c r="F1133">
        <v>-5.3494477190601597E-3</v>
      </c>
      <c r="G1133">
        <v>1</v>
      </c>
      <c r="H1133">
        <v>4205918673.3678298</v>
      </c>
      <c r="I1133">
        <f t="shared" si="17"/>
        <v>294.90145546048467</v>
      </c>
    </row>
    <row r="1134" spans="1:9" x14ac:dyDescent="0.3">
      <c r="A1134" t="s">
        <v>8</v>
      </c>
      <c r="B1134" t="s">
        <v>9</v>
      </c>
      <c r="C1134" s="1">
        <v>35972</v>
      </c>
      <c r="D1134">
        <v>1136.37690108327</v>
      </c>
      <c r="E1134">
        <v>6.88647368134</v>
      </c>
      <c r="F1134">
        <v>6.0969739222848998E-3</v>
      </c>
      <c r="G1134">
        <v>1</v>
      </c>
      <c r="H1134">
        <v>4205435974.1423602</v>
      </c>
      <c r="I1134">
        <f t="shared" si="17"/>
        <v>296.69946194407112</v>
      </c>
    </row>
    <row r="1135" spans="1:9" x14ac:dyDescent="0.3">
      <c r="A1135" t="s">
        <v>8</v>
      </c>
      <c r="B1135" t="s">
        <v>9</v>
      </c>
      <c r="C1135" s="1">
        <v>35975</v>
      </c>
      <c r="D1135">
        <v>1144.0516266065599</v>
      </c>
      <c r="E1135">
        <v>7.6747255232900002</v>
      </c>
      <c r="F1135">
        <v>6.75367962510848E-3</v>
      </c>
      <c r="G1135">
        <v>1</v>
      </c>
      <c r="H1135">
        <v>4205460591.2068601</v>
      </c>
      <c r="I1135">
        <f t="shared" si="17"/>
        <v>298.70327505498341</v>
      </c>
    </row>
    <row r="1136" spans="1:9" x14ac:dyDescent="0.3">
      <c r="A1136" t="s">
        <v>8</v>
      </c>
      <c r="B1136" t="s">
        <v>9</v>
      </c>
      <c r="C1136" s="1">
        <v>35976</v>
      </c>
      <c r="D1136">
        <v>1138.3363374748999</v>
      </c>
      <c r="E1136">
        <v>-5.7152891316599996</v>
      </c>
      <c r="F1136">
        <v>-4.9956566633382197E-3</v>
      </c>
      <c r="G1136">
        <v>1</v>
      </c>
      <c r="H1136">
        <v>4205620898.1429901</v>
      </c>
      <c r="I1136">
        <f t="shared" si="17"/>
        <v>297.211056048594</v>
      </c>
    </row>
    <row r="1137" spans="1:9" x14ac:dyDescent="0.3">
      <c r="A1137" t="s">
        <v>8</v>
      </c>
      <c r="B1137" t="s">
        <v>9</v>
      </c>
      <c r="C1137" s="1">
        <v>35977</v>
      </c>
      <c r="D1137">
        <v>1149.13816496351</v>
      </c>
      <c r="E1137">
        <v>10.80182748861</v>
      </c>
      <c r="F1137">
        <v>9.4891352696084598E-3</v>
      </c>
      <c r="G1137">
        <v>1</v>
      </c>
      <c r="H1137">
        <v>4129693456.0960202</v>
      </c>
      <c r="I1137">
        <f t="shared" si="17"/>
        <v>300.03133196306231</v>
      </c>
    </row>
    <row r="1138" spans="1:9" x14ac:dyDescent="0.3">
      <c r="A1138" t="s">
        <v>8</v>
      </c>
      <c r="B1138" t="s">
        <v>9</v>
      </c>
      <c r="C1138" s="1">
        <v>35978</v>
      </c>
      <c r="D1138">
        <v>1145.72486471669</v>
      </c>
      <c r="E1138">
        <v>-3.41330024682</v>
      </c>
      <c r="F1138">
        <v>-2.9703131885175701E-3</v>
      </c>
      <c r="G1138">
        <v>1</v>
      </c>
      <c r="H1138">
        <v>4129744632.1634898</v>
      </c>
      <c r="I1138">
        <f t="shared" si="17"/>
        <v>299.14014494076395</v>
      </c>
    </row>
    <row r="1139" spans="1:9" x14ac:dyDescent="0.3">
      <c r="A1139" t="s">
        <v>8</v>
      </c>
      <c r="B1139" t="s">
        <v>9</v>
      </c>
      <c r="C1139" s="1">
        <v>35982</v>
      </c>
      <c r="D1139">
        <v>1159.8394238691899</v>
      </c>
      <c r="E1139">
        <v>14.1145591525</v>
      </c>
      <c r="F1139">
        <v>1.23193269057577E-2</v>
      </c>
      <c r="G1139">
        <v>1</v>
      </c>
      <c r="H1139">
        <v>4128865885.6108098</v>
      </c>
      <c r="I1139">
        <f t="shared" si="17"/>
        <v>302.82535017692499</v>
      </c>
    </row>
    <row r="1140" spans="1:9" x14ac:dyDescent="0.3">
      <c r="A1140" t="s">
        <v>8</v>
      </c>
      <c r="B1140" t="s">
        <v>9</v>
      </c>
      <c r="C1140" s="1">
        <v>35983</v>
      </c>
      <c r="D1140">
        <v>1155.8814397117901</v>
      </c>
      <c r="E1140">
        <v>-3.9579841573999999</v>
      </c>
      <c r="F1140">
        <v>-3.4125276964601498E-3</v>
      </c>
      <c r="G1140">
        <v>1</v>
      </c>
      <c r="H1140">
        <v>4128898220.9022999</v>
      </c>
      <c r="I1140">
        <f t="shared" si="17"/>
        <v>301.79195028225598</v>
      </c>
    </row>
    <row r="1141" spans="1:9" x14ac:dyDescent="0.3">
      <c r="A1141" t="s">
        <v>8</v>
      </c>
      <c r="B1141" t="s">
        <v>9</v>
      </c>
      <c r="C1141" s="1">
        <v>35984</v>
      </c>
      <c r="D1141">
        <v>1166.98255357127</v>
      </c>
      <c r="E1141">
        <v>11.10111385948</v>
      </c>
      <c r="F1141">
        <v>9.6040246673118699E-3</v>
      </c>
      <c r="G1141">
        <v>1</v>
      </c>
      <c r="H1141">
        <v>4127676463.7645602</v>
      </c>
      <c r="I1141">
        <f t="shared" si="17"/>
        <v>304.69036761716296</v>
      </c>
    </row>
    <row r="1142" spans="1:9" x14ac:dyDescent="0.3">
      <c r="A1142" t="s">
        <v>8</v>
      </c>
      <c r="B1142" t="s">
        <v>9</v>
      </c>
      <c r="C1142" s="1">
        <v>35985</v>
      </c>
      <c r="D1142">
        <v>1161.44729529389</v>
      </c>
      <c r="E1142">
        <v>-5.5352582773799996</v>
      </c>
      <c r="F1142">
        <v>-4.74322281891933E-3</v>
      </c>
      <c r="G1142">
        <v>1</v>
      </c>
      <c r="H1142">
        <v>4127709909.3738098</v>
      </c>
      <c r="I1142">
        <f t="shared" si="17"/>
        <v>303.24515331277632</v>
      </c>
    </row>
    <row r="1143" spans="1:9" x14ac:dyDescent="0.3">
      <c r="A1143" t="s">
        <v>8</v>
      </c>
      <c r="B1143" t="s">
        <v>9</v>
      </c>
      <c r="C1143" s="1">
        <v>35986</v>
      </c>
      <c r="D1143">
        <v>1171.33570584366</v>
      </c>
      <c r="E1143">
        <v>9.8884105497700006</v>
      </c>
      <c r="F1143">
        <v>8.5138693678457906E-3</v>
      </c>
      <c r="G1143">
        <v>1</v>
      </c>
      <c r="H1143">
        <v>4127689163.6438498</v>
      </c>
      <c r="I1143">
        <f t="shared" si="17"/>
        <v>305.82694293451362</v>
      </c>
    </row>
    <row r="1144" spans="1:9" x14ac:dyDescent="0.3">
      <c r="A1144" t="s">
        <v>8</v>
      </c>
      <c r="B1144" t="s">
        <v>9</v>
      </c>
      <c r="C1144" s="1">
        <v>35989</v>
      </c>
      <c r="D1144">
        <v>1176.22924943261</v>
      </c>
      <c r="E1144">
        <v>4.8935435889500001</v>
      </c>
      <c r="F1144">
        <v>4.1777464517957297E-3</v>
      </c>
      <c r="G1144">
        <v>1</v>
      </c>
      <c r="H1144">
        <v>4127453497.9825301</v>
      </c>
      <c r="I1144">
        <f t="shared" si="17"/>
        <v>307.10461036022184</v>
      </c>
    </row>
    <row r="1145" spans="1:9" x14ac:dyDescent="0.3">
      <c r="A1145" t="s">
        <v>8</v>
      </c>
      <c r="B1145" t="s">
        <v>9</v>
      </c>
      <c r="C1145" s="1">
        <v>35990</v>
      </c>
      <c r="D1145">
        <v>1186.72060711105</v>
      </c>
      <c r="E1145">
        <v>10.49135767844</v>
      </c>
      <c r="F1145">
        <v>8.9194837515737899E-3</v>
      </c>
      <c r="G1145">
        <v>1</v>
      </c>
      <c r="H1145">
        <v>4127414010.21415</v>
      </c>
      <c r="I1145">
        <f t="shared" si="17"/>
        <v>309.84382494236326</v>
      </c>
    </row>
    <row r="1146" spans="1:9" x14ac:dyDescent="0.3">
      <c r="A1146" t="s">
        <v>8</v>
      </c>
      <c r="B1146" t="s">
        <v>9</v>
      </c>
      <c r="C1146" s="1">
        <v>35991</v>
      </c>
      <c r="D1146">
        <v>1184.0372472107199</v>
      </c>
      <c r="E1146">
        <v>-2.6833599003300002</v>
      </c>
      <c r="F1146">
        <v>-2.2611555611748899E-3</v>
      </c>
      <c r="G1146">
        <v>1</v>
      </c>
      <c r="H1146">
        <v>4127441481.6869898</v>
      </c>
      <c r="I1146">
        <f t="shared" si="17"/>
        <v>309.14321985449914</v>
      </c>
    </row>
    <row r="1147" spans="1:9" x14ac:dyDescent="0.3">
      <c r="A1147" t="s">
        <v>8</v>
      </c>
      <c r="B1147" t="s">
        <v>9</v>
      </c>
      <c r="C1147" s="1">
        <v>35992</v>
      </c>
      <c r="D1147">
        <v>1196.3656909486101</v>
      </c>
      <c r="E1147">
        <v>12.32844373789</v>
      </c>
      <c r="F1147">
        <v>1.04122093852474E-2</v>
      </c>
      <c r="G1147">
        <v>1</v>
      </c>
      <c r="H1147">
        <v>4132974781.38094</v>
      </c>
      <c r="I1147">
        <f t="shared" si="17"/>
        <v>312.36208378965375</v>
      </c>
    </row>
    <row r="1148" spans="1:9" x14ac:dyDescent="0.3">
      <c r="A1148" t="s">
        <v>8</v>
      </c>
      <c r="B1148" t="s">
        <v>9</v>
      </c>
      <c r="C1148" s="1">
        <v>35993</v>
      </c>
      <c r="D1148">
        <v>1200.36258366729</v>
      </c>
      <c r="E1148">
        <v>3.9968927186799998</v>
      </c>
      <c r="F1148">
        <v>3.34086203651562E-3</v>
      </c>
      <c r="G1148">
        <v>1</v>
      </c>
      <c r="H1148">
        <v>4143668211.3199201</v>
      </c>
      <c r="I1148">
        <f t="shared" si="17"/>
        <v>313.4056424170335</v>
      </c>
    </row>
    <row r="1149" spans="1:9" x14ac:dyDescent="0.3">
      <c r="A1149" t="s">
        <v>8</v>
      </c>
      <c r="B1149" t="s">
        <v>9</v>
      </c>
      <c r="C1149" s="1">
        <v>35996</v>
      </c>
      <c r="D1149">
        <v>1201.5822927129</v>
      </c>
      <c r="E1149">
        <v>1.2197090456099999</v>
      </c>
      <c r="F1149">
        <v>1.01611718176319E-3</v>
      </c>
      <c r="G1149">
        <v>1</v>
      </c>
      <c r="H1149">
        <v>4143712544.8632498</v>
      </c>
      <c r="I1149">
        <f t="shared" si="17"/>
        <v>313.72409927515497</v>
      </c>
    </row>
    <row r="1150" spans="1:9" x14ac:dyDescent="0.3">
      <c r="A1150" t="s">
        <v>8</v>
      </c>
      <c r="B1150" t="s">
        <v>9</v>
      </c>
      <c r="C1150" s="1">
        <v>35997</v>
      </c>
      <c r="D1150">
        <v>1180.477573273</v>
      </c>
      <c r="E1150">
        <v>-21.104719439899998</v>
      </c>
      <c r="F1150">
        <v>-1.7564106568390098E-2</v>
      </c>
      <c r="G1150">
        <v>1</v>
      </c>
      <c r="H1150">
        <v>4143685514.0226898</v>
      </c>
      <c r="I1150">
        <f t="shared" si="17"/>
        <v>308.21381576241396</v>
      </c>
    </row>
    <row r="1151" spans="1:9" x14ac:dyDescent="0.3">
      <c r="A1151" t="s">
        <v>8</v>
      </c>
      <c r="B1151" t="s">
        <v>9</v>
      </c>
      <c r="C1151" s="1">
        <v>35998</v>
      </c>
      <c r="D1151">
        <v>1179.1152455962099</v>
      </c>
      <c r="E1151">
        <v>-1.3623276767900001</v>
      </c>
      <c r="F1151">
        <v>-1.15404791046796E-3</v>
      </c>
      <c r="G1151">
        <v>1</v>
      </c>
      <c r="H1151">
        <v>4143294727.3357701</v>
      </c>
      <c r="I1151">
        <f t="shared" si="17"/>
        <v>307.858122252356</v>
      </c>
    </row>
    <row r="1152" spans="1:9" x14ac:dyDescent="0.3">
      <c r="A1152" t="s">
        <v>8</v>
      </c>
      <c r="B1152" t="s">
        <v>9</v>
      </c>
      <c r="C1152" s="1">
        <v>35999</v>
      </c>
      <c r="D1152">
        <v>1152.7108409145401</v>
      </c>
      <c r="E1152">
        <v>-26.404404681670002</v>
      </c>
      <c r="F1152">
        <v>-2.2393404529613001E-2</v>
      </c>
      <c r="G1152">
        <v>1</v>
      </c>
      <c r="H1152">
        <v>4143234600.1108499</v>
      </c>
      <c r="I1152">
        <f t="shared" si="17"/>
        <v>300.96413078303192</v>
      </c>
    </row>
    <row r="1153" spans="1:9" x14ac:dyDescent="0.3">
      <c r="A1153" t="s">
        <v>8</v>
      </c>
      <c r="B1153" t="s">
        <v>9</v>
      </c>
      <c r="C1153" s="1">
        <v>36000</v>
      </c>
      <c r="D1153">
        <v>1158.75373837599</v>
      </c>
      <c r="E1153">
        <v>6.04289746145</v>
      </c>
      <c r="F1153">
        <v>5.2423359327961796E-3</v>
      </c>
      <c r="G1153">
        <v>1</v>
      </c>
      <c r="H1153">
        <v>4143237782.9724698</v>
      </c>
      <c r="I1153">
        <f t="shared" si="17"/>
        <v>302.54188586031859</v>
      </c>
    </row>
    <row r="1154" spans="1:9" x14ac:dyDescent="0.3">
      <c r="A1154" t="s">
        <v>8</v>
      </c>
      <c r="B1154" t="s">
        <v>9</v>
      </c>
      <c r="C1154" s="1">
        <v>36003</v>
      </c>
      <c r="D1154">
        <v>1168.88779001941</v>
      </c>
      <c r="E1154">
        <v>10.134051643419999</v>
      </c>
      <c r="F1154">
        <v>8.7456474208428593E-3</v>
      </c>
      <c r="G1154">
        <v>1</v>
      </c>
      <c r="H1154">
        <v>4143271699.2617202</v>
      </c>
      <c r="I1154">
        <f t="shared" si="17"/>
        <v>305.18781052408985</v>
      </c>
    </row>
    <row r="1155" spans="1:9" x14ac:dyDescent="0.3">
      <c r="A1155" t="s">
        <v>8</v>
      </c>
      <c r="B1155" t="s">
        <v>9</v>
      </c>
      <c r="C1155" s="1">
        <v>36004</v>
      </c>
      <c r="D1155">
        <v>1151.17196640572</v>
      </c>
      <c r="E1155">
        <v>-17.715823613689999</v>
      </c>
      <c r="F1155">
        <v>-1.5156137111669001E-2</v>
      </c>
      <c r="G1155">
        <v>1</v>
      </c>
      <c r="H1155">
        <v>4143266261.8531699</v>
      </c>
      <c r="I1155">
        <f t="shared" si="17"/>
        <v>300.56234222297672</v>
      </c>
    </row>
    <row r="1156" spans="1:9" x14ac:dyDescent="0.3">
      <c r="A1156" t="s">
        <v>8</v>
      </c>
      <c r="B1156" t="s">
        <v>9</v>
      </c>
      <c r="C1156" s="1">
        <v>36005</v>
      </c>
      <c r="D1156">
        <v>1142.2708910455799</v>
      </c>
      <c r="E1156">
        <v>-8.9010753601400001</v>
      </c>
      <c r="F1156">
        <v>-7.73218565070833E-3</v>
      </c>
      <c r="G1156">
        <v>1</v>
      </c>
      <c r="H1156">
        <v>4143151311.2165499</v>
      </c>
      <c r="I1156">
        <f t="shared" ref="I1156:I1219" si="18">I1155*(1+F1156)</f>
        <v>298.23833839329694</v>
      </c>
    </row>
    <row r="1157" spans="1:9" x14ac:dyDescent="0.3">
      <c r="A1157" t="s">
        <v>8</v>
      </c>
      <c r="B1157" t="s">
        <v>9</v>
      </c>
      <c r="C1157" s="1">
        <v>36006</v>
      </c>
      <c r="D1157">
        <v>1161.9352538097</v>
      </c>
      <c r="E1157">
        <v>19.66436276412</v>
      </c>
      <c r="F1157">
        <v>1.7215148278986701E-2</v>
      </c>
      <c r="G1157">
        <v>1</v>
      </c>
      <c r="H1157">
        <v>4143050814.7645998</v>
      </c>
      <c r="I1157">
        <f t="shared" si="18"/>
        <v>303.37255561121611</v>
      </c>
    </row>
    <row r="1158" spans="1:9" x14ac:dyDescent="0.3">
      <c r="A1158" t="s">
        <v>8</v>
      </c>
      <c r="B1158" t="s">
        <v>9</v>
      </c>
      <c r="C1158" s="1">
        <v>36007</v>
      </c>
      <c r="D1158">
        <v>1137.6872147225799</v>
      </c>
      <c r="E1158">
        <v>-24.248039087119999</v>
      </c>
      <c r="F1158">
        <v>-2.0868666311325501E-2</v>
      </c>
      <c r="G1158">
        <v>1</v>
      </c>
      <c r="H1158">
        <v>4143080504.9078202</v>
      </c>
      <c r="I1158">
        <f t="shared" si="18"/>
        <v>297.04157498015161</v>
      </c>
    </row>
    <row r="1159" spans="1:9" x14ac:dyDescent="0.3">
      <c r="A1159" t="s">
        <v>8</v>
      </c>
      <c r="B1159" t="s">
        <v>9</v>
      </c>
      <c r="C1159" s="1">
        <v>36010</v>
      </c>
      <c r="D1159">
        <v>1132.7700427095599</v>
      </c>
      <c r="E1159">
        <v>-4.9171720130200001</v>
      </c>
      <c r="F1159">
        <v>-4.32207723650918E-3</v>
      </c>
      <c r="G1159">
        <v>1</v>
      </c>
      <c r="H1159">
        <v>4143080054.2483201</v>
      </c>
      <c r="I1159">
        <f t="shared" si="18"/>
        <v>295.75773835063308</v>
      </c>
    </row>
    <row r="1160" spans="1:9" x14ac:dyDescent="0.3">
      <c r="A1160" t="s">
        <v>8</v>
      </c>
      <c r="B1160" t="s">
        <v>9</v>
      </c>
      <c r="C1160" s="1">
        <v>36011</v>
      </c>
      <c r="D1160">
        <v>1090.5799561245601</v>
      </c>
      <c r="E1160">
        <v>-42.190086585000003</v>
      </c>
      <c r="F1160">
        <v>-3.7245058568182297E-2</v>
      </c>
      <c r="G1160">
        <v>1</v>
      </c>
      <c r="H1160">
        <v>4143074310.7146702</v>
      </c>
      <c r="I1160">
        <f t="shared" si="18"/>
        <v>284.74222406377061</v>
      </c>
    </row>
    <row r="1161" spans="1:9" x14ac:dyDescent="0.3">
      <c r="A1161" t="s">
        <v>8</v>
      </c>
      <c r="B1161" t="s">
        <v>9</v>
      </c>
      <c r="C1161" s="1">
        <v>36012</v>
      </c>
      <c r="D1161">
        <v>1104.6107874105701</v>
      </c>
      <c r="E1161">
        <v>14.030831286010001</v>
      </c>
      <c r="F1161">
        <v>1.28654769484938E-2</v>
      </c>
      <c r="G1161">
        <v>1</v>
      </c>
      <c r="H1161">
        <v>4143293105.7361498</v>
      </c>
      <c r="I1161">
        <f t="shared" si="18"/>
        <v>288.40556858372588</v>
      </c>
    </row>
    <row r="1162" spans="1:9" x14ac:dyDescent="0.3">
      <c r="A1162" t="s">
        <v>8</v>
      </c>
      <c r="B1162" t="s">
        <v>9</v>
      </c>
      <c r="C1162" s="1">
        <v>36013</v>
      </c>
      <c r="D1162">
        <v>1117.19436694259</v>
      </c>
      <c r="E1162">
        <v>12.58357953202</v>
      </c>
      <c r="F1162">
        <v>1.1391867321446701E-2</v>
      </c>
      <c r="G1162">
        <v>1</v>
      </c>
      <c r="H1162">
        <v>4142968392.0325799</v>
      </c>
      <c r="I1162">
        <f t="shared" si="18"/>
        <v>291.69104655579804</v>
      </c>
    </row>
    <row r="1163" spans="1:9" x14ac:dyDescent="0.3">
      <c r="A1163" t="s">
        <v>8</v>
      </c>
      <c r="B1163" t="s">
        <v>9</v>
      </c>
      <c r="C1163" s="1">
        <v>36014</v>
      </c>
      <c r="D1163">
        <v>1112.72671577344</v>
      </c>
      <c r="E1163">
        <v>-4.4676511691499998</v>
      </c>
      <c r="F1163">
        <v>-3.99899185078829E-3</v>
      </c>
      <c r="G1163">
        <v>1</v>
      </c>
      <c r="H1163">
        <v>4142984332.6765499</v>
      </c>
      <c r="I1163">
        <f t="shared" si="18"/>
        <v>290.52457643767349</v>
      </c>
    </row>
    <row r="1164" spans="1:9" x14ac:dyDescent="0.3">
      <c r="A1164" t="s">
        <v>8</v>
      </c>
      <c r="B1164" t="s">
        <v>9</v>
      </c>
      <c r="C1164" s="1">
        <v>36017</v>
      </c>
      <c r="D1164">
        <v>1108.76589898061</v>
      </c>
      <c r="E1164">
        <v>-3.9608167928300002</v>
      </c>
      <c r="F1164">
        <v>-3.5595593569234E-3</v>
      </c>
      <c r="G1164">
        <v>1</v>
      </c>
      <c r="H1164">
        <v>4144978740.9816098</v>
      </c>
      <c r="I1164">
        <f t="shared" si="18"/>
        <v>289.49043696319853</v>
      </c>
    </row>
    <row r="1165" spans="1:9" x14ac:dyDescent="0.3">
      <c r="A1165" t="s">
        <v>8</v>
      </c>
      <c r="B1165" t="s">
        <v>9</v>
      </c>
      <c r="C1165" s="1">
        <v>36018</v>
      </c>
      <c r="D1165">
        <v>1096.7520470971699</v>
      </c>
      <c r="E1165">
        <v>-12.013851883439999</v>
      </c>
      <c r="F1165">
        <v>-1.0835336741944699E-2</v>
      </c>
      <c r="G1165">
        <v>1</v>
      </c>
      <c r="H1165">
        <v>4141701875.1163001</v>
      </c>
      <c r="I1165">
        <f t="shared" si="18"/>
        <v>286.35371059512954</v>
      </c>
    </row>
    <row r="1166" spans="1:9" x14ac:dyDescent="0.3">
      <c r="A1166" t="s">
        <v>8</v>
      </c>
      <c r="B1166" t="s">
        <v>9</v>
      </c>
      <c r="C1166" s="1">
        <v>36019</v>
      </c>
      <c r="D1166">
        <v>1111.13211056772</v>
      </c>
      <c r="E1166">
        <v>14.380063470550001</v>
      </c>
      <c r="F1166">
        <v>1.31114990928081E-2</v>
      </c>
      <c r="G1166">
        <v>1</v>
      </c>
      <c r="H1166">
        <v>4140975124.5952902</v>
      </c>
      <c r="I1166">
        <f t="shared" si="18"/>
        <v>290.10823701181982</v>
      </c>
    </row>
    <row r="1167" spans="1:9" x14ac:dyDescent="0.3">
      <c r="A1167" t="s">
        <v>8</v>
      </c>
      <c r="B1167" t="s">
        <v>9</v>
      </c>
      <c r="C1167" s="1">
        <v>36020</v>
      </c>
      <c r="D1167">
        <v>1100.63627005592</v>
      </c>
      <c r="E1167">
        <v>-10.495840511800001</v>
      </c>
      <c r="F1167">
        <v>-9.4460779343666593E-3</v>
      </c>
      <c r="G1167">
        <v>1</v>
      </c>
      <c r="H1167">
        <v>4140948662.1483302</v>
      </c>
      <c r="I1167">
        <f t="shared" si="18"/>
        <v>287.36785199560444</v>
      </c>
    </row>
    <row r="1168" spans="1:9" x14ac:dyDescent="0.3">
      <c r="A1168" t="s">
        <v>8</v>
      </c>
      <c r="B1168" t="s">
        <v>9</v>
      </c>
      <c r="C1168" s="1">
        <v>36021</v>
      </c>
      <c r="D1168">
        <v>1087.6673957898599</v>
      </c>
      <c r="E1168">
        <v>-12.96887426606</v>
      </c>
      <c r="F1168">
        <v>-1.17830700467476E-2</v>
      </c>
      <c r="G1168">
        <v>1</v>
      </c>
      <c r="H1168">
        <v>4148777013.5125198</v>
      </c>
      <c r="I1168">
        <f t="shared" si="18"/>
        <v>283.98177646635685</v>
      </c>
    </row>
    <row r="1169" spans="1:9" x14ac:dyDescent="0.3">
      <c r="A1169" t="s">
        <v>8</v>
      </c>
      <c r="B1169" t="s">
        <v>9</v>
      </c>
      <c r="C1169" s="1">
        <v>36024</v>
      </c>
      <c r="D1169">
        <v>1112.3414450978701</v>
      </c>
      <c r="E1169">
        <v>24.674049308010002</v>
      </c>
      <c r="F1169">
        <v>2.2685289090689099E-2</v>
      </c>
      <c r="G1169">
        <v>1</v>
      </c>
      <c r="H1169">
        <v>4148819393.8453398</v>
      </c>
      <c r="I1169">
        <f t="shared" si="18"/>
        <v>290.42398516198358</v>
      </c>
    </row>
    <row r="1170" spans="1:9" x14ac:dyDescent="0.3">
      <c r="A1170" t="s">
        <v>8</v>
      </c>
      <c r="B1170" t="s">
        <v>9</v>
      </c>
      <c r="C1170" s="1">
        <v>36025</v>
      </c>
      <c r="D1170">
        <v>1129.1832676430399</v>
      </c>
      <c r="E1170">
        <v>16.84182254517</v>
      </c>
      <c r="F1170">
        <v>1.51408747910927E-2</v>
      </c>
      <c r="G1170">
        <v>1</v>
      </c>
      <c r="H1170">
        <v>4148716319.3432298</v>
      </c>
      <c r="I1170">
        <f t="shared" si="18"/>
        <v>294.82125835765129</v>
      </c>
    </row>
    <row r="1171" spans="1:9" x14ac:dyDescent="0.3">
      <c r="A1171" t="s">
        <v>8</v>
      </c>
      <c r="B1171" t="s">
        <v>9</v>
      </c>
      <c r="C1171" s="1">
        <v>36026</v>
      </c>
      <c r="D1171">
        <v>1128.45655531441</v>
      </c>
      <c r="E1171">
        <v>-0.72671232863000002</v>
      </c>
      <c r="F1171">
        <v>-6.4357341226537704E-4</v>
      </c>
      <c r="G1171">
        <v>1</v>
      </c>
      <c r="H1171">
        <v>4148445235.1784902</v>
      </c>
      <c r="I1171">
        <f t="shared" si="18"/>
        <v>294.63151923440165</v>
      </c>
    </row>
    <row r="1172" spans="1:9" x14ac:dyDescent="0.3">
      <c r="A1172" t="s">
        <v>8</v>
      </c>
      <c r="B1172" t="s">
        <v>9</v>
      </c>
      <c r="C1172" s="1">
        <v>36027</v>
      </c>
      <c r="D1172">
        <v>1122.6011258927499</v>
      </c>
      <c r="E1172">
        <v>-5.8554294216600002</v>
      </c>
      <c r="F1172">
        <v>-5.1888833416617996E-3</v>
      </c>
      <c r="G1172">
        <v>1</v>
      </c>
      <c r="H1172">
        <v>4147999919.6480999</v>
      </c>
      <c r="I1172">
        <f t="shared" si="18"/>
        <v>293.10271065231774</v>
      </c>
    </row>
    <row r="1173" spans="1:9" x14ac:dyDescent="0.3">
      <c r="A1173" t="s">
        <v>8</v>
      </c>
      <c r="B1173" t="s">
        <v>9</v>
      </c>
      <c r="C1173" s="1">
        <v>36028</v>
      </c>
      <c r="D1173">
        <v>1116.8277272094299</v>
      </c>
      <c r="E1173">
        <v>-5.7733986833199999</v>
      </c>
      <c r="F1173">
        <v>-5.14287626313281E-3</v>
      </c>
      <c r="G1173">
        <v>1</v>
      </c>
      <c r="H1173">
        <v>4147979833.5372801</v>
      </c>
      <c r="I1173">
        <f t="shared" si="18"/>
        <v>291.59531967904405</v>
      </c>
    </row>
    <row r="1174" spans="1:9" x14ac:dyDescent="0.3">
      <c r="A1174" t="s">
        <v>8</v>
      </c>
      <c r="B1174" t="s">
        <v>9</v>
      </c>
      <c r="C1174" s="1">
        <v>36031</v>
      </c>
      <c r="D1174">
        <v>1127.87129480662</v>
      </c>
      <c r="E1174">
        <v>11.04356759719</v>
      </c>
      <c r="F1174">
        <v>9.8883357998140707E-3</v>
      </c>
      <c r="G1174">
        <v>1</v>
      </c>
      <c r="H1174">
        <v>4147977195.2190099</v>
      </c>
      <c r="I1174">
        <f t="shared" si="18"/>
        <v>294.47871211768455</v>
      </c>
    </row>
    <row r="1175" spans="1:9" x14ac:dyDescent="0.3">
      <c r="A1175" t="s">
        <v>8</v>
      </c>
      <c r="B1175" t="s">
        <v>9</v>
      </c>
      <c r="C1175" s="1">
        <v>36032</v>
      </c>
      <c r="D1175">
        <v>1135.6844310658601</v>
      </c>
      <c r="E1175">
        <v>7.8131362592400002</v>
      </c>
      <c r="F1175">
        <v>6.9273296476435302E-3</v>
      </c>
      <c r="G1175">
        <v>1</v>
      </c>
      <c r="H1175">
        <v>4147972650.79951</v>
      </c>
      <c r="I1175">
        <f t="shared" si="18"/>
        <v>296.51866323073727</v>
      </c>
    </row>
    <row r="1176" spans="1:9" x14ac:dyDescent="0.3">
      <c r="A1176" t="s">
        <v>8</v>
      </c>
      <c r="B1176" t="s">
        <v>9</v>
      </c>
      <c r="C1176" s="1">
        <v>36033</v>
      </c>
      <c r="D1176">
        <v>1134.2288588060201</v>
      </c>
      <c r="E1176">
        <v>-1.45557225984</v>
      </c>
      <c r="F1176">
        <v>-1.2816696434536101E-3</v>
      </c>
      <c r="G1176">
        <v>1</v>
      </c>
      <c r="H1176">
        <v>4147796384.7193799</v>
      </c>
      <c r="I1176">
        <f t="shared" si="18"/>
        <v>296.13862426135699</v>
      </c>
    </row>
    <row r="1177" spans="1:9" x14ac:dyDescent="0.3">
      <c r="A1177" t="s">
        <v>8</v>
      </c>
      <c r="B1177" t="s">
        <v>9</v>
      </c>
      <c r="C1177" s="1">
        <v>36034</v>
      </c>
      <c r="D1177">
        <v>1092.5188828712301</v>
      </c>
      <c r="E1177">
        <v>-41.709975934790002</v>
      </c>
      <c r="F1177">
        <v>-3.6773862356753298E-2</v>
      </c>
      <c r="G1177">
        <v>1</v>
      </c>
      <c r="H1177">
        <v>4147810569.7273402</v>
      </c>
      <c r="I1177">
        <f t="shared" si="18"/>
        <v>285.24846325425159</v>
      </c>
    </row>
    <row r="1178" spans="1:9" x14ac:dyDescent="0.3">
      <c r="A1178" t="s">
        <v>8</v>
      </c>
      <c r="B1178" t="s">
        <v>9</v>
      </c>
      <c r="C1178" s="1">
        <v>36035</v>
      </c>
      <c r="D1178">
        <v>1074.0181676954701</v>
      </c>
      <c r="E1178">
        <v>-18.50071517576</v>
      </c>
      <c r="F1178">
        <v>-1.6934000378225501E-2</v>
      </c>
      <c r="G1178">
        <v>1</v>
      </c>
      <c r="H1178">
        <v>4147471247.6772799</v>
      </c>
      <c r="I1178">
        <f t="shared" si="18"/>
        <v>280.41806566961588</v>
      </c>
    </row>
    <row r="1179" spans="1:9" x14ac:dyDescent="0.3">
      <c r="A1179" t="s">
        <v>8</v>
      </c>
      <c r="B1179" t="s">
        <v>9</v>
      </c>
      <c r="C1179" s="1">
        <v>36038</v>
      </c>
      <c r="D1179">
        <v>989.66966683785904</v>
      </c>
      <c r="E1179">
        <v>-84.348500857611</v>
      </c>
      <c r="F1179">
        <v>-7.8535450697820405E-2</v>
      </c>
      <c r="G1179">
        <v>1</v>
      </c>
      <c r="H1179">
        <v>4153634760.9140902</v>
      </c>
      <c r="I1179">
        <f t="shared" si="18"/>
        <v>258.39530649844158</v>
      </c>
    </row>
    <row r="1180" spans="1:9" x14ac:dyDescent="0.3">
      <c r="A1180" t="s">
        <v>8</v>
      </c>
      <c r="B1180" t="s">
        <v>9</v>
      </c>
      <c r="C1180" s="1">
        <v>36039</v>
      </c>
      <c r="D1180">
        <v>1033.3450444023899</v>
      </c>
      <c r="E1180">
        <v>43.675377564530997</v>
      </c>
      <c r="F1180">
        <v>4.4131268268613501E-2</v>
      </c>
      <c r="G1180">
        <v>1</v>
      </c>
      <c r="H1180">
        <v>4155446114.7905598</v>
      </c>
      <c r="I1180">
        <f t="shared" si="18"/>
        <v>269.79861908887489</v>
      </c>
    </row>
    <row r="1181" spans="1:9" x14ac:dyDescent="0.3">
      <c r="A1181" t="s">
        <v>8</v>
      </c>
      <c r="B1181" t="s">
        <v>9</v>
      </c>
      <c r="C1181" s="1">
        <v>36040</v>
      </c>
      <c r="D1181">
        <v>1026.6124940212901</v>
      </c>
      <c r="E1181">
        <v>-6.7325503811000003</v>
      </c>
      <c r="F1181">
        <v>-6.5152974967752396E-3</v>
      </c>
      <c r="G1181">
        <v>1</v>
      </c>
      <c r="H1181">
        <v>4154382403.1344299</v>
      </c>
      <c r="I1181">
        <f t="shared" si="18"/>
        <v>268.04080082129173</v>
      </c>
    </row>
    <row r="1182" spans="1:9" x14ac:dyDescent="0.3">
      <c r="A1182" t="s">
        <v>8</v>
      </c>
      <c r="B1182" t="s">
        <v>9</v>
      </c>
      <c r="C1182" s="1">
        <v>36041</v>
      </c>
      <c r="D1182">
        <v>1019.68285498922</v>
      </c>
      <c r="E1182">
        <v>-6.9296390320699999</v>
      </c>
      <c r="F1182">
        <v>-6.7500045756566504E-3</v>
      </c>
      <c r="G1182">
        <v>1</v>
      </c>
      <c r="H1182">
        <v>4154369468.1860499</v>
      </c>
      <c r="I1182">
        <f t="shared" si="18"/>
        <v>266.23152418928532</v>
      </c>
    </row>
    <row r="1183" spans="1:9" x14ac:dyDescent="0.3">
      <c r="A1183" t="s">
        <v>8</v>
      </c>
      <c r="B1183" t="s">
        <v>9</v>
      </c>
      <c r="C1183" s="1">
        <v>36042</v>
      </c>
      <c r="D1183">
        <v>1008.59313690463</v>
      </c>
      <c r="E1183">
        <v>-11.08971808459</v>
      </c>
      <c r="F1183">
        <v>-1.08756541608294E-2</v>
      </c>
      <c r="G1183">
        <v>1</v>
      </c>
      <c r="H1183">
        <v>4154325829.4015098</v>
      </c>
      <c r="I1183">
        <f t="shared" si="18"/>
        <v>263.33608220549218</v>
      </c>
    </row>
    <row r="1184" spans="1:9" x14ac:dyDescent="0.3">
      <c r="A1184" t="s">
        <v>8</v>
      </c>
      <c r="B1184" t="s">
        <v>9</v>
      </c>
      <c r="C1184" s="1">
        <v>36046</v>
      </c>
      <c r="D1184">
        <v>1063.0842615394499</v>
      </c>
      <c r="E1184">
        <v>54.491124634819997</v>
      </c>
      <c r="F1184">
        <v>5.4026864392566702E-2</v>
      </c>
      <c r="G1184">
        <v>1</v>
      </c>
      <c r="H1184">
        <v>4154240646.5549102</v>
      </c>
      <c r="I1184">
        <f t="shared" si="18"/>
        <v>277.5633050084781</v>
      </c>
    </row>
    <row r="1185" spans="1:9" x14ac:dyDescent="0.3">
      <c r="A1185" t="s">
        <v>8</v>
      </c>
      <c r="B1185" t="s">
        <v>9</v>
      </c>
      <c r="C1185" s="1">
        <v>36047</v>
      </c>
      <c r="D1185">
        <v>1043.4107388119401</v>
      </c>
      <c r="E1185">
        <v>-19.673522727510001</v>
      </c>
      <c r="F1185">
        <v>-1.8506080316738699E-2</v>
      </c>
      <c r="G1185">
        <v>1</v>
      </c>
      <c r="H1185">
        <v>4153917923.9568701</v>
      </c>
      <c r="I1185">
        <f t="shared" si="18"/>
        <v>272.42669619301176</v>
      </c>
    </row>
    <row r="1186" spans="1:9" x14ac:dyDescent="0.3">
      <c r="A1186" t="s">
        <v>8</v>
      </c>
      <c r="B1186" t="s">
        <v>9</v>
      </c>
      <c r="C1186" s="1">
        <v>36048</v>
      </c>
      <c r="D1186">
        <v>1014.11819203733</v>
      </c>
      <c r="E1186">
        <v>-29.292546774609999</v>
      </c>
      <c r="F1186">
        <v>-2.8073840612339598E-2</v>
      </c>
      <c r="G1186">
        <v>1</v>
      </c>
      <c r="H1186">
        <v>4153943537.4263802</v>
      </c>
      <c r="I1186">
        <f t="shared" si="18"/>
        <v>264.77863254554291</v>
      </c>
    </row>
    <row r="1187" spans="1:9" x14ac:dyDescent="0.3">
      <c r="A1187" t="s">
        <v>8</v>
      </c>
      <c r="B1187" t="s">
        <v>9</v>
      </c>
      <c r="C1187" s="1">
        <v>36049</v>
      </c>
      <c r="D1187">
        <v>1045.88760639931</v>
      </c>
      <c r="E1187">
        <v>31.769414361980001</v>
      </c>
      <c r="F1187">
        <v>3.1327131897867101E-2</v>
      </c>
      <c r="G1187">
        <v>1</v>
      </c>
      <c r="H1187">
        <v>4152547179.4737401</v>
      </c>
      <c r="I1187">
        <f t="shared" si="18"/>
        <v>273.07338769103404</v>
      </c>
    </row>
    <row r="1188" spans="1:9" x14ac:dyDescent="0.3">
      <c r="A1188" t="s">
        <v>8</v>
      </c>
      <c r="B1188" t="s">
        <v>9</v>
      </c>
      <c r="C1188" s="1">
        <v>36052</v>
      </c>
      <c r="D1188">
        <v>1066.7985912182901</v>
      </c>
      <c r="E1188">
        <v>20.910984818980001</v>
      </c>
      <c r="F1188">
        <v>1.9993529602067302E-2</v>
      </c>
      <c r="G1188">
        <v>1</v>
      </c>
      <c r="H1188">
        <v>4152489220.0514202</v>
      </c>
      <c r="I1188">
        <f t="shared" si="18"/>
        <v>278.53308855137152</v>
      </c>
    </row>
    <row r="1189" spans="1:9" x14ac:dyDescent="0.3">
      <c r="A1189" t="s">
        <v>8</v>
      </c>
      <c r="B1189" t="s">
        <v>9</v>
      </c>
      <c r="C1189" s="1">
        <v>36053</v>
      </c>
      <c r="D1189">
        <v>1073.37796578968</v>
      </c>
      <c r="E1189">
        <v>6.5793745713899998</v>
      </c>
      <c r="F1189">
        <v>6.1674008810569496E-3</v>
      </c>
      <c r="G1189">
        <v>1</v>
      </c>
      <c r="H1189">
        <v>4152506043.5918698</v>
      </c>
      <c r="I1189">
        <f t="shared" si="18"/>
        <v>280.25091376710679</v>
      </c>
    </row>
    <row r="1190" spans="1:9" x14ac:dyDescent="0.3">
      <c r="A1190" t="s">
        <v>8</v>
      </c>
      <c r="B1190" t="s">
        <v>9</v>
      </c>
      <c r="C1190" s="1">
        <v>36054</v>
      </c>
      <c r="D1190">
        <v>1079.44602896581</v>
      </c>
      <c r="E1190">
        <v>6.0680631761299999</v>
      </c>
      <c r="F1190">
        <v>5.6532399299493198E-3</v>
      </c>
      <c r="G1190">
        <v>1</v>
      </c>
      <c r="H1190">
        <v>4152212023.3228998</v>
      </c>
      <c r="I1190">
        <f t="shared" si="18"/>
        <v>281.83523942321978</v>
      </c>
    </row>
    <row r="1191" spans="1:9" x14ac:dyDescent="0.3">
      <c r="A1191" t="s">
        <v>8</v>
      </c>
      <c r="B1191" t="s">
        <v>9</v>
      </c>
      <c r="C1191" s="1">
        <v>36055</v>
      </c>
      <c r="D1191">
        <v>1049.75980621132</v>
      </c>
      <c r="E1191">
        <v>-29.68622275449</v>
      </c>
      <c r="F1191">
        <v>-2.7501349727444498E-2</v>
      </c>
      <c r="G1191">
        <v>1</v>
      </c>
      <c r="H1191">
        <v>4152084585.6452799</v>
      </c>
      <c r="I1191">
        <f t="shared" si="18"/>
        <v>274.0843899383238</v>
      </c>
    </row>
    <row r="1192" spans="1:9" x14ac:dyDescent="0.3">
      <c r="A1192" t="s">
        <v>8</v>
      </c>
      <c r="B1192" t="s">
        <v>9</v>
      </c>
      <c r="C1192" s="1">
        <v>36056</v>
      </c>
      <c r="D1192">
        <v>1051.6022156996401</v>
      </c>
      <c r="E1192">
        <v>1.84240948832</v>
      </c>
      <c r="F1192">
        <v>1.7550771875801E-3</v>
      </c>
      <c r="G1192">
        <v>1</v>
      </c>
      <c r="H1192">
        <v>4152084870.8891602</v>
      </c>
      <c r="I1192">
        <f t="shared" si="18"/>
        <v>274.56542919857634</v>
      </c>
    </row>
    <row r="1193" spans="1:9" x14ac:dyDescent="0.3">
      <c r="A1193" t="s">
        <v>8</v>
      </c>
      <c r="B1193" t="s">
        <v>9</v>
      </c>
      <c r="C1193" s="1">
        <v>36059</v>
      </c>
      <c r="D1193">
        <v>1057.9754485214701</v>
      </c>
      <c r="E1193">
        <v>6.3732328218300003</v>
      </c>
      <c r="F1193">
        <v>6.0604977116654598E-3</v>
      </c>
      <c r="G1193">
        <v>1</v>
      </c>
      <c r="H1193">
        <v>4148738381.5324202</v>
      </c>
      <c r="I1193">
        <f t="shared" si="18"/>
        <v>276.22943235393672</v>
      </c>
    </row>
    <row r="1194" spans="1:9" x14ac:dyDescent="0.3">
      <c r="A1194" t="s">
        <v>8</v>
      </c>
      <c r="B1194" t="s">
        <v>9</v>
      </c>
      <c r="C1194" s="1">
        <v>36060</v>
      </c>
      <c r="D1194">
        <v>1067.00325501423</v>
      </c>
      <c r="E1194">
        <v>9.0278064927599999</v>
      </c>
      <c r="F1194">
        <v>8.5330964016002795E-3</v>
      </c>
      <c r="G1194">
        <v>1</v>
      </c>
      <c r="H1194">
        <v>4148705638.14818</v>
      </c>
      <c r="I1194">
        <f t="shared" si="18"/>
        <v>278.5865247291722</v>
      </c>
    </row>
    <row r="1195" spans="1:9" x14ac:dyDescent="0.3">
      <c r="A1195" t="s">
        <v>8</v>
      </c>
      <c r="B1195" t="s">
        <v>9</v>
      </c>
      <c r="C1195" s="1">
        <v>36061</v>
      </c>
      <c r="D1195">
        <v>1102.3344014709</v>
      </c>
      <c r="E1195">
        <v>35.331146456669998</v>
      </c>
      <c r="F1195">
        <v>3.31125011012256E-2</v>
      </c>
      <c r="G1195">
        <v>1</v>
      </c>
      <c r="H1195">
        <v>4148648381.0155501</v>
      </c>
      <c r="I1195">
        <f t="shared" si="18"/>
        <v>287.81122133605356</v>
      </c>
    </row>
    <row r="1196" spans="1:9" x14ac:dyDescent="0.3">
      <c r="A1196" t="s">
        <v>8</v>
      </c>
      <c r="B1196" t="s">
        <v>9</v>
      </c>
      <c r="C1196" s="1">
        <v>36062</v>
      </c>
      <c r="D1196">
        <v>1080.8265380615101</v>
      </c>
      <c r="E1196">
        <v>-21.507863409390001</v>
      </c>
      <c r="F1196">
        <v>-1.9511196766326899E-2</v>
      </c>
      <c r="G1196">
        <v>1</v>
      </c>
      <c r="H1196">
        <v>4148671893.3106098</v>
      </c>
      <c r="I1196">
        <f t="shared" si="18"/>
        <v>282.19567996500899</v>
      </c>
    </row>
    <row r="1197" spans="1:9" x14ac:dyDescent="0.3">
      <c r="A1197" t="s">
        <v>8</v>
      </c>
      <c r="B1197" t="s">
        <v>9</v>
      </c>
      <c r="C1197" s="1">
        <v>36063</v>
      </c>
      <c r="D1197">
        <v>1082.68779547194</v>
      </c>
      <c r="E1197">
        <v>1.8612574104299999</v>
      </c>
      <c r="F1197">
        <v>1.7220685696413499E-3</v>
      </c>
      <c r="G1197">
        <v>1</v>
      </c>
      <c r="H1197">
        <v>4148640622.70332</v>
      </c>
      <c r="I1197">
        <f t="shared" si="18"/>
        <v>282.68164027596526</v>
      </c>
    </row>
    <row r="1198" spans="1:9" x14ac:dyDescent="0.3">
      <c r="A1198" t="s">
        <v>8</v>
      </c>
      <c r="B1198" t="s">
        <v>9</v>
      </c>
      <c r="C1198" s="1">
        <v>36066</v>
      </c>
      <c r="D1198">
        <v>1089.2341573942699</v>
      </c>
      <c r="E1198">
        <v>6.54636192233</v>
      </c>
      <c r="F1198">
        <v>6.0463985552515198E-3</v>
      </c>
      <c r="G1198">
        <v>1</v>
      </c>
      <c r="H1198">
        <v>4147272135.5036001</v>
      </c>
      <c r="I1198">
        <f t="shared" si="18"/>
        <v>284.39084613732598</v>
      </c>
    </row>
    <row r="1199" spans="1:9" x14ac:dyDescent="0.3">
      <c r="A1199" t="s">
        <v>8</v>
      </c>
      <c r="B1199" t="s">
        <v>9</v>
      </c>
      <c r="C1199" s="1">
        <v>36067</v>
      </c>
      <c r="D1199">
        <v>1088.9576972510699</v>
      </c>
      <c r="E1199">
        <v>-0.27646014320000001</v>
      </c>
      <c r="F1199">
        <v>-2.5381148885503501E-4</v>
      </c>
      <c r="G1199">
        <v>1</v>
      </c>
      <c r="H1199">
        <v>4147279239.0380001</v>
      </c>
      <c r="I1199">
        <f t="shared" si="18"/>
        <v>284.31866447325109</v>
      </c>
    </row>
    <row r="1200" spans="1:9" x14ac:dyDescent="0.3">
      <c r="A1200" t="s">
        <v>8</v>
      </c>
      <c r="B1200" t="s">
        <v>9</v>
      </c>
      <c r="C1200" s="1">
        <v>36068</v>
      </c>
      <c r="D1200">
        <v>1055.8876268761901</v>
      </c>
      <c r="E1200">
        <v>-33.070070374879997</v>
      </c>
      <c r="F1200">
        <v>-3.0368553763255399E-2</v>
      </c>
      <c r="G1200">
        <v>1</v>
      </c>
      <c r="H1200">
        <v>4146849653.8348198</v>
      </c>
      <c r="I1200">
        <f t="shared" si="18"/>
        <v>275.68431782529819</v>
      </c>
    </row>
    <row r="1201" spans="1:9" x14ac:dyDescent="0.3">
      <c r="A1201" t="s">
        <v>8</v>
      </c>
      <c r="B1201" t="s">
        <v>9</v>
      </c>
      <c r="C1201" s="1">
        <v>36069</v>
      </c>
      <c r="D1201">
        <v>1019.56786116495</v>
      </c>
      <c r="E1201">
        <v>-36.319765711240002</v>
      </c>
      <c r="F1201">
        <v>-3.4397377890193502E-2</v>
      </c>
      <c r="G1201">
        <v>1</v>
      </c>
      <c r="H1201">
        <v>4171292732.92378</v>
      </c>
      <c r="I1201">
        <f t="shared" si="18"/>
        <v>266.20150016666122</v>
      </c>
    </row>
    <row r="1202" spans="1:9" x14ac:dyDescent="0.3">
      <c r="A1202" t="s">
        <v>8</v>
      </c>
      <c r="B1202" t="s">
        <v>9</v>
      </c>
      <c r="C1202" s="1">
        <v>36070</v>
      </c>
      <c r="D1202">
        <v>1032.8637919682999</v>
      </c>
      <c r="E1202">
        <v>13.29593080335</v>
      </c>
      <c r="F1202">
        <v>1.3040751194489501E-2</v>
      </c>
      <c r="G1202">
        <v>1</v>
      </c>
      <c r="H1202">
        <v>4181288736.79458</v>
      </c>
      <c r="I1202">
        <f t="shared" si="18"/>
        <v>269.6729676979345</v>
      </c>
    </row>
    <row r="1203" spans="1:9" x14ac:dyDescent="0.3">
      <c r="A1203" t="s">
        <v>8</v>
      </c>
      <c r="B1203" t="s">
        <v>9</v>
      </c>
      <c r="C1203" s="1">
        <v>36073</v>
      </c>
      <c r="D1203">
        <v>1019.0383523926999</v>
      </c>
      <c r="E1203">
        <v>-13.825439575600001</v>
      </c>
      <c r="F1203">
        <v>-1.3385539974494799E-2</v>
      </c>
      <c r="G1203">
        <v>1</v>
      </c>
      <c r="H1203">
        <v>4181268683.3576698</v>
      </c>
      <c r="I1203">
        <f t="shared" si="18"/>
        <v>266.06324940877317</v>
      </c>
    </row>
    <row r="1204" spans="1:9" x14ac:dyDescent="0.3">
      <c r="A1204" t="s">
        <v>8</v>
      </c>
      <c r="B1204" t="s">
        <v>9</v>
      </c>
      <c r="C1204" s="1">
        <v>36074</v>
      </c>
      <c r="D1204">
        <v>1014.41106241229</v>
      </c>
      <c r="E1204">
        <v>-4.6272899804099996</v>
      </c>
      <c r="F1204">
        <v>-4.54083987079105E-3</v>
      </c>
      <c r="G1204">
        <v>1</v>
      </c>
      <c r="H1204">
        <v>4181312031.3509402</v>
      </c>
      <c r="I1204">
        <f t="shared" si="18"/>
        <v>264.85509879770558</v>
      </c>
    </row>
    <row r="1205" spans="1:9" x14ac:dyDescent="0.3">
      <c r="A1205" t="s">
        <v>8</v>
      </c>
      <c r="B1205" t="s">
        <v>9</v>
      </c>
      <c r="C1205" s="1">
        <v>36075</v>
      </c>
      <c r="D1205">
        <v>1001.67849091742</v>
      </c>
      <c r="E1205">
        <v>-12.732571494869999</v>
      </c>
      <c r="F1205">
        <v>-1.2551688330952999E-2</v>
      </c>
      <c r="G1205">
        <v>1</v>
      </c>
      <c r="H1205">
        <v>4187546251.6503201</v>
      </c>
      <c r="I1205">
        <f t="shared" si="18"/>
        <v>261.53072014473304</v>
      </c>
    </row>
    <row r="1206" spans="1:9" x14ac:dyDescent="0.3">
      <c r="A1206" t="s">
        <v>8</v>
      </c>
      <c r="B1206" t="s">
        <v>9</v>
      </c>
      <c r="C1206" s="1">
        <v>36076</v>
      </c>
      <c r="D1206">
        <v>990.63298767378001</v>
      </c>
      <c r="E1206">
        <v>-11.045503243640001</v>
      </c>
      <c r="F1206">
        <v>-1.1026994533469101E-2</v>
      </c>
      <c r="G1206">
        <v>1</v>
      </c>
      <c r="H1206">
        <v>4199464122.1961198</v>
      </c>
      <c r="I1206">
        <f t="shared" si="18"/>
        <v>258.64682232336281</v>
      </c>
    </row>
    <row r="1207" spans="1:9" x14ac:dyDescent="0.3">
      <c r="A1207" t="s">
        <v>8</v>
      </c>
      <c r="B1207" t="s">
        <v>9</v>
      </c>
      <c r="C1207" s="1">
        <v>36077</v>
      </c>
      <c r="D1207">
        <v>1017.01424073609</v>
      </c>
      <c r="E1207">
        <v>26.381253062310002</v>
      </c>
      <c r="F1207">
        <v>2.6630703187321501E-2</v>
      </c>
      <c r="G1207">
        <v>1</v>
      </c>
      <c r="H1207">
        <v>4199429131.7974401</v>
      </c>
      <c r="I1207">
        <f t="shared" si="18"/>
        <v>265.53476907900017</v>
      </c>
    </row>
    <row r="1208" spans="1:9" x14ac:dyDescent="0.3">
      <c r="A1208" t="s">
        <v>8</v>
      </c>
      <c r="B1208" t="s">
        <v>9</v>
      </c>
      <c r="C1208" s="1">
        <v>36080</v>
      </c>
      <c r="D1208">
        <v>1034.4574801004101</v>
      </c>
      <c r="E1208">
        <v>17.44323936432</v>
      </c>
      <c r="F1208">
        <v>1.7151420959154898E-2</v>
      </c>
      <c r="G1208">
        <v>1</v>
      </c>
      <c r="H1208">
        <v>4199468178.7968001</v>
      </c>
      <c r="I1208">
        <f t="shared" si="18"/>
        <v>270.08906768276614</v>
      </c>
    </row>
    <row r="1209" spans="1:9" x14ac:dyDescent="0.3">
      <c r="A1209" t="s">
        <v>8</v>
      </c>
      <c r="B1209" t="s">
        <v>9</v>
      </c>
      <c r="C1209" s="1">
        <v>36081</v>
      </c>
      <c r="D1209">
        <v>1028.6374219176901</v>
      </c>
      <c r="E1209">
        <v>-5.8200581827200004</v>
      </c>
      <c r="F1209">
        <v>-5.6261937244197497E-3</v>
      </c>
      <c r="G1209">
        <v>1</v>
      </c>
      <c r="H1209">
        <v>4199200114.6013398</v>
      </c>
      <c r="I1209">
        <f t="shared" si="18"/>
        <v>268.56949426513501</v>
      </c>
    </row>
    <row r="1210" spans="1:9" x14ac:dyDescent="0.3">
      <c r="A1210" t="s">
        <v>8</v>
      </c>
      <c r="B1210" t="s">
        <v>9</v>
      </c>
      <c r="C1210" s="1">
        <v>36082</v>
      </c>
      <c r="D1210">
        <v>1041.3039150700199</v>
      </c>
      <c r="E1210">
        <v>12.66649315233</v>
      </c>
      <c r="F1210">
        <v>1.23138560608808E-2</v>
      </c>
      <c r="G1210">
        <v>1</v>
      </c>
      <c r="H1210">
        <v>4199149928.0072999</v>
      </c>
      <c r="I1210">
        <f t="shared" si="18"/>
        <v>271.87662035985943</v>
      </c>
    </row>
    <row r="1211" spans="1:9" x14ac:dyDescent="0.3">
      <c r="A1211" t="s">
        <v>8</v>
      </c>
      <c r="B1211" t="s">
        <v>9</v>
      </c>
      <c r="C1211" s="1">
        <v>36083</v>
      </c>
      <c r="D1211">
        <v>1087.4460890964399</v>
      </c>
      <c r="E1211">
        <v>46.142174026420001</v>
      </c>
      <c r="F1211">
        <v>4.4311918315717902E-2</v>
      </c>
      <c r="G1211">
        <v>1</v>
      </c>
      <c r="H1211">
        <v>4199149848.2413802</v>
      </c>
      <c r="I1211">
        <f t="shared" si="18"/>
        <v>283.92399495319899</v>
      </c>
    </row>
    <row r="1212" spans="1:9" x14ac:dyDescent="0.3">
      <c r="A1212" t="s">
        <v>8</v>
      </c>
      <c r="B1212" t="s">
        <v>9</v>
      </c>
      <c r="C1212" s="1">
        <v>36084</v>
      </c>
      <c r="D1212">
        <v>1095.53790591183</v>
      </c>
      <c r="E1212">
        <v>8.0918168153900005</v>
      </c>
      <c r="F1212">
        <v>7.4411199750724997E-3</v>
      </c>
      <c r="G1212">
        <v>1</v>
      </c>
      <c r="H1212">
        <v>4199196718.9588399</v>
      </c>
      <c r="I1212">
        <f t="shared" si="18"/>
        <v>286.03670746344761</v>
      </c>
    </row>
    <row r="1213" spans="1:9" x14ac:dyDescent="0.3">
      <c r="A1213" t="s">
        <v>8</v>
      </c>
      <c r="B1213" t="s">
        <v>9</v>
      </c>
      <c r="C1213" s="1">
        <v>36087</v>
      </c>
      <c r="D1213">
        <v>1101.01399589621</v>
      </c>
      <c r="E1213">
        <v>5.4760899843799997</v>
      </c>
      <c r="F1213">
        <v>4.9985399453816E-3</v>
      </c>
      <c r="G1213">
        <v>1</v>
      </c>
      <c r="H1213">
        <v>4199201669.7631798</v>
      </c>
      <c r="I1213">
        <f t="shared" si="18"/>
        <v>287.46647337154906</v>
      </c>
    </row>
    <row r="1214" spans="1:9" x14ac:dyDescent="0.3">
      <c r="A1214" t="s">
        <v>8</v>
      </c>
      <c r="B1214" t="s">
        <v>9</v>
      </c>
      <c r="C1214" s="1">
        <v>36088</v>
      </c>
      <c r="D1214">
        <v>1092.31999736431</v>
      </c>
      <c r="E1214">
        <v>-8.6939985319000002</v>
      </c>
      <c r="F1214">
        <v>-7.8963560538785008E-3</v>
      </c>
      <c r="G1214">
        <v>1</v>
      </c>
      <c r="H1214">
        <v>4199927046.16752</v>
      </c>
      <c r="I1214">
        <f t="shared" si="18"/>
        <v>285.1965357442545</v>
      </c>
    </row>
    <row r="1215" spans="1:9" x14ac:dyDescent="0.3">
      <c r="A1215" t="s">
        <v>8</v>
      </c>
      <c r="B1215" t="s">
        <v>9</v>
      </c>
      <c r="C1215" s="1">
        <v>36089</v>
      </c>
      <c r="D1215">
        <v>1109.3805581197601</v>
      </c>
      <c r="E1215">
        <v>17.060560755449998</v>
      </c>
      <c r="F1215">
        <v>1.56186472797494E-2</v>
      </c>
      <c r="G1215">
        <v>1</v>
      </c>
      <c r="H1215">
        <v>4199562139.3403401</v>
      </c>
      <c r="I1215">
        <f t="shared" si="18"/>
        <v>289.6509198414505</v>
      </c>
    </row>
    <row r="1216" spans="1:9" x14ac:dyDescent="0.3">
      <c r="A1216" t="s">
        <v>8</v>
      </c>
      <c r="B1216" t="s">
        <v>9</v>
      </c>
      <c r="C1216" s="1">
        <v>36090</v>
      </c>
      <c r="D1216">
        <v>1123.7966523657699</v>
      </c>
      <c r="E1216">
        <v>14.416094246009999</v>
      </c>
      <c r="F1216">
        <v>1.29947240741654E-2</v>
      </c>
      <c r="G1216">
        <v>1</v>
      </c>
      <c r="H1216">
        <v>4199579212.18644</v>
      </c>
      <c r="I1216">
        <f t="shared" si="18"/>
        <v>293.41485362261835</v>
      </c>
    </row>
    <row r="1217" spans="1:9" x14ac:dyDescent="0.3">
      <c r="A1217" t="s">
        <v>8</v>
      </c>
      <c r="B1217" t="s">
        <v>9</v>
      </c>
      <c r="C1217" s="1">
        <v>36091</v>
      </c>
      <c r="D1217">
        <v>1116.7391649737899</v>
      </c>
      <c r="E1217">
        <v>-7.0574873919799996</v>
      </c>
      <c r="F1217">
        <v>-6.2800395223841102E-3</v>
      </c>
      <c r="G1217">
        <v>1</v>
      </c>
      <c r="H1217">
        <v>4199498797.11621</v>
      </c>
      <c r="I1217">
        <f t="shared" si="18"/>
        <v>291.57219674541375</v>
      </c>
    </row>
    <row r="1218" spans="1:9" x14ac:dyDescent="0.3">
      <c r="A1218" t="s">
        <v>8</v>
      </c>
      <c r="B1218" t="s">
        <v>9</v>
      </c>
      <c r="C1218" s="1">
        <v>36094</v>
      </c>
      <c r="D1218">
        <v>1119.8633320429999</v>
      </c>
      <c r="E1218">
        <v>3.1241670692099999</v>
      </c>
      <c r="F1218">
        <v>2.7975799248370799E-3</v>
      </c>
      <c r="G1218">
        <v>1</v>
      </c>
      <c r="H1218">
        <v>4199492639.3566499</v>
      </c>
      <c r="I1218">
        <f t="shared" si="18"/>
        <v>292.38789326966935</v>
      </c>
    </row>
    <row r="1219" spans="1:9" x14ac:dyDescent="0.3">
      <c r="A1219" t="s">
        <v>8</v>
      </c>
      <c r="B1219" t="s">
        <v>9</v>
      </c>
      <c r="C1219" s="1">
        <v>36095</v>
      </c>
      <c r="D1219">
        <v>1113.4267950690901</v>
      </c>
      <c r="E1219">
        <v>-6.43653697391</v>
      </c>
      <c r="F1219">
        <v>-5.7476093642316404E-3</v>
      </c>
      <c r="G1219">
        <v>1</v>
      </c>
      <c r="H1219">
        <v>4204287467.0620098</v>
      </c>
      <c r="I1219">
        <f t="shared" si="18"/>
        <v>290.70736187632463</v>
      </c>
    </row>
    <row r="1220" spans="1:9" x14ac:dyDescent="0.3">
      <c r="A1220" t="s">
        <v>8</v>
      </c>
      <c r="B1220" t="s">
        <v>9</v>
      </c>
      <c r="C1220" s="1">
        <v>36096</v>
      </c>
      <c r="D1220">
        <v>1115.41609904027</v>
      </c>
      <c r="E1220">
        <v>1.98930397118</v>
      </c>
      <c r="F1220">
        <v>1.78664998901572E-3</v>
      </c>
      <c r="G1220">
        <v>1</v>
      </c>
      <c r="H1220">
        <v>4204207464.8509202</v>
      </c>
      <c r="I1220">
        <f t="shared" ref="I1220:I1283" si="19">I1219*(1+F1220)</f>
        <v>291.22675418122776</v>
      </c>
    </row>
    <row r="1221" spans="1:9" x14ac:dyDescent="0.3">
      <c r="A1221" t="s">
        <v>8</v>
      </c>
      <c r="B1221" t="s">
        <v>9</v>
      </c>
      <c r="C1221" s="1">
        <v>36097</v>
      </c>
      <c r="D1221">
        <v>1134.57537398413</v>
      </c>
      <c r="E1221">
        <v>19.159274943860002</v>
      </c>
      <c r="F1221">
        <v>1.71767961394362E-2</v>
      </c>
      <c r="G1221">
        <v>1</v>
      </c>
      <c r="H1221">
        <v>4204070059.4888</v>
      </c>
      <c r="I1221">
        <f t="shared" si="19"/>
        <v>296.22909676814839</v>
      </c>
    </row>
    <row r="1222" spans="1:9" x14ac:dyDescent="0.3">
      <c r="A1222" t="s">
        <v>8</v>
      </c>
      <c r="B1222" t="s">
        <v>9</v>
      </c>
      <c r="C1222" s="1">
        <v>36098</v>
      </c>
      <c r="D1222">
        <v>1144.42070722011</v>
      </c>
      <c r="E1222">
        <v>9.8453332359800001</v>
      </c>
      <c r="F1222">
        <v>8.6775488537244698E-3</v>
      </c>
      <c r="G1222">
        <v>1</v>
      </c>
      <c r="H1222">
        <v>4204089990.3733001</v>
      </c>
      <c r="I1222">
        <f t="shared" si="19"/>
        <v>298.79963922724869</v>
      </c>
    </row>
    <row r="1223" spans="1:9" x14ac:dyDescent="0.3">
      <c r="A1223" t="s">
        <v>8</v>
      </c>
      <c r="B1223" t="s">
        <v>9</v>
      </c>
      <c r="C1223" s="1">
        <v>36101</v>
      </c>
      <c r="D1223">
        <v>1159.60938431453</v>
      </c>
      <c r="E1223">
        <v>15.188677094419999</v>
      </c>
      <c r="F1223">
        <v>1.3271934873770701E-2</v>
      </c>
      <c r="G1223">
        <v>1</v>
      </c>
      <c r="H1223">
        <v>4204063537.20719</v>
      </c>
      <c r="I1223">
        <f t="shared" si="19"/>
        <v>302.76528857937888</v>
      </c>
    </row>
    <row r="1224" spans="1:9" x14ac:dyDescent="0.3">
      <c r="A1224" t="s">
        <v>8</v>
      </c>
      <c r="B1224" t="s">
        <v>9</v>
      </c>
      <c r="C1224" s="1">
        <v>36102</v>
      </c>
      <c r="D1224">
        <v>1157.9343009670699</v>
      </c>
      <c r="E1224">
        <v>-1.67508334746</v>
      </c>
      <c r="F1224">
        <v>-1.4445237940620601E-3</v>
      </c>
      <c r="G1224">
        <v>1</v>
      </c>
      <c r="H1224">
        <v>4204076834.0089402</v>
      </c>
      <c r="I1224">
        <f t="shared" si="19"/>
        <v>302.32793691600989</v>
      </c>
    </row>
    <row r="1225" spans="1:9" x14ac:dyDescent="0.3">
      <c r="A1225" t="s">
        <v>8</v>
      </c>
      <c r="B1225" t="s">
        <v>9</v>
      </c>
      <c r="C1225" s="1">
        <v>36103</v>
      </c>
      <c r="D1225">
        <v>1164.2732680617401</v>
      </c>
      <c r="E1225">
        <v>6.3389670946700001</v>
      </c>
      <c r="F1225">
        <v>5.4743754368239096E-3</v>
      </c>
      <c r="G1225">
        <v>1</v>
      </c>
      <c r="H1225">
        <v>4203518730.7422299</v>
      </c>
      <c r="I1225">
        <f t="shared" si="19"/>
        <v>303.98299354772854</v>
      </c>
    </row>
    <row r="1226" spans="1:9" x14ac:dyDescent="0.3">
      <c r="A1226" t="s">
        <v>8</v>
      </c>
      <c r="B1226" t="s">
        <v>9</v>
      </c>
      <c r="C1226" s="1">
        <v>36104</v>
      </c>
      <c r="D1226">
        <v>1180.7949515814601</v>
      </c>
      <c r="E1226">
        <v>16.52168351972</v>
      </c>
      <c r="F1226">
        <v>1.41905547202204E-2</v>
      </c>
      <c r="G1226">
        <v>1</v>
      </c>
      <c r="H1226">
        <v>4203392920.4664202</v>
      </c>
      <c r="I1226">
        <f t="shared" si="19"/>
        <v>308.29668085168396</v>
      </c>
    </row>
    <row r="1227" spans="1:9" x14ac:dyDescent="0.3">
      <c r="A1227" t="s">
        <v>8</v>
      </c>
      <c r="B1227" t="s">
        <v>9</v>
      </c>
      <c r="C1227" s="1">
        <v>36105</v>
      </c>
      <c r="D1227">
        <v>1190.7643269119801</v>
      </c>
      <c r="E1227">
        <v>9.9693753305200001</v>
      </c>
      <c r="F1227">
        <v>8.4429352591386207E-3</v>
      </c>
      <c r="G1227">
        <v>1</v>
      </c>
      <c r="H1227">
        <v>4203186958.9001899</v>
      </c>
      <c r="I1227">
        <f t="shared" si="19"/>
        <v>310.89960976872203</v>
      </c>
    </row>
    <row r="1228" spans="1:9" x14ac:dyDescent="0.3">
      <c r="A1228" t="s">
        <v>8</v>
      </c>
      <c r="B1228" t="s">
        <v>9</v>
      </c>
      <c r="C1228" s="1">
        <v>36108</v>
      </c>
      <c r="D1228">
        <v>1181.59837454891</v>
      </c>
      <c r="E1228">
        <v>-9.1659523630699997</v>
      </c>
      <c r="F1228">
        <v>-7.6975369146640004E-3</v>
      </c>
      <c r="G1228">
        <v>1</v>
      </c>
      <c r="H1228">
        <v>4203183151.7168498</v>
      </c>
      <c r="I1228">
        <f t="shared" si="19"/>
        <v>308.50644854577263</v>
      </c>
    </row>
    <row r="1229" spans="1:9" x14ac:dyDescent="0.3">
      <c r="A1229" t="s">
        <v>8</v>
      </c>
      <c r="B1229" t="s">
        <v>9</v>
      </c>
      <c r="C1229" s="1">
        <v>36109</v>
      </c>
      <c r="D1229">
        <v>1186.2312446873</v>
      </c>
      <c r="E1229">
        <v>4.6328701383900004</v>
      </c>
      <c r="F1229">
        <v>3.9208501282499203E-3</v>
      </c>
      <c r="G1229">
        <v>1</v>
      </c>
      <c r="H1229">
        <v>4202390884.8515301</v>
      </c>
      <c r="I1229">
        <f t="shared" si="19"/>
        <v>309.71605609411927</v>
      </c>
    </row>
    <row r="1230" spans="1:9" x14ac:dyDescent="0.3">
      <c r="A1230" t="s">
        <v>8</v>
      </c>
      <c r="B1230" t="s">
        <v>9</v>
      </c>
      <c r="C1230" s="1">
        <v>36110</v>
      </c>
      <c r="D1230">
        <v>1179.2457715713399</v>
      </c>
      <c r="E1230">
        <v>-6.9854731159599996</v>
      </c>
      <c r="F1230">
        <v>-5.8887954159405204E-3</v>
      </c>
      <c r="G1230">
        <v>1</v>
      </c>
      <c r="H1230">
        <v>4202382267.94455</v>
      </c>
      <c r="I1230">
        <f t="shared" si="19"/>
        <v>307.89220160274903</v>
      </c>
    </row>
    <row r="1231" spans="1:9" x14ac:dyDescent="0.3">
      <c r="A1231" t="s">
        <v>8</v>
      </c>
      <c r="B1231" t="s">
        <v>9</v>
      </c>
      <c r="C1231" s="1">
        <v>36111</v>
      </c>
      <c r="D1231">
        <v>1172.1247313221199</v>
      </c>
      <c r="E1231">
        <v>-7.12104024922</v>
      </c>
      <c r="F1231">
        <v>-6.03863962957547E-3</v>
      </c>
      <c r="G1231">
        <v>1</v>
      </c>
      <c r="H1231">
        <v>4202052135.2231698</v>
      </c>
      <c r="I1231">
        <f t="shared" si="19"/>
        <v>306.0329515525134</v>
      </c>
    </row>
    <row r="1232" spans="1:9" x14ac:dyDescent="0.3">
      <c r="A1232" t="s">
        <v>8</v>
      </c>
      <c r="B1232" t="s">
        <v>9</v>
      </c>
      <c r="C1232" s="1">
        <v>36112</v>
      </c>
      <c r="D1232">
        <v>1175.9152546953801</v>
      </c>
      <c r="E1232">
        <v>3.7905233732600001</v>
      </c>
      <c r="F1232">
        <v>3.2338907899199499E-3</v>
      </c>
      <c r="G1232">
        <v>1</v>
      </c>
      <c r="H1232">
        <v>4224607436.7722101</v>
      </c>
      <c r="I1232">
        <f t="shared" si="19"/>
        <v>307.02262869595108</v>
      </c>
    </row>
    <row r="1233" spans="1:9" x14ac:dyDescent="0.3">
      <c r="A1233" t="s">
        <v>8</v>
      </c>
      <c r="B1233" t="s">
        <v>9</v>
      </c>
      <c r="C1233" s="1">
        <v>36115</v>
      </c>
      <c r="D1233">
        <v>1188.7583493674399</v>
      </c>
      <c r="E1233">
        <v>12.843094672059999</v>
      </c>
      <c r="F1233">
        <v>1.09217859201826E-2</v>
      </c>
      <c r="G1233">
        <v>1</v>
      </c>
      <c r="H1233">
        <v>4224622222.5672002</v>
      </c>
      <c r="I1233">
        <f t="shared" si="19"/>
        <v>310.37586411922001</v>
      </c>
    </row>
    <row r="1234" spans="1:9" x14ac:dyDescent="0.3">
      <c r="A1234" t="s">
        <v>8</v>
      </c>
      <c r="B1234" t="s">
        <v>9</v>
      </c>
      <c r="C1234" s="1">
        <v>36116</v>
      </c>
      <c r="D1234">
        <v>1194.6149511900401</v>
      </c>
      <c r="E1234">
        <v>5.8566018226000001</v>
      </c>
      <c r="F1234">
        <v>4.9266546272557403E-3</v>
      </c>
      <c r="G1234">
        <v>1</v>
      </c>
      <c r="H1234">
        <v>4224606459.9916</v>
      </c>
      <c r="I1234">
        <f t="shared" si="19"/>
        <v>311.90497880637145</v>
      </c>
    </row>
    <row r="1235" spans="1:9" x14ac:dyDescent="0.3">
      <c r="A1235" t="s">
        <v>8</v>
      </c>
      <c r="B1235" t="s">
        <v>9</v>
      </c>
      <c r="C1235" s="1">
        <v>36117</v>
      </c>
      <c r="D1235">
        <v>1204.98170136155</v>
      </c>
      <c r="E1235">
        <v>10.366750171510001</v>
      </c>
      <c r="F1235">
        <v>8.6779009095633193E-3</v>
      </c>
      <c r="G1235">
        <v>1</v>
      </c>
      <c r="H1235">
        <v>4223079972.2933998</v>
      </c>
      <c r="I1235">
        <f t="shared" si="19"/>
        <v>314.61165930565255</v>
      </c>
    </row>
    <row r="1236" spans="1:9" x14ac:dyDescent="0.3">
      <c r="A1236" t="s">
        <v>8</v>
      </c>
      <c r="B1236" t="s">
        <v>9</v>
      </c>
      <c r="C1236" s="1">
        <v>36118</v>
      </c>
      <c r="D1236">
        <v>1214.89750239259</v>
      </c>
      <c r="E1236">
        <v>9.9158010310400009</v>
      </c>
      <c r="F1236">
        <v>8.2290054860051295E-3</v>
      </c>
      <c r="G1236">
        <v>1</v>
      </c>
      <c r="H1236">
        <v>4222667138.5008898</v>
      </c>
      <c r="I1236">
        <f t="shared" si="19"/>
        <v>317.20060037603992</v>
      </c>
    </row>
    <row r="1237" spans="1:9" x14ac:dyDescent="0.3">
      <c r="A1237" t="s">
        <v>8</v>
      </c>
      <c r="B1237" t="s">
        <v>9</v>
      </c>
      <c r="C1237" s="1">
        <v>36119</v>
      </c>
      <c r="D1237">
        <v>1226.74869087812</v>
      </c>
      <c r="E1237">
        <v>11.851188485530001</v>
      </c>
      <c r="F1237">
        <v>9.7548875211205498E-3</v>
      </c>
      <c r="G1237">
        <v>1</v>
      </c>
      <c r="H1237">
        <v>4222639289.1375399</v>
      </c>
      <c r="I1237">
        <f t="shared" si="19"/>
        <v>320.29485655434013</v>
      </c>
    </row>
    <row r="1238" spans="1:9" x14ac:dyDescent="0.3">
      <c r="A1238" t="s">
        <v>8</v>
      </c>
      <c r="B1238" t="s">
        <v>9</v>
      </c>
      <c r="C1238" s="1">
        <v>36122</v>
      </c>
      <c r="D1238">
        <v>1255.43875084965</v>
      </c>
      <c r="E1238">
        <v>28.690059971530001</v>
      </c>
      <c r="F1238">
        <v>2.33870720098289E-2</v>
      </c>
      <c r="G1238">
        <v>1</v>
      </c>
      <c r="H1238">
        <v>4222630850.3001299</v>
      </c>
      <c r="I1238">
        <f t="shared" si="19"/>
        <v>327.78561542895426</v>
      </c>
    </row>
    <row r="1239" spans="1:9" x14ac:dyDescent="0.3">
      <c r="A1239" t="s">
        <v>8</v>
      </c>
      <c r="B1239" t="s">
        <v>9</v>
      </c>
      <c r="C1239" s="1">
        <v>36123</v>
      </c>
      <c r="D1239">
        <v>1247.2359156284999</v>
      </c>
      <c r="E1239">
        <v>-8.20283522115</v>
      </c>
      <c r="F1239">
        <v>-6.5338394370880399E-3</v>
      </c>
      <c r="G1239">
        <v>1</v>
      </c>
      <c r="H1239">
        <v>4222179255.7556</v>
      </c>
      <c r="I1239">
        <f t="shared" si="19"/>
        <v>325.64391684795436</v>
      </c>
    </row>
    <row r="1240" spans="1:9" x14ac:dyDescent="0.3">
      <c r="A1240" t="s">
        <v>8</v>
      </c>
      <c r="B1240" t="s">
        <v>9</v>
      </c>
      <c r="C1240" s="1">
        <v>36124</v>
      </c>
      <c r="D1240">
        <v>1249.8993477582301</v>
      </c>
      <c r="E1240">
        <v>2.6634321297299999</v>
      </c>
      <c r="F1240">
        <v>2.1354677943088698E-3</v>
      </c>
      <c r="G1240">
        <v>1</v>
      </c>
      <c r="H1240">
        <v>4222115684.32691</v>
      </c>
      <c r="I1240">
        <f t="shared" si="19"/>
        <v>326.33931894479576</v>
      </c>
    </row>
    <row r="1241" spans="1:9" x14ac:dyDescent="0.3">
      <c r="A1241" t="s">
        <v>8</v>
      </c>
      <c r="B1241" t="s">
        <v>9</v>
      </c>
      <c r="C1241" s="1">
        <v>36126</v>
      </c>
      <c r="D1241">
        <v>1253.6251614146699</v>
      </c>
      <c r="E1241">
        <v>3.7258136564400002</v>
      </c>
      <c r="F1241">
        <v>2.98089095183741E-3</v>
      </c>
      <c r="G1241">
        <v>1</v>
      </c>
      <c r="H1241">
        <v>4221545102.0685501</v>
      </c>
      <c r="I1241">
        <f t="shared" si="19"/>
        <v>327.31210086786706</v>
      </c>
    </row>
    <row r="1242" spans="1:9" x14ac:dyDescent="0.3">
      <c r="A1242" t="s">
        <v>8</v>
      </c>
      <c r="B1242" t="s">
        <v>9</v>
      </c>
      <c r="C1242" s="1">
        <v>36129</v>
      </c>
      <c r="D1242">
        <v>1221.9459057014701</v>
      </c>
      <c r="E1242">
        <v>-31.6792557132</v>
      </c>
      <c r="F1242">
        <v>-2.5270117965286401E-2</v>
      </c>
      <c r="G1242">
        <v>1</v>
      </c>
      <c r="H1242">
        <v>4221579765.4632502</v>
      </c>
      <c r="I1242">
        <f t="shared" si="19"/>
        <v>319.04088546747033</v>
      </c>
    </row>
    <row r="1243" spans="1:9" x14ac:dyDescent="0.3">
      <c r="A1243" t="s">
        <v>8</v>
      </c>
      <c r="B1243" t="s">
        <v>9</v>
      </c>
      <c r="C1243" s="1">
        <v>36130</v>
      </c>
      <c r="D1243">
        <v>1241.1728608432099</v>
      </c>
      <c r="E1243">
        <v>19.22695514174</v>
      </c>
      <c r="F1243">
        <v>1.5734702372690201E-2</v>
      </c>
      <c r="G1243">
        <v>1</v>
      </c>
      <c r="H1243">
        <v>4221435873.5176001</v>
      </c>
      <c r="I1243">
        <f t="shared" si="19"/>
        <v>324.06089884502052</v>
      </c>
    </row>
    <row r="1244" spans="1:9" x14ac:dyDescent="0.3">
      <c r="A1244" t="s">
        <v>8</v>
      </c>
      <c r="B1244" t="s">
        <v>9</v>
      </c>
      <c r="C1244" s="1">
        <v>36131</v>
      </c>
      <c r="D1244">
        <v>1237.9739422953401</v>
      </c>
      <c r="E1244">
        <v>-3.19891854787</v>
      </c>
      <c r="F1244">
        <v>-2.5773352357195099E-3</v>
      </c>
      <c r="G1244">
        <v>1</v>
      </c>
      <c r="H1244">
        <v>4220556460.4311299</v>
      </c>
      <c r="I1244">
        <f t="shared" si="19"/>
        <v>323.22568527190833</v>
      </c>
    </row>
    <row r="1245" spans="1:9" x14ac:dyDescent="0.3">
      <c r="A1245" t="s">
        <v>8</v>
      </c>
      <c r="B1245" t="s">
        <v>9</v>
      </c>
      <c r="C1245" s="1">
        <v>36132</v>
      </c>
      <c r="D1245">
        <v>1212.7237812147</v>
      </c>
      <c r="E1245">
        <v>-25.250161080640002</v>
      </c>
      <c r="F1245">
        <v>-2.0396359097691E-2</v>
      </c>
      <c r="G1245">
        <v>1</v>
      </c>
      <c r="H1245">
        <v>4220506935.9432702</v>
      </c>
      <c r="I1245">
        <f t="shared" si="19"/>
        <v>316.63305812550522</v>
      </c>
    </row>
    <row r="1246" spans="1:9" x14ac:dyDescent="0.3">
      <c r="A1246" t="s">
        <v>8</v>
      </c>
      <c r="B1246" t="s">
        <v>9</v>
      </c>
      <c r="C1246" s="1">
        <v>36133</v>
      </c>
      <c r="D1246">
        <v>1243.2312519531699</v>
      </c>
      <c r="E1246">
        <v>30.507470738470001</v>
      </c>
      <c r="F1246">
        <v>2.5156157742625199E-2</v>
      </c>
      <c r="G1246">
        <v>1</v>
      </c>
      <c r="H1246">
        <v>4220557134.2873902</v>
      </c>
      <c r="I1246">
        <f t="shared" si="19"/>
        <v>324.59832928224023</v>
      </c>
    </row>
    <row r="1247" spans="1:9" x14ac:dyDescent="0.3">
      <c r="A1247" t="s">
        <v>8</v>
      </c>
      <c r="B1247" t="s">
        <v>9</v>
      </c>
      <c r="C1247" s="1">
        <v>36136</v>
      </c>
      <c r="D1247">
        <v>1256.7042856641101</v>
      </c>
      <c r="E1247">
        <v>13.473033710939999</v>
      </c>
      <c r="F1247">
        <v>1.08371099019376E-2</v>
      </c>
      <c r="G1247">
        <v>1</v>
      </c>
      <c r="H1247">
        <v>4220513919.2289</v>
      </c>
      <c r="I1247">
        <f t="shared" si="19"/>
        <v>328.11603705065716</v>
      </c>
    </row>
    <row r="1248" spans="1:9" x14ac:dyDescent="0.3">
      <c r="A1248" t="s">
        <v>8</v>
      </c>
      <c r="B1248" t="s">
        <v>9</v>
      </c>
      <c r="C1248" s="1">
        <v>36137</v>
      </c>
      <c r="D1248">
        <v>1251.41305787945</v>
      </c>
      <c r="E1248">
        <v>-5.2912277846600002</v>
      </c>
      <c r="F1248">
        <v>-4.2104000479825099E-3</v>
      </c>
      <c r="G1248">
        <v>1</v>
      </c>
      <c r="H1248">
        <v>4220551389.283</v>
      </c>
      <c r="I1248">
        <f t="shared" si="19"/>
        <v>326.73453727251524</v>
      </c>
    </row>
    <row r="1249" spans="1:9" x14ac:dyDescent="0.3">
      <c r="A1249" t="s">
        <v>8</v>
      </c>
      <c r="B1249" t="s">
        <v>9</v>
      </c>
      <c r="C1249" s="1">
        <v>36138</v>
      </c>
      <c r="D1249">
        <v>1252.0198173088199</v>
      </c>
      <c r="E1249">
        <v>0.60675942937000005</v>
      </c>
      <c r="F1249">
        <v>4.8485943593889601E-4</v>
      </c>
      <c r="G1249">
        <v>1</v>
      </c>
      <c r="H1249">
        <v>4220069760.0433798</v>
      </c>
      <c r="I1249">
        <f t="shared" si="19"/>
        <v>326.89295759595893</v>
      </c>
    </row>
    <row r="1250" spans="1:9" x14ac:dyDescent="0.3">
      <c r="A1250" t="s">
        <v>8</v>
      </c>
      <c r="B1250" t="s">
        <v>9</v>
      </c>
      <c r="C1250" s="1">
        <v>36139</v>
      </c>
      <c r="D1250">
        <v>1230.10249766991</v>
      </c>
      <c r="E1250">
        <v>-21.917319638910001</v>
      </c>
      <c r="F1250">
        <v>-1.7505569269678601E-2</v>
      </c>
      <c r="G1250">
        <v>1</v>
      </c>
      <c r="H1250">
        <v>4220848920.9923201</v>
      </c>
      <c r="I1250">
        <f t="shared" si="19"/>
        <v>321.17051028299278</v>
      </c>
    </row>
    <row r="1251" spans="1:9" x14ac:dyDescent="0.3">
      <c r="A1251" t="s">
        <v>8</v>
      </c>
      <c r="B1251" t="s">
        <v>9</v>
      </c>
      <c r="C1251" s="1">
        <v>36140</v>
      </c>
      <c r="D1251">
        <v>1235.2719774559</v>
      </c>
      <c r="E1251">
        <v>5.1694797859900001</v>
      </c>
      <c r="F1251">
        <v>4.20247889568727E-3</v>
      </c>
      <c r="G1251">
        <v>1</v>
      </c>
      <c r="H1251">
        <v>4220641668.5155702</v>
      </c>
      <c r="I1251">
        <f t="shared" si="19"/>
        <v>322.5202225743742</v>
      </c>
    </row>
    <row r="1252" spans="1:9" x14ac:dyDescent="0.3">
      <c r="A1252" t="s">
        <v>8</v>
      </c>
      <c r="B1252" t="s">
        <v>9</v>
      </c>
      <c r="C1252" s="1">
        <v>36143</v>
      </c>
      <c r="D1252">
        <v>1206.0730289722901</v>
      </c>
      <c r="E1252">
        <v>-29.19894848361</v>
      </c>
      <c r="F1252">
        <v>-2.3637667668740099E-2</v>
      </c>
      <c r="G1252">
        <v>1</v>
      </c>
      <c r="H1252">
        <v>4220643251.0455799</v>
      </c>
      <c r="I1252">
        <f t="shared" si="19"/>
        <v>314.89659673671304</v>
      </c>
    </row>
    <row r="1253" spans="1:9" x14ac:dyDescent="0.3">
      <c r="A1253" t="s">
        <v>8</v>
      </c>
      <c r="B1253" t="s">
        <v>9</v>
      </c>
      <c r="C1253" s="1">
        <v>36144</v>
      </c>
      <c r="D1253">
        <v>1236.6932819850499</v>
      </c>
      <c r="E1253">
        <v>30.620253012759999</v>
      </c>
      <c r="F1253">
        <v>2.5388390484821499E-2</v>
      </c>
      <c r="G1253">
        <v>1</v>
      </c>
      <c r="H1253">
        <v>4220582133.0426602</v>
      </c>
      <c r="I1253">
        <f t="shared" si="19"/>
        <v>322.89131449700608</v>
      </c>
    </row>
    <row r="1254" spans="1:9" x14ac:dyDescent="0.3">
      <c r="A1254" t="s">
        <v>8</v>
      </c>
      <c r="B1254" t="s">
        <v>9</v>
      </c>
      <c r="C1254" s="1">
        <v>36145</v>
      </c>
      <c r="D1254">
        <v>1232.15978300146</v>
      </c>
      <c r="E1254">
        <v>-4.5334989835900004</v>
      </c>
      <c r="F1254">
        <v>-3.6658232478736798E-3</v>
      </c>
      <c r="G1254">
        <v>1</v>
      </c>
      <c r="H1254">
        <v>4220551913.5936899</v>
      </c>
      <c r="I1254">
        <f t="shared" si="19"/>
        <v>321.70765200978644</v>
      </c>
    </row>
    <row r="1255" spans="1:9" x14ac:dyDescent="0.3">
      <c r="A1255" t="s">
        <v>8</v>
      </c>
      <c r="B1255" t="s">
        <v>9</v>
      </c>
      <c r="C1255" s="1">
        <v>36146</v>
      </c>
      <c r="D1255">
        <v>1249.70201346212</v>
      </c>
      <c r="E1255">
        <v>17.542230460660001</v>
      </c>
      <c r="F1255">
        <v>1.4236976975444101E-2</v>
      </c>
      <c r="G1255">
        <v>1</v>
      </c>
      <c r="H1255">
        <v>4220479828.9379301</v>
      </c>
      <c r="I1255">
        <f t="shared" si="19"/>
        <v>326.28779644427391</v>
      </c>
    </row>
    <row r="1256" spans="1:9" x14ac:dyDescent="0.3">
      <c r="A1256" t="s">
        <v>8</v>
      </c>
      <c r="B1256" t="s">
        <v>9</v>
      </c>
      <c r="C1256" s="1">
        <v>36147</v>
      </c>
      <c r="D1256">
        <v>1259.97952783355</v>
      </c>
      <c r="E1256">
        <v>10.27751437143</v>
      </c>
      <c r="F1256">
        <v>8.2239720034999499E-3</v>
      </c>
      <c r="G1256">
        <v>1</v>
      </c>
      <c r="H1256">
        <v>4220469366.7867999</v>
      </c>
      <c r="I1256">
        <f t="shared" si="19"/>
        <v>328.9711781473153</v>
      </c>
    </row>
    <row r="1257" spans="1:9" x14ac:dyDescent="0.3">
      <c r="A1257" t="s">
        <v>8</v>
      </c>
      <c r="B1257" t="s">
        <v>9</v>
      </c>
      <c r="C1257" s="1">
        <v>36150</v>
      </c>
      <c r="D1257">
        <v>1278.5383010819901</v>
      </c>
      <c r="E1257">
        <v>18.558773248440001</v>
      </c>
      <c r="F1257">
        <v>1.47294244378323E-2</v>
      </c>
      <c r="G1257">
        <v>1</v>
      </c>
      <c r="H1257">
        <v>4225984677.5239501</v>
      </c>
      <c r="I1257">
        <f t="shared" si="19"/>
        <v>333.81673425806082</v>
      </c>
    </row>
    <row r="1258" spans="1:9" x14ac:dyDescent="0.3">
      <c r="A1258" t="s">
        <v>8</v>
      </c>
      <c r="B1258" t="s">
        <v>9</v>
      </c>
      <c r="C1258" s="1">
        <v>36151</v>
      </c>
      <c r="D1258">
        <v>1285.0042291192501</v>
      </c>
      <c r="E1258">
        <v>6.4659280372600003</v>
      </c>
      <c r="F1258">
        <v>5.0572814531939098E-3</v>
      </c>
      <c r="G1258">
        <v>1</v>
      </c>
      <c r="H1258">
        <v>4226025445.62991</v>
      </c>
      <c r="I1258">
        <f t="shared" si="19"/>
        <v>335.5049394369899</v>
      </c>
    </row>
    <row r="1259" spans="1:9" x14ac:dyDescent="0.3">
      <c r="A1259" t="s">
        <v>8</v>
      </c>
      <c r="B1259" t="s">
        <v>9</v>
      </c>
      <c r="C1259" s="1">
        <v>36152</v>
      </c>
      <c r="D1259">
        <v>1317.5902442947799</v>
      </c>
      <c r="E1259">
        <v>32.586015175530001</v>
      </c>
      <c r="F1259">
        <v>2.53586832145016E-2</v>
      </c>
      <c r="G1259">
        <v>1</v>
      </c>
      <c r="H1259">
        <v>4225961579.5654502</v>
      </c>
      <c r="I1259">
        <f t="shared" si="19"/>
        <v>344.01290291307311</v>
      </c>
    </row>
    <row r="1260" spans="1:9" x14ac:dyDescent="0.3">
      <c r="A1260" t="s">
        <v>8</v>
      </c>
      <c r="B1260" t="s">
        <v>9</v>
      </c>
      <c r="C1260" s="1">
        <v>36153</v>
      </c>
      <c r="D1260">
        <v>1314.2837325935</v>
      </c>
      <c r="E1260">
        <v>-3.3065117012799998</v>
      </c>
      <c r="F1260">
        <v>-2.5095144075309599E-3</v>
      </c>
      <c r="G1260">
        <v>1</v>
      </c>
      <c r="H1260">
        <v>4225852205.4748802</v>
      </c>
      <c r="I1260">
        <f t="shared" si="19"/>
        <v>343.14959757683619</v>
      </c>
    </row>
    <row r="1261" spans="1:9" x14ac:dyDescent="0.3">
      <c r="A1261" t="s">
        <v>8</v>
      </c>
      <c r="B1261" t="s">
        <v>9</v>
      </c>
      <c r="C1261" s="1">
        <v>36157</v>
      </c>
      <c r="D1261">
        <v>1314.49110125622</v>
      </c>
      <c r="E1261">
        <v>0.20736866272000001</v>
      </c>
      <c r="F1261">
        <v>1.5778074214674699E-4</v>
      </c>
      <c r="G1261">
        <v>1</v>
      </c>
      <c r="H1261">
        <v>4225898862.8309002</v>
      </c>
      <c r="I1261">
        <f t="shared" si="19"/>
        <v>343.20373997500917</v>
      </c>
    </row>
    <row r="1262" spans="1:9" x14ac:dyDescent="0.3">
      <c r="A1262" t="s">
        <v>8</v>
      </c>
      <c r="B1262" t="s">
        <v>9</v>
      </c>
      <c r="C1262" s="1">
        <v>36158</v>
      </c>
      <c r="D1262">
        <v>1332.62454822585</v>
      </c>
      <c r="E1262">
        <v>18.13344696963</v>
      </c>
      <c r="F1262">
        <v>1.37950321248279E-2</v>
      </c>
      <c r="G1262">
        <v>1</v>
      </c>
      <c r="H1262">
        <v>4224620413.5254002</v>
      </c>
      <c r="I1262">
        <f t="shared" si="19"/>
        <v>347.93824659332552</v>
      </c>
    </row>
    <row r="1263" spans="1:9" x14ac:dyDescent="0.3">
      <c r="A1263" t="s">
        <v>8</v>
      </c>
      <c r="B1263" t="s">
        <v>9</v>
      </c>
      <c r="C1263" s="1">
        <v>36159</v>
      </c>
      <c r="D1263">
        <v>1319.80914623949</v>
      </c>
      <c r="E1263">
        <v>-12.815401986359999</v>
      </c>
      <c r="F1263">
        <v>-9.6166636007279007E-3</v>
      </c>
      <c r="G1263">
        <v>1</v>
      </c>
      <c r="H1263">
        <v>4224506964.4245901</v>
      </c>
      <c r="I1263">
        <f t="shared" si="19"/>
        <v>344.5922415220104</v>
      </c>
    </row>
    <row r="1264" spans="1:9" x14ac:dyDescent="0.3">
      <c r="A1264" t="s">
        <v>8</v>
      </c>
      <c r="B1264" t="s">
        <v>9</v>
      </c>
      <c r="C1264" s="1">
        <v>36160</v>
      </c>
      <c r="D1264">
        <v>1314.88729982055</v>
      </c>
      <c r="E1264">
        <v>-4.9218464189400004</v>
      </c>
      <c r="F1264">
        <v>-3.7292107218409002E-3</v>
      </c>
      <c r="G1264">
        <v>1</v>
      </c>
      <c r="H1264">
        <v>4232864520.6015601</v>
      </c>
      <c r="I1264">
        <f t="shared" si="19"/>
        <v>343.30718444026337</v>
      </c>
    </row>
    <row r="1265" spans="1:9" x14ac:dyDescent="0.3">
      <c r="A1265" t="s">
        <v>8</v>
      </c>
      <c r="B1265" t="s">
        <v>9</v>
      </c>
      <c r="C1265" s="1">
        <v>36164</v>
      </c>
      <c r="D1265">
        <v>1308.5134418</v>
      </c>
      <c r="E1265">
        <v>-6.3738580205500002</v>
      </c>
      <c r="F1265">
        <v>-4.8474557640186102E-3</v>
      </c>
      <c r="G1265">
        <v>1</v>
      </c>
      <c r="H1265">
        <v>4019662627.8172598</v>
      </c>
      <c r="I1265">
        <f t="shared" si="19"/>
        <v>341.64301805021944</v>
      </c>
    </row>
    <row r="1266" spans="1:9" x14ac:dyDescent="0.3">
      <c r="A1266" t="s">
        <v>8</v>
      </c>
      <c r="B1266" t="s">
        <v>9</v>
      </c>
      <c r="C1266" s="1">
        <v>36165</v>
      </c>
      <c r="D1266">
        <v>1326.97505290307</v>
      </c>
      <c r="E1266">
        <v>18.461611103069998</v>
      </c>
      <c r="F1266">
        <v>1.4108843297531599E-2</v>
      </c>
      <c r="G1266">
        <v>1</v>
      </c>
      <c r="H1266">
        <v>4019657075.1881499</v>
      </c>
      <c r="I1266">
        <f t="shared" si="19"/>
        <v>346.46320585558573</v>
      </c>
    </row>
    <row r="1267" spans="1:9" x14ac:dyDescent="0.3">
      <c r="A1267" t="s">
        <v>8</v>
      </c>
      <c r="B1267" t="s">
        <v>9</v>
      </c>
      <c r="C1267" s="1">
        <v>36166</v>
      </c>
      <c r="D1267">
        <v>1353.8830324248299</v>
      </c>
      <c r="E1267">
        <v>26.907979521760002</v>
      </c>
      <c r="F1267">
        <v>2.0277683037742401E-2</v>
      </c>
      <c r="G1267">
        <v>1</v>
      </c>
      <c r="H1267">
        <v>4019664276.50178</v>
      </c>
      <c r="I1267">
        <f t="shared" si="19"/>
        <v>353.48867692816543</v>
      </c>
    </row>
    <row r="1268" spans="1:9" x14ac:dyDescent="0.3">
      <c r="A1268" t="s">
        <v>8</v>
      </c>
      <c r="B1268" t="s">
        <v>9</v>
      </c>
      <c r="C1268" s="1">
        <v>36167</v>
      </c>
      <c r="D1268">
        <v>1348.6017210513301</v>
      </c>
      <c r="E1268">
        <v>-5.2813113735000004</v>
      </c>
      <c r="F1268">
        <v>-3.90086236921152E-3</v>
      </c>
      <c r="G1268">
        <v>1</v>
      </c>
      <c r="H1268">
        <v>4019677192.5917401</v>
      </c>
      <c r="I1268">
        <f t="shared" si="19"/>
        <v>352.10976625039399</v>
      </c>
    </row>
    <row r="1269" spans="1:9" x14ac:dyDescent="0.3">
      <c r="A1269" t="s">
        <v>8</v>
      </c>
      <c r="B1269" t="s">
        <v>9</v>
      </c>
      <c r="C1269" s="1">
        <v>36168</v>
      </c>
      <c r="D1269">
        <v>1346.6400911126</v>
      </c>
      <c r="E1269">
        <v>-1.96162993873</v>
      </c>
      <c r="F1269">
        <v>-1.45456579812219E-3</v>
      </c>
      <c r="G1269">
        <v>1</v>
      </c>
      <c r="H1269">
        <v>4019643396.7206001</v>
      </c>
      <c r="I1269">
        <f t="shared" si="19"/>
        <v>351.59759942722138</v>
      </c>
    </row>
    <row r="1270" spans="1:9" x14ac:dyDescent="0.3">
      <c r="A1270" t="s">
        <v>8</v>
      </c>
      <c r="B1270" t="s">
        <v>9</v>
      </c>
      <c r="C1270" s="1">
        <v>36171</v>
      </c>
      <c r="D1270">
        <v>1334.51193677986</v>
      </c>
      <c r="E1270">
        <v>-12.128154332739999</v>
      </c>
      <c r="F1270">
        <v>-9.0062329294827801E-3</v>
      </c>
      <c r="G1270">
        <v>1</v>
      </c>
      <c r="H1270">
        <v>4019646750.3646498</v>
      </c>
      <c r="I1270">
        <f t="shared" si="19"/>
        <v>348.43102954933283</v>
      </c>
    </row>
    <row r="1271" spans="1:9" x14ac:dyDescent="0.3">
      <c r="A1271" t="s">
        <v>8</v>
      </c>
      <c r="B1271" t="s">
        <v>9</v>
      </c>
      <c r="C1271" s="1">
        <v>36172</v>
      </c>
      <c r="D1271">
        <v>1305.1440731779001</v>
      </c>
      <c r="E1271">
        <v>-29.36786360196</v>
      </c>
      <c r="F1271">
        <v>-2.20064450474859E-2</v>
      </c>
      <c r="G1271">
        <v>1</v>
      </c>
      <c r="H1271">
        <v>4019687609.83286</v>
      </c>
      <c r="I1271">
        <f t="shared" si="19"/>
        <v>340.7633012447165</v>
      </c>
    </row>
    <row r="1272" spans="1:9" x14ac:dyDescent="0.3">
      <c r="A1272" t="s">
        <v>8</v>
      </c>
      <c r="B1272" t="s">
        <v>9</v>
      </c>
      <c r="C1272" s="1">
        <v>36173</v>
      </c>
      <c r="D1272">
        <v>1304.11233127743</v>
      </c>
      <c r="E1272">
        <v>-1.0317419004699999</v>
      </c>
      <c r="F1272">
        <v>-7.9051954621209503E-4</v>
      </c>
      <c r="G1272">
        <v>1</v>
      </c>
      <c r="H1272">
        <v>4026094067.2625499</v>
      </c>
      <c r="I1272">
        <f t="shared" si="19"/>
        <v>340.49392119445076</v>
      </c>
    </row>
    <row r="1273" spans="1:9" x14ac:dyDescent="0.3">
      <c r="A1273" t="s">
        <v>8</v>
      </c>
      <c r="B1273" t="s">
        <v>9</v>
      </c>
      <c r="C1273" s="1">
        <v>36174</v>
      </c>
      <c r="D1273">
        <v>1285.28733009695</v>
      </c>
      <c r="E1273">
        <v>-18.825001180480001</v>
      </c>
      <c r="F1273">
        <v>-1.44351071061801E-2</v>
      </c>
      <c r="G1273">
        <v>1</v>
      </c>
      <c r="H1273">
        <v>4022410529.48839</v>
      </c>
      <c r="I1273">
        <f t="shared" si="19"/>
        <v>335.5788549730056</v>
      </c>
    </row>
    <row r="1274" spans="1:9" x14ac:dyDescent="0.3">
      <c r="A1274" t="s">
        <v>8</v>
      </c>
      <c r="B1274" t="s">
        <v>9</v>
      </c>
      <c r="C1274" s="1">
        <v>36175</v>
      </c>
      <c r="D1274">
        <v>1321.0133343412699</v>
      </c>
      <c r="E1274">
        <v>35.726004244320002</v>
      </c>
      <c r="F1274">
        <v>2.7796122631680398E-2</v>
      </c>
      <c r="G1274">
        <v>1</v>
      </c>
      <c r="H1274">
        <v>4022419881.6658301</v>
      </c>
      <c r="I1274">
        <f t="shared" si="19"/>
        <v>344.90664597843414</v>
      </c>
    </row>
    <row r="1275" spans="1:9" x14ac:dyDescent="0.3">
      <c r="A1275" t="s">
        <v>8</v>
      </c>
      <c r="B1275" t="s">
        <v>9</v>
      </c>
      <c r="C1275" s="1">
        <v>36179</v>
      </c>
      <c r="D1275">
        <v>1335.4244574894501</v>
      </c>
      <c r="E1275">
        <v>14.41112314818</v>
      </c>
      <c r="F1275">
        <v>1.0909142832662E-2</v>
      </c>
      <c r="G1275">
        <v>1</v>
      </c>
      <c r="H1275">
        <v>4022408418.4428201</v>
      </c>
      <c r="I1275">
        <f t="shared" si="19"/>
        <v>348.66928184334728</v>
      </c>
    </row>
    <row r="1276" spans="1:9" x14ac:dyDescent="0.3">
      <c r="A1276" t="s">
        <v>8</v>
      </c>
      <c r="B1276" t="s">
        <v>9</v>
      </c>
      <c r="C1276" s="1">
        <v>36180</v>
      </c>
      <c r="D1276">
        <v>1341.4473261036101</v>
      </c>
      <c r="E1276">
        <v>6.0228686141600001</v>
      </c>
      <c r="F1276">
        <v>4.51007811065762E-3</v>
      </c>
      <c r="G1276">
        <v>1</v>
      </c>
      <c r="H1276">
        <v>4022142535.90697</v>
      </c>
      <c r="I1276">
        <f t="shared" si="19"/>
        <v>350.24180753924765</v>
      </c>
    </row>
    <row r="1277" spans="1:9" x14ac:dyDescent="0.3">
      <c r="A1277" t="s">
        <v>8</v>
      </c>
      <c r="B1277" t="s">
        <v>9</v>
      </c>
      <c r="C1277" s="1">
        <v>36181</v>
      </c>
      <c r="D1277">
        <v>1314.2263829082201</v>
      </c>
      <c r="E1277">
        <v>-27.220943195389999</v>
      </c>
      <c r="F1277">
        <v>-2.0292219206591099E-2</v>
      </c>
      <c r="G1277">
        <v>1</v>
      </c>
      <c r="H1277">
        <v>4022127495.4949298</v>
      </c>
      <c r="I1277">
        <f t="shared" si="19"/>
        <v>343.13462400534854</v>
      </c>
    </row>
    <row r="1278" spans="1:9" x14ac:dyDescent="0.3">
      <c r="A1278" t="s">
        <v>8</v>
      </c>
      <c r="B1278" t="s">
        <v>9</v>
      </c>
      <c r="C1278" s="1">
        <v>36182</v>
      </c>
      <c r="D1278">
        <v>1301.9665831974201</v>
      </c>
      <c r="E1278">
        <v>-12.259799710799999</v>
      </c>
      <c r="F1278">
        <v>-9.3285295975192497E-3</v>
      </c>
      <c r="G1278">
        <v>1</v>
      </c>
      <c r="H1278">
        <v>4022077384.7664499</v>
      </c>
      <c r="I1278">
        <f t="shared" si="19"/>
        <v>339.93368250938101</v>
      </c>
    </row>
    <row r="1279" spans="1:9" x14ac:dyDescent="0.3">
      <c r="A1279" t="s">
        <v>8</v>
      </c>
      <c r="B1279" t="s">
        <v>9</v>
      </c>
      <c r="C1279" s="1">
        <v>36185</v>
      </c>
      <c r="D1279">
        <v>1316.0300181159701</v>
      </c>
      <c r="E1279">
        <v>14.06343491855</v>
      </c>
      <c r="F1279">
        <v>1.08016865409959E-2</v>
      </c>
      <c r="G1279">
        <v>1</v>
      </c>
      <c r="H1279">
        <v>4022041281.0777998</v>
      </c>
      <c r="I1279">
        <f t="shared" si="19"/>
        <v>343.60553959257379</v>
      </c>
    </row>
    <row r="1280" spans="1:9" x14ac:dyDescent="0.3">
      <c r="A1280" t="s">
        <v>8</v>
      </c>
      <c r="B1280" t="s">
        <v>9</v>
      </c>
      <c r="C1280" s="1">
        <v>36186</v>
      </c>
      <c r="D1280">
        <v>1345.98695267587</v>
      </c>
      <c r="E1280">
        <v>29.956934559899999</v>
      </c>
      <c r="F1280">
        <v>2.2763108855819499E-2</v>
      </c>
      <c r="G1280">
        <v>1</v>
      </c>
      <c r="H1280">
        <v>4022057672.4295101</v>
      </c>
      <c r="I1280">
        <f t="shared" si="19"/>
        <v>351.42706989378217</v>
      </c>
    </row>
    <row r="1281" spans="1:9" x14ac:dyDescent="0.3">
      <c r="A1281" t="s">
        <v>8</v>
      </c>
      <c r="B1281" t="s">
        <v>9</v>
      </c>
      <c r="C1281" s="1">
        <v>36187</v>
      </c>
      <c r="D1281">
        <v>1347.3018130907501</v>
      </c>
      <c r="E1281">
        <v>1.3148604148800001</v>
      </c>
      <c r="F1281">
        <v>9.768745620200919E-4</v>
      </c>
      <c r="G1281">
        <v>1</v>
      </c>
      <c r="H1281">
        <v>4022024417.5051799</v>
      </c>
      <c r="I1281">
        <f t="shared" si="19"/>
        <v>351.77037005876662</v>
      </c>
    </row>
    <row r="1282" spans="1:9" x14ac:dyDescent="0.3">
      <c r="A1282" t="s">
        <v>8</v>
      </c>
      <c r="B1282" t="s">
        <v>9</v>
      </c>
      <c r="C1282" s="1">
        <v>36188</v>
      </c>
      <c r="D1282">
        <v>1377.2043334835</v>
      </c>
      <c r="E1282">
        <v>29.902520392749999</v>
      </c>
      <c r="F1282">
        <v>2.2194374046118601E-2</v>
      </c>
      <c r="G1282">
        <v>1</v>
      </c>
      <c r="H1282">
        <v>4021906194.5511599</v>
      </c>
      <c r="I1282">
        <f t="shared" si="19"/>
        <v>359.57769323019244</v>
      </c>
    </row>
    <row r="1283" spans="1:9" x14ac:dyDescent="0.3">
      <c r="A1283" t="s">
        <v>8</v>
      </c>
      <c r="B1283" t="s">
        <v>9</v>
      </c>
      <c r="C1283" s="1">
        <v>36189</v>
      </c>
      <c r="D1283">
        <v>1395.1829605048199</v>
      </c>
      <c r="E1283">
        <v>17.978627021320001</v>
      </c>
      <c r="F1283">
        <v>1.3054436864749599E-2</v>
      </c>
      <c r="G1283">
        <v>1</v>
      </c>
      <c r="H1283">
        <v>4028241047.3006802</v>
      </c>
      <c r="I1283">
        <f t="shared" si="19"/>
        <v>364.27177752443828</v>
      </c>
    </row>
    <row r="1284" spans="1:9" x14ac:dyDescent="0.3">
      <c r="A1284" t="s">
        <v>8</v>
      </c>
      <c r="B1284" t="s">
        <v>9</v>
      </c>
      <c r="C1284" s="1">
        <v>36192</v>
      </c>
      <c r="D1284">
        <v>1386.5615202648</v>
      </c>
      <c r="E1284">
        <v>-8.6214402400200001</v>
      </c>
      <c r="F1284">
        <v>-6.1794334392533696E-3</v>
      </c>
      <c r="G1284">
        <v>1</v>
      </c>
      <c r="H1284">
        <v>4028288358.1922202</v>
      </c>
      <c r="I1284">
        <f t="shared" ref="I1284:I1347" si="20">I1283*(1+F1284)</f>
        <v>362.02078432142747</v>
      </c>
    </row>
    <row r="1285" spans="1:9" x14ac:dyDescent="0.3">
      <c r="A1285" t="s">
        <v>8</v>
      </c>
      <c r="B1285" t="s">
        <v>9</v>
      </c>
      <c r="C1285" s="1">
        <v>36193</v>
      </c>
      <c r="D1285">
        <v>1375.8083015846801</v>
      </c>
      <c r="E1285">
        <v>-10.75321868012</v>
      </c>
      <c r="F1285">
        <v>-7.7553130697485297E-3</v>
      </c>
      <c r="G1285">
        <v>1</v>
      </c>
      <c r="H1285">
        <v>4028279850.91852</v>
      </c>
      <c r="I1285">
        <f t="shared" si="20"/>
        <v>359.2131998012589</v>
      </c>
    </row>
    <row r="1286" spans="1:9" x14ac:dyDescent="0.3">
      <c r="A1286" t="s">
        <v>8</v>
      </c>
      <c r="B1286" t="s">
        <v>9</v>
      </c>
      <c r="C1286" s="1">
        <v>36194</v>
      </c>
      <c r="D1286">
        <v>1381.03587508689</v>
      </c>
      <c r="E1286">
        <v>5.2275735022100003</v>
      </c>
      <c r="F1286">
        <v>3.7996379991229799E-3</v>
      </c>
      <c r="G1286">
        <v>1</v>
      </c>
      <c r="H1286">
        <v>4027770502.0878</v>
      </c>
      <c r="I1286">
        <f t="shared" si="20"/>
        <v>360.57807992501029</v>
      </c>
    </row>
    <row r="1287" spans="1:9" x14ac:dyDescent="0.3">
      <c r="A1287" t="s">
        <v>8</v>
      </c>
      <c r="B1287" t="s">
        <v>9</v>
      </c>
      <c r="C1287" s="1">
        <v>36195</v>
      </c>
      <c r="D1287">
        <v>1349.1684288736899</v>
      </c>
      <c r="E1287">
        <v>-31.867446213200001</v>
      </c>
      <c r="F1287">
        <v>-2.3075031422478399E-2</v>
      </c>
      <c r="G1287">
        <v>1</v>
      </c>
      <c r="H1287">
        <v>4031885288.4373698</v>
      </c>
      <c r="I1287">
        <f t="shared" si="20"/>
        <v>352.25772940048375</v>
      </c>
    </row>
    <row r="1288" spans="1:9" x14ac:dyDescent="0.3">
      <c r="A1288" t="s">
        <v>8</v>
      </c>
      <c r="B1288" t="s">
        <v>9</v>
      </c>
      <c r="C1288" s="1">
        <v>36196</v>
      </c>
      <c r="D1288">
        <v>1331.35360192608</v>
      </c>
      <c r="E1288">
        <v>-17.814826947610001</v>
      </c>
      <c r="F1288">
        <v>-1.3204301676761E-2</v>
      </c>
      <c r="G1288">
        <v>1</v>
      </c>
      <c r="H1288">
        <v>4031776465.8723798</v>
      </c>
      <c r="I1288">
        <f t="shared" si="20"/>
        <v>347.60641207350892</v>
      </c>
    </row>
    <row r="1289" spans="1:9" x14ac:dyDescent="0.3">
      <c r="A1289" t="s">
        <v>8</v>
      </c>
      <c r="B1289" t="s">
        <v>9</v>
      </c>
      <c r="C1289" s="1">
        <v>36199</v>
      </c>
      <c r="D1289">
        <v>1338.21593813192</v>
      </c>
      <c r="E1289">
        <v>6.8623362058400001</v>
      </c>
      <c r="F1289">
        <v>5.1544054080840699E-3</v>
      </c>
      <c r="G1289">
        <v>1</v>
      </c>
      <c r="H1289">
        <v>4031615120.00176</v>
      </c>
      <c r="I1289">
        <f t="shared" si="20"/>
        <v>349.39811644378534</v>
      </c>
    </row>
    <row r="1290" spans="1:9" x14ac:dyDescent="0.3">
      <c r="A1290" t="s">
        <v>8</v>
      </c>
      <c r="B1290" t="s">
        <v>9</v>
      </c>
      <c r="C1290" s="1">
        <v>36200</v>
      </c>
      <c r="D1290">
        <v>1302.10286343027</v>
      </c>
      <c r="E1290">
        <v>-36.11307470165</v>
      </c>
      <c r="F1290">
        <v>-2.69859846028003E-2</v>
      </c>
      <c r="G1290">
        <v>1</v>
      </c>
      <c r="H1290">
        <v>4031624833.5177102</v>
      </c>
      <c r="I1290">
        <f t="shared" si="20"/>
        <v>339.96926425318594</v>
      </c>
    </row>
    <row r="1291" spans="1:9" x14ac:dyDescent="0.3">
      <c r="A1291" t="s">
        <v>8</v>
      </c>
      <c r="B1291" t="s">
        <v>9</v>
      </c>
      <c r="C1291" s="1">
        <v>36201</v>
      </c>
      <c r="D1291">
        <v>1313.4845647869399</v>
      </c>
      <c r="E1291">
        <v>11.38170135667</v>
      </c>
      <c r="F1291">
        <v>8.7410155344301698E-3</v>
      </c>
      <c r="G1291">
        <v>1</v>
      </c>
      <c r="H1291">
        <v>4030981704.6527901</v>
      </c>
      <c r="I1291">
        <f t="shared" si="20"/>
        <v>342.9409408732518</v>
      </c>
    </row>
    <row r="1292" spans="1:9" x14ac:dyDescent="0.3">
      <c r="A1292" t="s">
        <v>8</v>
      </c>
      <c r="B1292" t="s">
        <v>9</v>
      </c>
      <c r="C1292" s="1">
        <v>36202</v>
      </c>
      <c r="D1292">
        <v>1355.9369143341901</v>
      </c>
      <c r="E1292">
        <v>42.452349547250002</v>
      </c>
      <c r="F1292">
        <v>3.2320402298854703E-2</v>
      </c>
      <c r="G1292">
        <v>1</v>
      </c>
      <c r="H1292">
        <v>4030675470.3876901</v>
      </c>
      <c r="I1292">
        <f t="shared" si="20"/>
        <v>354.02493004702308</v>
      </c>
    </row>
    <row r="1293" spans="1:9" x14ac:dyDescent="0.3">
      <c r="A1293" t="s">
        <v>8</v>
      </c>
      <c r="B1293" t="s">
        <v>9</v>
      </c>
      <c r="C1293" s="1">
        <v>36203</v>
      </c>
      <c r="D1293">
        <v>1326.62660271511</v>
      </c>
      <c r="E1293">
        <v>-29.31031161908</v>
      </c>
      <c r="F1293">
        <v>-2.16162797171668E-2</v>
      </c>
      <c r="G1293">
        <v>1</v>
      </c>
      <c r="H1293">
        <v>4030657631.2101002</v>
      </c>
      <c r="I1293">
        <f t="shared" si="20"/>
        <v>346.37222813227618</v>
      </c>
    </row>
    <row r="1294" spans="1:9" x14ac:dyDescent="0.3">
      <c r="A1294" t="s">
        <v>8</v>
      </c>
      <c r="B1294" t="s">
        <v>9</v>
      </c>
      <c r="C1294" s="1">
        <v>36207</v>
      </c>
      <c r="D1294">
        <v>1342.5745829585901</v>
      </c>
      <c r="E1294">
        <v>15.94798024348</v>
      </c>
      <c r="F1294">
        <v>1.20214536711689E-2</v>
      </c>
      <c r="G1294">
        <v>1</v>
      </c>
      <c r="H1294">
        <v>4030670793.77809</v>
      </c>
      <c r="I1294">
        <f t="shared" si="20"/>
        <v>350.53612582574789</v>
      </c>
    </row>
    <row r="1295" spans="1:9" x14ac:dyDescent="0.3">
      <c r="A1295" t="s">
        <v>8</v>
      </c>
      <c r="B1295" t="s">
        <v>9</v>
      </c>
      <c r="C1295" s="1">
        <v>36208</v>
      </c>
      <c r="D1295">
        <v>1320.16436788035</v>
      </c>
      <c r="E1295">
        <v>-22.41021507824</v>
      </c>
      <c r="F1295">
        <v>-1.66919703103981E-2</v>
      </c>
      <c r="G1295">
        <v>1</v>
      </c>
      <c r="H1295">
        <v>4030554413.8745098</v>
      </c>
      <c r="I1295">
        <f t="shared" si="20"/>
        <v>344.68498722074253</v>
      </c>
    </row>
    <row r="1296" spans="1:9" x14ac:dyDescent="0.3">
      <c r="A1296" t="s">
        <v>8</v>
      </c>
      <c r="B1296" t="s">
        <v>9</v>
      </c>
      <c r="C1296" s="1">
        <v>36209</v>
      </c>
      <c r="D1296">
        <v>1333.9724261464901</v>
      </c>
      <c r="E1296">
        <v>13.80805826614</v>
      </c>
      <c r="F1296">
        <v>1.0459347791904199E-2</v>
      </c>
      <c r="G1296">
        <v>1</v>
      </c>
      <c r="H1296">
        <v>4030548776.43292</v>
      </c>
      <c r="I1296">
        <f t="shared" si="20"/>
        <v>348.29016738073233</v>
      </c>
    </row>
    <row r="1297" spans="1:9" x14ac:dyDescent="0.3">
      <c r="A1297" t="s">
        <v>8</v>
      </c>
      <c r="B1297" t="s">
        <v>9</v>
      </c>
      <c r="C1297" s="1">
        <v>36210</v>
      </c>
      <c r="D1297">
        <v>1337.6905925908</v>
      </c>
      <c r="E1297">
        <v>3.71816644431</v>
      </c>
      <c r="F1297">
        <v>2.7872888310374101E-3</v>
      </c>
      <c r="G1297">
        <v>1</v>
      </c>
      <c r="H1297">
        <v>4030535192.4152198</v>
      </c>
      <c r="I1297">
        <f t="shared" si="20"/>
        <v>349.26095267423278</v>
      </c>
    </row>
    <row r="1298" spans="1:9" x14ac:dyDescent="0.3">
      <c r="A1298" t="s">
        <v>8</v>
      </c>
      <c r="B1298" t="s">
        <v>9</v>
      </c>
      <c r="C1298" s="1">
        <v>36213</v>
      </c>
      <c r="D1298">
        <v>1375.1270552420001</v>
      </c>
      <c r="E1298">
        <v>37.436462651200003</v>
      </c>
      <c r="F1298">
        <v>2.7985890652556699E-2</v>
      </c>
      <c r="G1298">
        <v>1</v>
      </c>
      <c r="H1298">
        <v>4030497668.4678898</v>
      </c>
      <c r="I1298">
        <f t="shared" si="20"/>
        <v>359.03533150498168</v>
      </c>
    </row>
    <row r="1299" spans="1:9" x14ac:dyDescent="0.3">
      <c r="A1299" t="s">
        <v>8</v>
      </c>
      <c r="B1299" t="s">
        <v>9</v>
      </c>
      <c r="C1299" s="1">
        <v>36214</v>
      </c>
      <c r="D1299">
        <v>1379.0000145839499</v>
      </c>
      <c r="E1299">
        <v>3.8729593419500001</v>
      </c>
      <c r="F1299">
        <v>2.8164374536783598E-3</v>
      </c>
      <c r="G1299">
        <v>1</v>
      </c>
      <c r="H1299">
        <v>4030406106.7590699</v>
      </c>
      <c r="I1299">
        <f t="shared" si="20"/>
        <v>360.04653205982612</v>
      </c>
    </row>
    <row r="1300" spans="1:9" x14ac:dyDescent="0.3">
      <c r="A1300" t="s">
        <v>8</v>
      </c>
      <c r="B1300" t="s">
        <v>9</v>
      </c>
      <c r="C1300" s="1">
        <v>36215</v>
      </c>
      <c r="D1300">
        <v>1355.8090628180601</v>
      </c>
      <c r="E1300">
        <v>-23.190951765889999</v>
      </c>
      <c r="F1300">
        <v>-1.68172237277943E-2</v>
      </c>
      <c r="G1300">
        <v>1</v>
      </c>
      <c r="H1300">
        <v>4030405615.2582898</v>
      </c>
      <c r="I1300">
        <f t="shared" si="20"/>
        <v>353.99154897775958</v>
      </c>
    </row>
    <row r="1301" spans="1:9" x14ac:dyDescent="0.3">
      <c r="A1301" t="s">
        <v>8</v>
      </c>
      <c r="B1301" t="s">
        <v>9</v>
      </c>
      <c r="C1301" s="1">
        <v>36216</v>
      </c>
      <c r="D1301">
        <v>1347.6156598672001</v>
      </c>
      <c r="E1301">
        <v>-8.1934029508599995</v>
      </c>
      <c r="F1301">
        <v>-6.0431834950490301E-3</v>
      </c>
      <c r="G1301">
        <v>1</v>
      </c>
      <c r="H1301">
        <v>4030079266.4691901</v>
      </c>
      <c r="I1301">
        <f t="shared" si="20"/>
        <v>351.8523130915903</v>
      </c>
    </row>
    <row r="1302" spans="1:9" x14ac:dyDescent="0.3">
      <c r="A1302" t="s">
        <v>8</v>
      </c>
      <c r="B1302" t="s">
        <v>9</v>
      </c>
      <c r="C1302" s="1">
        <v>36217</v>
      </c>
      <c r="D1302">
        <v>1340.44466006072</v>
      </c>
      <c r="E1302">
        <v>-7.1709998064800002</v>
      </c>
      <c r="F1302">
        <v>-5.3212499824962399E-3</v>
      </c>
      <c r="G1302">
        <v>1</v>
      </c>
      <c r="H1302">
        <v>4030077802.5071802</v>
      </c>
      <c r="I1302">
        <f t="shared" si="20"/>
        <v>349.98001897671043</v>
      </c>
    </row>
    <row r="1303" spans="1:9" x14ac:dyDescent="0.3">
      <c r="A1303" t="s">
        <v>8</v>
      </c>
      <c r="B1303" t="s">
        <v>9</v>
      </c>
      <c r="C1303" s="1">
        <v>36220</v>
      </c>
      <c r="D1303">
        <v>1337.2244066000001</v>
      </c>
      <c r="E1303">
        <v>-3.22025346072</v>
      </c>
      <c r="F1303">
        <v>-2.4023770295553402E-3</v>
      </c>
      <c r="G1303">
        <v>1</v>
      </c>
      <c r="H1303">
        <v>4029186854.05932</v>
      </c>
      <c r="I1303">
        <f t="shared" si="20"/>
        <v>349.13923501831744</v>
      </c>
    </row>
    <row r="1304" spans="1:9" x14ac:dyDescent="0.3">
      <c r="A1304" t="s">
        <v>8</v>
      </c>
      <c r="B1304" t="s">
        <v>9</v>
      </c>
      <c r="C1304" s="1">
        <v>36221</v>
      </c>
      <c r="D1304">
        <v>1322.7027773740199</v>
      </c>
      <c r="E1304">
        <v>-14.52162922598</v>
      </c>
      <c r="F1304">
        <v>-1.08595304978783E-2</v>
      </c>
      <c r="G1304">
        <v>1</v>
      </c>
      <c r="H1304">
        <v>4029113547.77705</v>
      </c>
      <c r="I1304">
        <f t="shared" si="20"/>
        <v>345.34774684763016</v>
      </c>
    </row>
    <row r="1305" spans="1:9" x14ac:dyDescent="0.3">
      <c r="A1305" t="s">
        <v>8</v>
      </c>
      <c r="B1305" t="s">
        <v>9</v>
      </c>
      <c r="C1305" s="1">
        <v>36222</v>
      </c>
      <c r="D1305">
        <v>1324.2638728299</v>
      </c>
      <c r="E1305">
        <v>1.5610954558800001</v>
      </c>
      <c r="F1305">
        <v>1.18023147950083E-3</v>
      </c>
      <c r="G1305">
        <v>1</v>
      </c>
      <c r="H1305">
        <v>4028456480.2027402</v>
      </c>
      <c r="I1305">
        <f t="shared" si="20"/>
        <v>345.7553371298344</v>
      </c>
    </row>
    <row r="1306" spans="1:9" x14ac:dyDescent="0.3">
      <c r="A1306" t="s">
        <v>8</v>
      </c>
      <c r="B1306" t="s">
        <v>9</v>
      </c>
      <c r="C1306" s="1">
        <v>36223</v>
      </c>
      <c r="D1306">
        <v>1345.15998720429</v>
      </c>
      <c r="E1306">
        <v>20.896114374389999</v>
      </c>
      <c r="F1306">
        <v>1.5779418893106099E-2</v>
      </c>
      <c r="G1306">
        <v>1</v>
      </c>
      <c r="H1306">
        <v>4027541669.0469899</v>
      </c>
      <c r="I1306">
        <f t="shared" si="20"/>
        <v>351.21115542893324</v>
      </c>
    </row>
    <row r="1307" spans="1:9" x14ac:dyDescent="0.3">
      <c r="A1307" t="s">
        <v>8</v>
      </c>
      <c r="B1307" t="s">
        <v>9</v>
      </c>
      <c r="C1307" s="1">
        <v>36224</v>
      </c>
      <c r="D1307">
        <v>1377.6026030988401</v>
      </c>
      <c r="E1307">
        <v>32.442615894550002</v>
      </c>
      <c r="F1307">
        <v>2.41180351803186E-2</v>
      </c>
      <c r="G1307">
        <v>1</v>
      </c>
      <c r="H1307">
        <v>4027575744.6444898</v>
      </c>
      <c r="I1307">
        <f t="shared" si="20"/>
        <v>359.68167843128856</v>
      </c>
    </row>
    <row r="1308" spans="1:9" x14ac:dyDescent="0.3">
      <c r="A1308" t="s">
        <v>8</v>
      </c>
      <c r="B1308" t="s">
        <v>9</v>
      </c>
      <c r="C1308" s="1">
        <v>36227</v>
      </c>
      <c r="D1308">
        <v>1391.6768066065299</v>
      </c>
      <c r="E1308">
        <v>14.074203507689999</v>
      </c>
      <c r="F1308">
        <v>1.02164466559738E-2</v>
      </c>
      <c r="G1308">
        <v>1</v>
      </c>
      <c r="H1308">
        <v>4027546146.7719302</v>
      </c>
      <c r="I1308">
        <f t="shared" si="20"/>
        <v>363.35634711211293</v>
      </c>
    </row>
    <row r="1309" spans="1:9" x14ac:dyDescent="0.3">
      <c r="A1309" t="s">
        <v>8</v>
      </c>
      <c r="B1309" t="s">
        <v>9</v>
      </c>
      <c r="C1309" s="1">
        <v>36228</v>
      </c>
      <c r="D1309">
        <v>1393.4519045741399</v>
      </c>
      <c r="E1309">
        <v>1.77509796761</v>
      </c>
      <c r="F1309">
        <v>1.27551020408136E-3</v>
      </c>
      <c r="G1309">
        <v>1</v>
      </c>
      <c r="H1309">
        <v>4027525335.87814</v>
      </c>
      <c r="I1309">
        <f t="shared" si="20"/>
        <v>363.81981184057213</v>
      </c>
    </row>
    <row r="1310" spans="1:9" x14ac:dyDescent="0.3">
      <c r="A1310" t="s">
        <v>8</v>
      </c>
      <c r="B1310" t="s">
        <v>9</v>
      </c>
      <c r="C1310" s="1">
        <v>36229</v>
      </c>
      <c r="D1310">
        <v>1392.3113097098501</v>
      </c>
      <c r="E1310">
        <v>-1.1405948642899999</v>
      </c>
      <c r="F1310">
        <v>-8.1853909743557498E-4</v>
      </c>
      <c r="G1310">
        <v>1</v>
      </c>
      <c r="H1310">
        <v>4001633773.3843899</v>
      </c>
      <c r="I1310">
        <f t="shared" si="20"/>
        <v>363.52201110015898</v>
      </c>
    </row>
    <row r="1311" spans="1:9" x14ac:dyDescent="0.3">
      <c r="A1311" t="s">
        <v>8</v>
      </c>
      <c r="B1311" t="s">
        <v>9</v>
      </c>
      <c r="C1311" s="1">
        <v>36230</v>
      </c>
      <c r="D1311">
        <v>1405.75190596784</v>
      </c>
      <c r="E1311">
        <v>13.44059625799</v>
      </c>
      <c r="F1311">
        <v>9.6534418446912792E-3</v>
      </c>
      <c r="G1311">
        <v>1</v>
      </c>
      <c r="H1311">
        <v>4000564342.9151802</v>
      </c>
      <c r="I1311">
        <f t="shared" si="20"/>
        <v>367.03124969357953</v>
      </c>
    </row>
    <row r="1312" spans="1:9" x14ac:dyDescent="0.3">
      <c r="A1312" t="s">
        <v>8</v>
      </c>
      <c r="B1312" t="s">
        <v>9</v>
      </c>
      <c r="C1312" s="1">
        <v>36231</v>
      </c>
      <c r="D1312">
        <v>1401.5374460368901</v>
      </c>
      <c r="E1312">
        <v>-4.2144599309500004</v>
      </c>
      <c r="F1312">
        <v>-2.9980111803927399E-3</v>
      </c>
      <c r="G1312">
        <v>1</v>
      </c>
      <c r="H1312">
        <v>4000475995.7390499</v>
      </c>
      <c r="I1312">
        <f t="shared" si="20"/>
        <v>365.93088590344462</v>
      </c>
    </row>
    <row r="1313" spans="1:9" x14ac:dyDescent="0.3">
      <c r="A1313" t="s">
        <v>8</v>
      </c>
      <c r="B1313" t="s">
        <v>9</v>
      </c>
      <c r="C1313" s="1">
        <v>36234</v>
      </c>
      <c r="D1313">
        <v>1420.5036903195801</v>
      </c>
      <c r="E1313">
        <v>18.966244282689999</v>
      </c>
      <c r="F1313">
        <v>1.35324563295262E-2</v>
      </c>
      <c r="G1313">
        <v>1</v>
      </c>
      <c r="H1313">
        <v>4000452352.7295599</v>
      </c>
      <c r="I1313">
        <f t="shared" si="20"/>
        <v>370.88282963655786</v>
      </c>
    </row>
    <row r="1314" spans="1:9" x14ac:dyDescent="0.3">
      <c r="A1314" t="s">
        <v>8</v>
      </c>
      <c r="B1314" t="s">
        <v>9</v>
      </c>
      <c r="C1314" s="1">
        <v>36235</v>
      </c>
      <c r="D1314">
        <v>1422.4494563958201</v>
      </c>
      <c r="E1314">
        <v>1.94576607624</v>
      </c>
      <c r="F1314">
        <v>1.36977192632442E-3</v>
      </c>
      <c r="G1314">
        <v>1</v>
      </c>
      <c r="H1314">
        <v>4000444496.9301901</v>
      </c>
      <c r="I1314">
        <f t="shared" si="20"/>
        <v>371.39085452454975</v>
      </c>
    </row>
    <row r="1315" spans="1:9" x14ac:dyDescent="0.3">
      <c r="A1315" t="s">
        <v>8</v>
      </c>
      <c r="B1315" t="s">
        <v>9</v>
      </c>
      <c r="C1315" s="1">
        <v>36236</v>
      </c>
      <c r="D1315">
        <v>1407.6994160819499</v>
      </c>
      <c r="E1315">
        <v>-14.75004031387</v>
      </c>
      <c r="F1315">
        <v>-1.0369465324443499E-2</v>
      </c>
      <c r="G1315">
        <v>1</v>
      </c>
      <c r="H1315">
        <v>4000746470.2053499</v>
      </c>
      <c r="I1315">
        <f t="shared" si="20"/>
        <v>367.53972993674199</v>
      </c>
    </row>
    <row r="1316" spans="1:9" x14ac:dyDescent="0.3">
      <c r="A1316" t="s">
        <v>8</v>
      </c>
      <c r="B1316" t="s">
        <v>9</v>
      </c>
      <c r="C1316" s="1">
        <v>36237</v>
      </c>
      <c r="D1316">
        <v>1429.73852468974</v>
      </c>
      <c r="E1316">
        <v>22.039108607789998</v>
      </c>
      <c r="F1316">
        <v>1.56561183133338E-2</v>
      </c>
      <c r="G1316">
        <v>1</v>
      </c>
      <c r="H1316">
        <v>4007893409.2116499</v>
      </c>
      <c r="I1316">
        <f t="shared" si="20"/>
        <v>373.29397543348233</v>
      </c>
    </row>
    <row r="1317" spans="1:9" x14ac:dyDescent="0.3">
      <c r="A1317" t="s">
        <v>8</v>
      </c>
      <c r="B1317" t="s">
        <v>9</v>
      </c>
      <c r="C1317" s="1">
        <v>36238</v>
      </c>
      <c r="D1317">
        <v>1409.84509762942</v>
      </c>
      <c r="E1317">
        <v>-19.893427060320001</v>
      </c>
      <c r="F1317">
        <v>-1.39140316336072E-2</v>
      </c>
      <c r="G1317">
        <v>1</v>
      </c>
      <c r="H1317">
        <v>4007860309.9737301</v>
      </c>
      <c r="I1317">
        <f t="shared" si="20"/>
        <v>368.09995125066587</v>
      </c>
    </row>
    <row r="1318" spans="1:9" x14ac:dyDescent="0.3">
      <c r="A1318" t="s">
        <v>8</v>
      </c>
      <c r="B1318" t="s">
        <v>9</v>
      </c>
      <c r="C1318" s="1">
        <v>36241</v>
      </c>
      <c r="D1318">
        <v>1406.0099925076299</v>
      </c>
      <c r="E1318">
        <v>-3.8351051217899998</v>
      </c>
      <c r="F1318">
        <v>-2.7202315546853502E-3</v>
      </c>
      <c r="G1318">
        <v>1</v>
      </c>
      <c r="H1318">
        <v>4012726246.6588602</v>
      </c>
      <c r="I1318">
        <f t="shared" si="20"/>
        <v>367.09863414799565</v>
      </c>
    </row>
    <row r="1319" spans="1:9" x14ac:dyDescent="0.3">
      <c r="A1319" t="s">
        <v>8</v>
      </c>
      <c r="B1319" t="s">
        <v>9</v>
      </c>
      <c r="C1319" s="1">
        <v>36242</v>
      </c>
      <c r="D1319">
        <v>1365.6053652959299</v>
      </c>
      <c r="E1319">
        <v>-40.404627211700003</v>
      </c>
      <c r="F1319">
        <v>-2.87370839659809E-2</v>
      </c>
      <c r="G1319">
        <v>1</v>
      </c>
      <c r="H1319">
        <v>4012665290.6145601</v>
      </c>
      <c r="I1319">
        <f t="shared" si="20"/>
        <v>356.54928987468782</v>
      </c>
    </row>
    <row r="1320" spans="1:9" x14ac:dyDescent="0.3">
      <c r="A1320" t="s">
        <v>8</v>
      </c>
      <c r="B1320" t="s">
        <v>9</v>
      </c>
      <c r="C1320" s="1">
        <v>36243</v>
      </c>
      <c r="D1320">
        <v>1376.3928239808999</v>
      </c>
      <c r="E1320">
        <v>10.78745868497</v>
      </c>
      <c r="F1320">
        <v>7.8993968236440899E-3</v>
      </c>
      <c r="G1320">
        <v>1</v>
      </c>
      <c r="H1320">
        <v>4012692367.8851099</v>
      </c>
      <c r="I1320">
        <f t="shared" si="20"/>
        <v>359.36581420259648</v>
      </c>
    </row>
    <row r="1321" spans="1:9" x14ac:dyDescent="0.3">
      <c r="A1321" t="s">
        <v>8</v>
      </c>
      <c r="B1321" t="s">
        <v>9</v>
      </c>
      <c r="C1321" s="1">
        <v>36244</v>
      </c>
      <c r="D1321">
        <v>1403.74876124154</v>
      </c>
      <c r="E1321">
        <v>27.355937260640001</v>
      </c>
      <c r="F1321">
        <v>1.9875094365516401E-2</v>
      </c>
      <c r="G1321">
        <v>1</v>
      </c>
      <c r="H1321">
        <v>4016742023.7030501</v>
      </c>
      <c r="I1321">
        <f t="shared" si="20"/>
        <v>366.50824367161374</v>
      </c>
    </row>
    <row r="1322" spans="1:9" x14ac:dyDescent="0.3">
      <c r="A1322" t="s">
        <v>8</v>
      </c>
      <c r="B1322" t="s">
        <v>9</v>
      </c>
      <c r="C1322" s="1">
        <v>36245</v>
      </c>
      <c r="D1322">
        <v>1392.7723803379299</v>
      </c>
      <c r="E1322">
        <v>-10.97638090361</v>
      </c>
      <c r="F1322">
        <v>-7.8193343471961302E-3</v>
      </c>
      <c r="G1322">
        <v>1</v>
      </c>
      <c r="H1322">
        <v>4016714460.2929502</v>
      </c>
      <c r="I1322">
        <f t="shared" si="20"/>
        <v>363.64239317334176</v>
      </c>
    </row>
    <row r="1323" spans="1:9" x14ac:dyDescent="0.3">
      <c r="A1323" t="s">
        <v>8</v>
      </c>
      <c r="B1323" t="s">
        <v>9</v>
      </c>
      <c r="C1323" s="1">
        <v>36248</v>
      </c>
      <c r="D1323">
        <v>1432.27412703564</v>
      </c>
      <c r="E1323">
        <v>39.501746697709997</v>
      </c>
      <c r="F1323">
        <v>2.8361954369116298E-2</v>
      </c>
      <c r="G1323">
        <v>1</v>
      </c>
      <c r="H1323">
        <v>4016609161.1992402</v>
      </c>
      <c r="I1323">
        <f t="shared" si="20"/>
        <v>373.95600213520032</v>
      </c>
    </row>
    <row r="1324" spans="1:9" x14ac:dyDescent="0.3">
      <c r="A1324" t="s">
        <v>8</v>
      </c>
      <c r="B1324" t="s">
        <v>9</v>
      </c>
      <c r="C1324" s="1">
        <v>36249</v>
      </c>
      <c r="D1324">
        <v>1426.2945889579601</v>
      </c>
      <c r="E1324">
        <v>-5.97953807768</v>
      </c>
      <c r="F1324">
        <v>-4.1748558916272303E-3</v>
      </c>
      <c r="G1324">
        <v>1</v>
      </c>
      <c r="H1324">
        <v>4016220810.4463601</v>
      </c>
      <c r="I1324">
        <f t="shared" si="20"/>
        <v>372.39478971647679</v>
      </c>
    </row>
    <row r="1325" spans="1:9" x14ac:dyDescent="0.3">
      <c r="A1325" t="s">
        <v>8</v>
      </c>
      <c r="B1325" t="s">
        <v>9</v>
      </c>
      <c r="C1325" s="1">
        <v>36250</v>
      </c>
      <c r="D1325">
        <v>1405.3782972789099</v>
      </c>
      <c r="E1325">
        <v>-20.916291679050001</v>
      </c>
      <c r="F1325">
        <v>-1.46647767165205E-2</v>
      </c>
      <c r="G1325">
        <v>1</v>
      </c>
      <c r="H1325">
        <v>4016671682.5851898</v>
      </c>
      <c r="I1325">
        <f t="shared" si="20"/>
        <v>366.93370327488907</v>
      </c>
    </row>
    <row r="1326" spans="1:9" x14ac:dyDescent="0.3">
      <c r="A1326" t="s">
        <v>8</v>
      </c>
      <c r="B1326" t="s">
        <v>9</v>
      </c>
      <c r="C1326" s="1">
        <v>36251</v>
      </c>
      <c r="D1326">
        <v>1418.51002511716</v>
      </c>
      <c r="E1326">
        <v>13.131727838250001</v>
      </c>
      <c r="F1326">
        <v>9.3439096531343999E-3</v>
      </c>
      <c r="G1326">
        <v>1</v>
      </c>
      <c r="H1326">
        <v>4016703935.19383</v>
      </c>
      <c r="I1326">
        <f t="shared" si="20"/>
        <v>370.3622986469797</v>
      </c>
    </row>
    <row r="1327" spans="1:9" x14ac:dyDescent="0.3">
      <c r="A1327" t="s">
        <v>8</v>
      </c>
      <c r="B1327" t="s">
        <v>9</v>
      </c>
      <c r="C1327" s="1">
        <v>36255</v>
      </c>
      <c r="D1327">
        <v>1452.29352062045</v>
      </c>
      <c r="E1327">
        <v>33.783495503289998</v>
      </c>
      <c r="F1327">
        <v>2.3816183816183899E-2</v>
      </c>
      <c r="G1327">
        <v>1</v>
      </c>
      <c r="H1327">
        <v>4029364902.41998</v>
      </c>
      <c r="I1327">
        <f t="shared" si="20"/>
        <v>379.18291523014057</v>
      </c>
    </row>
    <row r="1328" spans="1:9" x14ac:dyDescent="0.3">
      <c r="A1328" t="s">
        <v>8</v>
      </c>
      <c r="B1328" t="s">
        <v>9</v>
      </c>
      <c r="C1328" s="1">
        <v>36256</v>
      </c>
      <c r="D1328">
        <v>1451.4999485784299</v>
      </c>
      <c r="E1328">
        <v>-0.79357204201999998</v>
      </c>
      <c r="F1328">
        <v>-5.4642675929654299E-4</v>
      </c>
      <c r="G1328">
        <v>1</v>
      </c>
      <c r="H1328">
        <v>4029380321.8718901</v>
      </c>
      <c r="I1328">
        <f t="shared" si="20"/>
        <v>378.97571953859074</v>
      </c>
    </row>
    <row r="1329" spans="1:9" x14ac:dyDescent="0.3">
      <c r="A1329" t="s">
        <v>8</v>
      </c>
      <c r="B1329" t="s">
        <v>9</v>
      </c>
      <c r="C1329" s="1">
        <v>36257</v>
      </c>
      <c r="D1329">
        <v>1452.96994631341</v>
      </c>
      <c r="E1329">
        <v>1.46999773498</v>
      </c>
      <c r="F1329">
        <v>1.0127439111656E-3</v>
      </c>
      <c r="G1329">
        <v>1</v>
      </c>
      <c r="H1329">
        <v>4028640519.9584098</v>
      </c>
      <c r="I1329">
        <f t="shared" si="20"/>
        <v>379.35952489103306</v>
      </c>
    </row>
    <row r="1330" spans="1:9" x14ac:dyDescent="0.3">
      <c r="A1330" t="s">
        <v>8</v>
      </c>
      <c r="B1330" t="s">
        <v>9</v>
      </c>
      <c r="C1330" s="1">
        <v>36258</v>
      </c>
      <c r="D1330">
        <v>1474.30574743701</v>
      </c>
      <c r="E1330">
        <v>21.3358011236</v>
      </c>
      <c r="F1330">
        <v>1.46842687130142E-2</v>
      </c>
      <c r="G1330">
        <v>1</v>
      </c>
      <c r="H1330">
        <v>4028643624.5163999</v>
      </c>
      <c r="I1330">
        <f t="shared" si="20"/>
        <v>384.9301420933744</v>
      </c>
    </row>
    <row r="1331" spans="1:9" x14ac:dyDescent="0.3">
      <c r="A1331" t="s">
        <v>8</v>
      </c>
      <c r="B1331" t="s">
        <v>9</v>
      </c>
      <c r="C1331" s="1">
        <v>36259</v>
      </c>
      <c r="D1331">
        <v>1480.0129325028399</v>
      </c>
      <c r="E1331">
        <v>5.7071850658300001</v>
      </c>
      <c r="F1331">
        <v>3.8711000589610298E-3</v>
      </c>
      <c r="G1331">
        <v>1</v>
      </c>
      <c r="H1331">
        <v>4028654371.2269602</v>
      </c>
      <c r="I1331">
        <f t="shared" si="20"/>
        <v>386.42024518912797</v>
      </c>
    </row>
    <row r="1332" spans="1:9" x14ac:dyDescent="0.3">
      <c r="A1332" t="s">
        <v>8</v>
      </c>
      <c r="B1332" t="s">
        <v>9</v>
      </c>
      <c r="C1332" s="1">
        <v>36262</v>
      </c>
      <c r="D1332">
        <v>1487.8366895136201</v>
      </c>
      <c r="E1332">
        <v>7.8237570107799996</v>
      </c>
      <c r="F1332">
        <v>5.2862761121615903E-3</v>
      </c>
      <c r="G1332">
        <v>1</v>
      </c>
      <c r="H1332">
        <v>4031514676.4937201</v>
      </c>
      <c r="I1332">
        <f t="shared" si="20"/>
        <v>388.46296930052682</v>
      </c>
    </row>
    <row r="1333" spans="1:9" x14ac:dyDescent="0.3">
      <c r="A1333" t="s">
        <v>8</v>
      </c>
      <c r="B1333" t="s">
        <v>9</v>
      </c>
      <c r="C1333" s="1">
        <v>36263</v>
      </c>
      <c r="D1333">
        <v>1473.61975135128</v>
      </c>
      <c r="E1333">
        <v>-14.21693816234</v>
      </c>
      <c r="F1333">
        <v>-9.5554426521015298E-3</v>
      </c>
      <c r="G1333">
        <v>1</v>
      </c>
      <c r="H1333">
        <v>4031320735.5917602</v>
      </c>
      <c r="I1333">
        <f t="shared" si="20"/>
        <v>384.75103367491056</v>
      </c>
    </row>
    <row r="1334" spans="1:9" x14ac:dyDescent="0.3">
      <c r="A1334" t="s">
        <v>8</v>
      </c>
      <c r="B1334" t="s">
        <v>9</v>
      </c>
      <c r="C1334" s="1">
        <v>36264</v>
      </c>
      <c r="D1334">
        <v>1433.59196473828</v>
      </c>
      <c r="E1334">
        <v>-40.027786613000004</v>
      </c>
      <c r="F1334">
        <v>-2.7162900453997899E-2</v>
      </c>
      <c r="G1334">
        <v>1</v>
      </c>
      <c r="H1334">
        <v>4031320844.5298901</v>
      </c>
      <c r="I1334">
        <f t="shared" si="20"/>
        <v>374.30007964762615</v>
      </c>
    </row>
    <row r="1335" spans="1:9" x14ac:dyDescent="0.3">
      <c r="A1335" t="s">
        <v>8</v>
      </c>
      <c r="B1335" t="s">
        <v>9</v>
      </c>
      <c r="C1335" s="1">
        <v>36265</v>
      </c>
      <c r="D1335">
        <v>1414.05054294516</v>
      </c>
      <c r="E1335">
        <v>-19.541421793120001</v>
      </c>
      <c r="F1335">
        <v>-1.36310904872346E-2</v>
      </c>
      <c r="G1335">
        <v>1</v>
      </c>
      <c r="H1335">
        <v>4031324968.1493702</v>
      </c>
      <c r="I1335">
        <f t="shared" si="20"/>
        <v>369.19796139257022</v>
      </c>
    </row>
    <row r="1336" spans="1:9" x14ac:dyDescent="0.3">
      <c r="A1336" t="s">
        <v>8</v>
      </c>
      <c r="B1336" t="s">
        <v>9</v>
      </c>
      <c r="C1336" s="1">
        <v>36266</v>
      </c>
      <c r="D1336">
        <v>1396.0399288553599</v>
      </c>
      <c r="E1336">
        <v>-18.010614089800001</v>
      </c>
      <c r="F1336">
        <v>-1.2736895565477999E-2</v>
      </c>
      <c r="G1336">
        <v>1</v>
      </c>
      <c r="H1336">
        <v>4031337273.1497898</v>
      </c>
      <c r="I1336">
        <f t="shared" si="20"/>
        <v>364.49552551532571</v>
      </c>
    </row>
    <row r="1337" spans="1:9" x14ac:dyDescent="0.3">
      <c r="A1337" t="s">
        <v>8</v>
      </c>
      <c r="B1337" t="s">
        <v>9</v>
      </c>
      <c r="C1337" s="1">
        <v>36269</v>
      </c>
      <c r="D1337">
        <v>1336.2817318438899</v>
      </c>
      <c r="E1337">
        <v>-59.758197011470003</v>
      </c>
      <c r="F1337">
        <v>-4.2805507046253903E-2</v>
      </c>
      <c r="G1337">
        <v>1</v>
      </c>
      <c r="H1337">
        <v>4031343654.2806301</v>
      </c>
      <c r="I1337">
        <f t="shared" si="20"/>
        <v>348.89310972955144</v>
      </c>
    </row>
    <row r="1338" spans="1:9" x14ac:dyDescent="0.3">
      <c r="A1338" t="s">
        <v>8</v>
      </c>
      <c r="B1338" t="s">
        <v>9</v>
      </c>
      <c r="C1338" s="1">
        <v>36270</v>
      </c>
      <c r="D1338">
        <v>1370.37527624891</v>
      </c>
      <c r="E1338">
        <v>34.093544405019998</v>
      </c>
      <c r="F1338">
        <v>2.5513739799447401E-2</v>
      </c>
      <c r="G1338">
        <v>1</v>
      </c>
      <c r="H1338">
        <v>4031345855.2185302</v>
      </c>
      <c r="I1338">
        <f t="shared" si="20"/>
        <v>357.79467774901127</v>
      </c>
    </row>
    <row r="1339" spans="1:9" x14ac:dyDescent="0.3">
      <c r="A1339" t="s">
        <v>8</v>
      </c>
      <c r="B1339" t="s">
        <v>9</v>
      </c>
      <c r="C1339" s="1">
        <v>36271</v>
      </c>
      <c r="D1339">
        <v>1419.08330950561</v>
      </c>
      <c r="E1339">
        <v>48.708033256699999</v>
      </c>
      <c r="F1339">
        <v>3.55435726993171E-2</v>
      </c>
      <c r="G1339">
        <v>1</v>
      </c>
      <c r="H1339">
        <v>4031045021.5871401</v>
      </c>
      <c r="I1339">
        <f t="shared" si="20"/>
        <v>370.51197888901203</v>
      </c>
    </row>
    <row r="1340" spans="1:9" x14ac:dyDescent="0.3">
      <c r="A1340" t="s">
        <v>8</v>
      </c>
      <c r="B1340" t="s">
        <v>9</v>
      </c>
      <c r="C1340" s="1">
        <v>36272</v>
      </c>
      <c r="D1340">
        <v>1454.1450604674001</v>
      </c>
      <c r="E1340">
        <v>35.061750961789997</v>
      </c>
      <c r="F1340">
        <v>2.4707323894891699E-2</v>
      </c>
      <c r="G1340">
        <v>1</v>
      </c>
      <c r="H1340">
        <v>4030976805.10355</v>
      </c>
      <c r="I1340">
        <f t="shared" si="20"/>
        <v>379.66633835836006</v>
      </c>
    </row>
    <row r="1341" spans="1:9" x14ac:dyDescent="0.3">
      <c r="A1341" t="s">
        <v>8</v>
      </c>
      <c r="B1341" t="s">
        <v>9</v>
      </c>
      <c r="C1341" s="1">
        <v>36273</v>
      </c>
      <c r="D1341">
        <v>1453.1055349032899</v>
      </c>
      <c r="E1341">
        <v>-1.0395255641100001</v>
      </c>
      <c r="F1341">
        <v>-7.1487060842187803E-4</v>
      </c>
      <c r="G1341">
        <v>1</v>
      </c>
      <c r="H1341">
        <v>4030971687.4004102</v>
      </c>
      <c r="I1341">
        <f t="shared" si="20"/>
        <v>379.3949260520605</v>
      </c>
    </row>
    <row r="1342" spans="1:9" x14ac:dyDescent="0.3">
      <c r="A1342" t="s">
        <v>8</v>
      </c>
      <c r="B1342" t="s">
        <v>9</v>
      </c>
      <c r="C1342" s="1">
        <v>36276</v>
      </c>
      <c r="D1342">
        <v>1468.1881058152401</v>
      </c>
      <c r="E1342">
        <v>15.08257091195</v>
      </c>
      <c r="F1342">
        <v>1.03795426757863E-2</v>
      </c>
      <c r="G1342">
        <v>1</v>
      </c>
      <c r="H1342">
        <v>4030989453.29881</v>
      </c>
      <c r="I1342">
        <f t="shared" si="20"/>
        <v>383.33287187799459</v>
      </c>
    </row>
    <row r="1343" spans="1:9" x14ac:dyDescent="0.3">
      <c r="A1343" t="s">
        <v>8</v>
      </c>
      <c r="B1343" t="s">
        <v>9</v>
      </c>
      <c r="C1343" s="1">
        <v>36277</v>
      </c>
      <c r="D1343">
        <v>1457.0746325117</v>
      </c>
      <c r="E1343">
        <v>-11.113473303539999</v>
      </c>
      <c r="F1343">
        <v>-7.56951596292154E-3</v>
      </c>
      <c r="G1343">
        <v>1</v>
      </c>
      <c r="H1343">
        <v>4030988412.6356401</v>
      </c>
      <c r="I1343">
        <f t="shared" si="20"/>
        <v>380.43122758520155</v>
      </c>
    </row>
    <row r="1344" spans="1:9" x14ac:dyDescent="0.3">
      <c r="A1344" t="s">
        <v>8</v>
      </c>
      <c r="B1344" t="s">
        <v>9</v>
      </c>
      <c r="C1344" s="1">
        <v>36278</v>
      </c>
      <c r="D1344">
        <v>1426.3651573014999</v>
      </c>
      <c r="E1344">
        <v>-30.709475210200001</v>
      </c>
      <c r="F1344">
        <v>-2.10761168474006E-2</v>
      </c>
      <c r="G1344">
        <v>1</v>
      </c>
      <c r="H1344">
        <v>4030944068.26194</v>
      </c>
      <c r="I1344">
        <f t="shared" si="20"/>
        <v>372.41321458021577</v>
      </c>
    </row>
    <row r="1345" spans="1:9" x14ac:dyDescent="0.3">
      <c r="A1345" t="s">
        <v>8</v>
      </c>
      <c r="B1345" t="s">
        <v>9</v>
      </c>
      <c r="C1345" s="1">
        <v>36279</v>
      </c>
      <c r="D1345">
        <v>1405.78789407363</v>
      </c>
      <c r="E1345">
        <v>-20.577263227869999</v>
      </c>
      <c r="F1345">
        <v>-1.44263641904991E-2</v>
      </c>
      <c r="G1345">
        <v>1</v>
      </c>
      <c r="H1345">
        <v>4030493393.69487</v>
      </c>
      <c r="I1345">
        <f t="shared" si="20"/>
        <v>367.04064591732708</v>
      </c>
    </row>
    <row r="1346" spans="1:9" x14ac:dyDescent="0.3">
      <c r="A1346" t="s">
        <v>8</v>
      </c>
      <c r="B1346" t="s">
        <v>9</v>
      </c>
      <c r="C1346" s="1">
        <v>36280</v>
      </c>
      <c r="D1346">
        <v>1402.6521601357899</v>
      </c>
      <c r="E1346">
        <v>-3.13573393784</v>
      </c>
      <c r="F1346">
        <v>-2.2305882352944501E-3</v>
      </c>
      <c r="G1346">
        <v>1</v>
      </c>
      <c r="H1346">
        <v>4030488877.1943998</v>
      </c>
      <c r="I1346">
        <f t="shared" si="20"/>
        <v>366.22192937066905</v>
      </c>
    </row>
    <row r="1347" spans="1:9" x14ac:dyDescent="0.3">
      <c r="A1347" t="s">
        <v>8</v>
      </c>
      <c r="B1347" t="s">
        <v>9</v>
      </c>
      <c r="C1347" s="1">
        <v>36283</v>
      </c>
      <c r="D1347">
        <v>1412.6887904236501</v>
      </c>
      <c r="E1347">
        <v>10.03663028786</v>
      </c>
      <c r="F1347">
        <v>7.1554663180986699E-3</v>
      </c>
      <c r="G1347">
        <v>1</v>
      </c>
      <c r="H1347">
        <v>4030469101.6147199</v>
      </c>
      <c r="I1347">
        <f t="shared" si="20"/>
        <v>368.84241805122997</v>
      </c>
    </row>
    <row r="1348" spans="1:9" x14ac:dyDescent="0.3">
      <c r="A1348" t="s">
        <v>8</v>
      </c>
      <c r="B1348" t="s">
        <v>9</v>
      </c>
      <c r="C1348" s="1">
        <v>36284</v>
      </c>
      <c r="D1348">
        <v>1386.7183007522301</v>
      </c>
      <c r="E1348">
        <v>-25.970489671420001</v>
      </c>
      <c r="F1348">
        <v>-1.8383730264916801E-2</v>
      </c>
      <c r="G1348">
        <v>1</v>
      </c>
      <c r="H1348">
        <v>4030478689.8450398</v>
      </c>
      <c r="I1348">
        <f t="shared" ref="I1348:I1411" si="21">I1347*(1+F1348)</f>
        <v>362.06171852751646</v>
      </c>
    </row>
    <row r="1349" spans="1:9" x14ac:dyDescent="0.3">
      <c r="A1349" t="s">
        <v>8</v>
      </c>
      <c r="B1349" t="s">
        <v>9</v>
      </c>
      <c r="C1349" s="1">
        <v>36285</v>
      </c>
      <c r="D1349">
        <v>1406.2207397937</v>
      </c>
      <c r="E1349">
        <v>19.502439041470002</v>
      </c>
      <c r="F1349">
        <v>1.40637352452122E-2</v>
      </c>
      <c r="G1349">
        <v>1</v>
      </c>
      <c r="H1349">
        <v>4029384697.3351102</v>
      </c>
      <c r="I1349">
        <f t="shared" si="21"/>
        <v>367.15365867931399</v>
      </c>
    </row>
    <row r="1350" spans="1:9" x14ac:dyDescent="0.3">
      <c r="A1350" t="s">
        <v>8</v>
      </c>
      <c r="B1350" t="s">
        <v>9</v>
      </c>
      <c r="C1350" s="1">
        <v>36286</v>
      </c>
      <c r="D1350">
        <v>1382.26032805969</v>
      </c>
      <c r="E1350">
        <v>-23.960411734009998</v>
      </c>
      <c r="F1350">
        <v>-1.7038869543002901E-2</v>
      </c>
      <c r="G1350">
        <v>1</v>
      </c>
      <c r="H1350">
        <v>4028722214.5896101</v>
      </c>
      <c r="I1350">
        <f t="shared" si="21"/>
        <v>360.89777538684092</v>
      </c>
    </row>
    <row r="1351" spans="1:9" x14ac:dyDescent="0.3">
      <c r="A1351" t="s">
        <v>8</v>
      </c>
      <c r="B1351" t="s">
        <v>9</v>
      </c>
      <c r="C1351" s="1">
        <v>36287</v>
      </c>
      <c r="D1351">
        <v>1396.30888046716</v>
      </c>
      <c r="E1351">
        <v>14.04855240747</v>
      </c>
      <c r="F1351">
        <v>1.0163463511385201E-2</v>
      </c>
      <c r="G1351">
        <v>1</v>
      </c>
      <c r="H1351">
        <v>4028720714.0857902</v>
      </c>
      <c r="I1351">
        <f t="shared" si="21"/>
        <v>364.56574675832519</v>
      </c>
    </row>
    <row r="1352" spans="1:9" x14ac:dyDescent="0.3">
      <c r="A1352" t="s">
        <v>8</v>
      </c>
      <c r="B1352" t="s">
        <v>9</v>
      </c>
      <c r="C1352" s="1">
        <v>36290</v>
      </c>
      <c r="D1352">
        <v>1392.01868323801</v>
      </c>
      <c r="E1352">
        <v>-4.2901972291500003</v>
      </c>
      <c r="F1352">
        <v>-3.0725273534854499E-3</v>
      </c>
      <c r="G1352">
        <v>1</v>
      </c>
      <c r="H1352">
        <v>4025514051.9847999</v>
      </c>
      <c r="I1352">
        <f t="shared" si="21"/>
        <v>363.44560852926639</v>
      </c>
    </row>
    <row r="1353" spans="1:9" x14ac:dyDescent="0.3">
      <c r="A1353" t="s">
        <v>8</v>
      </c>
      <c r="B1353" t="s">
        <v>9</v>
      </c>
      <c r="C1353" s="1">
        <v>36291</v>
      </c>
      <c r="D1353">
        <v>1414.5190871044799</v>
      </c>
      <c r="E1353">
        <v>22.500403866469998</v>
      </c>
      <c r="F1353">
        <v>1.6163866288153E-2</v>
      </c>
      <c r="G1353">
        <v>1</v>
      </c>
      <c r="H1353">
        <v>4025296549.1298699</v>
      </c>
      <c r="I1353">
        <f t="shared" si="21"/>
        <v>369.32029474854983</v>
      </c>
    </row>
    <row r="1354" spans="1:9" x14ac:dyDescent="0.3">
      <c r="A1354" t="s">
        <v>8</v>
      </c>
      <c r="B1354" t="s">
        <v>9</v>
      </c>
      <c r="C1354" s="1">
        <v>36292</v>
      </c>
      <c r="D1354">
        <v>1429.9733420524201</v>
      </c>
      <c r="E1354">
        <v>15.454254947940001</v>
      </c>
      <c r="F1354">
        <v>1.09254481532482E-2</v>
      </c>
      <c r="G1354">
        <v>1</v>
      </c>
      <c r="H1354">
        <v>4025147959.5687399</v>
      </c>
      <c r="I1354">
        <f t="shared" si="21"/>
        <v>373.35528448076741</v>
      </c>
    </row>
    <row r="1355" spans="1:9" x14ac:dyDescent="0.3">
      <c r="A1355" t="s">
        <v>8</v>
      </c>
      <c r="B1355" t="s">
        <v>9</v>
      </c>
      <c r="C1355" s="1">
        <v>36293</v>
      </c>
      <c r="D1355">
        <v>1431.2724410936801</v>
      </c>
      <c r="E1355">
        <v>1.2990990412600001</v>
      </c>
      <c r="F1355">
        <v>9.0847780378578303E-4</v>
      </c>
      <c r="G1355">
        <v>1</v>
      </c>
      <c r="H1355">
        <v>4025129398.56355</v>
      </c>
      <c r="I1355">
        <f t="shared" si="21"/>
        <v>373.69446946964433</v>
      </c>
    </row>
    <row r="1356" spans="1:9" x14ac:dyDescent="0.3">
      <c r="A1356" t="s">
        <v>8</v>
      </c>
      <c r="B1356" t="s">
        <v>9</v>
      </c>
      <c r="C1356" s="1">
        <v>36294</v>
      </c>
      <c r="D1356">
        <v>1398.21602134608</v>
      </c>
      <c r="E1356">
        <v>-33.056419747600003</v>
      </c>
      <c r="F1356">
        <v>-2.3095826342006898E-2</v>
      </c>
      <c r="G1356">
        <v>1</v>
      </c>
      <c r="H1356">
        <v>4024818922.1736002</v>
      </c>
      <c r="I1356">
        <f t="shared" si="21"/>
        <v>365.06368689780504</v>
      </c>
    </row>
    <row r="1357" spans="1:9" x14ac:dyDescent="0.3">
      <c r="A1357" t="s">
        <v>8</v>
      </c>
      <c r="B1357" t="s">
        <v>9</v>
      </c>
      <c r="C1357" s="1">
        <v>36297</v>
      </c>
      <c r="D1357">
        <v>1407.7737249977299</v>
      </c>
      <c r="E1357">
        <v>9.5577036516499998</v>
      </c>
      <c r="F1357">
        <v>6.8356416360103398E-3</v>
      </c>
      <c r="G1357">
        <v>1</v>
      </c>
      <c r="H1357">
        <v>4024797003.5164099</v>
      </c>
      <c r="I1357">
        <f t="shared" si="21"/>
        <v>367.55913143575907</v>
      </c>
    </row>
    <row r="1358" spans="1:9" x14ac:dyDescent="0.3">
      <c r="A1358" t="s">
        <v>8</v>
      </c>
      <c r="B1358" t="s">
        <v>9</v>
      </c>
      <c r="C1358" s="1">
        <v>36298</v>
      </c>
      <c r="D1358">
        <v>1402.4785698681701</v>
      </c>
      <c r="E1358">
        <v>-5.2951551295600003</v>
      </c>
      <c r="F1358">
        <v>-3.7613680633004601E-3</v>
      </c>
      <c r="G1358">
        <v>1</v>
      </c>
      <c r="H1358">
        <v>4024737932.7375898</v>
      </c>
      <c r="I1358">
        <f t="shared" si="21"/>
        <v>366.17660625740217</v>
      </c>
    </row>
    <row r="1359" spans="1:9" x14ac:dyDescent="0.3">
      <c r="A1359" t="s">
        <v>8</v>
      </c>
      <c r="B1359" t="s">
        <v>9</v>
      </c>
      <c r="C1359" s="1">
        <v>36299</v>
      </c>
      <c r="D1359">
        <v>1413.96164683182</v>
      </c>
      <c r="E1359">
        <v>11.483076963649999</v>
      </c>
      <c r="F1359">
        <v>8.18770226537535E-3</v>
      </c>
      <c r="G1359">
        <v>1</v>
      </c>
      <c r="H1359">
        <v>4024672679.5955701</v>
      </c>
      <c r="I1359">
        <f t="shared" si="21"/>
        <v>369.17475128598335</v>
      </c>
    </row>
    <row r="1360" spans="1:9" x14ac:dyDescent="0.3">
      <c r="A1360" t="s">
        <v>8</v>
      </c>
      <c r="B1360" t="s">
        <v>9</v>
      </c>
      <c r="C1360" s="1">
        <v>36300</v>
      </c>
      <c r="D1360">
        <v>1403.8343635496001</v>
      </c>
      <c r="E1360">
        <v>-10.127283282220001</v>
      </c>
      <c r="F1360">
        <v>-7.1623465211461696E-3</v>
      </c>
      <c r="G1360">
        <v>1</v>
      </c>
      <c r="H1360">
        <v>4025464482.6553502</v>
      </c>
      <c r="I1360">
        <f t="shared" si="21"/>
        <v>366.53059379041514</v>
      </c>
    </row>
    <row r="1361" spans="1:9" x14ac:dyDescent="0.3">
      <c r="A1361" t="s">
        <v>8</v>
      </c>
      <c r="B1361" t="s">
        <v>9</v>
      </c>
      <c r="C1361" s="1">
        <v>36301</v>
      </c>
      <c r="D1361">
        <v>1385.8339654999399</v>
      </c>
      <c r="E1361">
        <v>-18.000398049659999</v>
      </c>
      <c r="F1361">
        <v>-1.2822309039469499E-2</v>
      </c>
      <c r="G1361">
        <v>1</v>
      </c>
      <c r="H1361">
        <v>4025443060.9135199</v>
      </c>
      <c r="I1361">
        <f t="shared" si="21"/>
        <v>361.8308252444142</v>
      </c>
    </row>
    <row r="1362" spans="1:9" x14ac:dyDescent="0.3">
      <c r="A1362" t="s">
        <v>8</v>
      </c>
      <c r="B1362" t="s">
        <v>9</v>
      </c>
      <c r="C1362" s="1">
        <v>36304</v>
      </c>
      <c r="D1362">
        <v>1358.8087091242201</v>
      </c>
      <c r="E1362">
        <v>-27.025256375720002</v>
      </c>
      <c r="F1362">
        <v>-1.9501078086198099E-2</v>
      </c>
      <c r="G1362">
        <v>1</v>
      </c>
      <c r="H1362">
        <v>4025439028.5188799</v>
      </c>
      <c r="I1362">
        <f t="shared" si="21"/>
        <v>354.7747340673294</v>
      </c>
    </row>
    <row r="1363" spans="1:9" x14ac:dyDescent="0.3">
      <c r="A1363" t="s">
        <v>8</v>
      </c>
      <c r="B1363" t="s">
        <v>9</v>
      </c>
      <c r="C1363" s="1">
        <v>36305</v>
      </c>
      <c r="D1363">
        <v>1332.0728064381899</v>
      </c>
      <c r="E1363">
        <v>-26.735902686029998</v>
      </c>
      <c r="F1363">
        <v>-1.9675987139692201E-2</v>
      </c>
      <c r="G1363">
        <v>1</v>
      </c>
      <c r="H1363">
        <v>4025416639.45364</v>
      </c>
      <c r="I1363">
        <f t="shared" si="21"/>
        <v>347.79419096233289</v>
      </c>
    </row>
    <row r="1364" spans="1:9" x14ac:dyDescent="0.3">
      <c r="A1364" t="s">
        <v>8</v>
      </c>
      <c r="B1364" t="s">
        <v>9</v>
      </c>
      <c r="C1364" s="1">
        <v>36306</v>
      </c>
      <c r="D1364">
        <v>1353.98624096392</v>
      </c>
      <c r="E1364">
        <v>21.913434525730001</v>
      </c>
      <c r="F1364">
        <v>1.64506282388002E-2</v>
      </c>
      <c r="G1364">
        <v>1</v>
      </c>
      <c r="H1364">
        <v>4025285911.41365</v>
      </c>
      <c r="I1364">
        <f t="shared" si="21"/>
        <v>353.51562390146853</v>
      </c>
    </row>
    <row r="1365" spans="1:9" x14ac:dyDescent="0.3">
      <c r="A1365" t="s">
        <v>8</v>
      </c>
      <c r="B1365" t="s">
        <v>9</v>
      </c>
      <c r="C1365" s="1">
        <v>36307</v>
      </c>
      <c r="D1365">
        <v>1336.2044267169599</v>
      </c>
      <c r="E1365">
        <v>-17.78181424696</v>
      </c>
      <c r="F1365">
        <v>-1.3132935704206899E-2</v>
      </c>
      <c r="G1365">
        <v>1</v>
      </c>
      <c r="H1365">
        <v>4025560335.2670102</v>
      </c>
      <c r="I1365">
        <f t="shared" si="21"/>
        <v>348.87292594233793</v>
      </c>
    </row>
    <row r="1366" spans="1:9" x14ac:dyDescent="0.3">
      <c r="A1366" t="s">
        <v>8</v>
      </c>
      <c r="B1366" t="s">
        <v>9</v>
      </c>
      <c r="C1366" s="1">
        <v>36308</v>
      </c>
      <c r="D1366">
        <v>1361.76455895563</v>
      </c>
      <c r="E1366">
        <v>25.560132238670001</v>
      </c>
      <c r="F1366">
        <v>1.9128908516993101E-2</v>
      </c>
      <c r="G1366">
        <v>1</v>
      </c>
      <c r="H1366">
        <v>4031894774.9754801</v>
      </c>
      <c r="I1366">
        <f t="shared" si="21"/>
        <v>355.54648422674461</v>
      </c>
    </row>
    <row r="1367" spans="1:9" x14ac:dyDescent="0.3">
      <c r="A1367" t="s">
        <v>8</v>
      </c>
      <c r="B1367" t="s">
        <v>9</v>
      </c>
      <c r="C1367" s="1">
        <v>36312</v>
      </c>
      <c r="D1367">
        <v>1351.70235243094</v>
      </c>
      <c r="E1367">
        <v>-10.06220652469</v>
      </c>
      <c r="F1367">
        <v>-7.3890941415063298E-3</v>
      </c>
      <c r="G1367">
        <v>1</v>
      </c>
      <c r="H1367">
        <v>4031834382.9163599</v>
      </c>
      <c r="I1367">
        <f t="shared" si="21"/>
        <v>352.91931778311158</v>
      </c>
    </row>
    <row r="1368" spans="1:9" x14ac:dyDescent="0.3">
      <c r="A1368" t="s">
        <v>8</v>
      </c>
      <c r="B1368" t="s">
        <v>9</v>
      </c>
      <c r="C1368" s="1">
        <v>36313</v>
      </c>
      <c r="D1368">
        <v>1353.1738761561101</v>
      </c>
      <c r="E1368">
        <v>1.47152372517</v>
      </c>
      <c r="F1368">
        <v>1.0886447911580301E-3</v>
      </c>
      <c r="G1368">
        <v>1</v>
      </c>
      <c r="H1368">
        <v>4031132706.6815901</v>
      </c>
      <c r="I1368">
        <f t="shared" si="21"/>
        <v>353.3035215601152</v>
      </c>
    </row>
    <row r="1369" spans="1:9" x14ac:dyDescent="0.3">
      <c r="A1369" t="s">
        <v>8</v>
      </c>
      <c r="B1369" t="s">
        <v>9</v>
      </c>
      <c r="C1369" s="1">
        <v>36314</v>
      </c>
      <c r="D1369">
        <v>1357.5929590358401</v>
      </c>
      <c r="E1369">
        <v>4.4190828797300004</v>
      </c>
      <c r="F1369">
        <v>3.2657169618756201E-3</v>
      </c>
      <c r="G1369">
        <v>1</v>
      </c>
      <c r="H1369">
        <v>4031133583.5791702</v>
      </c>
      <c r="I1369">
        <f t="shared" si="21"/>
        <v>354.45731086316448</v>
      </c>
    </row>
    <row r="1370" spans="1:9" x14ac:dyDescent="0.3">
      <c r="A1370" t="s">
        <v>8</v>
      </c>
      <c r="B1370" t="s">
        <v>9</v>
      </c>
      <c r="C1370" s="1">
        <v>36315</v>
      </c>
      <c r="D1370">
        <v>1398.97869723999</v>
      </c>
      <c r="E1370">
        <v>41.385738204150002</v>
      </c>
      <c r="F1370">
        <v>3.0484644111252599E-2</v>
      </c>
      <c r="G1370">
        <v>1</v>
      </c>
      <c r="H1370">
        <v>4031060959.7742701</v>
      </c>
      <c r="I1370">
        <f t="shared" si="21"/>
        <v>365.26281583745964</v>
      </c>
    </row>
    <row r="1371" spans="1:9" x14ac:dyDescent="0.3">
      <c r="A1371" t="s">
        <v>8</v>
      </c>
      <c r="B1371" t="s">
        <v>9</v>
      </c>
      <c r="C1371" s="1">
        <v>36318</v>
      </c>
      <c r="D1371">
        <v>1401.87877207721</v>
      </c>
      <c r="E1371">
        <v>2.90007483722</v>
      </c>
      <c r="F1371">
        <v>2.0729942799997399E-3</v>
      </c>
      <c r="G1371">
        <v>1</v>
      </c>
      <c r="H1371">
        <v>4031090328.60707</v>
      </c>
      <c r="I1371">
        <f t="shared" si="21"/>
        <v>366.0200035653873</v>
      </c>
    </row>
    <row r="1372" spans="1:9" x14ac:dyDescent="0.3">
      <c r="A1372" t="s">
        <v>8</v>
      </c>
      <c r="B1372" t="s">
        <v>9</v>
      </c>
      <c r="C1372" s="1">
        <v>36319</v>
      </c>
      <c r="D1372">
        <v>1378.9088756471101</v>
      </c>
      <c r="E1372">
        <v>-22.9698964301</v>
      </c>
      <c r="F1372">
        <v>-1.6385080427507099E-2</v>
      </c>
      <c r="G1372">
        <v>1</v>
      </c>
      <c r="H1372">
        <v>4031026101.9905901</v>
      </c>
      <c r="I1372">
        <f t="shared" si="21"/>
        <v>360.02273636889203</v>
      </c>
    </row>
    <row r="1373" spans="1:9" x14ac:dyDescent="0.3">
      <c r="A1373" t="s">
        <v>8</v>
      </c>
      <c r="B1373" t="s">
        <v>9</v>
      </c>
      <c r="C1373" s="1">
        <v>36320</v>
      </c>
      <c r="D1373">
        <v>1384.74694831959</v>
      </c>
      <c r="E1373">
        <v>5.8380726724800001</v>
      </c>
      <c r="F1373">
        <v>4.2338350093948304E-3</v>
      </c>
      <c r="G1373">
        <v>1</v>
      </c>
      <c r="H1373">
        <v>4030778292.5778298</v>
      </c>
      <c r="I1373">
        <f t="shared" si="21"/>
        <v>361.54701323430879</v>
      </c>
    </row>
    <row r="1374" spans="1:9" x14ac:dyDescent="0.3">
      <c r="A1374" t="s">
        <v>8</v>
      </c>
      <c r="B1374" t="s">
        <v>9</v>
      </c>
      <c r="C1374" s="1">
        <v>36321</v>
      </c>
      <c r="D1374">
        <v>1360.61183045352</v>
      </c>
      <c r="E1374">
        <v>-24.135117866070001</v>
      </c>
      <c r="F1374">
        <v>-1.7429262361154298E-2</v>
      </c>
      <c r="G1374">
        <v>1</v>
      </c>
      <c r="H1374">
        <v>4030684642.93155</v>
      </c>
      <c r="I1374">
        <f t="shared" si="21"/>
        <v>355.24551548475631</v>
      </c>
    </row>
    <row r="1375" spans="1:9" x14ac:dyDescent="0.3">
      <c r="A1375" t="s">
        <v>8</v>
      </c>
      <c r="B1375" t="s">
        <v>9</v>
      </c>
      <c r="C1375" s="1">
        <v>36322</v>
      </c>
      <c r="D1375">
        <v>1347.7163270379101</v>
      </c>
      <c r="E1375">
        <v>-12.895503415609999</v>
      </c>
      <c r="F1375">
        <v>-9.4777240113454401E-3</v>
      </c>
      <c r="G1375">
        <v>1</v>
      </c>
      <c r="H1375">
        <v>4029580291.5261598</v>
      </c>
      <c r="I1375">
        <f t="shared" si="21"/>
        <v>351.87859653272369</v>
      </c>
    </row>
    <row r="1376" spans="1:9" x14ac:dyDescent="0.3">
      <c r="A1376" t="s">
        <v>8</v>
      </c>
      <c r="B1376" t="s">
        <v>9</v>
      </c>
      <c r="C1376" s="1">
        <v>36325</v>
      </c>
      <c r="D1376">
        <v>1340.945100445</v>
      </c>
      <c r="E1376">
        <v>-6.7712265929099997</v>
      </c>
      <c r="F1376">
        <v>-5.0242224250500803E-3</v>
      </c>
      <c r="G1376">
        <v>1</v>
      </c>
      <c r="H1376">
        <v>4029545317.1101799</v>
      </c>
      <c r="I1376">
        <f t="shared" si="21"/>
        <v>350.11068019712883</v>
      </c>
    </row>
    <row r="1377" spans="1:9" x14ac:dyDescent="0.3">
      <c r="A1377" t="s">
        <v>8</v>
      </c>
      <c r="B1377" t="s">
        <v>9</v>
      </c>
      <c r="C1377" s="1">
        <v>36326</v>
      </c>
      <c r="D1377">
        <v>1347.8337763025399</v>
      </c>
      <c r="E1377">
        <v>6.88867585754</v>
      </c>
      <c r="F1377">
        <v>5.1371796319282202E-3</v>
      </c>
      <c r="G1377">
        <v>1</v>
      </c>
      <c r="H1377">
        <v>4029511224.2245102</v>
      </c>
      <c r="I1377">
        <f t="shared" si="21"/>
        <v>351.90926165235805</v>
      </c>
    </row>
    <row r="1378" spans="1:9" x14ac:dyDescent="0.3">
      <c r="A1378" t="s">
        <v>8</v>
      </c>
      <c r="B1378" t="s">
        <v>9</v>
      </c>
      <c r="C1378" s="1">
        <v>36327</v>
      </c>
      <c r="D1378">
        <v>1388.76083786716</v>
      </c>
      <c r="E1378">
        <v>40.927061564619997</v>
      </c>
      <c r="F1378">
        <v>3.03650659927024E-2</v>
      </c>
      <c r="G1378">
        <v>1</v>
      </c>
      <c r="H1378">
        <v>4029357868.8422499</v>
      </c>
      <c r="I1378">
        <f t="shared" si="21"/>
        <v>362.59500960587508</v>
      </c>
    </row>
    <row r="1379" spans="1:9" x14ac:dyDescent="0.3">
      <c r="A1379" t="s">
        <v>8</v>
      </c>
      <c r="B1379" t="s">
        <v>9</v>
      </c>
      <c r="C1379" s="1">
        <v>36328</v>
      </c>
      <c r="D1379">
        <v>1402.6259244698799</v>
      </c>
      <c r="E1379">
        <v>13.86508660272</v>
      </c>
      <c r="F1379">
        <v>9.9837828261443492E-3</v>
      </c>
      <c r="G1379">
        <v>1</v>
      </c>
      <c r="H1379">
        <v>4029244327.6606202</v>
      </c>
      <c r="I1379">
        <f t="shared" si="21"/>
        <v>366.21507943562386</v>
      </c>
    </row>
    <row r="1380" spans="1:9" x14ac:dyDescent="0.3">
      <c r="A1380" t="s">
        <v>8</v>
      </c>
      <c r="B1380" t="s">
        <v>9</v>
      </c>
      <c r="C1380" s="1">
        <v>36329</v>
      </c>
      <c r="D1380">
        <v>1405.21882356113</v>
      </c>
      <c r="E1380">
        <v>2.5928990912500001</v>
      </c>
      <c r="F1380">
        <v>1.8486034273393101E-3</v>
      </c>
      <c r="G1380">
        <v>1</v>
      </c>
      <c r="H1380">
        <v>4029227601.4716301</v>
      </c>
      <c r="I1380">
        <f t="shared" si="21"/>
        <v>366.89206588661187</v>
      </c>
    </row>
    <row r="1381" spans="1:9" x14ac:dyDescent="0.3">
      <c r="A1381" t="s">
        <v>8</v>
      </c>
      <c r="B1381" t="s">
        <v>9</v>
      </c>
      <c r="C1381" s="1">
        <v>36332</v>
      </c>
      <c r="D1381">
        <v>1419.35674780319</v>
      </c>
      <c r="E1381">
        <v>14.13792424206</v>
      </c>
      <c r="F1381">
        <v>1.0061012566164901E-2</v>
      </c>
      <c r="G1381">
        <v>1</v>
      </c>
      <c r="H1381">
        <v>4042737506.88903</v>
      </c>
      <c r="I1381">
        <f t="shared" si="21"/>
        <v>370.58337157192329</v>
      </c>
    </row>
    <row r="1382" spans="1:9" x14ac:dyDescent="0.3">
      <c r="A1382" t="s">
        <v>8</v>
      </c>
      <c r="B1382" t="s">
        <v>9</v>
      </c>
      <c r="C1382" s="1">
        <v>36333</v>
      </c>
      <c r="D1382">
        <v>1404.2403353639199</v>
      </c>
      <c r="E1382">
        <v>-15.11641243927</v>
      </c>
      <c r="F1382">
        <v>-1.06501853481631E-2</v>
      </c>
      <c r="G1382">
        <v>1</v>
      </c>
      <c r="H1382">
        <v>4042726538.3519702</v>
      </c>
      <c r="I1382">
        <f t="shared" si="21"/>
        <v>366.63658997773513</v>
      </c>
    </row>
    <row r="1383" spans="1:9" x14ac:dyDescent="0.3">
      <c r="A1383" t="s">
        <v>8</v>
      </c>
      <c r="B1383" t="s">
        <v>9</v>
      </c>
      <c r="C1383" s="1">
        <v>36334</v>
      </c>
      <c r="D1383">
        <v>1404.0889245858</v>
      </c>
      <c r="E1383">
        <v>-0.15141077812000001</v>
      </c>
      <c r="F1383">
        <v>-1.0782397735410399E-4</v>
      </c>
      <c r="G1383">
        <v>1</v>
      </c>
      <c r="H1383">
        <v>4042751339.03966</v>
      </c>
      <c r="I1383">
        <f t="shared" si="21"/>
        <v>366.59705776236018</v>
      </c>
    </row>
    <row r="1384" spans="1:9" x14ac:dyDescent="0.3">
      <c r="A1384" t="s">
        <v>8</v>
      </c>
      <c r="B1384" t="s">
        <v>9</v>
      </c>
      <c r="C1384" s="1">
        <v>36335</v>
      </c>
      <c r="D1384">
        <v>1390.5944389854899</v>
      </c>
      <c r="E1384">
        <v>-13.49448560031</v>
      </c>
      <c r="F1384">
        <v>-9.6108482618298598E-3</v>
      </c>
      <c r="G1384">
        <v>1</v>
      </c>
      <c r="H1384">
        <v>4042742903.6041598</v>
      </c>
      <c r="I1384">
        <f t="shared" si="21"/>
        <v>363.07374906697282</v>
      </c>
    </row>
    <row r="1385" spans="1:9" x14ac:dyDescent="0.3">
      <c r="A1385" t="s">
        <v>8</v>
      </c>
      <c r="B1385" t="s">
        <v>9</v>
      </c>
      <c r="C1385" s="1">
        <v>36336</v>
      </c>
      <c r="D1385">
        <v>1388.0829127033601</v>
      </c>
      <c r="E1385">
        <v>-2.5115262821300002</v>
      </c>
      <c r="F1385">
        <v>-1.8060810626873199E-3</v>
      </c>
      <c r="G1385">
        <v>1</v>
      </c>
      <c r="H1385">
        <v>4045324042.6856198</v>
      </c>
      <c r="I1385">
        <f t="shared" si="21"/>
        <v>362.41800844442406</v>
      </c>
    </row>
    <row r="1386" spans="1:9" x14ac:dyDescent="0.3">
      <c r="A1386" t="s">
        <v>8</v>
      </c>
      <c r="B1386" t="s">
        <v>9</v>
      </c>
      <c r="C1386" s="1">
        <v>36339</v>
      </c>
      <c r="D1386">
        <v>1408.4458530202101</v>
      </c>
      <c r="E1386">
        <v>20.36294031685</v>
      </c>
      <c r="F1386">
        <v>1.46698299723264E-2</v>
      </c>
      <c r="G1386">
        <v>1</v>
      </c>
      <c r="H1386">
        <v>4045255320.0980201</v>
      </c>
      <c r="I1386">
        <f t="shared" si="21"/>
        <v>367.73461900721293</v>
      </c>
    </row>
    <row r="1387" spans="1:9" x14ac:dyDescent="0.3">
      <c r="A1387" t="s">
        <v>8</v>
      </c>
      <c r="B1387" t="s">
        <v>9</v>
      </c>
      <c r="C1387" s="1">
        <v>36340</v>
      </c>
      <c r="D1387">
        <v>1433.5448256156501</v>
      </c>
      <c r="E1387">
        <v>25.098972595439999</v>
      </c>
      <c r="F1387">
        <v>1.7820331922323299E-2</v>
      </c>
      <c r="G1387">
        <v>1</v>
      </c>
      <c r="H1387">
        <v>4045220237.5391698</v>
      </c>
      <c r="I1387">
        <f t="shared" si="21"/>
        <v>374.2877719772506</v>
      </c>
    </row>
    <row r="1388" spans="1:9" x14ac:dyDescent="0.3">
      <c r="A1388" t="s">
        <v>8</v>
      </c>
      <c r="B1388" t="s">
        <v>9</v>
      </c>
      <c r="C1388" s="1">
        <v>36341</v>
      </c>
      <c r="D1388">
        <v>1459.23245896252</v>
      </c>
      <c r="E1388">
        <v>25.687633346870001</v>
      </c>
      <c r="F1388">
        <v>1.7918960668591701E-2</v>
      </c>
      <c r="G1388">
        <v>1</v>
      </c>
      <c r="H1388">
        <v>4011108486.5542498</v>
      </c>
      <c r="I1388">
        <f t="shared" si="21"/>
        <v>380.99461984204578</v>
      </c>
    </row>
    <row r="1389" spans="1:9" x14ac:dyDescent="0.3">
      <c r="A1389" t="s">
        <v>8</v>
      </c>
      <c r="B1389" t="s">
        <v>9</v>
      </c>
      <c r="C1389" s="1">
        <v>36342</v>
      </c>
      <c r="D1389">
        <v>1463.0561060855</v>
      </c>
      <c r="E1389">
        <v>3.8236471229800002</v>
      </c>
      <c r="F1389">
        <v>2.62031391879709E-3</v>
      </c>
      <c r="G1389">
        <v>1</v>
      </c>
      <c r="H1389">
        <v>3993312413.4465499</v>
      </c>
      <c r="I1389">
        <f t="shared" si="21"/>
        <v>381.99294534740466</v>
      </c>
    </row>
    <row r="1390" spans="1:9" x14ac:dyDescent="0.3">
      <c r="A1390" t="s">
        <v>8</v>
      </c>
      <c r="B1390" t="s">
        <v>9</v>
      </c>
      <c r="C1390" s="1">
        <v>36343</v>
      </c>
      <c r="D1390">
        <v>1477.0445972928401</v>
      </c>
      <c r="E1390">
        <v>13.988491207339999</v>
      </c>
      <c r="F1390">
        <v>9.5611447497848095E-3</v>
      </c>
      <c r="G1390">
        <v>1</v>
      </c>
      <c r="H1390">
        <v>3993270264.6964202</v>
      </c>
      <c r="I1390">
        <f t="shared" si="21"/>
        <v>385.64523519126783</v>
      </c>
    </row>
    <row r="1391" spans="1:9" x14ac:dyDescent="0.3">
      <c r="A1391" t="s">
        <v>8</v>
      </c>
      <c r="B1391" t="s">
        <v>9</v>
      </c>
      <c r="C1391" s="1">
        <v>36347</v>
      </c>
      <c r="D1391">
        <v>1472.2574668106499</v>
      </c>
      <c r="E1391">
        <v>-4.7871304821900003</v>
      </c>
      <c r="F1391">
        <v>-3.24101959477998E-3</v>
      </c>
      <c r="G1391">
        <v>1</v>
      </c>
      <c r="H1391">
        <v>3992538467.2924099</v>
      </c>
      <c r="I1391">
        <f t="shared" si="21"/>
        <v>384.39535142737941</v>
      </c>
    </row>
    <row r="1392" spans="1:9" x14ac:dyDescent="0.3">
      <c r="A1392" t="s">
        <v>8</v>
      </c>
      <c r="B1392" t="s">
        <v>9</v>
      </c>
      <c r="C1392" s="1">
        <v>36348</v>
      </c>
      <c r="D1392">
        <v>1486.5894614916101</v>
      </c>
      <c r="E1392">
        <v>14.331994680959999</v>
      </c>
      <c r="F1392">
        <v>9.7347067371357093E-3</v>
      </c>
      <c r="G1392">
        <v>1</v>
      </c>
      <c r="H1392">
        <v>3991198393.1641002</v>
      </c>
      <c r="I1392">
        <f t="shared" si="21"/>
        <v>388.13732744464312</v>
      </c>
    </row>
    <row r="1393" spans="1:9" x14ac:dyDescent="0.3">
      <c r="A1393" t="s">
        <v>8</v>
      </c>
      <c r="B1393" t="s">
        <v>9</v>
      </c>
      <c r="C1393" s="1">
        <v>36349</v>
      </c>
      <c r="D1393">
        <v>1485.9834169179201</v>
      </c>
      <c r="E1393">
        <v>-0.60604457368999998</v>
      </c>
      <c r="F1393">
        <v>-4.0767447192980102E-4</v>
      </c>
      <c r="G1393">
        <v>1</v>
      </c>
      <c r="H1393">
        <v>3990923695.7033701</v>
      </c>
      <c r="I1393">
        <f t="shared" si="21"/>
        <v>387.97909376464088</v>
      </c>
    </row>
    <row r="1394" spans="1:9" x14ac:dyDescent="0.3">
      <c r="A1394" t="s">
        <v>8</v>
      </c>
      <c r="B1394" t="s">
        <v>9</v>
      </c>
      <c r="C1394" s="1">
        <v>36350</v>
      </c>
      <c r="D1394">
        <v>1496.1921307575799</v>
      </c>
      <c r="E1394">
        <v>10.20871383966</v>
      </c>
      <c r="F1394">
        <v>6.8700052257877099E-3</v>
      </c>
      <c r="G1394">
        <v>1</v>
      </c>
      <c r="H1394">
        <v>3990925421.4407301</v>
      </c>
      <c r="I1394">
        <f t="shared" si="21"/>
        <v>390.64451216630033</v>
      </c>
    </row>
    <row r="1395" spans="1:9" x14ac:dyDescent="0.3">
      <c r="A1395" t="s">
        <v>8</v>
      </c>
      <c r="B1395" t="s">
        <v>9</v>
      </c>
      <c r="C1395" s="1">
        <v>36353</v>
      </c>
      <c r="D1395">
        <v>1491.70332708411</v>
      </c>
      <c r="E1395">
        <v>-4.4888036734699996</v>
      </c>
      <c r="F1395">
        <v>-3.0001519064247E-3</v>
      </c>
      <c r="G1395">
        <v>1</v>
      </c>
      <c r="H1395">
        <v>3990920548.28159</v>
      </c>
      <c r="I1395">
        <f t="shared" si="21"/>
        <v>389.47251928839029</v>
      </c>
    </row>
    <row r="1396" spans="1:9" x14ac:dyDescent="0.3">
      <c r="A1396" t="s">
        <v>8</v>
      </c>
      <c r="B1396" t="s">
        <v>9</v>
      </c>
      <c r="C1396" s="1">
        <v>36354</v>
      </c>
      <c r="D1396">
        <v>1488.48161609315</v>
      </c>
      <c r="E1396">
        <v>-3.2217109909600001</v>
      </c>
      <c r="F1396">
        <v>-2.15975317106626E-3</v>
      </c>
      <c r="G1396">
        <v>1</v>
      </c>
      <c r="H1396">
        <v>3990735690.5026498</v>
      </c>
      <c r="I1396">
        <f t="shared" si="21"/>
        <v>388.63135477981399</v>
      </c>
    </row>
    <row r="1397" spans="1:9" x14ac:dyDescent="0.3">
      <c r="A1397" t="s">
        <v>8</v>
      </c>
      <c r="B1397" t="s">
        <v>9</v>
      </c>
      <c r="C1397" s="1">
        <v>36355</v>
      </c>
      <c r="D1397">
        <v>1499.6947116804399</v>
      </c>
      <c r="E1397">
        <v>11.213095587290001</v>
      </c>
      <c r="F1397">
        <v>7.53324425781035E-3</v>
      </c>
      <c r="G1397">
        <v>1</v>
      </c>
      <c r="H1397">
        <v>3990768416.6557798</v>
      </c>
      <c r="I1397">
        <f t="shared" si="21"/>
        <v>391.55900970161412</v>
      </c>
    </row>
    <row r="1398" spans="1:9" x14ac:dyDescent="0.3">
      <c r="A1398" t="s">
        <v>8</v>
      </c>
      <c r="B1398" t="s">
        <v>9</v>
      </c>
      <c r="C1398" s="1">
        <v>36356</v>
      </c>
      <c r="D1398">
        <v>1513.48378868643</v>
      </c>
      <c r="E1398">
        <v>13.78907700599</v>
      </c>
      <c r="F1398">
        <v>9.1945893378119793E-3</v>
      </c>
      <c r="G1398">
        <v>1</v>
      </c>
      <c r="H1398">
        <v>3990735232.9436598</v>
      </c>
      <c r="I1398">
        <f t="shared" si="21"/>
        <v>395.15923399734083</v>
      </c>
    </row>
    <row r="1399" spans="1:9" x14ac:dyDescent="0.3">
      <c r="A1399" t="s">
        <v>8</v>
      </c>
      <c r="B1399" t="s">
        <v>9</v>
      </c>
      <c r="C1399" s="1">
        <v>36357</v>
      </c>
      <c r="D1399">
        <v>1527.00769113462</v>
      </c>
      <c r="E1399">
        <v>13.52390244819</v>
      </c>
      <c r="F1399">
        <v>8.9356110381119697E-3</v>
      </c>
      <c r="G1399">
        <v>1</v>
      </c>
      <c r="H1399">
        <v>3990724221.8747702</v>
      </c>
      <c r="I1399">
        <f t="shared" si="21"/>
        <v>398.69022321045935</v>
      </c>
    </row>
    <row r="1400" spans="1:9" x14ac:dyDescent="0.3">
      <c r="A1400" t="s">
        <v>8</v>
      </c>
      <c r="B1400" t="s">
        <v>9</v>
      </c>
      <c r="C1400" s="1">
        <v>36360</v>
      </c>
      <c r="D1400">
        <v>1510.60475063024</v>
      </c>
      <c r="E1400">
        <v>-16.402940504379998</v>
      </c>
      <c r="F1400">
        <v>-1.0741884667386299E-2</v>
      </c>
      <c r="G1400">
        <v>1</v>
      </c>
      <c r="H1400">
        <v>3990724567.4190302</v>
      </c>
      <c r="I1400">
        <f t="shared" si="21"/>
        <v>394.40753881471807</v>
      </c>
    </row>
    <row r="1401" spans="1:9" x14ac:dyDescent="0.3">
      <c r="A1401" t="s">
        <v>8</v>
      </c>
      <c r="B1401" t="s">
        <v>9</v>
      </c>
      <c r="C1401" s="1">
        <v>36361</v>
      </c>
      <c r="D1401">
        <v>1468.6503473771199</v>
      </c>
      <c r="E1401">
        <v>-41.954403253119999</v>
      </c>
      <c r="F1401">
        <v>-2.7773249909095101E-2</v>
      </c>
      <c r="G1401">
        <v>1</v>
      </c>
      <c r="H1401">
        <v>3990758066.0483799</v>
      </c>
      <c r="I1401">
        <f t="shared" si="21"/>
        <v>383.45355967318574</v>
      </c>
    </row>
    <row r="1402" spans="1:9" x14ac:dyDescent="0.3">
      <c r="A1402" t="s">
        <v>8</v>
      </c>
      <c r="B1402" t="s">
        <v>9</v>
      </c>
      <c r="C1402" s="1">
        <v>36362</v>
      </c>
      <c r="D1402">
        <v>1474.4197881134201</v>
      </c>
      <c r="E1402">
        <v>5.7694407363</v>
      </c>
      <c r="F1402">
        <v>3.9283963991863001E-3</v>
      </c>
      <c r="G1402">
        <v>1</v>
      </c>
      <c r="H1402">
        <v>3990483292.09442</v>
      </c>
      <c r="I1402">
        <f t="shared" si="21"/>
        <v>384.95991725626106</v>
      </c>
    </row>
    <row r="1403" spans="1:9" x14ac:dyDescent="0.3">
      <c r="A1403" t="s">
        <v>8</v>
      </c>
      <c r="B1403" t="s">
        <v>9</v>
      </c>
      <c r="C1403" s="1">
        <v>36363</v>
      </c>
      <c r="D1403">
        <v>1446.57824482977</v>
      </c>
      <c r="E1403">
        <v>-27.841543283650001</v>
      </c>
      <c r="F1403">
        <v>-1.88830504772825E-2</v>
      </c>
      <c r="G1403">
        <v>1</v>
      </c>
      <c r="H1403">
        <v>4006407652.4820199</v>
      </c>
      <c r="I1403">
        <f t="shared" si="21"/>
        <v>377.69069970698064</v>
      </c>
    </row>
    <row r="1404" spans="1:9" x14ac:dyDescent="0.3">
      <c r="A1404" t="s">
        <v>8</v>
      </c>
      <c r="B1404" t="s">
        <v>9</v>
      </c>
      <c r="C1404" s="1">
        <v>36364</v>
      </c>
      <c r="D1404">
        <v>1442.9412463879601</v>
      </c>
      <c r="E1404">
        <v>-3.6369984418099999</v>
      </c>
      <c r="F1404">
        <v>-2.5142078935647101E-3</v>
      </c>
      <c r="G1404">
        <v>1</v>
      </c>
      <c r="H1404">
        <v>4006406542.5195198</v>
      </c>
      <c r="I1404">
        <f t="shared" si="21"/>
        <v>376.74110676845135</v>
      </c>
    </row>
    <row r="1405" spans="1:9" x14ac:dyDescent="0.3">
      <c r="A1405" t="s">
        <v>8</v>
      </c>
      <c r="B1405" t="s">
        <v>9</v>
      </c>
      <c r="C1405" s="1">
        <v>36367</v>
      </c>
      <c r="D1405">
        <v>1428.3364245200601</v>
      </c>
      <c r="E1405">
        <v>-14.6048218679</v>
      </c>
      <c r="F1405">
        <v>-1.01215637881718E-2</v>
      </c>
      <c r="G1405">
        <v>1</v>
      </c>
      <c r="H1405">
        <v>4006529044.3901501</v>
      </c>
      <c r="I1405">
        <f t="shared" si="21"/>
        <v>372.92789762466805</v>
      </c>
    </row>
    <row r="1406" spans="1:9" x14ac:dyDescent="0.3">
      <c r="A1406" t="s">
        <v>8</v>
      </c>
      <c r="B1406" t="s">
        <v>9</v>
      </c>
      <c r="C1406" s="1">
        <v>36368</v>
      </c>
      <c r="D1406">
        <v>1448.54828565242</v>
      </c>
      <c r="E1406">
        <v>20.211861132359999</v>
      </c>
      <c r="F1406">
        <v>1.4150630611518099E-2</v>
      </c>
      <c r="G1406">
        <v>1</v>
      </c>
      <c r="H1406">
        <v>4005842702.98349</v>
      </c>
      <c r="I1406">
        <f t="shared" si="21"/>
        <v>378.20506254868474</v>
      </c>
    </row>
    <row r="1407" spans="1:9" x14ac:dyDescent="0.3">
      <c r="A1407" t="s">
        <v>8</v>
      </c>
      <c r="B1407" t="s">
        <v>9</v>
      </c>
      <c r="C1407" s="1">
        <v>36369</v>
      </c>
      <c r="D1407">
        <v>1453.30100913706</v>
      </c>
      <c r="E1407">
        <v>4.7527234846399997</v>
      </c>
      <c r="F1407">
        <v>3.2810252386577402E-3</v>
      </c>
      <c r="G1407">
        <v>1</v>
      </c>
      <c r="H1407">
        <v>4005738558.9078398</v>
      </c>
      <c r="I1407">
        <f t="shared" si="21"/>
        <v>379.44596290429507</v>
      </c>
    </row>
    <row r="1408" spans="1:9" x14ac:dyDescent="0.3">
      <c r="A1408" t="s">
        <v>8</v>
      </c>
      <c r="B1408" t="s">
        <v>9</v>
      </c>
      <c r="C1408" s="1">
        <v>36370</v>
      </c>
      <c r="D1408">
        <v>1424.3672122763601</v>
      </c>
      <c r="E1408">
        <v>-28.933796860699999</v>
      </c>
      <c r="F1408">
        <v>-1.99090186264167E-2</v>
      </c>
      <c r="G1408">
        <v>1</v>
      </c>
      <c r="H1408">
        <v>4005564717.31885</v>
      </c>
      <c r="I1408">
        <f t="shared" si="21"/>
        <v>371.89156616111484</v>
      </c>
    </row>
    <row r="1409" spans="1:9" x14ac:dyDescent="0.3">
      <c r="A1409" t="s">
        <v>8</v>
      </c>
      <c r="B1409" t="s">
        <v>9</v>
      </c>
      <c r="C1409" s="1">
        <v>36371</v>
      </c>
      <c r="D1409">
        <v>1413.0596434962499</v>
      </c>
      <c r="E1409">
        <v>-11.30756878011</v>
      </c>
      <c r="F1409">
        <v>-7.9386612403403601E-3</v>
      </c>
      <c r="G1409">
        <v>1</v>
      </c>
      <c r="H1409">
        <v>4006283921.59939</v>
      </c>
      <c r="I1409">
        <f t="shared" si="21"/>
        <v>368.93924499922213</v>
      </c>
    </row>
    <row r="1410" spans="1:9" x14ac:dyDescent="0.3">
      <c r="A1410" t="s">
        <v>8</v>
      </c>
      <c r="B1410" t="s">
        <v>9</v>
      </c>
      <c r="C1410" s="1">
        <v>36374</v>
      </c>
      <c r="D1410">
        <v>1413.1354188954001</v>
      </c>
      <c r="E1410">
        <v>7.5775399150000006E-2</v>
      </c>
      <c r="F1410">
        <v>5.3625053619473101E-5</v>
      </c>
      <c r="G1410">
        <v>1</v>
      </c>
      <c r="H1410">
        <v>4006330033.4127798</v>
      </c>
      <c r="I1410">
        <f t="shared" si="21"/>
        <v>368.95902938601751</v>
      </c>
    </row>
    <row r="1411" spans="1:9" x14ac:dyDescent="0.3">
      <c r="A1411" t="s">
        <v>8</v>
      </c>
      <c r="B1411" t="s">
        <v>9</v>
      </c>
      <c r="C1411" s="1">
        <v>36375</v>
      </c>
      <c r="D1411">
        <v>1404.74329343867</v>
      </c>
      <c r="E1411">
        <v>-8.3921254567299997</v>
      </c>
      <c r="F1411">
        <v>-5.9386562282119004E-3</v>
      </c>
      <c r="G1411">
        <v>1</v>
      </c>
      <c r="H1411">
        <v>4006723830.8162298</v>
      </c>
      <c r="I1411">
        <f t="shared" si="21"/>
        <v>366.76790854819922</v>
      </c>
    </row>
    <row r="1412" spans="1:9" x14ac:dyDescent="0.3">
      <c r="A1412" t="s">
        <v>8</v>
      </c>
      <c r="B1412" t="s">
        <v>9</v>
      </c>
      <c r="C1412" s="1">
        <v>36376</v>
      </c>
      <c r="D1412">
        <v>1382.2020065741799</v>
      </c>
      <c r="E1412">
        <v>-22.541286864490001</v>
      </c>
      <c r="F1412">
        <v>-1.6046552398417999E-2</v>
      </c>
      <c r="G1412">
        <v>1</v>
      </c>
      <c r="H1412">
        <v>4006144943.8380799</v>
      </c>
      <c r="I1412">
        <f t="shared" ref="I1412:I1475" si="22">I1411*(1+F1412)</f>
        <v>360.88254808562237</v>
      </c>
    </row>
    <row r="1413" spans="1:9" x14ac:dyDescent="0.3">
      <c r="A1413" t="s">
        <v>8</v>
      </c>
      <c r="B1413" t="s">
        <v>9</v>
      </c>
      <c r="C1413" s="1">
        <v>36377</v>
      </c>
      <c r="D1413">
        <v>1392.7722435687899</v>
      </c>
      <c r="E1413">
        <v>10.570236994609999</v>
      </c>
      <c r="F1413">
        <v>7.6473894151033502E-3</v>
      </c>
      <c r="G1413">
        <v>1</v>
      </c>
      <c r="H1413">
        <v>4006045874.1647902</v>
      </c>
      <c r="I1413">
        <f t="shared" si="22"/>
        <v>363.64235746394792</v>
      </c>
    </row>
    <row r="1414" spans="1:9" x14ac:dyDescent="0.3">
      <c r="A1414" t="s">
        <v>8</v>
      </c>
      <c r="B1414" t="s">
        <v>9</v>
      </c>
      <c r="C1414" s="1">
        <v>36378</v>
      </c>
      <c r="D1414">
        <v>1382.02742131127</v>
      </c>
      <c r="E1414">
        <v>-10.744822257519999</v>
      </c>
      <c r="F1414">
        <v>-7.7147016011662097E-3</v>
      </c>
      <c r="G1414">
        <v>1</v>
      </c>
      <c r="H1414">
        <v>4005861696.10674</v>
      </c>
      <c r="I1414">
        <f t="shared" si="22"/>
        <v>360.83696518656893</v>
      </c>
    </row>
    <row r="1415" spans="1:9" x14ac:dyDescent="0.3">
      <c r="A1415" t="s">
        <v>8</v>
      </c>
      <c r="B1415" t="s">
        <v>9</v>
      </c>
      <c r="C1415" s="1">
        <v>36381</v>
      </c>
      <c r="D1415">
        <v>1374.9409757119299</v>
      </c>
      <c r="E1415">
        <v>-7.0864455993400002</v>
      </c>
      <c r="F1415">
        <v>-5.1275723549800197E-3</v>
      </c>
      <c r="G1415">
        <v>1</v>
      </c>
      <c r="H1415">
        <v>4005882134.0662198</v>
      </c>
      <c r="I1415">
        <f t="shared" si="22"/>
        <v>358.98674753922336</v>
      </c>
    </row>
    <row r="1416" spans="1:9" x14ac:dyDescent="0.3">
      <c r="A1416" t="s">
        <v>8</v>
      </c>
      <c r="B1416" t="s">
        <v>9</v>
      </c>
      <c r="C1416" s="1">
        <v>36382</v>
      </c>
      <c r="D1416">
        <v>1358.5777286007201</v>
      </c>
      <c r="E1416">
        <v>-16.363247111210001</v>
      </c>
      <c r="F1416">
        <v>-1.19010542272458E-2</v>
      </c>
      <c r="G1416">
        <v>1</v>
      </c>
      <c r="H1416">
        <v>4005848053.76229</v>
      </c>
      <c r="I1416">
        <f t="shared" si="22"/>
        <v>354.71442678989649</v>
      </c>
    </row>
    <row r="1417" spans="1:9" x14ac:dyDescent="0.3">
      <c r="A1417" t="s">
        <v>8</v>
      </c>
      <c r="B1417" t="s">
        <v>9</v>
      </c>
      <c r="C1417" s="1">
        <v>36383</v>
      </c>
      <c r="D1417">
        <v>1380.2009821659301</v>
      </c>
      <c r="E1417">
        <v>21.62325356521</v>
      </c>
      <c r="F1417">
        <v>1.59160960098183E-2</v>
      </c>
      <c r="G1417">
        <v>1</v>
      </c>
      <c r="H1417">
        <v>4005450323.1293702</v>
      </c>
      <c r="I1417">
        <f t="shared" si="22"/>
        <v>360.36009566275214</v>
      </c>
    </row>
    <row r="1418" spans="1:9" x14ac:dyDescent="0.3">
      <c r="A1418" t="s">
        <v>8</v>
      </c>
      <c r="B1418" t="s">
        <v>9</v>
      </c>
      <c r="C1418" s="1">
        <v>36384</v>
      </c>
      <c r="D1418">
        <v>1378.4689801096399</v>
      </c>
      <c r="E1418">
        <v>-1.73200205629</v>
      </c>
      <c r="F1418">
        <v>-1.2548911924203899E-3</v>
      </c>
      <c r="G1418">
        <v>1</v>
      </c>
      <c r="H1418">
        <v>4005408463.7877302</v>
      </c>
      <c r="I1418">
        <f t="shared" si="22"/>
        <v>359.90788295260518</v>
      </c>
    </row>
    <row r="1419" spans="1:9" x14ac:dyDescent="0.3">
      <c r="A1419" t="s">
        <v>8</v>
      </c>
      <c r="B1419" t="s">
        <v>9</v>
      </c>
      <c r="C1419" s="1">
        <v>36385</v>
      </c>
      <c r="D1419">
        <v>1413.1491016402099</v>
      </c>
      <c r="E1419">
        <v>34.680121530569998</v>
      </c>
      <c r="F1419">
        <v>2.5158434488537801E-2</v>
      </c>
      <c r="G1419">
        <v>1</v>
      </c>
      <c r="H1419">
        <v>4011410143.07722</v>
      </c>
      <c r="I1419">
        <f t="shared" si="22"/>
        <v>368.96260184777663</v>
      </c>
    </row>
    <row r="1420" spans="1:9" x14ac:dyDescent="0.3">
      <c r="A1420" t="s">
        <v>8</v>
      </c>
      <c r="B1420" t="s">
        <v>9</v>
      </c>
      <c r="C1420" s="1">
        <v>36388</v>
      </c>
      <c r="D1420">
        <v>1419.85780754597</v>
      </c>
      <c r="E1420">
        <v>6.7087059057599996</v>
      </c>
      <c r="F1420">
        <v>4.7473447055044297E-3</v>
      </c>
      <c r="G1420">
        <v>1</v>
      </c>
      <c r="H1420">
        <v>4011386027.3403401</v>
      </c>
      <c r="I1420">
        <f t="shared" si="22"/>
        <v>370.71419450218781</v>
      </c>
    </row>
    <row r="1421" spans="1:9" x14ac:dyDescent="0.3">
      <c r="A1421" t="s">
        <v>8</v>
      </c>
      <c r="B1421" t="s">
        <v>9</v>
      </c>
      <c r="C1421" s="1">
        <v>36389</v>
      </c>
      <c r="D1421">
        <v>1430.64100997641</v>
      </c>
      <c r="E1421">
        <v>10.783202430439999</v>
      </c>
      <c r="F1421">
        <v>7.59456501427934E-3</v>
      </c>
      <c r="G1421">
        <v>1</v>
      </c>
      <c r="H1421">
        <v>4011394207.1985102</v>
      </c>
      <c r="I1421">
        <f t="shared" si="22"/>
        <v>373.52960755405081</v>
      </c>
    </row>
    <row r="1422" spans="1:9" x14ac:dyDescent="0.3">
      <c r="A1422" t="s">
        <v>8</v>
      </c>
      <c r="B1422" t="s">
        <v>9</v>
      </c>
      <c r="C1422" s="1">
        <v>36390</v>
      </c>
      <c r="D1422">
        <v>1415.5521070324401</v>
      </c>
      <c r="E1422">
        <v>-15.08890294397</v>
      </c>
      <c r="F1422">
        <v>-1.05469526168684E-2</v>
      </c>
      <c r="G1422">
        <v>1</v>
      </c>
      <c r="H1422">
        <v>4011270557.8204999</v>
      </c>
      <c r="I1422">
        <f t="shared" si="22"/>
        <v>369.59000848218079</v>
      </c>
    </row>
    <row r="1423" spans="1:9" x14ac:dyDescent="0.3">
      <c r="A1423" t="s">
        <v>8</v>
      </c>
      <c r="B1423" t="s">
        <v>9</v>
      </c>
      <c r="C1423" s="1">
        <v>36391</v>
      </c>
      <c r="D1423">
        <v>1404.01800682975</v>
      </c>
      <c r="E1423">
        <v>-11.53410020269</v>
      </c>
      <c r="F1423">
        <v>-8.1481283136019995E-3</v>
      </c>
      <c r="G1423">
        <v>1</v>
      </c>
      <c r="H1423">
        <v>4010894028.8561802</v>
      </c>
      <c r="I1423">
        <f t="shared" si="22"/>
        <v>366.57854166964273</v>
      </c>
    </row>
    <row r="1424" spans="1:9" x14ac:dyDescent="0.3">
      <c r="A1424" t="s">
        <v>8</v>
      </c>
      <c r="B1424" t="s">
        <v>9</v>
      </c>
      <c r="C1424" s="1">
        <v>36392</v>
      </c>
      <c r="D1424">
        <v>1420.3180120388299</v>
      </c>
      <c r="E1424">
        <v>16.300005209079998</v>
      </c>
      <c r="F1424">
        <v>1.1609541423108299E-2</v>
      </c>
      <c r="G1424">
        <v>1</v>
      </c>
      <c r="H1424">
        <v>4010926040.30445</v>
      </c>
      <c r="I1424">
        <f t="shared" si="22"/>
        <v>370.83435043397907</v>
      </c>
    </row>
    <row r="1425" spans="1:9" x14ac:dyDescent="0.3">
      <c r="A1425" t="s">
        <v>8</v>
      </c>
      <c r="B1425" t="s">
        <v>9</v>
      </c>
      <c r="C1425" s="1">
        <v>36395</v>
      </c>
      <c r="D1425">
        <v>1450.7307891998801</v>
      </c>
      <c r="E1425">
        <v>30.412777161049998</v>
      </c>
      <c r="F1425">
        <v>2.14126532954357E-2</v>
      </c>
      <c r="G1425">
        <v>1</v>
      </c>
      <c r="H1425">
        <v>4010861121.3863902</v>
      </c>
      <c r="I1425">
        <f t="shared" si="22"/>
        <v>378.77489780985997</v>
      </c>
    </row>
    <row r="1426" spans="1:9" x14ac:dyDescent="0.3">
      <c r="A1426" t="s">
        <v>8</v>
      </c>
      <c r="B1426" t="s">
        <v>9</v>
      </c>
      <c r="C1426" s="1">
        <v>36396</v>
      </c>
      <c r="D1426">
        <v>1457.43279736624</v>
      </c>
      <c r="E1426">
        <v>6.7020081663599997</v>
      </c>
      <c r="F1426">
        <v>4.6197462797741701E-3</v>
      </c>
      <c r="G1426">
        <v>1</v>
      </c>
      <c r="H1426">
        <v>4010866875.3466001</v>
      </c>
      <c r="I1426">
        <f t="shared" si="22"/>
        <v>380.52474173488889</v>
      </c>
    </row>
    <row r="1427" spans="1:9" x14ac:dyDescent="0.3">
      <c r="A1427" t="s">
        <v>8</v>
      </c>
      <c r="B1427" t="s">
        <v>9</v>
      </c>
      <c r="C1427" s="1">
        <v>36397</v>
      </c>
      <c r="D1427">
        <v>1492.76645435963</v>
      </c>
      <c r="E1427">
        <v>35.333656993390001</v>
      </c>
      <c r="F1427">
        <v>2.4243764142842301E-2</v>
      </c>
      <c r="G1427">
        <v>1</v>
      </c>
      <c r="H1427">
        <v>4010768625.2692299</v>
      </c>
      <c r="I1427">
        <f t="shared" si="22"/>
        <v>389.75009382402556</v>
      </c>
    </row>
    <row r="1428" spans="1:9" x14ac:dyDescent="0.3">
      <c r="A1428" t="s">
        <v>8</v>
      </c>
      <c r="B1428" t="s">
        <v>9</v>
      </c>
      <c r="C1428" s="1">
        <v>36398</v>
      </c>
      <c r="D1428">
        <v>1474.0663593347999</v>
      </c>
      <c r="E1428">
        <v>-18.700095024829999</v>
      </c>
      <c r="F1428">
        <v>-1.25271404446531E-2</v>
      </c>
      <c r="G1428">
        <v>1</v>
      </c>
      <c r="H1428">
        <v>4010766111.4171</v>
      </c>
      <c r="I1428">
        <f t="shared" si="22"/>
        <v>384.86763966037529</v>
      </c>
    </row>
    <row r="1429" spans="1:9" x14ac:dyDescent="0.3">
      <c r="A1429" t="s">
        <v>8</v>
      </c>
      <c r="B1429" t="s">
        <v>9</v>
      </c>
      <c r="C1429" s="1">
        <v>36399</v>
      </c>
      <c r="D1429">
        <v>1456.8616527079701</v>
      </c>
      <c r="E1429">
        <v>-17.204706626829999</v>
      </c>
      <c r="F1429">
        <v>-1.1671595731004901E-2</v>
      </c>
      <c r="G1429">
        <v>1</v>
      </c>
      <c r="H1429">
        <v>4010693362.0904598</v>
      </c>
      <c r="I1429">
        <f t="shared" si="22"/>
        <v>380.37562016031336</v>
      </c>
    </row>
    <row r="1430" spans="1:9" x14ac:dyDescent="0.3">
      <c r="A1430" t="s">
        <v>8</v>
      </c>
      <c r="B1430" t="s">
        <v>9</v>
      </c>
      <c r="C1430" s="1">
        <v>36402</v>
      </c>
      <c r="D1430">
        <v>1438.3089902956899</v>
      </c>
      <c r="E1430">
        <v>-18.55266241228</v>
      </c>
      <c r="F1430">
        <v>-1.2734676884242801E-2</v>
      </c>
      <c r="G1430">
        <v>1</v>
      </c>
      <c r="H1430">
        <v>4010537665.3552799</v>
      </c>
      <c r="I1430">
        <f t="shared" si="22"/>
        <v>375.53165954292831</v>
      </c>
    </row>
    <row r="1431" spans="1:9" x14ac:dyDescent="0.3">
      <c r="A1431" t="s">
        <v>8</v>
      </c>
      <c r="B1431" t="s">
        <v>9</v>
      </c>
      <c r="C1431" s="1">
        <v>36403</v>
      </c>
      <c r="D1431">
        <v>1432.6565206939999</v>
      </c>
      <c r="E1431">
        <v>-5.65246960169</v>
      </c>
      <c r="F1431">
        <v>-3.9299410904244901E-3</v>
      </c>
      <c r="G1431">
        <v>1</v>
      </c>
      <c r="H1431">
        <v>4010466561.2499599</v>
      </c>
      <c r="I1431">
        <f t="shared" si="22"/>
        <v>374.05584224333529</v>
      </c>
    </row>
    <row r="1432" spans="1:9" x14ac:dyDescent="0.3">
      <c r="A1432" t="s">
        <v>8</v>
      </c>
      <c r="B1432" t="s">
        <v>9</v>
      </c>
      <c r="C1432" s="1">
        <v>36404</v>
      </c>
      <c r="D1432">
        <v>1447.3773602543499</v>
      </c>
      <c r="E1432">
        <v>14.720839560350001</v>
      </c>
      <c r="F1432">
        <v>1.0275205080711799E-2</v>
      </c>
      <c r="G1432">
        <v>1</v>
      </c>
      <c r="H1432">
        <v>4009836722.1801</v>
      </c>
      <c r="I1432">
        <f t="shared" si="22"/>
        <v>377.89934273402395</v>
      </c>
    </row>
    <row r="1433" spans="1:9" x14ac:dyDescent="0.3">
      <c r="A1433" t="s">
        <v>8</v>
      </c>
      <c r="B1433" t="s">
        <v>9</v>
      </c>
      <c r="C1433" s="1">
        <v>36405</v>
      </c>
      <c r="D1433">
        <v>1438.25067759132</v>
      </c>
      <c r="E1433">
        <v>-9.1266826630299995</v>
      </c>
      <c r="F1433">
        <v>-6.3056690768094796E-3</v>
      </c>
      <c r="G1433">
        <v>1</v>
      </c>
      <c r="H1433">
        <v>4009797957.9320002</v>
      </c>
      <c r="I1433">
        <f t="shared" si="22"/>
        <v>375.51643453439937</v>
      </c>
    </row>
    <row r="1434" spans="1:9" x14ac:dyDescent="0.3">
      <c r="A1434" t="s">
        <v>8</v>
      </c>
      <c r="B1434" t="s">
        <v>9</v>
      </c>
      <c r="C1434" s="1">
        <v>36406</v>
      </c>
      <c r="D1434">
        <v>1479.1257990076599</v>
      </c>
      <c r="E1434">
        <v>40.875121416340001</v>
      </c>
      <c r="F1434">
        <v>2.84200258363825E-2</v>
      </c>
      <c r="G1434">
        <v>1</v>
      </c>
      <c r="H1434">
        <v>4009810534.0188699</v>
      </c>
      <c r="I1434">
        <f t="shared" si="22"/>
        <v>386.18862130585325</v>
      </c>
    </row>
    <row r="1435" spans="1:9" x14ac:dyDescent="0.3">
      <c r="A1435" t="s">
        <v>8</v>
      </c>
      <c r="B1435" t="s">
        <v>9</v>
      </c>
      <c r="C1435" s="1">
        <v>36410</v>
      </c>
      <c r="D1435">
        <v>1474.00503356492</v>
      </c>
      <c r="E1435">
        <v>-5.1207654427399998</v>
      </c>
      <c r="F1435">
        <v>-3.4620215847600598E-3</v>
      </c>
      <c r="G1435">
        <v>1</v>
      </c>
      <c r="H1435">
        <v>4009241369.8936801</v>
      </c>
      <c r="I1435">
        <f t="shared" si="22"/>
        <v>384.85162796310368</v>
      </c>
    </row>
    <row r="1436" spans="1:9" x14ac:dyDescent="0.3">
      <c r="A1436" t="s">
        <v>8</v>
      </c>
      <c r="B1436" t="s">
        <v>9</v>
      </c>
      <c r="C1436" s="1">
        <v>36411</v>
      </c>
      <c r="D1436">
        <v>1464.7366843823399</v>
      </c>
      <c r="E1436">
        <v>-9.2683491825799997</v>
      </c>
      <c r="F1436">
        <v>-6.2878680679700604E-3</v>
      </c>
      <c r="G1436">
        <v>1</v>
      </c>
      <c r="H1436">
        <v>4008942523.6701498</v>
      </c>
      <c r="I1436">
        <f t="shared" si="22"/>
        <v>382.43173170072816</v>
      </c>
    </row>
    <row r="1437" spans="1:9" x14ac:dyDescent="0.3">
      <c r="A1437" t="s">
        <v>8</v>
      </c>
      <c r="B1437" t="s">
        <v>9</v>
      </c>
      <c r="C1437" s="1">
        <v>36412</v>
      </c>
      <c r="D1437">
        <v>1469.1739587521199</v>
      </c>
      <c r="E1437">
        <v>4.4372743697799999</v>
      </c>
      <c r="F1437">
        <v>3.0294007223906801E-3</v>
      </c>
      <c r="G1437">
        <v>1</v>
      </c>
      <c r="H1437">
        <v>4008969097.8478198</v>
      </c>
      <c r="I1437">
        <f t="shared" si="22"/>
        <v>383.59027066500749</v>
      </c>
    </row>
    <row r="1438" spans="1:9" x14ac:dyDescent="0.3">
      <c r="A1438" t="s">
        <v>8</v>
      </c>
      <c r="B1438" t="s">
        <v>9</v>
      </c>
      <c r="C1438" s="1">
        <v>36413</v>
      </c>
      <c r="D1438">
        <v>1475.1092872894901</v>
      </c>
      <c r="E1438">
        <v>5.9353285373700002</v>
      </c>
      <c r="F1438">
        <v>4.0399086180450102E-3</v>
      </c>
      <c r="G1438">
        <v>1</v>
      </c>
      <c r="H1438">
        <v>4008968942.8139501</v>
      </c>
      <c r="I1438">
        <f t="shared" si="22"/>
        <v>385.13994030526527</v>
      </c>
    </row>
    <row r="1439" spans="1:9" x14ac:dyDescent="0.3">
      <c r="A1439" t="s">
        <v>8</v>
      </c>
      <c r="B1439" t="s">
        <v>9</v>
      </c>
      <c r="C1439" s="1">
        <v>36416</v>
      </c>
      <c r="D1439">
        <v>1465.57483620774</v>
      </c>
      <c r="E1439">
        <v>-9.5344510817499994</v>
      </c>
      <c r="F1439">
        <v>-6.4635557269587304E-3</v>
      </c>
      <c r="G1439">
        <v>1</v>
      </c>
      <c r="H1439">
        <v>4008712455.2452598</v>
      </c>
      <c r="I1439">
        <f t="shared" si="22"/>
        <v>382.6505668384246</v>
      </c>
    </row>
    <row r="1440" spans="1:9" x14ac:dyDescent="0.3">
      <c r="A1440" t="s">
        <v>8</v>
      </c>
      <c r="B1440" t="s">
        <v>9</v>
      </c>
      <c r="C1440" s="1">
        <v>36417</v>
      </c>
      <c r="D1440">
        <v>1461.31552474825</v>
      </c>
      <c r="E1440">
        <v>-4.2593114594900001</v>
      </c>
      <c r="F1440">
        <v>-2.9062394865561501E-3</v>
      </c>
      <c r="G1440">
        <v>1</v>
      </c>
      <c r="H1440">
        <v>4008651486.1389499</v>
      </c>
      <c r="I1440">
        <f t="shared" si="22"/>
        <v>381.5384926515257</v>
      </c>
    </row>
    <row r="1441" spans="1:9" x14ac:dyDescent="0.3">
      <c r="A1441" t="s">
        <v>8</v>
      </c>
      <c r="B1441" t="s">
        <v>9</v>
      </c>
      <c r="C1441" s="1">
        <v>36418</v>
      </c>
      <c r="D1441">
        <v>1439.3626995480899</v>
      </c>
      <c r="E1441">
        <v>-21.952825200159999</v>
      </c>
      <c r="F1441">
        <v>-1.50226455740569E-2</v>
      </c>
      <c r="G1441">
        <v>1</v>
      </c>
      <c r="H1441">
        <v>4008468339.3639798</v>
      </c>
      <c r="I1441">
        <f t="shared" si="22"/>
        <v>375.80677510356196</v>
      </c>
    </row>
    <row r="1442" spans="1:9" x14ac:dyDescent="0.3">
      <c r="A1442" t="s">
        <v>8</v>
      </c>
      <c r="B1442" t="s">
        <v>9</v>
      </c>
      <c r="C1442" s="1">
        <v>36419</v>
      </c>
      <c r="D1442">
        <v>1447.01125779527</v>
      </c>
      <c r="E1442">
        <v>7.6485582471800004</v>
      </c>
      <c r="F1442">
        <v>5.3138505323094597E-3</v>
      </c>
      <c r="G1442">
        <v>1</v>
      </c>
      <c r="H1442">
        <v>4008462241.5706501</v>
      </c>
      <c r="I1442">
        <f t="shared" si="22"/>
        <v>377.80375613549148</v>
      </c>
    </row>
    <row r="1443" spans="1:9" x14ac:dyDescent="0.3">
      <c r="A1443" t="s">
        <v>8</v>
      </c>
      <c r="B1443" t="s">
        <v>9</v>
      </c>
      <c r="C1443" s="1">
        <v>36420</v>
      </c>
      <c r="D1443">
        <v>1468.6294720937599</v>
      </c>
      <c r="E1443">
        <v>21.618214298489999</v>
      </c>
      <c r="F1443">
        <v>1.4939907469295299E-2</v>
      </c>
      <c r="G1443">
        <v>1</v>
      </c>
      <c r="H1443">
        <v>4008349350.0967798</v>
      </c>
      <c r="I1443">
        <f t="shared" si="22"/>
        <v>383.44810929370794</v>
      </c>
    </row>
    <row r="1444" spans="1:9" x14ac:dyDescent="0.3">
      <c r="A1444" t="s">
        <v>8</v>
      </c>
      <c r="B1444" t="s">
        <v>9</v>
      </c>
      <c r="C1444" s="1">
        <v>36423</v>
      </c>
      <c r="D1444">
        <v>1475.1346299501899</v>
      </c>
      <c r="E1444">
        <v>6.5051578564300003</v>
      </c>
      <c r="F1444">
        <v>4.4294071309599102E-3</v>
      </c>
      <c r="G1444">
        <v>1</v>
      </c>
      <c r="H1444">
        <v>4021850690.4690599</v>
      </c>
      <c r="I1444">
        <f t="shared" si="22"/>
        <v>385.14655708336659</v>
      </c>
    </row>
    <row r="1445" spans="1:9" x14ac:dyDescent="0.3">
      <c r="A1445" t="s">
        <v>8</v>
      </c>
      <c r="B1445" t="s">
        <v>9</v>
      </c>
      <c r="C1445" s="1">
        <v>36424</v>
      </c>
      <c r="D1445">
        <v>1443.38642513486</v>
      </c>
      <c r="E1445">
        <v>-31.748204815329998</v>
      </c>
      <c r="F1445">
        <v>-2.1522242221648599E-2</v>
      </c>
      <c r="G1445">
        <v>1</v>
      </c>
      <c r="H1445">
        <v>4021884707.31779</v>
      </c>
      <c r="I1445">
        <f t="shared" si="22"/>
        <v>376.8573395909844</v>
      </c>
    </row>
    <row r="1446" spans="1:9" x14ac:dyDescent="0.3">
      <c r="A1446" t="s">
        <v>8</v>
      </c>
      <c r="B1446" t="s">
        <v>9</v>
      </c>
      <c r="C1446" s="1">
        <v>36425</v>
      </c>
      <c r="D1446">
        <v>1450.96502886497</v>
      </c>
      <c r="E1446">
        <v>7.5786037301100002</v>
      </c>
      <c r="F1446">
        <v>5.2505715712283397E-3</v>
      </c>
      <c r="G1446">
        <v>1</v>
      </c>
      <c r="H1446">
        <v>4021816021.68929</v>
      </c>
      <c r="I1446">
        <f t="shared" si="22"/>
        <v>378.83605602464957</v>
      </c>
    </row>
    <row r="1447" spans="1:9" x14ac:dyDescent="0.3">
      <c r="A1447" t="s">
        <v>8</v>
      </c>
      <c r="B1447" t="s">
        <v>9</v>
      </c>
      <c r="C1447" s="1">
        <v>36426</v>
      </c>
      <c r="D1447">
        <v>1407.36818017926</v>
      </c>
      <c r="E1447">
        <v>-43.59684868571</v>
      </c>
      <c r="F1447">
        <v>-3.00467949388235E-2</v>
      </c>
      <c r="G1447">
        <v>1</v>
      </c>
      <c r="H1447">
        <v>4021749752.27808</v>
      </c>
      <c r="I1447">
        <f t="shared" si="22"/>
        <v>367.45324673384431</v>
      </c>
    </row>
    <row r="1448" spans="1:9" x14ac:dyDescent="0.3">
      <c r="A1448" t="s">
        <v>8</v>
      </c>
      <c r="B1448" t="s">
        <v>9</v>
      </c>
      <c r="C1448" s="1">
        <v>36427</v>
      </c>
      <c r="D1448">
        <v>1405.8509043297299</v>
      </c>
      <c r="E1448">
        <v>-1.5172758495300001</v>
      </c>
      <c r="F1448">
        <v>-1.07809446802807E-3</v>
      </c>
      <c r="G1448">
        <v>1</v>
      </c>
      <c r="H1448">
        <v>4021751198.9264998</v>
      </c>
      <c r="I1448">
        <f t="shared" si="22"/>
        <v>367.05709742128158</v>
      </c>
    </row>
    <row r="1449" spans="1:9" x14ac:dyDescent="0.3">
      <c r="A1449" t="s">
        <v>8</v>
      </c>
      <c r="B1449" t="s">
        <v>9</v>
      </c>
      <c r="C1449" s="1">
        <v>36430</v>
      </c>
      <c r="D1449">
        <v>1417.6097921635801</v>
      </c>
      <c r="E1449">
        <v>11.75888783385</v>
      </c>
      <c r="F1449">
        <v>8.3642495784119406E-3</v>
      </c>
      <c r="G1449">
        <v>1</v>
      </c>
      <c r="H1449">
        <v>4021795737.8091402</v>
      </c>
      <c r="I1449">
        <f t="shared" si="22"/>
        <v>370.12725459364066</v>
      </c>
    </row>
    <row r="1450" spans="1:9" x14ac:dyDescent="0.3">
      <c r="A1450" t="s">
        <v>8</v>
      </c>
      <c r="B1450" t="s">
        <v>9</v>
      </c>
      <c r="C1450" s="1">
        <v>36431</v>
      </c>
      <c r="D1450">
        <v>1419.2484500810699</v>
      </c>
      <c r="E1450">
        <v>1.63865791749</v>
      </c>
      <c r="F1450">
        <v>1.15593016255132E-3</v>
      </c>
      <c r="G1450">
        <v>1</v>
      </c>
      <c r="H1450">
        <v>4020409076.1374898</v>
      </c>
      <c r="I1450">
        <f t="shared" si="22"/>
        <v>370.55509585120774</v>
      </c>
    </row>
    <row r="1451" spans="1:9" x14ac:dyDescent="0.3">
      <c r="A1451" t="s">
        <v>8</v>
      </c>
      <c r="B1451" t="s">
        <v>9</v>
      </c>
      <c r="C1451" s="1">
        <v>36432</v>
      </c>
      <c r="D1451">
        <v>1392.50497208152</v>
      </c>
      <c r="E1451">
        <v>-26.743477999549999</v>
      </c>
      <c r="F1451">
        <v>-1.88434082827586E-2</v>
      </c>
      <c r="G1451">
        <v>1</v>
      </c>
      <c r="H1451">
        <v>4027719844.77457</v>
      </c>
      <c r="I1451">
        <f t="shared" si="22"/>
        <v>363.57257488882664</v>
      </c>
    </row>
    <row r="1452" spans="1:9" x14ac:dyDescent="0.3">
      <c r="A1452" t="s">
        <v>8</v>
      </c>
      <c r="B1452" t="s">
        <v>9</v>
      </c>
      <c r="C1452" s="1">
        <v>36433</v>
      </c>
      <c r="D1452">
        <v>1408.2724013198399</v>
      </c>
      <c r="E1452">
        <v>15.76742923832</v>
      </c>
      <c r="F1452">
        <v>1.1323068537953399E-2</v>
      </c>
      <c r="G1452">
        <v>1</v>
      </c>
      <c r="H1452">
        <v>4027740311.2381001</v>
      </c>
      <c r="I1452">
        <f t="shared" si="22"/>
        <v>367.68933207281304</v>
      </c>
    </row>
    <row r="1453" spans="1:9" x14ac:dyDescent="0.3">
      <c r="A1453" t="s">
        <v>8</v>
      </c>
      <c r="B1453" t="s">
        <v>9</v>
      </c>
      <c r="C1453" s="1">
        <v>36434</v>
      </c>
      <c r="D1453">
        <v>1415.8809923241199</v>
      </c>
      <c r="E1453">
        <v>7.60859100428</v>
      </c>
      <c r="F1453">
        <v>5.4027835787658603E-3</v>
      </c>
      <c r="G1453">
        <v>1</v>
      </c>
      <c r="H1453">
        <v>4031194853.9057698</v>
      </c>
      <c r="I1453">
        <f t="shared" si="22"/>
        <v>369.6758779582234</v>
      </c>
    </row>
    <row r="1454" spans="1:9" x14ac:dyDescent="0.3">
      <c r="A1454" t="s">
        <v>8</v>
      </c>
      <c r="B1454" t="s">
        <v>9</v>
      </c>
      <c r="C1454" s="1">
        <v>36437</v>
      </c>
      <c r="D1454">
        <v>1442.1790150970501</v>
      </c>
      <c r="E1454">
        <v>26.29802277293</v>
      </c>
      <c r="F1454">
        <v>1.8573610999440399E-2</v>
      </c>
      <c r="G1454">
        <v>1</v>
      </c>
      <c r="H1454">
        <v>4024451035.0259299</v>
      </c>
      <c r="I1454">
        <f t="shared" si="22"/>
        <v>376.54209391129604</v>
      </c>
    </row>
    <row r="1455" spans="1:9" x14ac:dyDescent="0.3">
      <c r="A1455" t="s">
        <v>8</v>
      </c>
      <c r="B1455" t="s">
        <v>9</v>
      </c>
      <c r="C1455" s="1">
        <v>36438</v>
      </c>
      <c r="D1455">
        <v>1445.1712215842699</v>
      </c>
      <c r="E1455">
        <v>2.9922064872199998</v>
      </c>
      <c r="F1455">
        <v>2.0747816019349298E-3</v>
      </c>
      <c r="G1455">
        <v>1</v>
      </c>
      <c r="H1455">
        <v>4024187046.5871801</v>
      </c>
      <c r="I1455">
        <f t="shared" si="22"/>
        <v>377.3233365200972</v>
      </c>
    </row>
    <row r="1456" spans="1:9" x14ac:dyDescent="0.3">
      <c r="A1456" t="s">
        <v>8</v>
      </c>
      <c r="B1456" t="s">
        <v>9</v>
      </c>
      <c r="C1456" s="1">
        <v>36439</v>
      </c>
      <c r="D1456">
        <v>1471.4215316897</v>
      </c>
      <c r="E1456">
        <v>26.25031010543</v>
      </c>
      <c r="F1456">
        <v>1.8164152256403901E-2</v>
      </c>
      <c r="G1456">
        <v>1</v>
      </c>
      <c r="H1456">
        <v>4023439403.66401</v>
      </c>
      <c r="I1456">
        <f t="shared" si="22"/>
        <v>384.17709505454263</v>
      </c>
    </row>
    <row r="1457" spans="1:9" x14ac:dyDescent="0.3">
      <c r="A1457" t="s">
        <v>8</v>
      </c>
      <c r="B1457" t="s">
        <v>9</v>
      </c>
      <c r="C1457" s="1">
        <v>36440</v>
      </c>
      <c r="D1457">
        <v>1464.0957389484099</v>
      </c>
      <c r="E1457">
        <v>-7.3257927412899999</v>
      </c>
      <c r="F1457">
        <v>-4.9787179156454602E-3</v>
      </c>
      <c r="G1457">
        <v>1</v>
      </c>
      <c r="H1457">
        <v>4023427405.2535601</v>
      </c>
      <c r="I1457">
        <f t="shared" si="22"/>
        <v>382.26438566861395</v>
      </c>
    </row>
    <row r="1458" spans="1:9" x14ac:dyDescent="0.3">
      <c r="A1458" t="s">
        <v>8</v>
      </c>
      <c r="B1458" t="s">
        <v>9</v>
      </c>
      <c r="C1458" s="1">
        <v>36441</v>
      </c>
      <c r="D1458">
        <v>1489.58418364155</v>
      </c>
      <c r="E1458">
        <v>25.48844469314</v>
      </c>
      <c r="F1458">
        <v>1.7409001348127E-2</v>
      </c>
      <c r="G1458">
        <v>1</v>
      </c>
      <c r="H1458">
        <v>4023447258.5150599</v>
      </c>
      <c r="I1458">
        <f t="shared" si="22"/>
        <v>388.9192268740598</v>
      </c>
    </row>
    <row r="1459" spans="1:9" x14ac:dyDescent="0.3">
      <c r="A1459" t="s">
        <v>8</v>
      </c>
      <c r="B1459" t="s">
        <v>9</v>
      </c>
      <c r="C1459" s="1">
        <v>36444</v>
      </c>
      <c r="D1459">
        <v>1489.2235876257901</v>
      </c>
      <c r="E1459">
        <v>-0.36059601576</v>
      </c>
      <c r="F1459">
        <v>-2.4207830595949199E-4</v>
      </c>
      <c r="G1459">
        <v>1</v>
      </c>
      <c r="H1459">
        <v>4023574095.7828898</v>
      </c>
      <c r="I1459">
        <f t="shared" si="22"/>
        <v>388.82507796646308</v>
      </c>
    </row>
    <row r="1460" spans="1:9" x14ac:dyDescent="0.3">
      <c r="A1460" t="s">
        <v>8</v>
      </c>
      <c r="B1460" t="s">
        <v>9</v>
      </c>
      <c r="C1460" s="1">
        <v>36445</v>
      </c>
      <c r="D1460">
        <v>1462.48254624631</v>
      </c>
      <c r="E1460">
        <v>-26.741041379479999</v>
      </c>
      <c r="F1460">
        <v>-1.79563643778381E-2</v>
      </c>
      <c r="G1460">
        <v>1</v>
      </c>
      <c r="H1460">
        <v>4023552660.5792098</v>
      </c>
      <c r="I1460">
        <f t="shared" si="22"/>
        <v>381.84319318725596</v>
      </c>
    </row>
    <row r="1461" spans="1:9" x14ac:dyDescent="0.3">
      <c r="A1461" t="s">
        <v>8</v>
      </c>
      <c r="B1461" t="s">
        <v>9</v>
      </c>
      <c r="C1461" s="1">
        <v>36446</v>
      </c>
      <c r="D1461">
        <v>1429.03631684741</v>
      </c>
      <c r="E1461">
        <v>-33.446229398900002</v>
      </c>
      <c r="F1461">
        <v>-2.28694896118555E-2</v>
      </c>
      <c r="G1461">
        <v>1</v>
      </c>
      <c r="H1461">
        <v>4023362753.0782499</v>
      </c>
      <c r="I1461">
        <f t="shared" si="22"/>
        <v>373.11063424730224</v>
      </c>
    </row>
    <row r="1462" spans="1:9" x14ac:dyDescent="0.3">
      <c r="A1462" t="s">
        <v>8</v>
      </c>
      <c r="B1462" t="s">
        <v>9</v>
      </c>
      <c r="C1462" s="1">
        <v>36447</v>
      </c>
      <c r="D1462">
        <v>1425.3922201473899</v>
      </c>
      <c r="E1462">
        <v>-3.64409670002</v>
      </c>
      <c r="F1462">
        <v>-2.5500378521234601E-3</v>
      </c>
      <c r="G1462">
        <v>1</v>
      </c>
      <c r="H1462">
        <v>4022780276.86097</v>
      </c>
      <c r="I1462">
        <f t="shared" si="22"/>
        <v>372.1591880069418</v>
      </c>
    </row>
    <row r="1463" spans="1:9" x14ac:dyDescent="0.3">
      <c r="A1463" t="s">
        <v>8</v>
      </c>
      <c r="B1463" t="s">
        <v>9</v>
      </c>
      <c r="C1463" s="1">
        <v>36448</v>
      </c>
      <c r="D1463">
        <v>1385.49695315028</v>
      </c>
      <c r="E1463">
        <v>-39.895266997109999</v>
      </c>
      <c r="F1463">
        <v>-2.7988974847207099E-2</v>
      </c>
      <c r="G1463">
        <v>1</v>
      </c>
      <c r="H1463">
        <v>4022760474.0141602</v>
      </c>
      <c r="I1463">
        <f t="shared" si="22"/>
        <v>361.7428338546585</v>
      </c>
    </row>
    <row r="1464" spans="1:9" x14ac:dyDescent="0.3">
      <c r="A1464" t="s">
        <v>8</v>
      </c>
      <c r="B1464" t="s">
        <v>9</v>
      </c>
      <c r="C1464" s="1">
        <v>36451</v>
      </c>
      <c r="D1464">
        <v>1390.7163624862501</v>
      </c>
      <c r="E1464">
        <v>5.21940933597</v>
      </c>
      <c r="F1464">
        <v>3.7671748928082001E-3</v>
      </c>
      <c r="G1464">
        <v>1</v>
      </c>
      <c r="H1464">
        <v>4022762175.6016502</v>
      </c>
      <c r="I1464">
        <f t="shared" si="22"/>
        <v>363.10558237600901</v>
      </c>
    </row>
    <row r="1465" spans="1:9" x14ac:dyDescent="0.3">
      <c r="A1465" t="s">
        <v>8</v>
      </c>
      <c r="B1465" t="s">
        <v>9</v>
      </c>
      <c r="C1465" s="1">
        <v>36452</v>
      </c>
      <c r="D1465">
        <v>1398.70680368786</v>
      </c>
      <c r="E1465">
        <v>7.9904412016100004</v>
      </c>
      <c r="F1465">
        <v>5.7455577694686096E-3</v>
      </c>
      <c r="G1465">
        <v>1</v>
      </c>
      <c r="H1465">
        <v>4022763108.8692799</v>
      </c>
      <c r="I1465">
        <f t="shared" si="22"/>
        <v>365.19182647596688</v>
      </c>
    </row>
    <row r="1466" spans="1:9" x14ac:dyDescent="0.3">
      <c r="A1466" t="s">
        <v>8</v>
      </c>
      <c r="B1466" t="s">
        <v>9</v>
      </c>
      <c r="C1466" s="1">
        <v>36453</v>
      </c>
      <c r="D1466">
        <v>1437.3608002465301</v>
      </c>
      <c r="E1466">
        <v>38.653996558670002</v>
      </c>
      <c r="F1466">
        <v>2.7635524798159301E-2</v>
      </c>
      <c r="G1466">
        <v>1</v>
      </c>
      <c r="H1466">
        <v>4022481682.40593</v>
      </c>
      <c r="I1466">
        <f t="shared" si="22"/>
        <v>375.28409425262851</v>
      </c>
    </row>
    <row r="1467" spans="1:9" x14ac:dyDescent="0.3">
      <c r="A1467" t="s">
        <v>8</v>
      </c>
      <c r="B1467" t="s">
        <v>9</v>
      </c>
      <c r="C1467" s="1">
        <v>36454</v>
      </c>
      <c r="D1467">
        <v>1429.7114274749599</v>
      </c>
      <c r="E1467">
        <v>-7.6493727715700004</v>
      </c>
      <c r="F1467">
        <v>-5.3218181338032904E-3</v>
      </c>
      <c r="G1467">
        <v>1</v>
      </c>
      <c r="H1467">
        <v>4022480424.7084398</v>
      </c>
      <c r="I1467">
        <f t="shared" si="22"/>
        <v>373.28690055450693</v>
      </c>
    </row>
    <row r="1468" spans="1:9" x14ac:dyDescent="0.3">
      <c r="A1468" t="s">
        <v>8</v>
      </c>
      <c r="B1468" t="s">
        <v>9</v>
      </c>
      <c r="C1468" s="1">
        <v>36455</v>
      </c>
      <c r="D1468">
        <v>1440.0978710992799</v>
      </c>
      <c r="E1468">
        <v>10.38644362432</v>
      </c>
      <c r="F1468">
        <v>7.2647133013853601E-3</v>
      </c>
      <c r="G1468">
        <v>1</v>
      </c>
      <c r="H1468">
        <v>4022406050.4847798</v>
      </c>
      <c r="I1468">
        <f t="shared" si="22"/>
        <v>375.99872286619819</v>
      </c>
    </row>
    <row r="1469" spans="1:9" x14ac:dyDescent="0.3">
      <c r="A1469" t="s">
        <v>8</v>
      </c>
      <c r="B1469" t="s">
        <v>9</v>
      </c>
      <c r="C1469" s="1">
        <v>36458</v>
      </c>
      <c r="D1469">
        <v>1433.64420390749</v>
      </c>
      <c r="E1469">
        <v>-6.4536671917900001</v>
      </c>
      <c r="F1469">
        <v>-4.48140874402076E-3</v>
      </c>
      <c r="G1469">
        <v>1</v>
      </c>
      <c r="H1469">
        <v>4022396961.7304702</v>
      </c>
      <c r="I1469">
        <f t="shared" si="22"/>
        <v>374.31371890180498</v>
      </c>
    </row>
    <row r="1470" spans="1:9" x14ac:dyDescent="0.3">
      <c r="A1470" t="s">
        <v>8</v>
      </c>
      <c r="B1470" t="s">
        <v>9</v>
      </c>
      <c r="C1470" s="1">
        <v>36459</v>
      </c>
      <c r="D1470">
        <v>1421.76186372496</v>
      </c>
      <c r="E1470">
        <v>-11.882340182529999</v>
      </c>
      <c r="F1470">
        <v>-8.2882071787015992E-3</v>
      </c>
      <c r="G1470">
        <v>1</v>
      </c>
      <c r="H1470">
        <v>4022405731.8689699</v>
      </c>
      <c r="I1470">
        <f t="shared" si="22"/>
        <v>371.21132924971653</v>
      </c>
    </row>
    <row r="1471" spans="1:9" x14ac:dyDescent="0.3">
      <c r="A1471" t="s">
        <v>8</v>
      </c>
      <c r="B1471" t="s">
        <v>9</v>
      </c>
      <c r="C1471" s="1">
        <v>36460</v>
      </c>
      <c r="D1471">
        <v>1430.4287591360501</v>
      </c>
      <c r="E1471">
        <v>8.6668954110899996</v>
      </c>
      <c r="F1471">
        <v>6.0958840099867798E-3</v>
      </c>
      <c r="G1471">
        <v>1</v>
      </c>
      <c r="H1471">
        <v>4027715825.2045598</v>
      </c>
      <c r="I1471">
        <f t="shared" si="22"/>
        <v>373.47419045601578</v>
      </c>
    </row>
    <row r="1472" spans="1:9" x14ac:dyDescent="0.3">
      <c r="A1472" t="s">
        <v>8</v>
      </c>
      <c r="B1472" t="s">
        <v>9</v>
      </c>
      <c r="C1472" s="1">
        <v>36461</v>
      </c>
      <c r="D1472">
        <v>1477.1252093324499</v>
      </c>
      <c r="E1472">
        <v>46.696450196400001</v>
      </c>
      <c r="F1472">
        <v>3.26450722541426E-2</v>
      </c>
      <c r="G1472">
        <v>1</v>
      </c>
      <c r="H1472">
        <v>4027581245.2544899</v>
      </c>
      <c r="I1472">
        <f t="shared" si="22"/>
        <v>385.66628238850984</v>
      </c>
    </row>
    <row r="1473" spans="1:9" x14ac:dyDescent="0.3">
      <c r="A1473" t="s">
        <v>8</v>
      </c>
      <c r="B1473" t="s">
        <v>9</v>
      </c>
      <c r="C1473" s="1">
        <v>36462</v>
      </c>
      <c r="D1473">
        <v>1505.65747650306</v>
      </c>
      <c r="E1473">
        <v>28.532267170610002</v>
      </c>
      <c r="F1473">
        <v>1.9316078955489702E-2</v>
      </c>
      <c r="G1473">
        <v>1</v>
      </c>
      <c r="H1473">
        <v>4027560600.35921</v>
      </c>
      <c r="I1473">
        <f t="shared" si="22"/>
        <v>393.11584274959642</v>
      </c>
    </row>
    <row r="1474" spans="1:9" x14ac:dyDescent="0.3">
      <c r="A1474" t="s">
        <v>8</v>
      </c>
      <c r="B1474" t="s">
        <v>9</v>
      </c>
      <c r="C1474" s="1">
        <v>36465</v>
      </c>
      <c r="D1474">
        <v>1498.6871739857299</v>
      </c>
      <c r="E1474">
        <v>-6.9703025173300004</v>
      </c>
      <c r="F1474">
        <v>-4.62940783418999E-3</v>
      </c>
      <c r="G1474">
        <v>1</v>
      </c>
      <c r="H1474">
        <v>4027496948.5109301</v>
      </c>
      <c r="I1474">
        <f t="shared" si="22"/>
        <v>391.29594918742725</v>
      </c>
    </row>
    <row r="1475" spans="1:9" x14ac:dyDescent="0.3">
      <c r="A1475" t="s">
        <v>8</v>
      </c>
      <c r="B1475" t="s">
        <v>9</v>
      </c>
      <c r="C1475" s="1">
        <v>36466</v>
      </c>
      <c r="D1475">
        <v>1488.62645021766</v>
      </c>
      <c r="E1475">
        <v>-10.06072376807</v>
      </c>
      <c r="F1475">
        <v>-6.7130245342086198E-3</v>
      </c>
      <c r="G1475">
        <v>1</v>
      </c>
      <c r="H1475">
        <v>4027508243.6721201</v>
      </c>
      <c r="I1475">
        <f t="shared" si="22"/>
        <v>388.6691698803956</v>
      </c>
    </row>
    <row r="1476" spans="1:9" x14ac:dyDescent="0.3">
      <c r="A1476" t="s">
        <v>8</v>
      </c>
      <c r="B1476" t="s">
        <v>9</v>
      </c>
      <c r="C1476" s="1">
        <v>36467</v>
      </c>
      <c r="D1476">
        <v>1505.2342374340401</v>
      </c>
      <c r="E1476">
        <v>16.60778721638</v>
      </c>
      <c r="F1476">
        <v>1.11564504405733E-2</v>
      </c>
      <c r="G1476">
        <v>1</v>
      </c>
      <c r="H1476">
        <v>4027207851.9378099</v>
      </c>
      <c r="I1476">
        <f t="shared" ref="I1476:I1539" si="23">I1475*(1+F1476)</f>
        <v>393.00533821194495</v>
      </c>
    </row>
    <row r="1477" spans="1:9" x14ac:dyDescent="0.3">
      <c r="A1477" t="s">
        <v>8</v>
      </c>
      <c r="B1477" t="s">
        <v>9</v>
      </c>
      <c r="C1477" s="1">
        <v>36468</v>
      </c>
      <c r="D1477">
        <v>1513.8719165616999</v>
      </c>
      <c r="E1477">
        <v>8.6376791276600002</v>
      </c>
      <c r="F1477">
        <v>5.73842855340878E-3</v>
      </c>
      <c r="G1477">
        <v>1</v>
      </c>
      <c r="H1477">
        <v>4029018309.4570899</v>
      </c>
      <c r="I1477">
        <f t="shared" si="23"/>
        <v>395.26057126638244</v>
      </c>
    </row>
    <row r="1478" spans="1:9" x14ac:dyDescent="0.3">
      <c r="A1478" t="s">
        <v>8</v>
      </c>
      <c r="B1478" t="s">
        <v>9</v>
      </c>
      <c r="C1478" s="1">
        <v>36469</v>
      </c>
      <c r="D1478">
        <v>1521.97424942255</v>
      </c>
      <c r="E1478">
        <v>8.1023328608499998</v>
      </c>
      <c r="F1478">
        <v>5.3520596902622902E-3</v>
      </c>
      <c r="G1478">
        <v>1</v>
      </c>
      <c r="H1478">
        <v>4028908815.1961098</v>
      </c>
      <c r="I1478">
        <f t="shared" si="23"/>
        <v>397.37602943700728</v>
      </c>
    </row>
    <row r="1479" spans="1:9" x14ac:dyDescent="0.3">
      <c r="A1479" t="s">
        <v>8</v>
      </c>
      <c r="B1479" t="s">
        <v>9</v>
      </c>
      <c r="C1479" s="1">
        <v>36472</v>
      </c>
      <c r="D1479">
        <v>1530.02360805739</v>
      </c>
      <c r="E1479">
        <v>8.0493586348400008</v>
      </c>
      <c r="F1479">
        <v>5.2887613820628001E-3</v>
      </c>
      <c r="G1479">
        <v>1</v>
      </c>
      <c r="H1479">
        <v>4037923374.1655202</v>
      </c>
      <c r="I1479">
        <f t="shared" si="23"/>
        <v>399.47765643565111</v>
      </c>
    </row>
    <row r="1480" spans="1:9" x14ac:dyDescent="0.3">
      <c r="A1480" t="s">
        <v>8</v>
      </c>
      <c r="B1480" t="s">
        <v>9</v>
      </c>
      <c r="C1480" s="1">
        <v>36473</v>
      </c>
      <c r="D1480">
        <v>1516.8119165676901</v>
      </c>
      <c r="E1480">
        <v>-13.2116914897</v>
      </c>
      <c r="F1480">
        <v>-8.6349592386187803E-3</v>
      </c>
      <c r="G1480">
        <v>1</v>
      </c>
      <c r="H1480">
        <v>4037490847.1565199</v>
      </c>
      <c r="I1480">
        <f t="shared" si="23"/>
        <v>396.02818315559028</v>
      </c>
    </row>
    <row r="1481" spans="1:9" x14ac:dyDescent="0.3">
      <c r="A1481" t="s">
        <v>8</v>
      </c>
      <c r="B1481" t="s">
        <v>9</v>
      </c>
      <c r="C1481" s="1">
        <v>36474</v>
      </c>
      <c r="D1481">
        <v>1531.9008600766001</v>
      </c>
      <c r="E1481">
        <v>15.088943508910001</v>
      </c>
      <c r="F1481">
        <v>9.9478012692924608E-3</v>
      </c>
      <c r="G1481">
        <v>1</v>
      </c>
      <c r="H1481">
        <v>4037122134.4511499</v>
      </c>
      <c r="I1481">
        <f t="shared" si="23"/>
        <v>399.96779281866105</v>
      </c>
    </row>
    <row r="1482" spans="1:9" x14ac:dyDescent="0.3">
      <c r="A1482" t="s">
        <v>8</v>
      </c>
      <c r="B1482" t="s">
        <v>9</v>
      </c>
      <c r="C1482" s="1">
        <v>36475</v>
      </c>
      <c r="D1482">
        <v>1545.7436808986199</v>
      </c>
      <c r="E1482">
        <v>13.84282082202</v>
      </c>
      <c r="F1482">
        <v>9.0363685945889505E-3</v>
      </c>
      <c r="G1482">
        <v>1</v>
      </c>
      <c r="H1482">
        <v>4037147715.44279</v>
      </c>
      <c r="I1482">
        <f t="shared" si="23"/>
        <v>403.58204922053466</v>
      </c>
    </row>
    <row r="1483" spans="1:9" x14ac:dyDescent="0.3">
      <c r="A1483" t="s">
        <v>8</v>
      </c>
      <c r="B1483" t="s">
        <v>9</v>
      </c>
      <c r="C1483" s="1">
        <v>36476</v>
      </c>
      <c r="D1483">
        <v>1553.65250788404</v>
      </c>
      <c r="E1483">
        <v>7.9088269854200002</v>
      </c>
      <c r="F1483">
        <v>5.11651904720852E-3</v>
      </c>
      <c r="G1483">
        <v>1</v>
      </c>
      <c r="H1483">
        <v>4036860995.7330999</v>
      </c>
      <c r="I1483">
        <f t="shared" si="23"/>
        <v>405.64698446248292</v>
      </c>
    </row>
    <row r="1484" spans="1:9" x14ac:dyDescent="0.3">
      <c r="A1484" t="s">
        <v>8</v>
      </c>
      <c r="B1484" t="s">
        <v>9</v>
      </c>
      <c r="C1484" s="1">
        <v>36479</v>
      </c>
      <c r="D1484">
        <v>1546.4932564665301</v>
      </c>
      <c r="E1484">
        <v>-7.1592514175100002</v>
      </c>
      <c r="F1484">
        <v>-4.6080132984565297E-3</v>
      </c>
      <c r="G1484">
        <v>1</v>
      </c>
      <c r="H1484">
        <v>4036865051.8814001</v>
      </c>
      <c r="I1484">
        <f t="shared" si="23"/>
        <v>403.77775776360102</v>
      </c>
    </row>
    <row r="1485" spans="1:9" x14ac:dyDescent="0.3">
      <c r="A1485" t="s">
        <v>8</v>
      </c>
      <c r="B1485" t="s">
        <v>9</v>
      </c>
      <c r="C1485" s="1">
        <v>36480</v>
      </c>
      <c r="D1485">
        <v>1573.72879594397</v>
      </c>
      <c r="E1485">
        <v>27.23553947744</v>
      </c>
      <c r="F1485">
        <v>1.7611159546643201E-2</v>
      </c>
      <c r="G1485">
        <v>1</v>
      </c>
      <c r="H1485">
        <v>4036854403.6136298</v>
      </c>
      <c r="I1485">
        <f t="shared" si="23"/>
        <v>410.88875227696167</v>
      </c>
    </row>
    <row r="1486" spans="1:9" x14ac:dyDescent="0.3">
      <c r="A1486" t="s">
        <v>8</v>
      </c>
      <c r="B1486" t="s">
        <v>9</v>
      </c>
      <c r="C1486" s="1">
        <v>36481</v>
      </c>
      <c r="D1486">
        <v>1565.55545576738</v>
      </c>
      <c r="E1486">
        <v>-8.1733401765899991</v>
      </c>
      <c r="F1486">
        <v>-5.19361417142232E-3</v>
      </c>
      <c r="G1486">
        <v>1</v>
      </c>
      <c r="H1486">
        <v>4036754033.0293002</v>
      </c>
      <c r="I1486">
        <f t="shared" si="23"/>
        <v>408.75475463025805</v>
      </c>
    </row>
    <row r="1487" spans="1:9" x14ac:dyDescent="0.3">
      <c r="A1487" t="s">
        <v>8</v>
      </c>
      <c r="B1487" t="s">
        <v>9</v>
      </c>
      <c r="C1487" s="1">
        <v>36482</v>
      </c>
      <c r="D1487">
        <v>1584.4300850992099</v>
      </c>
      <c r="E1487">
        <v>18.87462933183</v>
      </c>
      <c r="F1487">
        <v>1.20561869988682E-2</v>
      </c>
      <c r="G1487">
        <v>1</v>
      </c>
      <c r="H1487">
        <v>4036412335.3537202</v>
      </c>
      <c r="I1487">
        <f t="shared" si="23"/>
        <v>413.68277838875696</v>
      </c>
    </row>
    <row r="1488" spans="1:9" x14ac:dyDescent="0.3">
      <c r="A1488" t="s">
        <v>8</v>
      </c>
      <c r="B1488" t="s">
        <v>9</v>
      </c>
      <c r="C1488" s="1">
        <v>36483</v>
      </c>
      <c r="D1488">
        <v>1587.7157083428301</v>
      </c>
      <c r="E1488">
        <v>3.2856232436199999</v>
      </c>
      <c r="F1488">
        <v>2.0736940522145301E-3</v>
      </c>
      <c r="G1488">
        <v>1</v>
      </c>
      <c r="H1488">
        <v>4036415263.9700298</v>
      </c>
      <c r="I1488">
        <f t="shared" si="23"/>
        <v>414.5406299058053</v>
      </c>
    </row>
    <row r="1489" spans="1:9" x14ac:dyDescent="0.3">
      <c r="A1489" t="s">
        <v>8</v>
      </c>
      <c r="B1489" t="s">
        <v>9</v>
      </c>
      <c r="C1489" s="1">
        <v>36486</v>
      </c>
      <c r="D1489">
        <v>1600.0472411294299</v>
      </c>
      <c r="E1489">
        <v>12.3315327866</v>
      </c>
      <c r="F1489">
        <v>7.7668393162595604E-3</v>
      </c>
      <c r="G1489">
        <v>1</v>
      </c>
      <c r="H1489">
        <v>4036420178.0949502</v>
      </c>
      <c r="I1489">
        <f t="shared" si="23"/>
        <v>417.7603003683447</v>
      </c>
    </row>
    <row r="1490" spans="1:9" x14ac:dyDescent="0.3">
      <c r="A1490" t="s">
        <v>8</v>
      </c>
      <c r="B1490" t="s">
        <v>9</v>
      </c>
      <c r="C1490" s="1">
        <v>36487</v>
      </c>
      <c r="D1490">
        <v>1584.7661898259901</v>
      </c>
      <c r="E1490">
        <v>-15.28105130344</v>
      </c>
      <c r="F1490">
        <v>-9.5503750830841193E-3</v>
      </c>
      <c r="G1490">
        <v>1</v>
      </c>
      <c r="H1490">
        <v>4036366885.57973</v>
      </c>
      <c r="I1490">
        <f t="shared" si="23"/>
        <v>413.77053280500513</v>
      </c>
    </row>
    <row r="1491" spans="1:9" x14ac:dyDescent="0.3">
      <c r="A1491" t="s">
        <v>8</v>
      </c>
      <c r="B1491" t="s">
        <v>9</v>
      </c>
      <c r="C1491" s="1">
        <v>36488</v>
      </c>
      <c r="D1491">
        <v>1607.37287705484</v>
      </c>
      <c r="E1491">
        <v>22.606687228849999</v>
      </c>
      <c r="F1491">
        <v>1.42649984420302E-2</v>
      </c>
      <c r="G1491">
        <v>1</v>
      </c>
      <c r="H1491">
        <v>4036347466.4868598</v>
      </c>
      <c r="I1491">
        <f t="shared" si="23"/>
        <v>419.67296881082655</v>
      </c>
    </row>
    <row r="1492" spans="1:9" x14ac:dyDescent="0.3">
      <c r="A1492" t="s">
        <v>8</v>
      </c>
      <c r="B1492" t="s">
        <v>9</v>
      </c>
      <c r="C1492" s="1">
        <v>36490</v>
      </c>
      <c r="D1492">
        <v>1611.0631189256601</v>
      </c>
      <c r="E1492">
        <v>3.69024187082</v>
      </c>
      <c r="F1492">
        <v>2.2958219113299698E-3</v>
      </c>
      <c r="G1492">
        <v>1</v>
      </c>
      <c r="H1492">
        <v>4036257669.6165099</v>
      </c>
      <c r="I1492">
        <f t="shared" si="23"/>
        <v>420.63646320821539</v>
      </c>
    </row>
    <row r="1493" spans="1:9" x14ac:dyDescent="0.3">
      <c r="A1493" t="s">
        <v>8</v>
      </c>
      <c r="B1493" t="s">
        <v>9</v>
      </c>
      <c r="C1493" s="1">
        <v>36493</v>
      </c>
      <c r="D1493">
        <v>1606.84292175472</v>
      </c>
      <c r="E1493">
        <v>-4.2201971709399997</v>
      </c>
      <c r="F1493">
        <v>-2.6195107574396199E-3</v>
      </c>
      <c r="G1493">
        <v>1</v>
      </c>
      <c r="H1493">
        <v>4035808797.61307</v>
      </c>
      <c r="I1493">
        <f t="shared" si="23"/>
        <v>419.53460146787012</v>
      </c>
    </row>
    <row r="1494" spans="1:9" x14ac:dyDescent="0.3">
      <c r="A1494" t="s">
        <v>8</v>
      </c>
      <c r="B1494" t="s">
        <v>9</v>
      </c>
      <c r="C1494" s="1">
        <v>36494</v>
      </c>
      <c r="D1494">
        <v>1570.07242622988</v>
      </c>
      <c r="E1494">
        <v>-36.770495524840001</v>
      </c>
      <c r="F1494">
        <v>-2.2883690139846102E-2</v>
      </c>
      <c r="G1494">
        <v>1</v>
      </c>
      <c r="H1494">
        <v>4035728845.46172</v>
      </c>
      <c r="I1494">
        <f t="shared" si="23"/>
        <v>409.93410164493554</v>
      </c>
    </row>
    <row r="1495" spans="1:9" x14ac:dyDescent="0.3">
      <c r="A1495" t="s">
        <v>8</v>
      </c>
      <c r="B1495" t="s">
        <v>9</v>
      </c>
      <c r="C1495" s="1">
        <v>36495</v>
      </c>
      <c r="D1495">
        <v>1585.33132068389</v>
      </c>
      <c r="E1495">
        <v>15.258894454010001</v>
      </c>
      <c r="F1495">
        <v>9.7185927216429501E-3</v>
      </c>
      <c r="G1495">
        <v>1</v>
      </c>
      <c r="H1495">
        <v>4041208974.0561299</v>
      </c>
      <c r="I1495">
        <f t="shared" si="23"/>
        <v>413.91808422153525</v>
      </c>
    </row>
    <row r="1496" spans="1:9" x14ac:dyDescent="0.3">
      <c r="A1496" t="s">
        <v>8</v>
      </c>
      <c r="B1496" t="s">
        <v>9</v>
      </c>
      <c r="C1496" s="1">
        <v>36496</v>
      </c>
      <c r="D1496">
        <v>1605.8511279803799</v>
      </c>
      <c r="E1496">
        <v>20.519807296490001</v>
      </c>
      <c r="F1496">
        <v>1.29435450046101E-2</v>
      </c>
      <c r="G1496">
        <v>1</v>
      </c>
      <c r="H1496">
        <v>4051574430.92663</v>
      </c>
      <c r="I1496">
        <f t="shared" si="23"/>
        <v>419.27565157287864</v>
      </c>
    </row>
    <row r="1497" spans="1:9" x14ac:dyDescent="0.3">
      <c r="A1497" t="s">
        <v>8</v>
      </c>
      <c r="B1497" t="s">
        <v>9</v>
      </c>
      <c r="C1497" s="1">
        <v>36497</v>
      </c>
      <c r="D1497">
        <v>1629.29476482929</v>
      </c>
      <c r="E1497">
        <v>23.44363684891</v>
      </c>
      <c r="F1497">
        <v>1.4598885563193E-2</v>
      </c>
      <c r="G1497">
        <v>1</v>
      </c>
      <c r="H1497">
        <v>4051612914.0644698</v>
      </c>
      <c r="I1497">
        <f t="shared" si="23"/>
        <v>425.39660882962431</v>
      </c>
    </row>
    <row r="1498" spans="1:9" x14ac:dyDescent="0.3">
      <c r="A1498" t="s">
        <v>8</v>
      </c>
      <c r="B1498" t="s">
        <v>9</v>
      </c>
      <c r="C1498" s="1">
        <v>36500</v>
      </c>
      <c r="D1498">
        <v>1620.6126399995101</v>
      </c>
      <c r="E1498">
        <v>-8.6821248297799993</v>
      </c>
      <c r="F1498">
        <v>-5.3287624911074099E-3</v>
      </c>
      <c r="G1498">
        <v>1</v>
      </c>
      <c r="H1498">
        <v>4051614857.2073202</v>
      </c>
      <c r="I1498">
        <f t="shared" si="23"/>
        <v>423.12977133664873</v>
      </c>
    </row>
    <row r="1499" spans="1:9" x14ac:dyDescent="0.3">
      <c r="A1499" t="s">
        <v>8</v>
      </c>
      <c r="B1499" t="s">
        <v>9</v>
      </c>
      <c r="C1499" s="1">
        <v>36501</v>
      </c>
      <c r="D1499">
        <v>1605.90812223528</v>
      </c>
      <c r="E1499">
        <v>-14.704517764229999</v>
      </c>
      <c r="F1499">
        <v>-9.0734314920772399E-3</v>
      </c>
      <c r="G1499">
        <v>1</v>
      </c>
      <c r="H1499">
        <v>4051588555.9776301</v>
      </c>
      <c r="I1499">
        <f t="shared" si="23"/>
        <v>419.29053234416733</v>
      </c>
    </row>
    <row r="1500" spans="1:9" x14ac:dyDescent="0.3">
      <c r="A1500" t="s">
        <v>8</v>
      </c>
      <c r="B1500" t="s">
        <v>9</v>
      </c>
      <c r="C1500" s="1">
        <v>36502</v>
      </c>
      <c r="D1500">
        <v>1602.4162742184001</v>
      </c>
      <c r="E1500">
        <v>-3.4918480168800001</v>
      </c>
      <c r="F1500">
        <v>-2.1743759611973601E-3</v>
      </c>
      <c r="G1500">
        <v>1</v>
      </c>
      <c r="H1500">
        <v>4108324457.2082601</v>
      </c>
      <c r="I1500">
        <f t="shared" si="23"/>
        <v>418.37883708988051</v>
      </c>
    </row>
    <row r="1501" spans="1:9" x14ac:dyDescent="0.3">
      <c r="A1501" t="s">
        <v>8</v>
      </c>
      <c r="B1501" t="s">
        <v>9</v>
      </c>
      <c r="C1501" s="1">
        <v>36503</v>
      </c>
      <c r="D1501">
        <v>1605.8551803795799</v>
      </c>
      <c r="E1501">
        <v>3.4389061611799998</v>
      </c>
      <c r="F1501">
        <v>2.1460754090614599E-3</v>
      </c>
      <c r="G1501">
        <v>1</v>
      </c>
      <c r="H1501">
        <v>4108354477.1705599</v>
      </c>
      <c r="I1501">
        <f t="shared" si="23"/>
        <v>419.27670962383081</v>
      </c>
    </row>
    <row r="1502" spans="1:9" x14ac:dyDescent="0.3">
      <c r="A1502" t="s">
        <v>8</v>
      </c>
      <c r="B1502" t="s">
        <v>9</v>
      </c>
      <c r="C1502" s="1">
        <v>36504</v>
      </c>
      <c r="D1502">
        <v>1618.26184183399</v>
      </c>
      <c r="E1502">
        <v>12.406661454409999</v>
      </c>
      <c r="F1502">
        <v>7.7258906070704304E-3</v>
      </c>
      <c r="G1502">
        <v>1</v>
      </c>
      <c r="H1502">
        <v>4108325740.70051</v>
      </c>
      <c r="I1502">
        <f t="shared" si="23"/>
        <v>422.51599561647697</v>
      </c>
    </row>
    <row r="1503" spans="1:9" x14ac:dyDescent="0.3">
      <c r="A1503" t="s">
        <v>8</v>
      </c>
      <c r="B1503" t="s">
        <v>9</v>
      </c>
      <c r="C1503" s="1">
        <v>36507</v>
      </c>
      <c r="D1503">
        <v>1623.5075986909001</v>
      </c>
      <c r="E1503">
        <v>5.2457568569099999</v>
      </c>
      <c r="F1503">
        <v>3.2415995491588299E-3</v>
      </c>
      <c r="G1503">
        <v>1</v>
      </c>
      <c r="H1503">
        <v>4108310096.8410501</v>
      </c>
      <c r="I1503">
        <f t="shared" si="23"/>
        <v>423.88562327737975</v>
      </c>
    </row>
    <row r="1504" spans="1:9" x14ac:dyDescent="0.3">
      <c r="A1504" t="s">
        <v>8</v>
      </c>
      <c r="B1504" t="s">
        <v>9</v>
      </c>
      <c r="C1504" s="1">
        <v>36508</v>
      </c>
      <c r="D1504">
        <v>1609.2047722392299</v>
      </c>
      <c r="E1504">
        <v>-14.302826451670001</v>
      </c>
      <c r="F1504">
        <v>-8.8098303101278603E-3</v>
      </c>
      <c r="G1504">
        <v>1</v>
      </c>
      <c r="H1504">
        <v>4108336548.6174202</v>
      </c>
      <c r="I1504">
        <f t="shared" si="23"/>
        <v>420.15126286540328</v>
      </c>
    </row>
    <row r="1505" spans="1:10" x14ac:dyDescent="0.3">
      <c r="A1505" t="s">
        <v>8</v>
      </c>
      <c r="B1505" t="s">
        <v>9</v>
      </c>
      <c r="C1505" s="1">
        <v>36509</v>
      </c>
      <c r="D1505">
        <v>1625.9414746474099</v>
      </c>
      <c r="E1505">
        <v>16.736702408180001</v>
      </c>
      <c r="F1505">
        <v>1.04006045078344E-2</v>
      </c>
      <c r="G1505">
        <v>1</v>
      </c>
      <c r="H1505">
        <v>4108122016.7832098</v>
      </c>
      <c r="I1505">
        <f t="shared" si="23"/>
        <v>424.52108998393351</v>
      </c>
    </row>
    <row r="1506" spans="1:10" x14ac:dyDescent="0.3">
      <c r="A1506" t="s">
        <v>8</v>
      </c>
      <c r="B1506" t="s">
        <v>9</v>
      </c>
      <c r="C1506" s="1">
        <v>36510</v>
      </c>
      <c r="D1506">
        <v>1638.6356516078399</v>
      </c>
      <c r="E1506">
        <v>12.694176960429999</v>
      </c>
      <c r="F1506">
        <v>7.8072779115144703E-3</v>
      </c>
      <c r="G1506">
        <v>1</v>
      </c>
      <c r="H1506">
        <v>4108037691.8413301</v>
      </c>
      <c r="I1506">
        <f t="shared" si="23"/>
        <v>427.83544411273709</v>
      </c>
    </row>
    <row r="1507" spans="1:10" x14ac:dyDescent="0.3">
      <c r="A1507" t="s">
        <v>8</v>
      </c>
      <c r="B1507" t="s">
        <v>9</v>
      </c>
      <c r="C1507" s="1">
        <v>36511</v>
      </c>
      <c r="D1507">
        <v>1642.0558095077699</v>
      </c>
      <c r="E1507">
        <v>3.42015789993</v>
      </c>
      <c r="F1507">
        <v>2.08719851577385E-3</v>
      </c>
      <c r="G1507">
        <v>1</v>
      </c>
      <c r="H1507">
        <v>4108047583.3656902</v>
      </c>
      <c r="I1507">
        <f t="shared" si="23"/>
        <v>428.72842161668461</v>
      </c>
    </row>
    <row r="1508" spans="1:10" x14ac:dyDescent="0.3">
      <c r="A1508" t="s">
        <v>8</v>
      </c>
      <c r="B1508" t="s">
        <v>9</v>
      </c>
      <c r="C1508" s="1">
        <v>36514</v>
      </c>
      <c r="D1508">
        <v>1641.9323038058201</v>
      </c>
      <c r="E1508">
        <v>-0.12350570195</v>
      </c>
      <c r="F1508">
        <v>-7.5214070822003605E-5</v>
      </c>
      <c r="G1508">
        <v>1</v>
      </c>
      <c r="H1508">
        <v>4126977223.29566</v>
      </c>
      <c r="I1508">
        <f t="shared" si="23"/>
        <v>428.69617520681771</v>
      </c>
    </row>
    <row r="1509" spans="1:10" x14ac:dyDescent="0.3">
      <c r="A1509" t="s">
        <v>8</v>
      </c>
      <c r="B1509" t="s">
        <v>9</v>
      </c>
      <c r="C1509" s="1">
        <v>36515</v>
      </c>
      <c r="D1509">
        <v>1661.25630775165</v>
      </c>
      <c r="E1509">
        <v>19.32400394583</v>
      </c>
      <c r="F1509">
        <v>1.1769062525317901E-2</v>
      </c>
      <c r="G1509">
        <v>1</v>
      </c>
      <c r="H1509">
        <v>4126972050.01368</v>
      </c>
      <c r="I1509">
        <f t="shared" si="23"/>
        <v>433.7415272971914</v>
      </c>
    </row>
    <row r="1510" spans="1:10" x14ac:dyDescent="0.3">
      <c r="A1510" t="s">
        <v>8</v>
      </c>
      <c r="B1510" t="s">
        <v>9</v>
      </c>
      <c r="C1510" s="1">
        <v>36516</v>
      </c>
      <c r="D1510">
        <v>1667.0934110084399</v>
      </c>
      <c r="E1510">
        <v>5.8371032567899999</v>
      </c>
      <c r="F1510">
        <v>3.5136680773179101E-3</v>
      </c>
      <c r="G1510">
        <v>1</v>
      </c>
      <c r="H1510">
        <v>4126177282.31497</v>
      </c>
      <c r="I1510">
        <f t="shared" si="23"/>
        <v>435.26555105546271</v>
      </c>
    </row>
    <row r="1511" spans="1:10" x14ac:dyDescent="0.3">
      <c r="A1511" t="s">
        <v>8</v>
      </c>
      <c r="B1511" t="s">
        <v>9</v>
      </c>
      <c r="C1511" s="1">
        <v>36517</v>
      </c>
      <c r="D1511">
        <v>1686.7822935187601</v>
      </c>
      <c r="E1511">
        <v>19.688882510319999</v>
      </c>
      <c r="F1511">
        <v>1.18103055175594E-2</v>
      </c>
      <c r="G1511">
        <v>1</v>
      </c>
      <c r="H1511">
        <v>4126144106.8847599</v>
      </c>
      <c r="I1511">
        <f t="shared" si="23"/>
        <v>440.40617019469653</v>
      </c>
    </row>
    <row r="1512" spans="1:10" x14ac:dyDescent="0.3">
      <c r="A1512" t="s">
        <v>8</v>
      </c>
      <c r="B1512" t="s">
        <v>9</v>
      </c>
      <c r="C1512" s="1">
        <v>36521</v>
      </c>
      <c r="D1512">
        <v>1695.3344143002601</v>
      </c>
      <c r="E1512">
        <v>8.5521207814999993</v>
      </c>
      <c r="F1512">
        <v>5.07007976925084E-3</v>
      </c>
      <c r="G1512">
        <v>1</v>
      </c>
      <c r="H1512">
        <v>4126151702.5755801</v>
      </c>
      <c r="I1512">
        <f t="shared" si="23"/>
        <v>442.63906460845391</v>
      </c>
    </row>
    <row r="1513" spans="1:10" x14ac:dyDescent="0.3">
      <c r="A1513" t="s">
        <v>8</v>
      </c>
      <c r="B1513" t="s">
        <v>9</v>
      </c>
      <c r="C1513" s="1">
        <v>36522</v>
      </c>
      <c r="D1513">
        <v>1682.48722841515</v>
      </c>
      <c r="E1513">
        <v>-12.847185885109999</v>
      </c>
      <c r="F1513">
        <v>-7.5779656076955196E-3</v>
      </c>
      <c r="G1513">
        <v>1</v>
      </c>
      <c r="H1513">
        <v>3858313531.5177598</v>
      </c>
      <c r="I1513">
        <f t="shared" si="23"/>
        <v>439.28476100022851</v>
      </c>
    </row>
    <row r="1514" spans="1:10" x14ac:dyDescent="0.3">
      <c r="A1514" t="s">
        <v>8</v>
      </c>
      <c r="B1514" t="s">
        <v>9</v>
      </c>
      <c r="C1514" s="1">
        <v>36523</v>
      </c>
      <c r="D1514">
        <v>1685.0547651208899</v>
      </c>
      <c r="E1514">
        <v>2.5675367057399998</v>
      </c>
      <c r="F1514">
        <v>1.5260363718531901E-3</v>
      </c>
      <c r="G1514">
        <v>1</v>
      </c>
      <c r="H1514">
        <v>3858335512.04109</v>
      </c>
      <c r="I1514">
        <f t="shared" si="23"/>
        <v>439.95512552311573</v>
      </c>
    </row>
    <row r="1515" spans="1:10" x14ac:dyDescent="0.3">
      <c r="A1515" t="s">
        <v>8</v>
      </c>
      <c r="B1515" t="s">
        <v>9</v>
      </c>
      <c r="C1515" s="1">
        <v>36524</v>
      </c>
      <c r="D1515">
        <v>1683.48497406919</v>
      </c>
      <c r="E1515">
        <v>-1.5697910517</v>
      </c>
      <c r="F1515">
        <v>-9.3159645858001405E-4</v>
      </c>
      <c r="G1515">
        <v>1</v>
      </c>
      <c r="H1515">
        <v>3858235903.5258298</v>
      </c>
      <c r="I1515">
        <f t="shared" si="23"/>
        <v>439.5452648862443</v>
      </c>
    </row>
    <row r="1516" spans="1:10" x14ac:dyDescent="0.3">
      <c r="A1516" t="s">
        <v>8</v>
      </c>
      <c r="B1516" t="s">
        <v>9</v>
      </c>
      <c r="C1516" s="1">
        <v>36525</v>
      </c>
      <c r="D1516">
        <v>1686.2977191969501</v>
      </c>
      <c r="E1516">
        <v>2.81274512776</v>
      </c>
      <c r="F1516">
        <v>1.6707871891254501E-3</v>
      </c>
      <c r="G1516">
        <v>1</v>
      </c>
      <c r="H1516">
        <v>3858571547.5548501</v>
      </c>
      <c r="I1516">
        <f t="shared" si="23"/>
        <v>440.27965148385698</v>
      </c>
    </row>
    <row r="1517" spans="1:10" x14ac:dyDescent="0.3">
      <c r="A1517" t="s">
        <v>8</v>
      </c>
      <c r="B1517" t="s">
        <v>9</v>
      </c>
      <c r="C1517" s="1">
        <v>36528</v>
      </c>
      <c r="D1517">
        <v>1688.6923535624801</v>
      </c>
      <c r="E1517">
        <v>2.39463436553</v>
      </c>
      <c r="F1517">
        <v>1.4200543227149501E-3</v>
      </c>
      <c r="G1517">
        <v>1</v>
      </c>
      <c r="H1517">
        <v>3858576676.9499998</v>
      </c>
      <c r="I1517">
        <f t="shared" si="23"/>
        <v>440.90487250615007</v>
      </c>
      <c r="J1517">
        <v>100</v>
      </c>
    </row>
    <row r="1518" spans="1:10" x14ac:dyDescent="0.3">
      <c r="A1518" t="s">
        <v>8</v>
      </c>
      <c r="B1518" t="s">
        <v>9</v>
      </c>
      <c r="C1518" s="1">
        <v>36529</v>
      </c>
      <c r="D1518">
        <v>1612.14007400421</v>
      </c>
      <c r="E1518">
        <v>-76.552279558270001</v>
      </c>
      <c r="F1518">
        <v>-4.5332282932870803E-2</v>
      </c>
      <c r="G1518">
        <v>1</v>
      </c>
      <c r="H1518">
        <v>3858561411.8192</v>
      </c>
      <c r="I1518">
        <f t="shared" si="23"/>
        <v>420.91764807921993</v>
      </c>
      <c r="J1518">
        <f>J1517*(1+F1518)</f>
        <v>95.466771706712919</v>
      </c>
    </row>
    <row r="1519" spans="1:10" x14ac:dyDescent="0.3">
      <c r="A1519" t="s">
        <v>8</v>
      </c>
      <c r="B1519" t="s">
        <v>9</v>
      </c>
      <c r="C1519" s="1">
        <v>36530</v>
      </c>
      <c r="D1519">
        <v>1604.8630462378601</v>
      </c>
      <c r="E1519">
        <v>-7.2770277663499998</v>
      </c>
      <c r="F1519">
        <v>-4.51389298218697E-3</v>
      </c>
      <c r="G1519">
        <v>1</v>
      </c>
      <c r="H1519">
        <v>3858143699.2488999</v>
      </c>
      <c r="I1519">
        <f t="shared" si="23"/>
        <v>419.01767086147652</v>
      </c>
      <c r="J1519">
        <f t="shared" ref="J1519:J1582" si="24">J1518*(1+F1519)</f>
        <v>95.035844915873938</v>
      </c>
    </row>
    <row r="1520" spans="1:10" x14ac:dyDescent="0.3">
      <c r="A1520" t="s">
        <v>8</v>
      </c>
      <c r="B1520" t="s">
        <v>9</v>
      </c>
      <c r="C1520" s="1">
        <v>36531</v>
      </c>
      <c r="D1520">
        <v>1585.97380723329</v>
      </c>
      <c r="E1520">
        <v>-18.889239004570001</v>
      </c>
      <c r="F1520">
        <v>-1.1770000592169099E-2</v>
      </c>
      <c r="G1520">
        <v>1</v>
      </c>
      <c r="H1520">
        <v>3860124966.8049898</v>
      </c>
      <c r="I1520">
        <f t="shared" si="23"/>
        <v>414.08583262730758</v>
      </c>
      <c r="J1520">
        <f t="shared" si="24"/>
        <v>93.917272964936799</v>
      </c>
    </row>
    <row r="1521" spans="1:10" x14ac:dyDescent="0.3">
      <c r="A1521" t="s">
        <v>8</v>
      </c>
      <c r="B1521" t="s">
        <v>9</v>
      </c>
      <c r="C1521" s="1">
        <v>36532</v>
      </c>
      <c r="D1521">
        <v>1641.44724528551</v>
      </c>
      <c r="E1521">
        <v>55.473438052219997</v>
      </c>
      <c r="F1521">
        <v>3.4977524722802703E-2</v>
      </c>
      <c r="G1521">
        <v>1</v>
      </c>
      <c r="H1521">
        <v>3860140445.0850201</v>
      </c>
      <c r="I1521">
        <f t="shared" si="23"/>
        <v>428.56953007539164</v>
      </c>
      <c r="J1521">
        <f t="shared" si="24"/>
        <v>97.202266701966096</v>
      </c>
    </row>
    <row r="1522" spans="1:10" x14ac:dyDescent="0.3">
      <c r="A1522" t="s">
        <v>8</v>
      </c>
      <c r="B1522" t="s">
        <v>9</v>
      </c>
      <c r="C1522" s="1">
        <v>36535</v>
      </c>
      <c r="D1522">
        <v>1674.7541210454499</v>
      </c>
      <c r="E1522">
        <v>33.306875759939999</v>
      </c>
      <c r="F1522">
        <v>2.0291164309789701E-2</v>
      </c>
      <c r="G1522">
        <v>1</v>
      </c>
      <c r="H1522">
        <v>3860134522.89009</v>
      </c>
      <c r="I1522">
        <f t="shared" si="23"/>
        <v>437.26570482832074</v>
      </c>
      <c r="J1522">
        <f t="shared" si="24"/>
        <v>99.174613866899676</v>
      </c>
    </row>
    <row r="1523" spans="1:10" x14ac:dyDescent="0.3">
      <c r="A1523" t="s">
        <v>8</v>
      </c>
      <c r="B1523" t="s">
        <v>9</v>
      </c>
      <c r="C1523" s="1">
        <v>36536</v>
      </c>
      <c r="D1523">
        <v>1649.5078133918</v>
      </c>
      <c r="E1523">
        <v>-25.24630765365</v>
      </c>
      <c r="F1523">
        <v>-1.5074635336851799E-2</v>
      </c>
      <c r="G1523">
        <v>1</v>
      </c>
      <c r="H1523">
        <v>3860131427.26932</v>
      </c>
      <c r="I1523">
        <f t="shared" si="23"/>
        <v>430.67408378272233</v>
      </c>
      <c r="J1523">
        <f t="shared" si="24"/>
        <v>97.679592728183081</v>
      </c>
    </row>
    <row r="1524" spans="1:10" x14ac:dyDescent="0.3">
      <c r="A1524" t="s">
        <v>8</v>
      </c>
      <c r="B1524" t="s">
        <v>9</v>
      </c>
      <c r="C1524" s="1">
        <v>36537</v>
      </c>
      <c r="D1524">
        <v>1626.6397535449801</v>
      </c>
      <c r="E1524">
        <v>-22.86805984682</v>
      </c>
      <c r="F1524">
        <v>-1.38635656413154E-2</v>
      </c>
      <c r="G1524">
        <v>1</v>
      </c>
      <c r="H1524">
        <v>3859926739.3512502</v>
      </c>
      <c r="I1524">
        <f t="shared" si="23"/>
        <v>424.70340535218719</v>
      </c>
      <c r="J1524">
        <f t="shared" si="24"/>
        <v>96.325405282578956</v>
      </c>
    </row>
    <row r="1525" spans="1:10" x14ac:dyDescent="0.3">
      <c r="A1525" t="s">
        <v>8</v>
      </c>
      <c r="B1525" t="s">
        <v>9</v>
      </c>
      <c r="C1525" s="1">
        <v>36538</v>
      </c>
      <c r="D1525">
        <v>1642.24834678552</v>
      </c>
      <c r="E1525">
        <v>15.608593240539999</v>
      </c>
      <c r="F1525">
        <v>9.5956054230961502E-3</v>
      </c>
      <c r="G1525">
        <v>1</v>
      </c>
      <c r="H1525">
        <v>3859956091.5422702</v>
      </c>
      <c r="I1525">
        <f t="shared" si="23"/>
        <v>428.77869165179203</v>
      </c>
      <c r="J1525">
        <f t="shared" si="24"/>
        <v>97.249705863890398</v>
      </c>
    </row>
    <row r="1526" spans="1:10" x14ac:dyDescent="0.3">
      <c r="A1526" t="s">
        <v>8</v>
      </c>
      <c r="B1526" t="s">
        <v>9</v>
      </c>
      <c r="C1526" s="1">
        <v>36539</v>
      </c>
      <c r="D1526">
        <v>1664.3779479207001</v>
      </c>
      <c r="E1526">
        <v>22.12960113518</v>
      </c>
      <c r="F1526">
        <v>1.34751855153306E-2</v>
      </c>
      <c r="G1526">
        <v>1</v>
      </c>
      <c r="H1526">
        <v>3859944844.8749099</v>
      </c>
      <c r="I1526">
        <f t="shared" si="23"/>
        <v>434.55656406682067</v>
      </c>
      <c r="J1526">
        <f t="shared" si="24"/>
        <v>98.560163691717648</v>
      </c>
    </row>
    <row r="1527" spans="1:10" x14ac:dyDescent="0.3">
      <c r="A1527" t="s">
        <v>8</v>
      </c>
      <c r="B1527" t="s">
        <v>9</v>
      </c>
      <c r="C1527" s="1">
        <v>36543</v>
      </c>
      <c r="D1527">
        <v>1662.7429430258301</v>
      </c>
      <c r="E1527">
        <v>-1.63500489487</v>
      </c>
      <c r="F1527">
        <v>-9.8235193329291801E-4</v>
      </c>
      <c r="G1527">
        <v>1</v>
      </c>
      <c r="H1527">
        <v>3859926254.3376098</v>
      </c>
      <c r="I1527">
        <f t="shared" si="23"/>
        <v>434.1296765859845</v>
      </c>
      <c r="J1527">
        <f t="shared" si="24"/>
        <v>98.463342924369428</v>
      </c>
    </row>
    <row r="1528" spans="1:10" x14ac:dyDescent="0.3">
      <c r="A1528" t="s">
        <v>8</v>
      </c>
      <c r="B1528" t="s">
        <v>9</v>
      </c>
      <c r="C1528" s="1">
        <v>36544</v>
      </c>
      <c r="D1528">
        <v>1665.05666506892</v>
      </c>
      <c r="E1528">
        <v>2.3137220430899998</v>
      </c>
      <c r="F1528">
        <v>1.3915091642966301E-3</v>
      </c>
      <c r="G1528">
        <v>1</v>
      </c>
      <c r="H1528">
        <v>3859699555.4706702</v>
      </c>
      <c r="I1528">
        <f t="shared" si="23"/>
        <v>434.73377200944702</v>
      </c>
      <c r="J1528">
        <f t="shared" si="24"/>
        <v>98.600355568395969</v>
      </c>
    </row>
    <row r="1529" spans="1:10" x14ac:dyDescent="0.3">
      <c r="A1529" t="s">
        <v>8</v>
      </c>
      <c r="B1529" t="s">
        <v>9</v>
      </c>
      <c r="C1529" s="1">
        <v>36545</v>
      </c>
      <c r="D1529">
        <v>1663.45957960086</v>
      </c>
      <c r="E1529">
        <v>-1.59708546806</v>
      </c>
      <c r="F1529">
        <v>-9.5917784755625301E-4</v>
      </c>
      <c r="G1529">
        <v>1</v>
      </c>
      <c r="H1529">
        <v>3863474309.0914502</v>
      </c>
      <c r="I1529">
        <f t="shared" si="23"/>
        <v>434.316785005751</v>
      </c>
      <c r="J1529">
        <f t="shared" si="24"/>
        <v>98.505780291573586</v>
      </c>
    </row>
    <row r="1530" spans="1:10" x14ac:dyDescent="0.3">
      <c r="A1530" t="s">
        <v>8</v>
      </c>
      <c r="B1530" t="s">
        <v>9</v>
      </c>
      <c r="C1530" s="1">
        <v>36546</v>
      </c>
      <c r="D1530">
        <v>1657.7747158514301</v>
      </c>
      <c r="E1530">
        <v>-5.6848637494299998</v>
      </c>
      <c r="F1530">
        <v>-3.4174943708545399E-3</v>
      </c>
      <c r="G1530">
        <v>1</v>
      </c>
      <c r="H1530">
        <v>3863474052.7518001</v>
      </c>
      <c r="I1530">
        <f t="shared" si="23"/>
        <v>432.83250983782619</v>
      </c>
      <c r="J1530">
        <f t="shared" si="24"/>
        <v>98.169137341930494</v>
      </c>
    </row>
    <row r="1531" spans="1:10" x14ac:dyDescent="0.3">
      <c r="A1531" t="s">
        <v>8</v>
      </c>
      <c r="B1531" t="s">
        <v>9</v>
      </c>
      <c r="C1531" s="1">
        <v>36549</v>
      </c>
      <c r="D1531">
        <v>1599.40884716255</v>
      </c>
      <c r="E1531">
        <v>-58.365868688879999</v>
      </c>
      <c r="F1531">
        <v>-3.5207358473255103E-2</v>
      </c>
      <c r="G1531">
        <v>1</v>
      </c>
      <c r="H1531">
        <v>3863436257.06604</v>
      </c>
      <c r="I1531">
        <f t="shared" si="23"/>
        <v>417.59362050508713</v>
      </c>
      <c r="J1531">
        <f t="shared" si="24"/>
        <v>94.712861332522934</v>
      </c>
    </row>
    <row r="1532" spans="1:10" x14ac:dyDescent="0.3">
      <c r="A1532" t="s">
        <v>8</v>
      </c>
      <c r="B1532" t="s">
        <v>9</v>
      </c>
      <c r="C1532" s="1">
        <v>36550</v>
      </c>
      <c r="D1532">
        <v>1616.95802472738</v>
      </c>
      <c r="E1532">
        <v>17.54917756483</v>
      </c>
      <c r="F1532">
        <v>1.0972289915716801E-2</v>
      </c>
      <c r="G1532">
        <v>1</v>
      </c>
      <c r="H1532">
        <v>3863422126.2813802</v>
      </c>
      <c r="I1532">
        <f t="shared" si="23"/>
        <v>422.17557877622272</v>
      </c>
      <c r="J1532">
        <f t="shared" si="24"/>
        <v>95.752078305810457</v>
      </c>
    </row>
    <row r="1533" spans="1:10" x14ac:dyDescent="0.3">
      <c r="A1533" t="s">
        <v>8</v>
      </c>
      <c r="B1533" t="s">
        <v>9</v>
      </c>
      <c r="C1533" s="1">
        <v>36551</v>
      </c>
      <c r="D1533">
        <v>1597.1082507537301</v>
      </c>
      <c r="E1533">
        <v>-19.849773973649999</v>
      </c>
      <c r="F1533">
        <v>-1.22759983067567E-2</v>
      </c>
      <c r="G1533">
        <v>1</v>
      </c>
      <c r="H1533">
        <v>3863423206.9667301</v>
      </c>
      <c r="I1533">
        <f t="shared" si="23"/>
        <v>416.99295208601177</v>
      </c>
      <c r="J1533">
        <f t="shared" si="24"/>
        <v>94.576625954659889</v>
      </c>
    </row>
    <row r="1534" spans="1:10" x14ac:dyDescent="0.3">
      <c r="A1534" t="s">
        <v>8</v>
      </c>
      <c r="B1534" t="s">
        <v>9</v>
      </c>
      <c r="C1534" s="1">
        <v>36552</v>
      </c>
      <c r="D1534">
        <v>1587.2080809183999</v>
      </c>
      <c r="E1534">
        <v>-9.9001698353300007</v>
      </c>
      <c r="F1534">
        <v>-6.1988095238114001E-3</v>
      </c>
      <c r="G1534">
        <v>1</v>
      </c>
      <c r="H1534">
        <v>3864634104.2131701</v>
      </c>
      <c r="I1534">
        <f t="shared" si="23"/>
        <v>414.40809220325878</v>
      </c>
      <c r="J1534">
        <f t="shared" si="24"/>
        <v>93.990363464962201</v>
      </c>
    </row>
    <row r="1535" spans="1:10" x14ac:dyDescent="0.3">
      <c r="A1535" t="s">
        <v>8</v>
      </c>
      <c r="B1535" t="s">
        <v>9</v>
      </c>
      <c r="C1535" s="1">
        <v>36553</v>
      </c>
      <c r="D1535">
        <v>1540.92544464811</v>
      </c>
      <c r="E1535">
        <v>-46.282636270289998</v>
      </c>
      <c r="F1535">
        <v>-2.9159778624305899E-2</v>
      </c>
      <c r="G1535">
        <v>1</v>
      </c>
      <c r="H1535">
        <v>3864510356.8653698</v>
      </c>
      <c r="I1535">
        <f t="shared" si="23"/>
        <v>402.32404397449085</v>
      </c>
      <c r="J1535">
        <f t="shared" si="24"/>
        <v>91.249625273505856</v>
      </c>
    </row>
    <row r="1536" spans="1:10" x14ac:dyDescent="0.3">
      <c r="A1536" t="s">
        <v>8</v>
      </c>
      <c r="B1536" t="s">
        <v>9</v>
      </c>
      <c r="C1536" s="1">
        <v>36556</v>
      </c>
      <c r="D1536">
        <v>1573.95301707878</v>
      </c>
      <c r="E1536">
        <v>33.027572430669998</v>
      </c>
      <c r="F1536">
        <v>2.1433595340631301E-2</v>
      </c>
      <c r="G1536">
        <v>1</v>
      </c>
      <c r="H1536">
        <v>3892857870.2888398</v>
      </c>
      <c r="I1536">
        <f t="shared" si="23"/>
        <v>410.94729472884643</v>
      </c>
      <c r="J1536">
        <f t="shared" si="24"/>
        <v>93.205432816602425</v>
      </c>
    </row>
    <row r="1537" spans="1:10" x14ac:dyDescent="0.3">
      <c r="A1537" t="s">
        <v>8</v>
      </c>
      <c r="B1537" t="s">
        <v>9</v>
      </c>
      <c r="C1537" s="1">
        <v>36557</v>
      </c>
      <c r="D1537">
        <v>1603.8622694872099</v>
      </c>
      <c r="E1537">
        <v>29.90925240843</v>
      </c>
      <c r="F1537">
        <v>1.90026335499777E-2</v>
      </c>
      <c r="G1537">
        <v>1</v>
      </c>
      <c r="H1537">
        <v>3892886558.1433201</v>
      </c>
      <c r="I1537">
        <f t="shared" si="23"/>
        <v>418.75637557893339</v>
      </c>
      <c r="J1537">
        <f t="shared" si="24"/>
        <v>94.976581501283391</v>
      </c>
    </row>
    <row r="1538" spans="1:10" x14ac:dyDescent="0.3">
      <c r="A1538" t="s">
        <v>8</v>
      </c>
      <c r="B1538" t="s">
        <v>9</v>
      </c>
      <c r="C1538" s="1">
        <v>36558</v>
      </c>
      <c r="D1538">
        <v>1606.7010815562301</v>
      </c>
      <c r="E1538">
        <v>2.8388120690199998</v>
      </c>
      <c r="F1538">
        <v>1.7699849438615599E-3</v>
      </c>
      <c r="G1538">
        <v>1</v>
      </c>
      <c r="H1538">
        <v>3892611470.6677098</v>
      </c>
      <c r="I1538">
        <f t="shared" si="23"/>
        <v>419.49756805885409</v>
      </c>
      <c r="J1538">
        <f t="shared" si="24"/>
        <v>95.144688620560103</v>
      </c>
    </row>
    <row r="1539" spans="1:10" x14ac:dyDescent="0.3">
      <c r="A1539" t="s">
        <v>8</v>
      </c>
      <c r="B1539" t="s">
        <v>9</v>
      </c>
      <c r="C1539" s="1">
        <v>36559</v>
      </c>
      <c r="D1539">
        <v>1636.90504626354</v>
      </c>
      <c r="E1539">
        <v>30.20396470731</v>
      </c>
      <c r="F1539">
        <v>1.8798745487900399E-2</v>
      </c>
      <c r="G1539">
        <v>1</v>
      </c>
      <c r="H1539">
        <v>3892556421.97718</v>
      </c>
      <c r="I1539">
        <f t="shared" si="23"/>
        <v>427.38359607358564</v>
      </c>
      <c r="J1539">
        <f t="shared" si="24"/>
        <v>96.933289406463544</v>
      </c>
    </row>
    <row r="1540" spans="1:10" x14ac:dyDescent="0.3">
      <c r="A1540" t="s">
        <v>8</v>
      </c>
      <c r="B1540" t="s">
        <v>9</v>
      </c>
      <c r="C1540" s="1">
        <v>36560</v>
      </c>
      <c r="D1540">
        <v>1646.9262929745901</v>
      </c>
      <c r="E1540">
        <v>10.021246711050001</v>
      </c>
      <c r="F1540">
        <v>6.1220696545134703E-3</v>
      </c>
      <c r="G1540">
        <v>1</v>
      </c>
      <c r="H1540">
        <v>3892581269.3300099</v>
      </c>
      <c r="I1540">
        <f t="shared" ref="I1540:I1603" si="25">I1539*(1+F1540)</f>
        <v>430.00006821794454</v>
      </c>
      <c r="J1540">
        <f t="shared" si="24"/>
        <v>97.526721756051018</v>
      </c>
    </row>
    <row r="1541" spans="1:10" x14ac:dyDescent="0.3">
      <c r="A1541" t="s">
        <v>8</v>
      </c>
      <c r="B1541" t="s">
        <v>9</v>
      </c>
      <c r="C1541" s="1">
        <v>36563</v>
      </c>
      <c r="D1541">
        <v>1647.32372002632</v>
      </c>
      <c r="E1541">
        <v>0.39742705172999998</v>
      </c>
      <c r="F1541">
        <v>2.4131441305256501E-4</v>
      </c>
      <c r="G1541">
        <v>1</v>
      </c>
      <c r="H1541">
        <v>3892467098.0258498</v>
      </c>
      <c r="I1541">
        <f t="shared" si="25"/>
        <v>430.10383343201914</v>
      </c>
      <c r="J1541">
        <f t="shared" si="24"/>
        <v>97.550256359668523</v>
      </c>
    </row>
    <row r="1542" spans="1:10" x14ac:dyDescent="0.3">
      <c r="A1542" t="s">
        <v>8</v>
      </c>
      <c r="B1542" t="s">
        <v>9</v>
      </c>
      <c r="C1542" s="1">
        <v>36564</v>
      </c>
      <c r="D1542">
        <v>1678.6260654058201</v>
      </c>
      <c r="E1542">
        <v>31.3023453795</v>
      </c>
      <c r="F1542">
        <v>1.9001939326776501E-2</v>
      </c>
      <c r="G1542">
        <v>1</v>
      </c>
      <c r="H1542">
        <v>3892334847.3207502</v>
      </c>
      <c r="I1542">
        <f t="shared" si="25"/>
        <v>438.2766403791083</v>
      </c>
      <c r="J1542">
        <f t="shared" si="24"/>
        <v>99.403900412326422</v>
      </c>
    </row>
    <row r="1543" spans="1:10" x14ac:dyDescent="0.3">
      <c r="A1543" t="s">
        <v>8</v>
      </c>
      <c r="B1543" t="s">
        <v>9</v>
      </c>
      <c r="C1543" s="1">
        <v>36565</v>
      </c>
      <c r="D1543">
        <v>1646.7920538562801</v>
      </c>
      <c r="E1543">
        <v>-31.834011549540001</v>
      </c>
      <c r="F1543">
        <v>-1.8964325769505901E-2</v>
      </c>
      <c r="G1543">
        <v>1</v>
      </c>
      <c r="H1543">
        <v>3892317669.9754701</v>
      </c>
      <c r="I1543">
        <f t="shared" si="25"/>
        <v>429.96501939379431</v>
      </c>
      <c r="J1543">
        <f t="shared" si="24"/>
        <v>97.518772462147538</v>
      </c>
    </row>
    <row r="1544" spans="1:10" x14ac:dyDescent="0.3">
      <c r="A1544" t="s">
        <v>8</v>
      </c>
      <c r="B1544" t="s">
        <v>9</v>
      </c>
      <c r="C1544" s="1">
        <v>36566</v>
      </c>
      <c r="D1544">
        <v>1664.1923648287</v>
      </c>
      <c r="E1544">
        <v>17.400310972420002</v>
      </c>
      <c r="F1544">
        <v>1.0566185895586401E-2</v>
      </c>
      <c r="G1544">
        <v>1</v>
      </c>
      <c r="H1544">
        <v>3892564824.1793199</v>
      </c>
      <c r="I1544">
        <f t="shared" si="25"/>
        <v>434.50810971730851</v>
      </c>
      <c r="J1544">
        <f t="shared" si="24"/>
        <v>98.549173940291979</v>
      </c>
    </row>
    <row r="1545" spans="1:10" x14ac:dyDescent="0.3">
      <c r="A1545" t="s">
        <v>8</v>
      </c>
      <c r="B1545" t="s">
        <v>9</v>
      </c>
      <c r="C1545" s="1">
        <v>36567</v>
      </c>
      <c r="D1545">
        <v>1618.00452298192</v>
      </c>
      <c r="E1545">
        <v>-46.187841846780003</v>
      </c>
      <c r="F1545">
        <v>-2.7753908035465701E-2</v>
      </c>
      <c r="G1545">
        <v>1</v>
      </c>
      <c r="H1545">
        <v>3892158767.5131402</v>
      </c>
      <c r="I1545">
        <f t="shared" si="25"/>
        <v>422.44881159955025</v>
      </c>
      <c r="J1545">
        <f t="shared" si="24"/>
        <v>95.814049229782</v>
      </c>
    </row>
    <row r="1546" spans="1:10" x14ac:dyDescent="0.3">
      <c r="A1546" t="s">
        <v>8</v>
      </c>
      <c r="B1546" t="s">
        <v>9</v>
      </c>
      <c r="C1546" s="1">
        <v>36570</v>
      </c>
      <c r="D1546">
        <v>1624.5964355247099</v>
      </c>
      <c r="E1546">
        <v>6.5919125427900003</v>
      </c>
      <c r="F1546">
        <v>4.07410019512266E-3</v>
      </c>
      <c r="G1546">
        <v>1</v>
      </c>
      <c r="H1546">
        <v>3892152291.9368801</v>
      </c>
      <c r="I1546">
        <f t="shared" si="25"/>
        <v>424.16991038531728</v>
      </c>
      <c r="J1546">
        <f t="shared" si="24"/>
        <v>96.204405266444539</v>
      </c>
    </row>
    <row r="1547" spans="1:10" x14ac:dyDescent="0.3">
      <c r="A1547" t="s">
        <v>8</v>
      </c>
      <c r="B1547" t="s">
        <v>9</v>
      </c>
      <c r="C1547" s="1">
        <v>36571</v>
      </c>
      <c r="D1547">
        <v>1632.5653644229201</v>
      </c>
      <c r="E1547">
        <v>7.9689288982099997</v>
      </c>
      <c r="F1547">
        <v>4.9051744322190401E-3</v>
      </c>
      <c r="G1547">
        <v>1</v>
      </c>
      <c r="H1547">
        <v>3892130966.6802001</v>
      </c>
      <c r="I1547">
        <f t="shared" si="25"/>
        <v>426.25053778465599</v>
      </c>
      <c r="J1547">
        <f t="shared" si="24"/>
        <v>96.676304655424346</v>
      </c>
    </row>
    <row r="1548" spans="1:10" x14ac:dyDescent="0.3">
      <c r="A1548" t="s">
        <v>8</v>
      </c>
      <c r="B1548" t="s">
        <v>9</v>
      </c>
      <c r="C1548" s="1">
        <v>36572</v>
      </c>
      <c r="D1548">
        <v>1609.9461588414399</v>
      </c>
      <c r="E1548">
        <v>-22.619205581479999</v>
      </c>
      <c r="F1548">
        <v>-1.3855007630567601E-2</v>
      </c>
      <c r="G1548">
        <v>1</v>
      </c>
      <c r="H1548">
        <v>3891858051.0226102</v>
      </c>
      <c r="I1548">
        <f t="shared" si="25"/>
        <v>420.34483333111604</v>
      </c>
      <c r="J1548">
        <f t="shared" si="24"/>
        <v>95.336853716728371</v>
      </c>
    </row>
    <row r="1549" spans="1:10" x14ac:dyDescent="0.3">
      <c r="A1549" t="s">
        <v>8</v>
      </c>
      <c r="B1549" t="s">
        <v>9</v>
      </c>
      <c r="C1549" s="1">
        <v>36573</v>
      </c>
      <c r="D1549">
        <v>1619.40680837842</v>
      </c>
      <c r="E1549">
        <v>9.4606495369800001</v>
      </c>
      <c r="F1549">
        <v>5.8763763527272996E-3</v>
      </c>
      <c r="G1549">
        <v>1</v>
      </c>
      <c r="H1549">
        <v>3891860635.2599902</v>
      </c>
      <c r="I1549">
        <f t="shared" si="25"/>
        <v>422.81493776969404</v>
      </c>
      <c r="J1549">
        <f t="shared" si="24"/>
        <v>95.897088949452765</v>
      </c>
    </row>
    <row r="1550" spans="1:10" x14ac:dyDescent="0.3">
      <c r="A1550" t="s">
        <v>8</v>
      </c>
      <c r="B1550" t="s">
        <v>9</v>
      </c>
      <c r="C1550" s="1">
        <v>36574</v>
      </c>
      <c r="D1550">
        <v>1567.8085561877101</v>
      </c>
      <c r="E1550">
        <v>-51.598252190709999</v>
      </c>
      <c r="F1550">
        <v>-3.1862439952551197E-2</v>
      </c>
      <c r="G1550">
        <v>1</v>
      </c>
      <c r="H1550">
        <v>3891858706.80339</v>
      </c>
      <c r="I1550">
        <f t="shared" si="25"/>
        <v>409.34302220396546</v>
      </c>
      <c r="J1550">
        <f t="shared" si="24"/>
        <v>92.841573711176366</v>
      </c>
    </row>
    <row r="1551" spans="1:10" x14ac:dyDescent="0.3">
      <c r="A1551" t="s">
        <v>8</v>
      </c>
      <c r="B1551" t="s">
        <v>9</v>
      </c>
      <c r="C1551" s="1">
        <v>36578</v>
      </c>
      <c r="D1551">
        <v>1572.98208857092</v>
      </c>
      <c r="E1551">
        <v>5.1735323832100004</v>
      </c>
      <c r="F1551">
        <v>3.2998495656829299E-3</v>
      </c>
      <c r="G1551">
        <v>1</v>
      </c>
      <c r="H1551">
        <v>3891833743.3592401</v>
      </c>
      <c r="I1551">
        <f t="shared" si="25"/>
        <v>410.69379259800053</v>
      </c>
      <c r="J1551">
        <f t="shared" si="24"/>
        <v>93.1479369378645</v>
      </c>
    </row>
    <row r="1552" spans="1:10" x14ac:dyDescent="0.3">
      <c r="A1552" t="s">
        <v>8</v>
      </c>
      <c r="B1552" t="s">
        <v>9</v>
      </c>
      <c r="C1552" s="1">
        <v>36579</v>
      </c>
      <c r="D1552">
        <v>1603.5725008206</v>
      </c>
      <c r="E1552">
        <v>30.59041224968</v>
      </c>
      <c r="F1552">
        <v>1.94474002418373E-2</v>
      </c>
      <c r="G1552">
        <v>1</v>
      </c>
      <c r="H1552">
        <v>3891789661.40065</v>
      </c>
      <c r="I1552">
        <f t="shared" si="25"/>
        <v>418.6807191594919</v>
      </c>
      <c r="J1552">
        <f t="shared" si="24"/>
        <v>94.95942214919657</v>
      </c>
    </row>
    <row r="1553" spans="1:10" x14ac:dyDescent="0.3">
      <c r="A1553" t="s">
        <v>8</v>
      </c>
      <c r="B1553" t="s">
        <v>9</v>
      </c>
      <c r="C1553" s="1">
        <v>36580</v>
      </c>
      <c r="D1553">
        <v>1607.211147901</v>
      </c>
      <c r="E1553">
        <v>3.6386470804000002</v>
      </c>
      <c r="F1553">
        <v>2.2690879760896201E-3</v>
      </c>
      <c r="G1553">
        <v>1</v>
      </c>
      <c r="H1553">
        <v>3909188048.00811</v>
      </c>
      <c r="I1553">
        <f t="shared" si="25"/>
        <v>419.63074254515726</v>
      </c>
      <c r="J1553">
        <f t="shared" si="24"/>
        <v>95.174893432211732</v>
      </c>
    </row>
    <row r="1554" spans="1:10" x14ac:dyDescent="0.3">
      <c r="A1554" t="s">
        <v>8</v>
      </c>
      <c r="B1554" t="s">
        <v>9</v>
      </c>
      <c r="C1554" s="1">
        <v>36581</v>
      </c>
      <c r="D1554">
        <v>1581.9973073644401</v>
      </c>
      <c r="E1554">
        <v>-25.213840536559999</v>
      </c>
      <c r="F1554">
        <v>-1.5687945276816301E-2</v>
      </c>
      <c r="G1554">
        <v>1</v>
      </c>
      <c r="H1554">
        <v>3909112026.4311299</v>
      </c>
      <c r="I1554">
        <f t="shared" si="25"/>
        <v>413.04759841963903</v>
      </c>
      <c r="J1554">
        <f t="shared" si="24"/>
        <v>93.68179491232037</v>
      </c>
    </row>
    <row r="1555" spans="1:10" x14ac:dyDescent="0.3">
      <c r="A1555" t="s">
        <v>8</v>
      </c>
      <c r="B1555" t="s">
        <v>9</v>
      </c>
      <c r="C1555" s="1">
        <v>36584</v>
      </c>
      <c r="D1555">
        <v>1590.8649071852101</v>
      </c>
      <c r="E1555">
        <v>8.8675998207699998</v>
      </c>
      <c r="F1555">
        <v>5.6053191617267302E-3</v>
      </c>
      <c r="G1555">
        <v>1</v>
      </c>
      <c r="H1555">
        <v>3908959228.3501301</v>
      </c>
      <c r="I1555">
        <f t="shared" si="25"/>
        <v>415.36286203776581</v>
      </c>
      <c r="J1555">
        <f t="shared" si="24"/>
        <v>94.206911272447343</v>
      </c>
    </row>
    <row r="1556" spans="1:10" x14ac:dyDescent="0.3">
      <c r="A1556" t="s">
        <v>8</v>
      </c>
      <c r="B1556" t="s">
        <v>9</v>
      </c>
      <c r="C1556" s="1">
        <v>36585</v>
      </c>
      <c r="D1556">
        <v>1606.99534984362</v>
      </c>
      <c r="E1556">
        <v>16.130442658410001</v>
      </c>
      <c r="F1556">
        <v>1.0139416983526399E-2</v>
      </c>
      <c r="G1556">
        <v>1</v>
      </c>
      <c r="H1556">
        <v>3908991647.43151</v>
      </c>
      <c r="I1556">
        <f t="shared" si="25"/>
        <v>419.57439929543773</v>
      </c>
      <c r="J1556">
        <f t="shared" si="24"/>
        <v>95.162114428568771</v>
      </c>
    </row>
    <row r="1557" spans="1:10" x14ac:dyDescent="0.3">
      <c r="A1557" t="s">
        <v>8</v>
      </c>
      <c r="B1557" t="s">
        <v>9</v>
      </c>
      <c r="C1557" s="1">
        <v>36586</v>
      </c>
      <c r="D1557">
        <v>1620.1507910494599</v>
      </c>
      <c r="E1557">
        <v>13.155441205840001</v>
      </c>
      <c r="F1557">
        <v>8.1863592244496401E-3</v>
      </c>
      <c r="G1557">
        <v>1</v>
      </c>
      <c r="H1557">
        <v>3908486811.8344698</v>
      </c>
      <c r="I1557">
        <f t="shared" si="25"/>
        <v>423.00918604945281</v>
      </c>
      <c r="J1557">
        <f t="shared" si="24"/>
        <v>95.941145681839203</v>
      </c>
    </row>
    <row r="1558" spans="1:10" x14ac:dyDescent="0.3">
      <c r="A1558" t="s">
        <v>8</v>
      </c>
      <c r="B1558" t="s">
        <v>9</v>
      </c>
      <c r="C1558" s="1">
        <v>36587</v>
      </c>
      <c r="D1558">
        <v>1624.8059922350701</v>
      </c>
      <c r="E1558">
        <v>4.6552011856100002</v>
      </c>
      <c r="F1558">
        <v>2.87331352817756E-3</v>
      </c>
      <c r="G1558">
        <v>1</v>
      </c>
      <c r="H1558">
        <v>3908442294.2485299</v>
      </c>
      <c r="I1558">
        <f t="shared" si="25"/>
        <v>424.2246240662721</v>
      </c>
      <c r="J1558">
        <f t="shared" si="24"/>
        <v>96.216814673635682</v>
      </c>
    </row>
    <row r="1559" spans="1:10" x14ac:dyDescent="0.3">
      <c r="A1559" t="s">
        <v>8</v>
      </c>
      <c r="B1559" t="s">
        <v>9</v>
      </c>
      <c r="C1559" s="1">
        <v>36588</v>
      </c>
      <c r="D1559">
        <v>1666.1837836703301</v>
      </c>
      <c r="E1559">
        <v>41.377791435260001</v>
      </c>
      <c r="F1559">
        <v>2.5466296673574501E-2</v>
      </c>
      <c r="G1559">
        <v>1</v>
      </c>
      <c r="H1559">
        <v>3909937789.4851599</v>
      </c>
      <c r="I1559">
        <f t="shared" si="25"/>
        <v>435.02805419897942</v>
      </c>
      <c r="J1559">
        <f t="shared" si="24"/>
        <v>98.667100621100829</v>
      </c>
    </row>
    <row r="1560" spans="1:10" x14ac:dyDescent="0.3">
      <c r="A1560" t="s">
        <v>8</v>
      </c>
      <c r="B1560" t="s">
        <v>9</v>
      </c>
      <c r="C1560" s="1">
        <v>36591</v>
      </c>
      <c r="D1560">
        <v>1643.3375355164901</v>
      </c>
      <c r="E1560">
        <v>-22.846248153840001</v>
      </c>
      <c r="F1560">
        <v>-1.3711721586626801E-2</v>
      </c>
      <c r="G1560">
        <v>1</v>
      </c>
      <c r="H1560">
        <v>3909132811.2218699</v>
      </c>
      <c r="I1560">
        <f t="shared" si="25"/>
        <v>429.063070637431</v>
      </c>
      <c r="J1560">
        <f t="shared" si="24"/>
        <v>97.314204807624606</v>
      </c>
    </row>
    <row r="1561" spans="1:10" x14ac:dyDescent="0.3">
      <c r="A1561" t="s">
        <v>8</v>
      </c>
      <c r="B1561" t="s">
        <v>9</v>
      </c>
      <c r="C1561" s="1">
        <v>36592</v>
      </c>
      <c r="D1561">
        <v>1588.4391053586801</v>
      </c>
      <c r="E1561">
        <v>-54.898430157809997</v>
      </c>
      <c r="F1561">
        <v>-3.3406667207023698E-2</v>
      </c>
      <c r="G1561">
        <v>1</v>
      </c>
      <c r="H1561">
        <v>3909013514.6212702</v>
      </c>
      <c r="I1561">
        <f t="shared" si="25"/>
        <v>414.72950342582266</v>
      </c>
      <c r="J1561">
        <f t="shared" si="24"/>
        <v>94.063261553100148</v>
      </c>
    </row>
    <row r="1562" spans="1:10" x14ac:dyDescent="0.3">
      <c r="A1562" t="s">
        <v>8</v>
      </c>
      <c r="B1562" t="s">
        <v>9</v>
      </c>
      <c r="C1562" s="1">
        <v>36593</v>
      </c>
      <c r="D1562">
        <v>1612.2401934915899</v>
      </c>
      <c r="E1562">
        <v>23.801088132909999</v>
      </c>
      <c r="F1562">
        <v>1.49839474819121E-2</v>
      </c>
      <c r="G1562">
        <v>1</v>
      </c>
      <c r="H1562">
        <v>3908770005.5114999</v>
      </c>
      <c r="I1562">
        <f t="shared" si="25"/>
        <v>420.9437885243546</v>
      </c>
      <c r="J1562">
        <f t="shared" si="24"/>
        <v>95.47270052418915</v>
      </c>
    </row>
    <row r="1563" spans="1:10" x14ac:dyDescent="0.3">
      <c r="A1563" t="s">
        <v>8</v>
      </c>
      <c r="B1563" t="s">
        <v>9</v>
      </c>
      <c r="C1563" s="1">
        <v>36594</v>
      </c>
      <c r="D1563">
        <v>1666.55179878691</v>
      </c>
      <c r="E1563">
        <v>54.31160529532</v>
      </c>
      <c r="F1563">
        <v>3.3687043354066602E-2</v>
      </c>
      <c r="G1563">
        <v>1</v>
      </c>
      <c r="H1563">
        <v>3908739581.1769199</v>
      </c>
      <c r="I1563">
        <f t="shared" si="25"/>
        <v>435.12414017799955</v>
      </c>
      <c r="J1563">
        <f t="shared" si="24"/>
        <v>98.688893525877319</v>
      </c>
    </row>
    <row r="1564" spans="1:10" x14ac:dyDescent="0.3">
      <c r="A1564" t="s">
        <v>8</v>
      </c>
      <c r="B1564" t="s">
        <v>9</v>
      </c>
      <c r="C1564" s="1">
        <v>36595</v>
      </c>
      <c r="D1564">
        <v>1656.4468715227799</v>
      </c>
      <c r="E1564">
        <v>-10.10492726413</v>
      </c>
      <c r="F1564">
        <v>-6.0633742506446004E-3</v>
      </c>
      <c r="G1564">
        <v>1</v>
      </c>
      <c r="H1564">
        <v>3908738282.7122302</v>
      </c>
      <c r="I1564">
        <f t="shared" si="25"/>
        <v>432.4858196706104</v>
      </c>
      <c r="J1564">
        <f t="shared" si="24"/>
        <v>98.090505830047903</v>
      </c>
    </row>
    <row r="1565" spans="1:10" x14ac:dyDescent="0.3">
      <c r="A1565" t="s">
        <v>8</v>
      </c>
      <c r="B1565" t="s">
        <v>9</v>
      </c>
      <c r="C1565" s="1">
        <v>36598</v>
      </c>
      <c r="D1565">
        <v>1637.8774025503999</v>
      </c>
      <c r="E1565">
        <v>-18.569468972380001</v>
      </c>
      <c r="F1565">
        <v>-1.1210422315150299E-2</v>
      </c>
      <c r="G1565">
        <v>1</v>
      </c>
      <c r="H1565">
        <v>3908494762.81422</v>
      </c>
      <c r="I1565">
        <f t="shared" si="25"/>
        <v>427.63747098678891</v>
      </c>
      <c r="J1565">
        <f t="shared" si="24"/>
        <v>96.990869834586348</v>
      </c>
    </row>
    <row r="1566" spans="1:10" x14ac:dyDescent="0.3">
      <c r="A1566" t="s">
        <v>8</v>
      </c>
      <c r="B1566" t="s">
        <v>9</v>
      </c>
      <c r="C1566" s="1">
        <v>36599</v>
      </c>
      <c r="D1566">
        <v>1603.14325684853</v>
      </c>
      <c r="E1566">
        <v>-34.734145701869998</v>
      </c>
      <c r="F1566">
        <v>-2.1206804396827299E-2</v>
      </c>
      <c r="G1566">
        <v>1</v>
      </c>
      <c r="H1566">
        <v>3909050949.2702799</v>
      </c>
      <c r="I1566">
        <f t="shared" si="25"/>
        <v>418.56864678681814</v>
      </c>
      <c r="J1566">
        <f t="shared" si="24"/>
        <v>94.934003429726133</v>
      </c>
    </row>
    <row r="1567" spans="1:10" x14ac:dyDescent="0.3">
      <c r="A1567" t="s">
        <v>8</v>
      </c>
      <c r="B1567" t="s">
        <v>9</v>
      </c>
      <c r="C1567" s="1">
        <v>36600</v>
      </c>
      <c r="D1567">
        <v>1632.5203869505201</v>
      </c>
      <c r="E1567">
        <v>29.377130101990002</v>
      </c>
      <c r="F1567">
        <v>1.8324706776199001E-2</v>
      </c>
      <c r="G1567">
        <v>1</v>
      </c>
      <c r="H1567">
        <v>3908891362.71068</v>
      </c>
      <c r="I1567">
        <f t="shared" si="25"/>
        <v>426.23879450489693</v>
      </c>
      <c r="J1567">
        <f t="shared" si="24"/>
        <v>96.673641205666527</v>
      </c>
    </row>
    <row r="1568" spans="1:10" x14ac:dyDescent="0.3">
      <c r="A1568" t="s">
        <v>8</v>
      </c>
      <c r="B1568" t="s">
        <v>9</v>
      </c>
      <c r="C1568" s="1">
        <v>36601</v>
      </c>
      <c r="D1568">
        <v>1700.76665168106</v>
      </c>
      <c r="E1568">
        <v>68.246264730540005</v>
      </c>
      <c r="F1568">
        <v>4.1804234284645699E-2</v>
      </c>
      <c r="G1568">
        <v>1</v>
      </c>
      <c r="H1568">
        <v>3908803770.0110502</v>
      </c>
      <c r="I1568">
        <f t="shared" si="25"/>
        <v>444.05738093158459</v>
      </c>
      <c r="J1568">
        <f t="shared" si="24"/>
        <v>100.71500875177799</v>
      </c>
    </row>
    <row r="1569" spans="1:10" x14ac:dyDescent="0.3">
      <c r="A1569" t="s">
        <v>8</v>
      </c>
      <c r="B1569" t="s">
        <v>9</v>
      </c>
      <c r="C1569" s="1">
        <v>36602</v>
      </c>
      <c r="D1569">
        <v>1725.03340952454</v>
      </c>
      <c r="E1569">
        <v>24.266757843480001</v>
      </c>
      <c r="F1569">
        <v>1.42681289167414E-2</v>
      </c>
      <c r="G1569">
        <v>1</v>
      </c>
      <c r="H1569">
        <v>3908829140.7982001</v>
      </c>
      <c r="I1569">
        <f t="shared" si="25"/>
        <v>450.393248889147</v>
      </c>
      <c r="J1569">
        <f t="shared" si="24"/>
        <v>102.1520234804991</v>
      </c>
    </row>
    <row r="1570" spans="1:10" x14ac:dyDescent="0.3">
      <c r="A1570" t="s">
        <v>8</v>
      </c>
      <c r="B1570" t="s">
        <v>9</v>
      </c>
      <c r="C1570" s="1">
        <v>36605</v>
      </c>
      <c r="D1570">
        <v>1714.45119982966</v>
      </c>
      <c r="E1570">
        <v>-10.58220969488</v>
      </c>
      <c r="F1570">
        <v>-6.13449550394314E-3</v>
      </c>
      <c r="G1570">
        <v>1</v>
      </c>
      <c r="H1570">
        <v>3928141862.9291501</v>
      </c>
      <c r="I1570">
        <f t="shared" si="25"/>
        <v>447.63031352883019</v>
      </c>
      <c r="J1570">
        <f t="shared" si="24"/>
        <v>101.52537235173928</v>
      </c>
    </row>
    <row r="1571" spans="1:10" x14ac:dyDescent="0.3">
      <c r="A1571" t="s">
        <v>8</v>
      </c>
      <c r="B1571" t="s">
        <v>9</v>
      </c>
      <c r="C1571" s="1">
        <v>36606</v>
      </c>
      <c r="D1571">
        <v>1765.0783181541001</v>
      </c>
      <c r="E1571">
        <v>50.627118324439998</v>
      </c>
      <c r="F1571">
        <v>2.95296350980827E-2</v>
      </c>
      <c r="G1571">
        <v>1</v>
      </c>
      <c r="H1571">
        <v>3928129805.1697402</v>
      </c>
      <c r="I1571">
        <f t="shared" si="25"/>
        <v>460.84867334617689</v>
      </c>
      <c r="J1571">
        <f t="shared" si="24"/>
        <v>104.52337955048311</v>
      </c>
    </row>
    <row r="1572" spans="1:10" x14ac:dyDescent="0.3">
      <c r="A1572" t="s">
        <v>8</v>
      </c>
      <c r="B1572" t="s">
        <v>9</v>
      </c>
      <c r="C1572" s="1">
        <v>36607</v>
      </c>
      <c r="D1572">
        <v>1779.10926237544</v>
      </c>
      <c r="E1572">
        <v>14.03094422134</v>
      </c>
      <c r="F1572">
        <v>7.9491907396003793E-3</v>
      </c>
      <c r="G1572">
        <v>1</v>
      </c>
      <c r="H1572">
        <v>3928121154.66645</v>
      </c>
      <c r="I1572">
        <f t="shared" si="25"/>
        <v>464.51204735269744</v>
      </c>
      <c r="J1572">
        <f t="shared" si="24"/>
        <v>105.35425583127754</v>
      </c>
    </row>
    <row r="1573" spans="1:10" x14ac:dyDescent="0.3">
      <c r="A1573" t="s">
        <v>8</v>
      </c>
      <c r="B1573" t="s">
        <v>9</v>
      </c>
      <c r="C1573" s="1">
        <v>36608</v>
      </c>
      <c r="D1573">
        <v>1813.38732071703</v>
      </c>
      <c r="E1573">
        <v>34.278058341589997</v>
      </c>
      <c r="F1573">
        <v>1.9266977619925602E-2</v>
      </c>
      <c r="G1573">
        <v>1</v>
      </c>
      <c r="H1573">
        <v>3930075311.86554</v>
      </c>
      <c r="I1573">
        <f t="shared" si="25"/>
        <v>473.46179057322774</v>
      </c>
      <c r="J1573">
        <f t="shared" si="24"/>
        <v>107.38411392054269</v>
      </c>
    </row>
    <row r="1574" spans="1:10" x14ac:dyDescent="0.3">
      <c r="A1574" t="s">
        <v>8</v>
      </c>
      <c r="B1574" t="s">
        <v>9</v>
      </c>
      <c r="C1574" s="1">
        <v>36609</v>
      </c>
      <c r="D1574">
        <v>1813.55861584478</v>
      </c>
      <c r="E1574">
        <v>0.17129512775</v>
      </c>
      <c r="F1574">
        <v>9.44614125140504E-5</v>
      </c>
      <c r="G1574">
        <v>1</v>
      </c>
      <c r="H1574">
        <v>3930075955.4881802</v>
      </c>
      <c r="I1574">
        <f t="shared" si="25"/>
        <v>473.50651444273672</v>
      </c>
      <c r="J1574">
        <f t="shared" si="24"/>
        <v>107.39425757562519</v>
      </c>
    </row>
    <row r="1575" spans="1:10" x14ac:dyDescent="0.3">
      <c r="A1575" t="s">
        <v>8</v>
      </c>
      <c r="B1575" t="s">
        <v>9</v>
      </c>
      <c r="C1575" s="1">
        <v>36612</v>
      </c>
      <c r="D1575">
        <v>1815.2905999142299</v>
      </c>
      <c r="E1575">
        <v>1.7319840694499999</v>
      </c>
      <c r="F1575">
        <v>9.5501962512704202E-4</v>
      </c>
      <c r="G1575">
        <v>1</v>
      </c>
      <c r="H1575">
        <v>3930051348.4381399</v>
      </c>
      <c r="I1575">
        <f t="shared" si="25"/>
        <v>473.95872245665504</v>
      </c>
      <c r="J1575">
        <f t="shared" si="24"/>
        <v>107.49682119923587</v>
      </c>
    </row>
    <row r="1576" spans="1:10" x14ac:dyDescent="0.3">
      <c r="A1576" t="s">
        <v>8</v>
      </c>
      <c r="B1576" t="s">
        <v>9</v>
      </c>
      <c r="C1576" s="1">
        <v>36613</v>
      </c>
      <c r="D1576">
        <v>1789.63439633596</v>
      </c>
      <c r="E1576">
        <v>-25.656203578269999</v>
      </c>
      <c r="F1576">
        <v>-1.41333864558557E-2</v>
      </c>
      <c r="G1576">
        <v>1</v>
      </c>
      <c r="H1576">
        <v>3930061349.0665398</v>
      </c>
      <c r="I1576">
        <f t="shared" si="25"/>
        <v>467.2600806680515</v>
      </c>
      <c r="J1576">
        <f t="shared" si="24"/>
        <v>105.97752708245105</v>
      </c>
    </row>
    <row r="1577" spans="1:10" x14ac:dyDescent="0.3">
      <c r="A1577" t="s">
        <v>8</v>
      </c>
      <c r="B1577" t="s">
        <v>9</v>
      </c>
      <c r="C1577" s="1">
        <v>36614</v>
      </c>
      <c r="D1577">
        <v>1783.56293569689</v>
      </c>
      <c r="E1577">
        <v>-6.0714606390699997</v>
      </c>
      <c r="F1577">
        <v>-3.3925703772236999E-3</v>
      </c>
      <c r="G1577">
        <v>1</v>
      </c>
      <c r="H1577">
        <v>3930014607.1162901</v>
      </c>
      <c r="I1577">
        <f t="shared" si="25"/>
        <v>465.67486795991789</v>
      </c>
      <c r="J1577">
        <f t="shared" si="24"/>
        <v>105.61799086341969</v>
      </c>
    </row>
    <row r="1578" spans="1:10" x14ac:dyDescent="0.3">
      <c r="A1578" t="s">
        <v>8</v>
      </c>
      <c r="B1578" t="s">
        <v>9</v>
      </c>
      <c r="C1578" s="1">
        <v>36615</v>
      </c>
      <c r="D1578">
        <v>1742.80187343939</v>
      </c>
      <c r="E1578">
        <v>-40.761062257500001</v>
      </c>
      <c r="F1578">
        <v>-2.2853728030389601E-2</v>
      </c>
      <c r="G1578">
        <v>1</v>
      </c>
      <c r="H1578">
        <v>3929997324.6432199</v>
      </c>
      <c r="I1578">
        <f t="shared" si="25"/>
        <v>455.03246117697432</v>
      </c>
      <c r="J1578">
        <f t="shared" si="24"/>
        <v>103.20422602511091</v>
      </c>
    </row>
    <row r="1579" spans="1:10" x14ac:dyDescent="0.3">
      <c r="A1579" t="s">
        <v>8</v>
      </c>
      <c r="B1579" t="s">
        <v>9</v>
      </c>
      <c r="C1579" s="1">
        <v>36616</v>
      </c>
      <c r="D1579">
        <v>1755.6111350819499</v>
      </c>
      <c r="E1579">
        <v>12.809261642559999</v>
      </c>
      <c r="F1579">
        <v>7.34980942915854E-3</v>
      </c>
      <c r="G1579">
        <v>1</v>
      </c>
      <c r="H1579">
        <v>3930010275.1273098</v>
      </c>
      <c r="I1579">
        <f t="shared" si="25"/>
        <v>458.37686305070611</v>
      </c>
      <c r="J1579">
        <f t="shared" si="24"/>
        <v>103.96275741867929</v>
      </c>
    </row>
    <row r="1580" spans="1:10" x14ac:dyDescent="0.3">
      <c r="A1580" t="s">
        <v>8</v>
      </c>
      <c r="B1580" t="s">
        <v>9</v>
      </c>
      <c r="C1580" s="1">
        <v>36619</v>
      </c>
      <c r="D1580">
        <v>1739.0523570298999</v>
      </c>
      <c r="E1580">
        <v>-16.558778052049998</v>
      </c>
      <c r="F1580">
        <v>-9.4319167389406208E-3</v>
      </c>
      <c r="G1580">
        <v>1</v>
      </c>
      <c r="H1580">
        <v>3970328766.7498798</v>
      </c>
      <c r="I1580">
        <f t="shared" si="25"/>
        <v>454.05349064335508</v>
      </c>
      <c r="J1580">
        <f t="shared" si="24"/>
        <v>102.98218934675562</v>
      </c>
    </row>
    <row r="1581" spans="1:10" x14ac:dyDescent="0.3">
      <c r="A1581" t="s">
        <v>8</v>
      </c>
      <c r="B1581" t="s">
        <v>9</v>
      </c>
      <c r="C1581" s="1">
        <v>36620</v>
      </c>
      <c r="D1581">
        <v>1732.56207735662</v>
      </c>
      <c r="E1581">
        <v>-6.4902796732799999</v>
      </c>
      <c r="F1581">
        <v>-3.7320783627036E-3</v>
      </c>
      <c r="G1581">
        <v>1</v>
      </c>
      <c r="H1581">
        <v>3969155368.1539502</v>
      </c>
      <c r="I1581">
        <f t="shared" si="25"/>
        <v>452.35892743541496</v>
      </c>
      <c r="J1581">
        <f t="shared" si="24"/>
        <v>102.59785174615074</v>
      </c>
    </row>
    <row r="1582" spans="1:10" x14ac:dyDescent="0.3">
      <c r="A1582" t="s">
        <v>8</v>
      </c>
      <c r="B1582" t="s">
        <v>9</v>
      </c>
      <c r="C1582" s="1">
        <v>36621</v>
      </c>
      <c r="D1582">
        <v>1725.5369681853499</v>
      </c>
      <c r="E1582">
        <v>-7.0251091712699996</v>
      </c>
      <c r="F1582">
        <v>-4.0547517823939904E-3</v>
      </c>
      <c r="G1582">
        <v>1</v>
      </c>
      <c r="H1582">
        <v>3968754182.7642698</v>
      </c>
      <c r="I1582">
        <f t="shared" si="25"/>
        <v>450.52472426811437</v>
      </c>
      <c r="J1582">
        <f t="shared" si="24"/>
        <v>102.18184292391324</v>
      </c>
    </row>
    <row r="1583" spans="1:10" x14ac:dyDescent="0.3">
      <c r="A1583" t="s">
        <v>8</v>
      </c>
      <c r="B1583" t="s">
        <v>9</v>
      </c>
      <c r="C1583" s="1">
        <v>36622</v>
      </c>
      <c r="D1583">
        <v>1739.03464900674</v>
      </c>
      <c r="E1583">
        <v>13.49768082139</v>
      </c>
      <c r="F1583">
        <v>7.82230753107813E-3</v>
      </c>
      <c r="G1583">
        <v>1</v>
      </c>
      <c r="H1583">
        <v>3968047654.45087</v>
      </c>
      <c r="I1583">
        <f t="shared" si="25"/>
        <v>454.04886721169373</v>
      </c>
      <c r="J1583">
        <f t="shared" ref="J1583:J1646" si="26">J1582*(1+F1583)</f>
        <v>102.9811407233564</v>
      </c>
    </row>
    <row r="1584" spans="1:10" x14ac:dyDescent="0.3">
      <c r="A1584" t="s">
        <v>8</v>
      </c>
      <c r="B1584" t="s">
        <v>9</v>
      </c>
      <c r="C1584" s="1">
        <v>36623</v>
      </c>
      <c r="D1584">
        <v>1780.4429556452701</v>
      </c>
      <c r="E1584">
        <v>41.40830663853</v>
      </c>
      <c r="F1584">
        <v>2.3811087756175801E-2</v>
      </c>
      <c r="G1584">
        <v>1</v>
      </c>
      <c r="H1584">
        <v>3968026915.7736301</v>
      </c>
      <c r="I1584">
        <f t="shared" si="25"/>
        <v>464.86026463446365</v>
      </c>
      <c r="J1584">
        <f t="shared" si="26"/>
        <v>105.43323370235134</v>
      </c>
    </row>
    <row r="1585" spans="1:10" x14ac:dyDescent="0.3">
      <c r="A1585" t="s">
        <v>8</v>
      </c>
      <c r="B1585" t="s">
        <v>9</v>
      </c>
      <c r="C1585" s="1">
        <v>36626</v>
      </c>
      <c r="D1585">
        <v>1749.14398731711</v>
      </c>
      <c r="E1585">
        <v>-31.298968328160001</v>
      </c>
      <c r="F1585">
        <v>-1.75793154332297E-2</v>
      </c>
      <c r="G1585">
        <v>1</v>
      </c>
      <c r="H1585">
        <v>3968051447.0657401</v>
      </c>
      <c r="I1585">
        <f t="shared" si="25"/>
        <v>456.68833941007978</v>
      </c>
      <c r="J1585">
        <f t="shared" si="26"/>
        <v>103.57978962995229</v>
      </c>
    </row>
    <row r="1586" spans="1:10" x14ac:dyDescent="0.3">
      <c r="A1586" t="s">
        <v>8</v>
      </c>
      <c r="B1586" t="s">
        <v>9</v>
      </c>
      <c r="C1586" s="1">
        <v>36627</v>
      </c>
      <c r="D1586">
        <v>1732.7139327750201</v>
      </c>
      <c r="E1586">
        <v>-16.430054542090001</v>
      </c>
      <c r="F1586">
        <v>-9.3931972789106401E-3</v>
      </c>
      <c r="G1586">
        <v>1</v>
      </c>
      <c r="H1586">
        <v>3968046121.14395</v>
      </c>
      <c r="I1586">
        <f t="shared" si="25"/>
        <v>452.39857574302277</v>
      </c>
      <c r="J1586">
        <f t="shared" si="26"/>
        <v>102.60684423185009</v>
      </c>
    </row>
    <row r="1587" spans="1:10" x14ac:dyDescent="0.3">
      <c r="A1587" t="s">
        <v>8</v>
      </c>
      <c r="B1587" t="s">
        <v>9</v>
      </c>
      <c r="C1587" s="1">
        <v>36628</v>
      </c>
      <c r="D1587">
        <v>1665.8019169075401</v>
      </c>
      <c r="E1587">
        <v>-66.912015867479994</v>
      </c>
      <c r="F1587">
        <v>-3.8616885685404098E-2</v>
      </c>
      <c r="G1587">
        <v>1</v>
      </c>
      <c r="H1587">
        <v>3967829621.82583</v>
      </c>
      <c r="I1587">
        <f t="shared" si="25"/>
        <v>434.92835165931484</v>
      </c>
      <c r="J1587">
        <f t="shared" si="26"/>
        <v>98.644487457608662</v>
      </c>
    </row>
    <row r="1588" spans="1:10" x14ac:dyDescent="0.3">
      <c r="A1588" t="s">
        <v>8</v>
      </c>
      <c r="B1588" t="s">
        <v>9</v>
      </c>
      <c r="C1588" s="1">
        <v>36629</v>
      </c>
      <c r="D1588">
        <v>1626.42872860488</v>
      </c>
      <c r="E1588">
        <v>-39.373188302659997</v>
      </c>
      <c r="F1588">
        <v>-2.36361766084132E-2</v>
      </c>
      <c r="G1588">
        <v>1</v>
      </c>
      <c r="H1588">
        <v>3967857340.7490301</v>
      </c>
      <c r="I1588">
        <f t="shared" si="25"/>
        <v>424.64830832748925</v>
      </c>
      <c r="J1588">
        <f t="shared" si="26"/>
        <v>96.312908930614228</v>
      </c>
    </row>
    <row r="1589" spans="1:10" x14ac:dyDescent="0.3">
      <c r="A1589" t="s">
        <v>8</v>
      </c>
      <c r="B1589" t="s">
        <v>9</v>
      </c>
      <c r="C1589" s="1">
        <v>36630</v>
      </c>
      <c r="D1589">
        <v>1523.4834533860701</v>
      </c>
      <c r="E1589">
        <v>-102.94527521881</v>
      </c>
      <c r="F1589">
        <v>-6.3295288264561406E-2</v>
      </c>
      <c r="G1589">
        <v>1</v>
      </c>
      <c r="H1589">
        <v>3967856694.8427</v>
      </c>
      <c r="I1589">
        <f t="shared" si="25"/>
        <v>397.77007124084247</v>
      </c>
      <c r="J1589">
        <f t="shared" si="26"/>
        <v>90.21675559625254</v>
      </c>
    </row>
    <row r="1590" spans="1:10" x14ac:dyDescent="0.3">
      <c r="A1590" t="s">
        <v>8</v>
      </c>
      <c r="B1590" t="s">
        <v>9</v>
      </c>
      <c r="C1590" s="1">
        <v>36633</v>
      </c>
      <c r="D1590">
        <v>1609.95976928099</v>
      </c>
      <c r="E1590">
        <v>86.476315894920006</v>
      </c>
      <c r="F1590">
        <v>5.6762228498589203E-2</v>
      </c>
      <c r="G1590">
        <v>1</v>
      </c>
      <c r="H1590">
        <v>3967838204.33781</v>
      </c>
      <c r="I1590">
        <f t="shared" si="25"/>
        <v>420.34838691451523</v>
      </c>
      <c r="J1590">
        <f t="shared" si="26"/>
        <v>95.337659691808398</v>
      </c>
    </row>
    <row r="1591" spans="1:10" x14ac:dyDescent="0.3">
      <c r="A1591" t="s">
        <v>8</v>
      </c>
      <c r="B1591" t="s">
        <v>9</v>
      </c>
      <c r="C1591" s="1">
        <v>36634</v>
      </c>
      <c r="D1591">
        <v>1664.7281026810999</v>
      </c>
      <c r="E1591">
        <v>54.768333400110002</v>
      </c>
      <c r="F1591">
        <v>3.40184484389753E-2</v>
      </c>
      <c r="G1591">
        <v>1</v>
      </c>
      <c r="H1591">
        <v>3978059383.5920801</v>
      </c>
      <c r="I1591">
        <f t="shared" si="25"/>
        <v>434.64798684117312</v>
      </c>
      <c r="J1591">
        <f t="shared" si="26"/>
        <v>98.580898952326763</v>
      </c>
    </row>
    <row r="1592" spans="1:10" x14ac:dyDescent="0.3">
      <c r="A1592" t="s">
        <v>8</v>
      </c>
      <c r="B1592" t="s">
        <v>9</v>
      </c>
      <c r="C1592" s="1">
        <v>36635</v>
      </c>
      <c r="D1592">
        <v>1637.8753154178801</v>
      </c>
      <c r="E1592">
        <v>-26.852787263220002</v>
      </c>
      <c r="F1592">
        <v>-1.6130434285318199E-2</v>
      </c>
      <c r="G1592">
        <v>1</v>
      </c>
      <c r="H1592">
        <v>3977914288.5108399</v>
      </c>
      <c r="I1592">
        <f t="shared" si="25"/>
        <v>427.63692605218569</v>
      </c>
      <c r="J1592">
        <f t="shared" si="26"/>
        <v>96.990746239988653</v>
      </c>
    </row>
    <row r="1593" spans="1:10" x14ac:dyDescent="0.3">
      <c r="A1593" t="s">
        <v>8</v>
      </c>
      <c r="B1593" t="s">
        <v>9</v>
      </c>
      <c r="C1593" s="1">
        <v>36636</v>
      </c>
      <c r="D1593">
        <v>1635.53326301261</v>
      </c>
      <c r="E1593">
        <v>-2.34205240527</v>
      </c>
      <c r="F1593">
        <v>-1.4299332697815599E-3</v>
      </c>
      <c r="G1593">
        <v>1</v>
      </c>
      <c r="H1593">
        <v>3977907669.0963202</v>
      </c>
      <c r="I1593">
        <f t="shared" si="25"/>
        <v>427.02543378423655</v>
      </c>
      <c r="J1593">
        <f t="shared" si="26"/>
        <v>96.852055945079144</v>
      </c>
    </row>
    <row r="1594" spans="1:10" x14ac:dyDescent="0.3">
      <c r="A1594" t="s">
        <v>8</v>
      </c>
      <c r="B1594" t="s">
        <v>9</v>
      </c>
      <c r="C1594" s="1">
        <v>36640</v>
      </c>
      <c r="D1594">
        <v>1616.1913375388499</v>
      </c>
      <c r="E1594">
        <v>-19.34192547376</v>
      </c>
      <c r="F1594">
        <v>-1.18260667093573E-2</v>
      </c>
      <c r="G1594">
        <v>1</v>
      </c>
      <c r="H1594">
        <v>3977859799.5643902</v>
      </c>
      <c r="I1594">
        <f t="shared" si="25"/>
        <v>421.97540251771193</v>
      </c>
      <c r="J1594">
        <f t="shared" si="26"/>
        <v>95.706677070534241</v>
      </c>
    </row>
    <row r="1595" spans="1:10" x14ac:dyDescent="0.3">
      <c r="A1595" t="s">
        <v>8</v>
      </c>
      <c r="B1595" t="s">
        <v>9</v>
      </c>
      <c r="C1595" s="1">
        <v>36641</v>
      </c>
      <c r="D1595">
        <v>1680.11313494357</v>
      </c>
      <c r="E1595">
        <v>63.921797404720003</v>
      </c>
      <c r="F1595">
        <v>3.9550884799358303E-2</v>
      </c>
      <c r="G1595">
        <v>1</v>
      </c>
      <c r="H1595">
        <v>3977883168.10252</v>
      </c>
      <c r="I1595">
        <f t="shared" si="25"/>
        <v>438.66490305085279</v>
      </c>
      <c r="J1595">
        <f t="shared" si="26"/>
        <v>99.491960829880313</v>
      </c>
    </row>
    <row r="1596" spans="1:10" x14ac:dyDescent="0.3">
      <c r="A1596" t="s">
        <v>8</v>
      </c>
      <c r="B1596" t="s">
        <v>9</v>
      </c>
      <c r="C1596" s="1">
        <v>36642</v>
      </c>
      <c r="D1596">
        <v>1660.23397006704</v>
      </c>
      <c r="E1596">
        <v>-19.879164876530002</v>
      </c>
      <c r="F1596">
        <v>-1.1832039440128299E-2</v>
      </c>
      <c r="G1596">
        <v>1</v>
      </c>
      <c r="H1596">
        <v>3977847676.3328199</v>
      </c>
      <c r="I1596">
        <f t="shared" si="25"/>
        <v>433.474602616955</v>
      </c>
      <c r="J1596">
        <f t="shared" si="26"/>
        <v>98.314768025365467</v>
      </c>
    </row>
    <row r="1597" spans="1:10" x14ac:dyDescent="0.3">
      <c r="A1597" t="s">
        <v>8</v>
      </c>
      <c r="B1597" t="s">
        <v>9</v>
      </c>
      <c r="C1597" s="1">
        <v>36643</v>
      </c>
      <c r="D1597">
        <v>1678.5005424662299</v>
      </c>
      <c r="E1597">
        <v>18.26657239919</v>
      </c>
      <c r="F1597">
        <v>1.1002408533089101E-2</v>
      </c>
      <c r="G1597">
        <v>1</v>
      </c>
      <c r="H1597">
        <v>3977687883.3712502</v>
      </c>
      <c r="I1597">
        <f t="shared" si="25"/>
        <v>438.24386728366517</v>
      </c>
      <c r="J1597">
        <f t="shared" si="26"/>
        <v>99.396467268016423</v>
      </c>
    </row>
    <row r="1598" spans="1:10" x14ac:dyDescent="0.3">
      <c r="A1598" t="s">
        <v>8</v>
      </c>
      <c r="B1598" t="s">
        <v>9</v>
      </c>
      <c r="C1598" s="1">
        <v>36644</v>
      </c>
      <c r="D1598">
        <v>1668.71471635077</v>
      </c>
      <c r="E1598">
        <v>-9.7858261154600008</v>
      </c>
      <c r="F1598">
        <v>-5.8301000612616003E-3</v>
      </c>
      <c r="G1598">
        <v>1</v>
      </c>
      <c r="H1598">
        <v>3977659239.75033</v>
      </c>
      <c r="I1598">
        <f t="shared" si="25"/>
        <v>435.68886168616717</v>
      </c>
      <c r="J1598">
        <f t="shared" si="26"/>
        <v>98.816975918107971</v>
      </c>
    </row>
    <row r="1599" spans="1:10" x14ac:dyDescent="0.3">
      <c r="A1599" t="s">
        <v>8</v>
      </c>
      <c r="B1599" t="s">
        <v>9</v>
      </c>
      <c r="C1599" s="1">
        <v>36647</v>
      </c>
      <c r="D1599">
        <v>1686.3288426131401</v>
      </c>
      <c r="E1599">
        <v>17.61412626237</v>
      </c>
      <c r="F1599">
        <v>1.0555504838412E-2</v>
      </c>
      <c r="G1599">
        <v>1</v>
      </c>
      <c r="H1599">
        <v>3977661450.4237499</v>
      </c>
      <c r="I1599">
        <f t="shared" si="25"/>
        <v>440.28777757373774</v>
      </c>
      <c r="J1599">
        <f t="shared" si="26"/>
        <v>99.860038985528803</v>
      </c>
    </row>
    <row r="1600" spans="1:10" x14ac:dyDescent="0.3">
      <c r="A1600" t="s">
        <v>8</v>
      </c>
      <c r="B1600" t="s">
        <v>9</v>
      </c>
      <c r="C1600" s="1">
        <v>36648</v>
      </c>
      <c r="D1600">
        <v>1655.5945725726301</v>
      </c>
      <c r="E1600">
        <v>-30.734270040510001</v>
      </c>
      <c r="F1600">
        <v>-1.8225549645989599E-2</v>
      </c>
      <c r="G1600">
        <v>1</v>
      </c>
      <c r="H1600">
        <v>3977694013.43643</v>
      </c>
      <c r="I1600">
        <f t="shared" si="25"/>
        <v>432.2632908250452</v>
      </c>
      <c r="J1600">
        <f t="shared" si="26"/>
        <v>98.040034887347602</v>
      </c>
    </row>
    <row r="1601" spans="1:10" x14ac:dyDescent="0.3">
      <c r="A1601" t="s">
        <v>8</v>
      </c>
      <c r="B1601" t="s">
        <v>9</v>
      </c>
      <c r="C1601" s="1">
        <v>36649</v>
      </c>
      <c r="D1601">
        <v>1621.4136464742901</v>
      </c>
      <c r="E1601">
        <v>-34.180926098340002</v>
      </c>
      <c r="F1601">
        <v>-2.0645710407969101E-2</v>
      </c>
      <c r="G1601">
        <v>1</v>
      </c>
      <c r="H1601">
        <v>3977475602.2458701</v>
      </c>
      <c r="I1601">
        <f t="shared" si="25"/>
        <v>423.33890810267559</v>
      </c>
      <c r="J1601">
        <f t="shared" si="26"/>
        <v>96.015928718676236</v>
      </c>
    </row>
    <row r="1602" spans="1:10" x14ac:dyDescent="0.3">
      <c r="A1602" t="s">
        <v>8</v>
      </c>
      <c r="B1602" t="s">
        <v>9</v>
      </c>
      <c r="C1602" s="1">
        <v>36650</v>
      </c>
      <c r="D1602">
        <v>1611.6254451414</v>
      </c>
      <c r="E1602">
        <v>-9.7882013328900008</v>
      </c>
      <c r="F1602">
        <v>-6.0368317203781498E-3</v>
      </c>
      <c r="G1602">
        <v>1</v>
      </c>
      <c r="H1602">
        <v>3977464372.5841498</v>
      </c>
      <c r="I1602">
        <f t="shared" si="25"/>
        <v>420.78328235377109</v>
      </c>
      <c r="J1602">
        <f t="shared" si="26"/>
        <v>95.436296714525767</v>
      </c>
    </row>
    <row r="1603" spans="1:10" x14ac:dyDescent="0.3">
      <c r="A1603" t="s">
        <v>8</v>
      </c>
      <c r="B1603" t="s">
        <v>9</v>
      </c>
      <c r="C1603" s="1">
        <v>36651</v>
      </c>
      <c r="D1603">
        <v>1649.40333191998</v>
      </c>
      <c r="E1603">
        <v>37.777886778579997</v>
      </c>
      <c r="F1603">
        <v>2.3440860215051599E-2</v>
      </c>
      <c r="G1603">
        <v>1</v>
      </c>
      <c r="H1603">
        <v>3996695006.2641201</v>
      </c>
      <c r="I1603">
        <f t="shared" si="25"/>
        <v>430.6468044562564</v>
      </c>
      <c r="J1603">
        <f t="shared" si="26"/>
        <v>97.673405605253151</v>
      </c>
    </row>
    <row r="1604" spans="1:10" x14ac:dyDescent="0.3">
      <c r="A1604" t="s">
        <v>8</v>
      </c>
      <c r="B1604" t="s">
        <v>9</v>
      </c>
      <c r="C1604" s="1">
        <v>36654</v>
      </c>
      <c r="D1604">
        <v>1622.0567380919099</v>
      </c>
      <c r="E1604">
        <v>-27.346593828069999</v>
      </c>
      <c r="F1604">
        <v>-1.65796887267332E-2</v>
      </c>
      <c r="G1604">
        <v>1</v>
      </c>
      <c r="H1604">
        <v>3996268556.9342198</v>
      </c>
      <c r="I1604">
        <f t="shared" ref="I1604:I1667" si="27">I1603*(1+F1604)</f>
        <v>423.50681448720934</v>
      </c>
      <c r="J1604">
        <f t="shared" si="26"/>
        <v>96.054010943438101</v>
      </c>
    </row>
    <row r="1605" spans="1:10" x14ac:dyDescent="0.3">
      <c r="A1605" t="s">
        <v>8</v>
      </c>
      <c r="B1605" t="s">
        <v>9</v>
      </c>
      <c r="C1605" s="1">
        <v>36655</v>
      </c>
      <c r="D1605">
        <v>1603.47965844445</v>
      </c>
      <c r="E1605">
        <v>-18.57707964746</v>
      </c>
      <c r="F1605">
        <v>-1.1452792748367699E-2</v>
      </c>
      <c r="G1605">
        <v>1</v>
      </c>
      <c r="H1605">
        <v>3996051310.19626</v>
      </c>
      <c r="I1605">
        <f t="shared" si="27"/>
        <v>418.65647871336591</v>
      </c>
      <c r="J1605">
        <f t="shared" si="26"/>
        <v>94.953924263453459</v>
      </c>
    </row>
    <row r="1606" spans="1:10" x14ac:dyDescent="0.3">
      <c r="A1606" t="s">
        <v>8</v>
      </c>
      <c r="B1606" t="s">
        <v>9</v>
      </c>
      <c r="C1606" s="1">
        <v>36656</v>
      </c>
      <c r="D1606">
        <v>1561.3865794041999</v>
      </c>
      <c r="E1606">
        <v>-42.093079040249997</v>
      </c>
      <c r="F1606">
        <v>-2.6251083896558301E-2</v>
      </c>
      <c r="G1606">
        <v>1</v>
      </c>
      <c r="H1606">
        <v>4006551300.3109698</v>
      </c>
      <c r="I1606">
        <f t="shared" si="27"/>
        <v>407.66629236682365</v>
      </c>
      <c r="J1606">
        <f t="shared" si="26"/>
        <v>92.461280831306098</v>
      </c>
    </row>
    <row r="1607" spans="1:10" x14ac:dyDescent="0.3">
      <c r="A1607" t="s">
        <v>8</v>
      </c>
      <c r="B1607" t="s">
        <v>9</v>
      </c>
      <c r="C1607" s="1">
        <v>36657</v>
      </c>
      <c r="D1607">
        <v>1588.7889833929801</v>
      </c>
      <c r="E1607">
        <v>27.402403988780001</v>
      </c>
      <c r="F1607">
        <v>1.7550044524678999E-2</v>
      </c>
      <c r="G1607">
        <v>1</v>
      </c>
      <c r="H1607">
        <v>4006371800.4932599</v>
      </c>
      <c r="I1607">
        <f t="shared" si="27"/>
        <v>414.82085394907222</v>
      </c>
      <c r="J1607">
        <f t="shared" si="26"/>
        <v>94.083980426704372</v>
      </c>
    </row>
    <row r="1608" spans="1:10" x14ac:dyDescent="0.3">
      <c r="A1608" t="s">
        <v>8</v>
      </c>
      <c r="B1608" t="s">
        <v>9</v>
      </c>
      <c r="C1608" s="1">
        <v>36658</v>
      </c>
      <c r="D1608">
        <v>1604.6555400415</v>
      </c>
      <c r="E1608">
        <v>15.86655664852</v>
      </c>
      <c r="F1608">
        <v>9.9865726753944097E-3</v>
      </c>
      <c r="G1608">
        <v>1</v>
      </c>
      <c r="H1608">
        <v>4006389015.9465199</v>
      </c>
      <c r="I1608">
        <f t="shared" si="27"/>
        <v>418.96349255430385</v>
      </c>
      <c r="J1608">
        <f t="shared" si="26"/>
        <v>95.023556934826047</v>
      </c>
    </row>
    <row r="1609" spans="1:10" x14ac:dyDescent="0.3">
      <c r="A1609" t="s">
        <v>8</v>
      </c>
      <c r="B1609" t="s">
        <v>9</v>
      </c>
      <c r="C1609" s="1">
        <v>36661</v>
      </c>
      <c r="D1609">
        <v>1638.8762551372199</v>
      </c>
      <c r="E1609">
        <v>34.220715095720003</v>
      </c>
      <c r="F1609">
        <v>2.1325894711855E-2</v>
      </c>
      <c r="G1609">
        <v>1</v>
      </c>
      <c r="H1609">
        <v>4006367271.1215401</v>
      </c>
      <c r="I1609">
        <f t="shared" si="27"/>
        <v>427.89826388462802</v>
      </c>
      <c r="J1609">
        <f t="shared" si="26"/>
        <v>97.050019305164113</v>
      </c>
    </row>
    <row r="1610" spans="1:10" x14ac:dyDescent="0.3">
      <c r="A1610" t="s">
        <v>8</v>
      </c>
      <c r="B1610" t="s">
        <v>9</v>
      </c>
      <c r="C1610" s="1">
        <v>36662</v>
      </c>
      <c r="D1610">
        <v>1661.6953036565801</v>
      </c>
      <c r="E1610">
        <v>22.819048519359999</v>
      </c>
      <c r="F1610">
        <v>1.3923594565380599E-2</v>
      </c>
      <c r="G1610">
        <v>1</v>
      </c>
      <c r="H1610">
        <v>4006373012.7601399</v>
      </c>
      <c r="I1610">
        <f t="shared" si="27"/>
        <v>433.85614582618786</v>
      </c>
      <c r="J1610">
        <f t="shared" si="26"/>
        <v>98.401304426531581</v>
      </c>
    </row>
    <row r="1611" spans="1:10" x14ac:dyDescent="0.3">
      <c r="A1611" t="s">
        <v>8</v>
      </c>
      <c r="B1611" t="s">
        <v>9</v>
      </c>
      <c r="C1611" s="1">
        <v>36663</v>
      </c>
      <c r="D1611">
        <v>1640.52958853578</v>
      </c>
      <c r="E1611">
        <v>-21.165715120800002</v>
      </c>
      <c r="F1611">
        <v>-1.27374224830656E-2</v>
      </c>
      <c r="G1611">
        <v>1</v>
      </c>
      <c r="H1611">
        <v>4006301596.7094498</v>
      </c>
      <c r="I1611">
        <f t="shared" si="27"/>
        <v>428.32993679992518</v>
      </c>
      <c r="J1611">
        <f t="shared" si="26"/>
        <v>97.147925439166087</v>
      </c>
    </row>
    <row r="1612" spans="1:10" x14ac:dyDescent="0.3">
      <c r="A1612" t="s">
        <v>8</v>
      </c>
      <c r="B1612" t="s">
        <v>9</v>
      </c>
      <c r="C1612" s="1">
        <v>36664</v>
      </c>
      <c r="D1612">
        <v>1617.71604239823</v>
      </c>
      <c r="E1612">
        <v>-22.813546137549999</v>
      </c>
      <c r="F1612">
        <v>-1.39062082738243E-2</v>
      </c>
      <c r="G1612">
        <v>1</v>
      </c>
      <c r="H1612">
        <v>4006323773.8508801</v>
      </c>
      <c r="I1612">
        <f t="shared" si="27"/>
        <v>422.37349148887142</v>
      </c>
      <c r="J1612">
        <f t="shared" si="26"/>
        <v>95.796966154639094</v>
      </c>
    </row>
    <row r="1613" spans="1:10" x14ac:dyDescent="0.3">
      <c r="A1613" t="s">
        <v>8</v>
      </c>
      <c r="B1613" t="s">
        <v>9</v>
      </c>
      <c r="C1613" s="1">
        <v>36665</v>
      </c>
      <c r="D1613">
        <v>1577.0069474387501</v>
      </c>
      <c r="E1613">
        <v>-40.709094959479998</v>
      </c>
      <c r="F1613">
        <v>-2.51645492116957E-2</v>
      </c>
      <c r="G1613">
        <v>1</v>
      </c>
      <c r="H1613">
        <v>4006002459.4440498</v>
      </c>
      <c r="I1613">
        <f t="shared" si="27"/>
        <v>411.74465297658395</v>
      </c>
      <c r="J1613">
        <f t="shared" si="26"/>
        <v>93.386278685509524</v>
      </c>
    </row>
    <row r="1614" spans="1:10" x14ac:dyDescent="0.3">
      <c r="A1614" t="s">
        <v>8</v>
      </c>
      <c r="B1614" t="s">
        <v>9</v>
      </c>
      <c r="C1614" s="1">
        <v>36668</v>
      </c>
      <c r="D1614">
        <v>1564.8535587925301</v>
      </c>
      <c r="E1614">
        <v>-12.15338864622</v>
      </c>
      <c r="F1614">
        <v>-7.70661706085605E-3</v>
      </c>
      <c r="G1614">
        <v>1</v>
      </c>
      <c r="H1614">
        <v>4006029091.2059202</v>
      </c>
      <c r="I1614">
        <f t="shared" si="27"/>
        <v>408.57149460923836</v>
      </c>
      <c r="J1614">
        <f t="shared" si="26"/>
        <v>92.666586396941923</v>
      </c>
    </row>
    <row r="1615" spans="1:10" x14ac:dyDescent="0.3">
      <c r="A1615" t="s">
        <v>8</v>
      </c>
      <c r="B1615" t="s">
        <v>9</v>
      </c>
      <c r="C1615" s="1">
        <v>36669</v>
      </c>
      <c r="D1615">
        <v>1517.4058151561601</v>
      </c>
      <c r="E1615">
        <v>-47.447743636369999</v>
      </c>
      <c r="F1615">
        <v>-3.0320884257681899E-2</v>
      </c>
      <c r="G1615">
        <v>1</v>
      </c>
      <c r="H1615">
        <v>4005995982.93645</v>
      </c>
      <c r="I1615">
        <f t="shared" si="27"/>
        <v>396.18324561020353</v>
      </c>
      <c r="J1615">
        <f t="shared" si="26"/>
        <v>89.856853556245767</v>
      </c>
    </row>
    <row r="1616" spans="1:10" x14ac:dyDescent="0.3">
      <c r="A1616" t="s">
        <v>8</v>
      </c>
      <c r="B1616" t="s">
        <v>9</v>
      </c>
      <c r="C1616" s="1">
        <v>36670</v>
      </c>
      <c r="D1616">
        <v>1560.88381498684</v>
      </c>
      <c r="E1616">
        <v>43.477999830679998</v>
      </c>
      <c r="F1616">
        <v>2.8652849090475802E-2</v>
      </c>
      <c r="G1616">
        <v>1</v>
      </c>
      <c r="H1616">
        <v>4005969092.61482</v>
      </c>
      <c r="I1616">
        <f t="shared" si="27"/>
        <v>407.53502435884764</v>
      </c>
      <c r="J1616">
        <f t="shared" si="26"/>
        <v>92.43150842093786</v>
      </c>
    </row>
    <row r="1617" spans="1:10" x14ac:dyDescent="0.3">
      <c r="A1617" t="s">
        <v>8</v>
      </c>
      <c r="B1617" t="s">
        <v>9</v>
      </c>
      <c r="C1617" s="1">
        <v>36671</v>
      </c>
      <c r="D1617">
        <v>1547.1166894395801</v>
      </c>
      <c r="E1617">
        <v>-13.767125547259999</v>
      </c>
      <c r="F1617">
        <v>-8.8200834777545992E-3</v>
      </c>
      <c r="G1617">
        <v>1</v>
      </c>
      <c r="H1617">
        <v>4005922657.4855099</v>
      </c>
      <c r="I1617">
        <f t="shared" si="27"/>
        <v>403.94053142389384</v>
      </c>
      <c r="J1617">
        <f t="shared" si="26"/>
        <v>91.616254800690413</v>
      </c>
    </row>
    <row r="1618" spans="1:10" x14ac:dyDescent="0.3">
      <c r="A1618" t="s">
        <v>8</v>
      </c>
      <c r="B1618" t="s">
        <v>9</v>
      </c>
      <c r="C1618" s="1">
        <v>36672</v>
      </c>
      <c r="D1618">
        <v>1542.26474557699</v>
      </c>
      <c r="E1618">
        <v>-4.8519438625899998</v>
      </c>
      <c r="F1618">
        <v>-3.1361201748444298E-3</v>
      </c>
      <c r="G1618">
        <v>1</v>
      </c>
      <c r="H1618">
        <v>4005880804.65306</v>
      </c>
      <c r="I1618">
        <f t="shared" si="27"/>
        <v>402.67372537385796</v>
      </c>
      <c r="J1618">
        <f t="shared" si="26"/>
        <v>91.328935215666277</v>
      </c>
    </row>
    <row r="1619" spans="1:10" x14ac:dyDescent="0.3">
      <c r="A1619" t="s">
        <v>8</v>
      </c>
      <c r="B1619" t="s">
        <v>9</v>
      </c>
      <c r="C1619" s="1">
        <v>36676</v>
      </c>
      <c r="D1619">
        <v>1609.6787017974</v>
      </c>
      <c r="E1619">
        <v>67.41395622041</v>
      </c>
      <c r="F1619">
        <v>4.3711014217075399E-2</v>
      </c>
      <c r="G1619">
        <v>1</v>
      </c>
      <c r="H1619">
        <v>4005752385.7401199</v>
      </c>
      <c r="I1619">
        <f t="shared" si="27"/>
        <v>420.27500230851734</v>
      </c>
      <c r="J1619">
        <f t="shared" si="26"/>
        <v>95.321015601308616</v>
      </c>
    </row>
    <row r="1620" spans="1:10" x14ac:dyDescent="0.3">
      <c r="A1620" t="s">
        <v>8</v>
      </c>
      <c r="B1620" t="s">
        <v>9</v>
      </c>
      <c r="C1620" s="1">
        <v>36677</v>
      </c>
      <c r="D1620">
        <v>1600.6734929407901</v>
      </c>
      <c r="E1620">
        <v>-9.0052088566100004</v>
      </c>
      <c r="F1620">
        <v>-5.5944138706405201E-3</v>
      </c>
      <c r="G1620">
        <v>1</v>
      </c>
      <c r="H1620">
        <v>4005228473.06071</v>
      </c>
      <c r="I1620">
        <f t="shared" si="27"/>
        <v>417.92381000611908</v>
      </c>
      <c r="J1620">
        <f t="shared" si="26"/>
        <v>94.787750389465117</v>
      </c>
    </row>
    <row r="1621" spans="1:10" x14ac:dyDescent="0.3">
      <c r="A1621" t="s">
        <v>8</v>
      </c>
      <c r="B1621" t="s">
        <v>9</v>
      </c>
      <c r="C1621" s="1">
        <v>36678</v>
      </c>
      <c r="D1621">
        <v>1636.37293973081</v>
      </c>
      <c r="E1621">
        <v>35.699446790019998</v>
      </c>
      <c r="F1621">
        <v>2.2302766271484999E-2</v>
      </c>
      <c r="G1621">
        <v>1</v>
      </c>
      <c r="H1621">
        <v>4011216080.7790999</v>
      </c>
      <c r="I1621">
        <f t="shared" si="27"/>
        <v>427.24466705997406</v>
      </c>
      <c r="J1621">
        <f t="shared" si="26"/>
        <v>96.901779431801216</v>
      </c>
    </row>
    <row r="1622" spans="1:10" x14ac:dyDescent="0.3">
      <c r="A1622" t="s">
        <v>8</v>
      </c>
      <c r="B1622" t="s">
        <v>9</v>
      </c>
      <c r="C1622" s="1">
        <v>36679</v>
      </c>
      <c r="D1622">
        <v>1677.4513592226799</v>
      </c>
      <c r="E1622">
        <v>41.078419491870001</v>
      </c>
      <c r="F1622">
        <v>2.5103335856083899E-2</v>
      </c>
      <c r="G1622">
        <v>1</v>
      </c>
      <c r="H1622">
        <v>4011189262.21382</v>
      </c>
      <c r="I1622">
        <f t="shared" si="27"/>
        <v>437.96993342990135</v>
      </c>
      <c r="J1622">
        <f t="shared" si="26"/>
        <v>99.334337345929882</v>
      </c>
    </row>
    <row r="1623" spans="1:10" x14ac:dyDescent="0.3">
      <c r="A1623" t="s">
        <v>8</v>
      </c>
      <c r="B1623" t="s">
        <v>9</v>
      </c>
      <c r="C1623" s="1">
        <v>36682</v>
      </c>
      <c r="D1623">
        <v>1666.7892611022501</v>
      </c>
      <c r="E1623">
        <v>-10.66209812043</v>
      </c>
      <c r="F1623">
        <v>-6.3561295305580396E-3</v>
      </c>
      <c r="G1623">
        <v>1</v>
      </c>
      <c r="H1623">
        <v>4033222577.6127</v>
      </c>
      <c r="I1623">
        <f t="shared" si="27"/>
        <v>435.18613980253099</v>
      </c>
      <c r="J1623">
        <f t="shared" si="26"/>
        <v>98.702955430926991</v>
      </c>
    </row>
    <row r="1624" spans="1:10" x14ac:dyDescent="0.3">
      <c r="A1624" t="s">
        <v>8</v>
      </c>
      <c r="B1624" t="s">
        <v>9</v>
      </c>
      <c r="C1624" s="1">
        <v>36683</v>
      </c>
      <c r="D1624">
        <v>1653.52254761583</v>
      </c>
      <c r="E1624">
        <v>-13.26671348642</v>
      </c>
      <c r="F1624">
        <v>-7.9594426218265301E-3</v>
      </c>
      <c r="G1624">
        <v>1</v>
      </c>
      <c r="H1624">
        <v>4033224475.5996099</v>
      </c>
      <c r="I1624">
        <f t="shared" si="27"/>
        <v>431.72230069295853</v>
      </c>
      <c r="J1624">
        <f t="shared" si="26"/>
        <v>97.917334920569829</v>
      </c>
    </row>
    <row r="1625" spans="1:10" x14ac:dyDescent="0.3">
      <c r="A1625" t="s">
        <v>8</v>
      </c>
      <c r="B1625" t="s">
        <v>9</v>
      </c>
      <c r="C1625" s="1">
        <v>36684</v>
      </c>
      <c r="D1625">
        <v>1676.3998582136601</v>
      </c>
      <c r="E1625">
        <v>22.87731059783</v>
      </c>
      <c r="F1625">
        <v>1.38354996312667E-2</v>
      </c>
      <c r="G1625">
        <v>1</v>
      </c>
      <c r="H1625">
        <v>4032967938.3319898</v>
      </c>
      <c r="I1625">
        <f t="shared" si="27"/>
        <v>437.69539442500553</v>
      </c>
      <c r="J1625">
        <f t="shared" si="26"/>
        <v>99.272070171757989</v>
      </c>
    </row>
    <row r="1626" spans="1:10" x14ac:dyDescent="0.3">
      <c r="A1626" t="s">
        <v>8</v>
      </c>
      <c r="B1626" t="s">
        <v>9</v>
      </c>
      <c r="C1626" s="1">
        <v>36685</v>
      </c>
      <c r="D1626">
        <v>1667.00596728402</v>
      </c>
      <c r="E1626">
        <v>-9.3938909296399995</v>
      </c>
      <c r="F1626">
        <v>-5.60360995237135E-3</v>
      </c>
      <c r="G1626">
        <v>1</v>
      </c>
      <c r="H1626">
        <v>4036748309.2839298</v>
      </c>
      <c r="I1626">
        <f t="shared" si="27"/>
        <v>435.24272015669851</v>
      </c>
      <c r="J1626">
        <f t="shared" si="26"/>
        <v>98.715788211351025</v>
      </c>
    </row>
    <row r="1627" spans="1:10" x14ac:dyDescent="0.3">
      <c r="A1627" t="s">
        <v>8</v>
      </c>
      <c r="B1627" t="s">
        <v>9</v>
      </c>
      <c r="C1627" s="1">
        <v>36686</v>
      </c>
      <c r="D1627">
        <v>1665.5578218262999</v>
      </c>
      <c r="E1627">
        <v>-1.4481454577199999</v>
      </c>
      <c r="F1627">
        <v>-8.6871042224245896E-4</v>
      </c>
      <c r="G1627">
        <v>1</v>
      </c>
      <c r="H1627">
        <v>4036740569.3713398</v>
      </c>
      <c r="I1627">
        <f t="shared" si="27"/>
        <v>434.86462026949323</v>
      </c>
      <c r="J1627">
        <f t="shared" si="26"/>
        <v>98.630032777291945</v>
      </c>
    </row>
    <row r="1628" spans="1:10" x14ac:dyDescent="0.3">
      <c r="A1628" t="s">
        <v>8</v>
      </c>
      <c r="B1628" t="s">
        <v>9</v>
      </c>
      <c r="C1628" s="1">
        <v>36689</v>
      </c>
      <c r="D1628">
        <v>1641.18896359116</v>
      </c>
      <c r="E1628">
        <v>-24.368858235139999</v>
      </c>
      <c r="F1628">
        <v>-1.4631049079052201E-2</v>
      </c>
      <c r="G1628">
        <v>1</v>
      </c>
      <c r="H1628">
        <v>4036741665.3249998</v>
      </c>
      <c r="I1628">
        <f t="shared" si="27"/>
        <v>428.50209466758685</v>
      </c>
      <c r="J1628">
        <f t="shared" si="26"/>
        <v>97.186971927058863</v>
      </c>
    </row>
    <row r="1629" spans="1:10" x14ac:dyDescent="0.3">
      <c r="A1629" t="s">
        <v>8</v>
      </c>
      <c r="B1629" t="s">
        <v>9</v>
      </c>
      <c r="C1629" s="1">
        <v>36690</v>
      </c>
      <c r="D1629">
        <v>1684.7572324519799</v>
      </c>
      <c r="E1629">
        <v>43.568268860819998</v>
      </c>
      <c r="F1629">
        <v>2.6546771777873901E-2</v>
      </c>
      <c r="G1629">
        <v>1</v>
      </c>
      <c r="H1629">
        <v>4036392798.3278899</v>
      </c>
      <c r="I1629">
        <f t="shared" si="27"/>
        <v>439.87744198106816</v>
      </c>
      <c r="J1629">
        <f t="shared" si="26"/>
        <v>99.766972290589123</v>
      </c>
    </row>
    <row r="1630" spans="1:10" x14ac:dyDescent="0.3">
      <c r="A1630" t="s">
        <v>8</v>
      </c>
      <c r="B1630" t="s">
        <v>9</v>
      </c>
      <c r="C1630" s="1">
        <v>36691</v>
      </c>
      <c r="D1630">
        <v>1683.93972215595</v>
      </c>
      <c r="E1630">
        <v>-0.81751029603000003</v>
      </c>
      <c r="F1630">
        <v>-4.8523922633067002E-4</v>
      </c>
      <c r="G1630">
        <v>1</v>
      </c>
      <c r="H1630">
        <v>4036179045.2322102</v>
      </c>
      <c r="I1630">
        <f t="shared" si="27"/>
        <v>439.66399619144096</v>
      </c>
      <c r="J1630">
        <f t="shared" si="26"/>
        <v>99.718561442141478</v>
      </c>
    </row>
    <row r="1631" spans="1:10" x14ac:dyDescent="0.3">
      <c r="A1631" t="s">
        <v>8</v>
      </c>
      <c r="B1631" t="s">
        <v>9</v>
      </c>
      <c r="C1631" s="1">
        <v>36692</v>
      </c>
      <c r="D1631">
        <v>1710.8864166675501</v>
      </c>
      <c r="E1631">
        <v>26.946694511600001</v>
      </c>
      <c r="F1631">
        <v>1.6002172855154199E-2</v>
      </c>
      <c r="G1631">
        <v>1</v>
      </c>
      <c r="H1631">
        <v>4036181649.8902202</v>
      </c>
      <c r="I1631">
        <f t="shared" si="27"/>
        <v>446.69957545668427</v>
      </c>
      <c r="J1631">
        <f t="shared" si="26"/>
        <v>101.31427509920594</v>
      </c>
    </row>
    <row r="1632" spans="1:10" x14ac:dyDescent="0.3">
      <c r="A1632" t="s">
        <v>8</v>
      </c>
      <c r="B1632" t="s">
        <v>9</v>
      </c>
      <c r="C1632" s="1">
        <v>36693</v>
      </c>
      <c r="D1632">
        <v>1707.8563428151101</v>
      </c>
      <c r="E1632">
        <v>-3.0300738524400002</v>
      </c>
      <c r="F1632">
        <v>-1.7710549472605801E-3</v>
      </c>
      <c r="G1632">
        <v>1</v>
      </c>
      <c r="H1632">
        <v>4043997247.8104901</v>
      </c>
      <c r="I1632">
        <f t="shared" si="27"/>
        <v>445.90844596363252</v>
      </c>
      <c r="J1632">
        <f t="shared" si="26"/>
        <v>101.13484195106338</v>
      </c>
    </row>
    <row r="1633" spans="1:10" x14ac:dyDescent="0.3">
      <c r="A1633" t="s">
        <v>8</v>
      </c>
      <c r="B1633" t="s">
        <v>9</v>
      </c>
      <c r="C1633" s="1">
        <v>36696</v>
      </c>
      <c r="D1633">
        <v>1743.0738049490801</v>
      </c>
      <c r="E1633">
        <v>35.217462133970002</v>
      </c>
      <c r="F1633">
        <v>2.0620857417035399E-2</v>
      </c>
      <c r="G1633">
        <v>1</v>
      </c>
      <c r="H1633">
        <v>4075148344.1675</v>
      </c>
      <c r="I1633">
        <f t="shared" si="27"/>
        <v>455.10346044890042</v>
      </c>
      <c r="J1633">
        <f t="shared" si="26"/>
        <v>103.22032910683068</v>
      </c>
    </row>
    <row r="1634" spans="1:10" x14ac:dyDescent="0.3">
      <c r="A1634" t="s">
        <v>8</v>
      </c>
      <c r="B1634" t="s">
        <v>9</v>
      </c>
      <c r="C1634" s="1">
        <v>36697</v>
      </c>
      <c r="D1634">
        <v>1730.93445247109</v>
      </c>
      <c r="E1634">
        <v>-12.13935247799</v>
      </c>
      <c r="F1634">
        <v>-6.9643364747510603E-3</v>
      </c>
      <c r="G1634">
        <v>1</v>
      </c>
      <c r="H1634">
        <v>4075139067.1841798</v>
      </c>
      <c r="I1634">
        <f t="shared" si="27"/>
        <v>451.93396681951072</v>
      </c>
      <c r="J1634">
        <f t="shared" si="26"/>
        <v>102.50146800389616</v>
      </c>
    </row>
    <row r="1635" spans="1:10" x14ac:dyDescent="0.3">
      <c r="A1635" t="s">
        <v>8</v>
      </c>
      <c r="B1635" t="s">
        <v>9</v>
      </c>
      <c r="C1635" s="1">
        <v>36698</v>
      </c>
      <c r="D1635">
        <v>1739.68736392029</v>
      </c>
      <c r="E1635">
        <v>8.7529114492000009</v>
      </c>
      <c r="F1635">
        <v>5.0567550011522897E-3</v>
      </c>
      <c r="G1635">
        <v>1</v>
      </c>
      <c r="H1635">
        <v>4081426569.6565199</v>
      </c>
      <c r="I1635">
        <f t="shared" si="27"/>
        <v>454.21928616641583</v>
      </c>
      <c r="J1635">
        <f t="shared" si="26"/>
        <v>103.01979281485031</v>
      </c>
    </row>
    <row r="1636" spans="1:10" x14ac:dyDescent="0.3">
      <c r="A1636" t="s">
        <v>8</v>
      </c>
      <c r="B1636" t="s">
        <v>9</v>
      </c>
      <c r="C1636" s="1">
        <v>36699</v>
      </c>
      <c r="D1636">
        <v>1695.9074171459699</v>
      </c>
      <c r="E1636">
        <v>-43.779946774320003</v>
      </c>
      <c r="F1636">
        <v>-2.5165410568749699E-2</v>
      </c>
      <c r="G1636">
        <v>1</v>
      </c>
      <c r="H1636">
        <v>4081340938.7926698</v>
      </c>
      <c r="I1636">
        <f t="shared" si="27"/>
        <v>442.78867134179359</v>
      </c>
      <c r="J1636">
        <f t="shared" si="26"/>
        <v>100.42725743195707</v>
      </c>
    </row>
    <row r="1637" spans="1:10" x14ac:dyDescent="0.3">
      <c r="A1637" t="s">
        <v>8</v>
      </c>
      <c r="B1637" t="s">
        <v>9</v>
      </c>
      <c r="C1637" s="1">
        <v>36700</v>
      </c>
      <c r="D1637">
        <v>1679.4798565083699</v>
      </c>
      <c r="E1637">
        <v>-16.427560637599999</v>
      </c>
      <c r="F1637">
        <v>-9.6865904774718296E-3</v>
      </c>
      <c r="G1637">
        <v>1</v>
      </c>
      <c r="H1637">
        <v>4081350081.95368</v>
      </c>
      <c r="I1637">
        <f t="shared" si="27"/>
        <v>438.4995588144418</v>
      </c>
      <c r="J1637">
        <f t="shared" si="26"/>
        <v>99.454459716438066</v>
      </c>
    </row>
    <row r="1638" spans="1:10" x14ac:dyDescent="0.3">
      <c r="A1638" t="s">
        <v>8</v>
      </c>
      <c r="B1638" t="s">
        <v>9</v>
      </c>
      <c r="C1638" s="1">
        <v>36703</v>
      </c>
      <c r="D1638">
        <v>1703.49230013178</v>
      </c>
      <c r="E1638">
        <v>24.01244362341</v>
      </c>
      <c r="F1638">
        <v>1.42975478570679E-2</v>
      </c>
      <c r="G1638">
        <v>1</v>
      </c>
      <c r="H1638">
        <v>4082256661.48419</v>
      </c>
      <c r="I1638">
        <f t="shared" si="27"/>
        <v>444.76902724189443</v>
      </c>
      <c r="J1638">
        <f t="shared" si="26"/>
        <v>100.87641461383268</v>
      </c>
    </row>
    <row r="1639" spans="1:10" x14ac:dyDescent="0.3">
      <c r="A1639" t="s">
        <v>8</v>
      </c>
      <c r="B1639" t="s">
        <v>9</v>
      </c>
      <c r="C1639" s="1">
        <v>36704</v>
      </c>
      <c r="D1639">
        <v>1693.2584253494199</v>
      </c>
      <c r="E1639">
        <v>-10.233874782359999</v>
      </c>
      <c r="F1639">
        <v>-6.0075849955813204E-3</v>
      </c>
      <c r="G1639">
        <v>1</v>
      </c>
      <c r="H1639">
        <v>4082263957.1827698</v>
      </c>
      <c r="I1639">
        <f t="shared" si="27"/>
        <v>442.09703950733672</v>
      </c>
      <c r="J1639">
        <f t="shared" si="26"/>
        <v>100.27039097899058</v>
      </c>
    </row>
    <row r="1640" spans="1:10" x14ac:dyDescent="0.3">
      <c r="A1640" t="s">
        <v>8</v>
      </c>
      <c r="B1640" t="s">
        <v>9</v>
      </c>
      <c r="C1640" s="1">
        <v>36705</v>
      </c>
      <c r="D1640">
        <v>1702.98727651589</v>
      </c>
      <c r="E1640">
        <v>9.7288511664699993</v>
      </c>
      <c r="F1640">
        <v>5.7456387169385302E-3</v>
      </c>
      <c r="G1640">
        <v>1</v>
      </c>
      <c r="H1640">
        <v>4082198954.6644301</v>
      </c>
      <c r="I1640">
        <f t="shared" si="27"/>
        <v>444.63716937417399</v>
      </c>
      <c r="J1640">
        <f t="shared" si="26"/>
        <v>100.84650841956203</v>
      </c>
    </row>
    <row r="1641" spans="1:10" x14ac:dyDescent="0.3">
      <c r="A1641" t="s">
        <v>8</v>
      </c>
      <c r="B1641" t="s">
        <v>9</v>
      </c>
      <c r="C1641" s="1">
        <v>36706</v>
      </c>
      <c r="D1641">
        <v>1685.6256071943201</v>
      </c>
      <c r="E1641">
        <v>-17.361669321570002</v>
      </c>
      <c r="F1641">
        <v>-1.01948320818285E-2</v>
      </c>
      <c r="G1641">
        <v>1</v>
      </c>
      <c r="H1641">
        <v>4088180768.3677301</v>
      </c>
      <c r="I1641">
        <f t="shared" si="27"/>
        <v>440.10416809506478</v>
      </c>
      <c r="J1641">
        <f t="shared" si="26"/>
        <v>99.81839520018589</v>
      </c>
    </row>
    <row r="1642" spans="1:10" x14ac:dyDescent="0.3">
      <c r="A1642" t="s">
        <v>8</v>
      </c>
      <c r="B1642" t="s">
        <v>9</v>
      </c>
      <c r="C1642" s="1">
        <v>36707</v>
      </c>
      <c r="D1642">
        <v>1729.83973762905</v>
      </c>
      <c r="E1642">
        <v>44.214130434730002</v>
      </c>
      <c r="F1642">
        <v>2.6230101302461301E-2</v>
      </c>
      <c r="G1642">
        <v>1</v>
      </c>
      <c r="H1642">
        <v>4088166664.32512</v>
      </c>
      <c r="I1642">
        <f t="shared" si="27"/>
        <v>451.64814500783376</v>
      </c>
      <c r="J1642">
        <f t="shared" si="26"/>
        <v>102.43664181813588</v>
      </c>
    </row>
    <row r="1643" spans="1:10" x14ac:dyDescent="0.3">
      <c r="A1643" t="s">
        <v>8</v>
      </c>
      <c r="B1643" t="s">
        <v>9</v>
      </c>
      <c r="C1643" s="1">
        <v>36710</v>
      </c>
      <c r="D1643">
        <v>1731.5168253352001</v>
      </c>
      <c r="E1643">
        <v>1.67708770615</v>
      </c>
      <c r="F1643">
        <v>9.69504671252752E-4</v>
      </c>
      <c r="G1643">
        <v>1</v>
      </c>
      <c r="H1643">
        <v>3982334043.2543101</v>
      </c>
      <c r="I1643">
        <f t="shared" si="27"/>
        <v>452.08601999418153</v>
      </c>
      <c r="J1643">
        <f t="shared" si="26"/>
        <v>102.53595462088602</v>
      </c>
    </row>
    <row r="1644" spans="1:10" x14ac:dyDescent="0.3">
      <c r="A1644" t="s">
        <v>8</v>
      </c>
      <c r="B1644" t="s">
        <v>9</v>
      </c>
      <c r="C1644" s="1">
        <v>36712</v>
      </c>
      <c r="D1644">
        <v>1689.1665491920701</v>
      </c>
      <c r="E1644">
        <v>-42.350276143130003</v>
      </c>
      <c r="F1644">
        <v>-2.44584837545147E-2</v>
      </c>
      <c r="G1644">
        <v>1</v>
      </c>
      <c r="H1644">
        <v>3981130293.6448002</v>
      </c>
      <c r="I1644">
        <f t="shared" si="27"/>
        <v>441.02868141851064</v>
      </c>
      <c r="J1644">
        <f t="shared" si="26"/>
        <v>100.02808064053742</v>
      </c>
    </row>
    <row r="1645" spans="1:10" x14ac:dyDescent="0.3">
      <c r="A1645" t="s">
        <v>8</v>
      </c>
      <c r="B1645" t="s">
        <v>9</v>
      </c>
      <c r="C1645" s="1">
        <v>36713</v>
      </c>
      <c r="D1645">
        <v>1707.8107295063801</v>
      </c>
      <c r="E1645">
        <v>18.644180314309999</v>
      </c>
      <c r="F1645">
        <v>1.10375026803766E-2</v>
      </c>
      <c r="G1645">
        <v>1</v>
      </c>
      <c r="H1645">
        <v>4007009530.8383098</v>
      </c>
      <c r="I1645">
        <f t="shared" si="27"/>
        <v>445.89653667179044</v>
      </c>
      <c r="J1645">
        <f t="shared" si="26"/>
        <v>101.13214084872028</v>
      </c>
    </row>
    <row r="1646" spans="1:10" x14ac:dyDescent="0.3">
      <c r="A1646" t="s">
        <v>8</v>
      </c>
      <c r="B1646" t="s">
        <v>9</v>
      </c>
      <c r="C1646" s="1">
        <v>36714</v>
      </c>
      <c r="D1646">
        <v>1735.31978115263</v>
      </c>
      <c r="E1646">
        <v>27.509051646250001</v>
      </c>
      <c r="F1646">
        <v>1.6107787104839798E-2</v>
      </c>
      <c r="G1646">
        <v>1</v>
      </c>
      <c r="H1646">
        <v>4006989948.20506</v>
      </c>
      <c r="I1646">
        <f t="shared" si="27"/>
        <v>453.07894315528506</v>
      </c>
      <c r="J1646">
        <f t="shared" si="26"/>
        <v>102.76115584296815</v>
      </c>
    </row>
    <row r="1647" spans="1:10" x14ac:dyDescent="0.3">
      <c r="A1647" t="s">
        <v>8</v>
      </c>
      <c r="B1647" t="s">
        <v>9</v>
      </c>
      <c r="C1647" s="1">
        <v>36717</v>
      </c>
      <c r="D1647">
        <v>1727.25579719811</v>
      </c>
      <c r="E1647">
        <v>-8.0639839545199994</v>
      </c>
      <c r="F1647">
        <v>-4.6469728761829397E-3</v>
      </c>
      <c r="G1647">
        <v>1</v>
      </c>
      <c r="H1647">
        <v>4006991391.3313498</v>
      </c>
      <c r="I1647">
        <f t="shared" si="27"/>
        <v>450.97349759567282</v>
      </c>
      <c r="J1647">
        <f t="shared" ref="J1647:J1710" si="28">J1646*(1+F1647)</f>
        <v>102.28362753904067</v>
      </c>
    </row>
    <row r="1648" spans="1:10" x14ac:dyDescent="0.3">
      <c r="A1648" t="s">
        <v>8</v>
      </c>
      <c r="B1648" t="s">
        <v>9</v>
      </c>
      <c r="C1648" s="1">
        <v>36718</v>
      </c>
      <c r="D1648">
        <v>1724.7965680488601</v>
      </c>
      <c r="E1648">
        <v>-2.45922914925</v>
      </c>
      <c r="F1648">
        <v>-1.4237781996385599E-3</v>
      </c>
      <c r="G1648">
        <v>1</v>
      </c>
      <c r="H1648">
        <v>4007006656.9173598</v>
      </c>
      <c r="I1648">
        <f t="shared" si="27"/>
        <v>450.33141136118132</v>
      </c>
      <c r="J1648">
        <f t="shared" si="28"/>
        <v>102.13799833997062</v>
      </c>
    </row>
    <row r="1649" spans="1:10" x14ac:dyDescent="0.3">
      <c r="A1649" t="s">
        <v>8</v>
      </c>
      <c r="B1649" t="s">
        <v>9</v>
      </c>
      <c r="C1649" s="1">
        <v>36719</v>
      </c>
      <c r="D1649">
        <v>1747.68074379118</v>
      </c>
      <c r="E1649">
        <v>22.88417574232</v>
      </c>
      <c r="F1649">
        <v>1.32677535230761E-2</v>
      </c>
      <c r="G1649">
        <v>1</v>
      </c>
      <c r="H1649">
        <v>4006822015.3352499</v>
      </c>
      <c r="I1649">
        <f t="shared" si="27"/>
        <v>456.30629753082047</v>
      </c>
      <c r="J1649">
        <f t="shared" si="28"/>
        <v>103.4931401272857</v>
      </c>
    </row>
    <row r="1650" spans="1:10" x14ac:dyDescent="0.3">
      <c r="A1650" t="s">
        <v>8</v>
      </c>
      <c r="B1650" t="s">
        <v>9</v>
      </c>
      <c r="C1650" s="1">
        <v>36720</v>
      </c>
      <c r="D1650">
        <v>1748.80556149671</v>
      </c>
      <c r="E1650">
        <v>1.1248177055299999</v>
      </c>
      <c r="F1650">
        <v>6.4360593862811198E-4</v>
      </c>
      <c r="G1650">
        <v>1</v>
      </c>
      <c r="H1650">
        <v>4012579639.7824402</v>
      </c>
      <c r="I1650">
        <f t="shared" si="27"/>
        <v>456.59997897374473</v>
      </c>
      <c r="J1650">
        <f t="shared" si="28"/>
        <v>103.5597489268789</v>
      </c>
    </row>
    <row r="1651" spans="1:10" x14ac:dyDescent="0.3">
      <c r="A1651" t="s">
        <v>8</v>
      </c>
      <c r="B1651" t="s">
        <v>9</v>
      </c>
      <c r="C1651" s="1">
        <v>36721</v>
      </c>
      <c r="D1651">
        <v>1772.29328036473</v>
      </c>
      <c r="E1651">
        <v>23.48771886802</v>
      </c>
      <c r="F1651">
        <v>1.34307205930418E-2</v>
      </c>
      <c r="G1651">
        <v>1</v>
      </c>
      <c r="H1651">
        <v>4012588305.1006498</v>
      </c>
      <c r="I1651">
        <f t="shared" si="27"/>
        <v>462.73244571412982</v>
      </c>
      <c r="J1651">
        <f t="shared" si="28"/>
        <v>104.95063097940135</v>
      </c>
    </row>
    <row r="1652" spans="1:10" x14ac:dyDescent="0.3">
      <c r="A1652" t="s">
        <v>8</v>
      </c>
      <c r="B1652" t="s">
        <v>9</v>
      </c>
      <c r="C1652" s="1">
        <v>36724</v>
      </c>
      <c r="D1652">
        <v>1790.9576283937899</v>
      </c>
      <c r="E1652">
        <v>18.664348029060001</v>
      </c>
      <c r="F1652">
        <v>1.0531184785183501E-2</v>
      </c>
      <c r="G1652">
        <v>1</v>
      </c>
      <c r="H1652">
        <v>4012562344.33922</v>
      </c>
      <c r="I1652">
        <f t="shared" si="27"/>
        <v>467.60556660604522</v>
      </c>
      <c r="J1652">
        <f t="shared" si="28"/>
        <v>106.05588546756702</v>
      </c>
    </row>
    <row r="1653" spans="1:10" x14ac:dyDescent="0.3">
      <c r="A1653" t="s">
        <v>8</v>
      </c>
      <c r="B1653" t="s">
        <v>9</v>
      </c>
      <c r="C1653" s="1">
        <v>36725</v>
      </c>
      <c r="D1653">
        <v>1759.57712088018</v>
      </c>
      <c r="E1653">
        <v>-31.380507513609999</v>
      </c>
      <c r="F1653">
        <v>-1.7521635920417201E-2</v>
      </c>
      <c r="G1653">
        <v>1</v>
      </c>
      <c r="H1653">
        <v>4012561561.64853</v>
      </c>
      <c r="I1653">
        <f t="shared" si="27"/>
        <v>459.41235211361368</v>
      </c>
      <c r="J1653">
        <f t="shared" si="28"/>
        <v>104.19761285518685</v>
      </c>
    </row>
    <row r="1654" spans="1:10" x14ac:dyDescent="0.3">
      <c r="A1654" t="s">
        <v>8</v>
      </c>
      <c r="B1654" t="s">
        <v>9</v>
      </c>
      <c r="C1654" s="1">
        <v>36726</v>
      </c>
      <c r="D1654">
        <v>1739.5591786631101</v>
      </c>
      <c r="E1654">
        <v>-20.017942217070001</v>
      </c>
      <c r="F1654">
        <v>-1.1376564277589899E-2</v>
      </c>
      <c r="G1654">
        <v>1</v>
      </c>
      <c r="H1654">
        <v>4012588657.8715801</v>
      </c>
      <c r="I1654">
        <f t="shared" si="27"/>
        <v>454.18581795987438</v>
      </c>
      <c r="J1654">
        <f t="shared" si="28"/>
        <v>103.01220201496838</v>
      </c>
    </row>
    <row r="1655" spans="1:10" x14ac:dyDescent="0.3">
      <c r="A1655" t="s">
        <v>8</v>
      </c>
      <c r="B1655" t="s">
        <v>9</v>
      </c>
      <c r="C1655" s="1">
        <v>36727</v>
      </c>
      <c r="D1655">
        <v>1760.93071506819</v>
      </c>
      <c r="E1655">
        <v>21.371536405080001</v>
      </c>
      <c r="F1655">
        <v>1.22856046906691E-2</v>
      </c>
      <c r="G1655">
        <v>1</v>
      </c>
      <c r="H1655">
        <v>4012562771.2311101</v>
      </c>
      <c r="I1655">
        <f t="shared" si="27"/>
        <v>459.76576537543764</v>
      </c>
      <c r="J1655">
        <f t="shared" si="28"/>
        <v>104.27776920723964</v>
      </c>
    </row>
    <row r="1656" spans="1:10" x14ac:dyDescent="0.3">
      <c r="A1656" t="s">
        <v>8</v>
      </c>
      <c r="B1656" t="s">
        <v>9</v>
      </c>
      <c r="C1656" s="1">
        <v>36728</v>
      </c>
      <c r="D1656">
        <v>1735.02177842724</v>
      </c>
      <c r="E1656">
        <v>-25.908936640949999</v>
      </c>
      <c r="F1656">
        <v>-1.4713206158112E-2</v>
      </c>
      <c r="G1656">
        <v>1</v>
      </c>
      <c r="H1656">
        <v>4012599194.1788998</v>
      </c>
      <c r="I1656">
        <f t="shared" si="27"/>
        <v>453.00113688502665</v>
      </c>
      <c r="J1656">
        <f t="shared" si="28"/>
        <v>102.7435088911855</v>
      </c>
    </row>
    <row r="1657" spans="1:10" x14ac:dyDescent="0.3">
      <c r="A1657" t="s">
        <v>8</v>
      </c>
      <c r="B1657" t="s">
        <v>9</v>
      </c>
      <c r="C1657" s="1">
        <v>36731</v>
      </c>
      <c r="D1657">
        <v>1711.61413132809</v>
      </c>
      <c r="E1657">
        <v>-23.407647099150001</v>
      </c>
      <c r="F1657">
        <v>-1.34912699023112E-2</v>
      </c>
      <c r="G1657">
        <v>1</v>
      </c>
      <c r="H1657">
        <v>4012537910.4407001</v>
      </c>
      <c r="I1657">
        <f t="shared" si="27"/>
        <v>446.88957628125695</v>
      </c>
      <c r="J1657">
        <f t="shared" si="28"/>
        <v>101.357368482024</v>
      </c>
    </row>
    <row r="1658" spans="1:10" x14ac:dyDescent="0.3">
      <c r="A1658" t="s">
        <v>8</v>
      </c>
      <c r="B1658" t="s">
        <v>9</v>
      </c>
      <c r="C1658" s="1">
        <v>36732</v>
      </c>
      <c r="D1658">
        <v>1723.6250571978601</v>
      </c>
      <c r="E1658">
        <v>12.01092586977</v>
      </c>
      <c r="F1658">
        <v>7.0173093630924704E-3</v>
      </c>
      <c r="G1658">
        <v>1</v>
      </c>
      <c r="H1658">
        <v>4012527620.85256</v>
      </c>
      <c r="I1658">
        <f t="shared" si="27"/>
        <v>450.02553868916385</v>
      </c>
      <c r="J1658">
        <f t="shared" si="28"/>
        <v>102.06862449289133</v>
      </c>
    </row>
    <row r="1659" spans="1:10" x14ac:dyDescent="0.3">
      <c r="A1659" t="s">
        <v>8</v>
      </c>
      <c r="B1659" t="s">
        <v>9</v>
      </c>
      <c r="C1659" s="1">
        <v>36733</v>
      </c>
      <c r="D1659">
        <v>1695.771148157</v>
      </c>
      <c r="E1659">
        <v>-27.85390904086</v>
      </c>
      <c r="F1659">
        <v>-1.6160074329705301E-2</v>
      </c>
      <c r="G1659">
        <v>1</v>
      </c>
      <c r="H1659">
        <v>4012541360.54568</v>
      </c>
      <c r="I1659">
        <f t="shared" si="27"/>
        <v>442.7530925336813</v>
      </c>
      <c r="J1659">
        <f t="shared" si="28"/>
        <v>100.41918793435542</v>
      </c>
    </row>
    <row r="1660" spans="1:10" x14ac:dyDescent="0.3">
      <c r="A1660" t="s">
        <v>8</v>
      </c>
      <c r="B1660" t="s">
        <v>9</v>
      </c>
      <c r="C1660" s="1">
        <v>36734</v>
      </c>
      <c r="D1660">
        <v>1683.70874689064</v>
      </c>
      <c r="E1660">
        <v>-12.06240126636</v>
      </c>
      <c r="F1660">
        <v>-7.1132247293331204E-3</v>
      </c>
      <c r="G1660">
        <v>1</v>
      </c>
      <c r="H1660">
        <v>4087168711.7552099</v>
      </c>
      <c r="I1660">
        <f t="shared" si="27"/>
        <v>439.603690286882</v>
      </c>
      <c r="J1660">
        <f t="shared" si="28"/>
        <v>99.704883683441224</v>
      </c>
    </row>
    <row r="1661" spans="1:10" x14ac:dyDescent="0.3">
      <c r="A1661" t="s">
        <v>8</v>
      </c>
      <c r="B1661" t="s">
        <v>9</v>
      </c>
      <c r="C1661" s="1">
        <v>36735</v>
      </c>
      <c r="D1661">
        <v>1639.1303972481201</v>
      </c>
      <c r="E1661">
        <v>-44.578349642520003</v>
      </c>
      <c r="F1661">
        <v>-2.6476283219912099E-2</v>
      </c>
      <c r="G1661">
        <v>1</v>
      </c>
      <c r="H1661">
        <v>4098927145.3203201</v>
      </c>
      <c r="I1661">
        <f t="shared" si="27"/>
        <v>427.96461847832796</v>
      </c>
      <c r="J1661">
        <f t="shared" si="28"/>
        <v>97.065068944630042</v>
      </c>
    </row>
    <row r="1662" spans="1:10" x14ac:dyDescent="0.3">
      <c r="A1662" t="s">
        <v>8</v>
      </c>
      <c r="B1662" t="s">
        <v>9</v>
      </c>
      <c r="C1662" s="1">
        <v>36738</v>
      </c>
      <c r="D1662">
        <v>1652.8196870776501</v>
      </c>
      <c r="E1662">
        <v>13.689289829530001</v>
      </c>
      <c r="F1662">
        <v>8.3515563206639793E-3</v>
      </c>
      <c r="G1662">
        <v>1</v>
      </c>
      <c r="H1662">
        <v>4098922830.4622102</v>
      </c>
      <c r="I1662">
        <f t="shared" si="27"/>
        <v>431.53878909280121</v>
      </c>
      <c r="J1662">
        <f t="shared" si="28"/>
        <v>97.875713334690246</v>
      </c>
    </row>
    <row r="1663" spans="1:10" x14ac:dyDescent="0.3">
      <c r="A1663" t="s">
        <v>8</v>
      </c>
      <c r="B1663" t="s">
        <v>9</v>
      </c>
      <c r="C1663" s="1">
        <v>36739</v>
      </c>
      <c r="D1663">
        <v>1652.9150163940101</v>
      </c>
      <c r="E1663">
        <v>9.5329316359999999E-2</v>
      </c>
      <c r="F1663">
        <v>5.7676779327666197E-5</v>
      </c>
      <c r="G1663">
        <v>1</v>
      </c>
      <c r="H1663">
        <v>4098934883.40418</v>
      </c>
      <c r="I1663">
        <f t="shared" si="27"/>
        <v>431.56367886031103</v>
      </c>
      <c r="J1663">
        <f t="shared" si="28"/>
        <v>97.881358490609784</v>
      </c>
    </row>
    <row r="1664" spans="1:10" x14ac:dyDescent="0.3">
      <c r="A1664" t="s">
        <v>8</v>
      </c>
      <c r="B1664" t="s">
        <v>9</v>
      </c>
      <c r="C1664" s="1">
        <v>36740</v>
      </c>
      <c r="D1664">
        <v>1645.5880051384599</v>
      </c>
      <c r="E1664">
        <v>-7.3270112555500004</v>
      </c>
      <c r="F1664">
        <v>-4.4327815906316601E-3</v>
      </c>
      <c r="G1664">
        <v>1</v>
      </c>
      <c r="H1664">
        <v>4098799534.8401098</v>
      </c>
      <c r="I1664">
        <f t="shared" si="27"/>
        <v>429.65065132947376</v>
      </c>
      <c r="J1664">
        <f t="shared" si="28"/>
        <v>97.447471806626595</v>
      </c>
    </row>
    <row r="1665" spans="1:10" x14ac:dyDescent="0.3">
      <c r="A1665" t="s">
        <v>8</v>
      </c>
      <c r="B1665" t="s">
        <v>9</v>
      </c>
      <c r="C1665" s="1">
        <v>36741</v>
      </c>
      <c r="D1665">
        <v>1666.04059647544</v>
      </c>
      <c r="E1665">
        <v>20.452591336979999</v>
      </c>
      <c r="F1665">
        <v>1.2428743569541901E-2</v>
      </c>
      <c r="G1665">
        <v>1</v>
      </c>
      <c r="H1665">
        <v>4098728593.0764298</v>
      </c>
      <c r="I1665">
        <f t="shared" si="27"/>
        <v>434.99066909933441</v>
      </c>
      <c r="J1665">
        <f t="shared" si="28"/>
        <v>98.65862144521131</v>
      </c>
    </row>
    <row r="1666" spans="1:10" x14ac:dyDescent="0.3">
      <c r="A1666" t="s">
        <v>8</v>
      </c>
      <c r="B1666" t="s">
        <v>9</v>
      </c>
      <c r="C1666" s="1">
        <v>36742</v>
      </c>
      <c r="D1666">
        <v>1671.322108569</v>
      </c>
      <c r="E1666">
        <v>5.28151209356</v>
      </c>
      <c r="F1666">
        <v>3.1700980784821202E-3</v>
      </c>
      <c r="G1666">
        <v>1</v>
      </c>
      <c r="H1666">
        <v>4098711998.6495299</v>
      </c>
      <c r="I1666">
        <f t="shared" si="27"/>
        <v>436.36963218360387</v>
      </c>
      <c r="J1666">
        <f t="shared" si="28"/>
        <v>98.971378951480474</v>
      </c>
    </row>
    <row r="1667" spans="1:10" x14ac:dyDescent="0.3">
      <c r="A1667" t="s">
        <v>8</v>
      </c>
      <c r="B1667" t="s">
        <v>9</v>
      </c>
      <c r="C1667" s="1">
        <v>36745</v>
      </c>
      <c r="D1667">
        <v>1691.8933121709799</v>
      </c>
      <c r="E1667">
        <v>20.571203601979999</v>
      </c>
      <c r="F1667">
        <v>1.2308341699370701E-2</v>
      </c>
      <c r="G1667">
        <v>1</v>
      </c>
      <c r="H1667">
        <v>4098646492.72826</v>
      </c>
      <c r="I1667">
        <f t="shared" si="27"/>
        <v>441.74061872374841</v>
      </c>
      <c r="J1667">
        <f t="shared" si="28"/>
        <v>100.18955250207321</v>
      </c>
    </row>
    <row r="1668" spans="1:10" x14ac:dyDescent="0.3">
      <c r="A1668" t="s">
        <v>8</v>
      </c>
      <c r="B1668" t="s">
        <v>9</v>
      </c>
      <c r="C1668" s="1">
        <v>36746</v>
      </c>
      <c r="D1668">
        <v>1701.48604007777</v>
      </c>
      <c r="E1668">
        <v>9.5927279067899995</v>
      </c>
      <c r="F1668">
        <v>5.66981844409618E-3</v>
      </c>
      <c r="G1668">
        <v>1</v>
      </c>
      <c r="H1668">
        <v>4098486543.9632101</v>
      </c>
      <c r="I1668">
        <f t="shared" ref="I1668:I1731" si="29">I1667*(1+F1668)</f>
        <v>444.24520783129481</v>
      </c>
      <c r="J1668">
        <f t="shared" si="28"/>
        <v>100.75760907475521</v>
      </c>
    </row>
    <row r="1669" spans="1:10" x14ac:dyDescent="0.3">
      <c r="A1669" t="s">
        <v>8</v>
      </c>
      <c r="B1669" t="s">
        <v>9</v>
      </c>
      <c r="C1669" s="1">
        <v>36747</v>
      </c>
      <c r="D1669">
        <v>1687.6198622249101</v>
      </c>
      <c r="E1669">
        <v>-13.86617785286</v>
      </c>
      <c r="F1669">
        <v>-8.1494514361259204E-3</v>
      </c>
      <c r="G1669">
        <v>1</v>
      </c>
      <c r="H1669">
        <v>4098333033.8868899</v>
      </c>
      <c r="I1669">
        <f t="shared" si="29"/>
        <v>440.62485308434202</v>
      </c>
      <c r="J1669">
        <f t="shared" si="28"/>
        <v>99.936489832780339</v>
      </c>
    </row>
    <row r="1670" spans="1:10" x14ac:dyDescent="0.3">
      <c r="A1670" t="s">
        <v>8</v>
      </c>
      <c r="B1670" t="s">
        <v>9</v>
      </c>
      <c r="C1670" s="1">
        <v>36748</v>
      </c>
      <c r="D1670">
        <v>1664.29881759879</v>
      </c>
      <c r="E1670">
        <v>-23.321044626119999</v>
      </c>
      <c r="F1670">
        <v>-1.38188967480947E-2</v>
      </c>
      <c r="G1670">
        <v>1</v>
      </c>
      <c r="H1670">
        <v>4098307357.9544401</v>
      </c>
      <c r="I1670">
        <f t="shared" si="29"/>
        <v>434.53590373492511</v>
      </c>
      <c r="J1670">
        <f t="shared" si="28"/>
        <v>98.555477798414131</v>
      </c>
    </row>
    <row r="1671" spans="1:10" x14ac:dyDescent="0.3">
      <c r="A1671" t="s">
        <v>8</v>
      </c>
      <c r="B1671" t="s">
        <v>9</v>
      </c>
      <c r="C1671" s="1">
        <v>36749</v>
      </c>
      <c r="D1671">
        <v>1674.7637311644601</v>
      </c>
      <c r="E1671">
        <v>10.464913565670001</v>
      </c>
      <c r="F1671">
        <v>6.2878813918575702E-3</v>
      </c>
      <c r="G1671">
        <v>1</v>
      </c>
      <c r="H1671">
        <v>4098145172.5300202</v>
      </c>
      <c r="I1671">
        <f t="shared" si="29"/>
        <v>437.26821395811402</v>
      </c>
      <c r="J1671">
        <f t="shared" si="28"/>
        <v>99.175182953328417</v>
      </c>
    </row>
    <row r="1672" spans="1:10" x14ac:dyDescent="0.3">
      <c r="A1672" t="s">
        <v>8</v>
      </c>
      <c r="B1672" t="s">
        <v>9</v>
      </c>
      <c r="C1672" s="1">
        <v>36752</v>
      </c>
      <c r="D1672">
        <v>1699.5274424653601</v>
      </c>
      <c r="E1672">
        <v>24.763711300899999</v>
      </c>
      <c r="F1672">
        <v>1.47863909637461E-2</v>
      </c>
      <c r="G1672">
        <v>1</v>
      </c>
      <c r="H1672">
        <v>4098141786.92908</v>
      </c>
      <c r="I1672">
        <f t="shared" si="29"/>
        <v>443.7338327257176</v>
      </c>
      <c r="J1672">
        <f t="shared" si="28"/>
        <v>100.64162598237736</v>
      </c>
    </row>
    <row r="1673" spans="1:10" x14ac:dyDescent="0.3">
      <c r="A1673" t="s">
        <v>8</v>
      </c>
      <c r="B1673" t="s">
        <v>9</v>
      </c>
      <c r="C1673" s="1">
        <v>36753</v>
      </c>
      <c r="D1673">
        <v>1695.31304461988</v>
      </c>
      <c r="E1673">
        <v>-4.2143978454799997</v>
      </c>
      <c r="F1673">
        <v>-2.4797468638497102E-3</v>
      </c>
      <c r="G1673">
        <v>1</v>
      </c>
      <c r="H1673">
        <v>4098130721.0774002</v>
      </c>
      <c r="I1673">
        <f t="shared" si="29"/>
        <v>442.63348514563199</v>
      </c>
      <c r="J1673">
        <f t="shared" si="28"/>
        <v>100.39206022597483</v>
      </c>
    </row>
    <row r="1674" spans="1:10" x14ac:dyDescent="0.3">
      <c r="A1674" t="s">
        <v>8</v>
      </c>
      <c r="B1674" t="s">
        <v>9</v>
      </c>
      <c r="C1674" s="1">
        <v>36754</v>
      </c>
      <c r="D1674">
        <v>1690.6047422305201</v>
      </c>
      <c r="E1674">
        <v>-4.70830238936</v>
      </c>
      <c r="F1674">
        <v>-2.7772466001497E-3</v>
      </c>
      <c r="G1674">
        <v>1</v>
      </c>
      <c r="H1674">
        <v>4097770192.4932699</v>
      </c>
      <c r="I1674">
        <f t="shared" si="29"/>
        <v>441.40418280389889</v>
      </c>
      <c r="J1674">
        <f t="shared" si="28"/>
        <v>100.11324671803023</v>
      </c>
    </row>
    <row r="1675" spans="1:10" x14ac:dyDescent="0.3">
      <c r="A1675" t="s">
        <v>8</v>
      </c>
      <c r="B1675" t="s">
        <v>9</v>
      </c>
      <c r="C1675" s="1">
        <v>36755</v>
      </c>
      <c r="D1675">
        <v>1713.56672708765</v>
      </c>
      <c r="E1675">
        <v>22.961984857129998</v>
      </c>
      <c r="F1675">
        <v>1.35821131241089E-2</v>
      </c>
      <c r="G1675">
        <v>1</v>
      </c>
      <c r="H1675">
        <v>4097757828.1612</v>
      </c>
      <c r="I1675">
        <f t="shared" si="29"/>
        <v>447.39938434819629</v>
      </c>
      <c r="J1675">
        <f t="shared" si="28"/>
        <v>101.47299616017634</v>
      </c>
    </row>
    <row r="1676" spans="1:10" x14ac:dyDescent="0.3">
      <c r="A1676" t="s">
        <v>8</v>
      </c>
      <c r="B1676" t="s">
        <v>9</v>
      </c>
      <c r="C1676" s="1">
        <v>36756</v>
      </c>
      <c r="D1676">
        <v>1708.94572299223</v>
      </c>
      <c r="E1676">
        <v>-4.62100409542</v>
      </c>
      <c r="F1676">
        <v>-2.6967167501400898E-3</v>
      </c>
      <c r="G1676">
        <v>1</v>
      </c>
      <c r="H1676">
        <v>4097464077.2905502</v>
      </c>
      <c r="I1676">
        <f t="shared" si="29"/>
        <v>446.19287493442215</v>
      </c>
      <c r="J1676">
        <f t="shared" si="28"/>
        <v>101.19935223174429</v>
      </c>
    </row>
    <row r="1677" spans="1:10" x14ac:dyDescent="0.3">
      <c r="A1677" t="s">
        <v>8</v>
      </c>
      <c r="B1677" t="s">
        <v>9</v>
      </c>
      <c r="C1677" s="1">
        <v>36759</v>
      </c>
      <c r="D1677">
        <v>1719.5691774654199</v>
      </c>
      <c r="E1677">
        <v>10.62345447319</v>
      </c>
      <c r="F1677">
        <v>6.2163790986814703E-3</v>
      </c>
      <c r="G1677">
        <v>1</v>
      </c>
      <c r="H1677">
        <v>4097507539.87429</v>
      </c>
      <c r="I1677">
        <f t="shared" si="29"/>
        <v>448.96657899614513</v>
      </c>
      <c r="J1677">
        <f t="shared" si="28"/>
        <v>101.82844576975781</v>
      </c>
    </row>
    <row r="1678" spans="1:10" x14ac:dyDescent="0.3">
      <c r="A1678" t="s">
        <v>8</v>
      </c>
      <c r="B1678" t="s">
        <v>9</v>
      </c>
      <c r="C1678" s="1">
        <v>36760</v>
      </c>
      <c r="D1678">
        <v>1714.0571876220599</v>
      </c>
      <c r="E1678">
        <v>-5.5119898433600003</v>
      </c>
      <c r="F1678">
        <v>-3.2054481527079102E-3</v>
      </c>
      <c r="G1678">
        <v>1</v>
      </c>
      <c r="H1678">
        <v>4097468783.8411798</v>
      </c>
      <c r="I1678">
        <f t="shared" si="29"/>
        <v>447.52743990487431</v>
      </c>
      <c r="J1678">
        <f t="shared" si="28"/>
        <v>101.50203996637201</v>
      </c>
    </row>
    <row r="1679" spans="1:10" x14ac:dyDescent="0.3">
      <c r="A1679" t="s">
        <v>8</v>
      </c>
      <c r="B1679" t="s">
        <v>9</v>
      </c>
      <c r="C1679" s="1">
        <v>36761</v>
      </c>
      <c r="D1679">
        <v>1732.9066670760201</v>
      </c>
      <c r="E1679">
        <v>18.849479453960001</v>
      </c>
      <c r="F1679">
        <v>1.09969956604016E-2</v>
      </c>
      <c r="G1679">
        <v>1</v>
      </c>
      <c r="H1679">
        <v>4097490669.8125701</v>
      </c>
      <c r="I1679">
        <f t="shared" si="29"/>
        <v>452.44889721941888</v>
      </c>
      <c r="J1679">
        <f t="shared" si="28"/>
        <v>102.61825745940412</v>
      </c>
    </row>
    <row r="1680" spans="1:10" x14ac:dyDescent="0.3">
      <c r="A1680" t="s">
        <v>8</v>
      </c>
      <c r="B1680" t="s">
        <v>9</v>
      </c>
      <c r="C1680" s="1">
        <v>36762</v>
      </c>
      <c r="D1680">
        <v>1742.99612124497</v>
      </c>
      <c r="E1680">
        <v>10.089454168950001</v>
      </c>
      <c r="F1680">
        <v>5.8222721169249097E-3</v>
      </c>
      <c r="G1680">
        <v>1</v>
      </c>
      <c r="H1680">
        <v>4097974896.75315</v>
      </c>
      <c r="I1680">
        <f t="shared" si="29"/>
        <v>455.08317781803294</v>
      </c>
      <c r="J1680">
        <f t="shared" si="28"/>
        <v>103.21572887849744</v>
      </c>
    </row>
    <row r="1681" spans="1:10" x14ac:dyDescent="0.3">
      <c r="A1681" t="s">
        <v>8</v>
      </c>
      <c r="B1681" t="s">
        <v>9</v>
      </c>
      <c r="C1681" s="1">
        <v>36763</v>
      </c>
      <c r="D1681">
        <v>1738.2851662738401</v>
      </c>
      <c r="E1681">
        <v>-4.7109549711299996</v>
      </c>
      <c r="F1681">
        <v>-2.7027914254709301E-3</v>
      </c>
      <c r="G1681">
        <v>1</v>
      </c>
      <c r="H1681">
        <v>4101483265.4200101</v>
      </c>
      <c r="I1681">
        <f t="shared" si="29"/>
        <v>453.85318290715031</v>
      </c>
      <c r="J1681">
        <f t="shared" si="28"/>
        <v>102.93675829151091</v>
      </c>
    </row>
    <row r="1682" spans="1:10" x14ac:dyDescent="0.3">
      <c r="A1682" t="s">
        <v>8</v>
      </c>
      <c r="B1682" t="s">
        <v>9</v>
      </c>
      <c r="C1682" s="1">
        <v>36766</v>
      </c>
      <c r="D1682">
        <v>1745.5785637676199</v>
      </c>
      <c r="E1682">
        <v>7.2933974937799997</v>
      </c>
      <c r="F1682">
        <v>4.1957428132542796E-3</v>
      </c>
      <c r="G1682">
        <v>1</v>
      </c>
      <c r="H1682">
        <v>4101483266.6982098</v>
      </c>
      <c r="I1682">
        <f t="shared" si="29"/>
        <v>455.75743413760551</v>
      </c>
      <c r="J1682">
        <f t="shared" si="28"/>
        <v>103.36865445533221</v>
      </c>
    </row>
    <row r="1683" spans="1:10" x14ac:dyDescent="0.3">
      <c r="A1683" t="s">
        <v>8</v>
      </c>
      <c r="B1683" t="s">
        <v>9</v>
      </c>
      <c r="C1683" s="1">
        <v>36767</v>
      </c>
      <c r="D1683">
        <v>1742.66996549644</v>
      </c>
      <c r="E1683">
        <v>-2.9085982711799998</v>
      </c>
      <c r="F1683">
        <v>-1.6662660343984401E-3</v>
      </c>
      <c r="G1683">
        <v>1</v>
      </c>
      <c r="H1683">
        <v>4101358875.4678001</v>
      </c>
      <c r="I1683">
        <f t="shared" si="29"/>
        <v>454.99802100517741</v>
      </c>
      <c r="J1683">
        <f t="shared" si="28"/>
        <v>103.19641477739181</v>
      </c>
    </row>
    <row r="1684" spans="1:10" x14ac:dyDescent="0.3">
      <c r="A1684" t="s">
        <v>8</v>
      </c>
      <c r="B1684" t="s">
        <v>9</v>
      </c>
      <c r="C1684" s="1">
        <v>36768</v>
      </c>
      <c r="D1684">
        <v>1729.4407264049901</v>
      </c>
      <c r="E1684">
        <v>-13.229239091449999</v>
      </c>
      <c r="F1684">
        <v>-7.5913623080554604E-3</v>
      </c>
      <c r="G1684">
        <v>1</v>
      </c>
      <c r="H1684">
        <v>4100704084.1128201</v>
      </c>
      <c r="I1684">
        <f t="shared" si="29"/>
        <v>451.54396617827888</v>
      </c>
      <c r="J1684">
        <f t="shared" si="28"/>
        <v>102.41301340392425</v>
      </c>
    </row>
    <row r="1685" spans="1:10" x14ac:dyDescent="0.3">
      <c r="A1685" t="s">
        <v>8</v>
      </c>
      <c r="B1685" t="s">
        <v>9</v>
      </c>
      <c r="C1685" s="1">
        <v>36769</v>
      </c>
      <c r="D1685">
        <v>1748.5475754940801</v>
      </c>
      <c r="E1685">
        <v>19.106849089090002</v>
      </c>
      <c r="F1685">
        <v>1.1047993028825901E-2</v>
      </c>
      <c r="G1685">
        <v>1</v>
      </c>
      <c r="H1685">
        <v>4104110154.3789802</v>
      </c>
      <c r="I1685">
        <f t="shared" si="29"/>
        <v>456.53262076882487</v>
      </c>
      <c r="J1685">
        <f t="shared" si="28"/>
        <v>103.54447166207186</v>
      </c>
    </row>
    <row r="1686" spans="1:10" x14ac:dyDescent="0.3">
      <c r="A1686" t="s">
        <v>8</v>
      </c>
      <c r="B1686" t="s">
        <v>9</v>
      </c>
      <c r="C1686" s="1">
        <v>36770</v>
      </c>
      <c r="D1686">
        <v>1751.0542212656201</v>
      </c>
      <c r="E1686">
        <v>2.5066457715400001</v>
      </c>
      <c r="F1686">
        <v>1.43355880427314E-3</v>
      </c>
      <c r="G1686">
        <v>1</v>
      </c>
      <c r="H1686">
        <v>4103975875.0622301</v>
      </c>
      <c r="I1686">
        <f t="shared" si="29"/>
        <v>457.1870871267659</v>
      </c>
      <c r="J1686">
        <f t="shared" si="28"/>
        <v>103.69290875105682</v>
      </c>
    </row>
    <row r="1687" spans="1:10" x14ac:dyDescent="0.3">
      <c r="A1687" t="s">
        <v>8</v>
      </c>
      <c r="B1687" t="s">
        <v>9</v>
      </c>
      <c r="C1687" s="1">
        <v>36774</v>
      </c>
      <c r="D1687">
        <v>1720.5699183864499</v>
      </c>
      <c r="E1687">
        <v>-30.484302879169999</v>
      </c>
      <c r="F1687">
        <v>-1.7409114183304202E-2</v>
      </c>
      <c r="G1687">
        <v>1</v>
      </c>
      <c r="H1687">
        <v>4104001606.99195</v>
      </c>
      <c r="I1687">
        <f t="shared" si="29"/>
        <v>449.22786492384381</v>
      </c>
      <c r="J1687">
        <f t="shared" si="28"/>
        <v>101.88770706261073</v>
      </c>
    </row>
    <row r="1688" spans="1:10" x14ac:dyDescent="0.3">
      <c r="A1688" t="s">
        <v>8</v>
      </c>
      <c r="B1688" t="s">
        <v>9</v>
      </c>
      <c r="C1688" s="1">
        <v>36775</v>
      </c>
      <c r="D1688">
        <v>1684.39508512626</v>
      </c>
      <c r="E1688">
        <v>-36.174833260189999</v>
      </c>
      <c r="F1688">
        <v>-2.1024913241604701E-2</v>
      </c>
      <c r="G1688">
        <v>1</v>
      </c>
      <c r="H1688">
        <v>4103886048.4930902</v>
      </c>
      <c r="I1688">
        <f t="shared" si="29"/>
        <v>439.78288803810869</v>
      </c>
      <c r="J1688">
        <f t="shared" si="28"/>
        <v>99.745526861233301</v>
      </c>
    </row>
    <row r="1689" spans="1:10" x14ac:dyDescent="0.3">
      <c r="A1689" t="s">
        <v>8</v>
      </c>
      <c r="B1689" t="s">
        <v>9</v>
      </c>
      <c r="C1689" s="1">
        <v>36776</v>
      </c>
      <c r="D1689">
        <v>1709.2334931815501</v>
      </c>
      <c r="E1689">
        <v>24.83840805529</v>
      </c>
      <c r="F1689">
        <v>1.47461888690016E-2</v>
      </c>
      <c r="G1689">
        <v>1</v>
      </c>
      <c r="H1689">
        <v>4103853252.3390799</v>
      </c>
      <c r="I1689">
        <f t="shared" si="29"/>
        <v>446.26800956647367</v>
      </c>
      <c r="J1689">
        <f t="shared" si="28"/>
        <v>101.21639323916713</v>
      </c>
    </row>
    <row r="1690" spans="1:10" x14ac:dyDescent="0.3">
      <c r="A1690" t="s">
        <v>8</v>
      </c>
      <c r="B1690" t="s">
        <v>9</v>
      </c>
      <c r="C1690" s="1">
        <v>36777</v>
      </c>
      <c r="D1690">
        <v>1685.9403317103399</v>
      </c>
      <c r="E1690">
        <v>-23.293161471209999</v>
      </c>
      <c r="F1690">
        <v>-1.3627840528594099E-2</v>
      </c>
      <c r="G1690">
        <v>1</v>
      </c>
      <c r="H1690">
        <v>4103870433.5289102</v>
      </c>
      <c r="I1690">
        <f t="shared" si="29"/>
        <v>440.18634029908867</v>
      </c>
      <c r="J1690">
        <f t="shared" si="28"/>
        <v>99.837032373224289</v>
      </c>
    </row>
    <row r="1691" spans="1:10" x14ac:dyDescent="0.3">
      <c r="A1691" t="s">
        <v>8</v>
      </c>
      <c r="B1691" t="s">
        <v>9</v>
      </c>
      <c r="C1691" s="1">
        <v>36780</v>
      </c>
      <c r="D1691">
        <v>1663.5819490369099</v>
      </c>
      <c r="E1691">
        <v>-22.35838267343</v>
      </c>
      <c r="F1691">
        <v>-1.32616690240443E-2</v>
      </c>
      <c r="G1691">
        <v>1</v>
      </c>
      <c r="H1691">
        <v>4103865068.9570098</v>
      </c>
      <c r="I1691">
        <f t="shared" si="29"/>
        <v>434.34873474513682</v>
      </c>
      <c r="J1691">
        <f t="shared" si="28"/>
        <v>98.513026693547786</v>
      </c>
    </row>
    <row r="1692" spans="1:10" x14ac:dyDescent="0.3">
      <c r="A1692" t="s">
        <v>8</v>
      </c>
      <c r="B1692" t="s">
        <v>9</v>
      </c>
      <c r="C1692" s="1">
        <v>36781</v>
      </c>
      <c r="D1692">
        <v>1650.2851975664501</v>
      </c>
      <c r="E1692">
        <v>-13.29675147046</v>
      </c>
      <c r="F1692">
        <v>-7.9928442828787697E-3</v>
      </c>
      <c r="G1692">
        <v>1</v>
      </c>
      <c r="H1692">
        <v>4103884389.1873999</v>
      </c>
      <c r="I1692">
        <f t="shared" si="29"/>
        <v>430.87705294385353</v>
      </c>
      <c r="J1692">
        <f t="shared" si="28"/>
        <v>97.725627411351184</v>
      </c>
    </row>
    <row r="1693" spans="1:10" x14ac:dyDescent="0.3">
      <c r="A1693" t="s">
        <v>8</v>
      </c>
      <c r="B1693" t="s">
        <v>9</v>
      </c>
      <c r="C1693" s="1">
        <v>36782</v>
      </c>
      <c r="D1693">
        <v>1664.49192758087</v>
      </c>
      <c r="E1693">
        <v>14.20673001442</v>
      </c>
      <c r="F1693">
        <v>8.60865142302044E-3</v>
      </c>
      <c r="G1693">
        <v>1</v>
      </c>
      <c r="H1693">
        <v>4103432823.4482498</v>
      </c>
      <c r="I1693">
        <f t="shared" si="29"/>
        <v>434.58632329882545</v>
      </c>
      <c r="J1693">
        <f t="shared" si="28"/>
        <v>98.566913272831471</v>
      </c>
    </row>
    <row r="1694" spans="1:10" x14ac:dyDescent="0.3">
      <c r="A1694" t="s">
        <v>8</v>
      </c>
      <c r="B1694" t="s">
        <v>9</v>
      </c>
      <c r="C1694" s="1">
        <v>36783</v>
      </c>
      <c r="D1694">
        <v>1662.2443931753901</v>
      </c>
      <c r="E1694">
        <v>-2.2475344054800002</v>
      </c>
      <c r="F1694">
        <v>-1.35028255063183E-3</v>
      </c>
      <c r="G1694">
        <v>1</v>
      </c>
      <c r="H1694">
        <v>4103416391.7196598</v>
      </c>
      <c r="I1694">
        <f t="shared" si="29"/>
        <v>433.99950896973178</v>
      </c>
      <c r="J1694">
        <f t="shared" si="28"/>
        <v>98.433820089769526</v>
      </c>
    </row>
    <row r="1695" spans="1:10" x14ac:dyDescent="0.3">
      <c r="A1695" t="s">
        <v>8</v>
      </c>
      <c r="B1695" t="s">
        <v>9</v>
      </c>
      <c r="C1695" s="1">
        <v>36784</v>
      </c>
      <c r="D1695">
        <v>1638.6433198152199</v>
      </c>
      <c r="E1695">
        <v>-23.601073360169998</v>
      </c>
      <c r="F1695">
        <v>-1.41983173214889E-2</v>
      </c>
      <c r="G1695">
        <v>1</v>
      </c>
      <c r="H1695">
        <v>4103389455.5883098</v>
      </c>
      <c r="I1695">
        <f t="shared" si="29"/>
        <v>427.83744622400917</v>
      </c>
      <c r="J1695">
        <f t="shared" si="28"/>
        <v>97.036225476968625</v>
      </c>
    </row>
    <row r="1696" spans="1:10" x14ac:dyDescent="0.3">
      <c r="A1696" t="s">
        <v>8</v>
      </c>
      <c r="B1696" t="s">
        <v>9</v>
      </c>
      <c r="C1696" s="1">
        <v>36787</v>
      </c>
      <c r="D1696">
        <v>1616.7975405125501</v>
      </c>
      <c r="E1696">
        <v>-21.84577930267</v>
      </c>
      <c r="F1696">
        <v>-1.33316256432994E-2</v>
      </c>
      <c r="G1696">
        <v>1</v>
      </c>
      <c r="H1696">
        <v>4121888785.0901299</v>
      </c>
      <c r="I1696">
        <f t="shared" si="29"/>
        <v>422.13367755476543</v>
      </c>
      <c r="J1696">
        <f t="shared" si="28"/>
        <v>95.742574845070891</v>
      </c>
    </row>
    <row r="1697" spans="1:10" x14ac:dyDescent="0.3">
      <c r="A1697" t="s">
        <v>8</v>
      </c>
      <c r="B1697" t="s">
        <v>9</v>
      </c>
      <c r="C1697" s="1">
        <v>36788</v>
      </c>
      <c r="D1697">
        <v>1649.72838337403</v>
      </c>
      <c r="E1697">
        <v>32.930842861480002</v>
      </c>
      <c r="F1697">
        <v>2.0367944678490998E-2</v>
      </c>
      <c r="G1697">
        <v>1</v>
      </c>
      <c r="H1697">
        <v>4121904507.7545199</v>
      </c>
      <c r="I1697">
        <f t="shared" si="29"/>
        <v>430.73167294612887</v>
      </c>
      <c r="J1697">
        <f t="shared" si="28"/>
        <v>97.692654312891577</v>
      </c>
    </row>
    <row r="1698" spans="1:10" x14ac:dyDescent="0.3">
      <c r="A1698" t="s">
        <v>8</v>
      </c>
      <c r="B1698" t="s">
        <v>9</v>
      </c>
      <c r="C1698" s="1">
        <v>36789</v>
      </c>
      <c r="D1698">
        <v>1648.8545522019299</v>
      </c>
      <c r="E1698">
        <v>-0.87383117210000005</v>
      </c>
      <c r="F1698">
        <v>-5.2968184393653703E-4</v>
      </c>
      <c r="G1698">
        <v>1</v>
      </c>
      <c r="H1698">
        <v>4121789536.2111201</v>
      </c>
      <c r="I1698">
        <f t="shared" si="29"/>
        <v>430.50352219936087</v>
      </c>
      <c r="J1698">
        <f t="shared" si="28"/>
        <v>97.640908287616071</v>
      </c>
    </row>
    <row r="1699" spans="1:10" x14ac:dyDescent="0.3">
      <c r="A1699" t="s">
        <v>8</v>
      </c>
      <c r="B1699" t="s">
        <v>9</v>
      </c>
      <c r="C1699" s="1">
        <v>36790</v>
      </c>
      <c r="D1699">
        <v>1649.71314180432</v>
      </c>
      <c r="E1699">
        <v>0.85858960239000004</v>
      </c>
      <c r="F1699">
        <v>5.2071882340586897E-4</v>
      </c>
      <c r="G1699">
        <v>1</v>
      </c>
      <c r="H1699">
        <v>4121822005.10502</v>
      </c>
      <c r="I1699">
        <f t="shared" si="29"/>
        <v>430.72769348691259</v>
      </c>
      <c r="J1699">
        <f t="shared" si="28"/>
        <v>97.691751746495868</v>
      </c>
    </row>
    <row r="1700" spans="1:10" x14ac:dyDescent="0.3">
      <c r="A1700" t="s">
        <v>8</v>
      </c>
      <c r="B1700" t="s">
        <v>9</v>
      </c>
      <c r="C1700" s="1">
        <v>36791</v>
      </c>
      <c r="D1700">
        <v>1634.85000179847</v>
      </c>
      <c r="E1700">
        <v>-14.863140005849999</v>
      </c>
      <c r="F1700">
        <v>-9.0095299777959697E-3</v>
      </c>
      <c r="G1700">
        <v>1</v>
      </c>
      <c r="H1700">
        <v>4121796857.5631199</v>
      </c>
      <c r="I1700">
        <f t="shared" si="29"/>
        <v>426.84703942017535</v>
      </c>
      <c r="J1700">
        <f t="shared" si="28"/>
        <v>96.811594980552414</v>
      </c>
    </row>
    <row r="1701" spans="1:10" x14ac:dyDescent="0.3">
      <c r="A1701" t="s">
        <v>8</v>
      </c>
      <c r="B1701" t="s">
        <v>9</v>
      </c>
      <c r="C1701" s="1">
        <v>36794</v>
      </c>
      <c r="D1701">
        <v>1610.5232963973799</v>
      </c>
      <c r="E1701">
        <v>-24.326705401089999</v>
      </c>
      <c r="F1701">
        <v>-1.4880084028705101E-2</v>
      </c>
      <c r="G1701">
        <v>1</v>
      </c>
      <c r="H1701">
        <v>4121821090.6041198</v>
      </c>
      <c r="I1701">
        <f t="shared" si="29"/>
        <v>420.49551960619914</v>
      </c>
      <c r="J1701">
        <f t="shared" si="28"/>
        <v>95.371030312288823</v>
      </c>
    </row>
    <row r="1702" spans="1:10" x14ac:dyDescent="0.3">
      <c r="A1702" t="s">
        <v>8</v>
      </c>
      <c r="B1702" t="s">
        <v>9</v>
      </c>
      <c r="C1702" s="1">
        <v>36795</v>
      </c>
      <c r="D1702">
        <v>1591.0886437530201</v>
      </c>
      <c r="E1702">
        <v>-19.43465264436</v>
      </c>
      <c r="F1702">
        <v>-1.2067290605378899E-2</v>
      </c>
      <c r="G1702">
        <v>1</v>
      </c>
      <c r="H1702">
        <v>4121776071.8415298</v>
      </c>
      <c r="I1702">
        <f t="shared" si="29"/>
        <v>415.42127797285133</v>
      </c>
      <c r="J1702">
        <f t="shared" si="28"/>
        <v>94.220160374176032</v>
      </c>
    </row>
    <row r="1703" spans="1:10" x14ac:dyDescent="0.3">
      <c r="A1703" t="s">
        <v>8</v>
      </c>
      <c r="B1703" t="s">
        <v>9</v>
      </c>
      <c r="C1703" s="1">
        <v>36796</v>
      </c>
      <c r="D1703">
        <v>1583.84020476366</v>
      </c>
      <c r="E1703">
        <v>-7.2484389893600003</v>
      </c>
      <c r="F1703">
        <v>-4.5556474919351796E-3</v>
      </c>
      <c r="G1703">
        <v>1</v>
      </c>
      <c r="H1703">
        <v>4121754309.78792</v>
      </c>
      <c r="I1703">
        <f t="shared" si="29"/>
        <v>413.52876506975781</v>
      </c>
      <c r="J1703">
        <f t="shared" si="28"/>
        <v>93.790926536877691</v>
      </c>
    </row>
    <row r="1704" spans="1:10" x14ac:dyDescent="0.3">
      <c r="A1704" t="s">
        <v>8</v>
      </c>
      <c r="B1704" t="s">
        <v>9</v>
      </c>
      <c r="C1704" s="1">
        <v>36797</v>
      </c>
      <c r="D1704">
        <v>1616.04743600858</v>
      </c>
      <c r="E1704">
        <v>32.207231244920003</v>
      </c>
      <c r="F1704">
        <v>2.0334899409707698E-2</v>
      </c>
      <c r="G1704">
        <v>1</v>
      </c>
      <c r="H1704">
        <v>4121720818.0791502</v>
      </c>
      <c r="I1704">
        <f t="shared" si="29"/>
        <v>421.93783091047197</v>
      </c>
      <c r="J1704">
        <f t="shared" si="28"/>
        <v>95.698155593548378</v>
      </c>
    </row>
    <row r="1705" spans="1:10" x14ac:dyDescent="0.3">
      <c r="A1705" t="s">
        <v>8</v>
      </c>
      <c r="B1705" t="s">
        <v>9</v>
      </c>
      <c r="C1705" s="1">
        <v>36798</v>
      </c>
      <c r="D1705">
        <v>1577.8528652111299</v>
      </c>
      <c r="E1705">
        <v>-38.194570797449998</v>
      </c>
      <c r="F1705">
        <v>-2.36345604382662E-2</v>
      </c>
      <c r="G1705">
        <v>1</v>
      </c>
      <c r="H1705">
        <v>4120889484.2865801</v>
      </c>
      <c r="I1705">
        <f t="shared" si="29"/>
        <v>411.96551574462751</v>
      </c>
      <c r="J1705">
        <f t="shared" si="28"/>
        <v>93.436371751342065</v>
      </c>
    </row>
    <row r="1706" spans="1:10" x14ac:dyDescent="0.3">
      <c r="A1706" t="s">
        <v>8</v>
      </c>
      <c r="B1706" t="s">
        <v>9</v>
      </c>
      <c r="C1706" s="1">
        <v>36801</v>
      </c>
      <c r="D1706">
        <v>1568.3299079941801</v>
      </c>
      <c r="E1706">
        <v>-9.5229572169499992</v>
      </c>
      <c r="F1706">
        <v>-6.03538988134723E-3</v>
      </c>
      <c r="G1706">
        <v>1</v>
      </c>
      <c r="H1706">
        <v>4116751575.7302999</v>
      </c>
      <c r="I1706">
        <f t="shared" si="29"/>
        <v>409.47914323943837</v>
      </c>
      <c r="J1706">
        <f t="shared" si="28"/>
        <v>92.872446818724214</v>
      </c>
    </row>
    <row r="1707" spans="1:10" x14ac:dyDescent="0.3">
      <c r="A1707" t="s">
        <v>8</v>
      </c>
      <c r="B1707" t="s">
        <v>9</v>
      </c>
      <c r="C1707" s="1">
        <v>36802</v>
      </c>
      <c r="D1707">
        <v>1547.3565012177701</v>
      </c>
      <c r="E1707">
        <v>-20.973406776409998</v>
      </c>
      <c r="F1707">
        <v>-1.33730834752963E-2</v>
      </c>
      <c r="G1707">
        <v>1</v>
      </c>
      <c r="H1707">
        <v>4101906286.6280699</v>
      </c>
      <c r="I1707">
        <f t="shared" si="29"/>
        <v>404.00314447550454</v>
      </c>
      <c r="J1707">
        <f t="shared" si="28"/>
        <v>91.630455834862403</v>
      </c>
    </row>
    <row r="1708" spans="1:10" x14ac:dyDescent="0.3">
      <c r="A1708" t="s">
        <v>8</v>
      </c>
      <c r="B1708" t="s">
        <v>9</v>
      </c>
      <c r="C1708" s="1">
        <v>36803</v>
      </c>
      <c r="D1708">
        <v>1569.08754607337</v>
      </c>
      <c r="E1708">
        <v>21.7310448556</v>
      </c>
      <c r="F1708">
        <v>1.40439807106492E-2</v>
      </c>
      <c r="G1708">
        <v>1</v>
      </c>
      <c r="H1708">
        <v>4101437390.2238998</v>
      </c>
      <c r="I1708">
        <f t="shared" si="29"/>
        <v>409.67695684356011</v>
      </c>
      <c r="J1708">
        <f t="shared" si="28"/>
        <v>92.917312189115194</v>
      </c>
    </row>
    <row r="1709" spans="1:10" x14ac:dyDescent="0.3">
      <c r="A1709" t="s">
        <v>8</v>
      </c>
      <c r="B1709" t="s">
        <v>9</v>
      </c>
      <c r="C1709" s="1">
        <v>36804</v>
      </c>
      <c r="D1709">
        <v>1573.2483163479501</v>
      </c>
      <c r="E1709">
        <v>4.1607702745799999</v>
      </c>
      <c r="F1709">
        <v>2.6517132743754698E-3</v>
      </c>
      <c r="G1709">
        <v>1</v>
      </c>
      <c r="H1709">
        <v>4101422714.3611999</v>
      </c>
      <c r="I1709">
        <f t="shared" si="29"/>
        <v>410.76330266822794</v>
      </c>
      <c r="J1709">
        <f t="shared" si="28"/>
        <v>93.163702259266358</v>
      </c>
    </row>
    <row r="1710" spans="1:10" x14ac:dyDescent="0.3">
      <c r="A1710" t="s">
        <v>8</v>
      </c>
      <c r="B1710" t="s">
        <v>9</v>
      </c>
      <c r="C1710" s="1">
        <v>36805</v>
      </c>
      <c r="D1710">
        <v>1544.1416574161501</v>
      </c>
      <c r="E1710">
        <v>-29.106658931799998</v>
      </c>
      <c r="F1710">
        <v>-1.8500994807588E-2</v>
      </c>
      <c r="G1710">
        <v>1</v>
      </c>
      <c r="H1710">
        <v>4101388191.6749601</v>
      </c>
      <c r="I1710">
        <f t="shared" si="29"/>
        <v>403.16377293841532</v>
      </c>
      <c r="J1710">
        <f t="shared" si="28"/>
        <v>91.440081087511999</v>
      </c>
    </row>
    <row r="1711" spans="1:10" x14ac:dyDescent="0.3">
      <c r="A1711" t="s">
        <v>8</v>
      </c>
      <c r="B1711" t="s">
        <v>9</v>
      </c>
      <c r="C1711" s="1">
        <v>36808</v>
      </c>
      <c r="D1711">
        <v>1530.4758424685001</v>
      </c>
      <c r="E1711">
        <v>-13.66581494765</v>
      </c>
      <c r="F1711">
        <v>-8.8501044460631492E-3</v>
      </c>
      <c r="G1711">
        <v>1</v>
      </c>
      <c r="H1711">
        <v>4101394648.5268898</v>
      </c>
      <c r="I1711">
        <f t="shared" si="29"/>
        <v>399.59573143904146</v>
      </c>
      <c r="J1711">
        <f t="shared" ref="J1711:J1774" si="30">J1710*(1+F1711)</f>
        <v>90.630826819331034</v>
      </c>
    </row>
    <row r="1712" spans="1:10" x14ac:dyDescent="0.3">
      <c r="A1712" t="s">
        <v>8</v>
      </c>
      <c r="B1712" t="s">
        <v>9</v>
      </c>
      <c r="C1712" s="1">
        <v>36809</v>
      </c>
      <c r="D1712">
        <v>1509.99620638074</v>
      </c>
      <c r="E1712">
        <v>-20.479636087759999</v>
      </c>
      <c r="F1712">
        <v>-1.3381221394993301E-2</v>
      </c>
      <c r="G1712">
        <v>1</v>
      </c>
      <c r="H1712">
        <v>4101376423.2189298</v>
      </c>
      <c r="I1712">
        <f t="shared" si="29"/>
        <v>394.24865248816133</v>
      </c>
      <c r="J1712">
        <f t="shared" si="30"/>
        <v>89.41807566045027</v>
      </c>
    </row>
    <row r="1713" spans="1:10" x14ac:dyDescent="0.3">
      <c r="A1713" t="s">
        <v>8</v>
      </c>
      <c r="B1713" t="s">
        <v>9</v>
      </c>
      <c r="C1713" s="1">
        <v>36810</v>
      </c>
      <c r="D1713">
        <v>1479.16796014688</v>
      </c>
      <c r="E1713">
        <v>-30.82824623386</v>
      </c>
      <c r="F1713">
        <v>-2.04161084005311E-2</v>
      </c>
      <c r="G1713">
        <v>1</v>
      </c>
      <c r="H1713">
        <v>4101215334.19207</v>
      </c>
      <c r="I1713">
        <f t="shared" si="29"/>
        <v>386.19962926219972</v>
      </c>
      <c r="J1713">
        <f t="shared" si="30"/>
        <v>87.592506534799625</v>
      </c>
    </row>
    <row r="1714" spans="1:10" x14ac:dyDescent="0.3">
      <c r="A1714" t="s">
        <v>8</v>
      </c>
      <c r="B1714" t="s">
        <v>9</v>
      </c>
      <c r="C1714" s="1">
        <v>36811</v>
      </c>
      <c r="D1714">
        <v>1441.9573279989099</v>
      </c>
      <c r="E1714">
        <v>-37.210632147970003</v>
      </c>
      <c r="F1714">
        <v>-2.5156461707211999E-2</v>
      </c>
      <c r="G1714">
        <v>1</v>
      </c>
      <c r="H1714">
        <v>4101153803.3561401</v>
      </c>
      <c r="I1714">
        <f t="shared" si="29"/>
        <v>376.48421307732571</v>
      </c>
      <c r="J1714">
        <f t="shared" si="30"/>
        <v>85.388988998318226</v>
      </c>
    </row>
    <row r="1715" spans="1:10" x14ac:dyDescent="0.3">
      <c r="A1715" t="s">
        <v>8</v>
      </c>
      <c r="B1715" t="s">
        <v>9</v>
      </c>
      <c r="C1715" s="1">
        <v>36812</v>
      </c>
      <c r="D1715">
        <v>1510.50016690081</v>
      </c>
      <c r="E1715">
        <v>68.542838901899998</v>
      </c>
      <c r="F1715">
        <v>4.7534582037195898E-2</v>
      </c>
      <c r="G1715">
        <v>1</v>
      </c>
      <c r="H1715">
        <v>4101161559.42589</v>
      </c>
      <c r="I1715">
        <f t="shared" si="29"/>
        <v>394.38023278955899</v>
      </c>
      <c r="J1715">
        <f t="shared" si="30"/>
        <v>89.447918900932009</v>
      </c>
    </row>
    <row r="1716" spans="1:10" x14ac:dyDescent="0.3">
      <c r="A1716" t="s">
        <v>8</v>
      </c>
      <c r="B1716" t="s">
        <v>9</v>
      </c>
      <c r="C1716" s="1">
        <v>36815</v>
      </c>
      <c r="D1716">
        <v>1510.21385596138</v>
      </c>
      <c r="E1716">
        <v>-0.28631093943000002</v>
      </c>
      <c r="F1716">
        <v>-1.8954710876824401E-4</v>
      </c>
      <c r="G1716">
        <v>1</v>
      </c>
      <c r="H1716">
        <v>4101180965.5641098</v>
      </c>
      <c r="I1716">
        <f t="shared" si="29"/>
        <v>394.30547915667836</v>
      </c>
      <c r="J1716">
        <f t="shared" si="30"/>
        <v>89.430964306519002</v>
      </c>
    </row>
    <row r="1717" spans="1:10" x14ac:dyDescent="0.3">
      <c r="A1717" t="s">
        <v>8</v>
      </c>
      <c r="B1717" t="s">
        <v>9</v>
      </c>
      <c r="C1717" s="1">
        <v>36816</v>
      </c>
      <c r="D1717">
        <v>1478.96778877051</v>
      </c>
      <c r="E1717">
        <v>-31.246067190870001</v>
      </c>
      <c r="F1717">
        <v>-2.0689829501649701E-2</v>
      </c>
      <c r="G1717">
        <v>1</v>
      </c>
      <c r="H1717">
        <v>4101148528.0841098</v>
      </c>
      <c r="I1717">
        <f t="shared" si="29"/>
        <v>386.14736602136043</v>
      </c>
      <c r="J1717">
        <f t="shared" si="30"/>
        <v>87.58065290284901</v>
      </c>
    </row>
    <row r="1718" spans="1:10" x14ac:dyDescent="0.3">
      <c r="A1718" t="s">
        <v>8</v>
      </c>
      <c r="B1718" t="s">
        <v>9</v>
      </c>
      <c r="C1718" s="1">
        <v>36817</v>
      </c>
      <c r="D1718">
        <v>1464.13688210752</v>
      </c>
      <c r="E1718">
        <v>-14.830906662989999</v>
      </c>
      <c r="F1718">
        <v>-1.00278767229401E-2</v>
      </c>
      <c r="G1718">
        <v>1</v>
      </c>
      <c r="H1718">
        <v>4101174352.8765502</v>
      </c>
      <c r="I1718">
        <f t="shared" si="29"/>
        <v>382.27512783801018</v>
      </c>
      <c r="J1718">
        <f t="shared" si="30"/>
        <v>86.702404912224637</v>
      </c>
    </row>
    <row r="1719" spans="1:10" x14ac:dyDescent="0.3">
      <c r="A1719" t="s">
        <v>8</v>
      </c>
      <c r="B1719" t="s">
        <v>9</v>
      </c>
      <c r="C1719" s="1">
        <v>36818</v>
      </c>
      <c r="D1719">
        <v>1534.7793345653099</v>
      </c>
      <c r="E1719">
        <v>70.64245245779</v>
      </c>
      <c r="F1719">
        <v>4.8248530121108101E-2</v>
      </c>
      <c r="G1719">
        <v>1</v>
      </c>
      <c r="H1719">
        <v>4101166010.1500702</v>
      </c>
      <c r="I1719">
        <f t="shared" si="29"/>
        <v>400.71934085805287</v>
      </c>
      <c r="J1719">
        <f t="shared" si="30"/>
        <v>90.885668507204628</v>
      </c>
    </row>
    <row r="1720" spans="1:10" x14ac:dyDescent="0.3">
      <c r="A1720" t="s">
        <v>8</v>
      </c>
      <c r="B1720" t="s">
        <v>9</v>
      </c>
      <c r="C1720" s="1">
        <v>36819</v>
      </c>
      <c r="D1720">
        <v>1542.9869148292601</v>
      </c>
      <c r="E1720">
        <v>8.2075802639499997</v>
      </c>
      <c r="F1720">
        <v>5.3477265943736403E-3</v>
      </c>
      <c r="G1720">
        <v>1</v>
      </c>
      <c r="H1720">
        <v>4101172549.9306798</v>
      </c>
      <c r="I1720">
        <f t="shared" si="29"/>
        <v>402.86227833403933</v>
      </c>
      <c r="J1720">
        <f t="shared" si="30"/>
        <v>91.371700213728019</v>
      </c>
    </row>
    <row r="1721" spans="1:10" x14ac:dyDescent="0.3">
      <c r="A1721" t="s">
        <v>8</v>
      </c>
      <c r="B1721" t="s">
        <v>9</v>
      </c>
      <c r="C1721" s="1">
        <v>36822</v>
      </c>
      <c r="D1721">
        <v>1537.12708426872</v>
      </c>
      <c r="E1721">
        <v>-5.8598305605399998</v>
      </c>
      <c r="F1721">
        <v>-3.7977188945820801E-3</v>
      </c>
      <c r="G1721">
        <v>1</v>
      </c>
      <c r="H1721">
        <v>4101190021.6429501</v>
      </c>
      <c r="I1721">
        <f t="shared" si="29"/>
        <v>401.33232064769578</v>
      </c>
      <c r="J1721">
        <f t="shared" si="30"/>
        <v>91.024696181396266</v>
      </c>
    </row>
    <row r="1722" spans="1:10" x14ac:dyDescent="0.3">
      <c r="A1722" t="s">
        <v>8</v>
      </c>
      <c r="B1722" t="s">
        <v>9</v>
      </c>
      <c r="C1722" s="1">
        <v>36823</v>
      </c>
      <c r="D1722">
        <v>1527.70172814236</v>
      </c>
      <c r="E1722">
        <v>-9.4253561263600005</v>
      </c>
      <c r="F1722">
        <v>-6.1318001763296303E-3</v>
      </c>
      <c r="G1722">
        <v>1</v>
      </c>
      <c r="H1722">
        <v>4101118212.1384301</v>
      </c>
      <c r="I1722">
        <f t="shared" si="29"/>
        <v>398.87143105318148</v>
      </c>
      <c r="J1722">
        <f t="shared" si="30"/>
        <v>90.466550933300823</v>
      </c>
    </row>
    <row r="1723" spans="1:10" x14ac:dyDescent="0.3">
      <c r="A1723" t="s">
        <v>8</v>
      </c>
      <c r="B1723" t="s">
        <v>9</v>
      </c>
      <c r="C1723" s="1">
        <v>36824</v>
      </c>
      <c r="D1723">
        <v>1473.0746906121201</v>
      </c>
      <c r="E1723">
        <v>-54.627037530240003</v>
      </c>
      <c r="F1723">
        <v>-3.5757659053423201E-2</v>
      </c>
      <c r="G1723">
        <v>1</v>
      </c>
      <c r="H1723">
        <v>4101124918.17344</v>
      </c>
      <c r="I1723">
        <f t="shared" si="29"/>
        <v>384.6087224154308</v>
      </c>
      <c r="J1723">
        <f t="shared" si="30"/>
        <v>87.231678849288713</v>
      </c>
    </row>
    <row r="1724" spans="1:10" x14ac:dyDescent="0.3">
      <c r="A1724" t="s">
        <v>8</v>
      </c>
      <c r="B1724" t="s">
        <v>9</v>
      </c>
      <c r="C1724" s="1">
        <v>36825</v>
      </c>
      <c r="D1724">
        <v>1483.15299984376</v>
      </c>
      <c r="E1724">
        <v>10.07830923164</v>
      </c>
      <c r="F1724">
        <v>6.8416824319017097E-3</v>
      </c>
      <c r="G1724">
        <v>1</v>
      </c>
      <c r="H1724">
        <v>4101088370.9507699</v>
      </c>
      <c r="I1724">
        <f t="shared" si="29"/>
        <v>387.24009315473666</v>
      </c>
      <c r="J1724">
        <f t="shared" si="30"/>
        <v>87.828490293977183</v>
      </c>
    </row>
    <row r="1725" spans="1:10" x14ac:dyDescent="0.3">
      <c r="A1725" t="s">
        <v>8</v>
      </c>
      <c r="B1725" t="s">
        <v>9</v>
      </c>
      <c r="C1725" s="1">
        <v>36826</v>
      </c>
      <c r="D1725">
        <v>1491.8264538491801</v>
      </c>
      <c r="E1725">
        <v>8.67345400542</v>
      </c>
      <c r="F1725">
        <v>5.8479833208938499E-3</v>
      </c>
      <c r="G1725">
        <v>1</v>
      </c>
      <c r="H1725">
        <v>4101044631.7092299</v>
      </c>
      <c r="I1725">
        <f t="shared" si="29"/>
        <v>389.50466676068692</v>
      </c>
      <c r="J1725">
        <f t="shared" si="30"/>
        <v>88.342109840315644</v>
      </c>
    </row>
    <row r="1726" spans="1:10" x14ac:dyDescent="0.3">
      <c r="A1726" t="s">
        <v>8</v>
      </c>
      <c r="B1726" t="s">
        <v>9</v>
      </c>
      <c r="C1726" s="1">
        <v>36829</v>
      </c>
      <c r="D1726">
        <v>1486.4798913807099</v>
      </c>
      <c r="E1726">
        <v>-5.3465624684700002</v>
      </c>
      <c r="F1726">
        <v>-3.5839037809491199E-3</v>
      </c>
      <c r="G1726">
        <v>1</v>
      </c>
      <c r="H1726">
        <v>4100879410.0388899</v>
      </c>
      <c r="I1726">
        <f t="shared" si="29"/>
        <v>388.10871951278597</v>
      </c>
      <c r="J1726">
        <f t="shared" si="30"/>
        <v>88.025500218841913</v>
      </c>
    </row>
    <row r="1727" spans="1:10" x14ac:dyDescent="0.3">
      <c r="A1727" t="s">
        <v>8</v>
      </c>
      <c r="B1727" t="s">
        <v>9</v>
      </c>
      <c r="C1727" s="1">
        <v>36830</v>
      </c>
      <c r="D1727">
        <v>1536.8169505749199</v>
      </c>
      <c r="E1727">
        <v>50.337059194209999</v>
      </c>
      <c r="F1727">
        <v>3.3863262790224898E-2</v>
      </c>
      <c r="G1727">
        <v>1</v>
      </c>
      <c r="H1727">
        <v>4100876735.9328699</v>
      </c>
      <c r="I1727">
        <f t="shared" si="29"/>
        <v>401.25134707282513</v>
      </c>
      <c r="J1727">
        <f t="shared" si="30"/>
        <v>91.006330864993558</v>
      </c>
    </row>
    <row r="1728" spans="1:10" x14ac:dyDescent="0.3">
      <c r="A1728" t="s">
        <v>8</v>
      </c>
      <c r="B1728" t="s">
        <v>9</v>
      </c>
      <c r="C1728" s="1">
        <v>36831</v>
      </c>
      <c r="D1728">
        <v>1527.99030811326</v>
      </c>
      <c r="E1728">
        <v>-8.8266424616600005</v>
      </c>
      <c r="F1728">
        <v>-5.7434572532258704E-3</v>
      </c>
      <c r="G1728">
        <v>1</v>
      </c>
      <c r="H1728">
        <v>4100727194.8845</v>
      </c>
      <c r="I1728">
        <f t="shared" si="29"/>
        <v>398.94677711311306</v>
      </c>
      <c r="J1728">
        <f t="shared" si="30"/>
        <v>90.483639893897532</v>
      </c>
    </row>
    <row r="1729" spans="1:10" x14ac:dyDescent="0.3">
      <c r="A1729" t="s">
        <v>8</v>
      </c>
      <c r="B1729" t="s">
        <v>9</v>
      </c>
      <c r="C1729" s="1">
        <v>36832</v>
      </c>
      <c r="D1729">
        <v>1548.9886257751</v>
      </c>
      <c r="E1729">
        <v>20.998317661840002</v>
      </c>
      <c r="F1729">
        <v>1.37424416570864E-2</v>
      </c>
      <c r="G1729">
        <v>1</v>
      </c>
      <c r="H1729">
        <v>4100740427.8527298</v>
      </c>
      <c r="I1729">
        <f t="shared" si="29"/>
        <v>404.42927992187265</v>
      </c>
      <c r="J1729">
        <f t="shared" si="30"/>
        <v>91.727106036060235</v>
      </c>
    </row>
    <row r="1730" spans="1:10" x14ac:dyDescent="0.3">
      <c r="A1730" t="s">
        <v>8</v>
      </c>
      <c r="B1730" t="s">
        <v>9</v>
      </c>
      <c r="C1730" s="1">
        <v>36833</v>
      </c>
      <c r="D1730">
        <v>1546.17676014638</v>
      </c>
      <c r="E1730">
        <v>-2.8118656287200001</v>
      </c>
      <c r="F1730">
        <v>-1.8152913339263301E-3</v>
      </c>
      <c r="G1730">
        <v>1</v>
      </c>
      <c r="H1730">
        <v>4100647334.39645</v>
      </c>
      <c r="I1730">
        <f t="shared" si="29"/>
        <v>403.69512295484441</v>
      </c>
      <c r="J1730">
        <f t="shared" si="30"/>
        <v>91.560594615386833</v>
      </c>
    </row>
    <row r="1731" spans="1:10" x14ac:dyDescent="0.3">
      <c r="A1731" t="s">
        <v>8</v>
      </c>
      <c r="B1731" t="s">
        <v>9</v>
      </c>
      <c r="C1731" s="1">
        <v>36836</v>
      </c>
      <c r="D1731">
        <v>1548.8493293965901</v>
      </c>
      <c r="E1731">
        <v>2.67256925021</v>
      </c>
      <c r="F1731">
        <v>1.72850175936998E-3</v>
      </c>
      <c r="G1731">
        <v>1</v>
      </c>
      <c r="H1731">
        <v>4100648636.0260501</v>
      </c>
      <c r="I1731">
        <f t="shared" si="29"/>
        <v>404.39291068512097</v>
      </c>
      <c r="J1731">
        <f t="shared" si="30"/>
        <v>91.718857264268493</v>
      </c>
    </row>
    <row r="1732" spans="1:10" x14ac:dyDescent="0.3">
      <c r="A1732" t="s">
        <v>8</v>
      </c>
      <c r="B1732" t="s">
        <v>9</v>
      </c>
      <c r="C1732" s="1">
        <v>36837</v>
      </c>
      <c r="D1732">
        <v>1548.1792781060001</v>
      </c>
      <c r="E1732">
        <v>-0.67005129059000001</v>
      </c>
      <c r="F1732">
        <v>-4.3261231281356598E-4</v>
      </c>
      <c r="G1732">
        <v>1</v>
      </c>
      <c r="H1732">
        <v>4100584583.3090501</v>
      </c>
      <c r="I1732">
        <f t="shared" ref="I1732:I1795" si="31">I1731*(1+F1732)</f>
        <v>404.21796533274409</v>
      </c>
      <c r="J1732">
        <f t="shared" si="30"/>
        <v>91.679178557298783</v>
      </c>
    </row>
    <row r="1733" spans="1:10" x14ac:dyDescent="0.3">
      <c r="A1733" t="s">
        <v>8</v>
      </c>
      <c r="B1733" t="s">
        <v>9</v>
      </c>
      <c r="C1733" s="1">
        <v>36838</v>
      </c>
      <c r="D1733">
        <v>1504.9418216091401</v>
      </c>
      <c r="E1733">
        <v>-43.237456496859998</v>
      </c>
      <c r="F1733">
        <v>-2.79279390367215E-2</v>
      </c>
      <c r="G1733">
        <v>1</v>
      </c>
      <c r="H1733">
        <v>4100395371.6974101</v>
      </c>
      <c r="I1733">
        <f t="shared" si="31"/>
        <v>392.92899063938358</v>
      </c>
      <c r="J1733">
        <f t="shared" si="30"/>
        <v>89.118768047613841</v>
      </c>
    </row>
    <row r="1734" spans="1:10" x14ac:dyDescent="0.3">
      <c r="A1734" t="s">
        <v>8</v>
      </c>
      <c r="B1734" t="s">
        <v>9</v>
      </c>
      <c r="C1734" s="1">
        <v>36839</v>
      </c>
      <c r="D1734">
        <v>1493.70296266735</v>
      </c>
      <c r="E1734">
        <v>-11.238858941789999</v>
      </c>
      <c r="F1734">
        <v>-7.4679690473170501E-3</v>
      </c>
      <c r="G1734">
        <v>1</v>
      </c>
      <c r="H1734">
        <v>4100185105.78794</v>
      </c>
      <c r="I1734">
        <f t="shared" si="31"/>
        <v>389.99460909949511</v>
      </c>
      <c r="J1734">
        <f t="shared" si="30"/>
        <v>88.453231846299232</v>
      </c>
    </row>
    <row r="1735" spans="1:10" x14ac:dyDescent="0.3">
      <c r="A1735" t="s">
        <v>8</v>
      </c>
      <c r="B1735" t="s">
        <v>9</v>
      </c>
      <c r="C1735" s="1">
        <v>36840</v>
      </c>
      <c r="D1735">
        <v>1438.5460949558301</v>
      </c>
      <c r="E1735">
        <v>-55.15686771152</v>
      </c>
      <c r="F1735">
        <v>-3.6926262510067399E-2</v>
      </c>
      <c r="G1735">
        <v>1</v>
      </c>
      <c r="H1735">
        <v>4100186744.5763698</v>
      </c>
      <c r="I1735">
        <f t="shared" si="31"/>
        <v>375.59356578637602</v>
      </c>
      <c r="J1735">
        <f t="shared" si="30"/>
        <v>85.186984587278943</v>
      </c>
    </row>
    <row r="1736" spans="1:10" x14ac:dyDescent="0.3">
      <c r="A1736" t="s">
        <v>8</v>
      </c>
      <c r="B1736" t="s">
        <v>9</v>
      </c>
      <c r="C1736" s="1">
        <v>36843</v>
      </c>
      <c r="D1736">
        <v>1419.83399871352</v>
      </c>
      <c r="E1736">
        <v>-18.71209624231</v>
      </c>
      <c r="F1736">
        <v>-1.3007644529377801E-2</v>
      </c>
      <c r="G1736">
        <v>1</v>
      </c>
      <c r="H1736">
        <v>4099940158.6907201</v>
      </c>
      <c r="I1736">
        <f t="shared" si="31"/>
        <v>370.7079781951054</v>
      </c>
      <c r="J1736">
        <f t="shared" si="30"/>
        <v>84.07890257323804</v>
      </c>
    </row>
    <row r="1737" spans="1:10" x14ac:dyDescent="0.3">
      <c r="A1737" t="s">
        <v>8</v>
      </c>
      <c r="B1737" t="s">
        <v>9</v>
      </c>
      <c r="C1737" s="1">
        <v>36844</v>
      </c>
      <c r="D1737">
        <v>1476.3417269501999</v>
      </c>
      <c r="E1737">
        <v>56.507728236680002</v>
      </c>
      <c r="F1737">
        <v>3.9798827389596503E-2</v>
      </c>
      <c r="G1737">
        <v>1</v>
      </c>
      <c r="H1737">
        <v>4099944199.5749898</v>
      </c>
      <c r="I1737">
        <f t="shared" si="31"/>
        <v>385.46172103123877</v>
      </c>
      <c r="J1737">
        <f t="shared" si="30"/>
        <v>87.425144303857053</v>
      </c>
    </row>
    <row r="1738" spans="1:10" x14ac:dyDescent="0.3">
      <c r="A1738" t="s">
        <v>8</v>
      </c>
      <c r="B1738" t="s">
        <v>9</v>
      </c>
      <c r="C1738" s="1">
        <v>36845</v>
      </c>
      <c r="D1738">
        <v>1490.9938309976501</v>
      </c>
      <c r="E1738">
        <v>14.652104047450001</v>
      </c>
      <c r="F1738">
        <v>9.9246019942266592E-3</v>
      </c>
      <c r="G1738">
        <v>1</v>
      </c>
      <c r="H1738">
        <v>4099553105.4008899</v>
      </c>
      <c r="I1738">
        <f t="shared" si="31"/>
        <v>389.28727519648345</v>
      </c>
      <c r="J1738">
        <f t="shared" si="30"/>
        <v>88.29280406536067</v>
      </c>
    </row>
    <row r="1739" spans="1:10" x14ac:dyDescent="0.3">
      <c r="A1739" t="s">
        <v>8</v>
      </c>
      <c r="B1739" t="s">
        <v>9</v>
      </c>
      <c r="C1739" s="1">
        <v>36846</v>
      </c>
      <c r="D1739">
        <v>1456.2237700770499</v>
      </c>
      <c r="E1739">
        <v>-34.770060920600002</v>
      </c>
      <c r="F1739">
        <v>-2.3320056862565702E-2</v>
      </c>
      <c r="G1739">
        <v>1</v>
      </c>
      <c r="H1739">
        <v>4099526784.73592</v>
      </c>
      <c r="I1739">
        <f t="shared" si="31"/>
        <v>380.20907380302822</v>
      </c>
      <c r="J1739">
        <f t="shared" si="30"/>
        <v>86.233810854001092</v>
      </c>
    </row>
    <row r="1740" spans="1:10" x14ac:dyDescent="0.3">
      <c r="A1740" t="s">
        <v>8</v>
      </c>
      <c r="B1740" t="s">
        <v>9</v>
      </c>
      <c r="C1740" s="1">
        <v>36847</v>
      </c>
      <c r="D1740">
        <v>1457.5165023583199</v>
      </c>
      <c r="E1740">
        <v>1.2927322812699999</v>
      </c>
      <c r="F1740">
        <v>8.8772914426578798E-4</v>
      </c>
      <c r="G1740">
        <v>1</v>
      </c>
      <c r="H1740">
        <v>4099241463.3609099</v>
      </c>
      <c r="I1740">
        <f t="shared" si="31"/>
        <v>380.54659647875746</v>
      </c>
      <c r="J1740">
        <f t="shared" si="30"/>
        <v>86.310363121117291</v>
      </c>
    </row>
    <row r="1741" spans="1:10" x14ac:dyDescent="0.3">
      <c r="A1741" t="s">
        <v>8</v>
      </c>
      <c r="B1741" t="s">
        <v>9</v>
      </c>
      <c r="C1741" s="1">
        <v>36850</v>
      </c>
      <c r="D1741">
        <v>1424.36508670801</v>
      </c>
      <c r="E1741">
        <v>-33.15141565031</v>
      </c>
      <c r="F1741">
        <v>-2.2745139143652698E-2</v>
      </c>
      <c r="G1741">
        <v>1</v>
      </c>
      <c r="H1741">
        <v>4099256485.9159098</v>
      </c>
      <c r="I1741">
        <f t="shared" si="31"/>
        <v>371.89101119120465</v>
      </c>
      <c r="J1741">
        <f t="shared" si="30"/>
        <v>84.347221902388284</v>
      </c>
    </row>
    <row r="1742" spans="1:10" x14ac:dyDescent="0.3">
      <c r="A1742" t="s">
        <v>8</v>
      </c>
      <c r="B1742" t="s">
        <v>9</v>
      </c>
      <c r="C1742" s="1">
        <v>36851</v>
      </c>
      <c r="D1742">
        <v>1430.7853090246199</v>
      </c>
      <c r="E1742">
        <v>6.4202223166100003</v>
      </c>
      <c r="F1742">
        <v>4.5074274682261398E-3</v>
      </c>
      <c r="G1742">
        <v>1</v>
      </c>
      <c r="H1742">
        <v>4099203565.3471098</v>
      </c>
      <c r="I1742">
        <f t="shared" si="31"/>
        <v>373.5672829502343</v>
      </c>
      <c r="J1742">
        <f t="shared" si="30"/>
        <v>84.72741088725968</v>
      </c>
    </row>
    <row r="1743" spans="1:10" x14ac:dyDescent="0.3">
      <c r="A1743" t="s">
        <v>8</v>
      </c>
      <c r="B1743" t="s">
        <v>9</v>
      </c>
      <c r="C1743" s="1">
        <v>36852</v>
      </c>
      <c r="D1743">
        <v>1395.13216487923</v>
      </c>
      <c r="E1743">
        <v>-35.653144145390002</v>
      </c>
      <c r="F1743">
        <v>-2.4918584165289599E-2</v>
      </c>
      <c r="G1743">
        <v>1</v>
      </c>
      <c r="H1743">
        <v>4107402505.8378901</v>
      </c>
      <c r="I1743">
        <f t="shared" si="31"/>
        <v>364.25851516864032</v>
      </c>
      <c r="J1743">
        <f t="shared" si="30"/>
        <v>82.616123767958427</v>
      </c>
    </row>
    <row r="1744" spans="1:10" x14ac:dyDescent="0.3">
      <c r="A1744" t="s">
        <v>8</v>
      </c>
      <c r="B1744" t="s">
        <v>9</v>
      </c>
      <c r="C1744" s="1">
        <v>36854</v>
      </c>
      <c r="D1744">
        <v>1427.4235025</v>
      </c>
      <c r="E1744">
        <v>32.291337620770001</v>
      </c>
      <c r="F1744">
        <v>2.31457194047026E-2</v>
      </c>
      <c r="G1744">
        <v>1</v>
      </c>
      <c r="H1744">
        <v>4107371407.1062799</v>
      </c>
      <c r="I1744">
        <f t="shared" si="31"/>
        <v>372.68954055150732</v>
      </c>
      <c r="J1744">
        <f t="shared" si="30"/>
        <v>84.528333386995783</v>
      </c>
    </row>
    <row r="1745" spans="1:10" x14ac:dyDescent="0.3">
      <c r="A1745" t="s">
        <v>8</v>
      </c>
      <c r="B1745" t="s">
        <v>9</v>
      </c>
      <c r="C1745" s="1">
        <v>36857</v>
      </c>
      <c r="D1745">
        <v>1437.09478884553</v>
      </c>
      <c r="E1745">
        <v>9.6712863455299996</v>
      </c>
      <c r="F1745">
        <v>6.7753447582946701E-3</v>
      </c>
      <c r="G1745">
        <v>1</v>
      </c>
      <c r="H1745">
        <v>4107384151.5644498</v>
      </c>
      <c r="I1745">
        <f t="shared" si="31"/>
        <v>375.21464067655427</v>
      </c>
      <c r="J1745">
        <f t="shared" si="30"/>
        <v>85.10104198753676</v>
      </c>
    </row>
    <row r="1746" spans="1:10" x14ac:dyDescent="0.3">
      <c r="A1746" t="s">
        <v>8</v>
      </c>
      <c r="B1746" t="s">
        <v>9</v>
      </c>
      <c r="C1746" s="1">
        <v>36858</v>
      </c>
      <c r="D1746">
        <v>1408.87957702265</v>
      </c>
      <c r="E1746">
        <v>-28.215211822880001</v>
      </c>
      <c r="F1746">
        <v>-1.9633507853400699E-2</v>
      </c>
      <c r="G1746">
        <v>1</v>
      </c>
      <c r="H1746">
        <v>4107195074.9889898</v>
      </c>
      <c r="I1746">
        <f t="shared" si="31"/>
        <v>367.84786108212023</v>
      </c>
      <c r="J1746">
        <f t="shared" si="30"/>
        <v>83.43021001134187</v>
      </c>
    </row>
    <row r="1747" spans="1:10" x14ac:dyDescent="0.3">
      <c r="A1747" t="s">
        <v>8</v>
      </c>
      <c r="B1747" t="s">
        <v>9</v>
      </c>
      <c r="C1747" s="1">
        <v>36859</v>
      </c>
      <c r="D1747">
        <v>1413.926976814</v>
      </c>
      <c r="E1747">
        <v>5.0473997913500002</v>
      </c>
      <c r="F1747">
        <v>3.5825629625610301E-3</v>
      </c>
      <c r="G1747">
        <v>1</v>
      </c>
      <c r="H1747">
        <v>4106684733.5241399</v>
      </c>
      <c r="I1747">
        <f t="shared" si="31"/>
        <v>369.16569920509033</v>
      </c>
      <c r="J1747">
        <f t="shared" si="30"/>
        <v>83.729103991687182</v>
      </c>
    </row>
    <row r="1748" spans="1:10" x14ac:dyDescent="0.3">
      <c r="A1748" t="s">
        <v>8</v>
      </c>
      <c r="B1748" t="s">
        <v>9</v>
      </c>
      <c r="C1748" s="1">
        <v>36860</v>
      </c>
      <c r="D1748">
        <v>1373.4491175701601</v>
      </c>
      <c r="E1748">
        <v>-40.477859243840001</v>
      </c>
      <c r="F1748">
        <v>-2.8627970119820899E-2</v>
      </c>
      <c r="G1748">
        <v>1</v>
      </c>
      <c r="H1748">
        <v>4106660798.6020799</v>
      </c>
      <c r="I1748">
        <f t="shared" si="31"/>
        <v>358.59723459898424</v>
      </c>
      <c r="J1748">
        <f t="shared" si="30"/>
        <v>81.332109704453785</v>
      </c>
    </row>
    <row r="1749" spans="1:10" x14ac:dyDescent="0.3">
      <c r="A1749" t="s">
        <v>8</v>
      </c>
      <c r="B1749" t="s">
        <v>9</v>
      </c>
      <c r="C1749" s="1">
        <v>36861</v>
      </c>
      <c r="D1749">
        <v>1372.26492859118</v>
      </c>
      <c r="E1749">
        <v>-1.18418897898</v>
      </c>
      <c r="F1749">
        <v>-8.62200837170444E-4</v>
      </c>
      <c r="G1749">
        <v>1</v>
      </c>
      <c r="H1749">
        <v>4106643267.3357902</v>
      </c>
      <c r="I1749">
        <f t="shared" si="31"/>
        <v>358.28805176310595</v>
      </c>
      <c r="J1749">
        <f t="shared" si="30"/>
        <v>81.261985091377767</v>
      </c>
    </row>
    <row r="1750" spans="1:10" x14ac:dyDescent="0.3">
      <c r="A1750" t="s">
        <v>8</v>
      </c>
      <c r="B1750" t="s">
        <v>9</v>
      </c>
      <c r="C1750" s="1">
        <v>36864</v>
      </c>
      <c r="D1750">
        <v>1383.21676666451</v>
      </c>
      <c r="E1750">
        <v>10.95183807333</v>
      </c>
      <c r="F1750">
        <v>7.9808481912990205E-3</v>
      </c>
      <c r="G1750">
        <v>1</v>
      </c>
      <c r="H1750">
        <v>4106646020.2746601</v>
      </c>
      <c r="I1750">
        <f t="shared" si="31"/>
        <v>361.14749431298361</v>
      </c>
      <c r="J1750">
        <f t="shared" si="30"/>
        <v>81.910524658115662</v>
      </c>
    </row>
    <row r="1751" spans="1:10" x14ac:dyDescent="0.3">
      <c r="A1751" t="s">
        <v>8</v>
      </c>
      <c r="B1751" t="s">
        <v>9</v>
      </c>
      <c r="C1751" s="1">
        <v>36865</v>
      </c>
      <c r="D1751">
        <v>1463.41736322933</v>
      </c>
      <c r="E1751">
        <v>80.200596564820003</v>
      </c>
      <c r="F1751">
        <v>5.7981220657276802E-2</v>
      </c>
      <c r="G1751">
        <v>1</v>
      </c>
      <c r="H1751">
        <v>4110763122.7806301</v>
      </c>
      <c r="I1751">
        <f t="shared" si="31"/>
        <v>382.0872668705673</v>
      </c>
      <c r="J1751">
        <f t="shared" si="30"/>
        <v>86.659796862471168</v>
      </c>
    </row>
    <row r="1752" spans="1:10" x14ac:dyDescent="0.3">
      <c r="A1752" t="s">
        <v>8</v>
      </c>
      <c r="B1752" t="s">
        <v>9</v>
      </c>
      <c r="C1752" s="1">
        <v>36866</v>
      </c>
      <c r="D1752">
        <v>1428.3021460861</v>
      </c>
      <c r="E1752">
        <v>-35.115217143229998</v>
      </c>
      <c r="F1752">
        <v>-2.3995353632910998E-2</v>
      </c>
      <c r="G1752">
        <v>1</v>
      </c>
      <c r="H1752">
        <v>4110092130.0766001</v>
      </c>
      <c r="I1752">
        <f t="shared" si="31"/>
        <v>372.91894778337564</v>
      </c>
      <c r="J1752">
        <f t="shared" si="30"/>
        <v>84.580364390999947</v>
      </c>
    </row>
    <row r="1753" spans="1:10" x14ac:dyDescent="0.3">
      <c r="A1753" t="s">
        <v>8</v>
      </c>
      <c r="B1753" t="s">
        <v>9</v>
      </c>
      <c r="C1753" s="1">
        <v>36867</v>
      </c>
      <c r="D1753">
        <v>1412.3472194809799</v>
      </c>
      <c r="E1753">
        <v>-15.954926605120001</v>
      </c>
      <c r="F1753">
        <v>-1.11705542478112E-2</v>
      </c>
      <c r="G1753">
        <v>1</v>
      </c>
      <c r="H1753">
        <v>4110066519.006</v>
      </c>
      <c r="I1753">
        <f t="shared" si="31"/>
        <v>368.75323644712478</v>
      </c>
      <c r="J1753">
        <f t="shared" si="30"/>
        <v>83.635554842270636</v>
      </c>
    </row>
    <row r="1754" spans="1:10" x14ac:dyDescent="0.3">
      <c r="A1754" t="s">
        <v>8</v>
      </c>
      <c r="B1754" t="s">
        <v>9</v>
      </c>
      <c r="C1754" s="1">
        <v>36868</v>
      </c>
      <c r="D1754">
        <v>1451.85290105171</v>
      </c>
      <c r="E1754">
        <v>39.505681570729998</v>
      </c>
      <c r="F1754">
        <v>2.79716496239839E-2</v>
      </c>
      <c r="G1754">
        <v>1</v>
      </c>
      <c r="H1754">
        <v>4110077691.5329299</v>
      </c>
      <c r="I1754">
        <f t="shared" si="31"/>
        <v>379.06787277473387</v>
      </c>
      <c r="J1754">
        <f t="shared" si="30"/>
        <v>85.974979278426119</v>
      </c>
    </row>
    <row r="1755" spans="1:10" x14ac:dyDescent="0.3">
      <c r="A1755" t="s">
        <v>8</v>
      </c>
      <c r="B1755" t="s">
        <v>9</v>
      </c>
      <c r="C1755" s="1">
        <v>36871</v>
      </c>
      <c r="D1755">
        <v>1469.27513586433</v>
      </c>
      <c r="E1755">
        <v>17.422234812620001</v>
      </c>
      <c r="F1755">
        <v>1.19999999999996E-2</v>
      </c>
      <c r="G1755">
        <v>1</v>
      </c>
      <c r="H1755">
        <v>4113699192.52353</v>
      </c>
      <c r="I1755">
        <f t="shared" si="31"/>
        <v>383.61668724803053</v>
      </c>
      <c r="J1755">
        <f t="shared" si="30"/>
        <v>87.006679029767199</v>
      </c>
    </row>
    <row r="1756" spans="1:10" x14ac:dyDescent="0.3">
      <c r="A1756" t="s">
        <v>8</v>
      </c>
      <c r="B1756" t="s">
        <v>9</v>
      </c>
      <c r="C1756" s="1">
        <v>36872</v>
      </c>
      <c r="D1756">
        <v>1446.9815525021299</v>
      </c>
      <c r="E1756">
        <v>-22.2935833622</v>
      </c>
      <c r="F1756">
        <v>-1.51731849386298E-2</v>
      </c>
      <c r="G1756">
        <v>1</v>
      </c>
      <c r="H1756">
        <v>4135868822.6892099</v>
      </c>
      <c r="I1756">
        <f t="shared" si="31"/>
        <v>377.79600030687163</v>
      </c>
      <c r="J1756">
        <f t="shared" si="30"/>
        <v>85.686510597952534</v>
      </c>
    </row>
    <row r="1757" spans="1:10" x14ac:dyDescent="0.3">
      <c r="A1757" t="s">
        <v>8</v>
      </c>
      <c r="B1757" t="s">
        <v>9</v>
      </c>
      <c r="C1757" s="1">
        <v>36873</v>
      </c>
      <c r="D1757">
        <v>1424.9840707184301</v>
      </c>
      <c r="E1757">
        <v>-21.9974817837</v>
      </c>
      <c r="F1757">
        <v>-1.52023235857166E-2</v>
      </c>
      <c r="G1757">
        <v>1</v>
      </c>
      <c r="H1757">
        <v>4135831572.5092201</v>
      </c>
      <c r="I1757">
        <f t="shared" si="31"/>
        <v>372.05262326081709</v>
      </c>
      <c r="J1757">
        <f t="shared" si="30"/>
        <v>84.383876536911529</v>
      </c>
    </row>
    <row r="1758" spans="1:10" x14ac:dyDescent="0.3">
      <c r="A1758" t="s">
        <v>8</v>
      </c>
      <c r="B1758" t="s">
        <v>9</v>
      </c>
      <c r="C1758" s="1">
        <v>36874</v>
      </c>
      <c r="D1758">
        <v>1405.40111828464</v>
      </c>
      <c r="E1758">
        <v>-19.582952433789998</v>
      </c>
      <c r="F1758">
        <v>-1.37425763811639E-2</v>
      </c>
      <c r="G1758">
        <v>1</v>
      </c>
      <c r="H1758">
        <v>4135761274.39995</v>
      </c>
      <c r="I1758">
        <f t="shared" si="31"/>
        <v>366.93966166784287</v>
      </c>
      <c r="J1758">
        <f t="shared" si="30"/>
        <v>83.224224668264313</v>
      </c>
    </row>
    <row r="1759" spans="1:10" x14ac:dyDescent="0.3">
      <c r="A1759" t="s">
        <v>8</v>
      </c>
      <c r="B1759" t="s">
        <v>9</v>
      </c>
      <c r="C1759" s="1">
        <v>36875</v>
      </c>
      <c r="D1759">
        <v>1360.3431564595501</v>
      </c>
      <c r="E1759">
        <v>-45.057961825089997</v>
      </c>
      <c r="F1759">
        <v>-3.2060570636293001E-2</v>
      </c>
      <c r="G1759">
        <v>1</v>
      </c>
      <c r="H1759">
        <v>4135725602.2387199</v>
      </c>
      <c r="I1759">
        <f t="shared" si="31"/>
        <v>355.17536672568355</v>
      </c>
      <c r="J1759">
        <f t="shared" si="30"/>
        <v>80.556008534636703</v>
      </c>
    </row>
    <row r="1760" spans="1:10" x14ac:dyDescent="0.3">
      <c r="A1760" t="s">
        <v>8</v>
      </c>
      <c r="B1760" t="s">
        <v>9</v>
      </c>
      <c r="C1760" s="1">
        <v>36878</v>
      </c>
      <c r="D1760">
        <v>1354.153526324</v>
      </c>
      <c r="E1760">
        <v>-6.1896301355499999</v>
      </c>
      <c r="F1760">
        <v>-4.5500505561105803E-3</v>
      </c>
      <c r="G1760">
        <v>1</v>
      </c>
      <c r="H1760">
        <v>4153181681.89326</v>
      </c>
      <c r="I1760">
        <f t="shared" si="31"/>
        <v>353.55930085079655</v>
      </c>
      <c r="J1760">
        <f t="shared" si="30"/>
        <v>80.189474623205626</v>
      </c>
    </row>
    <row r="1761" spans="1:10" x14ac:dyDescent="0.3">
      <c r="A1761" t="s">
        <v>8</v>
      </c>
      <c r="B1761" t="s">
        <v>9</v>
      </c>
      <c r="C1761" s="1">
        <v>36879</v>
      </c>
      <c r="D1761">
        <v>1329.1657602211801</v>
      </c>
      <c r="E1761">
        <v>-24.98776610282</v>
      </c>
      <c r="F1761">
        <v>-1.8452683257157699E-2</v>
      </c>
      <c r="G1761">
        <v>1</v>
      </c>
      <c r="H1761">
        <v>4153231481.8893499</v>
      </c>
      <c r="I1761">
        <f t="shared" si="31"/>
        <v>347.03518305957471</v>
      </c>
      <c r="J1761">
        <f t="shared" si="30"/>
        <v>78.709763647425731</v>
      </c>
    </row>
    <row r="1762" spans="1:10" x14ac:dyDescent="0.3">
      <c r="A1762" t="s">
        <v>8</v>
      </c>
      <c r="B1762" t="s">
        <v>9</v>
      </c>
      <c r="C1762" s="1">
        <v>36880</v>
      </c>
      <c r="D1762">
        <v>1269.2447914458901</v>
      </c>
      <c r="E1762">
        <v>-59.92096877529</v>
      </c>
      <c r="F1762">
        <v>-4.5081637346209402E-2</v>
      </c>
      <c r="G1762">
        <v>1</v>
      </c>
      <c r="H1762">
        <v>4152846255.9183998</v>
      </c>
      <c r="I1762">
        <f t="shared" si="31"/>
        <v>331.39026879050755</v>
      </c>
      <c r="J1762">
        <f t="shared" si="30"/>
        <v>75.161398627066632</v>
      </c>
    </row>
    <row r="1763" spans="1:10" x14ac:dyDescent="0.3">
      <c r="A1763" t="s">
        <v>8</v>
      </c>
      <c r="B1763" t="s">
        <v>9</v>
      </c>
      <c r="C1763" s="1">
        <v>36881</v>
      </c>
      <c r="D1763">
        <v>1277.7657773414401</v>
      </c>
      <c r="E1763">
        <v>8.52098589555</v>
      </c>
      <c r="F1763">
        <v>6.7134298702483603E-3</v>
      </c>
      <c r="G1763">
        <v>1</v>
      </c>
      <c r="H1763">
        <v>4152844311.60817</v>
      </c>
      <c r="I1763">
        <f t="shared" si="31"/>
        <v>333.61503411971535</v>
      </c>
      <c r="J1763">
        <f t="shared" si="30"/>
        <v>75.665989405699221</v>
      </c>
    </row>
    <row r="1764" spans="1:10" x14ac:dyDescent="0.3">
      <c r="A1764" t="s">
        <v>8</v>
      </c>
      <c r="B1764" t="s">
        <v>9</v>
      </c>
      <c r="C1764" s="1">
        <v>36882</v>
      </c>
      <c r="D1764">
        <v>1323.58040554217</v>
      </c>
      <c r="E1764">
        <v>45.814628200729999</v>
      </c>
      <c r="F1764">
        <v>3.5855263157895299E-2</v>
      </c>
      <c r="G1764">
        <v>1</v>
      </c>
      <c r="H1764">
        <v>4152895824.8278198</v>
      </c>
      <c r="I1764">
        <f t="shared" si="31"/>
        <v>345.57688896150796</v>
      </c>
      <c r="J1764">
        <f t="shared" si="30"/>
        <v>78.379013367943074</v>
      </c>
    </row>
    <row r="1765" spans="1:10" x14ac:dyDescent="0.3">
      <c r="A1765" t="s">
        <v>8</v>
      </c>
      <c r="B1765" t="s">
        <v>9</v>
      </c>
      <c r="C1765" s="1">
        <v>36886</v>
      </c>
      <c r="D1765">
        <v>1318.95882148806</v>
      </c>
      <c r="E1765">
        <v>-4.6215840541100004</v>
      </c>
      <c r="F1765">
        <v>-3.4917289760095001E-3</v>
      </c>
      <c r="G1765">
        <v>1</v>
      </c>
      <c r="H1765">
        <v>4152879567.4001899</v>
      </c>
      <c r="I1765">
        <f t="shared" si="31"/>
        <v>344.37022812488186</v>
      </c>
      <c r="J1765">
        <f t="shared" si="30"/>
        <v>78.105335095855196</v>
      </c>
    </row>
    <row r="1766" spans="1:10" x14ac:dyDescent="0.3">
      <c r="A1766" t="s">
        <v>8</v>
      </c>
      <c r="B1766" t="s">
        <v>9</v>
      </c>
      <c r="C1766" s="1">
        <v>36887</v>
      </c>
      <c r="D1766">
        <v>1328.4981363320401</v>
      </c>
      <c r="E1766">
        <v>9.5393148439799997</v>
      </c>
      <c r="F1766">
        <v>7.2324584274872702E-3</v>
      </c>
      <c r="G1766">
        <v>1</v>
      </c>
      <c r="H1766">
        <v>4151635458.9913301</v>
      </c>
      <c r="I1766">
        <f t="shared" si="31"/>
        <v>346.86087148345933</v>
      </c>
      <c r="J1766">
        <f t="shared" si="30"/>
        <v>78.67022868490092</v>
      </c>
    </row>
    <row r="1767" spans="1:10" x14ac:dyDescent="0.3">
      <c r="A1767" t="s">
        <v>8</v>
      </c>
      <c r="B1767" t="s">
        <v>9</v>
      </c>
      <c r="C1767" s="1">
        <v>36888</v>
      </c>
      <c r="D1767">
        <v>1332.7101911295299</v>
      </c>
      <c r="E1767">
        <v>4.2120547974899996</v>
      </c>
      <c r="F1767">
        <v>3.1705387326469302E-3</v>
      </c>
      <c r="G1767">
        <v>1</v>
      </c>
      <c r="H1767">
        <v>4361536835.7568502</v>
      </c>
      <c r="I1767">
        <f t="shared" si="31"/>
        <v>347.9606073113373</v>
      </c>
      <c r="J1767">
        <f t="shared" si="30"/>
        <v>78.919655692052586</v>
      </c>
    </row>
    <row r="1768" spans="1:10" x14ac:dyDescent="0.3">
      <c r="A1768" t="s">
        <v>8</v>
      </c>
      <c r="B1768" t="s">
        <v>9</v>
      </c>
      <c r="C1768" s="1">
        <v>36889</v>
      </c>
      <c r="D1768">
        <v>1313.98134639866</v>
      </c>
      <c r="E1768">
        <v>-18.728844730870001</v>
      </c>
      <c r="F1768">
        <v>-1.4053201405323099E-2</v>
      </c>
      <c r="G1768">
        <v>1</v>
      </c>
      <c r="H1768">
        <v>4361586605.2494202</v>
      </c>
      <c r="I1768">
        <f t="shared" si="31"/>
        <v>343.07064681567255</v>
      </c>
      <c r="J1768">
        <f t="shared" si="30"/>
        <v>77.810581875773423</v>
      </c>
    </row>
    <row r="1769" spans="1:10" x14ac:dyDescent="0.3">
      <c r="A1769" t="s">
        <v>8</v>
      </c>
      <c r="B1769" t="s">
        <v>9</v>
      </c>
      <c r="C1769" s="1">
        <v>36893</v>
      </c>
      <c r="D1769">
        <v>1257.22147984307</v>
      </c>
      <c r="E1769">
        <v>-56.759866555590001</v>
      </c>
      <c r="F1769">
        <v>-4.3196858700587003E-2</v>
      </c>
      <c r="G1769">
        <v>1</v>
      </c>
      <c r="H1769">
        <v>4378435978.2709904</v>
      </c>
      <c r="I1769">
        <f t="shared" si="31"/>
        <v>328.25107256085698</v>
      </c>
      <c r="J1769">
        <f t="shared" si="30"/>
        <v>74.449409165075181</v>
      </c>
    </row>
    <row r="1770" spans="1:10" x14ac:dyDescent="0.3">
      <c r="A1770" t="s">
        <v>8</v>
      </c>
      <c r="B1770" t="s">
        <v>9</v>
      </c>
      <c r="C1770" s="1">
        <v>36894</v>
      </c>
      <c r="D1770">
        <v>1335.9036498614901</v>
      </c>
      <c r="E1770">
        <v>78.682170018419995</v>
      </c>
      <c r="F1770">
        <v>6.2584175723947394E-2</v>
      </c>
      <c r="G1770">
        <v>1</v>
      </c>
      <c r="H1770">
        <v>4377820391.9170103</v>
      </c>
      <c r="I1770">
        <f t="shared" si="31"/>
        <v>348.79439536757985</v>
      </c>
      <c r="J1770">
        <f t="shared" si="30"/>
        <v>79.108764070806302</v>
      </c>
    </row>
    <row r="1771" spans="1:10" x14ac:dyDescent="0.3">
      <c r="A1771" t="s">
        <v>8</v>
      </c>
      <c r="B1771" t="s">
        <v>9</v>
      </c>
      <c r="C1771" s="1">
        <v>36895</v>
      </c>
      <c r="D1771">
        <v>1309.8992871928499</v>
      </c>
      <c r="E1771">
        <v>-26.004362668639999</v>
      </c>
      <c r="F1771">
        <v>-1.94657471527502E-2</v>
      </c>
      <c r="G1771">
        <v>1</v>
      </c>
      <c r="H1771">
        <v>4377613749.4422302</v>
      </c>
      <c r="I1771">
        <f t="shared" si="31"/>
        <v>342.00485185905819</v>
      </c>
      <c r="J1771">
        <f t="shared" si="30"/>
        <v>77.568852871837422</v>
      </c>
    </row>
    <row r="1772" spans="1:10" x14ac:dyDescent="0.3">
      <c r="A1772" t="s">
        <v>8</v>
      </c>
      <c r="B1772" t="s">
        <v>9</v>
      </c>
      <c r="C1772" s="1">
        <v>36896</v>
      </c>
      <c r="D1772">
        <v>1271.76525325125</v>
      </c>
      <c r="E1772">
        <v>-38.134033941600002</v>
      </c>
      <c r="F1772">
        <v>-2.9112187718891101E-2</v>
      </c>
      <c r="G1772">
        <v>1</v>
      </c>
      <c r="H1772">
        <v>4377595681.0955</v>
      </c>
      <c r="I1772">
        <f t="shared" si="31"/>
        <v>332.04834241096574</v>
      </c>
      <c r="J1772">
        <f t="shared" si="30"/>
        <v>75.310653865893443</v>
      </c>
    </row>
    <row r="1773" spans="1:10" x14ac:dyDescent="0.3">
      <c r="A1773" t="s">
        <v>8</v>
      </c>
      <c r="B1773" t="s">
        <v>9</v>
      </c>
      <c r="C1773" s="1">
        <v>36899</v>
      </c>
      <c r="D1773">
        <v>1267.3669368552801</v>
      </c>
      <c r="E1773">
        <v>-4.3983163959700002</v>
      </c>
      <c r="F1773">
        <v>-3.4584341604913002E-3</v>
      </c>
      <c r="G1773">
        <v>1</v>
      </c>
      <c r="H1773">
        <v>4377537277.2199001</v>
      </c>
      <c r="I1773">
        <f t="shared" si="31"/>
        <v>330.89997508063715</v>
      </c>
      <c r="J1773">
        <f t="shared" si="30"/>
        <v>75.050196927914698</v>
      </c>
    </row>
    <row r="1774" spans="1:10" x14ac:dyDescent="0.3">
      <c r="A1774" t="s">
        <v>8</v>
      </c>
      <c r="B1774" t="s">
        <v>9</v>
      </c>
      <c r="C1774" s="1">
        <v>36900</v>
      </c>
      <c r="D1774">
        <v>1279.0271255597199</v>
      </c>
      <c r="E1774">
        <v>11.660188704439999</v>
      </c>
      <c r="F1774">
        <v>9.2003257820283992E-3</v>
      </c>
      <c r="G1774">
        <v>1</v>
      </c>
      <c r="H1774">
        <v>4377545243.6552496</v>
      </c>
      <c r="I1774">
        <f t="shared" si="31"/>
        <v>333.94436265264409</v>
      </c>
      <c r="J1774">
        <f t="shared" si="30"/>
        <v>75.740683189656892</v>
      </c>
    </row>
    <row r="1775" spans="1:10" x14ac:dyDescent="0.3">
      <c r="A1775" t="s">
        <v>8</v>
      </c>
      <c r="B1775" t="s">
        <v>9</v>
      </c>
      <c r="C1775" s="1">
        <v>36901</v>
      </c>
      <c r="D1775">
        <v>1288.81403804607</v>
      </c>
      <c r="E1775">
        <v>9.7869124863499994</v>
      </c>
      <c r="F1775">
        <v>7.6518412242954602E-3</v>
      </c>
      <c r="G1775">
        <v>1</v>
      </c>
      <c r="H1775">
        <v>4377276653.9328604</v>
      </c>
      <c r="I1775">
        <f t="shared" si="31"/>
        <v>336.49965189341066</v>
      </c>
      <c r="J1775">
        <f t="shared" ref="J1775:J1838" si="32">J1774*(1+F1775)</f>
        <v>76.320238871643809</v>
      </c>
    </row>
    <row r="1776" spans="1:10" x14ac:dyDescent="0.3">
      <c r="A1776" t="s">
        <v>8</v>
      </c>
      <c r="B1776" t="s">
        <v>9</v>
      </c>
      <c r="C1776" s="1">
        <v>36902</v>
      </c>
      <c r="D1776">
        <v>1306.8023799298001</v>
      </c>
      <c r="E1776">
        <v>17.988341883730001</v>
      </c>
      <c r="F1776">
        <v>1.39572827054254E-2</v>
      </c>
      <c r="G1776">
        <v>1</v>
      </c>
      <c r="H1776">
        <v>4377302764.2536697</v>
      </c>
      <c r="I1776">
        <f t="shared" si="31"/>
        <v>341.1962726651642</v>
      </c>
      <c r="J1776">
        <f t="shared" si="32"/>
        <v>77.385462021720926</v>
      </c>
    </row>
    <row r="1777" spans="1:10" x14ac:dyDescent="0.3">
      <c r="A1777" t="s">
        <v>8</v>
      </c>
      <c r="B1777" t="s">
        <v>9</v>
      </c>
      <c r="C1777" s="1">
        <v>36903</v>
      </c>
      <c r="D1777">
        <v>1295.7341015550101</v>
      </c>
      <c r="E1777">
        <v>-11.068278374789999</v>
      </c>
      <c r="F1777">
        <v>-8.46974151928356E-3</v>
      </c>
      <c r="G1777">
        <v>1</v>
      </c>
      <c r="H1777">
        <v>4377275880.2853804</v>
      </c>
      <c r="I1777">
        <f t="shared" si="31"/>
        <v>338.30642842834726</v>
      </c>
      <c r="J1777">
        <f t="shared" si="32"/>
        <v>76.730027161046607</v>
      </c>
    </row>
    <row r="1778" spans="1:10" x14ac:dyDescent="0.3">
      <c r="A1778" t="s">
        <v>8</v>
      </c>
      <c r="B1778" t="s">
        <v>9</v>
      </c>
      <c r="C1778" s="1">
        <v>36907</v>
      </c>
      <c r="D1778">
        <v>1306.09508062088</v>
      </c>
      <c r="E1778">
        <v>10.36097906587</v>
      </c>
      <c r="F1778">
        <v>7.9962231860964302E-3</v>
      </c>
      <c r="G1778">
        <v>1</v>
      </c>
      <c r="H1778">
        <v>4377272837.81073</v>
      </c>
      <c r="I1778">
        <f t="shared" si="31"/>
        <v>341.0116021353515</v>
      </c>
      <c r="J1778">
        <f t="shared" si="32"/>
        <v>77.343577583301567</v>
      </c>
    </row>
    <row r="1779" spans="1:10" x14ac:dyDescent="0.3">
      <c r="A1779" t="s">
        <v>8</v>
      </c>
      <c r="B1779" t="s">
        <v>9</v>
      </c>
      <c r="C1779" s="1">
        <v>36908</v>
      </c>
      <c r="D1779">
        <v>1309.76730216803</v>
      </c>
      <c r="E1779">
        <v>3.6722215471499999</v>
      </c>
      <c r="F1779">
        <v>2.8116035360950301E-3</v>
      </c>
      <c r="G1779">
        <v>1</v>
      </c>
      <c r="H1779">
        <v>4376848506.2276697</v>
      </c>
      <c r="I1779">
        <f t="shared" si="31"/>
        <v>341.97039156176464</v>
      </c>
      <c r="J1779">
        <f t="shared" si="32"/>
        <v>77.561037059529014</v>
      </c>
    </row>
    <row r="1780" spans="1:10" x14ac:dyDescent="0.3">
      <c r="A1780" t="s">
        <v>8</v>
      </c>
      <c r="B1780" t="s">
        <v>9</v>
      </c>
      <c r="C1780" s="1">
        <v>36909</v>
      </c>
      <c r="D1780">
        <v>1340.62404253351</v>
      </c>
      <c r="E1780">
        <v>30.85674036548</v>
      </c>
      <c r="F1780">
        <v>2.3558948459320501E-2</v>
      </c>
      <c r="G1780">
        <v>1</v>
      </c>
      <c r="H1780">
        <v>4376832545.0222797</v>
      </c>
      <c r="I1780">
        <f t="shared" si="31"/>
        <v>350.02685439118193</v>
      </c>
      <c r="J1780">
        <f t="shared" si="32"/>
        <v>79.388293534065909</v>
      </c>
    </row>
    <row r="1781" spans="1:10" x14ac:dyDescent="0.3">
      <c r="A1781" t="s">
        <v>8</v>
      </c>
      <c r="B1781" t="s">
        <v>9</v>
      </c>
      <c r="C1781" s="1">
        <v>36910</v>
      </c>
      <c r="D1781">
        <v>1337.2592430884499</v>
      </c>
      <c r="E1781">
        <v>-3.3647994450600001</v>
      </c>
      <c r="F1781">
        <v>-2.50987550447119E-3</v>
      </c>
      <c r="G1781">
        <v>1</v>
      </c>
      <c r="H1781">
        <v>4376845013.5983601</v>
      </c>
      <c r="I1781">
        <f t="shared" si="31"/>
        <v>349.14833056343838</v>
      </c>
      <c r="J1781">
        <f t="shared" si="32"/>
        <v>79.189038800782981</v>
      </c>
    </row>
    <row r="1782" spans="1:10" x14ac:dyDescent="0.3">
      <c r="A1782" t="s">
        <v>8</v>
      </c>
      <c r="B1782" t="s">
        <v>9</v>
      </c>
      <c r="C1782" s="1">
        <v>36913</v>
      </c>
      <c r="D1782">
        <v>1339.38136092028</v>
      </c>
      <c r="E1782">
        <v>2.1221178318299998</v>
      </c>
      <c r="F1782">
        <v>1.5869158076850401E-3</v>
      </c>
      <c r="G1782">
        <v>1</v>
      </c>
      <c r="H1782">
        <v>4376808451.3077803</v>
      </c>
      <c r="I1782">
        <f t="shared" si="31"/>
        <v>349.70239956843636</v>
      </c>
      <c r="J1782">
        <f t="shared" si="32"/>
        <v>79.314705138251327</v>
      </c>
    </row>
    <row r="1783" spans="1:10" x14ac:dyDescent="0.3">
      <c r="A1783" t="s">
        <v>8</v>
      </c>
      <c r="B1783" t="s">
        <v>9</v>
      </c>
      <c r="C1783" s="1">
        <v>36914</v>
      </c>
      <c r="D1783">
        <v>1359.6275121266301</v>
      </c>
      <c r="E1783">
        <v>20.24615120635</v>
      </c>
      <c r="F1783">
        <v>1.51160467041582E-2</v>
      </c>
      <c r="G1783">
        <v>1</v>
      </c>
      <c r="H1783">
        <v>4376828312.84585</v>
      </c>
      <c r="I1783">
        <f t="shared" si="31"/>
        <v>354.98851737286907</v>
      </c>
      <c r="J1783">
        <f t="shared" si="32"/>
        <v>80.513629925447674</v>
      </c>
    </row>
    <row r="1784" spans="1:10" x14ac:dyDescent="0.3">
      <c r="A1784" t="s">
        <v>8</v>
      </c>
      <c r="B1784" t="s">
        <v>9</v>
      </c>
      <c r="C1784" s="1">
        <v>36915</v>
      </c>
      <c r="D1784">
        <v>1363.5696805673799</v>
      </c>
      <c r="E1784">
        <v>3.9421684407500002</v>
      </c>
      <c r="F1784">
        <v>2.8994473895162199E-3</v>
      </c>
      <c r="G1784">
        <v>1</v>
      </c>
      <c r="H1784">
        <v>4376733983.6397104</v>
      </c>
      <c r="I1784">
        <f t="shared" si="31"/>
        <v>356.01778790287409</v>
      </c>
      <c r="J1784">
        <f t="shared" si="32"/>
        <v>80.747074959555491</v>
      </c>
    </row>
    <row r="1785" spans="1:10" x14ac:dyDescent="0.3">
      <c r="A1785" t="s">
        <v>8</v>
      </c>
      <c r="B1785" t="s">
        <v>9</v>
      </c>
      <c r="C1785" s="1">
        <v>36916</v>
      </c>
      <c r="D1785">
        <v>1351.7926843638299</v>
      </c>
      <c r="E1785">
        <v>-11.77699620355</v>
      </c>
      <c r="F1785">
        <v>-8.6368862342624097E-3</v>
      </c>
      <c r="G1785">
        <v>1</v>
      </c>
      <c r="H1785">
        <v>4376761835.1806297</v>
      </c>
      <c r="I1785">
        <f t="shared" si="31"/>
        <v>352.94290277138322</v>
      </c>
      <c r="J1785">
        <f t="shared" si="32"/>
        <v>80.049671659380351</v>
      </c>
    </row>
    <row r="1786" spans="1:10" x14ac:dyDescent="0.3">
      <c r="A1786" t="s">
        <v>8</v>
      </c>
      <c r="B1786" t="s">
        <v>9</v>
      </c>
      <c r="C1786" s="1">
        <v>36917</v>
      </c>
      <c r="D1786">
        <v>1352.76772788068</v>
      </c>
      <c r="E1786">
        <v>0.97504351685000001</v>
      </c>
      <c r="F1786">
        <v>7.2129663677597598E-4</v>
      </c>
      <c r="G1786">
        <v>1</v>
      </c>
      <c r="H1786">
        <v>4376713206.5425997</v>
      </c>
      <c r="I1786">
        <f t="shared" si="31"/>
        <v>353.19747930012619</v>
      </c>
      <c r="J1786">
        <f t="shared" si="32"/>
        <v>80.107411218323293</v>
      </c>
    </row>
    <row r="1787" spans="1:10" x14ac:dyDescent="0.3">
      <c r="A1787" t="s">
        <v>8</v>
      </c>
      <c r="B1787" t="s">
        <v>9</v>
      </c>
      <c r="C1787" s="1">
        <v>36920</v>
      </c>
      <c r="D1787">
        <v>1357.1267459560199</v>
      </c>
      <c r="E1787">
        <v>4.3590180753399999</v>
      </c>
      <c r="F1787">
        <v>3.2222960272485701E-3</v>
      </c>
      <c r="G1787">
        <v>1</v>
      </c>
      <c r="H1787">
        <v>4376718083.0378304</v>
      </c>
      <c r="I1787">
        <f t="shared" si="31"/>
        <v>354.33558613450919</v>
      </c>
      <c r="J1787">
        <f t="shared" si="32"/>
        <v>80.365541011245256</v>
      </c>
    </row>
    <row r="1788" spans="1:10" x14ac:dyDescent="0.3">
      <c r="A1788" t="s">
        <v>8</v>
      </c>
      <c r="B1788" t="s">
        <v>9</v>
      </c>
      <c r="C1788" s="1">
        <v>36921</v>
      </c>
      <c r="D1788">
        <v>1363.6404190185999</v>
      </c>
      <c r="E1788">
        <v>6.5136730625799997</v>
      </c>
      <c r="F1788">
        <v>4.79960555046867E-3</v>
      </c>
      <c r="G1788">
        <v>1</v>
      </c>
      <c r="H1788">
        <v>4376581558.2785196</v>
      </c>
      <c r="I1788">
        <f t="shared" si="31"/>
        <v>356.03625718044896</v>
      </c>
      <c r="J1788">
        <f t="shared" si="32"/>
        <v>80.751263907949252</v>
      </c>
    </row>
    <row r="1789" spans="1:10" x14ac:dyDescent="0.3">
      <c r="A1789" t="s">
        <v>8</v>
      </c>
      <c r="B1789" t="s">
        <v>9</v>
      </c>
      <c r="C1789" s="1">
        <v>36922</v>
      </c>
      <c r="D1789">
        <v>1351.41176329738</v>
      </c>
      <c r="E1789">
        <v>-12.228655721220001</v>
      </c>
      <c r="F1789">
        <v>-8.9676541928999497E-3</v>
      </c>
      <c r="G1789">
        <v>1</v>
      </c>
      <c r="H1789">
        <v>4376433157.2556601</v>
      </c>
      <c r="I1789">
        <f t="shared" si="31"/>
        <v>352.84344714592032</v>
      </c>
      <c r="J1789">
        <f t="shared" si="32"/>
        <v>80.02711449758317</v>
      </c>
    </row>
    <row r="1790" spans="1:10" x14ac:dyDescent="0.3">
      <c r="A1790" t="s">
        <v>8</v>
      </c>
      <c r="B1790" t="s">
        <v>9</v>
      </c>
      <c r="C1790" s="1">
        <v>36923</v>
      </c>
      <c r="D1790">
        <v>1359.82450754055</v>
      </c>
      <c r="E1790">
        <v>8.4127442431699997</v>
      </c>
      <c r="F1790">
        <v>6.2251524455013601E-3</v>
      </c>
      <c r="G1790">
        <v>1</v>
      </c>
      <c r="H1790">
        <v>4376433964.0882101</v>
      </c>
      <c r="I1790">
        <f t="shared" si="31"/>
        <v>355.03995139379987</v>
      </c>
      <c r="J1790">
        <f t="shared" si="32"/>
        <v>80.525295485104209</v>
      </c>
    </row>
    <row r="1791" spans="1:10" x14ac:dyDescent="0.3">
      <c r="A1791" t="s">
        <v>8</v>
      </c>
      <c r="B1791" t="s">
        <v>9</v>
      </c>
      <c r="C1791" s="1">
        <v>36924</v>
      </c>
      <c r="D1791">
        <v>1330.59022129556</v>
      </c>
      <c r="E1791">
        <v>-29.234286244989999</v>
      </c>
      <c r="F1791">
        <v>-2.1498572854716801E-2</v>
      </c>
      <c r="G1791">
        <v>1</v>
      </c>
      <c r="H1791">
        <v>4376443323.2720203</v>
      </c>
      <c r="I1791">
        <f t="shared" si="31"/>
        <v>347.40709913242517</v>
      </c>
      <c r="J1791">
        <f t="shared" si="32"/>
        <v>78.794116553470104</v>
      </c>
    </row>
    <row r="1792" spans="1:10" x14ac:dyDescent="0.3">
      <c r="A1792" t="s">
        <v>8</v>
      </c>
      <c r="B1792" t="s">
        <v>9</v>
      </c>
      <c r="C1792" s="1">
        <v>36927</v>
      </c>
      <c r="D1792">
        <v>1332.3416016880001</v>
      </c>
      <c r="E1792">
        <v>1.75138039244</v>
      </c>
      <c r="F1792">
        <v>1.31624324635027E-3</v>
      </c>
      <c r="G1792">
        <v>1</v>
      </c>
      <c r="H1792">
        <v>4376303616.5896101</v>
      </c>
      <c r="I1792">
        <f t="shared" si="31"/>
        <v>347.86437138039236</v>
      </c>
      <c r="J1792">
        <f t="shared" si="32"/>
        <v>78.897828777235745</v>
      </c>
    </row>
    <row r="1793" spans="1:10" x14ac:dyDescent="0.3">
      <c r="A1793" t="s">
        <v>8</v>
      </c>
      <c r="B1793" t="s">
        <v>9</v>
      </c>
      <c r="C1793" s="1">
        <v>36928</v>
      </c>
      <c r="D1793">
        <v>1331.44677107236</v>
      </c>
      <c r="E1793">
        <v>-0.89483061563999999</v>
      </c>
      <c r="F1793">
        <v>-6.71622513705419E-4</v>
      </c>
      <c r="G1793">
        <v>1</v>
      </c>
      <c r="H1793">
        <v>4376304060.0616903</v>
      </c>
      <c r="I1793">
        <f t="shared" si="31"/>
        <v>347.63073783685729</v>
      </c>
      <c r="J1793">
        <f t="shared" si="32"/>
        <v>78.844839219146479</v>
      </c>
    </row>
    <row r="1794" spans="1:10" x14ac:dyDescent="0.3">
      <c r="A1794" t="s">
        <v>8</v>
      </c>
      <c r="B1794" t="s">
        <v>9</v>
      </c>
      <c r="C1794" s="1">
        <v>36929</v>
      </c>
      <c r="D1794">
        <v>1318.89807406863</v>
      </c>
      <c r="E1794">
        <v>-12.54869700373</v>
      </c>
      <c r="F1794">
        <v>-9.4248581891284693E-3</v>
      </c>
      <c r="G1794">
        <v>1</v>
      </c>
      <c r="H1794">
        <v>4382657184.5454197</v>
      </c>
      <c r="I1794">
        <f t="shared" si="31"/>
        <v>344.35436743056283</v>
      </c>
      <c r="J1794">
        <f t="shared" si="32"/>
        <v>78.101737790561387</v>
      </c>
    </row>
    <row r="1795" spans="1:10" x14ac:dyDescent="0.3">
      <c r="A1795" t="s">
        <v>8</v>
      </c>
      <c r="B1795" t="s">
        <v>9</v>
      </c>
      <c r="C1795" s="1">
        <v>36930</v>
      </c>
      <c r="D1795">
        <v>1302.87411451765</v>
      </c>
      <c r="E1795">
        <v>-16.023959550979999</v>
      </c>
      <c r="F1795">
        <v>-1.2149505610807401E-2</v>
      </c>
      <c r="G1795">
        <v>1</v>
      </c>
      <c r="H1795">
        <v>4380581658.9678497</v>
      </c>
      <c r="I1795">
        <f t="shared" si="31"/>
        <v>340.17063211135917</v>
      </c>
      <c r="J1795">
        <f t="shared" si="32"/>
        <v>77.152840289061146</v>
      </c>
    </row>
    <row r="1796" spans="1:10" x14ac:dyDescent="0.3">
      <c r="A1796" t="s">
        <v>8</v>
      </c>
      <c r="B1796" t="s">
        <v>9</v>
      </c>
      <c r="C1796" s="1">
        <v>36931</v>
      </c>
      <c r="D1796">
        <v>1275.9813976769501</v>
      </c>
      <c r="E1796">
        <v>-26.8927168407</v>
      </c>
      <c r="F1796">
        <v>-2.0641070799580798E-2</v>
      </c>
      <c r="G1796">
        <v>1</v>
      </c>
      <c r="H1796">
        <v>4380323670.9999905</v>
      </c>
      <c r="I1796">
        <f t="shared" ref="I1796:I1859" si="33">I1795*(1+F1796)</f>
        <v>333.14914601001044</v>
      </c>
      <c r="J1796">
        <f t="shared" si="32"/>
        <v>75.560323050265893</v>
      </c>
    </row>
    <row r="1797" spans="1:10" x14ac:dyDescent="0.3">
      <c r="A1797" t="s">
        <v>8</v>
      </c>
      <c r="B1797" t="s">
        <v>9</v>
      </c>
      <c r="C1797" s="1">
        <v>36934</v>
      </c>
      <c r="D1797">
        <v>1296.3279523502199</v>
      </c>
      <c r="E1797">
        <v>20.346554673269999</v>
      </c>
      <c r="F1797">
        <v>1.59458082306786E-2</v>
      </c>
      <c r="G1797">
        <v>1</v>
      </c>
      <c r="H1797">
        <v>4380379717.72894</v>
      </c>
      <c r="I1797">
        <f t="shared" si="33"/>
        <v>338.46147840450044</v>
      </c>
      <c r="J1797">
        <f t="shared" si="32"/>
        <v>76.765193471473566</v>
      </c>
    </row>
    <row r="1798" spans="1:10" x14ac:dyDescent="0.3">
      <c r="A1798" t="s">
        <v>8</v>
      </c>
      <c r="B1798" t="s">
        <v>9</v>
      </c>
      <c r="C1798" s="1">
        <v>36935</v>
      </c>
      <c r="D1798">
        <v>1279.71797360097</v>
      </c>
      <c r="E1798">
        <v>-16.609978749250001</v>
      </c>
      <c r="F1798">
        <v>-1.28130992771824E-2</v>
      </c>
      <c r="G1798">
        <v>1</v>
      </c>
      <c r="H1798">
        <v>4379939584.8352098</v>
      </c>
      <c r="I1798">
        <f t="shared" si="33"/>
        <v>334.12473788020162</v>
      </c>
      <c r="J1798">
        <f t="shared" si="32"/>
        <v>75.781593426491455</v>
      </c>
    </row>
    <row r="1799" spans="1:10" x14ac:dyDescent="0.3">
      <c r="A1799" t="s">
        <v>8</v>
      </c>
      <c r="B1799" t="s">
        <v>9</v>
      </c>
      <c r="C1799" s="1">
        <v>36936</v>
      </c>
      <c r="D1799">
        <v>1284.83952292968</v>
      </c>
      <c r="E1799">
        <v>5.1215493287099996</v>
      </c>
      <c r="F1799">
        <v>4.0020922065340499E-3</v>
      </c>
      <c r="G1799">
        <v>1</v>
      </c>
      <c r="H1799">
        <v>4379380404.7760096</v>
      </c>
      <c r="I1799">
        <f t="shared" si="33"/>
        <v>335.4619358896822</v>
      </c>
      <c r="J1799">
        <f t="shared" si="32"/>
        <v>76.084878350942347</v>
      </c>
    </row>
    <row r="1800" spans="1:10" x14ac:dyDescent="0.3">
      <c r="A1800" t="s">
        <v>8</v>
      </c>
      <c r="B1800" t="s">
        <v>9</v>
      </c>
      <c r="C1800" s="1">
        <v>36937</v>
      </c>
      <c r="D1800">
        <v>1299.9422306336301</v>
      </c>
      <c r="E1800">
        <v>15.102707703949999</v>
      </c>
      <c r="F1800">
        <v>1.1754547890551199E-2</v>
      </c>
      <c r="G1800">
        <v>1</v>
      </c>
      <c r="H1800">
        <v>4380195523.9384499</v>
      </c>
      <c r="I1800">
        <f t="shared" si="33"/>
        <v>339.40513928055447</v>
      </c>
      <c r="J1800">
        <f t="shared" si="32"/>
        <v>76.97922169726526</v>
      </c>
    </row>
    <row r="1801" spans="1:10" x14ac:dyDescent="0.3">
      <c r="A1801" t="s">
        <v>8</v>
      </c>
      <c r="B1801" t="s">
        <v>9</v>
      </c>
      <c r="C1801" s="1">
        <v>36938</v>
      </c>
      <c r="D1801">
        <v>1268.2078629267901</v>
      </c>
      <c r="E1801">
        <v>-31.734367706840001</v>
      </c>
      <c r="F1801">
        <v>-2.4412136908093001E-2</v>
      </c>
      <c r="G1801">
        <v>1</v>
      </c>
      <c r="H1801">
        <v>4380205439.8086205</v>
      </c>
      <c r="I1801">
        <f t="shared" si="33"/>
        <v>331.11953455312721</v>
      </c>
      <c r="J1801">
        <f t="shared" si="32"/>
        <v>75.099994398113182</v>
      </c>
    </row>
    <row r="1802" spans="1:10" x14ac:dyDescent="0.3">
      <c r="A1802" t="s">
        <v>8</v>
      </c>
      <c r="B1802" t="s">
        <v>9</v>
      </c>
      <c r="C1802" s="1">
        <v>36942</v>
      </c>
      <c r="D1802">
        <v>1241.1829595535401</v>
      </c>
      <c r="E1802">
        <v>-27.024903373250002</v>
      </c>
      <c r="F1802">
        <v>-2.1309522013908198E-2</v>
      </c>
      <c r="G1802">
        <v>1</v>
      </c>
      <c r="H1802">
        <v>4380133628.2892199</v>
      </c>
      <c r="I1802">
        <f t="shared" si="33"/>
        <v>324.06353554233232</v>
      </c>
      <c r="J1802">
        <f t="shared" si="32"/>
        <v>73.499649414242199</v>
      </c>
    </row>
    <row r="1803" spans="1:10" x14ac:dyDescent="0.3">
      <c r="A1803" t="s">
        <v>8</v>
      </c>
      <c r="B1803" t="s">
        <v>9</v>
      </c>
      <c r="C1803" s="1">
        <v>36943</v>
      </c>
      <c r="D1803">
        <v>1217.70634138845</v>
      </c>
      <c r="E1803">
        <v>-23.476618165089999</v>
      </c>
      <c r="F1803">
        <v>-1.8914711956353799E-2</v>
      </c>
      <c r="G1803">
        <v>1</v>
      </c>
      <c r="H1803">
        <v>4380099535.2610598</v>
      </c>
      <c r="I1803">
        <f t="shared" si="33"/>
        <v>317.93396711199148</v>
      </c>
      <c r="J1803">
        <f t="shared" si="32"/>
        <v>72.109424716678831</v>
      </c>
    </row>
    <row r="1804" spans="1:10" x14ac:dyDescent="0.3">
      <c r="A1804" t="s">
        <v>8</v>
      </c>
      <c r="B1804" t="s">
        <v>9</v>
      </c>
      <c r="C1804" s="1">
        <v>36944</v>
      </c>
      <c r="D1804">
        <v>1211.7400432345801</v>
      </c>
      <c r="E1804">
        <v>-5.9662981538700004</v>
      </c>
      <c r="F1804">
        <v>-4.8996198435388898E-3</v>
      </c>
      <c r="G1804">
        <v>1</v>
      </c>
      <c r="H1804">
        <v>4380096737.4423199</v>
      </c>
      <c r="I1804">
        <f t="shared" si="33"/>
        <v>316.37621153779452</v>
      </c>
      <c r="J1804">
        <f t="shared" si="32"/>
        <v>71.756115948430818</v>
      </c>
    </row>
    <row r="1805" spans="1:10" x14ac:dyDescent="0.3">
      <c r="A1805" t="s">
        <v>8</v>
      </c>
      <c r="B1805" t="s">
        <v>9</v>
      </c>
      <c r="C1805" s="1">
        <v>36945</v>
      </c>
      <c r="D1805">
        <v>1207.4800345895501</v>
      </c>
      <c r="E1805">
        <v>-4.2600086450300001</v>
      </c>
      <c r="F1805">
        <v>-3.5156126669367701E-3</v>
      </c>
      <c r="G1805">
        <v>1</v>
      </c>
      <c r="H1805">
        <v>4380070376.7311497</v>
      </c>
      <c r="I1805">
        <f t="shared" si="33"/>
        <v>315.2639553209948</v>
      </c>
      <c r="J1805">
        <f t="shared" si="32"/>
        <v>71.503849238272323</v>
      </c>
    </row>
    <row r="1806" spans="1:10" x14ac:dyDescent="0.3">
      <c r="A1806" t="s">
        <v>8</v>
      </c>
      <c r="B1806" t="s">
        <v>9</v>
      </c>
      <c r="C1806" s="1">
        <v>36948</v>
      </c>
      <c r="D1806">
        <v>1226.3641860105299</v>
      </c>
      <c r="E1806">
        <v>18.88415142098</v>
      </c>
      <c r="F1806">
        <v>1.56393073839926E-2</v>
      </c>
      <c r="G1806">
        <v>1</v>
      </c>
      <c r="H1806">
        <v>4380005076.2032499</v>
      </c>
      <c r="I1806">
        <f t="shared" si="33"/>
        <v>320.19446522535316</v>
      </c>
      <c r="J1806">
        <f t="shared" si="32"/>
        <v>72.622119915648341</v>
      </c>
    </row>
    <row r="1807" spans="1:10" x14ac:dyDescent="0.3">
      <c r="A1807" t="s">
        <v>8</v>
      </c>
      <c r="B1807" t="s">
        <v>9</v>
      </c>
      <c r="C1807" s="1">
        <v>36949</v>
      </c>
      <c r="D1807">
        <v>1210.0411025133201</v>
      </c>
      <c r="E1807">
        <v>-16.32308349721</v>
      </c>
      <c r="F1807">
        <v>-1.3310143661574399E-2</v>
      </c>
      <c r="G1807">
        <v>1</v>
      </c>
      <c r="H1807">
        <v>4379882145.31882</v>
      </c>
      <c r="I1807">
        <f t="shared" si="33"/>
        <v>315.93263089356276</v>
      </c>
      <c r="J1807">
        <f t="shared" si="32"/>
        <v>71.655509066562985</v>
      </c>
    </row>
    <row r="1808" spans="1:10" x14ac:dyDescent="0.3">
      <c r="A1808" t="s">
        <v>8</v>
      </c>
      <c r="B1808" t="s">
        <v>9</v>
      </c>
      <c r="C1808" s="1">
        <v>36950</v>
      </c>
      <c r="D1808">
        <v>1192.62335148037</v>
      </c>
      <c r="E1808">
        <v>-17.417751032950001</v>
      </c>
      <c r="F1808">
        <v>-1.4394346602584301E-2</v>
      </c>
      <c r="G1808">
        <v>1</v>
      </c>
      <c r="H1808">
        <v>4379798394.45226</v>
      </c>
      <c r="I1808">
        <f t="shared" si="33"/>
        <v>311.38498710141448</v>
      </c>
      <c r="J1808">
        <f t="shared" si="32"/>
        <v>70.62407483307426</v>
      </c>
    </row>
    <row r="1809" spans="1:10" x14ac:dyDescent="0.3">
      <c r="A1809" t="s">
        <v>8</v>
      </c>
      <c r="B1809" t="s">
        <v>9</v>
      </c>
      <c r="C1809" s="1">
        <v>36951</v>
      </c>
      <c r="D1809">
        <v>1197.2662838117701</v>
      </c>
      <c r="E1809">
        <v>4.6429323313999999</v>
      </c>
      <c r="F1809">
        <v>3.89304160918605E-3</v>
      </c>
      <c r="G1809">
        <v>1</v>
      </c>
      <c r="H1809">
        <v>4384855475.3299599</v>
      </c>
      <c r="I1809">
        <f t="shared" si="33"/>
        <v>312.59722181267614</v>
      </c>
      <c r="J1809">
        <f t="shared" si="32"/>
        <v>70.899017295009685</v>
      </c>
    </row>
    <row r="1810" spans="1:10" x14ac:dyDescent="0.3">
      <c r="A1810" t="s">
        <v>8</v>
      </c>
      <c r="B1810" t="s">
        <v>9</v>
      </c>
      <c r="C1810" s="1">
        <v>36952</v>
      </c>
      <c r="D1810">
        <v>1172.7983115345901</v>
      </c>
      <c r="E1810">
        <v>-24.467972277179999</v>
      </c>
      <c r="F1810">
        <v>-2.04365332992428E-2</v>
      </c>
      <c r="G1810">
        <v>1</v>
      </c>
      <c r="H1810">
        <v>4384816476.4759102</v>
      </c>
      <c r="I1810">
        <f t="shared" si="33"/>
        <v>306.20881827985062</v>
      </c>
      <c r="J1810">
        <f t="shared" si="32"/>
        <v>69.450087167176633</v>
      </c>
    </row>
    <row r="1811" spans="1:10" x14ac:dyDescent="0.3">
      <c r="A1811" t="s">
        <v>8</v>
      </c>
      <c r="B1811" t="s">
        <v>9</v>
      </c>
      <c r="C1811" s="1">
        <v>36955</v>
      </c>
      <c r="D1811">
        <v>1182.5797612807401</v>
      </c>
      <c r="E1811">
        <v>9.7814497461500007</v>
      </c>
      <c r="F1811">
        <v>8.3402658836975192E-3</v>
      </c>
      <c r="G1811">
        <v>1</v>
      </c>
      <c r="H1811">
        <v>4383478171.8113403</v>
      </c>
      <c r="I1811">
        <f t="shared" si="33"/>
        <v>308.76268124023738</v>
      </c>
      <c r="J1811">
        <f t="shared" si="32"/>
        <v>70.029319359796858</v>
      </c>
    </row>
    <row r="1812" spans="1:10" x14ac:dyDescent="0.3">
      <c r="A1812" t="s">
        <v>8</v>
      </c>
      <c r="B1812" t="s">
        <v>9</v>
      </c>
      <c r="C1812" s="1">
        <v>36956</v>
      </c>
      <c r="D1812">
        <v>1194.06358921323</v>
      </c>
      <c r="E1812">
        <v>11.48382793249</v>
      </c>
      <c r="F1812">
        <v>9.7108273864360307E-3</v>
      </c>
      <c r="G1812">
        <v>1</v>
      </c>
      <c r="H1812">
        <v>4383360699.78374</v>
      </c>
      <c r="I1812">
        <f t="shared" si="33"/>
        <v>311.76102234113455</v>
      </c>
      <c r="J1812">
        <f t="shared" si="32"/>
        <v>70.709361992089455</v>
      </c>
    </row>
    <row r="1813" spans="1:10" x14ac:dyDescent="0.3">
      <c r="A1813" t="s">
        <v>8</v>
      </c>
      <c r="B1813" t="s">
        <v>9</v>
      </c>
      <c r="C1813" s="1">
        <v>36957</v>
      </c>
      <c r="D1813">
        <v>1195.73040982065</v>
      </c>
      <c r="E1813">
        <v>1.66682060742</v>
      </c>
      <c r="F1813">
        <v>1.3959228155665201E-3</v>
      </c>
      <c r="G1813">
        <v>1</v>
      </c>
      <c r="H1813">
        <v>4382328681.2501202</v>
      </c>
      <c r="I1813">
        <f t="shared" si="33"/>
        <v>312.19621666522488</v>
      </c>
      <c r="J1813">
        <f t="shared" si="32"/>
        <v>70.808066803768355</v>
      </c>
    </row>
    <row r="1814" spans="1:10" x14ac:dyDescent="0.3">
      <c r="A1814" t="s">
        <v>8</v>
      </c>
      <c r="B1814" t="s">
        <v>9</v>
      </c>
      <c r="C1814" s="1">
        <v>36958</v>
      </c>
      <c r="D1814">
        <v>1192.19114887463</v>
      </c>
      <c r="E1814">
        <v>-3.5392609460200002</v>
      </c>
      <c r="F1814">
        <v>-2.95991547672594E-3</v>
      </c>
      <c r="G1814">
        <v>1</v>
      </c>
      <c r="H1814">
        <v>4382315105.2008104</v>
      </c>
      <c r="I1814">
        <f t="shared" si="33"/>
        <v>311.2721422517422</v>
      </c>
      <c r="J1814">
        <f t="shared" si="32"/>
        <v>70.598480910958841</v>
      </c>
    </row>
    <row r="1815" spans="1:10" x14ac:dyDescent="0.3">
      <c r="A1815" t="s">
        <v>8</v>
      </c>
      <c r="B1815" t="s">
        <v>9</v>
      </c>
      <c r="C1815" s="1">
        <v>36959</v>
      </c>
      <c r="D1815">
        <v>1153.8315473405901</v>
      </c>
      <c r="E1815">
        <v>-38.359601534040003</v>
      </c>
      <c r="F1815">
        <v>-3.2175714079281298E-2</v>
      </c>
      <c r="G1815">
        <v>1</v>
      </c>
      <c r="H1815">
        <v>4382319179.6535397</v>
      </c>
      <c r="I1815">
        <f t="shared" si="33"/>
        <v>301.25673880180477</v>
      </c>
      <c r="J1815">
        <f t="shared" si="32"/>
        <v>68.326924374736222</v>
      </c>
    </row>
    <row r="1816" spans="1:10" x14ac:dyDescent="0.3">
      <c r="A1816" t="s">
        <v>8</v>
      </c>
      <c r="B1816" t="s">
        <v>9</v>
      </c>
      <c r="C1816" s="1">
        <v>36962</v>
      </c>
      <c r="D1816">
        <v>1094.3971347841</v>
      </c>
      <c r="E1816">
        <v>-59.434412556490003</v>
      </c>
      <c r="F1816">
        <v>-5.1510476285275303E-2</v>
      </c>
      <c r="G1816">
        <v>1</v>
      </c>
      <c r="H1816">
        <v>4382310120.8558397</v>
      </c>
      <c r="I1816">
        <f t="shared" si="33"/>
        <v>285.73886070197506</v>
      </c>
      <c r="J1816">
        <f t="shared" si="32"/>
        <v>64.807371957085579</v>
      </c>
    </row>
    <row r="1817" spans="1:10" x14ac:dyDescent="0.3">
      <c r="A1817" t="s">
        <v>8</v>
      </c>
      <c r="B1817" t="s">
        <v>9</v>
      </c>
      <c r="C1817" s="1">
        <v>36963</v>
      </c>
      <c r="D1817">
        <v>1123.1323812027199</v>
      </c>
      <c r="E1817">
        <v>28.735246418620001</v>
      </c>
      <c r="F1817">
        <v>2.62566901038979E-2</v>
      </c>
      <c r="G1817">
        <v>1</v>
      </c>
      <c r="H1817">
        <v>4381868186.1258698</v>
      </c>
      <c r="I1817">
        <f t="shared" si="33"/>
        <v>293.24141741806767</v>
      </c>
      <c r="J1817">
        <f t="shared" si="32"/>
        <v>66.508999039010817</v>
      </c>
    </row>
    <row r="1818" spans="1:10" x14ac:dyDescent="0.3">
      <c r="A1818" t="s">
        <v>8</v>
      </c>
      <c r="B1818" t="s">
        <v>9</v>
      </c>
      <c r="C1818" s="1">
        <v>36964</v>
      </c>
      <c r="D1818">
        <v>1095.77626174033</v>
      </c>
      <c r="E1818">
        <v>-27.356119462390001</v>
      </c>
      <c r="F1818">
        <v>-2.4356985801705099E-2</v>
      </c>
      <c r="G1818">
        <v>1</v>
      </c>
      <c r="H1818">
        <v>4381858804.2545404</v>
      </c>
      <c r="I1818">
        <f t="shared" si="33"/>
        <v>286.0989403775439</v>
      </c>
      <c r="J1818">
        <f t="shared" si="32"/>
        <v>64.889040293732009</v>
      </c>
    </row>
    <row r="1819" spans="1:10" x14ac:dyDescent="0.3">
      <c r="A1819" t="s">
        <v>8</v>
      </c>
      <c r="B1819" t="s">
        <v>9</v>
      </c>
      <c r="C1819" s="1">
        <v>36965</v>
      </c>
      <c r="D1819">
        <v>1096.06341484876</v>
      </c>
      <c r="E1819">
        <v>0.28715310843000003</v>
      </c>
      <c r="F1819">
        <v>2.6205450734435301E-4</v>
      </c>
      <c r="G1819">
        <v>1</v>
      </c>
      <c r="H1819">
        <v>4381838016.7927599</v>
      </c>
      <c r="I1819">
        <f t="shared" si="33"/>
        <v>286.17391389441627</v>
      </c>
      <c r="J1819">
        <f t="shared" si="32"/>
        <v>64.906044759218233</v>
      </c>
    </row>
    <row r="1820" spans="1:10" x14ac:dyDescent="0.3">
      <c r="A1820" t="s">
        <v>8</v>
      </c>
      <c r="B1820" t="s">
        <v>9</v>
      </c>
      <c r="C1820" s="1">
        <v>36966</v>
      </c>
      <c r="D1820">
        <v>1073.19071258587</v>
      </c>
      <c r="E1820">
        <v>-22.872702262890002</v>
      </c>
      <c r="F1820">
        <v>-2.0868046458832001E-2</v>
      </c>
      <c r="G1820">
        <v>1</v>
      </c>
      <c r="H1820">
        <v>4381841498.3010101</v>
      </c>
      <c r="I1820">
        <f t="shared" si="33"/>
        <v>280.20202336396181</v>
      </c>
      <c r="J1820">
        <f t="shared" si="32"/>
        <v>63.551582401723834</v>
      </c>
    </row>
    <row r="1821" spans="1:10" x14ac:dyDescent="0.3">
      <c r="A1821" t="s">
        <v>8</v>
      </c>
      <c r="B1821" t="s">
        <v>9</v>
      </c>
      <c r="C1821" s="1">
        <v>36969</v>
      </c>
      <c r="D1821">
        <v>1090.255325522</v>
      </c>
      <c r="E1821">
        <v>17.064612936130001</v>
      </c>
      <c r="F1821">
        <v>1.5900820549418E-2</v>
      </c>
      <c r="G1821">
        <v>1</v>
      </c>
      <c r="H1821">
        <v>4386462746.88937</v>
      </c>
      <c r="I1821">
        <f t="shared" si="33"/>
        <v>284.65746545505601</v>
      </c>
      <c r="J1821">
        <f t="shared" si="32"/>
        <v>64.562104709125194</v>
      </c>
    </row>
    <row r="1822" spans="1:10" x14ac:dyDescent="0.3">
      <c r="A1822" t="s">
        <v>8</v>
      </c>
      <c r="B1822" t="s">
        <v>9</v>
      </c>
      <c r="C1822" s="1">
        <v>36970</v>
      </c>
      <c r="D1822">
        <v>1060.8505357904401</v>
      </c>
      <c r="E1822">
        <v>-29.404789731560001</v>
      </c>
      <c r="F1822">
        <v>-2.6970553633830101E-2</v>
      </c>
      <c r="G1822">
        <v>1</v>
      </c>
      <c r="H1822">
        <v>4386502907.8132401</v>
      </c>
      <c r="I1822">
        <f t="shared" si="33"/>
        <v>276.98009601573028</v>
      </c>
      <c r="J1822">
        <f t="shared" si="32"/>
        <v>62.820829001354781</v>
      </c>
    </row>
    <row r="1823" spans="1:10" x14ac:dyDescent="0.3">
      <c r="A1823" t="s">
        <v>8</v>
      </c>
      <c r="B1823" t="s">
        <v>9</v>
      </c>
      <c r="C1823" s="1">
        <v>36971</v>
      </c>
      <c r="D1823">
        <v>1043.6575399194101</v>
      </c>
      <c r="E1823">
        <v>-17.19299587103</v>
      </c>
      <c r="F1823">
        <v>-1.62068032121221E-2</v>
      </c>
      <c r="G1823">
        <v>1</v>
      </c>
      <c r="H1823">
        <v>4386167411.1543102</v>
      </c>
      <c r="I1823">
        <f t="shared" si="33"/>
        <v>272.49113410592867</v>
      </c>
      <c r="J1823">
        <f t="shared" si="32"/>
        <v>61.802704188107455</v>
      </c>
    </row>
    <row r="1824" spans="1:10" x14ac:dyDescent="0.3">
      <c r="A1824" t="s">
        <v>8</v>
      </c>
      <c r="B1824" t="s">
        <v>9</v>
      </c>
      <c r="C1824" s="1">
        <v>36972</v>
      </c>
      <c r="D1824">
        <v>1051.4630024517401</v>
      </c>
      <c r="E1824">
        <v>7.80546253233</v>
      </c>
      <c r="F1824">
        <v>7.4789499752310699E-3</v>
      </c>
      <c r="G1824">
        <v>1</v>
      </c>
      <c r="H1824">
        <v>4386068819.5842304</v>
      </c>
      <c r="I1824">
        <f t="shared" si="33"/>
        <v>274.52908166660086</v>
      </c>
      <c r="J1824">
        <f t="shared" si="32"/>
        <v>62.264923521064311</v>
      </c>
    </row>
    <row r="1825" spans="1:10" x14ac:dyDescent="0.3">
      <c r="A1825" t="s">
        <v>8</v>
      </c>
      <c r="B1825" t="s">
        <v>9</v>
      </c>
      <c r="C1825" s="1">
        <v>36973</v>
      </c>
      <c r="D1825">
        <v>1073.3848352929699</v>
      </c>
      <c r="E1825">
        <v>21.92183284123</v>
      </c>
      <c r="F1825">
        <v>2.0848886542002801E-2</v>
      </c>
      <c r="G1825">
        <v>1</v>
      </c>
      <c r="H1825">
        <v>4386021494.9981298</v>
      </c>
      <c r="I1825">
        <f t="shared" si="33"/>
        <v>280.25270734274807</v>
      </c>
      <c r="J1825">
        <f t="shared" si="32"/>
        <v>63.563077847101468</v>
      </c>
    </row>
    <row r="1826" spans="1:10" x14ac:dyDescent="0.3">
      <c r="A1826" t="s">
        <v>8</v>
      </c>
      <c r="B1826" t="s">
        <v>9</v>
      </c>
      <c r="C1826" s="1">
        <v>36976</v>
      </c>
      <c r="D1826">
        <v>1079.7029181205701</v>
      </c>
      <c r="E1826">
        <v>6.3180828275999996</v>
      </c>
      <c r="F1826">
        <v>5.8861301369844098E-3</v>
      </c>
      <c r="G1826">
        <v>1</v>
      </c>
      <c r="H1826">
        <v>4386032306.22293</v>
      </c>
      <c r="I1826">
        <f t="shared" si="33"/>
        <v>281.90231124940965</v>
      </c>
      <c r="J1826">
        <f t="shared" si="32"/>
        <v>63.937218395216775</v>
      </c>
    </row>
    <row r="1827" spans="1:10" x14ac:dyDescent="0.3">
      <c r="A1827" t="s">
        <v>8</v>
      </c>
      <c r="B1827" t="s">
        <v>9</v>
      </c>
      <c r="C1827" s="1">
        <v>36977</v>
      </c>
      <c r="D1827">
        <v>1111.61880925273</v>
      </c>
      <c r="E1827">
        <v>31.915891132159999</v>
      </c>
      <c r="F1827">
        <v>2.9559882256978299E-2</v>
      </c>
      <c r="G1827">
        <v>1</v>
      </c>
      <c r="H1827">
        <v>4386074452.3363895</v>
      </c>
      <c r="I1827">
        <f t="shared" si="33"/>
        <v>290.23531037791224</v>
      </c>
      <c r="J1827">
        <f t="shared" si="32"/>
        <v>65.82719504281809</v>
      </c>
    </row>
    <row r="1828" spans="1:10" x14ac:dyDescent="0.3">
      <c r="A1828" t="s">
        <v>8</v>
      </c>
      <c r="B1828" t="s">
        <v>9</v>
      </c>
      <c r="C1828" s="1">
        <v>36978</v>
      </c>
      <c r="D1828">
        <v>1084.0145310077701</v>
      </c>
      <c r="E1828">
        <v>-27.60427824496</v>
      </c>
      <c r="F1828">
        <v>-2.4832503746060702E-2</v>
      </c>
      <c r="G1828">
        <v>1</v>
      </c>
      <c r="H1828">
        <v>4386012635.4393997</v>
      </c>
      <c r="I1828">
        <f t="shared" si="33"/>
        <v>283.02804094571366</v>
      </c>
      <c r="J1828">
        <f t="shared" si="32"/>
        <v>64.192540975324647</v>
      </c>
    </row>
    <row r="1829" spans="1:10" x14ac:dyDescent="0.3">
      <c r="A1829" t="s">
        <v>8</v>
      </c>
      <c r="B1829" t="s">
        <v>9</v>
      </c>
      <c r="C1829" s="1">
        <v>36979</v>
      </c>
      <c r="D1829">
        <v>1075.06196747434</v>
      </c>
      <c r="E1829">
        <v>-8.9525635334300002</v>
      </c>
      <c r="F1829">
        <v>-8.2587117398759506E-3</v>
      </c>
      <c r="G1829">
        <v>1</v>
      </c>
      <c r="H1829">
        <v>4386028101.3173704</v>
      </c>
      <c r="I1829">
        <f t="shared" si="33"/>
        <v>280.69059394124122</v>
      </c>
      <c r="J1829">
        <f t="shared" si="32"/>
        <v>63.662393283559268</v>
      </c>
    </row>
    <row r="1830" spans="1:10" x14ac:dyDescent="0.3">
      <c r="A1830" t="s">
        <v>8</v>
      </c>
      <c r="B1830" t="s">
        <v>9</v>
      </c>
      <c r="C1830" s="1">
        <v>36980</v>
      </c>
      <c r="D1830">
        <v>1085.15186181031</v>
      </c>
      <c r="E1830">
        <v>10.08989433597</v>
      </c>
      <c r="F1830">
        <v>9.3854072055719207E-3</v>
      </c>
      <c r="G1830">
        <v>1</v>
      </c>
      <c r="H1830">
        <v>4385979057.4012499</v>
      </c>
      <c r="I1830">
        <f t="shared" si="33"/>
        <v>283.32498946415359</v>
      </c>
      <c r="J1830">
        <f t="shared" si="32"/>
        <v>64.259890768206745</v>
      </c>
    </row>
    <row r="1831" spans="1:10" x14ac:dyDescent="0.3">
      <c r="A1831" t="s">
        <v>8</v>
      </c>
      <c r="B1831" t="s">
        <v>9</v>
      </c>
      <c r="C1831" s="1">
        <v>36983</v>
      </c>
      <c r="D1831">
        <v>1069.2607568789001</v>
      </c>
      <c r="E1831">
        <v>-15.89110493141</v>
      </c>
      <c r="F1831">
        <v>-1.4644129997528199E-2</v>
      </c>
      <c r="G1831">
        <v>1</v>
      </c>
      <c r="H1831">
        <v>4399122038.0425196</v>
      </c>
      <c r="I1831">
        <f t="shared" si="33"/>
        <v>279.17594148689221</v>
      </c>
      <c r="J1831">
        <f t="shared" si="32"/>
        <v>63.318860574170166</v>
      </c>
    </row>
    <row r="1832" spans="1:10" x14ac:dyDescent="0.3">
      <c r="A1832" t="s">
        <v>8</v>
      </c>
      <c r="B1832" t="s">
        <v>9</v>
      </c>
      <c r="C1832" s="1">
        <v>36984</v>
      </c>
      <c r="D1832">
        <v>1026.5462326596401</v>
      </c>
      <c r="E1832">
        <v>-42.714524219259999</v>
      </c>
      <c r="F1832">
        <v>-3.9947715227051601E-2</v>
      </c>
      <c r="G1832">
        <v>1</v>
      </c>
      <c r="H1832">
        <v>4399135349.5106401</v>
      </c>
      <c r="I1832">
        <f t="shared" si="33"/>
        <v>268.02350047812979</v>
      </c>
      <c r="J1832">
        <f t="shared" si="32"/>
        <v>60.789416763451825</v>
      </c>
    </row>
    <row r="1833" spans="1:10" x14ac:dyDescent="0.3">
      <c r="A1833" t="s">
        <v>8</v>
      </c>
      <c r="B1833" t="s">
        <v>9</v>
      </c>
      <c r="C1833" s="1">
        <v>36985</v>
      </c>
      <c r="D1833">
        <v>1023.88495123137</v>
      </c>
      <c r="E1833">
        <v>-2.6612814282700001</v>
      </c>
      <c r="F1833">
        <v>-2.59246134621232E-3</v>
      </c>
      <c r="G1833">
        <v>1</v>
      </c>
      <c r="H1833">
        <v>4398307206.8634796</v>
      </c>
      <c r="I1833">
        <f t="shared" si="33"/>
        <v>267.32865991326372</v>
      </c>
      <c r="J1833">
        <f t="shared" si="32"/>
        <v>60.631822550233785</v>
      </c>
    </row>
    <row r="1834" spans="1:10" x14ac:dyDescent="0.3">
      <c r="A1834" t="s">
        <v>8</v>
      </c>
      <c r="B1834" t="s">
        <v>9</v>
      </c>
      <c r="C1834" s="1">
        <v>36986</v>
      </c>
      <c r="D1834">
        <v>1076.76818384378</v>
      </c>
      <c r="E1834">
        <v>52.883232612409998</v>
      </c>
      <c r="F1834">
        <v>5.1649584798380097E-2</v>
      </c>
      <c r="G1834">
        <v>1</v>
      </c>
      <c r="H1834">
        <v>4398236696.6807499</v>
      </c>
      <c r="I1834">
        <f t="shared" si="33"/>
        <v>281.1360742024911</v>
      </c>
      <c r="J1834">
        <f t="shared" si="32"/>
        <v>63.763431010522417</v>
      </c>
    </row>
    <row r="1835" spans="1:10" x14ac:dyDescent="0.3">
      <c r="A1835" t="s">
        <v>8</v>
      </c>
      <c r="B1835" t="s">
        <v>9</v>
      </c>
      <c r="C1835" s="1">
        <v>36987</v>
      </c>
      <c r="D1835">
        <v>1057.2887679548001</v>
      </c>
      <c r="E1835">
        <v>-19.47941588898</v>
      </c>
      <c r="F1835">
        <v>-1.8090631002342199E-2</v>
      </c>
      <c r="G1835">
        <v>1</v>
      </c>
      <c r="H1835">
        <v>4397163869.4252596</v>
      </c>
      <c r="I1835">
        <f t="shared" si="33"/>
        <v>276.05014522264673</v>
      </c>
      <c r="J1835">
        <f t="shared" si="32"/>
        <v>62.60991030866775</v>
      </c>
    </row>
    <row r="1836" spans="1:10" x14ac:dyDescent="0.3">
      <c r="A1836" t="s">
        <v>8</v>
      </c>
      <c r="B1836" t="s">
        <v>9</v>
      </c>
      <c r="C1836" s="1">
        <v>36990</v>
      </c>
      <c r="D1836">
        <v>1063.1681269564299</v>
      </c>
      <c r="E1836">
        <v>5.8793590016300001</v>
      </c>
      <c r="F1836">
        <v>5.56078829154964E-3</v>
      </c>
      <c r="G1836">
        <v>1</v>
      </c>
      <c r="H1836">
        <v>4397708961.9726696</v>
      </c>
      <c r="I1836">
        <f t="shared" si="33"/>
        <v>277.5852016380814</v>
      </c>
      <c r="J1836">
        <f t="shared" si="32"/>
        <v>62.958070764847157</v>
      </c>
    </row>
    <row r="1837" spans="1:10" x14ac:dyDescent="0.3">
      <c r="A1837" t="s">
        <v>8</v>
      </c>
      <c r="B1837" t="s">
        <v>9</v>
      </c>
      <c r="C1837" s="1">
        <v>36991</v>
      </c>
      <c r="D1837">
        <v>1089.8148374283201</v>
      </c>
      <c r="E1837">
        <v>26.64671047189</v>
      </c>
      <c r="F1837">
        <v>2.5063496352333701E-2</v>
      </c>
      <c r="G1837">
        <v>1</v>
      </c>
      <c r="H1837">
        <v>4397388359.3920097</v>
      </c>
      <c r="I1837">
        <f t="shared" si="33"/>
        <v>284.54245732679925</v>
      </c>
      <c r="J1837">
        <f t="shared" si="32"/>
        <v>64.536020141811875</v>
      </c>
    </row>
    <row r="1838" spans="1:10" x14ac:dyDescent="0.3">
      <c r="A1838" t="s">
        <v>8</v>
      </c>
      <c r="B1838" t="s">
        <v>9</v>
      </c>
      <c r="C1838" s="1">
        <v>36992</v>
      </c>
      <c r="D1838">
        <v>1090.5043269743401</v>
      </c>
      <c r="E1838">
        <v>0.68948954602000001</v>
      </c>
      <c r="F1838">
        <v>6.3266669010216101E-4</v>
      </c>
      <c r="G1838">
        <v>1</v>
      </c>
      <c r="H1838">
        <v>4397397407.2207699</v>
      </c>
      <c r="I1838">
        <f t="shared" si="33"/>
        <v>284.72247786146977</v>
      </c>
      <c r="J1838">
        <f t="shared" si="32"/>
        <v>64.576849932067361</v>
      </c>
    </row>
    <row r="1839" spans="1:10" x14ac:dyDescent="0.3">
      <c r="A1839" t="s">
        <v>8</v>
      </c>
      <c r="B1839" t="s">
        <v>9</v>
      </c>
      <c r="C1839" s="1">
        <v>36993</v>
      </c>
      <c r="D1839">
        <v>1110.8825735565999</v>
      </c>
      <c r="E1839">
        <v>20.378246582260001</v>
      </c>
      <c r="F1839">
        <v>1.8686992869437199E-2</v>
      </c>
      <c r="G1839">
        <v>1</v>
      </c>
      <c r="H1839">
        <v>4398929082.4454699</v>
      </c>
      <c r="I1839">
        <f t="shared" si="33"/>
        <v>290.04308477503554</v>
      </c>
      <c r="J1839">
        <f t="shared" ref="J1839:J1902" si="34">J1838*(1+F1839)</f>
        <v>65.783597066278617</v>
      </c>
    </row>
    <row r="1840" spans="1:10" x14ac:dyDescent="0.3">
      <c r="A1840" t="s">
        <v>8</v>
      </c>
      <c r="B1840" t="s">
        <v>9</v>
      </c>
      <c r="C1840" s="1">
        <v>36997</v>
      </c>
      <c r="D1840">
        <v>1101.7659895592701</v>
      </c>
      <c r="E1840">
        <v>-9.1165839973300002</v>
      </c>
      <c r="F1840">
        <v>-8.2066135650524698E-3</v>
      </c>
      <c r="G1840">
        <v>1</v>
      </c>
      <c r="H1840">
        <v>4398874158.33076</v>
      </c>
      <c r="I1840">
        <f t="shared" si="33"/>
        <v>287.66281326107105</v>
      </c>
      <c r="J1840">
        <f t="shared" si="34"/>
        <v>65.243736506236544</v>
      </c>
    </row>
    <row r="1841" spans="1:10" x14ac:dyDescent="0.3">
      <c r="A1841" t="s">
        <v>8</v>
      </c>
      <c r="B1841" t="s">
        <v>9</v>
      </c>
      <c r="C1841" s="1">
        <v>36998</v>
      </c>
      <c r="D1841">
        <v>1117.03052200858</v>
      </c>
      <c r="E1841">
        <v>15.26453244931</v>
      </c>
      <c r="F1841">
        <v>1.3854604874321899E-2</v>
      </c>
      <c r="G1841">
        <v>1</v>
      </c>
      <c r="H1841">
        <v>4398900068.6968298</v>
      </c>
      <c r="I1841">
        <f t="shared" si="33"/>
        <v>291.64826787583905</v>
      </c>
      <c r="J1841">
        <f t="shared" si="34"/>
        <v>66.147662696054823</v>
      </c>
    </row>
    <row r="1842" spans="1:10" x14ac:dyDescent="0.3">
      <c r="A1842" t="s">
        <v>8</v>
      </c>
      <c r="B1842" t="s">
        <v>9</v>
      </c>
      <c r="C1842" s="1">
        <v>36999</v>
      </c>
      <c r="D1842">
        <v>1168.0929686372999</v>
      </c>
      <c r="E1842">
        <v>51.062446628719997</v>
      </c>
      <c r="F1842">
        <v>4.5712669101379999E-2</v>
      </c>
      <c r="G1842">
        <v>1</v>
      </c>
      <c r="H1842">
        <v>4398397762.8028097</v>
      </c>
      <c r="I1842">
        <f t="shared" si="33"/>
        <v>304.98028863923793</v>
      </c>
      <c r="J1842">
        <f t="shared" si="34"/>
        <v>69.17144891270928</v>
      </c>
    </row>
    <row r="1843" spans="1:10" x14ac:dyDescent="0.3">
      <c r="A1843" t="s">
        <v>8</v>
      </c>
      <c r="B1843" t="s">
        <v>9</v>
      </c>
      <c r="C1843" s="1">
        <v>37000</v>
      </c>
      <c r="D1843">
        <v>1195.3118218797899</v>
      </c>
      <c r="E1843">
        <v>27.218853242489999</v>
      </c>
      <c r="F1843">
        <v>2.3301957954805198E-2</v>
      </c>
      <c r="G1843">
        <v>1</v>
      </c>
      <c r="H1843">
        <v>4398421051.1127396</v>
      </c>
      <c r="I1843">
        <f t="shared" si="33"/>
        <v>312.0869265021538</v>
      </c>
      <c r="J1843">
        <f t="shared" si="34"/>
        <v>70.783279106946196</v>
      </c>
    </row>
    <row r="1844" spans="1:10" x14ac:dyDescent="0.3">
      <c r="A1844" t="s">
        <v>8</v>
      </c>
      <c r="B1844" t="s">
        <v>9</v>
      </c>
      <c r="C1844" s="1">
        <v>37001</v>
      </c>
      <c r="D1844">
        <v>1185.35136889873</v>
      </c>
      <c r="E1844">
        <v>-9.9604529810599995</v>
      </c>
      <c r="F1844">
        <v>-8.33293271156294E-3</v>
      </c>
      <c r="G1844">
        <v>1</v>
      </c>
      <c r="H1844">
        <v>4398366987.8778496</v>
      </c>
      <c r="I1844">
        <f t="shared" si="33"/>
        <v>309.48632714345285</v>
      </c>
      <c r="J1844">
        <f t="shared" si="34"/>
        <v>70.193446805044232</v>
      </c>
    </row>
    <row r="1845" spans="1:10" x14ac:dyDescent="0.3">
      <c r="A1845" t="s">
        <v>8</v>
      </c>
      <c r="B1845" t="s">
        <v>9</v>
      </c>
      <c r="C1845" s="1">
        <v>37004</v>
      </c>
      <c r="D1845">
        <v>1157.97927791807</v>
      </c>
      <c r="E1845">
        <v>-27.372090980660001</v>
      </c>
      <c r="F1845">
        <v>-2.3091963867296499E-2</v>
      </c>
      <c r="G1845">
        <v>1</v>
      </c>
      <c r="H1845">
        <v>4398427516.90446</v>
      </c>
      <c r="I1845">
        <f t="shared" si="33"/>
        <v>302.33968005963396</v>
      </c>
      <c r="J1845">
        <f t="shared" si="34"/>
        <v>68.572542267701152</v>
      </c>
    </row>
    <row r="1846" spans="1:10" x14ac:dyDescent="0.3">
      <c r="A1846" t="s">
        <v>8</v>
      </c>
      <c r="B1846" t="s">
        <v>9</v>
      </c>
      <c r="C1846" s="1">
        <v>37005</v>
      </c>
      <c r="D1846">
        <v>1136.41298174233</v>
      </c>
      <c r="E1846">
        <v>-21.56629617574</v>
      </c>
      <c r="F1846">
        <v>-1.8624077811231599E-2</v>
      </c>
      <c r="G1846">
        <v>1</v>
      </c>
      <c r="H1846">
        <v>4398282033.2945604</v>
      </c>
      <c r="I1846">
        <f t="shared" si="33"/>
        <v>296.70888233278043</v>
      </c>
      <c r="J1846">
        <f t="shared" si="34"/>
        <v>67.29544190479352</v>
      </c>
    </row>
    <row r="1847" spans="1:10" x14ac:dyDescent="0.3">
      <c r="A1847" t="s">
        <v>8</v>
      </c>
      <c r="B1847" t="s">
        <v>9</v>
      </c>
      <c r="C1847" s="1">
        <v>37006</v>
      </c>
      <c r="D1847">
        <v>1159.0581083628499</v>
      </c>
      <c r="E1847">
        <v>22.645126620519999</v>
      </c>
      <c r="F1847">
        <v>1.99268461240216E-2</v>
      </c>
      <c r="G1847">
        <v>1</v>
      </c>
      <c r="H1847">
        <v>4398328015.8409996</v>
      </c>
      <c r="I1847">
        <f t="shared" si="33"/>
        <v>302.62135457465621</v>
      </c>
      <c r="J1847">
        <f t="shared" si="34"/>
        <v>68.636427820478374</v>
      </c>
    </row>
    <row r="1848" spans="1:10" x14ac:dyDescent="0.3">
      <c r="A1848" t="s">
        <v>8</v>
      </c>
      <c r="B1848" t="s">
        <v>9</v>
      </c>
      <c r="C1848" s="1">
        <v>37007</v>
      </c>
      <c r="D1848">
        <v>1161.3950349228701</v>
      </c>
      <c r="E1848">
        <v>2.3369265600200002</v>
      </c>
      <c r="F1848">
        <v>2.0162289907284E-3</v>
      </c>
      <c r="G1848">
        <v>1</v>
      </c>
      <c r="H1848">
        <v>4398307721.6609898</v>
      </c>
      <c r="I1848">
        <f t="shared" si="33"/>
        <v>303.23150852296311</v>
      </c>
      <c r="J1848">
        <f t="shared" si="34"/>
        <v>68.774814576070057</v>
      </c>
    </row>
    <row r="1849" spans="1:10" x14ac:dyDescent="0.3">
      <c r="A1849" t="s">
        <v>8</v>
      </c>
      <c r="B1849" t="s">
        <v>9</v>
      </c>
      <c r="C1849" s="1">
        <v>37008</v>
      </c>
      <c r="D1849">
        <v>1180.6229601765499</v>
      </c>
      <c r="E1849">
        <v>19.227925253679999</v>
      </c>
      <c r="F1849">
        <v>1.6555887252399801E-2</v>
      </c>
      <c r="G1849">
        <v>1</v>
      </c>
      <c r="H1849">
        <v>4398068761.2779598</v>
      </c>
      <c r="I1849">
        <f t="shared" si="33"/>
        <v>308.2517751894444</v>
      </c>
      <c r="J1849">
        <f t="shared" si="34"/>
        <v>69.913442651996178</v>
      </c>
    </row>
    <row r="1850" spans="1:10" x14ac:dyDescent="0.3">
      <c r="A1850" t="s">
        <v>8</v>
      </c>
      <c r="B1850" t="s">
        <v>9</v>
      </c>
      <c r="C1850" s="1">
        <v>37011</v>
      </c>
      <c r="D1850">
        <v>1182.1171286425099</v>
      </c>
      <c r="E1850">
        <v>1.4941684659600001</v>
      </c>
      <c r="F1850">
        <v>1.2655763239913199E-3</v>
      </c>
      <c r="G1850">
        <v>1</v>
      </c>
      <c r="H1850">
        <v>4398073451.46105</v>
      </c>
      <c r="I1850">
        <f t="shared" si="33"/>
        <v>308.64189133795242</v>
      </c>
      <c r="J1850">
        <f t="shared" si="34"/>
        <v>70.001923449745263</v>
      </c>
    </row>
    <row r="1851" spans="1:10" x14ac:dyDescent="0.3">
      <c r="A1851" t="s">
        <v>8</v>
      </c>
      <c r="B1851" t="s">
        <v>9</v>
      </c>
      <c r="C1851" s="1">
        <v>37012</v>
      </c>
      <c r="D1851">
        <v>1203.9932874645699</v>
      </c>
      <c r="E1851">
        <v>21.876158822059999</v>
      </c>
      <c r="F1851">
        <v>1.85059147625934E-2</v>
      </c>
      <c r="G1851">
        <v>1</v>
      </c>
      <c r="H1851">
        <v>4398089337.4837999</v>
      </c>
      <c r="I1851">
        <f t="shared" si="33"/>
        <v>314.35359187121821</v>
      </c>
      <c r="J1851">
        <f t="shared" si="34"/>
        <v>71.297373078323844</v>
      </c>
    </row>
    <row r="1852" spans="1:10" x14ac:dyDescent="0.3">
      <c r="A1852" t="s">
        <v>8</v>
      </c>
      <c r="B1852" t="s">
        <v>9</v>
      </c>
      <c r="C1852" s="1">
        <v>37013</v>
      </c>
      <c r="D1852">
        <v>1211.6327026469201</v>
      </c>
      <c r="E1852">
        <v>7.6394151823499996</v>
      </c>
      <c r="F1852">
        <v>6.3450645961967596E-3</v>
      </c>
      <c r="G1852">
        <v>1</v>
      </c>
      <c r="H1852">
        <v>4397873182.4910097</v>
      </c>
      <c r="I1852">
        <f t="shared" si="33"/>
        <v>316.34818571768756</v>
      </c>
      <c r="J1852">
        <f t="shared" si="34"/>
        <v>71.749759516044946</v>
      </c>
    </row>
    <row r="1853" spans="1:10" x14ac:dyDescent="0.3">
      <c r="A1853" t="s">
        <v>8</v>
      </c>
      <c r="B1853" t="s">
        <v>9</v>
      </c>
      <c r="C1853" s="1">
        <v>37014</v>
      </c>
      <c r="D1853">
        <v>1188.8666973372599</v>
      </c>
      <c r="E1853">
        <v>-22.766005309659999</v>
      </c>
      <c r="F1853">
        <v>-1.87895269415604E-2</v>
      </c>
      <c r="G1853">
        <v>1</v>
      </c>
      <c r="H1853">
        <v>4397819344.8519001</v>
      </c>
      <c r="I1853">
        <f t="shared" si="33"/>
        <v>310.40415295923128</v>
      </c>
      <c r="J1853">
        <f t="shared" si="34"/>
        <v>70.401615476567741</v>
      </c>
    </row>
    <row r="1854" spans="1:10" x14ac:dyDescent="0.3">
      <c r="A1854" t="s">
        <v>8</v>
      </c>
      <c r="B1854" t="s">
        <v>9</v>
      </c>
      <c r="C1854" s="1">
        <v>37015</v>
      </c>
      <c r="D1854">
        <v>1211.58731197263</v>
      </c>
      <c r="E1854">
        <v>22.720614635370001</v>
      </c>
      <c r="F1854">
        <v>1.91111540816628E-2</v>
      </c>
      <c r="G1854">
        <v>1</v>
      </c>
      <c r="H1854">
        <v>4397822606.2178898</v>
      </c>
      <c r="I1854">
        <f t="shared" si="33"/>
        <v>316.33633455402321</v>
      </c>
      <c r="J1854">
        <f t="shared" si="34"/>
        <v>71.747071597538408</v>
      </c>
    </row>
    <row r="1855" spans="1:10" x14ac:dyDescent="0.3">
      <c r="A1855" t="s">
        <v>8</v>
      </c>
      <c r="B1855" t="s">
        <v>9</v>
      </c>
      <c r="C1855" s="1">
        <v>37018</v>
      </c>
      <c r="D1855">
        <v>1209.03938469902</v>
      </c>
      <c r="E1855">
        <v>-2.54792727361</v>
      </c>
      <c r="F1855">
        <v>-2.1029662892900602E-3</v>
      </c>
      <c r="G1855">
        <v>1</v>
      </c>
      <c r="H1855">
        <v>4397687368.4090996</v>
      </c>
      <c r="I1855">
        <f t="shared" si="33"/>
        <v>315.67108990637854</v>
      </c>
      <c r="J1855">
        <f t="shared" si="34"/>
        <v>71.596189924613498</v>
      </c>
    </row>
    <row r="1856" spans="1:10" x14ac:dyDescent="0.3">
      <c r="A1856" t="s">
        <v>8</v>
      </c>
      <c r="B1856" t="s">
        <v>9</v>
      </c>
      <c r="C1856" s="1">
        <v>37019</v>
      </c>
      <c r="D1856">
        <v>1211.3785710095499</v>
      </c>
      <c r="E1856">
        <v>2.3391863105300001</v>
      </c>
      <c r="F1856">
        <v>1.93474781726181E-3</v>
      </c>
      <c r="G1856">
        <v>1</v>
      </c>
      <c r="H1856">
        <v>4397469558.6372499</v>
      </c>
      <c r="I1856">
        <f t="shared" si="33"/>
        <v>316.28183385854754</v>
      </c>
      <c r="J1856">
        <f t="shared" si="34"/>
        <v>71.734710496794406</v>
      </c>
    </row>
    <row r="1857" spans="1:10" x14ac:dyDescent="0.3">
      <c r="A1857" t="s">
        <v>8</v>
      </c>
      <c r="B1857" t="s">
        <v>9</v>
      </c>
      <c r="C1857" s="1">
        <v>37020</v>
      </c>
      <c r="D1857">
        <v>1201.1975345599701</v>
      </c>
      <c r="E1857">
        <v>-10.181036449580001</v>
      </c>
      <c r="F1857">
        <v>-8.4045043335175002E-3</v>
      </c>
      <c r="G1857">
        <v>1</v>
      </c>
      <c r="H1857">
        <v>4397173727.07969</v>
      </c>
      <c r="I1857">
        <f t="shared" si="33"/>
        <v>313.6236418152705</v>
      </c>
      <c r="J1857">
        <f t="shared" si="34"/>
        <v>71.131815811560472</v>
      </c>
    </row>
    <row r="1858" spans="1:10" x14ac:dyDescent="0.3">
      <c r="A1858" t="s">
        <v>8</v>
      </c>
      <c r="B1858" t="s">
        <v>9</v>
      </c>
      <c r="C1858" s="1">
        <v>37021</v>
      </c>
      <c r="D1858">
        <v>1196.8922837980699</v>
      </c>
      <c r="E1858">
        <v>-4.3052507619</v>
      </c>
      <c r="F1858">
        <v>-3.5841321997693901E-3</v>
      </c>
      <c r="G1858">
        <v>1</v>
      </c>
      <c r="H1858">
        <v>4397151474.0652399</v>
      </c>
      <c r="I1858">
        <f t="shared" si="33"/>
        <v>312.49957322203147</v>
      </c>
      <c r="J1858">
        <f t="shared" si="34"/>
        <v>70.876869980082191</v>
      </c>
    </row>
    <row r="1859" spans="1:10" x14ac:dyDescent="0.3">
      <c r="A1859" t="s">
        <v>8</v>
      </c>
      <c r="B1859" t="s">
        <v>9</v>
      </c>
      <c r="C1859" s="1">
        <v>37022</v>
      </c>
      <c r="D1859">
        <v>1187.95027142616</v>
      </c>
      <c r="E1859">
        <v>-8.9420123719099998</v>
      </c>
      <c r="F1859">
        <v>-7.4710251648832703E-3</v>
      </c>
      <c r="G1859">
        <v>1</v>
      </c>
      <c r="H1859">
        <v>4396795459.9054604</v>
      </c>
      <c r="I1859">
        <f t="shared" si="33"/>
        <v>310.16488104647436</v>
      </c>
      <c r="J1859">
        <f t="shared" si="34"/>
        <v>70.347347100852829</v>
      </c>
    </row>
    <row r="1860" spans="1:10" x14ac:dyDescent="0.3">
      <c r="A1860" t="s">
        <v>8</v>
      </c>
      <c r="B1860" t="s">
        <v>9</v>
      </c>
      <c r="C1860" s="1">
        <v>37025</v>
      </c>
      <c r="D1860">
        <v>1187.2891919312799</v>
      </c>
      <c r="E1860">
        <v>-0.66107949487999995</v>
      </c>
      <c r="F1860">
        <v>-5.5648751532870098E-4</v>
      </c>
      <c r="G1860">
        <v>1</v>
      </c>
      <c r="H1860">
        <v>4396733546.8696299</v>
      </c>
      <c r="I1860">
        <f t="shared" ref="I1860:I1923" si="35">I1859*(1+F1860)</f>
        <v>309.99227816247861</v>
      </c>
      <c r="J1860">
        <f t="shared" si="34"/>
        <v>70.308199680454706</v>
      </c>
    </row>
    <row r="1861" spans="1:10" x14ac:dyDescent="0.3">
      <c r="A1861" t="s">
        <v>8</v>
      </c>
      <c r="B1861" t="s">
        <v>9</v>
      </c>
      <c r="C1861" s="1">
        <v>37026</v>
      </c>
      <c r="D1861">
        <v>1184.9131189208499</v>
      </c>
      <c r="E1861">
        <v>-2.3760730104299999</v>
      </c>
      <c r="F1861">
        <v>-2.0012588563743301E-3</v>
      </c>
      <c r="G1861">
        <v>1</v>
      </c>
      <c r="H1861">
        <v>4396716971.7427998</v>
      </c>
      <c r="I1861">
        <f t="shared" si="35"/>
        <v>309.37190337039829</v>
      </c>
      <c r="J1861">
        <f t="shared" si="34"/>
        <v>70.167494773168457</v>
      </c>
    </row>
    <row r="1862" spans="1:10" x14ac:dyDescent="0.3">
      <c r="A1862" t="s">
        <v>8</v>
      </c>
      <c r="B1862" t="s">
        <v>9</v>
      </c>
      <c r="C1862" s="1">
        <v>37027</v>
      </c>
      <c r="D1862">
        <v>1225.1511488773799</v>
      </c>
      <c r="E1862">
        <v>40.238029956529999</v>
      </c>
      <c r="F1862">
        <v>3.3958633180782398E-2</v>
      </c>
      <c r="G1862">
        <v>1</v>
      </c>
      <c r="H1862">
        <v>4396167619.7546902</v>
      </c>
      <c r="I1862">
        <f t="shared" si="35"/>
        <v>319.87775035339411</v>
      </c>
      <c r="J1862">
        <f t="shared" si="34"/>
        <v>72.550286989384958</v>
      </c>
    </row>
    <row r="1863" spans="1:10" x14ac:dyDescent="0.3">
      <c r="A1863" t="s">
        <v>8</v>
      </c>
      <c r="B1863" t="s">
        <v>9</v>
      </c>
      <c r="C1863" s="1">
        <v>37028</v>
      </c>
      <c r="D1863">
        <v>1229.46317191106</v>
      </c>
      <c r="E1863">
        <v>4.3120230336800001</v>
      </c>
      <c r="F1863">
        <v>3.5195845325951399E-3</v>
      </c>
      <c r="G1863">
        <v>1</v>
      </c>
      <c r="H1863">
        <v>4396107271.4351997</v>
      </c>
      <c r="I1863">
        <f t="shared" si="35"/>
        <v>321.00358713585922</v>
      </c>
      <c r="J1863">
        <f t="shared" si="34"/>
        <v>72.805633857308123</v>
      </c>
    </row>
    <row r="1864" spans="1:10" x14ac:dyDescent="0.3">
      <c r="A1864" t="s">
        <v>8</v>
      </c>
      <c r="B1864" t="s">
        <v>9</v>
      </c>
      <c r="C1864" s="1">
        <v>37029</v>
      </c>
      <c r="D1864">
        <v>1230.4769764376499</v>
      </c>
      <c r="E1864">
        <v>1.01380452659</v>
      </c>
      <c r="F1864">
        <v>8.2459121163764204E-4</v>
      </c>
      <c r="G1864">
        <v>1</v>
      </c>
      <c r="H1864">
        <v>4395711609.0534697</v>
      </c>
      <c r="I1864">
        <f t="shared" si="35"/>
        <v>321.26828387271559</v>
      </c>
      <c r="J1864">
        <f t="shared" si="34"/>
        <v>72.865668743144568</v>
      </c>
    </row>
    <row r="1865" spans="1:10" x14ac:dyDescent="0.3">
      <c r="A1865" t="s">
        <v>8</v>
      </c>
      <c r="B1865" t="s">
        <v>9</v>
      </c>
      <c r="C1865" s="1">
        <v>37032</v>
      </c>
      <c r="D1865">
        <v>1259.57143204875</v>
      </c>
      <c r="E1865">
        <v>29.094455611099999</v>
      </c>
      <c r="F1865">
        <v>2.36448598130874E-2</v>
      </c>
      <c r="G1865">
        <v>1</v>
      </c>
      <c r="H1865">
        <v>4395768393.2178097</v>
      </c>
      <c r="I1865">
        <f t="shared" si="35"/>
        <v>328.86462740727711</v>
      </c>
      <c r="J1865">
        <f t="shared" si="34"/>
        <v>74.588567265763089</v>
      </c>
    </row>
    <row r="1866" spans="1:10" x14ac:dyDescent="0.3">
      <c r="A1866" t="s">
        <v>8</v>
      </c>
      <c r="B1866" t="s">
        <v>9</v>
      </c>
      <c r="C1866" s="1">
        <v>37033</v>
      </c>
      <c r="D1866">
        <v>1252.8823905413201</v>
      </c>
      <c r="E1866">
        <v>-6.6890415074299998</v>
      </c>
      <c r="F1866">
        <v>-5.3105694026022504E-3</v>
      </c>
      <c r="G1866">
        <v>1</v>
      </c>
      <c r="H1866">
        <v>4395720421.6275301</v>
      </c>
      <c r="I1866">
        <f t="shared" si="35"/>
        <v>327.11816897936984</v>
      </c>
      <c r="J1866">
        <f t="shared" si="34"/>
        <v>74.192459502657584</v>
      </c>
    </row>
    <row r="1867" spans="1:10" x14ac:dyDescent="0.3">
      <c r="A1867" t="s">
        <v>8</v>
      </c>
      <c r="B1867" t="s">
        <v>9</v>
      </c>
      <c r="C1867" s="1">
        <v>37034</v>
      </c>
      <c r="D1867">
        <v>1230.2393142179001</v>
      </c>
      <c r="E1867">
        <v>-22.643076323420001</v>
      </c>
      <c r="F1867">
        <v>-1.80727867949655E-2</v>
      </c>
      <c r="G1867">
        <v>1</v>
      </c>
      <c r="H1867">
        <v>4395688145.7961397</v>
      </c>
      <c r="I1867">
        <f t="shared" si="35"/>
        <v>321.20623205464619</v>
      </c>
      <c r="J1867">
        <f t="shared" si="34"/>
        <v>72.851595000271942</v>
      </c>
    </row>
    <row r="1868" spans="1:10" x14ac:dyDescent="0.3">
      <c r="A1868" t="s">
        <v>8</v>
      </c>
      <c r="B1868" t="s">
        <v>9</v>
      </c>
      <c r="C1868" s="1">
        <v>37035</v>
      </c>
      <c r="D1868">
        <v>1237.21591556047</v>
      </c>
      <c r="E1868">
        <v>6.9766013425700004</v>
      </c>
      <c r="F1868">
        <v>5.6709302506766602E-3</v>
      </c>
      <c r="G1868">
        <v>1</v>
      </c>
      <c r="H1868">
        <v>4395680496.5092497</v>
      </c>
      <c r="I1868">
        <f t="shared" si="35"/>
        <v>323.0277701927107</v>
      </c>
      <c r="J1868">
        <f t="shared" si="34"/>
        <v>73.264731314169026</v>
      </c>
    </row>
    <row r="1869" spans="1:10" x14ac:dyDescent="0.3">
      <c r="A1869" t="s">
        <v>8</v>
      </c>
      <c r="B1869" t="s">
        <v>9</v>
      </c>
      <c r="C1869" s="1">
        <v>37036</v>
      </c>
      <c r="D1869">
        <v>1219.07100212364</v>
      </c>
      <c r="E1869">
        <v>-18.144913436829999</v>
      </c>
      <c r="F1869">
        <v>-1.4665923068577801E-2</v>
      </c>
      <c r="G1869">
        <v>1</v>
      </c>
      <c r="H1869">
        <v>4395707682.8708897</v>
      </c>
      <c r="I1869">
        <f t="shared" si="35"/>
        <v>318.29026976605019</v>
      </c>
      <c r="J1869">
        <f t="shared" si="34"/>
        <v>72.190236401075396</v>
      </c>
    </row>
    <row r="1870" spans="1:10" x14ac:dyDescent="0.3">
      <c r="A1870" t="s">
        <v>8</v>
      </c>
      <c r="B1870" t="s">
        <v>9</v>
      </c>
      <c r="C1870" s="1">
        <v>37040</v>
      </c>
      <c r="D1870">
        <v>1203.72240677585</v>
      </c>
      <c r="E1870">
        <v>-15.348595347790001</v>
      </c>
      <c r="F1870">
        <v>-1.2590403119303499E-2</v>
      </c>
      <c r="G1870">
        <v>1</v>
      </c>
      <c r="H1870">
        <v>4395578565.4700899</v>
      </c>
      <c r="I1870">
        <f t="shared" si="35"/>
        <v>314.28286696074377</v>
      </c>
      <c r="J1870">
        <f t="shared" si="34"/>
        <v>71.281332223508045</v>
      </c>
    </row>
    <row r="1871" spans="1:10" x14ac:dyDescent="0.3">
      <c r="A1871" t="s">
        <v>8</v>
      </c>
      <c r="B1871" t="s">
        <v>9</v>
      </c>
      <c r="C1871" s="1">
        <v>37041</v>
      </c>
      <c r="D1871">
        <v>1181.6593377264601</v>
      </c>
      <c r="E1871">
        <v>-22.063069049389998</v>
      </c>
      <c r="F1871">
        <v>-1.8329034107195399E-2</v>
      </c>
      <c r="G1871">
        <v>1</v>
      </c>
      <c r="H1871">
        <v>4395393244.2095299</v>
      </c>
      <c r="I1871">
        <f t="shared" si="35"/>
        <v>308.52236557291315</v>
      </c>
      <c r="J1871">
        <f t="shared" si="34"/>
        <v>69.97481425397703</v>
      </c>
    </row>
    <row r="1872" spans="1:10" x14ac:dyDescent="0.3">
      <c r="A1872" t="s">
        <v>8</v>
      </c>
      <c r="B1872" t="s">
        <v>9</v>
      </c>
      <c r="C1872" s="1">
        <v>37042</v>
      </c>
      <c r="D1872">
        <v>1184.9217050259799</v>
      </c>
      <c r="E1872">
        <v>3.2623672995200002</v>
      </c>
      <c r="F1872">
        <v>2.76083571242865E-3</v>
      </c>
      <c r="G1872">
        <v>1</v>
      </c>
      <c r="H1872">
        <v>4394634217.5290203</v>
      </c>
      <c r="I1872">
        <f t="shared" si="35"/>
        <v>309.37414513786985</v>
      </c>
      <c r="J1872">
        <f t="shared" si="34"/>
        <v>70.16800322013998</v>
      </c>
    </row>
    <row r="1873" spans="1:10" x14ac:dyDescent="0.3">
      <c r="A1873" t="s">
        <v>8</v>
      </c>
      <c r="B1873" t="s">
        <v>9</v>
      </c>
      <c r="C1873" s="1">
        <v>37043</v>
      </c>
      <c r="D1873">
        <v>1195.2932207265301</v>
      </c>
      <c r="E1873">
        <v>10.371515700550001</v>
      </c>
      <c r="F1873">
        <v>8.7529122443770202E-3</v>
      </c>
      <c r="G1873">
        <v>1</v>
      </c>
      <c r="H1873">
        <v>4394673925.1203403</v>
      </c>
      <c r="I1873">
        <f t="shared" si="35"/>
        <v>312.08206988094076</v>
      </c>
      <c r="J1873">
        <f t="shared" si="34"/>
        <v>70.782177594689031</v>
      </c>
    </row>
    <row r="1874" spans="1:10" x14ac:dyDescent="0.3">
      <c r="A1874" t="s">
        <v>8</v>
      </c>
      <c r="B1874" t="s">
        <v>9</v>
      </c>
      <c r="C1874" s="1">
        <v>37046</v>
      </c>
      <c r="D1874">
        <v>1200.7454555975701</v>
      </c>
      <c r="E1874">
        <v>5.4522348710399999</v>
      </c>
      <c r="F1874">
        <v>4.5614203916642202E-3</v>
      </c>
      <c r="G1874">
        <v>1</v>
      </c>
      <c r="H1874">
        <v>4394655940.9411898</v>
      </c>
      <c r="I1874">
        <f t="shared" si="35"/>
        <v>313.50560739836845</v>
      </c>
      <c r="J1874">
        <f t="shared" si="34"/>
        <v>71.105044862935841</v>
      </c>
    </row>
    <row r="1875" spans="1:10" x14ac:dyDescent="0.3">
      <c r="A1875" t="s">
        <v>8</v>
      </c>
      <c r="B1875" t="s">
        <v>9</v>
      </c>
      <c r="C1875" s="1">
        <v>37047</v>
      </c>
      <c r="D1875">
        <v>1222.6197162083799</v>
      </c>
      <c r="E1875">
        <v>21.874260610810001</v>
      </c>
      <c r="F1875">
        <v>1.82172337266302E-2</v>
      </c>
      <c r="G1875">
        <v>1</v>
      </c>
      <c r="H1875">
        <v>4394641701.5609798</v>
      </c>
      <c r="I1875">
        <f t="shared" si="35"/>
        <v>319.21681232295367</v>
      </c>
      <c r="J1875">
        <f t="shared" si="34"/>
        <v>72.400382084346475</v>
      </c>
    </row>
    <row r="1876" spans="1:10" x14ac:dyDescent="0.3">
      <c r="A1876" t="s">
        <v>8</v>
      </c>
      <c r="B1876" t="s">
        <v>9</v>
      </c>
      <c r="C1876" s="1">
        <v>37048</v>
      </c>
      <c r="D1876">
        <v>1211.3643451263399</v>
      </c>
      <c r="E1876">
        <v>-11.25537108204</v>
      </c>
      <c r="F1876">
        <v>-9.2059459968022103E-3</v>
      </c>
      <c r="G1876">
        <v>1</v>
      </c>
      <c r="H1876">
        <v>4394240371.54142</v>
      </c>
      <c r="I1876">
        <f t="shared" si="35"/>
        <v>316.27811958743717</v>
      </c>
      <c r="J1876">
        <f t="shared" si="34"/>
        <v>71.733868076730133</v>
      </c>
    </row>
    <row r="1877" spans="1:10" x14ac:dyDescent="0.3">
      <c r="A1877" t="s">
        <v>8</v>
      </c>
      <c r="B1877" t="s">
        <v>9</v>
      </c>
      <c r="C1877" s="1">
        <v>37049</v>
      </c>
      <c r="D1877">
        <v>1224.1162551300399</v>
      </c>
      <c r="E1877">
        <v>12.751910003700001</v>
      </c>
      <c r="F1877">
        <v>1.05268989094854E-2</v>
      </c>
      <c r="G1877">
        <v>1</v>
      </c>
      <c r="H1877">
        <v>4394209542.9723501</v>
      </c>
      <c r="I1877">
        <f t="shared" si="35"/>
        <v>319.60754737961622</v>
      </c>
      <c r="J1877">
        <f t="shared" si="34"/>
        <v>72.489003254360227</v>
      </c>
    </row>
    <row r="1878" spans="1:10" x14ac:dyDescent="0.3">
      <c r="A1878" t="s">
        <v>8</v>
      </c>
      <c r="B1878" t="s">
        <v>9</v>
      </c>
      <c r="C1878" s="1">
        <v>37050</v>
      </c>
      <c r="D1878">
        <v>1208.29857022445</v>
      </c>
      <c r="E1878">
        <v>-15.817684905589999</v>
      </c>
      <c r="F1878">
        <v>-1.29217178836577E-2</v>
      </c>
      <c r="G1878">
        <v>1</v>
      </c>
      <c r="H1878">
        <v>4394197494.5925102</v>
      </c>
      <c r="I1878">
        <f t="shared" si="35"/>
        <v>315.47766881888907</v>
      </c>
      <c r="J1878">
        <f t="shared" si="34"/>
        <v>71.552320804639834</v>
      </c>
    </row>
    <row r="1879" spans="1:10" x14ac:dyDescent="0.3">
      <c r="A1879" t="s">
        <v>8</v>
      </c>
      <c r="B1879" t="s">
        <v>9</v>
      </c>
      <c r="C1879" s="1">
        <v>37053</v>
      </c>
      <c r="D1879">
        <v>1195.54855754297</v>
      </c>
      <c r="E1879">
        <v>-12.750012681479999</v>
      </c>
      <c r="F1879">
        <v>-1.05520382094895E-2</v>
      </c>
      <c r="G1879">
        <v>1</v>
      </c>
      <c r="H1879">
        <v>4394215815.7061501</v>
      </c>
      <c r="I1879">
        <f t="shared" si="35"/>
        <v>312.14873640327147</v>
      </c>
      <c r="J1879">
        <f t="shared" si="34"/>
        <v>70.797297981531628</v>
      </c>
    </row>
    <row r="1880" spans="1:10" x14ac:dyDescent="0.3">
      <c r="A1880" t="s">
        <v>8</v>
      </c>
      <c r="B1880" t="s">
        <v>9</v>
      </c>
      <c r="C1880" s="1">
        <v>37054</v>
      </c>
      <c r="D1880">
        <v>1199.8452159518699</v>
      </c>
      <c r="E1880">
        <v>4.2966584088999999</v>
      </c>
      <c r="F1880">
        <v>3.5938803002115299E-3</v>
      </c>
      <c r="G1880">
        <v>1</v>
      </c>
      <c r="H1880">
        <v>4394151053.74016</v>
      </c>
      <c r="I1880">
        <f t="shared" si="35"/>
        <v>313.27056159776714</v>
      </c>
      <c r="J1880">
        <f t="shared" si="34"/>
        <v>71.051734996055657</v>
      </c>
    </row>
    <row r="1881" spans="1:10" x14ac:dyDescent="0.3">
      <c r="A1881" t="s">
        <v>8</v>
      </c>
      <c r="B1881" t="s">
        <v>9</v>
      </c>
      <c r="C1881" s="1">
        <v>37055</v>
      </c>
      <c r="D1881">
        <v>1182.03706566861</v>
      </c>
      <c r="E1881">
        <v>-17.808150283260002</v>
      </c>
      <c r="F1881">
        <v>-1.48420396618678E-2</v>
      </c>
      <c r="G1881">
        <v>1</v>
      </c>
      <c r="H1881">
        <v>4393710764.9516201</v>
      </c>
      <c r="I1881">
        <f t="shared" si="35"/>
        <v>308.62098749763749</v>
      </c>
      <c r="J1881">
        <f t="shared" si="34"/>
        <v>69.997182327199681</v>
      </c>
    </row>
    <row r="1882" spans="1:10" x14ac:dyDescent="0.3">
      <c r="A1882" t="s">
        <v>8</v>
      </c>
      <c r="B1882" t="s">
        <v>9</v>
      </c>
      <c r="C1882" s="1">
        <v>37056</v>
      </c>
      <c r="D1882">
        <v>1165.0593286959499</v>
      </c>
      <c r="E1882">
        <v>-16.977736972660001</v>
      </c>
      <c r="F1882">
        <v>-1.43631172539049E-2</v>
      </c>
      <c r="G1882">
        <v>1</v>
      </c>
      <c r="H1882">
        <v>4393643914.8807297</v>
      </c>
      <c r="I1882">
        <f t="shared" si="35"/>
        <v>304.18822806719299</v>
      </c>
      <c r="J1882">
        <f t="shared" si="34"/>
        <v>68.991804589991148</v>
      </c>
    </row>
    <row r="1883" spans="1:10" x14ac:dyDescent="0.3">
      <c r="A1883" t="s">
        <v>8</v>
      </c>
      <c r="B1883" t="s">
        <v>9</v>
      </c>
      <c r="C1883" s="1">
        <v>37057</v>
      </c>
      <c r="D1883">
        <v>1155.8781442168699</v>
      </c>
      <c r="E1883">
        <v>-9.1811844790800006</v>
      </c>
      <c r="F1883">
        <v>-7.8804437275795097E-3</v>
      </c>
      <c r="G1883">
        <v>1</v>
      </c>
      <c r="H1883">
        <v>4393649560.2144899</v>
      </c>
      <c r="I1883">
        <f t="shared" si="35"/>
        <v>301.79108985331737</v>
      </c>
      <c r="J1883">
        <f t="shared" si="34"/>
        <v>68.448118556255565</v>
      </c>
    </row>
    <row r="1884" spans="1:10" x14ac:dyDescent="0.3">
      <c r="A1884" t="s">
        <v>8</v>
      </c>
      <c r="B1884" t="s">
        <v>9</v>
      </c>
      <c r="C1884" s="1">
        <v>37060</v>
      </c>
      <c r="D1884">
        <v>1153.2127539143401</v>
      </c>
      <c r="E1884">
        <v>-2.6653903025300001</v>
      </c>
      <c r="F1884">
        <v>-2.3059440269422599E-3</v>
      </c>
      <c r="G1884">
        <v>1</v>
      </c>
      <c r="H1884">
        <v>4408429808.5881395</v>
      </c>
      <c r="I1884">
        <f t="shared" si="35"/>
        <v>301.0951764922857</v>
      </c>
      <c r="J1884">
        <f t="shared" si="34"/>
        <v>68.290281026115323</v>
      </c>
    </row>
    <row r="1885" spans="1:10" x14ac:dyDescent="0.3">
      <c r="A1885" t="s">
        <v>8</v>
      </c>
      <c r="B1885" t="s">
        <v>9</v>
      </c>
      <c r="C1885" s="1">
        <v>37061</v>
      </c>
      <c r="D1885">
        <v>1159.4639570699101</v>
      </c>
      <c r="E1885">
        <v>6.2512031555699998</v>
      </c>
      <c r="F1885">
        <v>5.4206850681728803E-3</v>
      </c>
      <c r="G1885">
        <v>1</v>
      </c>
      <c r="H1885">
        <v>4408414732.3708496</v>
      </c>
      <c r="I1885">
        <f t="shared" si="35"/>
        <v>302.7273186195963</v>
      </c>
      <c r="J1885">
        <f t="shared" si="34"/>
        <v>68.660461132774913</v>
      </c>
    </row>
    <row r="1886" spans="1:10" x14ac:dyDescent="0.3">
      <c r="A1886" t="s">
        <v>8</v>
      </c>
      <c r="B1886" t="s">
        <v>9</v>
      </c>
      <c r="C1886" s="1">
        <v>37062</v>
      </c>
      <c r="D1886">
        <v>1177.38726869419</v>
      </c>
      <c r="E1886">
        <v>17.92331162428</v>
      </c>
      <c r="F1886">
        <v>1.54582740713856E-2</v>
      </c>
      <c r="G1886">
        <v>1</v>
      </c>
      <c r="H1886">
        <v>4408162749.8454399</v>
      </c>
      <c r="I1886">
        <f t="shared" si="35"/>
        <v>307.40696047971369</v>
      </c>
      <c r="J1886">
        <f t="shared" si="34"/>
        <v>69.721833358833067</v>
      </c>
    </row>
    <row r="1887" spans="1:10" x14ac:dyDescent="0.3">
      <c r="A1887" t="s">
        <v>8</v>
      </c>
      <c r="B1887" t="s">
        <v>9</v>
      </c>
      <c r="C1887" s="1">
        <v>37063</v>
      </c>
      <c r="D1887">
        <v>1189.9211110450899</v>
      </c>
      <c r="E1887">
        <v>12.533842350900001</v>
      </c>
      <c r="F1887">
        <v>1.0645471277093799E-2</v>
      </c>
      <c r="G1887">
        <v>1</v>
      </c>
      <c r="H1887">
        <v>4408020263.9595299</v>
      </c>
      <c r="I1887">
        <f t="shared" si="35"/>
        <v>310.67945244787921</v>
      </c>
      <c r="J1887">
        <f t="shared" si="34"/>
        <v>70.464055133240848</v>
      </c>
    </row>
    <row r="1888" spans="1:10" x14ac:dyDescent="0.3">
      <c r="A1888" t="s">
        <v>8</v>
      </c>
      <c r="B1888" t="s">
        <v>9</v>
      </c>
      <c r="C1888" s="1">
        <v>37064</v>
      </c>
      <c r="D1888">
        <v>1175.3311582451599</v>
      </c>
      <c r="E1888">
        <v>-14.58995279993</v>
      </c>
      <c r="F1888">
        <v>-1.2261277377553E-2</v>
      </c>
      <c r="G1888">
        <v>1</v>
      </c>
      <c r="H1888">
        <v>4818384461.4955101</v>
      </c>
      <c r="I1888">
        <f t="shared" si="35"/>
        <v>306.87012550590947</v>
      </c>
      <c r="J1888">
        <f t="shared" si="34"/>
        <v>69.60007580810499</v>
      </c>
    </row>
    <row r="1889" spans="1:10" x14ac:dyDescent="0.3">
      <c r="A1889" t="s">
        <v>8</v>
      </c>
      <c r="B1889" t="s">
        <v>9</v>
      </c>
      <c r="C1889" s="1">
        <v>37067</v>
      </c>
      <c r="D1889">
        <v>1170.4026223544599</v>
      </c>
      <c r="E1889">
        <v>-4.9285358907000001</v>
      </c>
      <c r="F1889">
        <v>-4.1933167993764399E-3</v>
      </c>
      <c r="G1889">
        <v>1</v>
      </c>
      <c r="H1889">
        <v>4818413751.20574</v>
      </c>
      <c r="I1889">
        <f t="shared" si="35"/>
        <v>305.58332185339879</v>
      </c>
      <c r="J1889">
        <f t="shared" si="34"/>
        <v>69.308220640980991</v>
      </c>
    </row>
    <row r="1890" spans="1:10" x14ac:dyDescent="0.3">
      <c r="A1890" t="s">
        <v>8</v>
      </c>
      <c r="B1890" t="s">
        <v>9</v>
      </c>
      <c r="C1890" s="1">
        <v>37068</v>
      </c>
      <c r="D1890">
        <v>1169.34787731949</v>
      </c>
      <c r="E1890">
        <v>-1.0547450349700001</v>
      </c>
      <c r="F1890">
        <v>-9.0118136684297898E-4</v>
      </c>
      <c r="G1890">
        <v>1</v>
      </c>
      <c r="H1890">
        <v>4818436907.6855602</v>
      </c>
      <c r="I1890">
        <f t="shared" si="35"/>
        <v>305.30793585772653</v>
      </c>
      <c r="J1890">
        <f t="shared" si="34"/>
        <v>69.245761363970288</v>
      </c>
    </row>
    <row r="1891" spans="1:10" x14ac:dyDescent="0.3">
      <c r="A1891" t="s">
        <v>8</v>
      </c>
      <c r="B1891" t="s">
        <v>9</v>
      </c>
      <c r="C1891" s="1">
        <v>37069</v>
      </c>
      <c r="D1891">
        <v>1161.84001038872</v>
      </c>
      <c r="E1891">
        <v>-7.5078669307699997</v>
      </c>
      <c r="F1891">
        <v>-6.4205589084236998E-3</v>
      </c>
      <c r="G1891">
        <v>1</v>
      </c>
      <c r="H1891">
        <v>4818311471.41078</v>
      </c>
      <c r="I1891">
        <f t="shared" si="35"/>
        <v>303.34768827034276</v>
      </c>
      <c r="J1891">
        <f t="shared" si="34"/>
        <v>68.801164873974258</v>
      </c>
    </row>
    <row r="1892" spans="1:10" x14ac:dyDescent="0.3">
      <c r="A1892" t="s">
        <v>8</v>
      </c>
      <c r="B1892" t="s">
        <v>9</v>
      </c>
      <c r="C1892" s="1">
        <v>37070</v>
      </c>
      <c r="D1892">
        <v>1181.70231002326</v>
      </c>
      <c r="E1892">
        <v>19.862299634540001</v>
      </c>
      <c r="F1892">
        <v>1.709555485862E-2</v>
      </c>
      <c r="G1892">
        <v>1</v>
      </c>
      <c r="H1892">
        <v>4814555418.6891699</v>
      </c>
      <c r="I1892">
        <f t="shared" si="35"/>
        <v>308.53358531640396</v>
      </c>
      <c r="J1892">
        <f t="shared" si="34"/>
        <v>69.977358962414243</v>
      </c>
    </row>
    <row r="1893" spans="1:10" x14ac:dyDescent="0.3">
      <c r="A1893" t="s">
        <v>8</v>
      </c>
      <c r="B1893" t="s">
        <v>9</v>
      </c>
      <c r="C1893" s="1">
        <v>37071</v>
      </c>
      <c r="D1893">
        <v>1168.8531336833</v>
      </c>
      <c r="E1893">
        <v>-12.84917633996</v>
      </c>
      <c r="F1893">
        <v>-1.0873446070954199E-2</v>
      </c>
      <c r="G1893">
        <v>1</v>
      </c>
      <c r="H1893">
        <v>4814608814.2539701</v>
      </c>
      <c r="I1893">
        <f t="shared" si="35"/>
        <v>305.17876201538792</v>
      </c>
      <c r="J1893">
        <f t="shared" si="34"/>
        <v>69.216463923548631</v>
      </c>
    </row>
    <row r="1894" spans="1:10" x14ac:dyDescent="0.3">
      <c r="A1894" t="s">
        <v>8</v>
      </c>
      <c r="B1894" t="s">
        <v>9</v>
      </c>
      <c r="C1894" s="1">
        <v>37074</v>
      </c>
      <c r="D1894">
        <v>1184.2913231663899</v>
      </c>
      <c r="E1894">
        <v>15.438189483089999</v>
      </c>
      <c r="F1894">
        <v>1.32079805736081E-2</v>
      </c>
      <c r="G1894">
        <v>1</v>
      </c>
      <c r="H1894">
        <v>4814582213.3992796</v>
      </c>
      <c r="I1894">
        <f t="shared" si="35"/>
        <v>309.2095571755649</v>
      </c>
      <c r="J1894">
        <f t="shared" si="34"/>
        <v>70.13067363442471</v>
      </c>
    </row>
    <row r="1895" spans="1:10" x14ac:dyDescent="0.3">
      <c r="A1895" t="s">
        <v>8</v>
      </c>
      <c r="B1895" t="s">
        <v>9</v>
      </c>
      <c r="C1895" s="1">
        <v>37075</v>
      </c>
      <c r="D1895">
        <v>1182.89517385661</v>
      </c>
      <c r="E1895">
        <v>-1.39614930978</v>
      </c>
      <c r="F1895">
        <v>-1.17889009441289E-3</v>
      </c>
      <c r="G1895">
        <v>1</v>
      </c>
      <c r="H1895">
        <v>4813848129.4457102</v>
      </c>
      <c r="I1895">
        <f t="shared" si="35"/>
        <v>308.84503309151285</v>
      </c>
      <c r="J1895">
        <f t="shared" si="34"/>
        <v>70.04799727796258</v>
      </c>
    </row>
    <row r="1896" spans="1:10" x14ac:dyDescent="0.3">
      <c r="A1896" t="s">
        <v>8</v>
      </c>
      <c r="B1896" t="s">
        <v>9</v>
      </c>
      <c r="C1896" s="1">
        <v>37077</v>
      </c>
      <c r="D1896">
        <v>1162.8474685216099</v>
      </c>
      <c r="E1896">
        <v>-20.047705335</v>
      </c>
      <c r="F1896">
        <v>-1.6947998248769702E-2</v>
      </c>
      <c r="G1896">
        <v>1</v>
      </c>
      <c r="H1896">
        <v>4812358827.3486404</v>
      </c>
      <c r="I1896">
        <f t="shared" si="35"/>
        <v>303.61072801153665</v>
      </c>
      <c r="J1896">
        <f t="shared" si="34"/>
        <v>68.860823942765848</v>
      </c>
    </row>
    <row r="1897" spans="1:10" x14ac:dyDescent="0.3">
      <c r="A1897" t="s">
        <v>8</v>
      </c>
      <c r="B1897" t="s">
        <v>9</v>
      </c>
      <c r="C1897" s="1">
        <v>37078</v>
      </c>
      <c r="D1897">
        <v>1131.2316475994401</v>
      </c>
      <c r="E1897">
        <v>-31.615820922169998</v>
      </c>
      <c r="F1897">
        <v>-2.7188278581682601E-2</v>
      </c>
      <c r="G1897">
        <v>1</v>
      </c>
      <c r="H1897">
        <v>4811518791.5316296</v>
      </c>
      <c r="I1897">
        <f t="shared" si="35"/>
        <v>295.35607495797154</v>
      </c>
      <c r="J1897">
        <f t="shared" si="34"/>
        <v>66.98861667804573</v>
      </c>
    </row>
    <row r="1898" spans="1:10" x14ac:dyDescent="0.3">
      <c r="A1898" t="s">
        <v>8</v>
      </c>
      <c r="B1898" t="s">
        <v>9</v>
      </c>
      <c r="C1898" s="1">
        <v>37081</v>
      </c>
      <c r="D1898">
        <v>1142.9164420866</v>
      </c>
      <c r="E1898">
        <v>11.68479448716</v>
      </c>
      <c r="F1898">
        <v>1.03292676720599E-2</v>
      </c>
      <c r="G1898">
        <v>1</v>
      </c>
      <c r="H1898">
        <v>4809497621.6848297</v>
      </c>
      <c r="I1898">
        <f t="shared" si="35"/>
        <v>298.40688691478141</v>
      </c>
      <c r="J1898">
        <f t="shared" si="34"/>
        <v>67.680560030694281</v>
      </c>
    </row>
    <row r="1899" spans="1:10" x14ac:dyDescent="0.3">
      <c r="A1899" t="s">
        <v>8</v>
      </c>
      <c r="B1899" t="s">
        <v>9</v>
      </c>
      <c r="C1899" s="1">
        <v>37082</v>
      </c>
      <c r="D1899">
        <v>1122.28652780016</v>
      </c>
      <c r="E1899">
        <v>-20.629914286439998</v>
      </c>
      <c r="F1899">
        <v>-1.80502384310583E-2</v>
      </c>
      <c r="G1899">
        <v>1</v>
      </c>
      <c r="H1899">
        <v>4809442362.7983799</v>
      </c>
      <c r="I1899">
        <f t="shared" si="35"/>
        <v>293.02057145649974</v>
      </c>
      <c r="J1899">
        <f t="shared" si="34"/>
        <v>66.458909784992684</v>
      </c>
    </row>
    <row r="1900" spans="1:10" x14ac:dyDescent="0.3">
      <c r="A1900" t="s">
        <v>8</v>
      </c>
      <c r="B1900" t="s">
        <v>9</v>
      </c>
      <c r="C1900" s="1">
        <v>37083</v>
      </c>
      <c r="D1900">
        <v>1124.01368341484</v>
      </c>
      <c r="E1900">
        <v>1.72715561468</v>
      </c>
      <c r="F1900">
        <v>1.5389613720708799E-3</v>
      </c>
      <c r="G1900">
        <v>1</v>
      </c>
      <c r="H1900">
        <v>4809117468.7283401</v>
      </c>
      <c r="I1900">
        <f t="shared" si="35"/>
        <v>293.47151879719343</v>
      </c>
      <c r="J1900">
        <f t="shared" si="34"/>
        <v>66.561187479981726</v>
      </c>
    </row>
    <row r="1901" spans="1:10" x14ac:dyDescent="0.3">
      <c r="A1901" t="s">
        <v>8</v>
      </c>
      <c r="B1901" t="s">
        <v>9</v>
      </c>
      <c r="C1901" s="1">
        <v>37084</v>
      </c>
      <c r="D1901">
        <v>1155.05087037709</v>
      </c>
      <c r="E1901">
        <v>31.037186962250001</v>
      </c>
      <c r="F1901">
        <v>2.7612819505859199E-2</v>
      </c>
      <c r="G1901">
        <v>1</v>
      </c>
      <c r="H1901">
        <v>4809102440.8184996</v>
      </c>
      <c r="I1901">
        <f t="shared" si="35"/>
        <v>301.57509487585065</v>
      </c>
      <c r="J1901">
        <f t="shared" si="34"/>
        <v>68.399129535962118</v>
      </c>
    </row>
    <row r="1902" spans="1:10" x14ac:dyDescent="0.3">
      <c r="A1902" t="s">
        <v>8</v>
      </c>
      <c r="B1902" t="s">
        <v>9</v>
      </c>
      <c r="C1902" s="1">
        <v>37085</v>
      </c>
      <c r="D1902">
        <v>1164.70444255242</v>
      </c>
      <c r="E1902">
        <v>9.6535721753299999</v>
      </c>
      <c r="F1902">
        <v>8.35770304400393E-3</v>
      </c>
      <c r="G1902">
        <v>1</v>
      </c>
      <c r="H1902">
        <v>4809129660.1608896</v>
      </c>
      <c r="I1902">
        <f t="shared" si="35"/>
        <v>304.09556996429029</v>
      </c>
      <c r="J1902">
        <f t="shared" si="34"/>
        <v>68.970789149092042</v>
      </c>
    </row>
    <row r="1903" spans="1:10" x14ac:dyDescent="0.3">
      <c r="A1903" t="s">
        <v>8</v>
      </c>
      <c r="B1903" t="s">
        <v>9</v>
      </c>
      <c r="C1903" s="1">
        <v>37088</v>
      </c>
      <c r="D1903">
        <v>1149.58115254416</v>
      </c>
      <c r="E1903">
        <v>-15.12329000826</v>
      </c>
      <c r="F1903">
        <v>-1.29846589879211E-2</v>
      </c>
      <c r="G1903">
        <v>1</v>
      </c>
      <c r="H1903">
        <v>4809144850.5090399</v>
      </c>
      <c r="I1903">
        <f t="shared" si="35"/>
        <v>300.14699268856646</v>
      </c>
      <c r="J1903">
        <f t="shared" ref="J1903:J1966" si="36">J1902*(1+F1903)</f>
        <v>68.075226971863273</v>
      </c>
    </row>
    <row r="1904" spans="1:10" x14ac:dyDescent="0.3">
      <c r="A1904" t="s">
        <v>8</v>
      </c>
      <c r="B1904" t="s">
        <v>9</v>
      </c>
      <c r="C1904" s="1">
        <v>37089</v>
      </c>
      <c r="D1904">
        <v>1164.8579784915901</v>
      </c>
      <c r="E1904">
        <v>15.27682594743</v>
      </c>
      <c r="F1904">
        <v>1.32890365448498E-2</v>
      </c>
      <c r="G1904">
        <v>1</v>
      </c>
      <c r="H1904">
        <v>4809101790.4638395</v>
      </c>
      <c r="I1904">
        <f t="shared" si="35"/>
        <v>304.13565704323156</v>
      </c>
      <c r="J1904">
        <f t="shared" si="36"/>
        <v>68.979881150891302</v>
      </c>
    </row>
    <row r="1905" spans="1:10" x14ac:dyDescent="0.3">
      <c r="A1905" t="s">
        <v>8</v>
      </c>
      <c r="B1905" t="s">
        <v>9</v>
      </c>
      <c r="C1905" s="1">
        <v>37090</v>
      </c>
      <c r="D1905">
        <v>1161.6567541598899</v>
      </c>
      <c r="E1905">
        <v>-3.2012243317000002</v>
      </c>
      <c r="F1905">
        <v>-2.7481670648342501E-3</v>
      </c>
      <c r="G1905">
        <v>1</v>
      </c>
      <c r="H1905">
        <v>4808599984.4590502</v>
      </c>
      <c r="I1905">
        <f t="shared" si="35"/>
        <v>303.29984144730361</v>
      </c>
      <c r="J1905">
        <f t="shared" si="36"/>
        <v>68.790312913376241</v>
      </c>
    </row>
    <row r="1906" spans="1:10" x14ac:dyDescent="0.3">
      <c r="A1906" t="s">
        <v>8</v>
      </c>
      <c r="B1906" t="s">
        <v>9</v>
      </c>
      <c r="C1906" s="1">
        <v>37091</v>
      </c>
      <c r="D1906">
        <v>1171.4688678514401</v>
      </c>
      <c r="E1906">
        <v>9.8121136915499996</v>
      </c>
      <c r="F1906">
        <v>8.4466548801208595E-3</v>
      </c>
      <c r="G1906">
        <v>1</v>
      </c>
      <c r="H1906">
        <v>4808552207.0522099</v>
      </c>
      <c r="I1906">
        <f t="shared" si="35"/>
        <v>305.8617105332043</v>
      </c>
      <c r="J1906">
        <f t="shared" si="36"/>
        <v>69.371360945651048</v>
      </c>
    </row>
    <row r="1907" spans="1:10" x14ac:dyDescent="0.3">
      <c r="A1907" t="s">
        <v>8</v>
      </c>
      <c r="B1907" t="s">
        <v>9</v>
      </c>
      <c r="C1907" s="1">
        <v>37092</v>
      </c>
      <c r="D1907">
        <v>1167.9563039043901</v>
      </c>
      <c r="E1907">
        <v>-3.5125639470499999</v>
      </c>
      <c r="F1907">
        <v>-2.9984270546534399E-3</v>
      </c>
      <c r="G1907">
        <v>1</v>
      </c>
      <c r="H1907">
        <v>4808574011.90905</v>
      </c>
      <c r="I1907">
        <f t="shared" si="35"/>
        <v>304.94460650535893</v>
      </c>
      <c r="J1907">
        <f t="shared" si="36"/>
        <v>69.163355980173478</v>
      </c>
    </row>
    <row r="1908" spans="1:10" x14ac:dyDescent="0.3">
      <c r="A1908" t="s">
        <v>8</v>
      </c>
      <c r="B1908" t="s">
        <v>9</v>
      </c>
      <c r="C1908" s="1">
        <v>37095</v>
      </c>
      <c r="D1908">
        <v>1145.7100655730201</v>
      </c>
      <c r="E1908">
        <v>-22.246238331370002</v>
      </c>
      <c r="F1908">
        <v>-1.9047149501229099E-2</v>
      </c>
      <c r="G1908">
        <v>1</v>
      </c>
      <c r="H1908">
        <v>4808520397.5620298</v>
      </c>
      <c r="I1908">
        <f t="shared" si="35"/>
        <v>299.1362809956579</v>
      </c>
      <c r="J1908">
        <f t="shared" si="36"/>
        <v>67.845991198812385</v>
      </c>
    </row>
    <row r="1909" spans="1:10" x14ac:dyDescent="0.3">
      <c r="A1909" t="s">
        <v>8</v>
      </c>
      <c r="B1909" t="s">
        <v>9</v>
      </c>
      <c r="C1909" s="1">
        <v>37096</v>
      </c>
      <c r="D1909">
        <v>1130.98992737084</v>
      </c>
      <c r="E1909">
        <v>-14.720138202179999</v>
      </c>
      <c r="F1909">
        <v>-1.2848048249290501E-2</v>
      </c>
      <c r="G1909">
        <v>1</v>
      </c>
      <c r="H1909">
        <v>4808496431.6546097</v>
      </c>
      <c r="I1909">
        <f t="shared" si="35"/>
        <v>295.29296362431234</v>
      </c>
      <c r="J1909">
        <f t="shared" si="36"/>
        <v>66.97430263036911</v>
      </c>
    </row>
    <row r="1910" spans="1:10" x14ac:dyDescent="0.3">
      <c r="A1910" t="s">
        <v>8</v>
      </c>
      <c r="B1910" t="s">
        <v>9</v>
      </c>
      <c r="C1910" s="1">
        <v>37097</v>
      </c>
      <c r="D1910">
        <v>1147.9388446830301</v>
      </c>
      <c r="E1910">
        <v>16.948917312190002</v>
      </c>
      <c r="F1910">
        <v>1.4985913580672E-2</v>
      </c>
      <c r="G1910">
        <v>1</v>
      </c>
      <c r="H1910">
        <v>4808446038.3637695</v>
      </c>
      <c r="I1910">
        <f t="shared" si="35"/>
        <v>299.7181984581668</v>
      </c>
      <c r="J1910">
        <f t="shared" si="36"/>
        <v>67.977973741713598</v>
      </c>
    </row>
    <row r="1911" spans="1:10" x14ac:dyDescent="0.3">
      <c r="A1911" t="s">
        <v>8</v>
      </c>
      <c r="B1911" t="s">
        <v>9</v>
      </c>
      <c r="C1911" s="1">
        <v>37098</v>
      </c>
      <c r="D1911">
        <v>1155.0216878180199</v>
      </c>
      <c r="E1911">
        <v>7.0828431349900001</v>
      </c>
      <c r="F1911">
        <v>6.1700526711818996E-3</v>
      </c>
      <c r="G1911">
        <v>1</v>
      </c>
      <c r="H1911">
        <v>4808465554.0035496</v>
      </c>
      <c r="I1911">
        <f t="shared" si="35"/>
        <v>301.56747552916545</v>
      </c>
      <c r="J1911">
        <f t="shared" si="36"/>
        <v>68.397401420180188</v>
      </c>
    </row>
    <row r="1912" spans="1:10" x14ac:dyDescent="0.3">
      <c r="A1912" t="s">
        <v>8</v>
      </c>
      <c r="B1912" t="s">
        <v>9</v>
      </c>
      <c r="C1912" s="1">
        <v>37099</v>
      </c>
      <c r="D1912">
        <v>1156.0313288719501</v>
      </c>
      <c r="E1912">
        <v>1.00964105393</v>
      </c>
      <c r="F1912">
        <v>8.74131684780168E-4</v>
      </c>
      <c r="G1912">
        <v>1</v>
      </c>
      <c r="H1912">
        <v>4808074349.8740101</v>
      </c>
      <c r="I1912">
        <f t="shared" si="35"/>
        <v>301.83108521462469</v>
      </c>
      <c r="J1912">
        <f t="shared" si="36"/>
        <v>68.457189755918193</v>
      </c>
    </row>
    <row r="1913" spans="1:10" x14ac:dyDescent="0.3">
      <c r="A1913" t="s">
        <v>8</v>
      </c>
      <c r="B1913" t="s">
        <v>9</v>
      </c>
      <c r="C1913" s="1">
        <v>37102</v>
      </c>
      <c r="D1913">
        <v>1155.1502249897201</v>
      </c>
      <c r="E1913">
        <v>-0.88110388223000002</v>
      </c>
      <c r="F1913">
        <v>-7.6217993424951302E-4</v>
      </c>
      <c r="G1913">
        <v>1</v>
      </c>
      <c r="H1913">
        <v>4807871729.4535599</v>
      </c>
      <c r="I1913">
        <f t="shared" si="35"/>
        <v>301.60103561794136</v>
      </c>
      <c r="J1913">
        <f t="shared" si="36"/>
        <v>68.405013059531115</v>
      </c>
    </row>
    <row r="1914" spans="1:10" x14ac:dyDescent="0.3">
      <c r="A1914" t="s">
        <v>8</v>
      </c>
      <c r="B1914" t="s">
        <v>9</v>
      </c>
      <c r="C1914" s="1">
        <v>37103</v>
      </c>
      <c r="D1914">
        <v>1165.7854471764899</v>
      </c>
      <c r="E1914">
        <v>10.635222186769999</v>
      </c>
      <c r="F1914">
        <v>9.2067870972060307E-3</v>
      </c>
      <c r="G1914">
        <v>1</v>
      </c>
      <c r="H1914">
        <v>4807816432.75348</v>
      </c>
      <c r="I1914">
        <f t="shared" si="35"/>
        <v>304.37781214117263</v>
      </c>
      <c r="J1914">
        <f t="shared" si="36"/>
        <v>69.034803451151816</v>
      </c>
    </row>
    <row r="1915" spans="1:10" x14ac:dyDescent="0.3">
      <c r="A1915" t="s">
        <v>8</v>
      </c>
      <c r="B1915" t="s">
        <v>9</v>
      </c>
      <c r="C1915" s="1">
        <v>37104</v>
      </c>
      <c r="D1915">
        <v>1168.4864864575</v>
      </c>
      <c r="E1915">
        <v>2.7010392810099999</v>
      </c>
      <c r="F1915">
        <v>2.3169265730258199E-3</v>
      </c>
      <c r="G1915">
        <v>1</v>
      </c>
      <c r="H1915">
        <v>4807618098.3752604</v>
      </c>
      <c r="I1915">
        <f t="shared" si="35"/>
        <v>305.08303318236199</v>
      </c>
      <c r="J1915">
        <f t="shared" si="36"/>
        <v>69.194752021731404</v>
      </c>
    </row>
    <row r="1916" spans="1:10" x14ac:dyDescent="0.3">
      <c r="A1916" t="s">
        <v>8</v>
      </c>
      <c r="B1916" t="s">
        <v>9</v>
      </c>
      <c r="C1916" s="1">
        <v>37105</v>
      </c>
      <c r="D1916">
        <v>1173.45876937859</v>
      </c>
      <c r="E1916">
        <v>4.9722829210899997</v>
      </c>
      <c r="F1916">
        <v>4.2553191489312497E-3</v>
      </c>
      <c r="G1916">
        <v>1</v>
      </c>
      <c r="H1916">
        <v>4807659729.6959295</v>
      </c>
      <c r="I1916">
        <f t="shared" si="35"/>
        <v>306.38125885547691</v>
      </c>
      <c r="J1916">
        <f t="shared" si="36"/>
        <v>69.489197775015015</v>
      </c>
    </row>
    <row r="1917" spans="1:10" x14ac:dyDescent="0.3">
      <c r="A1917" t="s">
        <v>8</v>
      </c>
      <c r="B1917" t="s">
        <v>9</v>
      </c>
      <c r="C1917" s="1">
        <v>37106</v>
      </c>
      <c r="D1917">
        <v>1167.3634032494499</v>
      </c>
      <c r="E1917">
        <v>-6.0953661291400003</v>
      </c>
      <c r="F1917">
        <v>-5.1943590079162501E-3</v>
      </c>
      <c r="G1917">
        <v>1</v>
      </c>
      <c r="H1917">
        <v>4812679851.3311501</v>
      </c>
      <c r="I1917">
        <f t="shared" si="35"/>
        <v>304.78980460368427</v>
      </c>
      <c r="J1917">
        <f t="shared" si="36"/>
        <v>69.128245934599491</v>
      </c>
    </row>
    <row r="1918" spans="1:10" x14ac:dyDescent="0.3">
      <c r="A1918" t="s">
        <v>8</v>
      </c>
      <c r="B1918" t="s">
        <v>9</v>
      </c>
      <c r="C1918" s="1">
        <v>37109</v>
      </c>
      <c r="D1918">
        <v>1152.9856637100499</v>
      </c>
      <c r="E1918">
        <v>-14.3777395394</v>
      </c>
      <c r="F1918">
        <v>-1.2316421346924501E-2</v>
      </c>
      <c r="G1918">
        <v>1</v>
      </c>
      <c r="H1918">
        <v>4816869909.8383999</v>
      </c>
      <c r="I1918">
        <f t="shared" si="35"/>
        <v>301.03588494793854</v>
      </c>
      <c r="J1918">
        <f t="shared" si="36"/>
        <v>68.27683333069514</v>
      </c>
    </row>
    <row r="1919" spans="1:10" x14ac:dyDescent="0.3">
      <c r="A1919" t="s">
        <v>8</v>
      </c>
      <c r="B1919" t="s">
        <v>9</v>
      </c>
      <c r="C1919" s="1">
        <v>37110</v>
      </c>
      <c r="D1919">
        <v>1158.72601793692</v>
      </c>
      <c r="E1919">
        <v>5.7403542268700001</v>
      </c>
      <c r="F1919">
        <v>4.9786865592056197E-3</v>
      </c>
      <c r="G1919">
        <v>1</v>
      </c>
      <c r="H1919">
        <v>4816641538.7281199</v>
      </c>
      <c r="I1919">
        <f t="shared" si="35"/>
        <v>302.53464826216742</v>
      </c>
      <c r="J1919">
        <f t="shared" si="36"/>
        <v>68.616762283103796</v>
      </c>
    </row>
    <row r="1920" spans="1:10" x14ac:dyDescent="0.3">
      <c r="A1920" t="s">
        <v>8</v>
      </c>
      <c r="B1920" t="s">
        <v>9</v>
      </c>
      <c r="C1920" s="1">
        <v>37111</v>
      </c>
      <c r="D1920">
        <v>1137.33049038421</v>
      </c>
      <c r="E1920">
        <v>-21.39552755271</v>
      </c>
      <c r="F1920">
        <v>-1.8464699352142001E-2</v>
      </c>
      <c r="G1920">
        <v>1</v>
      </c>
      <c r="H1920">
        <v>4816445911.11724</v>
      </c>
      <c r="I1920">
        <f t="shared" si="35"/>
        <v>296.94843693840045</v>
      </c>
      <c r="J1920">
        <f t="shared" si="36"/>
        <v>67.349774397028881</v>
      </c>
    </row>
    <row r="1921" spans="1:10" x14ac:dyDescent="0.3">
      <c r="A1921" t="s">
        <v>8</v>
      </c>
      <c r="B1921" t="s">
        <v>9</v>
      </c>
      <c r="C1921" s="1">
        <v>37112</v>
      </c>
      <c r="D1921">
        <v>1139.67864891912</v>
      </c>
      <c r="E1921">
        <v>2.34815853491</v>
      </c>
      <c r="F1921">
        <v>2.0646228644734099E-3</v>
      </c>
      <c r="G1921">
        <v>1</v>
      </c>
      <c r="H1921">
        <v>4816159340.3593903</v>
      </c>
      <c r="I1921">
        <f t="shared" si="35"/>
        <v>297.56152347087311</v>
      </c>
      <c r="J1921">
        <f t="shared" si="36"/>
        <v>67.488826281166112</v>
      </c>
    </row>
    <row r="1922" spans="1:10" x14ac:dyDescent="0.3">
      <c r="A1922" t="s">
        <v>8</v>
      </c>
      <c r="B1922" t="s">
        <v>9</v>
      </c>
      <c r="C1922" s="1">
        <v>37113</v>
      </c>
      <c r="D1922">
        <v>1145.0933465687699</v>
      </c>
      <c r="E1922">
        <v>5.4146976496499999</v>
      </c>
      <c r="F1922">
        <v>4.7510740459912404E-3</v>
      </c>
      <c r="G1922">
        <v>1</v>
      </c>
      <c r="H1922">
        <v>4816169150.3364096</v>
      </c>
      <c r="I1922">
        <f t="shared" si="35"/>
        <v>298.97526030212123</v>
      </c>
      <c r="J1922">
        <f t="shared" si="36"/>
        <v>67.809470692104981</v>
      </c>
    </row>
    <row r="1923" spans="1:10" x14ac:dyDescent="0.3">
      <c r="A1923" t="s">
        <v>8</v>
      </c>
      <c r="B1923" t="s">
        <v>9</v>
      </c>
      <c r="C1923" s="1">
        <v>37116</v>
      </c>
      <c r="D1923">
        <v>1148.69354447413</v>
      </c>
      <c r="E1923">
        <v>3.60019790536</v>
      </c>
      <c r="F1923">
        <v>3.1440213290452302E-3</v>
      </c>
      <c r="G1923">
        <v>1</v>
      </c>
      <c r="H1923">
        <v>4815902506.4709797</v>
      </c>
      <c r="I1923">
        <f t="shared" si="35"/>
        <v>299.91524489736793</v>
      </c>
      <c r="J1923">
        <f t="shared" si="36"/>
        <v>68.022665114272229</v>
      </c>
    </row>
    <row r="1924" spans="1:10" x14ac:dyDescent="0.3">
      <c r="A1924" t="s">
        <v>8</v>
      </c>
      <c r="B1924" t="s">
        <v>9</v>
      </c>
      <c r="C1924" s="1">
        <v>37117</v>
      </c>
      <c r="D1924">
        <v>1144.1138248044999</v>
      </c>
      <c r="E1924">
        <v>-4.5797196696300002</v>
      </c>
      <c r="F1924">
        <v>-3.9868942344640597E-3</v>
      </c>
      <c r="G1924">
        <v>1</v>
      </c>
      <c r="H1924">
        <v>4815858178.2205896</v>
      </c>
      <c r="I1924">
        <f t="shared" ref="I1924:I1987" si="37">I1923*(1+F1924)</f>
        <v>298.71951453665872</v>
      </c>
      <c r="J1924">
        <f t="shared" si="36"/>
        <v>67.75146594291526</v>
      </c>
    </row>
    <row r="1925" spans="1:10" x14ac:dyDescent="0.3">
      <c r="A1925" t="s">
        <v>8</v>
      </c>
      <c r="B1925" t="s">
        <v>9</v>
      </c>
      <c r="C1925" s="1">
        <v>37118</v>
      </c>
      <c r="D1925">
        <v>1134.3187111454599</v>
      </c>
      <c r="E1925">
        <v>-9.7951136590400001</v>
      </c>
      <c r="F1925">
        <v>-8.5613104628936097E-3</v>
      </c>
      <c r="G1925">
        <v>1</v>
      </c>
      <c r="H1925">
        <v>4815267469.6552401</v>
      </c>
      <c r="I1925">
        <f t="shared" si="37"/>
        <v>296.16208403138552</v>
      </c>
      <c r="J1925">
        <f t="shared" si="36"/>
        <v>67.171424608661795</v>
      </c>
    </row>
    <row r="1926" spans="1:10" x14ac:dyDescent="0.3">
      <c r="A1926" t="s">
        <v>8</v>
      </c>
      <c r="B1926" t="s">
        <v>9</v>
      </c>
      <c r="C1926" s="1">
        <v>37119</v>
      </c>
      <c r="D1926">
        <v>1139.27357751881</v>
      </c>
      <c r="E1926">
        <v>4.9548663733499998</v>
      </c>
      <c r="F1926">
        <v>4.3681430312883197E-3</v>
      </c>
      <c r="G1926">
        <v>1</v>
      </c>
      <c r="H1926">
        <v>4815051975.4412699</v>
      </c>
      <c r="I1926">
        <f t="shared" si="37"/>
        <v>297.45576237487904</v>
      </c>
      <c r="J1926">
        <f t="shared" si="36"/>
        <v>67.464838998967835</v>
      </c>
    </row>
    <row r="1927" spans="1:10" x14ac:dyDescent="0.3">
      <c r="A1927" t="s">
        <v>8</v>
      </c>
      <c r="B1927" t="s">
        <v>9</v>
      </c>
      <c r="C1927" s="1">
        <v>37120</v>
      </c>
      <c r="D1927">
        <v>1118.58727323112</v>
      </c>
      <c r="E1927">
        <v>-20.68630428769</v>
      </c>
      <c r="F1927">
        <v>-1.8157451112613399E-2</v>
      </c>
      <c r="G1927">
        <v>1</v>
      </c>
      <c r="H1927">
        <v>4814590581.24582</v>
      </c>
      <c r="I1927">
        <f t="shared" si="37"/>
        <v>292.05472391139205</v>
      </c>
      <c r="J1927">
        <f t="shared" si="36"/>
        <v>66.239849483023747</v>
      </c>
    </row>
    <row r="1928" spans="1:10" x14ac:dyDescent="0.3">
      <c r="A1928" t="s">
        <v>8</v>
      </c>
      <c r="B1928" t="s">
        <v>9</v>
      </c>
      <c r="C1928" s="1">
        <v>37123</v>
      </c>
      <c r="D1928">
        <v>1131.6867893522101</v>
      </c>
      <c r="E1928">
        <v>13.09951612109</v>
      </c>
      <c r="F1928">
        <v>1.17107680684146E-2</v>
      </c>
      <c r="G1928">
        <v>1</v>
      </c>
      <c r="H1928">
        <v>4814608990.1065702</v>
      </c>
      <c r="I1928">
        <f t="shared" si="37"/>
        <v>295.47490904640318</v>
      </c>
      <c r="J1928">
        <f t="shared" si="36"/>
        <v>67.015568997206131</v>
      </c>
    </row>
    <row r="1929" spans="1:10" x14ac:dyDescent="0.3">
      <c r="A1929" t="s">
        <v>8</v>
      </c>
      <c r="B1929" t="s">
        <v>9</v>
      </c>
      <c r="C1929" s="1">
        <v>37124</v>
      </c>
      <c r="D1929">
        <v>1112.7481927314</v>
      </c>
      <c r="E1929">
        <v>-18.938596620809999</v>
      </c>
      <c r="F1929">
        <v>-1.6734839355729E-2</v>
      </c>
      <c r="G1929">
        <v>1</v>
      </c>
      <c r="H1929">
        <v>4814579700.05725</v>
      </c>
      <c r="I1929">
        <f t="shared" si="37"/>
        <v>290.53018390986301</v>
      </c>
      <c r="J1929">
        <f t="shared" si="36"/>
        <v>65.894074215705118</v>
      </c>
    </row>
    <row r="1930" spans="1:10" x14ac:dyDescent="0.3">
      <c r="A1930" t="s">
        <v>8</v>
      </c>
      <c r="B1930" t="s">
        <v>9</v>
      </c>
      <c r="C1930" s="1">
        <v>37125</v>
      </c>
      <c r="D1930">
        <v>1123.2162811272799</v>
      </c>
      <c r="E1930">
        <v>10.468088395880001</v>
      </c>
      <c r="F1930">
        <v>9.4074189149519708E-3</v>
      </c>
      <c r="G1930">
        <v>1</v>
      </c>
      <c r="H1930">
        <v>4814130315.6442204</v>
      </c>
      <c r="I1930">
        <f t="shared" si="37"/>
        <v>293.26332305734115</v>
      </c>
      <c r="J1930">
        <f t="shared" si="36"/>
        <v>66.513967375865192</v>
      </c>
    </row>
    <row r="1931" spans="1:10" x14ac:dyDescent="0.3">
      <c r="A1931" t="s">
        <v>8</v>
      </c>
      <c r="B1931" t="s">
        <v>9</v>
      </c>
      <c r="C1931" s="1">
        <v>37126</v>
      </c>
      <c r="D1931">
        <v>1118.6272166092799</v>
      </c>
      <c r="E1931">
        <v>-4.5890645179999998</v>
      </c>
      <c r="F1931">
        <v>-4.0856463666946903E-3</v>
      </c>
      <c r="G1931">
        <v>1</v>
      </c>
      <c r="H1931">
        <v>4814148028.9773598</v>
      </c>
      <c r="I1931">
        <f t="shared" si="37"/>
        <v>292.06515282700713</v>
      </c>
      <c r="J1931">
        <f t="shared" si="36"/>
        <v>66.242214826721536</v>
      </c>
    </row>
    <row r="1932" spans="1:10" x14ac:dyDescent="0.3">
      <c r="A1932" t="s">
        <v>8</v>
      </c>
      <c r="B1932" t="s">
        <v>9</v>
      </c>
      <c r="C1932" s="1">
        <v>37127</v>
      </c>
      <c r="D1932">
        <v>1144.6076285759</v>
      </c>
      <c r="E1932">
        <v>25.98041196662</v>
      </c>
      <c r="F1932">
        <v>2.3225263591717601E-2</v>
      </c>
      <c r="G1932">
        <v>1</v>
      </c>
      <c r="H1932">
        <v>4814092543.5345402</v>
      </c>
      <c r="I1932">
        <f t="shared" si="37"/>
        <v>298.84844298736965</v>
      </c>
      <c r="J1932">
        <f t="shared" si="36"/>
        <v>67.780707726971329</v>
      </c>
    </row>
    <row r="1933" spans="1:10" x14ac:dyDescent="0.3">
      <c r="A1933" t="s">
        <v>8</v>
      </c>
      <c r="B1933" t="s">
        <v>9</v>
      </c>
      <c r="C1933" s="1">
        <v>37130</v>
      </c>
      <c r="D1933">
        <v>1139.7476660002999</v>
      </c>
      <c r="E1933">
        <v>-4.8599625756</v>
      </c>
      <c r="F1933">
        <v>-4.2459638170039699E-3</v>
      </c>
      <c r="G1933">
        <v>1</v>
      </c>
      <c r="H1933">
        <v>4814123163.9938698</v>
      </c>
      <c r="I1933">
        <f t="shared" si="37"/>
        <v>297.5795433116773</v>
      </c>
      <c r="J1933">
        <f t="shared" si="36"/>
        <v>67.492913294471691</v>
      </c>
    </row>
    <row r="1934" spans="1:10" x14ac:dyDescent="0.3">
      <c r="A1934" t="s">
        <v>8</v>
      </c>
      <c r="B1934" t="s">
        <v>9</v>
      </c>
      <c r="C1934" s="1">
        <v>37131</v>
      </c>
      <c r="D1934">
        <v>1118.75954303547</v>
      </c>
      <c r="E1934">
        <v>-20.988122964830001</v>
      </c>
      <c r="F1934">
        <v>-1.8414710195005901E-2</v>
      </c>
      <c r="G1934">
        <v>1</v>
      </c>
      <c r="H1934">
        <v>4813997345.1196203</v>
      </c>
      <c r="I1934">
        <f t="shared" si="37"/>
        <v>292.09970226163057</v>
      </c>
      <c r="J1934">
        <f t="shared" si="36"/>
        <v>66.250050855937332</v>
      </c>
    </row>
    <row r="1935" spans="1:10" x14ac:dyDescent="0.3">
      <c r="A1935" t="s">
        <v>8</v>
      </c>
      <c r="B1935" t="s">
        <v>9</v>
      </c>
      <c r="C1935" s="1">
        <v>37132</v>
      </c>
      <c r="D1935">
        <v>1106.49600670631</v>
      </c>
      <c r="E1935">
        <v>-12.263536329160001</v>
      </c>
      <c r="F1935">
        <v>-1.0961726678000799E-2</v>
      </c>
      <c r="G1935">
        <v>1</v>
      </c>
      <c r="H1935">
        <v>4813765587.6906796</v>
      </c>
      <c r="I1935">
        <f t="shared" si="37"/>
        <v>288.89778516271315</v>
      </c>
      <c r="J1935">
        <f t="shared" si="36"/>
        <v>65.523835906050891</v>
      </c>
    </row>
    <row r="1936" spans="1:10" x14ac:dyDescent="0.3">
      <c r="A1936" t="s">
        <v>8</v>
      </c>
      <c r="B1936" t="s">
        <v>9</v>
      </c>
      <c r="C1936" s="1">
        <v>37133</v>
      </c>
      <c r="D1936">
        <v>1084.9032168258</v>
      </c>
      <c r="E1936">
        <v>-21.592789880510001</v>
      </c>
      <c r="F1936">
        <v>-1.9514566477998301E-2</v>
      </c>
      <c r="G1936">
        <v>1</v>
      </c>
      <c r="H1936">
        <v>4818957238.6892996</v>
      </c>
      <c r="I1936">
        <f t="shared" si="37"/>
        <v>283.26007012880893</v>
      </c>
      <c r="J1936">
        <f t="shared" si="36"/>
        <v>64.245166654368802</v>
      </c>
    </row>
    <row r="1937" spans="1:10" x14ac:dyDescent="0.3">
      <c r="A1937" t="s">
        <v>8</v>
      </c>
      <c r="B1937" t="s">
        <v>9</v>
      </c>
      <c r="C1937" s="1">
        <v>37134</v>
      </c>
      <c r="D1937">
        <v>1087.5047557536</v>
      </c>
      <c r="E1937">
        <v>2.6015389278000001</v>
      </c>
      <c r="F1937">
        <v>2.3979456300365202E-3</v>
      </c>
      <c r="G1937">
        <v>1</v>
      </c>
      <c r="H1937">
        <v>4818880094.3389797</v>
      </c>
      <c r="I1937">
        <f t="shared" si="37"/>
        <v>283.93931237613816</v>
      </c>
      <c r="J1937">
        <f t="shared" si="36"/>
        <v>64.399223070998616</v>
      </c>
    </row>
    <row r="1938" spans="1:10" x14ac:dyDescent="0.3">
      <c r="A1938" t="s">
        <v>8</v>
      </c>
      <c r="B1938" t="s">
        <v>9</v>
      </c>
      <c r="C1938" s="1">
        <v>37138</v>
      </c>
      <c r="D1938">
        <v>1087.82370591165</v>
      </c>
      <c r="E1938">
        <v>0.31895015804999999</v>
      </c>
      <c r="F1938">
        <v>2.93286219083225E-4</v>
      </c>
      <c r="G1938">
        <v>1</v>
      </c>
      <c r="H1938">
        <v>4822422642.0986404</v>
      </c>
      <c r="I1938">
        <f t="shared" si="37"/>
        <v>284.02258786351405</v>
      </c>
      <c r="J1938">
        <f t="shared" si="36"/>
        <v>64.418110475645008</v>
      </c>
    </row>
    <row r="1939" spans="1:10" x14ac:dyDescent="0.3">
      <c r="A1939" t="s">
        <v>8</v>
      </c>
      <c r="B1939" t="s">
        <v>9</v>
      </c>
      <c r="C1939" s="1">
        <v>37139</v>
      </c>
      <c r="D1939">
        <v>1095.23457215741</v>
      </c>
      <c r="E1939">
        <v>7.4108662457600003</v>
      </c>
      <c r="F1939">
        <v>6.8125618199773698E-3</v>
      </c>
      <c r="G1939">
        <v>1</v>
      </c>
      <c r="H1939">
        <v>4822089307.8610296</v>
      </c>
      <c r="I1939">
        <f t="shared" si="37"/>
        <v>285.9575093016042</v>
      </c>
      <c r="J1939">
        <f t="shared" si="36"/>
        <v>64.856962835586472</v>
      </c>
    </row>
    <row r="1940" spans="1:10" x14ac:dyDescent="0.3">
      <c r="A1940" t="s">
        <v>8</v>
      </c>
      <c r="B1940" t="s">
        <v>9</v>
      </c>
      <c r="C1940" s="1">
        <v>37140</v>
      </c>
      <c r="D1940">
        <v>1066.78964107043</v>
      </c>
      <c r="E1940">
        <v>-28.444931086979999</v>
      </c>
      <c r="F1940">
        <v>-2.5971542361878399E-2</v>
      </c>
      <c r="G1940">
        <v>1</v>
      </c>
      <c r="H1940">
        <v>4822347388.7860498</v>
      </c>
      <c r="I1940">
        <f t="shared" si="37"/>
        <v>278.53075173508034</v>
      </c>
      <c r="J1940">
        <f t="shared" si="36"/>
        <v>63.172527477839267</v>
      </c>
    </row>
    <row r="1941" spans="1:10" x14ac:dyDescent="0.3">
      <c r="A1941" t="s">
        <v>8</v>
      </c>
      <c r="B1941" t="s">
        <v>9</v>
      </c>
      <c r="C1941" s="1">
        <v>37141</v>
      </c>
      <c r="D1941">
        <v>1048.0733590904099</v>
      </c>
      <c r="E1941">
        <v>-18.71628198002</v>
      </c>
      <c r="F1941">
        <v>-1.7544491678077999E-2</v>
      </c>
      <c r="G1941">
        <v>1</v>
      </c>
      <c r="H1941">
        <v>4822329673.9326897</v>
      </c>
      <c r="I1941">
        <f t="shared" si="37"/>
        <v>273.64407127917542</v>
      </c>
      <c r="J1941">
        <f t="shared" si="36"/>
        <v>62.06419759522116</v>
      </c>
    </row>
    <row r="1942" spans="1:10" x14ac:dyDescent="0.3">
      <c r="A1942" t="s">
        <v>8</v>
      </c>
      <c r="B1942" t="s">
        <v>9</v>
      </c>
      <c r="C1942" s="1">
        <v>37144</v>
      </c>
      <c r="D1942">
        <v>1059.1032829677499</v>
      </c>
      <c r="E1942">
        <v>11.02992387734</v>
      </c>
      <c r="F1942">
        <v>1.0523999853323701E-2</v>
      </c>
      <c r="G1942">
        <v>1</v>
      </c>
      <c r="H1942">
        <v>4822324925.37323</v>
      </c>
      <c r="I1942">
        <f t="shared" si="37"/>
        <v>276.5239014451804</v>
      </c>
      <c r="J1942">
        <f t="shared" si="36"/>
        <v>62.717361201609926</v>
      </c>
    </row>
    <row r="1943" spans="1:10" x14ac:dyDescent="0.3">
      <c r="A1943" t="s">
        <v>8</v>
      </c>
      <c r="B1943" t="s">
        <v>9</v>
      </c>
      <c r="C1943" s="1">
        <v>37145</v>
      </c>
      <c r="D1943">
        <v>1059.1032829677499</v>
      </c>
      <c r="E1943">
        <v>0</v>
      </c>
      <c r="F1943">
        <v>0</v>
      </c>
      <c r="G1943">
        <v>1</v>
      </c>
      <c r="I1943">
        <f t="shared" si="37"/>
        <v>276.5239014451804</v>
      </c>
      <c r="J1943">
        <f t="shared" si="36"/>
        <v>62.717361201609926</v>
      </c>
    </row>
    <row r="1944" spans="1:10" x14ac:dyDescent="0.3">
      <c r="A1944" t="s">
        <v>8</v>
      </c>
      <c r="B1944" t="s">
        <v>9</v>
      </c>
      <c r="C1944" s="1">
        <v>37146</v>
      </c>
      <c r="D1944">
        <v>1059.1032829677499</v>
      </c>
      <c r="E1944">
        <v>0</v>
      </c>
      <c r="F1944">
        <v>0</v>
      </c>
      <c r="G1944">
        <v>1</v>
      </c>
      <c r="I1944">
        <f t="shared" si="37"/>
        <v>276.5239014451804</v>
      </c>
      <c r="J1944">
        <f t="shared" si="36"/>
        <v>62.717361201609926</v>
      </c>
    </row>
    <row r="1945" spans="1:10" x14ac:dyDescent="0.3">
      <c r="A1945" t="s">
        <v>8</v>
      </c>
      <c r="B1945" t="s">
        <v>9</v>
      </c>
      <c r="C1945" s="1">
        <v>37147</v>
      </c>
      <c r="D1945">
        <v>1059.1032829677499</v>
      </c>
      <c r="E1945">
        <v>0</v>
      </c>
      <c r="F1945">
        <v>0</v>
      </c>
      <c r="G1945">
        <v>1</v>
      </c>
      <c r="I1945">
        <f t="shared" si="37"/>
        <v>276.5239014451804</v>
      </c>
      <c r="J1945">
        <f t="shared" si="36"/>
        <v>62.717361201609926</v>
      </c>
    </row>
    <row r="1946" spans="1:10" x14ac:dyDescent="0.3">
      <c r="A1946" t="s">
        <v>8</v>
      </c>
      <c r="B1946" t="s">
        <v>9</v>
      </c>
      <c r="C1946" s="1">
        <v>37148</v>
      </c>
      <c r="D1946">
        <v>1059.1032829677499</v>
      </c>
      <c r="E1946">
        <v>0</v>
      </c>
      <c r="F1946">
        <v>0</v>
      </c>
      <c r="G1946">
        <v>1</v>
      </c>
      <c r="I1946">
        <f t="shared" si="37"/>
        <v>276.5239014451804</v>
      </c>
      <c r="J1946">
        <f t="shared" si="36"/>
        <v>62.717361201609926</v>
      </c>
    </row>
    <row r="1947" spans="1:10" x14ac:dyDescent="0.3">
      <c r="A1947" t="s">
        <v>8</v>
      </c>
      <c r="B1947" t="s">
        <v>9</v>
      </c>
      <c r="C1947" s="1">
        <v>37151</v>
      </c>
      <c r="D1947">
        <v>1016.0769718985</v>
      </c>
      <c r="E1947">
        <v>-43.026311069249999</v>
      </c>
      <c r="F1947">
        <v>-4.0625226794391997E-2</v>
      </c>
      <c r="G1947">
        <v>1</v>
      </c>
      <c r="H1947">
        <v>4820391097.7811899</v>
      </c>
      <c r="I1947">
        <f t="shared" si="37"/>
        <v>265.29005523489985</v>
      </c>
      <c r="J1947">
        <f t="shared" si="36"/>
        <v>60.169454178848724</v>
      </c>
    </row>
    <row r="1948" spans="1:10" x14ac:dyDescent="0.3">
      <c r="A1948" t="s">
        <v>8</v>
      </c>
      <c r="B1948" t="s">
        <v>9</v>
      </c>
      <c r="C1948" s="1">
        <v>37152</v>
      </c>
      <c r="D1948">
        <v>1010.83856992252</v>
      </c>
      <c r="E1948">
        <v>-5.2384019759799996</v>
      </c>
      <c r="F1948">
        <v>-5.1555168760416296E-3</v>
      </c>
      <c r="G1948">
        <v>1</v>
      </c>
      <c r="H1948">
        <v>4820344439.7392502</v>
      </c>
      <c r="I1948">
        <f t="shared" si="37"/>
        <v>263.92234787809031</v>
      </c>
      <c r="J1948">
        <f t="shared" si="36"/>
        <v>59.859249542407454</v>
      </c>
    </row>
    <row r="1949" spans="1:10" x14ac:dyDescent="0.3">
      <c r="A1949" t="s">
        <v>8</v>
      </c>
      <c r="B1949" t="s">
        <v>9</v>
      </c>
      <c r="C1949" s="1">
        <v>37153</v>
      </c>
      <c r="D1949">
        <v>994.11397155740804</v>
      </c>
      <c r="E1949">
        <v>-16.724598365112001</v>
      </c>
      <c r="F1949">
        <v>-1.6545271285398101E-2</v>
      </c>
      <c r="G1949">
        <v>1</v>
      </c>
      <c r="H1949">
        <v>4819958110.5306797</v>
      </c>
      <c r="I1949">
        <f t="shared" si="37"/>
        <v>259.55568103416812</v>
      </c>
      <c r="J1949">
        <f t="shared" si="36"/>
        <v>58.868862019787983</v>
      </c>
    </row>
    <row r="1950" spans="1:10" x14ac:dyDescent="0.3">
      <c r="A1950" t="s">
        <v>8</v>
      </c>
      <c r="B1950" t="s">
        <v>9</v>
      </c>
      <c r="C1950" s="1">
        <v>37154</v>
      </c>
      <c r="D1950">
        <v>964.35341869483398</v>
      </c>
      <c r="E1950">
        <v>-29.760552862573999</v>
      </c>
      <c r="F1950">
        <v>-2.9936761492196099E-2</v>
      </c>
      <c r="G1950">
        <v>1</v>
      </c>
      <c r="H1950">
        <v>4820026278.6343699</v>
      </c>
      <c r="I1950">
        <f t="shared" si="37"/>
        <v>251.78542451710368</v>
      </c>
      <c r="J1950">
        <f t="shared" si="36"/>
        <v>57.106518938184585</v>
      </c>
    </row>
    <row r="1951" spans="1:10" x14ac:dyDescent="0.3">
      <c r="A1951" t="s">
        <v>8</v>
      </c>
      <c r="B1951" t="s">
        <v>9</v>
      </c>
      <c r="C1951" s="1">
        <v>37155</v>
      </c>
      <c r="D1951">
        <v>941.07174588050702</v>
      </c>
      <c r="E1951">
        <v>-23.281672814326999</v>
      </c>
      <c r="F1951">
        <v>-2.4142261916628702E-2</v>
      </c>
      <c r="G1951">
        <v>1</v>
      </c>
      <c r="H1951">
        <v>4830059928.9027596</v>
      </c>
      <c r="I1951">
        <f t="shared" si="37"/>
        <v>245.70675485162221</v>
      </c>
      <c r="J1951">
        <f t="shared" si="36"/>
        <v>55.727838400832013</v>
      </c>
    </row>
    <row r="1952" spans="1:10" x14ac:dyDescent="0.3">
      <c r="A1952" t="s">
        <v>8</v>
      </c>
      <c r="B1952" t="s">
        <v>9</v>
      </c>
      <c r="C1952" s="1">
        <v>37158</v>
      </c>
      <c r="D1952">
        <v>979.96809636601199</v>
      </c>
      <c r="E1952">
        <v>38.896350485505003</v>
      </c>
      <c r="F1952">
        <v>4.1331971399387699E-2</v>
      </c>
      <c r="G1952">
        <v>1</v>
      </c>
      <c r="H1952">
        <v>4830079486.8245697</v>
      </c>
      <c r="I1952">
        <f t="shared" si="37"/>
        <v>255.8622994157858</v>
      </c>
      <c r="J1952">
        <f t="shared" si="36"/>
        <v>58.031179823764894</v>
      </c>
    </row>
    <row r="1953" spans="1:10" x14ac:dyDescent="0.3">
      <c r="A1953" t="s">
        <v>8</v>
      </c>
      <c r="B1953" t="s">
        <v>9</v>
      </c>
      <c r="C1953" s="1">
        <v>37159</v>
      </c>
      <c r="D1953">
        <v>989.24427407767496</v>
      </c>
      <c r="E1953">
        <v>9.2761777116629993</v>
      </c>
      <c r="F1953">
        <v>9.4657956172875205E-3</v>
      </c>
      <c r="G1953">
        <v>1</v>
      </c>
      <c r="H1953">
        <v>4829854875.2831497</v>
      </c>
      <c r="I1953">
        <f t="shared" si="37"/>
        <v>258.28423964822485</v>
      </c>
      <c r="J1953">
        <f t="shared" si="36"/>
        <v>58.580491111406708</v>
      </c>
    </row>
    <row r="1954" spans="1:10" x14ac:dyDescent="0.3">
      <c r="A1954" t="s">
        <v>8</v>
      </c>
      <c r="B1954" t="s">
        <v>9</v>
      </c>
      <c r="C1954" s="1">
        <v>37160</v>
      </c>
      <c r="D1954">
        <v>987.71390045819703</v>
      </c>
      <c r="E1954">
        <v>-1.530373619478</v>
      </c>
      <c r="F1954">
        <v>-1.54701286586151E-3</v>
      </c>
      <c r="G1954">
        <v>1</v>
      </c>
      <c r="H1954">
        <v>4828144159.7488403</v>
      </c>
      <c r="I1954">
        <f t="shared" si="37"/>
        <v>257.88467060643978</v>
      </c>
      <c r="J1954">
        <f t="shared" si="36"/>
        <v>58.48986633796887</v>
      </c>
    </row>
    <row r="1955" spans="1:10" x14ac:dyDescent="0.3">
      <c r="A1955" t="s">
        <v>8</v>
      </c>
      <c r="B1955" t="s">
        <v>9</v>
      </c>
      <c r="C1955" s="1">
        <v>37161</v>
      </c>
      <c r="D1955">
        <v>997.38601901377899</v>
      </c>
      <c r="E1955">
        <v>9.6721185555819993</v>
      </c>
      <c r="F1955">
        <v>9.7924293169258207E-3</v>
      </c>
      <c r="G1955">
        <v>1</v>
      </c>
      <c r="H1955">
        <v>4828054001.3599997</v>
      </c>
      <c r="I1955">
        <f t="shared" si="37"/>
        <v>260.40998801527206</v>
      </c>
      <c r="J1955">
        <f t="shared" si="36"/>
        <v>59.062624219839869</v>
      </c>
    </row>
    <row r="1956" spans="1:10" x14ac:dyDescent="0.3">
      <c r="A1956" t="s">
        <v>8</v>
      </c>
      <c r="B1956" t="s">
        <v>9</v>
      </c>
      <c r="C1956" s="1">
        <v>37162</v>
      </c>
      <c r="D1956">
        <v>1014.52264099961</v>
      </c>
      <c r="E1956">
        <v>17.136621985830999</v>
      </c>
      <c r="F1956">
        <v>1.7181534189516501E-2</v>
      </c>
      <c r="G1956">
        <v>1</v>
      </c>
      <c r="H1956">
        <v>4828083536.0892401</v>
      </c>
      <c r="I1956">
        <f t="shared" si="37"/>
        <v>264.88423112764804</v>
      </c>
      <c r="J1956">
        <f t="shared" si="36"/>
        <v>60.077410717195612</v>
      </c>
    </row>
    <row r="1957" spans="1:10" x14ac:dyDescent="0.3">
      <c r="A1957" t="s">
        <v>8</v>
      </c>
      <c r="B1957" t="s">
        <v>9</v>
      </c>
      <c r="C1957" s="1">
        <v>37165</v>
      </c>
      <c r="D1957">
        <v>1015.5631474524</v>
      </c>
      <c r="E1957">
        <v>1.0405064527900001</v>
      </c>
      <c r="F1957">
        <v>1.0256118599431001E-3</v>
      </c>
      <c r="G1957">
        <v>1</v>
      </c>
      <c r="H1957">
        <v>4828095113.8292599</v>
      </c>
      <c r="I1957">
        <f t="shared" si="37"/>
        <v>265.15589953660447</v>
      </c>
      <c r="J1957">
        <f t="shared" si="36"/>
        <v>60.139026822141844</v>
      </c>
    </row>
    <row r="1958" spans="1:10" x14ac:dyDescent="0.3">
      <c r="A1958" t="s">
        <v>8</v>
      </c>
      <c r="B1958" t="s">
        <v>9</v>
      </c>
      <c r="C1958" s="1">
        <v>37166</v>
      </c>
      <c r="D1958">
        <v>1025.60280358879</v>
      </c>
      <c r="E1958">
        <v>10.039656136390001</v>
      </c>
      <c r="F1958">
        <v>9.8858019430648498E-3</v>
      </c>
      <c r="G1958">
        <v>1</v>
      </c>
      <c r="H1958">
        <v>4828067681.4387302</v>
      </c>
      <c r="I1958">
        <f t="shared" si="37"/>
        <v>267.77717824345854</v>
      </c>
      <c r="J1958">
        <f t="shared" si="36"/>
        <v>60.733549330354201</v>
      </c>
    </row>
    <row r="1959" spans="1:10" x14ac:dyDescent="0.3">
      <c r="A1959" t="s">
        <v>8</v>
      </c>
      <c r="B1959" t="s">
        <v>9</v>
      </c>
      <c r="C1959" s="1">
        <v>37167</v>
      </c>
      <c r="D1959">
        <v>1046.98611717586</v>
      </c>
      <c r="E1959">
        <v>21.383313587069999</v>
      </c>
      <c r="F1959">
        <v>2.08495077355926E-2</v>
      </c>
      <c r="G1959">
        <v>1</v>
      </c>
      <c r="H1959">
        <v>4827306758.9787998</v>
      </c>
      <c r="I1959">
        <f t="shared" si="37"/>
        <v>273.3602005926607</v>
      </c>
      <c r="J1959">
        <f t="shared" si="36"/>
        <v>61.999813936927417</v>
      </c>
    </row>
    <row r="1960" spans="1:10" x14ac:dyDescent="0.3">
      <c r="A1960" t="s">
        <v>8</v>
      </c>
      <c r="B1960" t="s">
        <v>9</v>
      </c>
      <c r="C1960" s="1">
        <v>37168</v>
      </c>
      <c r="D1960">
        <v>1042.7156880215</v>
      </c>
      <c r="E1960">
        <v>-4.2704291543600004</v>
      </c>
      <c r="F1960">
        <v>-4.0787829793570204E-3</v>
      </c>
      <c r="G1960">
        <v>1</v>
      </c>
      <c r="H1960">
        <v>4827263671.0307302</v>
      </c>
      <c r="I1960">
        <f t="shared" si="37"/>
        <v>272.24522365924975</v>
      </c>
      <c r="J1960">
        <f t="shared" si="36"/>
        <v>61.746930151118171</v>
      </c>
    </row>
    <row r="1961" spans="1:10" x14ac:dyDescent="0.3">
      <c r="A1961" t="s">
        <v>8</v>
      </c>
      <c r="B1961" t="s">
        <v>9</v>
      </c>
      <c r="C1961" s="1">
        <v>37169</v>
      </c>
      <c r="D1961">
        <v>1051.75861029835</v>
      </c>
      <c r="E1961">
        <v>9.0429222768499997</v>
      </c>
      <c r="F1961">
        <v>8.6724716821020304E-3</v>
      </c>
      <c r="G1961">
        <v>1</v>
      </c>
      <c r="H1961">
        <v>4826361562.7164202</v>
      </c>
      <c r="I1961">
        <f t="shared" si="37"/>
        <v>274.60626265202211</v>
      </c>
      <c r="J1961">
        <f t="shared" si="36"/>
        <v>62.282428654310479</v>
      </c>
    </row>
    <row r="1962" spans="1:10" x14ac:dyDescent="0.3">
      <c r="A1962" t="s">
        <v>8</v>
      </c>
      <c r="B1962" t="s">
        <v>9</v>
      </c>
      <c r="C1962" s="1">
        <v>37172</v>
      </c>
      <c r="D1962">
        <v>1046.35224858369</v>
      </c>
      <c r="E1962">
        <v>-5.40636171466</v>
      </c>
      <c r="F1962">
        <v>-5.14030658910069E-3</v>
      </c>
      <c r="G1962">
        <v>1</v>
      </c>
      <c r="H1962">
        <v>4826387927.0443201</v>
      </c>
      <c r="I1962">
        <f t="shared" si="37"/>
        <v>273.1947022707036</v>
      </c>
      <c r="J1962">
        <f t="shared" si="36"/>
        <v>61.962277875913536</v>
      </c>
    </row>
    <row r="1963" spans="1:10" x14ac:dyDescent="0.3">
      <c r="A1963" t="s">
        <v>8</v>
      </c>
      <c r="B1963" t="s">
        <v>9</v>
      </c>
      <c r="C1963" s="1">
        <v>37173</v>
      </c>
      <c r="D1963">
        <v>1037.38461443705</v>
      </c>
      <c r="E1963">
        <v>-8.96763414664</v>
      </c>
      <c r="F1963">
        <v>-8.5703778615454796E-3</v>
      </c>
      <c r="G1963">
        <v>1</v>
      </c>
      <c r="H1963">
        <v>4826223938.8588896</v>
      </c>
      <c r="I1963">
        <f t="shared" si="37"/>
        <v>270.85332044247127</v>
      </c>
      <c r="J1963">
        <f t="shared" si="36"/>
        <v>61.431237741354877</v>
      </c>
    </row>
    <row r="1964" spans="1:10" x14ac:dyDescent="0.3">
      <c r="A1964" t="s">
        <v>8</v>
      </c>
      <c r="B1964" t="s">
        <v>9</v>
      </c>
      <c r="C1964" s="1">
        <v>37174</v>
      </c>
      <c r="D1964">
        <v>1060.91562290296</v>
      </c>
      <c r="E1964">
        <v>23.531008465909999</v>
      </c>
      <c r="F1964">
        <v>2.26830127789001E-2</v>
      </c>
      <c r="G1964">
        <v>1</v>
      </c>
      <c r="H1964">
        <v>4826217749.5225096</v>
      </c>
      <c r="I1964">
        <f t="shared" si="37"/>
        <v>276.9970897712754</v>
      </c>
      <c r="J1964">
        <f t="shared" si="36"/>
        <v>62.824683292065686</v>
      </c>
    </row>
    <row r="1965" spans="1:10" x14ac:dyDescent="0.3">
      <c r="A1965" t="s">
        <v>8</v>
      </c>
      <c r="B1965" t="s">
        <v>9</v>
      </c>
      <c r="C1965" s="1">
        <v>37175</v>
      </c>
      <c r="D1965">
        <v>1075.54987068642</v>
      </c>
      <c r="E1965">
        <v>14.634247783459999</v>
      </c>
      <c r="F1965">
        <v>1.37939789626404E-2</v>
      </c>
      <c r="G1965">
        <v>1</v>
      </c>
      <c r="H1965">
        <v>4825715135.5404196</v>
      </c>
      <c r="I1965">
        <f t="shared" si="37"/>
        <v>280.81798180029301</v>
      </c>
      <c r="J1965">
        <f t="shared" si="36"/>
        <v>63.691285651730986</v>
      </c>
    </row>
    <row r="1966" spans="1:10" x14ac:dyDescent="0.3">
      <c r="A1966" t="s">
        <v>8</v>
      </c>
      <c r="B1966" t="s">
        <v>9</v>
      </c>
      <c r="C1966" s="1">
        <v>37176</v>
      </c>
      <c r="D1966">
        <v>1071.5474666591799</v>
      </c>
      <c r="E1966">
        <v>-4.0024040272399999</v>
      </c>
      <c r="F1966">
        <v>-3.7212630825622702E-3</v>
      </c>
      <c r="G1966">
        <v>1</v>
      </c>
      <c r="H1966">
        <v>4825752811.6061602</v>
      </c>
      <c r="I1966">
        <f t="shared" si="37"/>
        <v>279.77298421169996</v>
      </c>
      <c r="J1966">
        <f t="shared" si="36"/>
        <v>63.454273621754275</v>
      </c>
    </row>
    <row r="1967" spans="1:10" x14ac:dyDescent="0.3">
      <c r="A1967" t="s">
        <v>8</v>
      </c>
      <c r="B1967" t="s">
        <v>9</v>
      </c>
      <c r="C1967" s="1">
        <v>37179</v>
      </c>
      <c r="D1967">
        <v>1072.22094810607</v>
      </c>
      <c r="E1967">
        <v>0.67348144689</v>
      </c>
      <c r="F1967">
        <v>6.2851293838596595E-4</v>
      </c>
      <c r="G1967">
        <v>1</v>
      </c>
      <c r="H1967">
        <v>4825747313.6853199</v>
      </c>
      <c r="I1967">
        <f t="shared" si="37"/>
        <v>279.94882515208792</v>
      </c>
      <c r="J1967">
        <f t="shared" ref="J1967:J2030" si="38">J1966*(1+F1967)</f>
        <v>63.49415545372144</v>
      </c>
    </row>
    <row r="1968" spans="1:10" x14ac:dyDescent="0.3">
      <c r="A1968" t="s">
        <v>8</v>
      </c>
      <c r="B1968" t="s">
        <v>9</v>
      </c>
      <c r="C1968" s="1">
        <v>37180</v>
      </c>
      <c r="D1968">
        <v>1077.41637641067</v>
      </c>
      <c r="E1968">
        <v>5.1954283046</v>
      </c>
      <c r="F1968">
        <v>4.8454829331370597E-3</v>
      </c>
      <c r="G1968">
        <v>1</v>
      </c>
      <c r="H1968">
        <v>4825713673.7804899</v>
      </c>
      <c r="I1968">
        <f t="shared" si="37"/>
        <v>281.30531240651413</v>
      </c>
      <c r="J1968">
        <f t="shared" si="38"/>
        <v>63.801815300326396</v>
      </c>
    </row>
    <row r="1969" spans="1:10" x14ac:dyDescent="0.3">
      <c r="A1969" t="s">
        <v>8</v>
      </c>
      <c r="B1969" t="s">
        <v>9</v>
      </c>
      <c r="C1969" s="1">
        <v>37181</v>
      </c>
      <c r="D1969">
        <v>1055.67062260688</v>
      </c>
      <c r="E1969">
        <v>-21.745753803789999</v>
      </c>
      <c r="F1969">
        <v>-2.0183240462925099E-2</v>
      </c>
      <c r="G1969">
        <v>1</v>
      </c>
      <c r="H1969">
        <v>4825120374.5932503</v>
      </c>
      <c r="I1969">
        <f t="shared" si="37"/>
        <v>275.62765964271517</v>
      </c>
      <c r="J1969">
        <f t="shared" si="38"/>
        <v>62.514087920148775</v>
      </c>
    </row>
    <row r="1970" spans="1:10" x14ac:dyDescent="0.3">
      <c r="A1970" t="s">
        <v>8</v>
      </c>
      <c r="B1970" t="s">
        <v>9</v>
      </c>
      <c r="C1970" s="1">
        <v>37182</v>
      </c>
      <c r="D1970">
        <v>1055.82842953615</v>
      </c>
      <c r="E1970">
        <v>0.15780692927000001</v>
      </c>
      <c r="F1970">
        <v>1.4948500592003799E-4</v>
      </c>
      <c r="G1970">
        <v>1</v>
      </c>
      <c r="H1970">
        <v>4825098754.1963797</v>
      </c>
      <c r="I1970">
        <f t="shared" si="37"/>
        <v>275.66886184504858</v>
      </c>
      <c r="J1970">
        <f t="shared" si="38"/>
        <v>62.523432838951607</v>
      </c>
    </row>
    <row r="1971" spans="1:10" x14ac:dyDescent="0.3">
      <c r="A1971" t="s">
        <v>8</v>
      </c>
      <c r="B1971" t="s">
        <v>9</v>
      </c>
      <c r="C1971" s="1">
        <v>37183</v>
      </c>
      <c r="D1971">
        <v>1064.45010783359</v>
      </c>
      <c r="E1971">
        <v>8.6216782974400008</v>
      </c>
      <c r="F1971">
        <v>8.1657947979556708E-3</v>
      </c>
      <c r="G1971">
        <v>1</v>
      </c>
      <c r="H1971">
        <v>4825086805.1045704</v>
      </c>
      <c r="I1971">
        <f t="shared" si="37"/>
        <v>277.91991720306123</v>
      </c>
      <c r="J1971">
        <f t="shared" si="38"/>
        <v>63.033986361578251</v>
      </c>
    </row>
    <row r="1972" spans="1:10" x14ac:dyDescent="0.3">
      <c r="A1972" t="s">
        <v>8</v>
      </c>
      <c r="B1972" t="s">
        <v>9</v>
      </c>
      <c r="C1972" s="1">
        <v>37186</v>
      </c>
      <c r="D1972">
        <v>1081.1161198996101</v>
      </c>
      <c r="E1972">
        <v>16.666012066019999</v>
      </c>
      <c r="F1972">
        <v>1.5656921769625499E-2</v>
      </c>
      <c r="G1972">
        <v>1</v>
      </c>
      <c r="H1972">
        <v>4825146377.8788099</v>
      </c>
      <c r="I1972">
        <f t="shared" si="37"/>
        <v>282.27128760493031</v>
      </c>
      <c r="J1972">
        <f t="shared" si="38"/>
        <v>64.020904554869119</v>
      </c>
    </row>
    <row r="1973" spans="1:10" x14ac:dyDescent="0.3">
      <c r="A1973" t="s">
        <v>8</v>
      </c>
      <c r="B1973" t="s">
        <v>9</v>
      </c>
      <c r="C1973" s="1">
        <v>37187</v>
      </c>
      <c r="D1973">
        <v>1072.5714208726899</v>
      </c>
      <c r="E1973">
        <v>-8.5446990269200001</v>
      </c>
      <c r="F1973">
        <v>-7.9035904373652606E-3</v>
      </c>
      <c r="G1973">
        <v>1</v>
      </c>
      <c r="H1973">
        <v>4825096874.0050697</v>
      </c>
      <c r="I1973">
        <f t="shared" si="37"/>
        <v>280.04033095547322</v>
      </c>
      <c r="J1973">
        <f t="shared" si="38"/>
        <v>63.514909545837781</v>
      </c>
    </row>
    <row r="1974" spans="1:10" x14ac:dyDescent="0.3">
      <c r="A1974" t="s">
        <v>8</v>
      </c>
      <c r="B1974" t="s">
        <v>9</v>
      </c>
      <c r="C1974" s="1">
        <v>37188</v>
      </c>
      <c r="D1974">
        <v>1077.3094949727499</v>
      </c>
      <c r="E1974">
        <v>4.7380741000600004</v>
      </c>
      <c r="F1974">
        <v>4.4174905352269197E-3</v>
      </c>
      <c r="G1974">
        <v>1</v>
      </c>
      <c r="H1974">
        <v>4825012843.8081503</v>
      </c>
      <c r="I1974">
        <f t="shared" si="37"/>
        <v>281.27740646695088</v>
      </c>
      <c r="J1974">
        <f t="shared" si="38"/>
        <v>63.795486057602318</v>
      </c>
    </row>
    <row r="1975" spans="1:10" x14ac:dyDescent="0.3">
      <c r="A1975" t="s">
        <v>8</v>
      </c>
      <c r="B1975" t="s">
        <v>9</v>
      </c>
      <c r="C1975" s="1">
        <v>37189</v>
      </c>
      <c r="D1975">
        <v>1091.76266283735</v>
      </c>
      <c r="E1975">
        <v>14.453167864599999</v>
      </c>
      <c r="F1975">
        <v>1.3415984851192201E-2</v>
      </c>
      <c r="G1975">
        <v>1</v>
      </c>
      <c r="H1975">
        <v>4825009637.45156</v>
      </c>
      <c r="I1975">
        <f t="shared" si="37"/>
        <v>285.05101989109409</v>
      </c>
      <c r="J1975">
        <f t="shared" si="38"/>
        <v>64.65136533212555</v>
      </c>
    </row>
    <row r="1976" spans="1:10" x14ac:dyDescent="0.3">
      <c r="A1976" t="s">
        <v>8</v>
      </c>
      <c r="B1976" t="s">
        <v>9</v>
      </c>
      <c r="C1976" s="1">
        <v>37190</v>
      </c>
      <c r="D1976">
        <v>1092.45741564682</v>
      </c>
      <c r="E1976">
        <v>0.69475280946999995</v>
      </c>
      <c r="F1976">
        <v>6.36358828817636E-4</v>
      </c>
      <c r="G1976">
        <v>1</v>
      </c>
      <c r="H1976">
        <v>4825011395.8712797</v>
      </c>
      <c r="I1976">
        <f t="shared" si="37"/>
        <v>285.23241462426523</v>
      </c>
      <c r="J1976">
        <f t="shared" si="38"/>
        <v>64.692506799249756</v>
      </c>
    </row>
    <row r="1977" spans="1:10" x14ac:dyDescent="0.3">
      <c r="A1977" t="s">
        <v>8</v>
      </c>
      <c r="B1977" t="s">
        <v>9</v>
      </c>
      <c r="C1977" s="1">
        <v>37193</v>
      </c>
      <c r="D1977">
        <v>1065.8104229981</v>
      </c>
      <c r="E1977">
        <v>-26.646992648720001</v>
      </c>
      <c r="F1977">
        <v>-2.43917907161103E-2</v>
      </c>
      <c r="G1977">
        <v>1</v>
      </c>
      <c r="H1977">
        <v>4824637354.8639603</v>
      </c>
      <c r="I1977">
        <f t="shared" si="37"/>
        <v>278.27508526129935</v>
      </c>
      <c r="J1977">
        <f t="shared" si="38"/>
        <v>63.114540712501913</v>
      </c>
    </row>
    <row r="1978" spans="1:10" x14ac:dyDescent="0.3">
      <c r="A1978" t="s">
        <v>8</v>
      </c>
      <c r="B1978" t="s">
        <v>9</v>
      </c>
      <c r="C1978" s="1">
        <v>37194</v>
      </c>
      <c r="D1978">
        <v>1048.98102698052</v>
      </c>
      <c r="E1978">
        <v>-16.829396017579999</v>
      </c>
      <c r="F1978">
        <v>-1.5790234036405101E-2</v>
      </c>
      <c r="G1978">
        <v>1</v>
      </c>
      <c r="H1978">
        <v>4824376447.0813198</v>
      </c>
      <c r="I1978">
        <f t="shared" si="37"/>
        <v>273.88105653852284</v>
      </c>
      <c r="J1978">
        <f t="shared" si="38"/>
        <v>62.117947343551286</v>
      </c>
    </row>
    <row r="1979" spans="1:10" x14ac:dyDescent="0.3">
      <c r="A1979" t="s">
        <v>8</v>
      </c>
      <c r="B1979" t="s">
        <v>9</v>
      </c>
      <c r="C1979" s="1">
        <v>37195</v>
      </c>
      <c r="D1979">
        <v>1051.8393121326701</v>
      </c>
      <c r="E1979">
        <v>2.8582851521500001</v>
      </c>
      <c r="F1979">
        <v>2.7248206389180701E-3</v>
      </c>
      <c r="G1979">
        <v>1</v>
      </c>
      <c r="H1979">
        <v>4824166734.8519602</v>
      </c>
      <c r="I1979">
        <f t="shared" si="37"/>
        <v>274.6273332939877</v>
      </c>
      <c r="J1979">
        <f t="shared" si="38"/>
        <v>62.28720760852022</v>
      </c>
    </row>
    <row r="1980" spans="1:10" x14ac:dyDescent="0.3">
      <c r="A1980" t="s">
        <v>8</v>
      </c>
      <c r="B1980" t="s">
        <v>9</v>
      </c>
      <c r="C1980" s="1">
        <v>37196</v>
      </c>
      <c r="D1980">
        <v>1078.4216177426099</v>
      </c>
      <c r="E1980">
        <v>26.582305609940001</v>
      </c>
      <c r="F1980">
        <v>2.5272211547258699E-2</v>
      </c>
      <c r="G1980">
        <v>1</v>
      </c>
      <c r="H1980">
        <v>4824166331.9862003</v>
      </c>
      <c r="I1980">
        <f t="shared" si="37"/>
        <v>281.56777335765292</v>
      </c>
      <c r="J1980">
        <f t="shared" si="38"/>
        <v>63.861343095890767</v>
      </c>
    </row>
    <row r="1981" spans="1:10" x14ac:dyDescent="0.3">
      <c r="A1981" t="s">
        <v>8</v>
      </c>
      <c r="B1981" t="s">
        <v>9</v>
      </c>
      <c r="C1981" s="1">
        <v>37197</v>
      </c>
      <c r="D1981">
        <v>1082.6370593997899</v>
      </c>
      <c r="E1981">
        <v>4.2154416571800004</v>
      </c>
      <c r="F1981">
        <v>3.90889943953823E-3</v>
      </c>
      <c r="G1981">
        <v>1</v>
      </c>
      <c r="H1981">
        <v>4827626926.8831301</v>
      </c>
      <c r="I1981">
        <f t="shared" si="37"/>
        <v>282.66839346912269</v>
      </c>
      <c r="J1981">
        <f t="shared" si="38"/>
        <v>64.110970664126455</v>
      </c>
    </row>
    <row r="1982" spans="1:10" x14ac:dyDescent="0.3">
      <c r="A1982" t="s">
        <v>8</v>
      </c>
      <c r="B1982" t="s">
        <v>9</v>
      </c>
      <c r="C1982" s="1">
        <v>37200</v>
      </c>
      <c r="D1982">
        <v>1099.2389700359799</v>
      </c>
      <c r="E1982">
        <v>16.601910636189999</v>
      </c>
      <c r="F1982">
        <v>1.53346964174624E-2</v>
      </c>
      <c r="G1982">
        <v>1</v>
      </c>
      <c r="H1982">
        <v>4828053748.7005997</v>
      </c>
      <c r="I1982">
        <f t="shared" si="37"/>
        <v>287.00302746978349</v>
      </c>
      <c r="J1982">
        <f t="shared" si="38"/>
        <v>65.09409293628967</v>
      </c>
    </row>
    <row r="1983" spans="1:10" x14ac:dyDescent="0.3">
      <c r="A1983" t="s">
        <v>8</v>
      </c>
      <c r="B1983" t="s">
        <v>9</v>
      </c>
      <c r="C1983" s="1">
        <v>37201</v>
      </c>
      <c r="D1983">
        <v>1117.6430322930401</v>
      </c>
      <c r="E1983">
        <v>18.404062257060001</v>
      </c>
      <c r="F1983">
        <v>1.67425489440731E-2</v>
      </c>
      <c r="G1983">
        <v>1</v>
      </c>
      <c r="H1983">
        <v>4828014521.7110701</v>
      </c>
      <c r="I1983">
        <f t="shared" si="37"/>
        <v>291.80818970429351</v>
      </c>
      <c r="J1983">
        <f t="shared" si="38"/>
        <v>66.183933973245544</v>
      </c>
    </row>
    <row r="1984" spans="1:10" x14ac:dyDescent="0.3">
      <c r="A1984" t="s">
        <v>8</v>
      </c>
      <c r="B1984" t="s">
        <v>9</v>
      </c>
      <c r="C1984" s="1">
        <v>37202</v>
      </c>
      <c r="D1984">
        <v>1114.3572056661101</v>
      </c>
      <c r="E1984">
        <v>-3.28582662693</v>
      </c>
      <c r="F1984">
        <v>-2.9399607316376699E-3</v>
      </c>
      <c r="G1984">
        <v>1</v>
      </c>
      <c r="H1984">
        <v>4831798935.4064302</v>
      </c>
      <c r="I1984">
        <f t="shared" si="37"/>
        <v>290.95028508539258</v>
      </c>
      <c r="J1984">
        <f t="shared" si="38"/>
        <v>65.989355806298903</v>
      </c>
    </row>
    <row r="1985" spans="1:10" x14ac:dyDescent="0.3">
      <c r="A1985" t="s">
        <v>8</v>
      </c>
      <c r="B1985" t="s">
        <v>9</v>
      </c>
      <c r="C1985" s="1">
        <v>37203</v>
      </c>
      <c r="D1985">
        <v>1115.62780851965</v>
      </c>
      <c r="E1985">
        <v>1.27060285354</v>
      </c>
      <c r="F1985">
        <v>1.14021145740291E-3</v>
      </c>
      <c r="G1985">
        <v>1</v>
      </c>
      <c r="H1985">
        <v>4831460607.95333</v>
      </c>
      <c r="I1985">
        <f t="shared" si="37"/>
        <v>291.28202993398156</v>
      </c>
      <c r="J1985">
        <f t="shared" si="38"/>
        <v>66.064597625855882</v>
      </c>
    </row>
    <row r="1986" spans="1:10" x14ac:dyDescent="0.3">
      <c r="A1986" t="s">
        <v>8</v>
      </c>
      <c r="B1986" t="s">
        <v>9</v>
      </c>
      <c r="C1986" s="1">
        <v>37204</v>
      </c>
      <c r="D1986">
        <v>1116.57119999822</v>
      </c>
      <c r="E1986">
        <v>0.94339147857000005</v>
      </c>
      <c r="F1986">
        <v>8.4561488281813799E-4</v>
      </c>
      <c r="G1986">
        <v>1</v>
      </c>
      <c r="H1986">
        <v>4831449951.4304104</v>
      </c>
      <c r="I1986">
        <f t="shared" si="37"/>
        <v>291.52834235359126</v>
      </c>
      <c r="J1986">
        <f t="shared" si="38"/>
        <v>66.120462832835699</v>
      </c>
    </row>
    <row r="1987" spans="1:10" x14ac:dyDescent="0.3">
      <c r="A1987" t="s">
        <v>8</v>
      </c>
      <c r="B1987" t="s">
        <v>9</v>
      </c>
      <c r="C1987" s="1">
        <v>37207</v>
      </c>
      <c r="D1987">
        <v>1116.1283835899101</v>
      </c>
      <c r="E1987">
        <v>-0.44281640831000002</v>
      </c>
      <c r="F1987">
        <v>-3.96585912578352E-4</v>
      </c>
      <c r="G1987">
        <v>1</v>
      </c>
      <c r="H1987">
        <v>4831435414.85396</v>
      </c>
      <c r="I1987">
        <f t="shared" si="37"/>
        <v>291.41272631989648</v>
      </c>
      <c r="J1987">
        <f t="shared" si="38"/>
        <v>66.094240388743032</v>
      </c>
    </row>
    <row r="1988" spans="1:10" x14ac:dyDescent="0.3">
      <c r="A1988" t="s">
        <v>8</v>
      </c>
      <c r="B1988" t="s">
        <v>9</v>
      </c>
      <c r="C1988" s="1">
        <v>37208</v>
      </c>
      <c r="D1988">
        <v>1134.9942878726599</v>
      </c>
      <c r="E1988">
        <v>18.865904282750002</v>
      </c>
      <c r="F1988">
        <v>1.69029876492073E-2</v>
      </c>
      <c r="G1988">
        <v>1</v>
      </c>
      <c r="H1988">
        <v>4831138948.08887</v>
      </c>
      <c r="I1988">
        <f t="shared" ref="I1988:I2051" si="39">I1987*(1+F1988)</f>
        <v>296.33847203370351</v>
      </c>
      <c r="J1988">
        <f t="shared" si="38"/>
        <v>67.211430517717687</v>
      </c>
    </row>
    <row r="1989" spans="1:10" x14ac:dyDescent="0.3">
      <c r="A1989" t="s">
        <v>8</v>
      </c>
      <c r="B1989" t="s">
        <v>9</v>
      </c>
      <c r="C1989" s="1">
        <v>37209</v>
      </c>
      <c r="D1989">
        <v>1139.6557202723</v>
      </c>
      <c r="E1989">
        <v>4.6614323996399998</v>
      </c>
      <c r="F1989">
        <v>4.1070095677547399E-3</v>
      </c>
      <c r="G1989">
        <v>1</v>
      </c>
      <c r="H1989">
        <v>4830352975.9712801</v>
      </c>
      <c r="I1989">
        <f t="shared" si="39"/>
        <v>297.55553697363973</v>
      </c>
      <c r="J1989">
        <f t="shared" si="38"/>
        <v>67.487468505916439</v>
      </c>
    </row>
    <row r="1990" spans="1:10" x14ac:dyDescent="0.3">
      <c r="A1990" t="s">
        <v>8</v>
      </c>
      <c r="B1990" t="s">
        <v>9</v>
      </c>
      <c r="C1990" s="1">
        <v>37210</v>
      </c>
      <c r="D1990">
        <v>1144.89943451556</v>
      </c>
      <c r="E1990">
        <v>5.2437142432600004</v>
      </c>
      <c r="F1990">
        <v>4.6011388790354203E-3</v>
      </c>
      <c r="G1990">
        <v>1</v>
      </c>
      <c r="H1990">
        <v>4830370400.4710398</v>
      </c>
      <c r="I1990">
        <f t="shared" si="39"/>
        <v>298.92463132348144</v>
      </c>
      <c r="J1990">
        <f t="shared" si="38"/>
        <v>67.797987721106693</v>
      </c>
    </row>
    <row r="1991" spans="1:10" x14ac:dyDescent="0.3">
      <c r="A1991" t="s">
        <v>8</v>
      </c>
      <c r="B1991" t="s">
        <v>9</v>
      </c>
      <c r="C1991" s="1">
        <v>37211</v>
      </c>
      <c r="D1991">
        <v>1139.4823788425199</v>
      </c>
      <c r="E1991">
        <v>-5.4170556730400001</v>
      </c>
      <c r="F1991">
        <v>-4.7314685549933099E-3</v>
      </c>
      <c r="G1991">
        <v>1</v>
      </c>
      <c r="H1991">
        <v>4829805174.8640404</v>
      </c>
      <c r="I1991">
        <f t="shared" si="39"/>
        <v>297.5102788300614</v>
      </c>
      <c r="J1991">
        <f t="shared" si="38"/>
        <v>67.477203674112459</v>
      </c>
    </row>
    <row r="1992" spans="1:10" x14ac:dyDescent="0.3">
      <c r="A1992" t="s">
        <v>8</v>
      </c>
      <c r="B1992" t="s">
        <v>9</v>
      </c>
      <c r="C1992" s="1">
        <v>37214</v>
      </c>
      <c r="D1992">
        <v>1153.1950713758699</v>
      </c>
      <c r="E1992">
        <v>13.712692533349999</v>
      </c>
      <c r="F1992">
        <v>1.2034141806808099E-2</v>
      </c>
      <c r="G1992">
        <v>1</v>
      </c>
      <c r="H1992">
        <v>4829794549.2906303</v>
      </c>
      <c r="I1992">
        <f t="shared" si="39"/>
        <v>301.09055971448538</v>
      </c>
      <c r="J1992">
        <f t="shared" si="38"/>
        <v>68.2892339118536</v>
      </c>
    </row>
    <row r="1993" spans="1:10" x14ac:dyDescent="0.3">
      <c r="A1993" t="s">
        <v>8</v>
      </c>
      <c r="B1993" t="s">
        <v>9</v>
      </c>
      <c r="C1993" s="1">
        <v>37215</v>
      </c>
      <c r="D1993">
        <v>1142.2749917882199</v>
      </c>
      <c r="E1993">
        <v>-10.920079587649999</v>
      </c>
      <c r="F1993">
        <v>-9.4694122951993805E-3</v>
      </c>
      <c r="G1993">
        <v>1</v>
      </c>
      <c r="H1993">
        <v>4829546334.8660898</v>
      </c>
      <c r="I1993">
        <f t="shared" si="39"/>
        <v>298.23940906635659</v>
      </c>
      <c r="J1993">
        <f t="shared" si="38"/>
        <v>67.642575000618947</v>
      </c>
    </row>
    <row r="1994" spans="1:10" x14ac:dyDescent="0.3">
      <c r="A1994" t="s">
        <v>8</v>
      </c>
      <c r="B1994" t="s">
        <v>9</v>
      </c>
      <c r="C1994" s="1">
        <v>37216</v>
      </c>
      <c r="D1994">
        <v>1140.1043476555801</v>
      </c>
      <c r="E1994">
        <v>-2.1706441326400001</v>
      </c>
      <c r="F1994">
        <v>-1.9002815856467899E-3</v>
      </c>
      <c r="G1994">
        <v>1</v>
      </c>
      <c r="H1994">
        <v>4829499528.9881802</v>
      </c>
      <c r="I1994">
        <f t="shared" si="39"/>
        <v>297.6726702091936</v>
      </c>
      <c r="J1994">
        <f t="shared" si="38"/>
        <v>67.514035060939534</v>
      </c>
    </row>
    <row r="1995" spans="1:10" x14ac:dyDescent="0.3">
      <c r="A1995" t="s">
        <v>8</v>
      </c>
      <c r="B1995" t="s">
        <v>9</v>
      </c>
      <c r="C1995" s="1">
        <v>37218</v>
      </c>
      <c r="D1995">
        <v>1151.3139420458101</v>
      </c>
      <c r="E1995">
        <v>11.20959439023</v>
      </c>
      <c r="F1995">
        <v>9.8320775754258908E-3</v>
      </c>
      <c r="G1995">
        <v>1</v>
      </c>
      <c r="H1995">
        <v>4829547030.5168505</v>
      </c>
      <c r="I1995">
        <f t="shared" si="39"/>
        <v>300.59941099477459</v>
      </c>
      <c r="J1995">
        <f t="shared" si="38"/>
        <v>68.177838291088719</v>
      </c>
    </row>
    <row r="1996" spans="1:10" x14ac:dyDescent="0.3">
      <c r="A1996" t="s">
        <v>8</v>
      </c>
      <c r="B1996" t="s">
        <v>9</v>
      </c>
      <c r="C1996" s="1">
        <v>37221</v>
      </c>
      <c r="D1996">
        <v>1160.3567333967001</v>
      </c>
      <c r="E1996">
        <v>9.0427913508900009</v>
      </c>
      <c r="F1996">
        <v>7.8543228051434402E-3</v>
      </c>
      <c r="G1996">
        <v>1</v>
      </c>
      <c r="H1996">
        <v>4829509571.2467699</v>
      </c>
      <c r="I1996">
        <f t="shared" si="39"/>
        <v>302.96041580376357</v>
      </c>
      <c r="J1996">
        <f t="shared" si="38"/>
        <v>68.713329041183812</v>
      </c>
    </row>
    <row r="1997" spans="1:10" x14ac:dyDescent="0.3">
      <c r="A1997" t="s">
        <v>8</v>
      </c>
      <c r="B1997" t="s">
        <v>9</v>
      </c>
      <c r="C1997" s="1">
        <v>37222</v>
      </c>
      <c r="D1997">
        <v>1150.2063806952301</v>
      </c>
      <c r="E1997">
        <v>-10.15035270147</v>
      </c>
      <c r="F1997">
        <v>-8.7476139098680208E-3</v>
      </c>
      <c r="G1997">
        <v>1</v>
      </c>
      <c r="H1997">
        <v>4829389797.5443802</v>
      </c>
      <c r="I1997">
        <f t="shared" si="39"/>
        <v>300.3102350563392</v>
      </c>
      <c r="J1997">
        <f t="shared" si="38"/>
        <v>68.11225136826981</v>
      </c>
    </row>
    <row r="1998" spans="1:10" x14ac:dyDescent="0.3">
      <c r="A1998" t="s">
        <v>8</v>
      </c>
      <c r="B1998" t="s">
        <v>9</v>
      </c>
      <c r="C1998" s="1">
        <v>37223</v>
      </c>
      <c r="D1998">
        <v>1131.2786413528399</v>
      </c>
      <c r="E1998">
        <v>-18.927739342390002</v>
      </c>
      <c r="F1998">
        <v>-1.6455950566844599E-2</v>
      </c>
      <c r="G1998">
        <v>1</v>
      </c>
      <c r="H1998">
        <v>4828854705.0329905</v>
      </c>
      <c r="I1998">
        <f t="shared" si="39"/>
        <v>295.36834467353458</v>
      </c>
      <c r="J1998">
        <f t="shared" si="38"/>
        <v>66.991399526757064</v>
      </c>
    </row>
    <row r="1999" spans="1:10" x14ac:dyDescent="0.3">
      <c r="A1999" t="s">
        <v>8</v>
      </c>
      <c r="B1999" t="s">
        <v>9</v>
      </c>
      <c r="C1999" s="1">
        <v>37224</v>
      </c>
      <c r="D1999">
        <v>1144.6396995652899</v>
      </c>
      <c r="E1999">
        <v>13.361058212450001</v>
      </c>
      <c r="F1999">
        <v>1.18105811636929E-2</v>
      </c>
      <c r="G1999">
        <v>1</v>
      </c>
      <c r="H1999">
        <v>4828708004.8849297</v>
      </c>
      <c r="I1999">
        <f t="shared" si="39"/>
        <v>298.85681648148693</v>
      </c>
      <c r="J1999">
        <f t="shared" si="38"/>
        <v>67.782606888137195</v>
      </c>
    </row>
    <row r="2000" spans="1:10" x14ac:dyDescent="0.3">
      <c r="A2000" t="s">
        <v>8</v>
      </c>
      <c r="B2000" t="s">
        <v>9</v>
      </c>
      <c r="C2000" s="1">
        <v>37225</v>
      </c>
      <c r="D2000">
        <v>1145.0057130339001</v>
      </c>
      <c r="E2000">
        <v>0.36601346861</v>
      </c>
      <c r="F2000">
        <v>3.1976303875272199E-4</v>
      </c>
      <c r="G2000">
        <v>1</v>
      </c>
      <c r="H2000">
        <v>4835200354.8789997</v>
      </c>
      <c r="I2000">
        <f t="shared" si="39"/>
        <v>298.95237984527705</v>
      </c>
      <c r="J2000">
        <f t="shared" si="38"/>
        <v>67.804281260490328</v>
      </c>
    </row>
    <row r="2001" spans="1:10" x14ac:dyDescent="0.3">
      <c r="A2001" t="s">
        <v>8</v>
      </c>
      <c r="B2001" t="s">
        <v>9</v>
      </c>
      <c r="C2001" s="1">
        <v>37228</v>
      </c>
      <c r="D2001">
        <v>1135.8245541316501</v>
      </c>
      <c r="E2001">
        <v>-9.1811589022500009</v>
      </c>
      <c r="F2001">
        <v>-8.0184393822130794E-3</v>
      </c>
      <c r="G2001">
        <v>1</v>
      </c>
      <c r="H2001">
        <v>4835018753.5771999</v>
      </c>
      <c r="I2001">
        <f t="shared" si="39"/>
        <v>296.55524830931938</v>
      </c>
      <c r="J2001">
        <f t="shared" si="38"/>
        <v>67.260596741348564</v>
      </c>
    </row>
    <row r="2002" spans="1:10" x14ac:dyDescent="0.3">
      <c r="A2002" t="s">
        <v>8</v>
      </c>
      <c r="B2002" t="s">
        <v>9</v>
      </c>
      <c r="C2002" s="1">
        <v>37229</v>
      </c>
      <c r="D2002">
        <v>1148.82775241592</v>
      </c>
      <c r="E2002">
        <v>13.003198284270001</v>
      </c>
      <c r="F2002">
        <v>1.1448245450382101E-2</v>
      </c>
      <c r="G2002">
        <v>1</v>
      </c>
      <c r="H2002">
        <v>4835007718.3624802</v>
      </c>
      <c r="I2002">
        <f t="shared" si="39"/>
        <v>299.95028558156349</v>
      </c>
      <c r="J2002">
        <f t="shared" si="38"/>
        <v>68.030612561982693</v>
      </c>
    </row>
    <row r="2003" spans="1:10" x14ac:dyDescent="0.3">
      <c r="A2003" t="s">
        <v>8</v>
      </c>
      <c r="B2003" t="s">
        <v>9</v>
      </c>
      <c r="C2003" s="1">
        <v>37230</v>
      </c>
      <c r="D2003">
        <v>1172.7440052602501</v>
      </c>
      <c r="E2003">
        <v>23.91625284433</v>
      </c>
      <c r="F2003">
        <v>2.08179623046496E-2</v>
      </c>
      <c r="G2003">
        <v>1</v>
      </c>
      <c r="H2003">
        <v>4833880748.5457802</v>
      </c>
      <c r="I2003">
        <f t="shared" si="39"/>
        <v>306.19463932006937</v>
      </c>
      <c r="J2003">
        <f t="shared" si="38"/>
        <v>69.446871289860269</v>
      </c>
    </row>
    <row r="2004" spans="1:10" x14ac:dyDescent="0.3">
      <c r="A2004" t="s">
        <v>8</v>
      </c>
      <c r="B2004" t="s">
        <v>9</v>
      </c>
      <c r="C2004" s="1">
        <v>37231</v>
      </c>
      <c r="D2004">
        <v>1168.9905462003001</v>
      </c>
      <c r="E2004">
        <v>-3.75345905995</v>
      </c>
      <c r="F2004">
        <v>-3.2005783385923498E-3</v>
      </c>
      <c r="G2004">
        <v>1</v>
      </c>
      <c r="H2004">
        <v>4833808039.2241096</v>
      </c>
      <c r="I2004">
        <f t="shared" si="39"/>
        <v>305.21463939006844</v>
      </c>
      <c r="J2004">
        <f t="shared" si="38"/>
        <v>69.224601137926939</v>
      </c>
    </row>
    <row r="2005" spans="1:10" x14ac:dyDescent="0.3">
      <c r="A2005" t="s">
        <v>8</v>
      </c>
      <c r="B2005" t="s">
        <v>9</v>
      </c>
      <c r="C2005" s="1">
        <v>37232</v>
      </c>
      <c r="D2005">
        <v>1158.6432803713701</v>
      </c>
      <c r="E2005">
        <v>-10.34726582893</v>
      </c>
      <c r="F2005">
        <v>-8.8514538142013804E-3</v>
      </c>
      <c r="G2005">
        <v>1</v>
      </c>
      <c r="H2005">
        <v>4833845925.5594597</v>
      </c>
      <c r="I2005">
        <f t="shared" si="39"/>
        <v>302.51304610608912</v>
      </c>
      <c r="J2005">
        <f t="shared" si="38"/>
        <v>68.611862778148065</v>
      </c>
    </row>
    <row r="2006" spans="1:10" x14ac:dyDescent="0.3">
      <c r="A2006" t="s">
        <v>8</v>
      </c>
      <c r="B2006" t="s">
        <v>9</v>
      </c>
      <c r="C2006" s="1">
        <v>37235</v>
      </c>
      <c r="D2006">
        <v>1144.2939156361699</v>
      </c>
      <c r="E2006">
        <v>-14.3493647352</v>
      </c>
      <c r="F2006">
        <v>-1.23846268979359E-2</v>
      </c>
      <c r="G2006">
        <v>1</v>
      </c>
      <c r="H2006">
        <v>4833790667.2560396</v>
      </c>
      <c r="I2006">
        <f t="shared" si="39"/>
        <v>298.76653489830716</v>
      </c>
      <c r="J2006">
        <f t="shared" si="38"/>
        <v>67.762130456868334</v>
      </c>
    </row>
    <row r="2007" spans="1:10" x14ac:dyDescent="0.3">
      <c r="A2007" t="s">
        <v>8</v>
      </c>
      <c r="B2007" t="s">
        <v>9</v>
      </c>
      <c r="C2007" s="1">
        <v>37236</v>
      </c>
      <c r="D2007">
        <v>1139.7464909217599</v>
      </c>
      <c r="E2007">
        <v>-4.54742471441</v>
      </c>
      <c r="F2007">
        <v>-3.9740006062007702E-3</v>
      </c>
      <c r="G2007">
        <v>1</v>
      </c>
      <c r="H2007">
        <v>4833833096.9936705</v>
      </c>
      <c r="I2007">
        <f t="shared" si="39"/>
        <v>297.57923650750877</v>
      </c>
      <c r="J2007">
        <f t="shared" si="38"/>
        <v>67.492843709355284</v>
      </c>
    </row>
    <row r="2008" spans="1:10" x14ac:dyDescent="0.3">
      <c r="A2008" t="s">
        <v>8</v>
      </c>
      <c r="B2008" t="s">
        <v>9</v>
      </c>
      <c r="C2008" s="1">
        <v>37237</v>
      </c>
      <c r="D2008">
        <v>1140.25711276469</v>
      </c>
      <c r="E2008">
        <v>0.51062184293000001</v>
      </c>
      <c r="F2008">
        <v>4.48013524934864E-4</v>
      </c>
      <c r="G2008">
        <v>1</v>
      </c>
      <c r="H2008">
        <v>4833330411.4519701</v>
      </c>
      <c r="I2008">
        <f t="shared" si="39"/>
        <v>297.71255603020393</v>
      </c>
      <c r="J2008">
        <f t="shared" si="38"/>
        <v>67.523081416173397</v>
      </c>
    </row>
    <row r="2009" spans="1:10" x14ac:dyDescent="0.3">
      <c r="A2009" t="s">
        <v>8</v>
      </c>
      <c r="B2009" t="s">
        <v>9</v>
      </c>
      <c r="C2009" s="1">
        <v>37238</v>
      </c>
      <c r="D2009">
        <v>1122.8577423448</v>
      </c>
      <c r="E2009">
        <v>-17.399370419890001</v>
      </c>
      <c r="F2009">
        <v>-1.52591641175586E-2</v>
      </c>
      <c r="G2009">
        <v>1</v>
      </c>
      <c r="H2009">
        <v>4824247645.7330198</v>
      </c>
      <c r="I2009">
        <f t="shared" si="39"/>
        <v>293.16971127788122</v>
      </c>
      <c r="J2009">
        <f t="shared" si="38"/>
        <v>66.492735635120738</v>
      </c>
    </row>
    <row r="2010" spans="1:10" x14ac:dyDescent="0.3">
      <c r="A2010" t="s">
        <v>8</v>
      </c>
      <c r="B2010" t="s">
        <v>9</v>
      </c>
      <c r="C2010" s="1">
        <v>37239</v>
      </c>
      <c r="D2010">
        <v>1130.3963904673601</v>
      </c>
      <c r="E2010">
        <v>7.5386481225599997</v>
      </c>
      <c r="F2010">
        <v>6.7138051760835399E-3</v>
      </c>
      <c r="G2010">
        <v>1</v>
      </c>
      <c r="H2010">
        <v>4834880663.1807804</v>
      </c>
      <c r="I2010">
        <f t="shared" si="39"/>
        <v>295.13799560292961</v>
      </c>
      <c r="J2010">
        <f t="shared" si="38"/>
        <v>66.939154907799761</v>
      </c>
    </row>
    <row r="2011" spans="1:10" x14ac:dyDescent="0.3">
      <c r="A2011" t="s">
        <v>8</v>
      </c>
      <c r="B2011" t="s">
        <v>9</v>
      </c>
      <c r="C2011" s="1">
        <v>37242</v>
      </c>
      <c r="D2011">
        <v>1144.8705671304499</v>
      </c>
      <c r="E2011">
        <v>14.474176663090001</v>
      </c>
      <c r="F2011">
        <v>1.28045142262933E-2</v>
      </c>
      <c r="G2011">
        <v>1</v>
      </c>
      <c r="H2011">
        <v>4834914224.2987499</v>
      </c>
      <c r="I2011">
        <f t="shared" si="39"/>
        <v>298.91709426634702</v>
      </c>
      <c r="J2011">
        <f t="shared" si="38"/>
        <v>67.796278269112733</v>
      </c>
    </row>
    <row r="2012" spans="1:10" x14ac:dyDescent="0.3">
      <c r="A2012" t="s">
        <v>8</v>
      </c>
      <c r="B2012" t="s">
        <v>9</v>
      </c>
      <c r="C2012" s="1">
        <v>37243</v>
      </c>
      <c r="D2012">
        <v>1153.3862766678101</v>
      </c>
      <c r="E2012">
        <v>8.5157095373599994</v>
      </c>
      <c r="F2012">
        <v>7.4381417269762801E-3</v>
      </c>
      <c r="G2012">
        <v>1</v>
      </c>
      <c r="H2012">
        <v>4834859138.5278702</v>
      </c>
      <c r="I2012">
        <f t="shared" si="39"/>
        <v>301.14048197811604</v>
      </c>
      <c r="J2012">
        <f t="shared" si="38"/>
        <v>68.300556595439915</v>
      </c>
    </row>
    <row r="2013" spans="1:10" x14ac:dyDescent="0.3">
      <c r="A2013" t="s">
        <v>8</v>
      </c>
      <c r="B2013" t="s">
        <v>9</v>
      </c>
      <c r="C2013" s="1">
        <v>37244</v>
      </c>
      <c r="D2013">
        <v>1160.1773632644899</v>
      </c>
      <c r="E2013">
        <v>6.7910865966799996</v>
      </c>
      <c r="F2013">
        <v>5.8879550884719904E-3</v>
      </c>
      <c r="G2013">
        <v>1</v>
      </c>
      <c r="H2013">
        <v>4834540689.7249603</v>
      </c>
      <c r="I2013">
        <f t="shared" si="39"/>
        <v>302.91358361132404</v>
      </c>
      <c r="J2013">
        <f t="shared" si="38"/>
        <v>68.702707205191516</v>
      </c>
    </row>
    <row r="2014" spans="1:10" x14ac:dyDescent="0.3">
      <c r="A2014" t="s">
        <v>8</v>
      </c>
      <c r="B2014" t="s">
        <v>9</v>
      </c>
      <c r="C2014" s="1">
        <v>37245</v>
      </c>
      <c r="D2014">
        <v>1148.54475435309</v>
      </c>
      <c r="E2014">
        <v>-11.6326089114</v>
      </c>
      <c r="F2014">
        <v>-1.00265780730873E-2</v>
      </c>
      <c r="G2014">
        <v>1</v>
      </c>
      <c r="H2014">
        <v>4833336819.4491701</v>
      </c>
      <c r="I2014">
        <f t="shared" si="39"/>
        <v>299.87639691584644</v>
      </c>
      <c r="J2014">
        <f t="shared" si="38"/>
        <v>68.013854147566207</v>
      </c>
    </row>
    <row r="2015" spans="1:10" x14ac:dyDescent="0.3">
      <c r="A2015" t="s">
        <v>8</v>
      </c>
      <c r="B2015" t="s">
        <v>9</v>
      </c>
      <c r="C2015" s="1">
        <v>37246</v>
      </c>
      <c r="D2015">
        <v>1157.9133911771701</v>
      </c>
      <c r="E2015">
        <v>9.3686368240799993</v>
      </c>
      <c r="F2015">
        <v>8.1569627901498798E-3</v>
      </c>
      <c r="G2015">
        <v>1</v>
      </c>
      <c r="H2015">
        <v>4833278181.8080597</v>
      </c>
      <c r="I2015">
        <f t="shared" si="39"/>
        <v>302.32247752713323</v>
      </c>
      <c r="J2015">
        <f t="shared" si="38"/>
        <v>68.568640625062585</v>
      </c>
    </row>
    <row r="2016" spans="1:10" x14ac:dyDescent="0.3">
      <c r="A2016" t="s">
        <v>8</v>
      </c>
      <c r="B2016" t="s">
        <v>9</v>
      </c>
      <c r="C2016" s="1">
        <v>37249</v>
      </c>
      <c r="D2016">
        <v>1154.4840074508199</v>
      </c>
      <c r="E2016">
        <v>-3.4293837263500002</v>
      </c>
      <c r="F2016">
        <v>-2.96169277640323E-3</v>
      </c>
      <c r="G2016">
        <v>1</v>
      </c>
      <c r="H2016">
        <v>4523603043.6934996</v>
      </c>
      <c r="I2016">
        <f t="shared" si="39"/>
        <v>301.42709122929676</v>
      </c>
      <c r="J2016">
        <f t="shared" si="38"/>
        <v>68.365561377435554</v>
      </c>
    </row>
    <row r="2017" spans="1:10" x14ac:dyDescent="0.3">
      <c r="A2017" t="s">
        <v>8</v>
      </c>
      <c r="B2017" t="s">
        <v>9</v>
      </c>
      <c r="C2017" s="1">
        <v>37251</v>
      </c>
      <c r="D2017">
        <v>1158.2623117380899</v>
      </c>
      <c r="E2017">
        <v>3.7783042872700001</v>
      </c>
      <c r="F2017">
        <v>3.27272120088762E-3</v>
      </c>
      <c r="G2017">
        <v>1</v>
      </c>
      <c r="H2017">
        <v>4523607180.2574301</v>
      </c>
      <c r="I2017">
        <f t="shared" si="39"/>
        <v>302.4135780612848</v>
      </c>
      <c r="J2017">
        <f t="shared" si="38"/>
        <v>68.58930279956607</v>
      </c>
    </row>
    <row r="2018" spans="1:10" x14ac:dyDescent="0.3">
      <c r="A2018" t="s">
        <v>8</v>
      </c>
      <c r="B2018" t="s">
        <v>9</v>
      </c>
      <c r="C2018" s="1">
        <v>37252</v>
      </c>
      <c r="D2018">
        <v>1164.01458724484</v>
      </c>
      <c r="E2018">
        <v>5.7522755067500002</v>
      </c>
      <c r="F2018">
        <v>4.9662977448675901E-3</v>
      </c>
      <c r="G2018">
        <v>1</v>
      </c>
      <c r="H2018">
        <v>4521913546.1683397</v>
      </c>
      <c r="I2018">
        <f t="shared" si="39"/>
        <v>303.9154539320279</v>
      </c>
      <c r="J2018">
        <f t="shared" si="38"/>
        <v>68.929937699381597</v>
      </c>
    </row>
    <row r="2019" spans="1:10" x14ac:dyDescent="0.3">
      <c r="A2019" t="s">
        <v>8</v>
      </c>
      <c r="B2019" t="s">
        <v>9</v>
      </c>
      <c r="C2019" s="1">
        <v>37253</v>
      </c>
      <c r="D2019">
        <v>1162.8671763679299</v>
      </c>
      <c r="E2019">
        <v>-1.14741087691</v>
      </c>
      <c r="F2019">
        <v>-9.8573582280086299E-4</v>
      </c>
      <c r="G2019">
        <v>1</v>
      </c>
      <c r="H2019">
        <v>4521917134.5294304</v>
      </c>
      <c r="I2019">
        <f t="shared" si="39"/>
        <v>303.61587358198432</v>
      </c>
      <c r="J2019">
        <f t="shared" si="38"/>
        <v>68.861990990527886</v>
      </c>
    </row>
    <row r="2020" spans="1:10" x14ac:dyDescent="0.3">
      <c r="A2020" t="s">
        <v>8</v>
      </c>
      <c r="B2020" t="s">
        <v>9</v>
      </c>
      <c r="C2020" s="1">
        <v>37256</v>
      </c>
      <c r="D2020">
        <v>1146.6683002605801</v>
      </c>
      <c r="E2020">
        <v>-16.198876107349999</v>
      </c>
      <c r="F2020">
        <v>-1.3930117245156999E-2</v>
      </c>
      <c r="G2020">
        <v>5186106032810</v>
      </c>
      <c r="H2020">
        <v>4522760445.7465601</v>
      </c>
      <c r="I2020">
        <f t="shared" si="39"/>
        <v>299.38646886549651</v>
      </c>
      <c r="J2020">
        <f t="shared" si="38"/>
        <v>67.902735382294892</v>
      </c>
    </row>
    <row r="2021" spans="1:10" x14ac:dyDescent="0.3">
      <c r="A2021" t="s">
        <v>8</v>
      </c>
      <c r="B2021" t="s">
        <v>9</v>
      </c>
      <c r="C2021" s="1">
        <v>37258</v>
      </c>
      <c r="D2021">
        <v>1156.8771461495801</v>
      </c>
      <c r="E2021">
        <v>10.208845888999999</v>
      </c>
      <c r="F2021">
        <v>8.9030505915965695E-3</v>
      </c>
      <c r="G2021">
        <v>1</v>
      </c>
      <c r="H2021">
        <v>4526590239.0320902</v>
      </c>
      <c r="I2021">
        <f t="shared" si="39"/>
        <v>302.05192174424548</v>
      </c>
      <c r="J2021">
        <f t="shared" si="38"/>
        <v>68.507276870711252</v>
      </c>
    </row>
    <row r="2022" spans="1:10" x14ac:dyDescent="0.3">
      <c r="A2022" t="s">
        <v>8</v>
      </c>
      <c r="B2022" t="s">
        <v>9</v>
      </c>
      <c r="C2022" s="1">
        <v>37259</v>
      </c>
      <c r="D2022">
        <v>1169.7551240510199</v>
      </c>
      <c r="E2022">
        <v>12.87797790144</v>
      </c>
      <c r="F2022">
        <v>1.11316728351853E-2</v>
      </c>
      <c r="G2022">
        <v>1</v>
      </c>
      <c r="H2022">
        <v>4526487810.6309099</v>
      </c>
      <c r="I2022">
        <f t="shared" si="39"/>
        <v>305.41426491634144</v>
      </c>
      <c r="J2022">
        <f t="shared" si="38"/>
        <v>69.269877463665466</v>
      </c>
    </row>
    <row r="2023" spans="1:10" x14ac:dyDescent="0.3">
      <c r="A2023" t="s">
        <v>8</v>
      </c>
      <c r="B2023" t="s">
        <v>9</v>
      </c>
      <c r="C2023" s="1">
        <v>37260</v>
      </c>
      <c r="D2023">
        <v>1171.2595578275</v>
      </c>
      <c r="E2023">
        <v>1.50443377648</v>
      </c>
      <c r="F2023">
        <v>1.2861100118714899E-3</v>
      </c>
      <c r="G2023">
        <v>1</v>
      </c>
      <c r="H2023">
        <v>4526485490.5293398</v>
      </c>
      <c r="I2023">
        <f t="shared" si="39"/>
        <v>305.80706126021875</v>
      </c>
      <c r="J2023">
        <f t="shared" si="38"/>
        <v>69.358966146592593</v>
      </c>
    </row>
    <row r="2024" spans="1:10" x14ac:dyDescent="0.3">
      <c r="A2024" t="s">
        <v>8</v>
      </c>
      <c r="B2024" t="s">
        <v>9</v>
      </c>
      <c r="C2024" s="1">
        <v>37263</v>
      </c>
      <c r="D2024">
        <v>1158.87691059031</v>
      </c>
      <c r="E2024">
        <v>-12.38264723719</v>
      </c>
      <c r="F2024">
        <v>-1.0572077857924E-2</v>
      </c>
      <c r="G2024">
        <v>1</v>
      </c>
      <c r="H2024">
        <v>4526430079.0995998</v>
      </c>
      <c r="I2024">
        <f t="shared" si="39"/>
        <v>302.57404519907277</v>
      </c>
      <c r="J2024">
        <f t="shared" si="38"/>
        <v>68.625697756345701</v>
      </c>
    </row>
    <row r="2025" spans="1:10" x14ac:dyDescent="0.3">
      <c r="A2025" t="s">
        <v>8</v>
      </c>
      <c r="B2025" t="s">
        <v>9</v>
      </c>
      <c r="C2025" s="1">
        <v>37264</v>
      </c>
      <c r="D2025">
        <v>1161.5983927167399</v>
      </c>
      <c r="E2025">
        <v>2.7214821264300002</v>
      </c>
      <c r="F2025">
        <v>2.3483789361578699E-3</v>
      </c>
      <c r="G2025">
        <v>1</v>
      </c>
      <c r="H2025">
        <v>4526223891.0932198</v>
      </c>
      <c r="I2025">
        <f t="shared" si="39"/>
        <v>303.28460371344636</v>
      </c>
      <c r="J2025">
        <f t="shared" si="38"/>
        <v>68.786856899435833</v>
      </c>
    </row>
    <row r="2026" spans="1:10" x14ac:dyDescent="0.3">
      <c r="A2026" t="s">
        <v>8</v>
      </c>
      <c r="B2026" t="s">
        <v>9</v>
      </c>
      <c r="C2026" s="1">
        <v>37265</v>
      </c>
      <c r="D2026">
        <v>1155.6767908675099</v>
      </c>
      <c r="E2026">
        <v>-5.92160184923</v>
      </c>
      <c r="F2026">
        <v>-5.0978047889517E-3</v>
      </c>
      <c r="G2026">
        <v>1</v>
      </c>
      <c r="H2026">
        <v>4526227730.8982296</v>
      </c>
      <c r="I2026">
        <f t="shared" si="39"/>
        <v>301.73851800822064</v>
      </c>
      <c r="J2026">
        <f t="shared" si="38"/>
        <v>68.436194930916955</v>
      </c>
    </row>
    <row r="2027" spans="1:10" x14ac:dyDescent="0.3">
      <c r="A2027" t="s">
        <v>8</v>
      </c>
      <c r="B2027" t="s">
        <v>9</v>
      </c>
      <c r="C2027" s="1">
        <v>37266</v>
      </c>
      <c r="D2027">
        <v>1159.28376007209</v>
      </c>
      <c r="E2027">
        <v>3.6069692045799999</v>
      </c>
      <c r="F2027">
        <v>3.1210882082977698E-3</v>
      </c>
      <c r="G2027">
        <v>1</v>
      </c>
      <c r="H2027">
        <v>4526219651.2212801</v>
      </c>
      <c r="I2027">
        <f t="shared" si="39"/>
        <v>302.68027053876534</v>
      </c>
      <c r="J2027">
        <f t="shared" si="38"/>
        <v>68.6497903319366</v>
      </c>
    </row>
    <row r="2028" spans="1:10" x14ac:dyDescent="0.3">
      <c r="A2028" t="s">
        <v>8</v>
      </c>
      <c r="B2028" t="s">
        <v>9</v>
      </c>
      <c r="C2028" s="1">
        <v>37267</v>
      </c>
      <c r="D2028">
        <v>1152.9223780203799</v>
      </c>
      <c r="E2028">
        <v>-6.3613820517099997</v>
      </c>
      <c r="F2028">
        <v>-5.4873381917421296E-3</v>
      </c>
      <c r="G2028">
        <v>1</v>
      </c>
      <c r="H2028">
        <v>4527261181.3401098</v>
      </c>
      <c r="I2028">
        <f t="shared" si="39"/>
        <v>301.01936153035115</v>
      </c>
      <c r="J2028">
        <f t="shared" si="38"/>
        <v>68.273085715593083</v>
      </c>
    </row>
    <row r="2029" spans="1:10" x14ac:dyDescent="0.3">
      <c r="A2029" t="s">
        <v>8</v>
      </c>
      <c r="B2029" t="s">
        <v>9</v>
      </c>
      <c r="C2029" s="1">
        <v>37270</v>
      </c>
      <c r="D2029">
        <v>1146.6724307161601</v>
      </c>
      <c r="E2029">
        <v>-6.24994730422</v>
      </c>
      <c r="F2029">
        <v>-5.42096104939123E-3</v>
      </c>
      <c r="G2029">
        <v>1</v>
      </c>
      <c r="H2029">
        <v>4527235891.1147499</v>
      </c>
      <c r="I2029">
        <f t="shared" si="39"/>
        <v>299.38754729638248</v>
      </c>
      <c r="J2029">
        <f t="shared" si="38"/>
        <v>67.902979977207096</v>
      </c>
    </row>
    <row r="2030" spans="1:10" x14ac:dyDescent="0.3">
      <c r="A2030" t="s">
        <v>8</v>
      </c>
      <c r="B2030" t="s">
        <v>9</v>
      </c>
      <c r="C2030" s="1">
        <v>37271</v>
      </c>
      <c r="D2030">
        <v>1153.53965676648</v>
      </c>
      <c r="E2030">
        <v>6.8672260503200002</v>
      </c>
      <c r="F2030">
        <v>5.9888298230306603E-3</v>
      </c>
      <c r="G2030">
        <v>1</v>
      </c>
      <c r="H2030">
        <v>4527281572.9621696</v>
      </c>
      <c r="I2030">
        <f t="shared" si="39"/>
        <v>301.18052836827502</v>
      </c>
      <c r="J2030">
        <f t="shared" si="38"/>
        <v>68.30963936876725</v>
      </c>
    </row>
    <row r="2031" spans="1:10" x14ac:dyDescent="0.3">
      <c r="A2031" t="s">
        <v>8</v>
      </c>
      <c r="B2031" t="s">
        <v>9</v>
      </c>
      <c r="C2031" s="1">
        <v>37272</v>
      </c>
      <c r="D2031">
        <v>1137.0178053280099</v>
      </c>
      <c r="E2031">
        <v>-16.521851438470001</v>
      </c>
      <c r="F2031">
        <v>-1.43227424749166E-2</v>
      </c>
      <c r="G2031">
        <v>1</v>
      </c>
      <c r="H2031">
        <v>4526658616.4455099</v>
      </c>
      <c r="I2031">
        <f t="shared" si="39"/>
        <v>296.86679722199688</v>
      </c>
      <c r="J2031">
        <f t="shared" ref="J2031:J2094" si="40">J2030*(1+F2031)</f>
        <v>67.331257995533974</v>
      </c>
    </row>
    <row r="2032" spans="1:10" x14ac:dyDescent="0.3">
      <c r="A2032" t="s">
        <v>8</v>
      </c>
      <c r="B2032" t="s">
        <v>9</v>
      </c>
      <c r="C2032" s="1">
        <v>37273</v>
      </c>
      <c r="D2032">
        <v>1152.31669089244</v>
      </c>
      <c r="E2032">
        <v>15.29888556443</v>
      </c>
      <c r="F2032">
        <v>1.3455273517037399E-2</v>
      </c>
      <c r="G2032">
        <v>1</v>
      </c>
      <c r="H2032">
        <v>4531567012.85464</v>
      </c>
      <c r="I2032">
        <f t="shared" si="39"/>
        <v>300.86122117674574</v>
      </c>
      <c r="J2032">
        <f t="shared" si="40"/>
        <v>68.237218488110102</v>
      </c>
    </row>
    <row r="2033" spans="1:10" x14ac:dyDescent="0.3">
      <c r="A2033" t="s">
        <v>8</v>
      </c>
      <c r="B2033" t="s">
        <v>9</v>
      </c>
      <c r="C2033" s="1">
        <v>37274</v>
      </c>
      <c r="D2033">
        <v>1136.3425707822901</v>
      </c>
      <c r="E2033">
        <v>-15.97412011015</v>
      </c>
      <c r="F2033">
        <v>-1.3862612801154899E-2</v>
      </c>
      <c r="G2033">
        <v>1</v>
      </c>
      <c r="H2033">
        <v>4531586957.7912397</v>
      </c>
      <c r="I2033">
        <f t="shared" si="39"/>
        <v>296.69049856068989</v>
      </c>
      <c r="J2033">
        <f t="shared" si="40"/>
        <v>67.291272349581632</v>
      </c>
    </row>
    <row r="2034" spans="1:10" x14ac:dyDescent="0.3">
      <c r="A2034" t="s">
        <v>8</v>
      </c>
      <c r="B2034" t="s">
        <v>9</v>
      </c>
      <c r="C2034" s="1">
        <v>37278</v>
      </c>
      <c r="D2034">
        <v>1128.93428319498</v>
      </c>
      <c r="E2034">
        <v>-7.4082875873100003</v>
      </c>
      <c r="F2034">
        <v>-6.5194139318479703E-3</v>
      </c>
      <c r="G2034">
        <v>1</v>
      </c>
      <c r="H2034">
        <v>4531581782.1757402</v>
      </c>
      <c r="I2034">
        <f t="shared" si="39"/>
        <v>294.75625039092643</v>
      </c>
      <c r="J2034">
        <f t="shared" si="40"/>
        <v>66.852572691134</v>
      </c>
    </row>
    <row r="2035" spans="1:10" x14ac:dyDescent="0.3">
      <c r="A2035" t="s">
        <v>8</v>
      </c>
      <c r="B2035" t="s">
        <v>9</v>
      </c>
      <c r="C2035" s="1">
        <v>37279</v>
      </c>
      <c r="D2035">
        <v>1136.8499613123599</v>
      </c>
      <c r="E2035">
        <v>7.9156781173799997</v>
      </c>
      <c r="F2035">
        <v>7.0116376437589899E-3</v>
      </c>
      <c r="G2035">
        <v>1</v>
      </c>
      <c r="H2035">
        <v>4531496067.55762</v>
      </c>
      <c r="I2035">
        <f t="shared" si="39"/>
        <v>296.8229744119007</v>
      </c>
      <c r="J2035">
        <f t="shared" si="40"/>
        <v>67.321318706397292</v>
      </c>
    </row>
    <row r="2036" spans="1:10" x14ac:dyDescent="0.3">
      <c r="A2036" t="s">
        <v>8</v>
      </c>
      <c r="B2036" t="s">
        <v>9</v>
      </c>
      <c r="C2036" s="1">
        <v>37280</v>
      </c>
      <c r="D2036">
        <v>1137.0621825656999</v>
      </c>
      <c r="E2036">
        <v>0.21222125334</v>
      </c>
      <c r="F2036">
        <v>1.8667481247482701E-4</v>
      </c>
      <c r="G2036">
        <v>1</v>
      </c>
      <c r="H2036">
        <v>4531491414.5116901</v>
      </c>
      <c r="I2036">
        <f t="shared" si="39"/>
        <v>296.87838378498725</v>
      </c>
      <c r="J2036">
        <f t="shared" si="40"/>
        <v>67.333885900942363</v>
      </c>
    </row>
    <row r="2037" spans="1:10" x14ac:dyDescent="0.3">
      <c r="A2037" t="s">
        <v>8</v>
      </c>
      <c r="B2037" t="s">
        <v>9</v>
      </c>
      <c r="C2037" s="1">
        <v>37281</v>
      </c>
      <c r="D2037">
        <v>1137.17793961298</v>
      </c>
      <c r="E2037">
        <v>0.11575704728</v>
      </c>
      <c r="F2037">
        <v>1.0180362081764201E-4</v>
      </c>
      <c r="G2037">
        <v>1</v>
      </c>
      <c r="H2037">
        <v>4531502013.8834</v>
      </c>
      <c r="I2037">
        <f t="shared" si="39"/>
        <v>296.90860707939902</v>
      </c>
      <c r="J2037">
        <f t="shared" si="40"/>
        <v>67.340740734330794</v>
      </c>
    </row>
    <row r="2038" spans="1:10" x14ac:dyDescent="0.3">
      <c r="A2038" t="s">
        <v>8</v>
      </c>
      <c r="B2038" t="s">
        <v>9</v>
      </c>
      <c r="C2038" s="1">
        <v>37284</v>
      </c>
      <c r="D2038">
        <v>1138.7406597512199</v>
      </c>
      <c r="E2038">
        <v>1.56272013824</v>
      </c>
      <c r="F2038">
        <v>1.3742089815529099E-3</v>
      </c>
      <c r="G2038">
        <v>1</v>
      </c>
      <c r="H2038">
        <v>4531450002.0551901</v>
      </c>
      <c r="I2038">
        <f t="shared" si="39"/>
        <v>297.31662155394793</v>
      </c>
      <c r="J2038">
        <f t="shared" si="40"/>
        <v>67.433280985072344</v>
      </c>
    </row>
    <row r="2039" spans="1:10" x14ac:dyDescent="0.3">
      <c r="A2039" t="s">
        <v>8</v>
      </c>
      <c r="B2039" t="s">
        <v>9</v>
      </c>
      <c r="C2039" s="1">
        <v>37285</v>
      </c>
      <c r="D2039">
        <v>1112.06637749024</v>
      </c>
      <c r="E2039">
        <v>-26.67428226098</v>
      </c>
      <c r="F2039">
        <v>-2.3424369747899802E-2</v>
      </c>
      <c r="G2039">
        <v>1</v>
      </c>
      <c r="H2039">
        <v>4531012032.6825705</v>
      </c>
      <c r="I2039">
        <f t="shared" si="39"/>
        <v>290.35216707847184</v>
      </c>
      <c r="J2039">
        <f t="shared" si="40"/>
        <v>65.853698877963978</v>
      </c>
    </row>
    <row r="2040" spans="1:10" x14ac:dyDescent="0.3">
      <c r="A2040" t="s">
        <v>8</v>
      </c>
      <c r="B2040" t="s">
        <v>9</v>
      </c>
      <c r="C2040" s="1">
        <v>37286</v>
      </c>
      <c r="D2040">
        <v>1130.05670801929</v>
      </c>
      <c r="E2040">
        <v>17.990330529049999</v>
      </c>
      <c r="F2040">
        <v>1.61773891317992E-2</v>
      </c>
      <c r="G2040">
        <v>1</v>
      </c>
      <c r="H2040">
        <v>4530630697.4486799</v>
      </c>
      <c r="I2040">
        <f t="shared" si="39"/>
        <v>295.04930707056144</v>
      </c>
      <c r="J2040">
        <f t="shared" si="40"/>
        <v>66.919039790481122</v>
      </c>
    </row>
    <row r="2041" spans="1:10" x14ac:dyDescent="0.3">
      <c r="A2041" t="s">
        <v>8</v>
      </c>
      <c r="B2041" t="s">
        <v>9</v>
      </c>
      <c r="C2041" s="1">
        <v>37287</v>
      </c>
      <c r="D2041">
        <v>1144.89566108636</v>
      </c>
      <c r="E2041">
        <v>14.838953067069999</v>
      </c>
      <c r="F2041">
        <v>1.31311578983315E-2</v>
      </c>
      <c r="G2041">
        <v>1</v>
      </c>
      <c r="H2041">
        <v>4530602807.2009001</v>
      </c>
      <c r="I2041">
        <f t="shared" si="39"/>
        <v>298.92364610949829</v>
      </c>
      <c r="J2041">
        <f t="shared" si="40"/>
        <v>67.797764268374664</v>
      </c>
    </row>
    <row r="2042" spans="1:10" x14ac:dyDescent="0.3">
      <c r="A2042" t="s">
        <v>8</v>
      </c>
      <c r="B2042" t="s">
        <v>9</v>
      </c>
      <c r="C2042" s="1">
        <v>37288</v>
      </c>
      <c r="D2042">
        <v>1137.3700541992901</v>
      </c>
      <c r="E2042">
        <v>-7.5256068870700004</v>
      </c>
      <c r="F2042">
        <v>-6.5731814198065498E-3</v>
      </c>
      <c r="G2042">
        <v>1</v>
      </c>
      <c r="H2042">
        <v>4534595632.4662399</v>
      </c>
      <c r="I2042">
        <f t="shared" si="39"/>
        <v>296.95876675295051</v>
      </c>
      <c r="J2042">
        <f t="shared" si="40"/>
        <v>67.352117263981356</v>
      </c>
    </row>
    <row r="2043" spans="1:10" x14ac:dyDescent="0.3">
      <c r="A2043" t="s">
        <v>8</v>
      </c>
      <c r="B2043" t="s">
        <v>9</v>
      </c>
      <c r="C2043" s="1">
        <v>37291</v>
      </c>
      <c r="D2043">
        <v>1115.0826799568099</v>
      </c>
      <c r="E2043">
        <v>-22.287374242479999</v>
      </c>
      <c r="F2043">
        <v>-1.9595534593330102E-2</v>
      </c>
      <c r="G2043">
        <v>1</v>
      </c>
      <c r="H2043">
        <v>4534596732.42871</v>
      </c>
      <c r="I2043">
        <f t="shared" si="39"/>
        <v>291.13970096625042</v>
      </c>
      <c r="J2043">
        <f t="shared" si="40"/>
        <v>66.032316520200979</v>
      </c>
    </row>
    <row r="2044" spans="1:10" x14ac:dyDescent="0.3">
      <c r="A2044" t="s">
        <v>8</v>
      </c>
      <c r="B2044" t="s">
        <v>9</v>
      </c>
      <c r="C2044" s="1">
        <v>37292</v>
      </c>
      <c r="D2044">
        <v>1118.4151730578301</v>
      </c>
      <c r="E2044">
        <v>3.3324931010199998</v>
      </c>
      <c r="F2044">
        <v>2.98856144115616E-3</v>
      </c>
      <c r="G2044">
        <v>1</v>
      </c>
      <c r="H2044">
        <v>4534472521.4915895</v>
      </c>
      <c r="I2044">
        <f t="shared" si="39"/>
        <v>292.00978985054792</v>
      </c>
      <c r="J2044">
        <f t="shared" si="40"/>
        <v>66.229658155223476</v>
      </c>
    </row>
    <row r="2045" spans="1:10" x14ac:dyDescent="0.3">
      <c r="A2045" t="s">
        <v>8</v>
      </c>
      <c r="B2045" t="s">
        <v>9</v>
      </c>
      <c r="C2045" s="1">
        <v>37293</v>
      </c>
      <c r="D2045">
        <v>1112.0838293558299</v>
      </c>
      <c r="E2045">
        <v>-6.3313437019999999</v>
      </c>
      <c r="F2045">
        <v>-5.6609958935818399E-3</v>
      </c>
      <c r="G2045">
        <v>1</v>
      </c>
      <c r="H2045">
        <v>4534224894.2697096</v>
      </c>
      <c r="I2045">
        <f t="shared" si="39"/>
        <v>290.35672362931825</v>
      </c>
      <c r="J2045">
        <f t="shared" si="40"/>
        <v>65.85473233237343</v>
      </c>
    </row>
    <row r="2046" spans="1:10" x14ac:dyDescent="0.3">
      <c r="A2046" t="s">
        <v>8</v>
      </c>
      <c r="B2046" t="s">
        <v>9</v>
      </c>
      <c r="C2046" s="1">
        <v>37294</v>
      </c>
      <c r="D2046">
        <v>1100.2503172146301</v>
      </c>
      <c r="E2046">
        <v>-11.8335121412</v>
      </c>
      <c r="F2046">
        <v>-1.06408454370337E-2</v>
      </c>
      <c r="G2046">
        <v>1</v>
      </c>
      <c r="H2046">
        <v>4534150828.3399401</v>
      </c>
      <c r="I2046">
        <f t="shared" si="39"/>
        <v>287.26708261157518</v>
      </c>
      <c r="J2046">
        <f t="shared" si="40"/>
        <v>65.153982304327414</v>
      </c>
    </row>
    <row r="2047" spans="1:10" x14ac:dyDescent="0.3">
      <c r="A2047" t="s">
        <v>8</v>
      </c>
      <c r="B2047" t="s">
        <v>9</v>
      </c>
      <c r="C2047" s="1">
        <v>37295</v>
      </c>
      <c r="D2047">
        <v>1112.0031489550299</v>
      </c>
      <c r="E2047">
        <v>11.7528317404</v>
      </c>
      <c r="F2047">
        <v>1.0681961692274901E-2</v>
      </c>
      <c r="G2047">
        <v>1</v>
      </c>
      <c r="H2047">
        <v>4534084467.9513502</v>
      </c>
      <c r="I2047">
        <f t="shared" si="39"/>
        <v>290.33565858348356</v>
      </c>
      <c r="J2047">
        <f t="shared" si="40"/>
        <v>65.84995464740139</v>
      </c>
    </row>
    <row r="2048" spans="1:10" x14ac:dyDescent="0.3">
      <c r="A2048" t="s">
        <v>8</v>
      </c>
      <c r="B2048" t="s">
        <v>9</v>
      </c>
      <c r="C2048" s="1">
        <v>37298</v>
      </c>
      <c r="D2048">
        <v>1128.30079493987</v>
      </c>
      <c r="E2048">
        <v>16.297645984839999</v>
      </c>
      <c r="F2048">
        <v>1.46561149580873E-2</v>
      </c>
      <c r="G2048">
        <v>1</v>
      </c>
      <c r="H2048">
        <v>4533859667.6187</v>
      </c>
      <c r="I2048">
        <f t="shared" si="39"/>
        <v>294.59085137211508</v>
      </c>
      <c r="J2048">
        <f t="shared" si="40"/>
        <v>66.815059152698538</v>
      </c>
    </row>
    <row r="2049" spans="1:10" x14ac:dyDescent="0.3">
      <c r="A2049" t="s">
        <v>8</v>
      </c>
      <c r="B2049" t="s">
        <v>9</v>
      </c>
      <c r="C2049" s="1">
        <v>37299</v>
      </c>
      <c r="D2049">
        <v>1125.0391406286101</v>
      </c>
      <c r="E2049">
        <v>-3.26165431126</v>
      </c>
      <c r="F2049">
        <v>-2.8907666518428899E-3</v>
      </c>
      <c r="G2049">
        <v>1</v>
      </c>
      <c r="H2049">
        <v>4533880183.8218298</v>
      </c>
      <c r="I2049">
        <f t="shared" si="39"/>
        <v>293.73925796303058</v>
      </c>
      <c r="J2049">
        <f t="shared" si="40"/>
        <v>66.621912407859014</v>
      </c>
    </row>
    <row r="2050" spans="1:10" x14ac:dyDescent="0.3">
      <c r="A2050" t="s">
        <v>8</v>
      </c>
      <c r="B2050" t="s">
        <v>9</v>
      </c>
      <c r="C2050" s="1">
        <v>37300</v>
      </c>
      <c r="D2050">
        <v>1137.5241357407599</v>
      </c>
      <c r="E2050">
        <v>12.484995112149999</v>
      </c>
      <c r="F2050">
        <v>1.10973873363855E-2</v>
      </c>
      <c r="G2050">
        <v>1</v>
      </c>
      <c r="H2050">
        <v>4532734446.2562304</v>
      </c>
      <c r="I2050">
        <f t="shared" si="39"/>
        <v>296.99899628454881</v>
      </c>
      <c r="J2050">
        <f t="shared" si="40"/>
        <v>67.361241574939783</v>
      </c>
    </row>
    <row r="2051" spans="1:10" x14ac:dyDescent="0.3">
      <c r="A2051" t="s">
        <v>8</v>
      </c>
      <c r="B2051" t="s">
        <v>9</v>
      </c>
      <c r="C2051" s="1">
        <v>37301</v>
      </c>
      <c r="D2051">
        <v>1134.92959617617</v>
      </c>
      <c r="E2051">
        <v>-2.5945395645899998</v>
      </c>
      <c r="F2051">
        <v>-2.2808655069990399E-3</v>
      </c>
      <c r="G2051">
        <v>1</v>
      </c>
      <c r="H2051">
        <v>4532224493.6782398</v>
      </c>
      <c r="I2051">
        <f t="shared" si="39"/>
        <v>296.32158151831004</v>
      </c>
      <c r="J2051">
        <f t="shared" si="40"/>
        <v>67.207599642522879</v>
      </c>
    </row>
    <row r="2052" spans="1:10" x14ac:dyDescent="0.3">
      <c r="A2052" t="s">
        <v>8</v>
      </c>
      <c r="B2052" t="s">
        <v>9</v>
      </c>
      <c r="C2052" s="1">
        <v>37302</v>
      </c>
      <c r="D2052">
        <v>1122.2527662079999</v>
      </c>
      <c r="E2052">
        <v>-12.676829968170001</v>
      </c>
      <c r="F2052">
        <v>-1.1169706042454999E-2</v>
      </c>
      <c r="G2052">
        <v>1</v>
      </c>
      <c r="H2052">
        <v>4532117172.3958302</v>
      </c>
      <c r="I2052">
        <f t="shared" ref="I2052:I2115" si="41">I2051*(1+F2052)</f>
        <v>293.01175655871515</v>
      </c>
      <c r="J2052">
        <f t="shared" si="40"/>
        <v>66.456910510696886</v>
      </c>
    </row>
    <row r="2053" spans="1:10" x14ac:dyDescent="0.3">
      <c r="A2053" t="s">
        <v>8</v>
      </c>
      <c r="B2053" t="s">
        <v>9</v>
      </c>
      <c r="C2053" s="1">
        <v>37306</v>
      </c>
      <c r="D2053">
        <v>1101.4974807303499</v>
      </c>
      <c r="E2053">
        <v>-20.755285477649998</v>
      </c>
      <c r="F2053">
        <v>-1.8494305474318701E-2</v>
      </c>
      <c r="G2053">
        <v>1</v>
      </c>
      <c r="H2053">
        <v>4532101362.8101797</v>
      </c>
      <c r="I2053">
        <f t="shared" si="41"/>
        <v>287.59270762535158</v>
      </c>
      <c r="J2053">
        <f t="shared" si="40"/>
        <v>65.227836106832598</v>
      </c>
    </row>
    <row r="2054" spans="1:10" x14ac:dyDescent="0.3">
      <c r="A2054" t="s">
        <v>8</v>
      </c>
      <c r="B2054" t="s">
        <v>9</v>
      </c>
      <c r="C2054" s="1">
        <v>37307</v>
      </c>
      <c r="D2054">
        <v>1118.4029020924199</v>
      </c>
      <c r="E2054">
        <v>16.905421362070001</v>
      </c>
      <c r="F2054">
        <v>1.53476713817455E-2</v>
      </c>
      <c r="G2054">
        <v>1</v>
      </c>
      <c r="H2054">
        <v>4531791738.5832796</v>
      </c>
      <c r="I2054">
        <f t="shared" si="41"/>
        <v>292.00658599377192</v>
      </c>
      <c r="J2054">
        <f t="shared" si="40"/>
        <v>66.228931500342625</v>
      </c>
    </row>
    <row r="2055" spans="1:10" x14ac:dyDescent="0.3">
      <c r="A2055" t="s">
        <v>8</v>
      </c>
      <c r="B2055" t="s">
        <v>9</v>
      </c>
      <c r="C2055" s="1">
        <v>37308</v>
      </c>
      <c r="D2055">
        <v>1095.9568379437701</v>
      </c>
      <c r="E2055">
        <v>-22.446064148649999</v>
      </c>
      <c r="F2055">
        <v>-2.0069747768586398E-2</v>
      </c>
      <c r="G2055">
        <v>1</v>
      </c>
      <c r="H2055">
        <v>4531795168.4378405</v>
      </c>
      <c r="I2055">
        <f t="shared" si="41"/>
        <v>286.14608746611088</v>
      </c>
      <c r="J2055">
        <f t="shared" si="40"/>
        <v>64.899733550147758</v>
      </c>
    </row>
    <row r="2056" spans="1:10" x14ac:dyDescent="0.3">
      <c r="A2056" t="s">
        <v>8</v>
      </c>
      <c r="B2056" t="s">
        <v>9</v>
      </c>
      <c r="C2056" s="1">
        <v>37309</v>
      </c>
      <c r="D2056">
        <v>1105.6227292946201</v>
      </c>
      <c r="E2056">
        <v>9.66589135085</v>
      </c>
      <c r="F2056">
        <v>8.8195912614452109E-3</v>
      </c>
      <c r="G2056">
        <v>1</v>
      </c>
      <c r="H2056">
        <v>4531732404.6843596</v>
      </c>
      <c r="I2056">
        <f t="shared" si="41"/>
        <v>288.66977899862377</v>
      </c>
      <c r="J2056">
        <f t="shared" si="40"/>
        <v>65.472122673036765</v>
      </c>
    </row>
    <row r="2057" spans="1:10" x14ac:dyDescent="0.3">
      <c r="A2057" t="s">
        <v>8</v>
      </c>
      <c r="B2057" t="s">
        <v>9</v>
      </c>
      <c r="C2057" s="1">
        <v>37312</v>
      </c>
      <c r="D2057">
        <v>1123.54903285518</v>
      </c>
      <c r="E2057">
        <v>17.926303560560001</v>
      </c>
      <c r="F2057">
        <v>1.6213761788342398E-2</v>
      </c>
      <c r="G2057">
        <v>1</v>
      </c>
      <c r="H2057">
        <v>4531691010.25453</v>
      </c>
      <c r="I2057">
        <f t="shared" si="41"/>
        <v>293.35020203080092</v>
      </c>
      <c r="J2057">
        <f t="shared" si="40"/>
        <v>66.533672073834524</v>
      </c>
    </row>
    <row r="2058" spans="1:10" x14ac:dyDescent="0.3">
      <c r="A2058" t="s">
        <v>8</v>
      </c>
      <c r="B2058" t="s">
        <v>9</v>
      </c>
      <c r="C2058" s="1">
        <v>37313</v>
      </c>
      <c r="D2058">
        <v>1120.5773858462301</v>
      </c>
      <c r="E2058">
        <v>-2.9716470089499998</v>
      </c>
      <c r="F2058">
        <v>-2.6448752320122602E-3</v>
      </c>
      <c r="G2058">
        <v>1</v>
      </c>
      <c r="H2058">
        <v>4531665247.9785404</v>
      </c>
      <c r="I2058">
        <f t="shared" si="41"/>
        <v>292.57432734714382</v>
      </c>
      <c r="J2058">
        <f t="shared" si="40"/>
        <v>66.357698812471611</v>
      </c>
    </row>
    <row r="2059" spans="1:10" x14ac:dyDescent="0.3">
      <c r="A2059" t="s">
        <v>8</v>
      </c>
      <c r="B2059" t="s">
        <v>9</v>
      </c>
      <c r="C2059" s="1">
        <v>37314</v>
      </c>
      <c r="D2059">
        <v>1117.3257534966301</v>
      </c>
      <c r="E2059">
        <v>-3.2516323495999999</v>
      </c>
      <c r="F2059">
        <v>-2.9017472516139099E-3</v>
      </c>
      <c r="G2059">
        <v>1</v>
      </c>
      <c r="H2059">
        <v>4529923456.2262001</v>
      </c>
      <c r="I2059">
        <f t="shared" si="41"/>
        <v>291.72535059687146</v>
      </c>
      <c r="J2059">
        <f t="shared" si="40"/>
        <v>66.165145542319095</v>
      </c>
    </row>
    <row r="2060" spans="1:10" x14ac:dyDescent="0.3">
      <c r="A2060" t="s">
        <v>8</v>
      </c>
      <c r="B2060" t="s">
        <v>9</v>
      </c>
      <c r="C2060" s="1">
        <v>37315</v>
      </c>
      <c r="D2060">
        <v>1111.0942425432299</v>
      </c>
      <c r="E2060">
        <v>-6.2315109533999999</v>
      </c>
      <c r="F2060">
        <v>-5.57716577631788E-3</v>
      </c>
      <c r="G2060">
        <v>1</v>
      </c>
      <c r="H2060">
        <v>4529524777.3855495</v>
      </c>
      <c r="I2060">
        <f t="shared" si="41"/>
        <v>290.09834995543827</v>
      </c>
      <c r="J2060">
        <f t="shared" si="40"/>
        <v>65.796131557015386</v>
      </c>
    </row>
    <row r="2061" spans="1:10" x14ac:dyDescent="0.3">
      <c r="A2061" t="s">
        <v>8</v>
      </c>
      <c r="B2061" t="s">
        <v>9</v>
      </c>
      <c r="C2061" s="1">
        <v>37316</v>
      </c>
      <c r="D2061">
        <v>1140.86173202947</v>
      </c>
      <c r="E2061">
        <v>29.767489486239999</v>
      </c>
      <c r="F2061">
        <v>2.67911472730737E-2</v>
      </c>
      <c r="G2061">
        <v>1</v>
      </c>
      <c r="H2061">
        <v>4529538932.6605196</v>
      </c>
      <c r="I2061">
        <f t="shared" si="41"/>
        <v>297.87041757277012</v>
      </c>
      <c r="J2061">
        <f t="shared" si="40"/>
        <v>67.558885407557923</v>
      </c>
    </row>
    <row r="2062" spans="1:10" x14ac:dyDescent="0.3">
      <c r="A2062" t="s">
        <v>8</v>
      </c>
      <c r="B2062" t="s">
        <v>9</v>
      </c>
      <c r="C2062" s="1">
        <v>37319</v>
      </c>
      <c r="D2062">
        <v>1155.3572051705901</v>
      </c>
      <c r="E2062">
        <v>14.49547314112</v>
      </c>
      <c r="F2062">
        <v>1.27057229935604E-2</v>
      </c>
      <c r="G2062">
        <v>1</v>
      </c>
      <c r="H2062">
        <v>4529515536.31182</v>
      </c>
      <c r="I2062">
        <f t="shared" si="41"/>
        <v>301.65507658642588</v>
      </c>
      <c r="J2062">
        <f t="shared" si="40"/>
        <v>68.417269891300037</v>
      </c>
    </row>
    <row r="2063" spans="1:10" x14ac:dyDescent="0.3">
      <c r="A2063" t="s">
        <v>8</v>
      </c>
      <c r="B2063" t="s">
        <v>9</v>
      </c>
      <c r="C2063" s="1">
        <v>37320</v>
      </c>
      <c r="D2063">
        <v>1145.31230052775</v>
      </c>
      <c r="E2063">
        <v>-10.044904642840001</v>
      </c>
      <c r="F2063">
        <v>-8.6941982945931001E-3</v>
      </c>
      <c r="G2063">
        <v>1</v>
      </c>
      <c r="H2063">
        <v>4529501343.3188</v>
      </c>
      <c r="I2063">
        <f t="shared" si="41"/>
        <v>299.03242753401281</v>
      </c>
      <c r="J2063">
        <f t="shared" si="40"/>
        <v>67.822436580090383</v>
      </c>
    </row>
    <row r="2064" spans="1:10" x14ac:dyDescent="0.3">
      <c r="A2064" t="s">
        <v>8</v>
      </c>
      <c r="B2064" t="s">
        <v>9</v>
      </c>
      <c r="C2064" s="1">
        <v>37321</v>
      </c>
      <c r="D2064">
        <v>1157.9978560642001</v>
      </c>
      <c r="E2064">
        <v>12.68555553645</v>
      </c>
      <c r="F2064">
        <v>1.10760667903458E-2</v>
      </c>
      <c r="G2064">
        <v>1</v>
      </c>
      <c r="H2064">
        <v>4528354803.2573204</v>
      </c>
      <c r="I2064">
        <f t="shared" si="41"/>
        <v>302.3445306738588</v>
      </c>
      <c r="J2064">
        <f t="shared" si="40"/>
        <v>68.573642417535453</v>
      </c>
    </row>
    <row r="2065" spans="1:10" x14ac:dyDescent="0.3">
      <c r="A2065" t="s">
        <v>8</v>
      </c>
      <c r="B2065" t="s">
        <v>9</v>
      </c>
      <c r="C2065" s="1">
        <v>37322</v>
      </c>
      <c r="D2065">
        <v>1153.4823368263601</v>
      </c>
      <c r="E2065">
        <v>-4.5155192378400004</v>
      </c>
      <c r="F2065">
        <v>-3.8994193419211701E-3</v>
      </c>
      <c r="G2065">
        <v>1</v>
      </c>
      <c r="H2065">
        <v>4528364226.6698198</v>
      </c>
      <c r="I2065">
        <f t="shared" si="41"/>
        <v>301.16556256302505</v>
      </c>
      <c r="J2065">
        <f t="shared" si="40"/>
        <v>68.306245029946524</v>
      </c>
    </row>
    <row r="2066" spans="1:10" x14ac:dyDescent="0.3">
      <c r="A2066" t="s">
        <v>8</v>
      </c>
      <c r="B2066" t="s">
        <v>9</v>
      </c>
      <c r="C2066" s="1">
        <v>37323</v>
      </c>
      <c r="D2066">
        <v>1163.2418585579301</v>
      </c>
      <c r="E2066">
        <v>9.7595217315700005</v>
      </c>
      <c r="F2066">
        <v>8.46091996382182E-3</v>
      </c>
      <c r="G2066">
        <v>1</v>
      </c>
      <c r="H2066">
        <v>4528358780.9763002</v>
      </c>
      <c r="I2066">
        <f t="shared" si="41"/>
        <v>303.71370028373019</v>
      </c>
      <c r="J2066">
        <f t="shared" si="40"/>
        <v>68.884178702174111</v>
      </c>
    </row>
    <row r="2067" spans="1:10" x14ac:dyDescent="0.3">
      <c r="A2067" t="s">
        <v>8</v>
      </c>
      <c r="B2067" t="s">
        <v>9</v>
      </c>
      <c r="C2067" s="1">
        <v>37326</v>
      </c>
      <c r="D2067">
        <v>1163.37711249893</v>
      </c>
      <c r="E2067">
        <v>0.13525394099999999</v>
      </c>
      <c r="F2067">
        <v>1.16273275419846E-4</v>
      </c>
      <c r="G2067">
        <v>1</v>
      </c>
      <c r="H2067">
        <v>4528344408.0690002</v>
      </c>
      <c r="I2067">
        <f t="shared" si="41"/>
        <v>303.74901407045206</v>
      </c>
      <c r="J2067">
        <f t="shared" si="40"/>
        <v>68.892188091256415</v>
      </c>
    </row>
    <row r="2068" spans="1:10" x14ac:dyDescent="0.3">
      <c r="A2068" t="s">
        <v>8</v>
      </c>
      <c r="B2068" t="s">
        <v>9</v>
      </c>
      <c r="C2068" s="1">
        <v>37327</v>
      </c>
      <c r="D2068">
        <v>1160.7338640519899</v>
      </c>
      <c r="E2068">
        <v>-2.6432484469399999</v>
      </c>
      <c r="F2068">
        <v>-2.2720478325917101E-3</v>
      </c>
      <c r="G2068">
        <v>1</v>
      </c>
      <c r="H2068">
        <v>4528140577.3430405</v>
      </c>
      <c r="I2068">
        <f t="shared" si="41"/>
        <v>303.05888178138144</v>
      </c>
      <c r="J2068">
        <f t="shared" si="40"/>
        <v>68.735661744621169</v>
      </c>
    </row>
    <row r="2069" spans="1:10" x14ac:dyDescent="0.3">
      <c r="A2069" t="s">
        <v>8</v>
      </c>
      <c r="B2069" t="s">
        <v>9</v>
      </c>
      <c r="C2069" s="1">
        <v>37328</v>
      </c>
      <c r="D2069">
        <v>1150.0889890589699</v>
      </c>
      <c r="E2069">
        <v>-10.64487499302</v>
      </c>
      <c r="F2069">
        <v>-9.17081453612454E-3</v>
      </c>
      <c r="G2069">
        <v>1</v>
      </c>
      <c r="H2069">
        <v>4526674365.1199799</v>
      </c>
      <c r="I2069">
        <f t="shared" si="41"/>
        <v>300.27958498303911</v>
      </c>
      <c r="J2069">
        <f t="shared" si="40"/>
        <v>68.105299738743454</v>
      </c>
    </row>
    <row r="2070" spans="1:10" x14ac:dyDescent="0.3">
      <c r="A2070" t="s">
        <v>8</v>
      </c>
      <c r="B2070" t="s">
        <v>9</v>
      </c>
      <c r="C2070" s="1">
        <v>37329</v>
      </c>
      <c r="D2070">
        <v>1148.40731807209</v>
      </c>
      <c r="E2070">
        <v>-1.6816709868799999</v>
      </c>
      <c r="F2070">
        <v>-1.4622094489018401E-3</v>
      </c>
      <c r="G2070">
        <v>1</v>
      </c>
      <c r="H2070">
        <v>4526685524.7378902</v>
      </c>
      <c r="I2070">
        <f t="shared" si="41"/>
        <v>299.84051333656458</v>
      </c>
      <c r="J2070">
        <f t="shared" si="40"/>
        <v>68.005715525945178</v>
      </c>
    </row>
    <row r="2071" spans="1:10" x14ac:dyDescent="0.3">
      <c r="A2071" t="s">
        <v>8</v>
      </c>
      <c r="B2071" t="s">
        <v>9</v>
      </c>
      <c r="C2071" s="1">
        <v>37330</v>
      </c>
      <c r="D2071">
        <v>1161.2653357786401</v>
      </c>
      <c r="E2071">
        <v>12.858017706549999</v>
      </c>
      <c r="F2071">
        <v>1.11963913014205E-2</v>
      </c>
      <c r="G2071">
        <v>1</v>
      </c>
      <c r="H2071">
        <v>4526638254.7407799</v>
      </c>
      <c r="I2071">
        <f t="shared" si="41"/>
        <v>303.1976450518996</v>
      </c>
      <c r="J2071">
        <f t="shared" si="40"/>
        <v>68.767134127706754</v>
      </c>
    </row>
    <row r="2072" spans="1:10" x14ac:dyDescent="0.3">
      <c r="A2072" t="s">
        <v>8</v>
      </c>
      <c r="B2072" t="s">
        <v>9</v>
      </c>
      <c r="C2072" s="1">
        <v>37333</v>
      </c>
      <c r="D2072">
        <v>1158.7350890543801</v>
      </c>
      <c r="E2072">
        <v>-2.53024672426</v>
      </c>
      <c r="F2072">
        <v>-2.1788704495888898E-3</v>
      </c>
      <c r="G2072">
        <v>1</v>
      </c>
      <c r="H2072">
        <v>4530659154.7894497</v>
      </c>
      <c r="I2072">
        <f t="shared" si="41"/>
        <v>302.5370166627111</v>
      </c>
      <c r="J2072">
        <f t="shared" si="40"/>
        <v>68.617299451252975</v>
      </c>
    </row>
    <row r="2073" spans="1:10" x14ac:dyDescent="0.3">
      <c r="A2073" t="s">
        <v>8</v>
      </c>
      <c r="B2073" t="s">
        <v>9</v>
      </c>
      <c r="C2073" s="1">
        <v>37334</v>
      </c>
      <c r="D2073">
        <v>1164.1280608931399</v>
      </c>
      <c r="E2073">
        <v>5.3929718387600003</v>
      </c>
      <c r="F2073">
        <v>4.6541887698948398E-3</v>
      </c>
      <c r="G2073">
        <v>1</v>
      </c>
      <c r="H2073">
        <v>4530668489.8596697</v>
      </c>
      <c r="I2073">
        <f t="shared" si="41"/>
        <v>303.94508104814014</v>
      </c>
      <c r="J2073">
        <f t="shared" si="40"/>
        <v>68.936657315779499</v>
      </c>
    </row>
    <row r="2074" spans="1:10" x14ac:dyDescent="0.3">
      <c r="A2074" t="s">
        <v>8</v>
      </c>
      <c r="B2074" t="s">
        <v>9</v>
      </c>
      <c r="C2074" s="1">
        <v>37335</v>
      </c>
      <c r="D2074">
        <v>1141.0059357550599</v>
      </c>
      <c r="E2074">
        <v>-23.122125138080001</v>
      </c>
      <c r="F2074">
        <v>-1.9862183478628798E-2</v>
      </c>
      <c r="G2074">
        <v>1</v>
      </c>
      <c r="H2074">
        <v>4530361794.1712999</v>
      </c>
      <c r="I2074">
        <f t="shared" si="41"/>
        <v>297.90806808093527</v>
      </c>
      <c r="J2074">
        <f t="shared" si="40"/>
        <v>67.567424779770136</v>
      </c>
    </row>
    <row r="2075" spans="1:10" x14ac:dyDescent="0.3">
      <c r="A2075" t="s">
        <v>8</v>
      </c>
      <c r="B2075" t="s">
        <v>9</v>
      </c>
      <c r="C2075" s="1">
        <v>37336</v>
      </c>
      <c r="D2075">
        <v>1145.98750677826</v>
      </c>
      <c r="E2075">
        <v>4.9815710231999999</v>
      </c>
      <c r="F2075">
        <v>4.3659466327871802E-3</v>
      </c>
      <c r="G2075">
        <v>1</v>
      </c>
      <c r="H2075">
        <v>4530292670.8122797</v>
      </c>
      <c r="I2075">
        <f t="shared" si="41"/>
        <v>299.20871880765338</v>
      </c>
      <c r="J2075">
        <f t="shared" si="40"/>
        <v>67.862420550473473</v>
      </c>
    </row>
    <row r="2076" spans="1:10" x14ac:dyDescent="0.3">
      <c r="A2076" t="s">
        <v>8</v>
      </c>
      <c r="B2076" t="s">
        <v>9</v>
      </c>
      <c r="C2076" s="1">
        <v>37337</v>
      </c>
      <c r="D2076">
        <v>1142.93700444919</v>
      </c>
      <c r="E2076">
        <v>-3.05050232907</v>
      </c>
      <c r="F2076">
        <v>-2.6618984160184599E-3</v>
      </c>
      <c r="G2076">
        <v>1</v>
      </c>
      <c r="H2076">
        <v>4530283874.6089201</v>
      </c>
      <c r="I2076">
        <f t="shared" si="41"/>
        <v>298.4122555930004</v>
      </c>
      <c r="J2076">
        <f t="shared" si="40"/>
        <v>67.681777680702993</v>
      </c>
    </row>
    <row r="2077" spans="1:10" x14ac:dyDescent="0.3">
      <c r="A2077" t="s">
        <v>8</v>
      </c>
      <c r="B2077" t="s">
        <v>9</v>
      </c>
      <c r="C2077" s="1">
        <v>37340</v>
      </c>
      <c r="D2077">
        <v>1125.6353008992701</v>
      </c>
      <c r="E2077">
        <v>-17.301703549919999</v>
      </c>
      <c r="F2077">
        <v>-1.51379327841941E-2</v>
      </c>
      <c r="G2077">
        <v>1</v>
      </c>
      <c r="H2077">
        <v>4530260488.1936998</v>
      </c>
      <c r="I2077">
        <f t="shared" si="41"/>
        <v>293.89491092585382</v>
      </c>
      <c r="J2077">
        <f t="shared" si="40"/>
        <v>66.657215479457747</v>
      </c>
    </row>
    <row r="2078" spans="1:10" x14ac:dyDescent="0.3">
      <c r="A2078" t="s">
        <v>8</v>
      </c>
      <c r="B2078" t="s">
        <v>9</v>
      </c>
      <c r="C2078" s="1">
        <v>37341</v>
      </c>
      <c r="D2078">
        <v>1132.99094134703</v>
      </c>
      <c r="E2078">
        <v>7.3556404477599999</v>
      </c>
      <c r="F2078">
        <v>6.5346568661124697E-3</v>
      </c>
      <c r="G2078">
        <v>1</v>
      </c>
      <c r="H2078">
        <v>4530494758.7112103</v>
      </c>
      <c r="I2078">
        <f t="shared" si="41"/>
        <v>295.81541332345097</v>
      </c>
      <c r="J2078">
        <f t="shared" si="40"/>
        <v>67.092797510266521</v>
      </c>
    </row>
    <row r="2079" spans="1:10" x14ac:dyDescent="0.3">
      <c r="A2079" t="s">
        <v>8</v>
      </c>
      <c r="B2079" t="s">
        <v>9</v>
      </c>
      <c r="C2079" s="1">
        <v>37342</v>
      </c>
      <c r="D2079">
        <v>1134.1431289714501</v>
      </c>
      <c r="E2079">
        <v>1.15218762442</v>
      </c>
      <c r="F2079">
        <v>1.01694336854109E-3</v>
      </c>
      <c r="G2079">
        <v>1</v>
      </c>
      <c r="H2079">
        <v>4530414511.3763103</v>
      </c>
      <c r="I2079">
        <f t="shared" si="41"/>
        <v>296.11624084634252</v>
      </c>
      <c r="J2079">
        <f t="shared" si="40"/>
        <v>67.161027085771465</v>
      </c>
    </row>
    <row r="2080" spans="1:10" x14ac:dyDescent="0.3">
      <c r="A2080" t="s">
        <v>8</v>
      </c>
      <c r="B2080" t="s">
        <v>9</v>
      </c>
      <c r="C2080" s="1">
        <v>37343</v>
      </c>
      <c r="D2080">
        <v>1137.56686244809</v>
      </c>
      <c r="E2080">
        <v>3.4237334766399998</v>
      </c>
      <c r="F2080">
        <v>3.0187843043628601E-3</v>
      </c>
      <c r="G2080">
        <v>1</v>
      </c>
      <c r="H2080">
        <v>4530388959.8534803</v>
      </c>
      <c r="I2080">
        <f t="shared" si="41"/>
        <v>297.01015190647638</v>
      </c>
      <c r="J2080">
        <f t="shared" si="40"/>
        <v>67.363771740202878</v>
      </c>
    </row>
    <row r="2081" spans="1:10" x14ac:dyDescent="0.3">
      <c r="A2081" t="s">
        <v>8</v>
      </c>
      <c r="B2081" t="s">
        <v>9</v>
      </c>
      <c r="C2081" s="1">
        <v>37347</v>
      </c>
      <c r="D2081">
        <v>1140.0607211102199</v>
      </c>
      <c r="E2081">
        <v>2.4938586621300001</v>
      </c>
      <c r="F2081">
        <v>2.1922743571864498E-3</v>
      </c>
      <c r="G2081">
        <v>1</v>
      </c>
      <c r="H2081">
        <v>4530416810.7819996</v>
      </c>
      <c r="I2081">
        <f t="shared" si="41"/>
        <v>297.661279646325</v>
      </c>
      <c r="J2081">
        <f t="shared" si="40"/>
        <v>67.511451609592285</v>
      </c>
    </row>
    <row r="2082" spans="1:10" x14ac:dyDescent="0.3">
      <c r="A2082" t="s">
        <v>8</v>
      </c>
      <c r="B2082" t="s">
        <v>9</v>
      </c>
      <c r="C2082" s="1">
        <v>37348</v>
      </c>
      <c r="D2082">
        <v>1121.9270821561199</v>
      </c>
      <c r="E2082">
        <v>-18.1336389541</v>
      </c>
      <c r="F2082">
        <v>-1.59058536254463E-2</v>
      </c>
      <c r="G2082">
        <v>1</v>
      </c>
      <c r="H2082">
        <v>4530444543.8662701</v>
      </c>
      <c r="I2082">
        <f t="shared" si="41"/>
        <v>292.92672290230752</v>
      </c>
      <c r="J2082">
        <f t="shared" si="40"/>
        <v>66.437624342248711</v>
      </c>
    </row>
    <row r="2083" spans="1:10" x14ac:dyDescent="0.3">
      <c r="A2083" t="s">
        <v>8</v>
      </c>
      <c r="B2083" t="s">
        <v>9</v>
      </c>
      <c r="C2083" s="1">
        <v>37349</v>
      </c>
      <c r="D2083">
        <v>1112.1778346885801</v>
      </c>
      <c r="E2083">
        <v>-9.74924746754</v>
      </c>
      <c r="F2083">
        <v>-8.6897336044370107E-3</v>
      </c>
      <c r="G2083">
        <v>1</v>
      </c>
      <c r="H2083">
        <v>4529840390.0466805</v>
      </c>
      <c r="I2083">
        <f t="shared" si="41"/>
        <v>290.38126771466574</v>
      </c>
      <c r="J2083">
        <f t="shared" si="40"/>
        <v>65.860299085402914</v>
      </c>
    </row>
    <row r="2084" spans="1:10" x14ac:dyDescent="0.3">
      <c r="A2084" t="s">
        <v>8</v>
      </c>
      <c r="B2084" t="s">
        <v>9</v>
      </c>
      <c r="C2084" s="1">
        <v>37350</v>
      </c>
      <c r="D2084">
        <v>1113.1832456166401</v>
      </c>
      <c r="E2084">
        <v>1.0054109280600001</v>
      </c>
      <c r="F2084">
        <v>9.0400194708207204E-4</v>
      </c>
      <c r="G2084">
        <v>1</v>
      </c>
      <c r="H2084">
        <v>4528899588.5823803</v>
      </c>
      <c r="I2084">
        <f t="shared" si="41"/>
        <v>290.64377294607596</v>
      </c>
      <c r="J2084">
        <f t="shared" si="40"/>
        <v>65.91983692401152</v>
      </c>
    </row>
    <row r="2085" spans="1:10" x14ac:dyDescent="0.3">
      <c r="A2085" t="s">
        <v>8</v>
      </c>
      <c r="B2085" t="s">
        <v>9</v>
      </c>
      <c r="C2085" s="1">
        <v>37351</v>
      </c>
      <c r="D2085">
        <v>1105.34684082544</v>
      </c>
      <c r="E2085">
        <v>-7.8364047911999997</v>
      </c>
      <c r="F2085">
        <v>-7.03963594678347E-3</v>
      </c>
      <c r="G2085">
        <v>1</v>
      </c>
      <c r="H2085">
        <v>4528775889.2057505</v>
      </c>
      <c r="I2085">
        <f t="shared" si="41"/>
        <v>288.597746594336</v>
      </c>
      <c r="J2085">
        <f t="shared" si="40"/>
        <v>65.45578527039514</v>
      </c>
    </row>
    <row r="2086" spans="1:10" x14ac:dyDescent="0.3">
      <c r="A2086" t="s">
        <v>8</v>
      </c>
      <c r="B2086" t="s">
        <v>9</v>
      </c>
      <c r="C2086" s="1">
        <v>37354</v>
      </c>
      <c r="D2086">
        <v>1106.9922834086501</v>
      </c>
      <c r="E2086">
        <v>1.6454425832099999</v>
      </c>
      <c r="F2086">
        <v>1.4886210576050701E-3</v>
      </c>
      <c r="G2086">
        <v>1</v>
      </c>
      <c r="H2086">
        <v>4528518767.4875698</v>
      </c>
      <c r="I2086">
        <f t="shared" si="41"/>
        <v>289.02735927709369</v>
      </c>
      <c r="J2086">
        <f t="shared" si="40"/>
        <v>65.553224130690722</v>
      </c>
    </row>
    <row r="2087" spans="1:10" x14ac:dyDescent="0.3">
      <c r="A2087" t="s">
        <v>8</v>
      </c>
      <c r="B2087" t="s">
        <v>9</v>
      </c>
      <c r="C2087" s="1">
        <v>37355</v>
      </c>
      <c r="D2087">
        <v>1096.39591017404</v>
      </c>
      <c r="E2087">
        <v>-10.596373234610001</v>
      </c>
      <c r="F2087">
        <v>-9.5722196020930194E-3</v>
      </c>
      <c r="G2087">
        <v>1</v>
      </c>
      <c r="H2087">
        <v>4528544925.3744898</v>
      </c>
      <c r="I2087">
        <f t="shared" si="41"/>
        <v>286.26072592308032</v>
      </c>
      <c r="J2087">
        <f t="shared" si="40"/>
        <v>64.92573427368653</v>
      </c>
    </row>
    <row r="2088" spans="1:10" x14ac:dyDescent="0.3">
      <c r="A2088" t="s">
        <v>8</v>
      </c>
      <c r="B2088" t="s">
        <v>9</v>
      </c>
      <c r="C2088" s="1">
        <v>37356</v>
      </c>
      <c r="D2088">
        <v>1112.4006877767499</v>
      </c>
      <c r="E2088">
        <v>16.00477760271</v>
      </c>
      <c r="F2088">
        <v>1.4597626144163E-2</v>
      </c>
      <c r="G2088">
        <v>1</v>
      </c>
      <c r="H2088">
        <v>4528488546.8454304</v>
      </c>
      <c r="I2088">
        <f t="shared" si="41"/>
        <v>290.43945297986215</v>
      </c>
      <c r="J2088">
        <f t="shared" si="40"/>
        <v>65.873495869749078</v>
      </c>
    </row>
    <row r="2089" spans="1:10" x14ac:dyDescent="0.3">
      <c r="A2089" t="s">
        <v>8</v>
      </c>
      <c r="B2089" t="s">
        <v>9</v>
      </c>
      <c r="C2089" s="1">
        <v>37357</v>
      </c>
      <c r="D2089">
        <v>1085.30419417743</v>
      </c>
      <c r="E2089">
        <v>-27.096493599319999</v>
      </c>
      <c r="F2089">
        <v>-2.4358573216522499E-2</v>
      </c>
      <c r="G2089">
        <v>1</v>
      </c>
      <c r="H2089">
        <v>4528136358.01408</v>
      </c>
      <c r="I2089">
        <f t="shared" si="41"/>
        <v>283.36476229948545</v>
      </c>
      <c r="J2089">
        <f t="shared" si="40"/>
        <v>64.268911497577506</v>
      </c>
    </row>
    <row r="2090" spans="1:10" x14ac:dyDescent="0.3">
      <c r="A2090" t="s">
        <v>8</v>
      </c>
      <c r="B2090" t="s">
        <v>9</v>
      </c>
      <c r="C2090" s="1">
        <v>37358</v>
      </c>
      <c r="D2090">
        <v>1095.2634197930799</v>
      </c>
      <c r="E2090">
        <v>9.9592256156500003</v>
      </c>
      <c r="F2090">
        <v>9.1764370478621994E-3</v>
      </c>
      <c r="G2090">
        <v>1</v>
      </c>
      <c r="H2090">
        <v>4528157276.3901501</v>
      </c>
      <c r="I2090">
        <f t="shared" si="41"/>
        <v>285.96504120230912</v>
      </c>
      <c r="J2090">
        <f t="shared" si="40"/>
        <v>64.858671118069651</v>
      </c>
    </row>
    <row r="2091" spans="1:10" x14ac:dyDescent="0.3">
      <c r="A2091" t="s">
        <v>8</v>
      </c>
      <c r="B2091" t="s">
        <v>9</v>
      </c>
      <c r="C2091" s="1">
        <v>37361</v>
      </c>
      <c r="D2091">
        <v>1084.78206001894</v>
      </c>
      <c r="E2091">
        <v>-10.48135977414</v>
      </c>
      <c r="F2091">
        <v>-9.5697159100959998E-3</v>
      </c>
      <c r="G2091">
        <v>1</v>
      </c>
      <c r="H2091">
        <v>4528139119.3888597</v>
      </c>
      <c r="I2091">
        <f t="shared" si="41"/>
        <v>283.22843699778412</v>
      </c>
      <c r="J2091">
        <f t="shared" si="40"/>
        <v>64.237992061163368</v>
      </c>
    </row>
    <row r="2092" spans="1:10" x14ac:dyDescent="0.3">
      <c r="A2092" t="s">
        <v>8</v>
      </c>
      <c r="B2092" t="s">
        <v>9</v>
      </c>
      <c r="C2092" s="1">
        <v>37362</v>
      </c>
      <c r="D2092">
        <v>1108.1814056401699</v>
      </c>
      <c r="E2092">
        <v>23.399345621230001</v>
      </c>
      <c r="F2092">
        <v>2.15705499598891E-2</v>
      </c>
      <c r="G2092">
        <v>1</v>
      </c>
      <c r="H2092">
        <v>4528093962.8934202</v>
      </c>
      <c r="I2092">
        <f t="shared" si="41"/>
        <v>289.33783014810609</v>
      </c>
      <c r="J2092">
        <f t="shared" si="40"/>
        <v>65.623640878241645</v>
      </c>
    </row>
    <row r="2093" spans="1:10" x14ac:dyDescent="0.3">
      <c r="A2093" t="s">
        <v>8</v>
      </c>
      <c r="B2093" t="s">
        <v>9</v>
      </c>
      <c r="C2093" s="1">
        <v>37363</v>
      </c>
      <c r="D2093">
        <v>1099.95102423819</v>
      </c>
      <c r="E2093">
        <v>-8.2303814019800008</v>
      </c>
      <c r="F2093">
        <v>-7.4269260971993097E-3</v>
      </c>
      <c r="G2093">
        <v>1</v>
      </c>
      <c r="H2093">
        <v>4527568326.8072205</v>
      </c>
      <c r="I2093">
        <f t="shared" si="41"/>
        <v>287.18893946647211</v>
      </c>
      <c r="J2093">
        <f t="shared" si="40"/>
        <v>65.136258947209797</v>
      </c>
    </row>
    <row r="2094" spans="1:10" x14ac:dyDescent="0.3">
      <c r="A2094" t="s">
        <v>8</v>
      </c>
      <c r="B2094" t="s">
        <v>9</v>
      </c>
      <c r="C2094" s="1">
        <v>37364</v>
      </c>
      <c r="D2094">
        <v>1102.8521469986999</v>
      </c>
      <c r="E2094">
        <v>2.9011227605099998</v>
      </c>
      <c r="F2094">
        <v>2.6375017583344399E-3</v>
      </c>
      <c r="G2094">
        <v>1</v>
      </c>
      <c r="H2094">
        <v>4527527734.31005</v>
      </c>
      <c r="I2094">
        <f t="shared" si="41"/>
        <v>287.94640079928911</v>
      </c>
      <c r="J2094">
        <f t="shared" si="40"/>
        <v>65.308055944714383</v>
      </c>
    </row>
    <row r="2095" spans="1:10" x14ac:dyDescent="0.3">
      <c r="A2095" t="s">
        <v>8</v>
      </c>
      <c r="B2095" t="s">
        <v>9</v>
      </c>
      <c r="C2095" s="1">
        <v>37365</v>
      </c>
      <c r="D2095">
        <v>1104.0125961029</v>
      </c>
      <c r="E2095">
        <v>1.1604491042</v>
      </c>
      <c r="F2095">
        <v>1.0522254568375599E-3</v>
      </c>
      <c r="G2095">
        <v>1</v>
      </c>
      <c r="H2095">
        <v>4527501266.6559401</v>
      </c>
      <c r="I2095">
        <f t="shared" si="41"/>
        <v>288.24938533241487</v>
      </c>
      <c r="J2095">
        <f t="shared" ref="J2095:J2158" si="42">J2094*(1+F2095)</f>
        <v>65.376774743715984</v>
      </c>
    </row>
    <row r="2096" spans="1:10" x14ac:dyDescent="0.3">
      <c r="A2096" t="s">
        <v>8</v>
      </c>
      <c r="B2096" t="s">
        <v>9</v>
      </c>
      <c r="C2096" s="1">
        <v>37368</v>
      </c>
      <c r="D2096">
        <v>1089.1395067506901</v>
      </c>
      <c r="E2096">
        <v>-14.87308935221</v>
      </c>
      <c r="F2096">
        <v>-1.34718475176018E-2</v>
      </c>
      <c r="G2096">
        <v>1</v>
      </c>
      <c r="H2096">
        <v>4527534287.5692396</v>
      </c>
      <c r="I2096">
        <f t="shared" si="41"/>
        <v>284.36613356617414</v>
      </c>
      <c r="J2096">
        <f t="shared" si="42"/>
        <v>64.496028803176046</v>
      </c>
    </row>
    <row r="2097" spans="1:10" x14ac:dyDescent="0.3">
      <c r="A2097" t="s">
        <v>8</v>
      </c>
      <c r="B2097" t="s">
        <v>9</v>
      </c>
      <c r="C2097" s="1">
        <v>37369</v>
      </c>
      <c r="D2097">
        <v>1079.73986900663</v>
      </c>
      <c r="E2097">
        <v>-9.3996377440599996</v>
      </c>
      <c r="F2097">
        <v>-8.63033402589777E-3</v>
      </c>
      <c r="G2097">
        <v>1</v>
      </c>
      <c r="H2097">
        <v>4527501798.9355898</v>
      </c>
      <c r="I2097">
        <f t="shared" si="41"/>
        <v>281.91195884784503</v>
      </c>
      <c r="J2097">
        <f t="shared" si="42"/>
        <v>63.939406531260715</v>
      </c>
    </row>
    <row r="2098" spans="1:10" x14ac:dyDescent="0.3">
      <c r="A2098" t="s">
        <v>8</v>
      </c>
      <c r="B2098" t="s">
        <v>9</v>
      </c>
      <c r="C2098" s="1">
        <v>37370</v>
      </c>
      <c r="D2098">
        <v>1072.14472961962</v>
      </c>
      <c r="E2098">
        <v>-7.5951393870099997</v>
      </c>
      <c r="F2098">
        <v>-7.0342307485576003E-3</v>
      </c>
      <c r="G2098">
        <v>1</v>
      </c>
      <c r="H2098">
        <v>4527429093.8986702</v>
      </c>
      <c r="I2098">
        <f t="shared" si="41"/>
        <v>279.92892507853139</v>
      </c>
      <c r="J2098">
        <f t="shared" si="42"/>
        <v>63.489641991793995</v>
      </c>
    </row>
    <row r="2099" spans="1:10" x14ac:dyDescent="0.3">
      <c r="A2099" t="s">
        <v>8</v>
      </c>
      <c r="B2099" t="s">
        <v>9</v>
      </c>
      <c r="C2099" s="1">
        <v>37371</v>
      </c>
      <c r="D2099">
        <v>1073.2104337056701</v>
      </c>
      <c r="E2099">
        <v>1.06570408605</v>
      </c>
      <c r="F2099">
        <v>9.9399274800156408E-4</v>
      </c>
      <c r="G2099">
        <v>1</v>
      </c>
      <c r="H2099">
        <v>4527451407.9058599</v>
      </c>
      <c r="I2099">
        <f t="shared" si="41"/>
        <v>280.20717240001534</v>
      </c>
      <c r="J2099">
        <f t="shared" si="42"/>
        <v>63.552750235507055</v>
      </c>
    </row>
    <row r="2100" spans="1:10" x14ac:dyDescent="0.3">
      <c r="A2100" t="s">
        <v>8</v>
      </c>
      <c r="B2100" t="s">
        <v>9</v>
      </c>
      <c r="C2100" s="1">
        <v>37372</v>
      </c>
      <c r="D2100">
        <v>1054.5538091318399</v>
      </c>
      <c r="E2100">
        <v>-18.656624573830001</v>
      </c>
      <c r="F2100">
        <v>-1.7383938869668599E-2</v>
      </c>
      <c r="G2100">
        <v>1</v>
      </c>
      <c r="H2100">
        <v>4526968418.2831097</v>
      </c>
      <c r="I2100">
        <f t="shared" si="41"/>
        <v>275.33606804417076</v>
      </c>
      <c r="J2100">
        <f t="shared" si="42"/>
        <v>62.447953110413685</v>
      </c>
    </row>
    <row r="2101" spans="1:10" x14ac:dyDescent="0.3">
      <c r="A2101" t="s">
        <v>8</v>
      </c>
      <c r="B2101" t="s">
        <v>9</v>
      </c>
      <c r="C2101" s="1">
        <v>37375</v>
      </c>
      <c r="D2101">
        <v>1048.41620460421</v>
      </c>
      <c r="E2101">
        <v>-6.1376045276299998</v>
      </c>
      <c r="F2101">
        <v>-5.8200961150410803E-3</v>
      </c>
      <c r="G2101">
        <v>1</v>
      </c>
      <c r="H2101">
        <v>4526756708.7554102</v>
      </c>
      <c r="I2101">
        <f t="shared" si="41"/>
        <v>273.73358566421621</v>
      </c>
      <c r="J2101">
        <f t="shared" si="42"/>
        <v>62.084500021123496</v>
      </c>
    </row>
    <row r="2102" spans="1:10" x14ac:dyDescent="0.3">
      <c r="A2102" t="s">
        <v>8</v>
      </c>
      <c r="B2102" t="s">
        <v>9</v>
      </c>
      <c r="C2102" s="1">
        <v>37376</v>
      </c>
      <c r="D2102">
        <v>1056.17322327734</v>
      </c>
      <c r="E2102">
        <v>7.7570186731300002</v>
      </c>
      <c r="F2102">
        <v>7.3987970035796699E-3</v>
      </c>
      <c r="G2102">
        <v>1</v>
      </c>
      <c r="H2102">
        <v>4526773063.5455999</v>
      </c>
      <c r="I2102">
        <f t="shared" si="41"/>
        <v>275.75888489760769</v>
      </c>
      <c r="J2102">
        <f t="shared" si="42"/>
        <v>62.543850633848521</v>
      </c>
    </row>
    <row r="2103" spans="1:10" x14ac:dyDescent="0.3">
      <c r="A2103" t="s">
        <v>8</v>
      </c>
      <c r="B2103" t="s">
        <v>9</v>
      </c>
      <c r="C2103" s="1">
        <v>37377</v>
      </c>
      <c r="D2103">
        <v>1063.13326147832</v>
      </c>
      <c r="E2103">
        <v>6.9600382009799997</v>
      </c>
      <c r="F2103">
        <v>6.5898642832307097E-3</v>
      </c>
      <c r="G2103">
        <v>1</v>
      </c>
      <c r="H2103">
        <v>4526483955.0579004</v>
      </c>
      <c r="I2103">
        <f t="shared" si="41"/>
        <v>277.57609852397798</v>
      </c>
      <c r="J2103">
        <f t="shared" si="42"/>
        <v>62.956006121276239</v>
      </c>
    </row>
    <row r="2104" spans="1:10" x14ac:dyDescent="0.3">
      <c r="A2104" t="s">
        <v>8</v>
      </c>
      <c r="B2104" t="s">
        <v>9</v>
      </c>
      <c r="C2104" s="1">
        <v>37378</v>
      </c>
      <c r="D2104">
        <v>1055.3951927580399</v>
      </c>
      <c r="E2104">
        <v>-7.7380687202800003</v>
      </c>
      <c r="F2104">
        <v>-7.27855011282402E-3</v>
      </c>
      <c r="G2104">
        <v>1</v>
      </c>
      <c r="H2104">
        <v>4526538223.5971899</v>
      </c>
      <c r="I2104">
        <f t="shared" si="41"/>
        <v>275.55574698074906</v>
      </c>
      <c r="J2104">
        <f t="shared" si="42"/>
        <v>62.497777675819279</v>
      </c>
    </row>
    <row r="2105" spans="1:10" x14ac:dyDescent="0.3">
      <c r="A2105" t="s">
        <v>8</v>
      </c>
      <c r="B2105" t="s">
        <v>9</v>
      </c>
      <c r="C2105" s="1">
        <v>37379</v>
      </c>
      <c r="D2105">
        <v>1039.61920515459</v>
      </c>
      <c r="E2105">
        <v>-15.77598760345</v>
      </c>
      <c r="F2105">
        <v>-1.49479433976034E-2</v>
      </c>
      <c r="G2105">
        <v>1</v>
      </c>
      <c r="H2105">
        <v>4526389430.9650202</v>
      </c>
      <c r="I2105">
        <f t="shared" si="41"/>
        <v>271.4367552719965</v>
      </c>
      <c r="J2105">
        <f t="shared" si="42"/>
        <v>61.56356443264513</v>
      </c>
    </row>
    <row r="2106" spans="1:10" x14ac:dyDescent="0.3">
      <c r="A2106" t="s">
        <v>8</v>
      </c>
      <c r="B2106" t="s">
        <v>9</v>
      </c>
      <c r="C2106" s="1">
        <v>37382</v>
      </c>
      <c r="D2106">
        <v>1020.91577100912</v>
      </c>
      <c r="E2106">
        <v>-18.703434145469998</v>
      </c>
      <c r="F2106">
        <v>-1.79906585533775E-2</v>
      </c>
      <c r="G2106">
        <v>1</v>
      </c>
      <c r="H2106">
        <v>4526407932.3726196</v>
      </c>
      <c r="I2106">
        <f t="shared" si="41"/>
        <v>266.55342928906134</v>
      </c>
      <c r="J2106">
        <f t="shared" si="42"/>
        <v>60.455995365608558</v>
      </c>
    </row>
    <row r="2107" spans="1:10" x14ac:dyDescent="0.3">
      <c r="A2107" t="s">
        <v>8</v>
      </c>
      <c r="B2107" t="s">
        <v>9</v>
      </c>
      <c r="C2107" s="1">
        <v>37383</v>
      </c>
      <c r="D2107">
        <v>1017.54573524565</v>
      </c>
      <c r="E2107">
        <v>-3.3700357634699998</v>
      </c>
      <c r="F2107">
        <v>-3.30099295080817E-3</v>
      </c>
      <c r="G2107">
        <v>1</v>
      </c>
      <c r="H2107">
        <v>4526250555.5370703</v>
      </c>
      <c r="I2107">
        <f t="shared" si="41"/>
        <v>265.6735382979644</v>
      </c>
      <c r="J2107">
        <f t="shared" si="42"/>
        <v>60.25643055107259</v>
      </c>
    </row>
    <row r="2108" spans="1:10" x14ac:dyDescent="0.3">
      <c r="A2108" t="s">
        <v>8</v>
      </c>
      <c r="B2108" t="s">
        <v>9</v>
      </c>
      <c r="C2108" s="1">
        <v>37384</v>
      </c>
      <c r="D2108">
        <v>1065.3121133033201</v>
      </c>
      <c r="E2108">
        <v>47.766378057670003</v>
      </c>
      <c r="F2108">
        <v>4.6942733287696901E-2</v>
      </c>
      <c r="G2108">
        <v>1</v>
      </c>
      <c r="H2108">
        <v>4525943352.0279398</v>
      </c>
      <c r="I2108">
        <f t="shared" si="41"/>
        <v>278.14498034788443</v>
      </c>
      <c r="J2108">
        <f t="shared" si="42"/>
        <v>63.085032099300214</v>
      </c>
    </row>
    <row r="2109" spans="1:10" x14ac:dyDescent="0.3">
      <c r="A2109" t="s">
        <v>8</v>
      </c>
      <c r="B2109" t="s">
        <v>9</v>
      </c>
      <c r="C2109" s="1">
        <v>37385</v>
      </c>
      <c r="D2109">
        <v>1045.85820080602</v>
      </c>
      <c r="E2109">
        <v>-19.453912497299999</v>
      </c>
      <c r="F2109">
        <v>-1.8261232792122498E-2</v>
      </c>
      <c r="G2109">
        <v>1</v>
      </c>
      <c r="H2109">
        <v>4525642960.8930101</v>
      </c>
      <c r="I2109">
        <f t="shared" si="41"/>
        <v>273.06571011179136</v>
      </c>
      <c r="J2109">
        <f t="shared" si="42"/>
        <v>61.933021642436373</v>
      </c>
    </row>
    <row r="2110" spans="1:10" x14ac:dyDescent="0.3">
      <c r="A2110" t="s">
        <v>8</v>
      </c>
      <c r="B2110" t="s">
        <v>9</v>
      </c>
      <c r="C2110" s="1">
        <v>37386</v>
      </c>
      <c r="D2110">
        <v>1026.7416318385899</v>
      </c>
      <c r="E2110">
        <v>-19.116568967429998</v>
      </c>
      <c r="F2110">
        <v>-1.8278356427952901E-2</v>
      </c>
      <c r="G2110">
        <v>1</v>
      </c>
      <c r="H2110">
        <v>4525665373.2333298</v>
      </c>
      <c r="I2110">
        <f t="shared" si="41"/>
        <v>268.07451773411594</v>
      </c>
      <c r="J2110">
        <f t="shared" si="42"/>
        <v>60.800987798195798</v>
      </c>
    </row>
    <row r="2111" spans="1:10" x14ac:dyDescent="0.3">
      <c r="A2111" t="s">
        <v>8</v>
      </c>
      <c r="B2111" t="s">
        <v>9</v>
      </c>
      <c r="C2111" s="1">
        <v>37389</v>
      </c>
      <c r="D2111">
        <v>1048.0639587638</v>
      </c>
      <c r="E2111">
        <v>21.32232692521</v>
      </c>
      <c r="F2111">
        <v>2.0766983887687499E-2</v>
      </c>
      <c r="G2111">
        <v>1</v>
      </c>
      <c r="H2111">
        <v>4530492821.1161699</v>
      </c>
      <c r="I2111">
        <f t="shared" si="41"/>
        <v>273.64161692459993</v>
      </c>
      <c r="J2111">
        <f t="shared" si="42"/>
        <v>62.063640932156424</v>
      </c>
    </row>
    <row r="2112" spans="1:10" x14ac:dyDescent="0.3">
      <c r="A2112" t="s">
        <v>8</v>
      </c>
      <c r="B2112" t="s">
        <v>9</v>
      </c>
      <c r="C2112" s="1">
        <v>37390</v>
      </c>
      <c r="D2112">
        <v>1073.8296787670099</v>
      </c>
      <c r="E2112">
        <v>25.765720003209999</v>
      </c>
      <c r="F2112">
        <v>2.4584110337694299E-2</v>
      </c>
      <c r="G2112">
        <v>1</v>
      </c>
      <c r="H2112">
        <v>4530465514.2042799</v>
      </c>
      <c r="I2112">
        <f t="shared" si="41"/>
        <v>280.36885262805936</v>
      </c>
      <c r="J2112">
        <f t="shared" si="42"/>
        <v>63.589420328791597</v>
      </c>
    </row>
    <row r="2113" spans="1:10" x14ac:dyDescent="0.3">
      <c r="A2113" t="s">
        <v>8</v>
      </c>
      <c r="B2113" t="s">
        <v>9</v>
      </c>
      <c r="C2113" s="1">
        <v>37391</v>
      </c>
      <c r="D2113">
        <v>1065.3094018341001</v>
      </c>
      <c r="E2113">
        <v>-8.5202769329100008</v>
      </c>
      <c r="F2113">
        <v>-7.9344770417345192E-3</v>
      </c>
      <c r="G2113">
        <v>1</v>
      </c>
      <c r="H2113">
        <v>4540603857.3414202</v>
      </c>
      <c r="I2113">
        <f t="shared" si="41"/>
        <v>278.14427240366456</v>
      </c>
      <c r="J2113">
        <f t="shared" si="42"/>
        <v>63.084871533095594</v>
      </c>
    </row>
    <row r="2114" spans="1:10" x14ac:dyDescent="0.3">
      <c r="A2114" t="s">
        <v>8</v>
      </c>
      <c r="B2114" t="s">
        <v>9</v>
      </c>
      <c r="C2114" s="1">
        <v>37392</v>
      </c>
      <c r="D2114">
        <v>1072.8817006566401</v>
      </c>
      <c r="E2114">
        <v>7.5722988225399996</v>
      </c>
      <c r="F2114">
        <v>7.1080747147289599E-3</v>
      </c>
      <c r="G2114">
        <v>1</v>
      </c>
      <c r="H2114">
        <v>4540549152.9946804</v>
      </c>
      <c r="I2114">
        <f t="shared" si="41"/>
        <v>280.12134267338371</v>
      </c>
      <c r="J2114">
        <f t="shared" si="42"/>
        <v>63.533283513321919</v>
      </c>
    </row>
    <row r="2115" spans="1:10" x14ac:dyDescent="0.3">
      <c r="A2115" t="s">
        <v>8</v>
      </c>
      <c r="B2115" t="s">
        <v>9</v>
      </c>
      <c r="C2115" s="1">
        <v>37393</v>
      </c>
      <c r="D2115">
        <v>1086.0947964757199</v>
      </c>
      <c r="E2115">
        <v>13.213095819079999</v>
      </c>
      <c r="F2115">
        <v>1.2315519792157E-2</v>
      </c>
      <c r="G2115">
        <v>1</v>
      </c>
      <c r="H2115">
        <v>4539919681.9466801</v>
      </c>
      <c r="I2115">
        <f t="shared" si="41"/>
        <v>283.57118261328333</v>
      </c>
      <c r="J2115">
        <f t="shared" si="42"/>
        <v>64.315728923890958</v>
      </c>
    </row>
    <row r="2116" spans="1:10" x14ac:dyDescent="0.3">
      <c r="A2116" t="s">
        <v>8</v>
      </c>
      <c r="B2116" t="s">
        <v>9</v>
      </c>
      <c r="C2116" s="1">
        <v>37396</v>
      </c>
      <c r="D2116">
        <v>1069.1163979354301</v>
      </c>
      <c r="E2116">
        <v>-16.978398540290002</v>
      </c>
      <c r="F2116">
        <v>-1.5632519919424499E-2</v>
      </c>
      <c r="G2116">
        <v>1</v>
      </c>
      <c r="H2116">
        <v>4539913524.0306501</v>
      </c>
      <c r="I2116">
        <f t="shared" ref="I2116:I2179" si="43">I2115*(1+F2116)</f>
        <v>279.13825045250644</v>
      </c>
      <c r="J2116">
        <f t="shared" si="42"/>
        <v>63.310312010355929</v>
      </c>
    </row>
    <row r="2117" spans="1:10" x14ac:dyDescent="0.3">
      <c r="A2117" t="s">
        <v>8</v>
      </c>
      <c r="B2117" t="s">
        <v>9</v>
      </c>
      <c r="C2117" s="1">
        <v>37397</v>
      </c>
      <c r="D2117">
        <v>1052.4090342635</v>
      </c>
      <c r="E2117">
        <v>-16.70736367193</v>
      </c>
      <c r="F2117">
        <v>-1.5627263508625901E-2</v>
      </c>
      <c r="G2117">
        <v>1</v>
      </c>
      <c r="H2117">
        <v>4539899463.3048096</v>
      </c>
      <c r="I2117">
        <f t="shared" si="43"/>
        <v>274.77608345734831</v>
      </c>
      <c r="J2117">
        <f t="shared" si="42"/>
        <v>62.320945081756776</v>
      </c>
    </row>
    <row r="2118" spans="1:10" x14ac:dyDescent="0.3">
      <c r="A2118" t="s">
        <v>8</v>
      </c>
      <c r="B2118" t="s">
        <v>9</v>
      </c>
      <c r="C2118" s="1">
        <v>37398</v>
      </c>
      <c r="D2118">
        <v>1059.84506947368</v>
      </c>
      <c r="E2118">
        <v>7.43603521018</v>
      </c>
      <c r="F2118">
        <v>7.0657272677100303E-3</v>
      </c>
      <c r="G2118">
        <v>1</v>
      </c>
      <c r="H2118">
        <v>4539616344.3863401</v>
      </c>
      <c r="I2118">
        <f t="shared" si="43"/>
        <v>276.71757632274745</v>
      </c>
      <c r="J2118">
        <f t="shared" si="42"/>
        <v>62.761287882770397</v>
      </c>
    </row>
    <row r="2119" spans="1:10" x14ac:dyDescent="0.3">
      <c r="A2119" t="s">
        <v>8</v>
      </c>
      <c r="B2119" t="s">
        <v>9</v>
      </c>
      <c r="C2119" s="1">
        <v>37399</v>
      </c>
      <c r="D2119">
        <v>1068.38330727785</v>
      </c>
      <c r="E2119">
        <v>8.5382378041700004</v>
      </c>
      <c r="F2119">
        <v>8.0561188140546702E-3</v>
      </c>
      <c r="G2119">
        <v>1</v>
      </c>
      <c r="H2119">
        <v>4539589649.6150198</v>
      </c>
      <c r="I2119">
        <f t="shared" si="43"/>
        <v>278.94684599554074</v>
      </c>
      <c r="J2119">
        <f t="shared" si="42"/>
        <v>63.266900274877081</v>
      </c>
    </row>
    <row r="2120" spans="1:10" x14ac:dyDescent="0.3">
      <c r="A2120" t="s">
        <v>8</v>
      </c>
      <c r="B2120" t="s">
        <v>9</v>
      </c>
      <c r="C2120" s="1">
        <v>37400</v>
      </c>
      <c r="D2120">
        <v>1052.7124463284299</v>
      </c>
      <c r="E2120">
        <v>-15.67086094942</v>
      </c>
      <c r="F2120">
        <v>-1.46678264651551E-2</v>
      </c>
      <c r="G2120">
        <v>1</v>
      </c>
      <c r="H2120">
        <v>4539551441.1910601</v>
      </c>
      <c r="I2120">
        <f t="shared" si="43"/>
        <v>274.85530206547583</v>
      </c>
      <c r="J2120">
        <f t="shared" si="42"/>
        <v>62.338912360656913</v>
      </c>
    </row>
    <row r="2121" spans="1:10" x14ac:dyDescent="0.3">
      <c r="A2121" t="s">
        <v>8</v>
      </c>
      <c r="B2121" t="s">
        <v>9</v>
      </c>
      <c r="C2121" s="1">
        <v>37404</v>
      </c>
      <c r="D2121">
        <v>1042.63295505427</v>
      </c>
      <c r="E2121">
        <v>-10.07949127416</v>
      </c>
      <c r="F2121">
        <v>-9.5747811373509198E-3</v>
      </c>
      <c r="G2121">
        <v>1</v>
      </c>
      <c r="H2121">
        <v>4539510058.1236</v>
      </c>
      <c r="I2121">
        <f t="shared" si="43"/>
        <v>272.22362270375845</v>
      </c>
      <c r="J2121">
        <f t="shared" si="42"/>
        <v>61.742030918463122</v>
      </c>
    </row>
    <row r="2122" spans="1:10" x14ac:dyDescent="0.3">
      <c r="A2122" t="s">
        <v>8</v>
      </c>
      <c r="B2122" t="s">
        <v>9</v>
      </c>
      <c r="C2122" s="1">
        <v>37405</v>
      </c>
      <c r="D2122">
        <v>1034.8748256771</v>
      </c>
      <c r="E2122">
        <v>-7.7581293771700004</v>
      </c>
      <c r="F2122">
        <v>-7.4409017474094501E-3</v>
      </c>
      <c r="G2122">
        <v>1</v>
      </c>
      <c r="H2122">
        <v>4539368049.6009598</v>
      </c>
      <c r="I2122">
        <f t="shared" si="43"/>
        <v>270.19803347389592</v>
      </c>
      <c r="J2122">
        <f t="shared" si="42"/>
        <v>61.282614532713325</v>
      </c>
    </row>
    <row r="2123" spans="1:10" x14ac:dyDescent="0.3">
      <c r="A2123" t="s">
        <v>8</v>
      </c>
      <c r="B2123" t="s">
        <v>9</v>
      </c>
      <c r="C2123" s="1">
        <v>37406</v>
      </c>
      <c r="D2123">
        <v>1035.39566110547</v>
      </c>
      <c r="E2123">
        <v>0.52083542836999996</v>
      </c>
      <c r="F2123">
        <v>5.0328350390514698E-4</v>
      </c>
      <c r="G2123">
        <v>1</v>
      </c>
      <c r="H2123">
        <v>4539992131.39079</v>
      </c>
      <c r="I2123">
        <f t="shared" si="43"/>
        <v>270.33401968693096</v>
      </c>
      <c r="J2123">
        <f t="shared" si="42"/>
        <v>61.31345706168382</v>
      </c>
    </row>
    <row r="2124" spans="1:10" x14ac:dyDescent="0.3">
      <c r="A2124" t="s">
        <v>8</v>
      </c>
      <c r="B2124" t="s">
        <v>9</v>
      </c>
      <c r="C2124" s="1">
        <v>37407</v>
      </c>
      <c r="D2124">
        <v>1035.70546270209</v>
      </c>
      <c r="E2124">
        <v>0.30980159662000001</v>
      </c>
      <c r="F2124">
        <v>2.99210831431562E-4</v>
      </c>
      <c r="G2124">
        <v>1</v>
      </c>
      <c r="H2124">
        <v>4539924569.8991604</v>
      </c>
      <c r="I2124">
        <f t="shared" si="43"/>
        <v>270.4149065537257</v>
      </c>
      <c r="J2124">
        <f t="shared" si="42"/>
        <v>61.331802712149184</v>
      </c>
    </row>
    <row r="2125" spans="1:10" x14ac:dyDescent="0.3">
      <c r="A2125" t="s">
        <v>8</v>
      </c>
      <c r="B2125" t="s">
        <v>9</v>
      </c>
      <c r="C2125" s="1">
        <v>37410</v>
      </c>
      <c r="D2125">
        <v>1008.74110623622</v>
      </c>
      <c r="E2125">
        <v>-26.964356465870001</v>
      </c>
      <c r="F2125">
        <v>-2.6034772854747399E-2</v>
      </c>
      <c r="G2125">
        <v>1</v>
      </c>
      <c r="H2125">
        <v>4539095209.1138096</v>
      </c>
      <c r="I2125">
        <f t="shared" si="43"/>
        <v>263.37471588506168</v>
      </c>
      <c r="J2125">
        <f t="shared" si="42"/>
        <v>59.735043159766199</v>
      </c>
    </row>
    <row r="2126" spans="1:10" x14ac:dyDescent="0.3">
      <c r="A2126" t="s">
        <v>8</v>
      </c>
      <c r="B2126" t="s">
        <v>9</v>
      </c>
      <c r="C2126" s="1">
        <v>37411</v>
      </c>
      <c r="D2126">
        <v>1013.69796984059</v>
      </c>
      <c r="E2126">
        <v>4.9568636043699996</v>
      </c>
      <c r="F2126">
        <v>4.91391058986867E-3</v>
      </c>
      <c r="G2126">
        <v>1</v>
      </c>
      <c r="H2126">
        <v>4539087918.1237497</v>
      </c>
      <c r="I2126">
        <f t="shared" si="43"/>
        <v>264.66891569055292</v>
      </c>
      <c r="J2126">
        <f t="shared" si="42"/>
        <v>60.028575820935231</v>
      </c>
    </row>
    <row r="2127" spans="1:10" x14ac:dyDescent="0.3">
      <c r="A2127" t="s">
        <v>8</v>
      </c>
      <c r="B2127" t="s">
        <v>9</v>
      </c>
      <c r="C2127" s="1">
        <v>37412</v>
      </c>
      <c r="D2127">
        <v>1027.01179567793</v>
      </c>
      <c r="E2127">
        <v>13.31382583734</v>
      </c>
      <c r="F2127">
        <v>1.3133917827056101E-2</v>
      </c>
      <c r="G2127">
        <v>1</v>
      </c>
      <c r="H2127">
        <v>4537791442.0775404</v>
      </c>
      <c r="I2127">
        <f t="shared" si="43"/>
        <v>268.14505548060873</v>
      </c>
      <c r="J2127">
        <f t="shared" si="42"/>
        <v>60.816986203042603</v>
      </c>
    </row>
    <row r="2128" spans="1:10" x14ac:dyDescent="0.3">
      <c r="A2128" t="s">
        <v>8</v>
      </c>
      <c r="B2128" t="s">
        <v>9</v>
      </c>
      <c r="C2128" s="1">
        <v>37413</v>
      </c>
      <c r="D2128">
        <v>1005.18009620808</v>
      </c>
      <c r="E2128">
        <v>-21.831699469850001</v>
      </c>
      <c r="F2128">
        <v>-2.12574963225606E-2</v>
      </c>
      <c r="G2128">
        <v>1</v>
      </c>
      <c r="H2128">
        <v>4537737023.3222198</v>
      </c>
      <c r="I2128">
        <f t="shared" si="43"/>
        <v>262.4449629498169</v>
      </c>
      <c r="J2128">
        <f t="shared" si="42"/>
        <v>59.52416934248221</v>
      </c>
    </row>
    <row r="2129" spans="1:10" x14ac:dyDescent="0.3">
      <c r="A2129" t="s">
        <v>8</v>
      </c>
      <c r="B2129" t="s">
        <v>9</v>
      </c>
      <c r="C2129" s="1">
        <v>37414</v>
      </c>
      <c r="D2129">
        <v>999.99130766566896</v>
      </c>
      <c r="E2129">
        <v>-5.1887885424110003</v>
      </c>
      <c r="F2129">
        <v>-5.1620486338568297E-3</v>
      </c>
      <c r="G2129">
        <v>1</v>
      </c>
      <c r="H2129">
        <v>4537729231.35958</v>
      </c>
      <c r="I2129">
        <f t="shared" si="43"/>
        <v>261.09020928735919</v>
      </c>
      <c r="J2129">
        <f t="shared" si="42"/>
        <v>59.216902685446385</v>
      </c>
    </row>
    <row r="2130" spans="1:10" x14ac:dyDescent="0.3">
      <c r="A2130" t="s">
        <v>8</v>
      </c>
      <c r="B2130" t="s">
        <v>9</v>
      </c>
      <c r="C2130" s="1">
        <v>37417</v>
      </c>
      <c r="D2130">
        <v>1004.9883589416301</v>
      </c>
      <c r="E2130">
        <v>4.9970512759609997</v>
      </c>
      <c r="F2130">
        <v>4.9970947123789203E-3</v>
      </c>
      <c r="G2130">
        <v>1</v>
      </c>
      <c r="H2130">
        <v>4537696457.0341501</v>
      </c>
      <c r="I2130">
        <f t="shared" si="43"/>
        <v>262.39490179164295</v>
      </c>
      <c r="J2130">
        <f t="shared" si="42"/>
        <v>59.512815156739286</v>
      </c>
    </row>
    <row r="2131" spans="1:10" x14ac:dyDescent="0.3">
      <c r="A2131" t="s">
        <v>8</v>
      </c>
      <c r="B2131" t="s">
        <v>9</v>
      </c>
      <c r="C2131" s="1">
        <v>37418</v>
      </c>
      <c r="D2131">
        <v>985.49017475748997</v>
      </c>
      <c r="E2131">
        <v>-19.498184184140001</v>
      </c>
      <c r="F2131">
        <v>-1.94014030218955E-2</v>
      </c>
      <c r="G2131">
        <v>1</v>
      </c>
      <c r="H2131">
        <v>4537623622.9811401</v>
      </c>
      <c r="I2131">
        <f t="shared" si="43"/>
        <v>257.30407255109259</v>
      </c>
      <c r="J2131">
        <f t="shared" si="42"/>
        <v>58.358183044915812</v>
      </c>
    </row>
    <row r="2132" spans="1:10" x14ac:dyDescent="0.3">
      <c r="A2132" t="s">
        <v>8</v>
      </c>
      <c r="B2132" t="s">
        <v>9</v>
      </c>
      <c r="C2132" s="1">
        <v>37419</v>
      </c>
      <c r="D2132">
        <v>996.07528443722595</v>
      </c>
      <c r="E2132">
        <v>10.585109679736</v>
      </c>
      <c r="F2132">
        <v>1.0740959119496799E-2</v>
      </c>
      <c r="G2132">
        <v>1</v>
      </c>
      <c r="H2132">
        <v>4536982300.0610704</v>
      </c>
      <c r="I2132">
        <f t="shared" si="43"/>
        <v>260.06776507564393</v>
      </c>
      <c r="J2132">
        <f t="shared" si="42"/>
        <v>58.98500590328937</v>
      </c>
    </row>
    <row r="2133" spans="1:10" x14ac:dyDescent="0.3">
      <c r="A2133" t="s">
        <v>8</v>
      </c>
      <c r="B2133" t="s">
        <v>9</v>
      </c>
      <c r="C2133" s="1">
        <v>37420</v>
      </c>
      <c r="D2133">
        <v>985.30459931796804</v>
      </c>
      <c r="E2133">
        <v>-10.770685119257999</v>
      </c>
      <c r="F2133">
        <v>-1.08131235535508E-2</v>
      </c>
      <c r="G2133">
        <v>1</v>
      </c>
      <c r="H2133">
        <v>4536984983.8967199</v>
      </c>
      <c r="I2133">
        <f t="shared" si="43"/>
        <v>257.25562019958517</v>
      </c>
      <c r="J2133">
        <f t="shared" si="42"/>
        <v>58.347193746650177</v>
      </c>
    </row>
    <row r="2134" spans="1:10" x14ac:dyDescent="0.3">
      <c r="A2134" t="s">
        <v>8</v>
      </c>
      <c r="B2134" t="s">
        <v>9</v>
      </c>
      <c r="C2134" s="1">
        <v>37421</v>
      </c>
      <c r="D2134">
        <v>983.99313280254796</v>
      </c>
      <c r="E2134">
        <v>-1.31146651542</v>
      </c>
      <c r="F2134">
        <v>-1.3310264829046799E-3</v>
      </c>
      <c r="G2134">
        <v>1</v>
      </c>
      <c r="H2134">
        <v>4536950168.3990202</v>
      </c>
      <c r="I2134">
        <f t="shared" si="43"/>
        <v>256.91320615622345</v>
      </c>
      <c r="J2134">
        <f t="shared" si="42"/>
        <v>58.269532086570216</v>
      </c>
    </row>
    <row r="2135" spans="1:10" x14ac:dyDescent="0.3">
      <c r="A2135" t="s">
        <v>8</v>
      </c>
      <c r="B2135" t="s">
        <v>9</v>
      </c>
      <c r="C2135" s="1">
        <v>37424</v>
      </c>
      <c r="D2135">
        <v>1008.76972925603</v>
      </c>
      <c r="E2135">
        <v>24.776596453482</v>
      </c>
      <c r="F2135">
        <v>2.5179643665718301E-2</v>
      </c>
      <c r="G2135">
        <v>1</v>
      </c>
      <c r="H2135">
        <v>4536917586.2040596</v>
      </c>
      <c r="I2135">
        <f t="shared" si="43"/>
        <v>263.38218914025441</v>
      </c>
      <c r="J2135">
        <f t="shared" si="42"/>
        <v>59.736738141078199</v>
      </c>
    </row>
    <row r="2136" spans="1:10" x14ac:dyDescent="0.3">
      <c r="A2136" t="s">
        <v>8</v>
      </c>
      <c r="B2136" t="s">
        <v>9</v>
      </c>
      <c r="C2136" s="1">
        <v>37425</v>
      </c>
      <c r="D2136">
        <v>1007.00882806946</v>
      </c>
      <c r="E2136">
        <v>-1.7609011865699999</v>
      </c>
      <c r="F2136">
        <v>-1.7455928102329799E-3</v>
      </c>
      <c r="G2136">
        <v>1</v>
      </c>
      <c r="H2136">
        <v>4536960296.5336199</v>
      </c>
      <c r="I2136">
        <f t="shared" si="43"/>
        <v>262.92243108454772</v>
      </c>
      <c r="J2136">
        <f t="shared" si="42"/>
        <v>59.632462120472361</v>
      </c>
    </row>
    <row r="2137" spans="1:10" x14ac:dyDescent="0.3">
      <c r="A2137" t="s">
        <v>8</v>
      </c>
      <c r="B2137" t="s">
        <v>9</v>
      </c>
      <c r="C2137" s="1">
        <v>37426</v>
      </c>
      <c r="D2137">
        <v>989.31842040170102</v>
      </c>
      <c r="E2137">
        <v>-17.690407667759001</v>
      </c>
      <c r="F2137">
        <v>-1.75672816112976E-2</v>
      </c>
      <c r="G2137">
        <v>1</v>
      </c>
      <c r="H2137">
        <v>4536586040.0731697</v>
      </c>
      <c r="I2137">
        <f t="shared" si="43"/>
        <v>258.30359869575847</v>
      </c>
      <c r="J2137">
        <f t="shared" si="42"/>
        <v>58.584881865226983</v>
      </c>
    </row>
    <row r="2138" spans="1:10" x14ac:dyDescent="0.3">
      <c r="A2138" t="s">
        <v>8</v>
      </c>
      <c r="B2138" t="s">
        <v>9</v>
      </c>
      <c r="C2138" s="1">
        <v>37427</v>
      </c>
      <c r="D2138">
        <v>974.93566092756498</v>
      </c>
      <c r="E2138">
        <v>-14.382759474136</v>
      </c>
      <c r="F2138">
        <v>-1.45380487995928E-2</v>
      </c>
      <c r="G2138">
        <v>1</v>
      </c>
      <c r="H2138">
        <v>4536436961.6577101</v>
      </c>
      <c r="I2138">
        <f t="shared" si="43"/>
        <v>254.54836837280911</v>
      </c>
      <c r="J2138">
        <f t="shared" si="42"/>
        <v>57.733171993751938</v>
      </c>
    </row>
    <row r="2139" spans="1:10" x14ac:dyDescent="0.3">
      <c r="A2139" t="s">
        <v>8</v>
      </c>
      <c r="B2139" t="s">
        <v>9</v>
      </c>
      <c r="C2139" s="1">
        <v>37428</v>
      </c>
      <c r="D2139">
        <v>950.05951553129705</v>
      </c>
      <c r="E2139">
        <v>-24.876145396268001</v>
      </c>
      <c r="F2139">
        <v>-2.55156790270657E-2</v>
      </c>
      <c r="G2139">
        <v>1</v>
      </c>
      <c r="H2139">
        <v>4536477481.2805099</v>
      </c>
      <c r="I2139">
        <f t="shared" si="43"/>
        <v>248.05339390854522</v>
      </c>
      <c r="J2139">
        <f t="shared" si="42"/>
        <v>56.260070907944979</v>
      </c>
    </row>
    <row r="2140" spans="1:10" x14ac:dyDescent="0.3">
      <c r="A2140" t="s">
        <v>8</v>
      </c>
      <c r="B2140" t="s">
        <v>9</v>
      </c>
      <c r="C2140" s="1">
        <v>37431</v>
      </c>
      <c r="D2140">
        <v>957.77422043534204</v>
      </c>
      <c r="E2140">
        <v>7.714704904045</v>
      </c>
      <c r="F2140">
        <v>8.1202332884700804E-3</v>
      </c>
      <c r="G2140">
        <v>1</v>
      </c>
      <c r="H2140">
        <v>4740696227.2133102</v>
      </c>
      <c r="I2140">
        <f t="shared" si="43"/>
        <v>250.06764533507936</v>
      </c>
      <c r="J2140">
        <f t="shared" si="42"/>
        <v>56.716915808543355</v>
      </c>
    </row>
    <row r="2141" spans="1:10" x14ac:dyDescent="0.3">
      <c r="A2141" t="s">
        <v>8</v>
      </c>
      <c r="B2141" t="s">
        <v>9</v>
      </c>
      <c r="C2141" s="1">
        <v>37432</v>
      </c>
      <c r="D2141">
        <v>938.28395290241201</v>
      </c>
      <c r="E2141">
        <v>-19.490267532930002</v>
      </c>
      <c r="F2141">
        <v>-2.0349542843271499E-2</v>
      </c>
      <c r="G2141">
        <v>1</v>
      </c>
      <c r="H2141">
        <v>4740651111.0849504</v>
      </c>
      <c r="I2141">
        <f t="shared" si="43"/>
        <v>244.97888307261715</v>
      </c>
      <c r="J2141">
        <f t="shared" si="42"/>
        <v>55.562752500359181</v>
      </c>
    </row>
    <row r="2142" spans="1:10" x14ac:dyDescent="0.3">
      <c r="A2142" t="s">
        <v>8</v>
      </c>
      <c r="B2142" t="s">
        <v>9</v>
      </c>
      <c r="C2142" s="1">
        <v>37433</v>
      </c>
      <c r="D2142">
        <v>948.83310863966904</v>
      </c>
      <c r="E2142">
        <v>10.549155737256999</v>
      </c>
      <c r="F2142">
        <v>1.1243031179021101E-2</v>
      </c>
      <c r="G2142">
        <v>1</v>
      </c>
      <c r="H2142">
        <v>4737317460.6873903</v>
      </c>
      <c r="I2142">
        <f t="shared" si="43"/>
        <v>247.73318829320434</v>
      </c>
      <c r="J2142">
        <f t="shared" si="42"/>
        <v>56.187446259112946</v>
      </c>
    </row>
    <row r="2143" spans="1:10" x14ac:dyDescent="0.3">
      <c r="A2143" t="s">
        <v>8</v>
      </c>
      <c r="B2143" t="s">
        <v>9</v>
      </c>
      <c r="C2143" s="1">
        <v>37434</v>
      </c>
      <c r="D2143">
        <v>966.73375451639595</v>
      </c>
      <c r="E2143">
        <v>17.900645876727001</v>
      </c>
      <c r="F2143">
        <v>1.88659583163059E-2</v>
      </c>
      <c r="G2143">
        <v>1</v>
      </c>
      <c r="H2143">
        <v>4737306611.5881901</v>
      </c>
      <c r="I2143">
        <f t="shared" si="43"/>
        <v>252.4069122971095</v>
      </c>
      <c r="J2143">
        <f t="shared" si="42"/>
        <v>57.247476278137057</v>
      </c>
    </row>
    <row r="2144" spans="1:10" x14ac:dyDescent="0.3">
      <c r="A2144" t="s">
        <v>8</v>
      </c>
      <c r="B2144" t="s">
        <v>9</v>
      </c>
      <c r="C2144" s="1">
        <v>37435</v>
      </c>
      <c r="D2144">
        <v>952.619437822897</v>
      </c>
      <c r="E2144">
        <v>-14.114316693498999</v>
      </c>
      <c r="F2144">
        <v>-1.46000040109902E-2</v>
      </c>
      <c r="G2144">
        <v>1</v>
      </c>
      <c r="H2144">
        <v>4737335416.1276197</v>
      </c>
      <c r="I2144">
        <f t="shared" si="43"/>
        <v>248.72177036517007</v>
      </c>
      <c r="J2144">
        <f t="shared" si="42"/>
        <v>56.411662894857194</v>
      </c>
    </row>
    <row r="2145" spans="1:10" x14ac:dyDescent="0.3">
      <c r="A2145" t="s">
        <v>8</v>
      </c>
      <c r="B2145" t="s">
        <v>9</v>
      </c>
      <c r="C2145" s="1">
        <v>37438</v>
      </c>
      <c r="D2145">
        <v>932.09885210881703</v>
      </c>
      <c r="E2145">
        <v>-20.5205857140791</v>
      </c>
      <c r="F2145">
        <v>-2.1541220868825199E-2</v>
      </c>
      <c r="G2145">
        <v>-97521977479</v>
      </c>
      <c r="H2145">
        <v>4737003820.3786201</v>
      </c>
      <c r="I2145">
        <f t="shared" si="43"/>
        <v>243.36399977484874</v>
      </c>
      <c r="J2145">
        <f t="shared" si="42"/>
        <v>55.196486804861365</v>
      </c>
    </row>
    <row r="2146" spans="1:10" x14ac:dyDescent="0.3">
      <c r="A2146" t="s">
        <v>8</v>
      </c>
      <c r="B2146" t="s">
        <v>9</v>
      </c>
      <c r="C2146" s="1">
        <v>37439</v>
      </c>
      <c r="D2146">
        <v>912.61110941049697</v>
      </c>
      <c r="E2146">
        <v>-19.487742698320499</v>
      </c>
      <c r="F2146">
        <v>-2.0907377639432401E-2</v>
      </c>
      <c r="G2146">
        <v>-189835489091.5</v>
      </c>
      <c r="H2146">
        <v>4736006870.1792202</v>
      </c>
      <c r="I2146">
        <f t="shared" si="43"/>
        <v>238.27589672771325</v>
      </c>
      <c r="J2146">
        <f t="shared" si="42"/>
        <v>54.042473010862182</v>
      </c>
    </row>
    <row r="2147" spans="1:10" x14ac:dyDescent="0.3">
      <c r="A2147" t="s">
        <v>8</v>
      </c>
      <c r="B2147" t="s">
        <v>9</v>
      </c>
      <c r="C2147" s="1">
        <v>37440</v>
      </c>
      <c r="D2147">
        <v>921.72030388646795</v>
      </c>
      <c r="E2147">
        <v>9.1091944759715595</v>
      </c>
      <c r="F2147">
        <v>9.9814634974755602E-3</v>
      </c>
      <c r="G2147">
        <v>-146694281471.5</v>
      </c>
      <c r="H2147">
        <v>4735964273.1898403</v>
      </c>
      <c r="I2147">
        <f t="shared" si="43"/>
        <v>240.65423889322918</v>
      </c>
      <c r="J2147">
        <f t="shared" si="42"/>
        <v>54.58189598253341</v>
      </c>
    </row>
    <row r="2148" spans="1:10" x14ac:dyDescent="0.3">
      <c r="A2148" t="s">
        <v>8</v>
      </c>
      <c r="B2148" t="s">
        <v>9</v>
      </c>
      <c r="C2148" s="1">
        <v>37442</v>
      </c>
      <c r="D2148">
        <v>957.68728108354696</v>
      </c>
      <c r="E2148">
        <v>35.966977197078997</v>
      </c>
      <c r="F2148">
        <v>3.9021574164551702E-2</v>
      </c>
      <c r="G2148">
        <v>23644037548.5</v>
      </c>
      <c r="H2148">
        <v>4735804153.2811499</v>
      </c>
      <c r="I2148">
        <f t="shared" si="43"/>
        <v>250.04494612421504</v>
      </c>
      <c r="J2148">
        <f t="shared" si="42"/>
        <v>56.711767484657685</v>
      </c>
    </row>
    <row r="2149" spans="1:10" x14ac:dyDescent="0.3">
      <c r="A2149" t="s">
        <v>8</v>
      </c>
      <c r="B2149" t="s">
        <v>9</v>
      </c>
      <c r="C2149" s="1">
        <v>37445</v>
      </c>
      <c r="D2149">
        <v>943.52803700067295</v>
      </c>
      <c r="E2149">
        <v>-14.1592440828747</v>
      </c>
      <c r="F2149">
        <v>-1.47848304582835E-2</v>
      </c>
      <c r="G2149">
        <v>-43411369386.5</v>
      </c>
      <c r="H2149">
        <v>4735697380.3808699</v>
      </c>
      <c r="I2149">
        <f t="shared" si="43"/>
        <v>246.3480739888179</v>
      </c>
      <c r="J2149">
        <f t="shared" si="42"/>
        <v>55.873293617407427</v>
      </c>
    </row>
    <row r="2150" spans="1:10" x14ac:dyDescent="0.3">
      <c r="A2150" t="s">
        <v>8</v>
      </c>
      <c r="B2150" t="s">
        <v>9</v>
      </c>
      <c r="C2150" s="1">
        <v>37446</v>
      </c>
      <c r="D2150">
        <v>916.648949694198</v>
      </c>
      <c r="E2150">
        <v>-26.8790873064744</v>
      </c>
      <c r="F2150">
        <v>-2.8487852244347502E-2</v>
      </c>
      <c r="G2150">
        <v>-170702592730.79999</v>
      </c>
      <c r="H2150">
        <v>4735506935.5382099</v>
      </c>
      <c r="I2150">
        <f t="shared" si="43"/>
        <v>239.33014645634489</v>
      </c>
      <c r="J2150">
        <f t="shared" si="42"/>
        <v>54.281583484429682</v>
      </c>
    </row>
    <row r="2151" spans="1:10" x14ac:dyDescent="0.3">
      <c r="A2151" t="s">
        <v>8</v>
      </c>
      <c r="B2151" t="s">
        <v>9</v>
      </c>
      <c r="C2151" s="1">
        <v>37447</v>
      </c>
      <c r="D2151">
        <v>886.80962514369196</v>
      </c>
      <c r="E2151">
        <v>-29.8393245505066</v>
      </c>
      <c r="F2151">
        <v>-3.25526195829507E-2</v>
      </c>
      <c r="G2151">
        <v>-312006921091.5</v>
      </c>
      <c r="H2151">
        <v>4735454844.1888504</v>
      </c>
      <c r="I2151">
        <f t="shared" si="43"/>
        <v>231.53932324401961</v>
      </c>
      <c r="J2151">
        <f t="shared" si="42"/>
        <v>52.51457574690086</v>
      </c>
    </row>
    <row r="2152" spans="1:10" x14ac:dyDescent="0.3">
      <c r="A2152" t="s">
        <v>8</v>
      </c>
      <c r="B2152" t="s">
        <v>9</v>
      </c>
      <c r="C2152" s="1">
        <v>37448</v>
      </c>
      <c r="D2152">
        <v>895.66538386673403</v>
      </c>
      <c r="E2152">
        <v>8.8557587230426602</v>
      </c>
      <c r="F2152">
        <v>9.9860877373852807E-3</v>
      </c>
      <c r="G2152">
        <v>-270070875547.5</v>
      </c>
      <c r="H2152">
        <v>4735045378.4479504</v>
      </c>
      <c r="I2152">
        <f t="shared" si="43"/>
        <v>233.85149524058917</v>
      </c>
      <c r="J2152">
        <f t="shared" si="42"/>
        <v>53.038990907800972</v>
      </c>
    </row>
    <row r="2153" spans="1:10" x14ac:dyDescent="0.3">
      <c r="A2153" t="s">
        <v>8</v>
      </c>
      <c r="B2153" t="s">
        <v>9</v>
      </c>
      <c r="C2153" s="1">
        <v>37449</v>
      </c>
      <c r="D2153">
        <v>893.441057383626</v>
      </c>
      <c r="E2153">
        <v>-2.2243264831080198</v>
      </c>
      <c r="F2153">
        <v>-2.48343468796933E-3</v>
      </c>
      <c r="G2153">
        <v>-280603162381.5</v>
      </c>
      <c r="H2153">
        <v>4735045378.4479599</v>
      </c>
      <c r="I2153">
        <f t="shared" si="43"/>
        <v>233.2707403254752</v>
      </c>
      <c r="J2153">
        <f t="shared" si="42"/>
        <v>52.907272037965654</v>
      </c>
    </row>
    <row r="2154" spans="1:10" x14ac:dyDescent="0.3">
      <c r="A2154" t="s">
        <v>8</v>
      </c>
      <c r="B2154" t="s">
        <v>9</v>
      </c>
      <c r="C2154" s="1">
        <v>37452</v>
      </c>
      <c r="D2154">
        <v>892.43578031834898</v>
      </c>
      <c r="E2154">
        <v>-1.0052770652770899</v>
      </c>
      <c r="F2154">
        <v>-1.1251744667084801E-3</v>
      </c>
      <c r="G2154">
        <v>-285363194903.5</v>
      </c>
      <c r="H2154">
        <v>4735045378.4479599</v>
      </c>
      <c r="I2154">
        <f t="shared" si="43"/>
        <v>233.00827004463079</v>
      </c>
      <c r="J2154">
        <f t="shared" si="42"/>
        <v>52.84774212636534</v>
      </c>
    </row>
    <row r="2155" spans="1:10" x14ac:dyDescent="0.3">
      <c r="A2155" t="s">
        <v>8</v>
      </c>
      <c r="B2155" t="s">
        <v>9</v>
      </c>
      <c r="C2155" s="1">
        <v>37453</v>
      </c>
      <c r="D2155">
        <v>876.44063704045595</v>
      </c>
      <c r="E2155">
        <v>-15.9951432778929</v>
      </c>
      <c r="F2155">
        <v>-1.7923018810594001E-2</v>
      </c>
      <c r="G2155">
        <v>-361100924159.09998</v>
      </c>
      <c r="H2155">
        <v>4735045378.4479599</v>
      </c>
      <c r="I2155">
        <f t="shared" si="43"/>
        <v>228.83205843759691</v>
      </c>
      <c r="J2155">
        <f t="shared" si="42"/>
        <v>51.900551050137075</v>
      </c>
    </row>
    <row r="2156" spans="1:10" x14ac:dyDescent="0.3">
      <c r="A2156" t="s">
        <v>8</v>
      </c>
      <c r="B2156" t="s">
        <v>9</v>
      </c>
      <c r="C2156" s="1">
        <v>37454</v>
      </c>
      <c r="D2156">
        <v>886.55697160491695</v>
      </c>
      <c r="E2156">
        <v>10.1163345644612</v>
      </c>
      <c r="F2156">
        <v>1.1542521121135799E-2</v>
      </c>
      <c r="G2156">
        <v>-309337507061.5</v>
      </c>
      <c r="H2156">
        <v>4738627136.8718596</v>
      </c>
      <c r="I2156">
        <f t="shared" si="43"/>
        <v>231.47335730530585</v>
      </c>
      <c r="J2156">
        <f t="shared" si="42"/>
        <v>52.499614256831869</v>
      </c>
    </row>
    <row r="2157" spans="1:10" x14ac:dyDescent="0.3">
      <c r="A2157" t="s">
        <v>8</v>
      </c>
      <c r="B2157" t="s">
        <v>9</v>
      </c>
      <c r="C2157" s="1">
        <v>37455</v>
      </c>
      <c r="D2157">
        <v>860.01125376752702</v>
      </c>
      <c r="E2157">
        <v>-26.545717837390001</v>
      </c>
      <c r="F2157">
        <v>-2.9942483887228099E-2</v>
      </c>
      <c r="G2157">
        <v>-435127765973.5</v>
      </c>
      <c r="H2157">
        <v>4738627136.8718596</v>
      </c>
      <c r="I2157">
        <f t="shared" si="43"/>
        <v>224.54247003386914</v>
      </c>
      <c r="J2157">
        <f t="shared" si="42"/>
        <v>50.927645402860989</v>
      </c>
    </row>
    <row r="2158" spans="1:10" x14ac:dyDescent="0.3">
      <c r="A2158" t="s">
        <v>8</v>
      </c>
      <c r="B2158" t="s">
        <v>9</v>
      </c>
      <c r="C2158" s="1">
        <v>37456</v>
      </c>
      <c r="D2158">
        <v>827.12824265328697</v>
      </c>
      <c r="E2158">
        <v>-32.883011114240603</v>
      </c>
      <c r="F2158">
        <v>-3.8235559093194503E-2</v>
      </c>
      <c r="G2158">
        <v>-590948094781.5</v>
      </c>
      <c r="H2158">
        <v>4738620155.3668098</v>
      </c>
      <c r="I2158">
        <f t="shared" si="43"/>
        <v>215.95696315195727</v>
      </c>
      <c r="J2158">
        <f t="shared" si="42"/>
        <v>48.980398407582641</v>
      </c>
    </row>
    <row r="2159" spans="1:10" x14ac:dyDescent="0.3">
      <c r="A2159" t="s">
        <v>8</v>
      </c>
      <c r="B2159" t="s">
        <v>9</v>
      </c>
      <c r="C2159" s="1">
        <v>37459</v>
      </c>
      <c r="D2159">
        <v>806.308324425048</v>
      </c>
      <c r="E2159">
        <v>-20.819918228239001</v>
      </c>
      <c r="F2159">
        <v>-2.5171330338633099E-2</v>
      </c>
      <c r="G2159">
        <v>-616836250861.5</v>
      </c>
      <c r="H2159">
        <v>4828870405.63095</v>
      </c>
      <c r="I2159">
        <f t="shared" si="43"/>
        <v>210.52103909353136</v>
      </c>
      <c r="J2159">
        <f t="shared" ref="J2159:J2222" si="44">J2158*(1+F2159)</f>
        <v>47.747496619147519</v>
      </c>
    </row>
    <row r="2160" spans="1:10" x14ac:dyDescent="0.3">
      <c r="A2160" t="s">
        <v>8</v>
      </c>
      <c r="B2160" t="s">
        <v>9</v>
      </c>
      <c r="C2160" s="1">
        <v>37460</v>
      </c>
      <c r="D2160">
        <v>795.52873251276503</v>
      </c>
      <c r="E2160">
        <v>-10.7795919122825</v>
      </c>
      <c r="F2160">
        <v>-1.33690693568978E-2</v>
      </c>
      <c r="G2160">
        <v>-668889503231.5</v>
      </c>
      <c r="H2160">
        <v>4828870405.63095</v>
      </c>
      <c r="I2160">
        <f t="shared" si="43"/>
        <v>207.70656872080374</v>
      </c>
      <c r="J2160">
        <f t="shared" si="44"/>
        <v>47.109157025227894</v>
      </c>
    </row>
    <row r="2161" spans="1:10" x14ac:dyDescent="0.3">
      <c r="A2161" t="s">
        <v>8</v>
      </c>
      <c r="B2161" t="s">
        <v>9</v>
      </c>
      <c r="C2161" s="1">
        <v>37461</v>
      </c>
      <c r="D2161">
        <v>842.56287758593805</v>
      </c>
      <c r="E2161">
        <v>47.034145073173299</v>
      </c>
      <c r="F2161">
        <v>5.9123125477329799E-2</v>
      </c>
      <c r="G2161">
        <v>-441767712033.5</v>
      </c>
      <c r="H2161">
        <v>4828704899.2056103</v>
      </c>
      <c r="I2161">
        <f t="shared" si="43"/>
        <v>219.98683024574947</v>
      </c>
      <c r="J2161">
        <f t="shared" si="44"/>
        <v>49.89439762716168</v>
      </c>
    </row>
    <row r="2162" spans="1:10" x14ac:dyDescent="0.3">
      <c r="A2162" t="s">
        <v>8</v>
      </c>
      <c r="B2162" t="s">
        <v>9</v>
      </c>
      <c r="C2162" s="1">
        <v>37462</v>
      </c>
      <c r="D2162">
        <v>836.53737491072104</v>
      </c>
      <c r="E2162">
        <v>-6.0255026752176502</v>
      </c>
      <c r="F2162">
        <v>-7.1513982344932597E-3</v>
      </c>
      <c r="G2162">
        <v>-470863086321.5</v>
      </c>
      <c r="H2162">
        <v>4828704899.2056103</v>
      </c>
      <c r="I2162">
        <f t="shared" si="43"/>
        <v>218.41361681631824</v>
      </c>
      <c r="J2162">
        <f t="shared" si="44"/>
        <v>49.537582920059691</v>
      </c>
    </row>
    <row r="2163" spans="1:10" x14ac:dyDescent="0.3">
      <c r="A2163" t="s">
        <v>8</v>
      </c>
      <c r="B2163" t="s">
        <v>9</v>
      </c>
      <c r="C2163" s="1">
        <v>37463</v>
      </c>
      <c r="D2163">
        <v>851.74982133586605</v>
      </c>
      <c r="E2163">
        <v>15.212446425144799</v>
      </c>
      <c r="F2163">
        <v>1.8185017049320001E-2</v>
      </c>
      <c r="G2163">
        <v>-397406671739.5</v>
      </c>
      <c r="H2163">
        <v>4828704899.2056103</v>
      </c>
      <c r="I2163">
        <f t="shared" si="43"/>
        <v>222.38547216192666</v>
      </c>
      <c r="J2163">
        <f t="shared" si="44"/>
        <v>50.438424710043087</v>
      </c>
    </row>
    <row r="2164" spans="1:10" x14ac:dyDescent="0.3">
      <c r="A2164" t="s">
        <v>8</v>
      </c>
      <c r="B2164" t="s">
        <v>9</v>
      </c>
      <c r="C2164" s="1">
        <v>37466</v>
      </c>
      <c r="D2164">
        <v>896.68779160014901</v>
      </c>
      <c r="E2164">
        <v>44.937970264283102</v>
      </c>
      <c r="F2164">
        <v>5.2759588717968098E-2</v>
      </c>
      <c r="G2164">
        <v>-180414474564</v>
      </c>
      <c r="H2164">
        <v>4828181270.9574003</v>
      </c>
      <c r="I2164">
        <f t="shared" si="43"/>
        <v>234.11843821004106</v>
      </c>
      <c r="J2164">
        <f t="shared" si="44"/>
        <v>53.099535253327161</v>
      </c>
    </row>
    <row r="2165" spans="1:10" x14ac:dyDescent="0.3">
      <c r="A2165" t="s">
        <v>8</v>
      </c>
      <c r="B2165" t="s">
        <v>9</v>
      </c>
      <c r="C2165" s="1">
        <v>37467</v>
      </c>
      <c r="D2165">
        <v>899.60102851497004</v>
      </c>
      <c r="E2165">
        <v>2.9132369148208901</v>
      </c>
      <c r="F2165">
        <v>3.2488865601952499E-3</v>
      </c>
      <c r="G2165">
        <v>-166348838654</v>
      </c>
      <c r="H2165">
        <v>4827909675.4697905</v>
      </c>
      <c r="I2165">
        <f t="shared" si="43"/>
        <v>234.87906245743554</v>
      </c>
      <c r="J2165">
        <f t="shared" si="44"/>
        <v>53.272049619764303</v>
      </c>
    </row>
    <row r="2166" spans="1:10" x14ac:dyDescent="0.3">
      <c r="A2166" t="s">
        <v>8</v>
      </c>
      <c r="B2166" t="s">
        <v>9</v>
      </c>
      <c r="C2166" s="1">
        <v>37468</v>
      </c>
      <c r="D2166">
        <v>906.88096361267401</v>
      </c>
      <c r="E2166">
        <v>7.2799350977045503</v>
      </c>
      <c r="F2166">
        <v>8.0924041513403006E-3</v>
      </c>
      <c r="G2166">
        <v>-131201969559</v>
      </c>
      <c r="H2166">
        <v>4827617343.8401299</v>
      </c>
      <c r="I2166">
        <f t="shared" si="43"/>
        <v>236.77979875752902</v>
      </c>
      <c r="J2166">
        <f t="shared" si="44"/>
        <v>53.703148575257693</v>
      </c>
    </row>
    <row r="2167" spans="1:10" x14ac:dyDescent="0.3">
      <c r="A2167" t="s">
        <v>8</v>
      </c>
      <c r="B2167" t="s">
        <v>9</v>
      </c>
      <c r="C2167" s="1">
        <v>37469</v>
      </c>
      <c r="D2167">
        <v>878.90618688056202</v>
      </c>
      <c r="E2167">
        <v>-27.974776732112101</v>
      </c>
      <c r="F2167">
        <v>-3.08472422010834E-2</v>
      </c>
      <c r="G2167">
        <v>-266253486901</v>
      </c>
      <c r="H2167">
        <v>4827611427.0653</v>
      </c>
      <c r="I2167">
        <f t="shared" si="43"/>
        <v>229.47579495693174</v>
      </c>
      <c r="J2167">
        <f t="shared" si="44"/>
        <v>52.046554544195956</v>
      </c>
    </row>
    <row r="2168" spans="1:10" x14ac:dyDescent="0.3">
      <c r="A2168" t="s">
        <v>8</v>
      </c>
      <c r="B2168" t="s">
        <v>9</v>
      </c>
      <c r="C2168" s="1">
        <v>37470</v>
      </c>
      <c r="D2168">
        <v>862.45583075397599</v>
      </c>
      <c r="E2168">
        <v>-16.450356126585898</v>
      </c>
      <c r="F2168">
        <v>-1.8716850981527301E-2</v>
      </c>
      <c r="G2168">
        <v>-345669414117</v>
      </c>
      <c r="H2168">
        <v>4827611427.0653</v>
      </c>
      <c r="I2168">
        <f t="shared" si="43"/>
        <v>225.18073069885534</v>
      </c>
      <c r="J2168">
        <f t="shared" si="44"/>
        <v>51.072406938690307</v>
      </c>
    </row>
    <row r="2169" spans="1:10" x14ac:dyDescent="0.3">
      <c r="A2169" t="s">
        <v>8</v>
      </c>
      <c r="B2169" t="s">
        <v>9</v>
      </c>
      <c r="C2169" s="1">
        <v>37473</v>
      </c>
      <c r="D2169">
        <v>835.74906856425798</v>
      </c>
      <c r="E2169">
        <v>-26.706762189718301</v>
      </c>
      <c r="F2169">
        <v>-3.0965947747574201E-2</v>
      </c>
      <c r="G2169">
        <v>-474599284444</v>
      </c>
      <c r="H2169">
        <v>4827451426.8869801</v>
      </c>
      <c r="I2169">
        <f t="shared" si="43"/>
        <v>218.207795958274</v>
      </c>
      <c r="J2169">
        <f t="shared" si="44"/>
        <v>49.490901454083975</v>
      </c>
    </row>
    <row r="2170" spans="1:10" x14ac:dyDescent="0.3">
      <c r="A2170" t="s">
        <v>8</v>
      </c>
      <c r="B2170" t="s">
        <v>9</v>
      </c>
      <c r="C2170" s="1">
        <v>37474</v>
      </c>
      <c r="D2170">
        <v>858.37863342545097</v>
      </c>
      <c r="E2170">
        <v>22.629564861193401</v>
      </c>
      <c r="F2170">
        <v>2.7076984841956201E-2</v>
      </c>
      <c r="G2170">
        <v>-365356159265</v>
      </c>
      <c r="H2170">
        <v>4827414989.1789799</v>
      </c>
      <c r="I2170">
        <f t="shared" si="43"/>
        <v>224.11620514183289</v>
      </c>
      <c r="J2170">
        <f t="shared" si="44"/>
        <v>50.830965842570961</v>
      </c>
    </row>
    <row r="2171" spans="1:10" x14ac:dyDescent="0.3">
      <c r="A2171" t="s">
        <v>8</v>
      </c>
      <c r="B2171" t="s">
        <v>9</v>
      </c>
      <c r="C2171" s="1">
        <v>37475</v>
      </c>
      <c r="D2171">
        <v>880.17521826927805</v>
      </c>
      <c r="E2171">
        <v>21.796584843826601</v>
      </c>
      <c r="F2171">
        <v>2.5392739282017001E-2</v>
      </c>
      <c r="G2171">
        <v>-260134998877</v>
      </c>
      <c r="H2171">
        <v>4826929060.9102402</v>
      </c>
      <c r="I2171">
        <f t="shared" si="43"/>
        <v>229.80712950787449</v>
      </c>
      <c r="J2171">
        <f t="shared" si="44"/>
        <v>52.121703305664475</v>
      </c>
    </row>
    <row r="2172" spans="1:10" x14ac:dyDescent="0.3">
      <c r="A2172" t="s">
        <v>8</v>
      </c>
      <c r="B2172" t="s">
        <v>9</v>
      </c>
      <c r="C2172" s="1">
        <v>37476</v>
      </c>
      <c r="D2172">
        <v>904.97511132973796</v>
      </c>
      <c r="E2172">
        <v>24.799893060459802</v>
      </c>
      <c r="F2172">
        <v>2.8176086471992198E-2</v>
      </c>
      <c r="G2172">
        <v>-140427674356</v>
      </c>
      <c r="H2172">
        <v>4826910880.21136</v>
      </c>
      <c r="I2172">
        <f t="shared" si="43"/>
        <v>236.28219506076869</v>
      </c>
      <c r="J2172">
        <f t="shared" si="44"/>
        <v>53.5902889250724</v>
      </c>
    </row>
    <row r="2173" spans="1:10" x14ac:dyDescent="0.3">
      <c r="A2173" t="s">
        <v>8</v>
      </c>
      <c r="B2173" t="s">
        <v>9</v>
      </c>
      <c r="C2173" s="1">
        <v>37477</v>
      </c>
      <c r="D2173">
        <v>905.90858541094997</v>
      </c>
      <c r="E2173">
        <v>0.93347408121251996</v>
      </c>
      <c r="F2173">
        <v>1.0314914405114401E-3</v>
      </c>
      <c r="G2173">
        <v>-135921878157</v>
      </c>
      <c r="H2173">
        <v>4826574154.4148302</v>
      </c>
      <c r="I2173">
        <f t="shared" si="43"/>
        <v>236.5259181225191</v>
      </c>
      <c r="J2173">
        <f t="shared" si="44"/>
        <v>53.645566849393148</v>
      </c>
    </row>
    <row r="2174" spans="1:10" x14ac:dyDescent="0.3">
      <c r="A2174" t="s">
        <v>8</v>
      </c>
      <c r="B2174" t="s">
        <v>9</v>
      </c>
      <c r="C2174" s="1">
        <v>37480</v>
      </c>
      <c r="D2174">
        <v>902.31381768131098</v>
      </c>
      <c r="E2174">
        <v>-3.5947677296389902</v>
      </c>
      <c r="F2174">
        <v>-3.96813518221408E-3</v>
      </c>
      <c r="G2174">
        <v>-153272291172</v>
      </c>
      <c r="H2174">
        <v>4826574154.4148302</v>
      </c>
      <c r="I2174">
        <f t="shared" si="43"/>
        <v>235.58735130531164</v>
      </c>
      <c r="J2174">
        <f t="shared" si="44"/>
        <v>53.432693988208257</v>
      </c>
    </row>
    <row r="2175" spans="1:10" x14ac:dyDescent="0.3">
      <c r="A2175" t="s">
        <v>8</v>
      </c>
      <c r="B2175" t="s">
        <v>9</v>
      </c>
      <c r="C2175" s="1">
        <v>37481</v>
      </c>
      <c r="D2175">
        <v>883.49298287554996</v>
      </c>
      <c r="E2175">
        <v>-18.8208348057615</v>
      </c>
      <c r="F2175">
        <v>-2.0858413599523201E-2</v>
      </c>
      <c r="G2175">
        <v>-244112446010</v>
      </c>
      <c r="H2175">
        <v>4826179688.1239204</v>
      </c>
      <c r="I2175">
        <f t="shared" si="43"/>
        <v>230.67337289296927</v>
      </c>
      <c r="J2175">
        <f t="shared" si="44"/>
        <v>52.318172757265451</v>
      </c>
    </row>
    <row r="2176" spans="1:10" x14ac:dyDescent="0.3">
      <c r="A2176" t="s">
        <v>8</v>
      </c>
      <c r="B2176" t="s">
        <v>9</v>
      </c>
      <c r="C2176" s="1">
        <v>37482</v>
      </c>
      <c r="D2176">
        <v>922.58124336957997</v>
      </c>
      <c r="E2176">
        <v>39.088260494030699</v>
      </c>
      <c r="F2176">
        <v>4.4242864687853101E-2</v>
      </c>
      <c r="G2176">
        <v>-59093814656</v>
      </c>
      <c r="H2176">
        <v>4821366941.1942596</v>
      </c>
      <c r="I2176">
        <f t="shared" si="43"/>
        <v>240.87902371696356</v>
      </c>
      <c r="J2176">
        <f t="shared" si="44"/>
        <v>54.632878595280864</v>
      </c>
    </row>
    <row r="2177" spans="1:10" x14ac:dyDescent="0.3">
      <c r="A2177" t="s">
        <v>8</v>
      </c>
      <c r="B2177" t="s">
        <v>9</v>
      </c>
      <c r="C2177" s="1">
        <v>37483</v>
      </c>
      <c r="D2177">
        <v>931.23310836674398</v>
      </c>
      <c r="E2177">
        <v>8.6518649971635107</v>
      </c>
      <c r="F2177">
        <v>9.37788954560137E-3</v>
      </c>
      <c r="G2177">
        <v>-17379998779</v>
      </c>
      <c r="H2177">
        <v>4821290962.0872402</v>
      </c>
      <c r="I2177">
        <f t="shared" si="43"/>
        <v>243.13796059523352</v>
      </c>
      <c r="J2177">
        <f t="shared" si="44"/>
        <v>55.145219696305659</v>
      </c>
    </row>
    <row r="2178" spans="1:10" x14ac:dyDescent="0.3">
      <c r="A2178" t="s">
        <v>8</v>
      </c>
      <c r="B2178" t="s">
        <v>9</v>
      </c>
      <c r="C2178" s="1">
        <v>37484</v>
      </c>
      <c r="D2178">
        <v>929.77731068512799</v>
      </c>
      <c r="E2178">
        <v>-1.4557976816154199</v>
      </c>
      <c r="F2178">
        <v>-1.5633010344409701E-3</v>
      </c>
      <c r="G2178">
        <v>-24398822984</v>
      </c>
      <c r="H2178">
        <v>4820460866.6857595</v>
      </c>
      <c r="I2178">
        <f t="shared" si="43"/>
        <v>242.75786276992312</v>
      </c>
      <c r="J2178">
        <f t="shared" si="44"/>
        <v>55.05901111730995</v>
      </c>
    </row>
    <row r="2179" spans="1:10" x14ac:dyDescent="0.3">
      <c r="A2179" t="s">
        <v>8</v>
      </c>
      <c r="B2179" t="s">
        <v>9</v>
      </c>
      <c r="C2179" s="1">
        <v>37487</v>
      </c>
      <c r="D2179">
        <v>950.95449508994398</v>
      </c>
      <c r="E2179">
        <v>21.1771844048152</v>
      </c>
      <c r="F2179">
        <v>2.2776619908277E-2</v>
      </c>
      <c r="G2179">
        <v>77684965706</v>
      </c>
      <c r="H2179">
        <v>4820460866.6857595</v>
      </c>
      <c r="I2179">
        <f t="shared" si="43"/>
        <v>248.28706633997933</v>
      </c>
      <c r="J2179">
        <f t="shared" si="44"/>
        <v>56.313069286054521</v>
      </c>
    </row>
    <row r="2180" spans="1:10" x14ac:dyDescent="0.3">
      <c r="A2180" t="s">
        <v>8</v>
      </c>
      <c r="B2180" t="s">
        <v>9</v>
      </c>
      <c r="C2180" s="1">
        <v>37488</v>
      </c>
      <c r="D2180">
        <v>939.56604748747498</v>
      </c>
      <c r="E2180">
        <v>-11.3884476024683</v>
      </c>
      <c r="F2180">
        <v>-1.1975807108826101E-2</v>
      </c>
      <c r="G2180">
        <v>22787399706</v>
      </c>
      <c r="H2180">
        <v>4820448486.06598</v>
      </c>
      <c r="I2180">
        <f t="shared" ref="I2180:I2243" si="45">I2179*(1+F2180)</f>
        <v>245.31362832587544</v>
      </c>
      <c r="J2180">
        <f t="shared" si="44"/>
        <v>55.638674830578772</v>
      </c>
    </row>
    <row r="2181" spans="1:10" x14ac:dyDescent="0.3">
      <c r="A2181" t="s">
        <v>8</v>
      </c>
      <c r="B2181" t="s">
        <v>9</v>
      </c>
      <c r="C2181" s="1">
        <v>37489</v>
      </c>
      <c r="D2181">
        <v>950.65165862448202</v>
      </c>
      <c r="E2181">
        <v>11.0856111370066</v>
      </c>
      <c r="F2181">
        <v>1.17986502030922E-2</v>
      </c>
      <c r="G2181">
        <v>76225017128.5</v>
      </c>
      <c r="H2181">
        <v>4820069822.3680401</v>
      </c>
      <c r="I2181">
        <f t="shared" si="45"/>
        <v>248.20799801654383</v>
      </c>
      <c r="J2181">
        <f t="shared" si="44"/>
        <v>56.295136092668365</v>
      </c>
    </row>
    <row r="2182" spans="1:10" x14ac:dyDescent="0.3">
      <c r="A2182" t="s">
        <v>8</v>
      </c>
      <c r="B2182" t="s">
        <v>9</v>
      </c>
      <c r="C2182" s="1">
        <v>37490</v>
      </c>
      <c r="D2182">
        <v>963.284703175294</v>
      </c>
      <c r="E2182">
        <v>12.633044550811899</v>
      </c>
      <c r="F2182">
        <v>1.32888260765157E-2</v>
      </c>
      <c r="G2182">
        <v>137117173932.5</v>
      </c>
      <c r="H2182">
        <v>4819838442.3375397</v>
      </c>
      <c r="I2182">
        <f t="shared" si="45"/>
        <v>251.50639093298579</v>
      </c>
      <c r="J2182">
        <f t="shared" si="44"/>
        <v>57.043232365157614</v>
      </c>
    </row>
    <row r="2183" spans="1:10" x14ac:dyDescent="0.3">
      <c r="A2183" t="s">
        <v>8</v>
      </c>
      <c r="B2183" t="s">
        <v>9</v>
      </c>
      <c r="C2183" s="1">
        <v>37491</v>
      </c>
      <c r="D2183">
        <v>942.103921494676</v>
      </c>
      <c r="E2183">
        <v>-21.180781680617599</v>
      </c>
      <c r="F2183">
        <v>-2.19880805859358E-2</v>
      </c>
      <c r="G2183">
        <v>35029228149.5</v>
      </c>
      <c r="H2183">
        <v>4819785932.2068996</v>
      </c>
      <c r="I2183">
        <f t="shared" si="45"/>
        <v>245.97624814127343</v>
      </c>
      <c r="J2183">
        <f t="shared" si="44"/>
        <v>55.788961175030266</v>
      </c>
    </row>
    <row r="2184" spans="1:10" x14ac:dyDescent="0.3">
      <c r="A2184" t="s">
        <v>8</v>
      </c>
      <c r="B2184" t="s">
        <v>9</v>
      </c>
      <c r="C2184" s="1">
        <v>37494</v>
      </c>
      <c r="D2184">
        <v>945.74885817653296</v>
      </c>
      <c r="E2184">
        <v>3.64493668185714</v>
      </c>
      <c r="F2184">
        <v>3.8689327139986101E-3</v>
      </c>
      <c r="G2184">
        <v>52597042692.5</v>
      </c>
      <c r="H2184">
        <v>4819785932.2068996</v>
      </c>
      <c r="I2184">
        <f t="shared" si="45"/>
        <v>246.92791369457387</v>
      </c>
      <c r="J2184">
        <f t="shared" si="44"/>
        <v>56.004804912000345</v>
      </c>
    </row>
    <row r="2185" spans="1:10" x14ac:dyDescent="0.3">
      <c r="A2185" t="s">
        <v>8</v>
      </c>
      <c r="B2185" t="s">
        <v>9</v>
      </c>
      <c r="C2185" s="1">
        <v>37495</v>
      </c>
      <c r="D2185">
        <v>928.69604898416196</v>
      </c>
      <c r="E2185">
        <v>-17.052809192371299</v>
      </c>
      <c r="F2185">
        <v>-1.8031012192021301E-2</v>
      </c>
      <c r="G2185">
        <v>-29593847157.5</v>
      </c>
      <c r="H2185">
        <v>4819746853.2530899</v>
      </c>
      <c r="I2185">
        <f t="shared" si="45"/>
        <v>242.47555347219662</v>
      </c>
      <c r="J2185">
        <f t="shared" si="44"/>
        <v>54.994981591820292</v>
      </c>
    </row>
    <row r="2186" spans="1:10" x14ac:dyDescent="0.3">
      <c r="A2186" t="s">
        <v>8</v>
      </c>
      <c r="B2186" t="s">
        <v>9</v>
      </c>
      <c r="C2186" s="1">
        <v>37496</v>
      </c>
      <c r="D2186">
        <v>915.37483140057395</v>
      </c>
      <c r="E2186">
        <v>-13.3212175835884</v>
      </c>
      <c r="F2186">
        <v>-1.43440015688228E-2</v>
      </c>
      <c r="G2186">
        <v>-93798743687.5</v>
      </c>
      <c r="H2186">
        <v>4819607082.43396</v>
      </c>
      <c r="I2186">
        <f t="shared" si="45"/>
        <v>238.99748375279026</v>
      </c>
      <c r="J2186">
        <f t="shared" si="44"/>
        <v>54.206133489589845</v>
      </c>
    </row>
    <row r="2187" spans="1:10" x14ac:dyDescent="0.3">
      <c r="A2187" t="s">
        <v>8</v>
      </c>
      <c r="B2187" t="s">
        <v>9</v>
      </c>
      <c r="C2187" s="1">
        <v>37497</v>
      </c>
      <c r="D2187">
        <v>915.09934254431096</v>
      </c>
      <c r="E2187">
        <v>-0.27548885626299002</v>
      </c>
      <c r="F2187">
        <v>-3.0095742947342798E-4</v>
      </c>
      <c r="G2187">
        <v>-94380590082.5</v>
      </c>
      <c r="H2187">
        <v>4820264250.09305</v>
      </c>
      <c r="I2187">
        <f t="shared" si="45"/>
        <v>238.92555568442938</v>
      </c>
      <c r="J2187">
        <f t="shared" si="44"/>
        <v>54.189819750993124</v>
      </c>
    </row>
    <row r="2188" spans="1:10" x14ac:dyDescent="0.3">
      <c r="A2188" t="s">
        <v>8</v>
      </c>
      <c r="B2188" t="s">
        <v>9</v>
      </c>
      <c r="C2188" s="1">
        <v>37498</v>
      </c>
      <c r="D2188">
        <v>912.57008785708797</v>
      </c>
      <c r="E2188">
        <v>-2.5292546872227302</v>
      </c>
      <c r="F2188">
        <v>-2.76391269191656E-3</v>
      </c>
      <c r="G2188">
        <v>-106572266030.7</v>
      </c>
      <c r="H2188">
        <v>4820175913.2452002</v>
      </c>
      <c r="I2188">
        <f t="shared" si="45"/>
        <v>238.26518630864996</v>
      </c>
      <c r="J2188">
        <f t="shared" si="44"/>
        <v>54.040043820410681</v>
      </c>
    </row>
    <row r="2189" spans="1:10" x14ac:dyDescent="0.3">
      <c r="A2189" t="s">
        <v>8</v>
      </c>
      <c r="B2189" t="s">
        <v>9</v>
      </c>
      <c r="C2189" s="1">
        <v>37502</v>
      </c>
      <c r="D2189">
        <v>877.09864398364505</v>
      </c>
      <c r="E2189">
        <v>-35.4714438734431</v>
      </c>
      <c r="F2189">
        <v>-3.8869829666165902E-2</v>
      </c>
      <c r="G2189">
        <v>-277550865397.5</v>
      </c>
      <c r="H2189">
        <v>4820041669.3368301</v>
      </c>
      <c r="I2189">
        <f t="shared" si="45"/>
        <v>229.00385910145545</v>
      </c>
      <c r="J2189">
        <f t="shared" si="44"/>
        <v>51.939516521959177</v>
      </c>
    </row>
    <row r="2190" spans="1:10" x14ac:dyDescent="0.3">
      <c r="A2190" t="s">
        <v>8</v>
      </c>
      <c r="B2190" t="s">
        <v>9</v>
      </c>
      <c r="C2190" s="1">
        <v>37503</v>
      </c>
      <c r="D2190">
        <v>893.14382135669496</v>
      </c>
      <c r="E2190">
        <v>16.0451773730497</v>
      </c>
      <c r="F2190">
        <v>1.8293469592171499E-2</v>
      </c>
      <c r="G2190">
        <v>-200212441867.5</v>
      </c>
      <c r="H2190">
        <v>4818575897.8802099</v>
      </c>
      <c r="I2190">
        <f t="shared" si="45"/>
        <v>233.19313423441784</v>
      </c>
      <c r="J2190">
        <f t="shared" si="44"/>
        <v>52.889670488085727</v>
      </c>
    </row>
    <row r="2191" spans="1:10" x14ac:dyDescent="0.3">
      <c r="A2191" t="s">
        <v>8</v>
      </c>
      <c r="B2191" t="s">
        <v>9</v>
      </c>
      <c r="C2191" s="1">
        <v>37504</v>
      </c>
      <c r="D2191">
        <v>878.31372026511701</v>
      </c>
      <c r="E2191">
        <v>-14.830101091576999</v>
      </c>
      <c r="F2191">
        <v>-1.6604381888965999E-2</v>
      </c>
      <c r="G2191">
        <v>-271672409550.5</v>
      </c>
      <c r="H2191">
        <v>4818547220.9172697</v>
      </c>
      <c r="I2191">
        <f t="shared" si="45"/>
        <v>229.32110637970467</v>
      </c>
      <c r="J2191">
        <f t="shared" si="44"/>
        <v>52.01147020131998</v>
      </c>
    </row>
    <row r="2192" spans="1:10" x14ac:dyDescent="0.3">
      <c r="A2192" t="s">
        <v>8</v>
      </c>
      <c r="B2192" t="s">
        <v>9</v>
      </c>
      <c r="C2192" s="1">
        <v>37505</v>
      </c>
      <c r="D2192">
        <v>892.06924700672005</v>
      </c>
      <c r="E2192">
        <v>13.755526741602001</v>
      </c>
      <c r="F2192">
        <v>1.56612909763609E-2</v>
      </c>
      <c r="G2192">
        <v>-205390754397.5</v>
      </c>
      <c r="H2192">
        <v>4818467942.2062998</v>
      </c>
      <c r="I2192">
        <f t="shared" si="45"/>
        <v>232.91257095373825</v>
      </c>
      <c r="J2192">
        <f t="shared" si="44"/>
        <v>52.826036970251181</v>
      </c>
    </row>
    <row r="2193" spans="1:10" x14ac:dyDescent="0.3">
      <c r="A2193" t="s">
        <v>8</v>
      </c>
      <c r="B2193" t="s">
        <v>9</v>
      </c>
      <c r="C2193" s="1">
        <v>37508</v>
      </c>
      <c r="D2193">
        <v>902.11197754480895</v>
      </c>
      <c r="E2193">
        <v>10.0427305380893</v>
      </c>
      <c r="F2193">
        <v>1.1257792566874199E-2</v>
      </c>
      <c r="G2193">
        <v>-157000179247.5</v>
      </c>
      <c r="H2193">
        <v>4818467942.2062998</v>
      </c>
      <c r="I2193">
        <f t="shared" si="45"/>
        <v>235.5346523637528</v>
      </c>
      <c r="J2193">
        <f t="shared" si="44"/>
        <v>53.420741536592296</v>
      </c>
    </row>
    <row r="2194" spans="1:10" x14ac:dyDescent="0.3">
      <c r="A2194" t="s">
        <v>8</v>
      </c>
      <c r="B2194" t="s">
        <v>9</v>
      </c>
      <c r="C2194" s="1">
        <v>37509</v>
      </c>
      <c r="D2194">
        <v>911.29879614294896</v>
      </c>
      <c r="E2194">
        <v>9.1868185981395403</v>
      </c>
      <c r="F2194">
        <v>1.01836787747153E-2</v>
      </c>
      <c r="G2194">
        <v>-112733788341.5</v>
      </c>
      <c r="H2194">
        <v>4818467942.2062998</v>
      </c>
      <c r="I2194">
        <f t="shared" si="45"/>
        <v>237.93326160373951</v>
      </c>
      <c r="J2194">
        <f t="shared" si="44"/>
        <v>53.964761208308047</v>
      </c>
    </row>
    <row r="2195" spans="1:10" x14ac:dyDescent="0.3">
      <c r="A2195" t="s">
        <v>8</v>
      </c>
      <c r="B2195" t="s">
        <v>9</v>
      </c>
      <c r="C2195" s="1">
        <v>37510</v>
      </c>
      <c r="D2195">
        <v>909.46606348872695</v>
      </c>
      <c r="E2195">
        <v>-1.8327326542212901</v>
      </c>
      <c r="F2195">
        <v>-2.01112155747191E-3</v>
      </c>
      <c r="G2195">
        <v>-121564751882.5</v>
      </c>
      <c r="H2195">
        <v>4817832720.2907305</v>
      </c>
      <c r="I2195">
        <f t="shared" si="45"/>
        <v>237.45474889208862</v>
      </c>
      <c r="J2195">
        <f t="shared" si="44"/>
        <v>53.856231513698191</v>
      </c>
    </row>
    <row r="2196" spans="1:10" x14ac:dyDescent="0.3">
      <c r="A2196" t="s">
        <v>8</v>
      </c>
      <c r="B2196" t="s">
        <v>9</v>
      </c>
      <c r="C2196" s="1">
        <v>37511</v>
      </c>
      <c r="D2196">
        <v>887.11258828514997</v>
      </c>
      <c r="E2196">
        <v>-22.353475203576799</v>
      </c>
      <c r="F2196">
        <v>-2.4578679844114801E-2</v>
      </c>
      <c r="G2196">
        <v>-229260056130.5</v>
      </c>
      <c r="H2196">
        <v>4816024582.1793098</v>
      </c>
      <c r="I2196">
        <f t="shared" si="45"/>
        <v>231.61842464160532</v>
      </c>
      <c r="J2196">
        <f t="shared" si="44"/>
        <v>52.532516441712481</v>
      </c>
    </row>
    <row r="2197" spans="1:10" x14ac:dyDescent="0.3">
      <c r="A2197" t="s">
        <v>8</v>
      </c>
      <c r="B2197" t="s">
        <v>9</v>
      </c>
      <c r="C2197" s="1">
        <v>37512</v>
      </c>
      <c r="D2197">
        <v>892.41434850196504</v>
      </c>
      <c r="E2197">
        <v>5.3017602168147198</v>
      </c>
      <c r="F2197">
        <v>5.9764231584892502E-3</v>
      </c>
      <c r="G2197">
        <v>-203726648597.5</v>
      </c>
      <c r="H2197">
        <v>4816005072.9961205</v>
      </c>
      <c r="I2197">
        <f t="shared" si="45"/>
        <v>233.00267435856622</v>
      </c>
      <c r="J2197">
        <f t="shared" si="44"/>
        <v>52.846472989548452</v>
      </c>
    </row>
    <row r="2198" spans="1:10" x14ac:dyDescent="0.3">
      <c r="A2198" t="s">
        <v>8</v>
      </c>
      <c r="B2198" t="s">
        <v>9</v>
      </c>
      <c r="C2198" s="1">
        <v>37515</v>
      </c>
      <c r="D2198">
        <v>896.11043855672995</v>
      </c>
      <c r="E2198">
        <v>3.69609005476525</v>
      </c>
      <c r="F2198">
        <v>4.1416748408064199E-3</v>
      </c>
      <c r="G2198">
        <v>-185926260143.5</v>
      </c>
      <c r="H2198">
        <v>4815993251.3282299</v>
      </c>
      <c r="I2198">
        <f t="shared" si="45"/>
        <v>233.96769567279773</v>
      </c>
      <c r="J2198">
        <f t="shared" si="44"/>
        <v>53.065345897154629</v>
      </c>
    </row>
    <row r="2199" spans="1:10" x14ac:dyDescent="0.3">
      <c r="A2199" t="s">
        <v>8</v>
      </c>
      <c r="B2199" t="s">
        <v>9</v>
      </c>
      <c r="C2199" s="1">
        <v>37516</v>
      </c>
      <c r="D2199">
        <v>878.500117624572</v>
      </c>
      <c r="E2199">
        <v>-17.610320932158501</v>
      </c>
      <c r="F2199">
        <v>-1.9651953793241798E-2</v>
      </c>
      <c r="G2199">
        <v>-270737446906.5</v>
      </c>
      <c r="H2199">
        <v>4815943669.8436899</v>
      </c>
      <c r="I2199">
        <f t="shared" si="45"/>
        <v>229.36977332832464</v>
      </c>
      <c r="J2199">
        <f t="shared" si="44"/>
        <v>52.022508171561356</v>
      </c>
    </row>
    <row r="2200" spans="1:10" x14ac:dyDescent="0.3">
      <c r="A2200" t="s">
        <v>8</v>
      </c>
      <c r="B2200" t="s">
        <v>9</v>
      </c>
      <c r="C2200" s="1">
        <v>37517</v>
      </c>
      <c r="D2200">
        <v>874.855947720573</v>
      </c>
      <c r="E2200">
        <v>-3.6441699039992299</v>
      </c>
      <c r="F2200">
        <v>-4.1481723575096498E-3</v>
      </c>
      <c r="G2200">
        <v>-288287563887.5</v>
      </c>
      <c r="H2200">
        <v>4815512917.7856102</v>
      </c>
      <c r="I2200">
        <f t="shared" si="45"/>
        <v>228.41830797495584</v>
      </c>
      <c r="J2200">
        <f t="shared" si="44"/>
        <v>51.806709841195769</v>
      </c>
    </row>
    <row r="2201" spans="1:10" x14ac:dyDescent="0.3">
      <c r="A2201" t="s">
        <v>8</v>
      </c>
      <c r="B2201" t="s">
        <v>9</v>
      </c>
      <c r="C2201" s="1">
        <v>37518</v>
      </c>
      <c r="D2201">
        <v>851.88646411007801</v>
      </c>
      <c r="E2201">
        <v>-22.969483610494201</v>
      </c>
      <c r="F2201">
        <v>-2.6255160830009699E-2</v>
      </c>
      <c r="G2201">
        <v>-398897408928.70001</v>
      </c>
      <c r="H2201">
        <v>4815323766.9755096</v>
      </c>
      <c r="I2201">
        <f t="shared" si="45"/>
        <v>222.42114856255469</v>
      </c>
      <c r="J2201">
        <f t="shared" si="44"/>
        <v>50.44651634224153</v>
      </c>
    </row>
    <row r="2202" spans="1:10" x14ac:dyDescent="0.3">
      <c r="A2202" t="s">
        <v>8</v>
      </c>
      <c r="B2202" t="s">
        <v>9</v>
      </c>
      <c r="C2202" s="1">
        <v>37519</v>
      </c>
      <c r="D2202">
        <v>852.68309974760496</v>
      </c>
      <c r="E2202">
        <v>0.79663563752627997</v>
      </c>
      <c r="F2202">
        <v>9.3514296926701704E-4</v>
      </c>
      <c r="G2202">
        <v>-395061350409.70001</v>
      </c>
      <c r="H2202">
        <v>4815320251.9240198</v>
      </c>
      <c r="I2202">
        <f t="shared" si="45"/>
        <v>222.62914413584926</v>
      </c>
      <c r="J2202">
        <f t="shared" si="44"/>
        <v>50.49369104732299</v>
      </c>
    </row>
    <row r="2203" spans="1:10" x14ac:dyDescent="0.3">
      <c r="A2203" t="s">
        <v>8</v>
      </c>
      <c r="B2203" t="s">
        <v>9</v>
      </c>
      <c r="C2203" s="1">
        <v>37522</v>
      </c>
      <c r="D2203">
        <v>839.40218508895805</v>
      </c>
      <c r="E2203">
        <v>-13.2809146586466</v>
      </c>
      <c r="F2203">
        <v>-1.55754402339835E-2</v>
      </c>
      <c r="G2203">
        <v>-467829750183.70001</v>
      </c>
      <c r="H2203">
        <v>4804816892.9731398</v>
      </c>
      <c r="I2203">
        <f t="shared" si="45"/>
        <v>219.16159720701845</v>
      </c>
      <c r="J2203">
        <f t="shared" si="44"/>
        <v>49.707229580222183</v>
      </c>
    </row>
    <row r="2204" spans="1:10" x14ac:dyDescent="0.3">
      <c r="A2204" t="s">
        <v>8</v>
      </c>
      <c r="B2204" t="s">
        <v>9</v>
      </c>
      <c r="C2204" s="1">
        <v>37523</v>
      </c>
      <c r="D2204">
        <v>829.68903781954702</v>
      </c>
      <c r="E2204">
        <v>-9.7131472694105803</v>
      </c>
      <c r="F2204">
        <v>-1.15715058192053E-2</v>
      </c>
      <c r="G2204">
        <v>-514499644267.70001</v>
      </c>
      <c r="H2204">
        <v>4804799764.1461296</v>
      </c>
      <c r="I2204">
        <f t="shared" si="45"/>
        <v>216.62556750959109</v>
      </c>
      <c r="J2204">
        <f t="shared" si="44"/>
        <v>49.132042083878069</v>
      </c>
    </row>
    <row r="2205" spans="1:10" x14ac:dyDescent="0.3">
      <c r="A2205" t="s">
        <v>8</v>
      </c>
      <c r="B2205" t="s">
        <v>9</v>
      </c>
      <c r="C2205" s="1">
        <v>37524</v>
      </c>
      <c r="D2205">
        <v>851.65186742952505</v>
      </c>
      <c r="E2205">
        <v>21.962829609977099</v>
      </c>
      <c r="F2205">
        <v>2.6471157998780099E-2</v>
      </c>
      <c r="G2205">
        <v>-408972645737.70001</v>
      </c>
      <c r="H2205">
        <v>4802669460.0049896</v>
      </c>
      <c r="I2205">
        <f t="shared" si="45"/>
        <v>222.35989713371291</v>
      </c>
      <c r="J2205">
        <f t="shared" si="44"/>
        <v>50.432624132683124</v>
      </c>
    </row>
    <row r="2206" spans="1:10" x14ac:dyDescent="0.3">
      <c r="A2206" t="s">
        <v>8</v>
      </c>
      <c r="B2206" t="s">
        <v>9</v>
      </c>
      <c r="C2206" s="1">
        <v>37525</v>
      </c>
      <c r="D2206">
        <v>862.02381650739198</v>
      </c>
      <c r="E2206">
        <v>10.3719490778672</v>
      </c>
      <c r="F2206">
        <v>1.21786254155375E-2</v>
      </c>
      <c r="G2206">
        <v>-359159602660.70001</v>
      </c>
      <c r="H2206">
        <v>4802488787.0212297</v>
      </c>
      <c r="I2206">
        <f t="shared" si="45"/>
        <v>225.06793502834188</v>
      </c>
      <c r="J2206">
        <f t="shared" si="44"/>
        <v>51.04682417071767</v>
      </c>
    </row>
    <row r="2207" spans="1:10" x14ac:dyDescent="0.3">
      <c r="A2207" t="s">
        <v>8</v>
      </c>
      <c r="B2207" t="s">
        <v>9</v>
      </c>
      <c r="C2207" s="1">
        <v>37526</v>
      </c>
      <c r="D2207">
        <v>832.38195318296005</v>
      </c>
      <c r="E2207">
        <v>-29.641863324431799</v>
      </c>
      <c r="F2207">
        <v>-3.4386362368188303E-2</v>
      </c>
      <c r="G2207">
        <v>-501514318902.70001</v>
      </c>
      <c r="H2207">
        <v>4802457029.3228598</v>
      </c>
      <c r="I2207">
        <f t="shared" si="45"/>
        <v>217.32866745699747</v>
      </c>
      <c r="J2207">
        <f t="shared" si="44"/>
        <v>49.291509577038184</v>
      </c>
    </row>
    <row r="2208" spans="1:10" x14ac:dyDescent="0.3">
      <c r="A2208" t="s">
        <v>8</v>
      </c>
      <c r="B2208" t="s">
        <v>9</v>
      </c>
      <c r="C2208" s="1">
        <v>37529</v>
      </c>
      <c r="D2208">
        <v>818.08318782437004</v>
      </c>
      <c r="E2208">
        <v>-14.298765358590201</v>
      </c>
      <c r="F2208">
        <v>-1.7178129948532499E-2</v>
      </c>
      <c r="G2208">
        <v>-570183525109.69995</v>
      </c>
      <c r="H2208">
        <v>4802457029.3228598</v>
      </c>
      <c r="I2208">
        <f t="shared" si="45"/>
        <v>213.59536736587975</v>
      </c>
      <c r="J2208">
        <f t="shared" si="44"/>
        <v>48.44477362016449</v>
      </c>
    </row>
    <row r="2209" spans="1:10" x14ac:dyDescent="0.3">
      <c r="A2209" t="s">
        <v>8</v>
      </c>
      <c r="B2209" t="s">
        <v>9</v>
      </c>
      <c r="C2209" s="1">
        <v>37530</v>
      </c>
      <c r="D2209">
        <v>851.10756625641602</v>
      </c>
      <c r="E2209">
        <v>33.024378432046497</v>
      </c>
      <c r="F2209">
        <v>4.03679954845085E-2</v>
      </c>
      <c r="G2209">
        <v>-411585366769.70001</v>
      </c>
      <c r="H2209">
        <v>4802457029.3228598</v>
      </c>
      <c r="I2209">
        <f t="shared" si="45"/>
        <v>222.2177841912175</v>
      </c>
      <c r="J2209">
        <f t="shared" si="44"/>
        <v>50.400392022911326</v>
      </c>
    </row>
    <row r="2210" spans="1:10" x14ac:dyDescent="0.3">
      <c r="A2210" t="s">
        <v>8</v>
      </c>
      <c r="B2210" t="s">
        <v>9</v>
      </c>
      <c r="C2210" s="1">
        <v>37531</v>
      </c>
      <c r="D2210">
        <v>835.90829692463205</v>
      </c>
      <c r="E2210">
        <v>-15.1992693317845</v>
      </c>
      <c r="F2210">
        <v>-1.7858223724456199E-2</v>
      </c>
      <c r="G2210">
        <v>-484579204612.70001</v>
      </c>
      <c r="H2210">
        <v>4801518859.66012</v>
      </c>
      <c r="I2210">
        <f t="shared" si="45"/>
        <v>218.24936928557781</v>
      </c>
      <c r="J2210">
        <f t="shared" si="44"/>
        <v>49.50033054636588</v>
      </c>
    </row>
    <row r="2211" spans="1:10" x14ac:dyDescent="0.3">
      <c r="A2211" t="s">
        <v>8</v>
      </c>
      <c r="B2211" t="s">
        <v>9</v>
      </c>
      <c r="C2211" s="1">
        <v>37532</v>
      </c>
      <c r="D2211">
        <v>828.34844263644698</v>
      </c>
      <c r="E2211">
        <v>-7.55985428818442</v>
      </c>
      <c r="F2211">
        <v>-9.0438799519010297E-3</v>
      </c>
      <c r="G2211">
        <v>-520877987553.70001</v>
      </c>
      <c r="H2211">
        <v>4801518859.66012</v>
      </c>
      <c r="I2211">
        <f t="shared" si="45"/>
        <v>216.27554819018093</v>
      </c>
      <c r="J2211">
        <f t="shared" si="44"/>
        <v>49.052655499325127</v>
      </c>
    </row>
    <row r="2212" spans="1:10" x14ac:dyDescent="0.3">
      <c r="A2212" t="s">
        <v>8</v>
      </c>
      <c r="B2212" t="s">
        <v>9</v>
      </c>
      <c r="C2212" s="1">
        <v>37533</v>
      </c>
      <c r="D2212">
        <v>811.31864833990096</v>
      </c>
      <c r="E2212">
        <v>-17.029794296546399</v>
      </c>
      <c r="F2212">
        <v>-2.0558732798898399E-2</v>
      </c>
      <c r="G2212">
        <v>-602646866044.69995</v>
      </c>
      <c r="H2212">
        <v>4801518859.66012</v>
      </c>
      <c r="I2212">
        <f t="shared" si="45"/>
        <v>211.82919698400372</v>
      </c>
      <c r="J2212">
        <f t="shared" si="44"/>
        <v>48.044195061838089</v>
      </c>
    </row>
    <row r="2213" spans="1:10" x14ac:dyDescent="0.3">
      <c r="A2213" t="s">
        <v>8</v>
      </c>
      <c r="B2213" t="s">
        <v>9</v>
      </c>
      <c r="C2213" s="1">
        <v>37536</v>
      </c>
      <c r="D2213">
        <v>800.41012191650805</v>
      </c>
      <c r="E2213">
        <v>-10.9085264233929</v>
      </c>
      <c r="F2213">
        <v>-1.3445427940937499E-2</v>
      </c>
      <c r="G2213">
        <v>-653799470088.69995</v>
      </c>
      <c r="H2213">
        <v>4803049189.2692604</v>
      </c>
      <c r="I2213">
        <f t="shared" si="45"/>
        <v>208.98106278016863</v>
      </c>
      <c r="J2213">
        <f t="shared" si="44"/>
        <v>47.398220299153799</v>
      </c>
    </row>
    <row r="2214" spans="1:10" x14ac:dyDescent="0.3">
      <c r="A2214" t="s">
        <v>8</v>
      </c>
      <c r="B2214" t="s">
        <v>9</v>
      </c>
      <c r="C2214" s="1">
        <v>37537</v>
      </c>
      <c r="D2214">
        <v>819.09533804077898</v>
      </c>
      <c r="E2214">
        <v>18.685216124270799</v>
      </c>
      <c r="F2214">
        <v>2.3344552514566901E-2</v>
      </c>
      <c r="G2214">
        <v>-564053457931.69995</v>
      </c>
      <c r="H2214">
        <v>4802704709.0275898</v>
      </c>
      <c r="I2214">
        <f t="shared" si="45"/>
        <v>213.85963217479025</v>
      </c>
      <c r="J2214">
        <f t="shared" si="44"/>
        <v>48.504710542024398</v>
      </c>
    </row>
    <row r="2215" spans="1:10" x14ac:dyDescent="0.3">
      <c r="A2215" t="s">
        <v>8</v>
      </c>
      <c r="B2215" t="s">
        <v>9</v>
      </c>
      <c r="C2215" s="1">
        <v>37538</v>
      </c>
      <c r="D2215">
        <v>802.95329210064904</v>
      </c>
      <c r="E2215">
        <v>-16.142045940129499</v>
      </c>
      <c r="F2215">
        <v>-1.97071637335163E-2</v>
      </c>
      <c r="G2215">
        <v>-641578937981.69995</v>
      </c>
      <c r="H2215">
        <v>4802548778.7870302</v>
      </c>
      <c r="I2215">
        <f t="shared" si="45"/>
        <v>209.64506538753207</v>
      </c>
      <c r="J2215">
        <f t="shared" si="44"/>
        <v>47.548820269525905</v>
      </c>
    </row>
    <row r="2216" spans="1:10" x14ac:dyDescent="0.3">
      <c r="A2216" t="s">
        <v>8</v>
      </c>
      <c r="B2216" t="s">
        <v>9</v>
      </c>
      <c r="C2216" s="1">
        <v>37539</v>
      </c>
      <c r="D2216">
        <v>822.89852028221298</v>
      </c>
      <c r="E2216">
        <v>19.9452281815642</v>
      </c>
      <c r="F2216">
        <v>2.4839836112240599E-2</v>
      </c>
      <c r="G2216">
        <v>-545791006735.70001</v>
      </c>
      <c r="H2216">
        <v>4801864191.9745398</v>
      </c>
      <c r="I2216">
        <f t="shared" si="45"/>
        <v>214.85261445349835</v>
      </c>
      <c r="J2216">
        <f t="shared" si="44"/>
        <v>48.729925172351315</v>
      </c>
    </row>
    <row r="2217" spans="1:10" x14ac:dyDescent="0.3">
      <c r="A2217" t="s">
        <v>8</v>
      </c>
      <c r="B2217" t="s">
        <v>9</v>
      </c>
      <c r="C2217" s="1">
        <v>37540</v>
      </c>
      <c r="D2217">
        <v>851.89963989316504</v>
      </c>
      <c r="E2217">
        <v>29.001119610951701</v>
      </c>
      <c r="F2217">
        <v>3.5242644015213202E-2</v>
      </c>
      <c r="G2217">
        <v>-406531568948.70001</v>
      </c>
      <c r="H2217">
        <v>4801864191.9745398</v>
      </c>
      <c r="I2217">
        <f t="shared" si="45"/>
        <v>222.42458866042082</v>
      </c>
      <c r="J2217">
        <f t="shared" si="44"/>
        <v>50.447296578088469</v>
      </c>
    </row>
    <row r="2218" spans="1:10" x14ac:dyDescent="0.3">
      <c r="A2218" t="s">
        <v>8</v>
      </c>
      <c r="B2218" t="s">
        <v>9</v>
      </c>
      <c r="C2218" s="1">
        <v>37543</v>
      </c>
      <c r="D2218">
        <v>862.80244489762595</v>
      </c>
      <c r="E2218">
        <v>10.9028050044605</v>
      </c>
      <c r="F2218">
        <v>1.2798227037433401E-2</v>
      </c>
      <c r="G2218">
        <v>-354177780005.70001</v>
      </c>
      <c r="H2218">
        <v>4801864191.9745398</v>
      </c>
      <c r="I2218">
        <f t="shared" si="45"/>
        <v>225.27122904480461</v>
      </c>
      <c r="J2218">
        <f t="shared" si="44"/>
        <v>51.09293253311958</v>
      </c>
    </row>
    <row r="2219" spans="1:10" x14ac:dyDescent="0.3">
      <c r="A2219" t="s">
        <v>8</v>
      </c>
      <c r="B2219" t="s">
        <v>9</v>
      </c>
      <c r="C2219" s="1">
        <v>37544</v>
      </c>
      <c r="D2219">
        <v>897.79053739486801</v>
      </c>
      <c r="E2219">
        <v>34.988092497242</v>
      </c>
      <c r="F2219">
        <v>4.0551684460506499E-2</v>
      </c>
      <c r="G2219">
        <v>-186169711497.70001</v>
      </c>
      <c r="H2219">
        <v>4801864191.9745398</v>
      </c>
      <c r="I2219">
        <f t="shared" si="45"/>
        <v>234.40635684306002</v>
      </c>
      <c r="J2219">
        <f t="shared" si="44"/>
        <v>53.16483701136459</v>
      </c>
    </row>
    <row r="2220" spans="1:10" x14ac:dyDescent="0.3">
      <c r="A2220" t="s">
        <v>8</v>
      </c>
      <c r="B2220" t="s">
        <v>9</v>
      </c>
      <c r="C2220" s="1">
        <v>37545</v>
      </c>
      <c r="D2220">
        <v>875.71258512454199</v>
      </c>
      <c r="E2220">
        <v>-22.077952270325699</v>
      </c>
      <c r="F2220">
        <v>-2.4591429014600201E-2</v>
      </c>
      <c r="G2220">
        <v>-292185039936.70001</v>
      </c>
      <c r="H2220">
        <v>4801080372.17834</v>
      </c>
      <c r="I2220">
        <f t="shared" si="45"/>
        <v>228.64196955818286</v>
      </c>
      <c r="J2220">
        <f t="shared" si="44"/>
        <v>51.857437695926826</v>
      </c>
    </row>
    <row r="2221" spans="1:10" x14ac:dyDescent="0.3">
      <c r="A2221" t="s">
        <v>8</v>
      </c>
      <c r="B2221" t="s">
        <v>9</v>
      </c>
      <c r="C2221" s="1">
        <v>37546</v>
      </c>
      <c r="D2221">
        <v>892.73684484567502</v>
      </c>
      <c r="E2221">
        <v>17.024259721133401</v>
      </c>
      <c r="F2221">
        <v>1.9440464840084701E-2</v>
      </c>
      <c r="G2221">
        <v>-210450200738.70001</v>
      </c>
      <c r="H2221">
        <v>4801080372.17834</v>
      </c>
      <c r="I2221">
        <f t="shared" si="45"/>
        <v>233.08687572834646</v>
      </c>
      <c r="J2221">
        <f t="shared" si="44"/>
        <v>52.865570390151376</v>
      </c>
    </row>
    <row r="2222" spans="1:10" x14ac:dyDescent="0.3">
      <c r="A2222" t="s">
        <v>8</v>
      </c>
      <c r="B2222" t="s">
        <v>9</v>
      </c>
      <c r="C2222" s="1">
        <v>37547</v>
      </c>
      <c r="D2222">
        <v>902.00890050297403</v>
      </c>
      <c r="E2222">
        <v>9.2720556572982904</v>
      </c>
      <c r="F2222">
        <v>1.0386101694840499E-2</v>
      </c>
      <c r="G2222">
        <v>-165934316312.70001</v>
      </c>
      <c r="H2222">
        <v>4801080372.17834</v>
      </c>
      <c r="I2222">
        <f t="shared" si="45"/>
        <v>235.50773972339371</v>
      </c>
      <c r="J2222">
        <f t="shared" si="44"/>
        <v>53.414637580379242</v>
      </c>
    </row>
    <row r="2223" spans="1:10" x14ac:dyDescent="0.3">
      <c r="A2223" t="s">
        <v>8</v>
      </c>
      <c r="B2223" t="s">
        <v>9</v>
      </c>
      <c r="C2223" s="1">
        <v>37550</v>
      </c>
      <c r="D2223">
        <v>913.46050822289499</v>
      </c>
      <c r="E2223">
        <v>11.451607719921199</v>
      </c>
      <c r="F2223">
        <v>1.2695670423579599E-2</v>
      </c>
      <c r="G2223">
        <v>-110954227258.7</v>
      </c>
      <c r="H2223">
        <v>4801080372.17834</v>
      </c>
      <c r="I2223">
        <f t="shared" si="45"/>
        <v>238.49766836912409</v>
      </c>
      <c r="J2223">
        <f t="shared" ref="J2223:J2286" si="46">J2222*(1+F2223)</f>
        <v>54.092772214894687</v>
      </c>
    </row>
    <row r="2224" spans="1:10" x14ac:dyDescent="0.3">
      <c r="A2224" t="s">
        <v>8</v>
      </c>
      <c r="B2224" t="s">
        <v>9</v>
      </c>
      <c r="C2224" s="1">
        <v>37551</v>
      </c>
      <c r="D2224">
        <v>900.36469616581201</v>
      </c>
      <c r="E2224">
        <v>-13.0958120570834</v>
      </c>
      <c r="F2224">
        <v>-1.4336484105438601E-2</v>
      </c>
      <c r="G2224">
        <v>-173828273483.70001</v>
      </c>
      <c r="H2224">
        <v>4801080372.17834</v>
      </c>
      <c r="I2224">
        <f t="shared" si="45"/>
        <v>235.07845033736595</v>
      </c>
      <c r="J2224">
        <f t="shared" si="46"/>
        <v>53.317272045816736</v>
      </c>
    </row>
    <row r="2225" spans="1:10" x14ac:dyDescent="0.3">
      <c r="A2225" t="s">
        <v>8</v>
      </c>
      <c r="B2225" t="s">
        <v>9</v>
      </c>
      <c r="C2225" s="1">
        <v>37552</v>
      </c>
      <c r="D2225">
        <v>906.00896351260099</v>
      </c>
      <c r="E2225">
        <v>5.6442673467898796</v>
      </c>
      <c r="F2225">
        <v>6.2688679052231803E-3</v>
      </c>
      <c r="G2225">
        <v>-146729692309.70001</v>
      </c>
      <c r="H2225">
        <v>4800909966.9989004</v>
      </c>
      <c r="I2225">
        <f t="shared" si="45"/>
        <v>236.55212608989547</v>
      </c>
      <c r="J2225">
        <f t="shared" si="46"/>
        <v>53.651510981338809</v>
      </c>
    </row>
    <row r="2226" spans="1:10" x14ac:dyDescent="0.3">
      <c r="A2226" t="s">
        <v>8</v>
      </c>
      <c r="B2226" t="s">
        <v>9</v>
      </c>
      <c r="C2226" s="1">
        <v>37553</v>
      </c>
      <c r="D2226">
        <v>889.72422577508598</v>
      </c>
      <c r="E2226">
        <v>-16.284737737515201</v>
      </c>
      <c r="F2226">
        <v>-1.7974146386343801E-2</v>
      </c>
      <c r="G2226">
        <v>-224911252023.70001</v>
      </c>
      <c r="H2226">
        <v>4800909966.9989004</v>
      </c>
      <c r="I2226">
        <f t="shared" si="45"/>
        <v>232.30030354755485</v>
      </c>
      <c r="J2226">
        <f t="shared" si="46"/>
        <v>52.687170869111696</v>
      </c>
    </row>
    <row r="2227" spans="1:10" x14ac:dyDescent="0.3">
      <c r="A2227" t="s">
        <v>8</v>
      </c>
      <c r="B2227" t="s">
        <v>9</v>
      </c>
      <c r="C2227" s="1">
        <v>37554</v>
      </c>
      <c r="D2227">
        <v>907.34880867512595</v>
      </c>
      <c r="E2227">
        <v>17.624582900039801</v>
      </c>
      <c r="F2227">
        <v>1.9809040137899001E-2</v>
      </c>
      <c r="G2227">
        <v>-140297216314.70001</v>
      </c>
      <c r="H2227">
        <v>4800903712.5794897</v>
      </c>
      <c r="I2227">
        <f t="shared" si="45"/>
        <v>236.90194958457448</v>
      </c>
      <c r="J2227">
        <f t="shared" si="46"/>
        <v>53.730853151610269</v>
      </c>
    </row>
    <row r="2228" spans="1:10" x14ac:dyDescent="0.3">
      <c r="A2228" t="s">
        <v>8</v>
      </c>
      <c r="B2228" t="s">
        <v>9</v>
      </c>
      <c r="C2228" s="1">
        <v>37557</v>
      </c>
      <c r="D2228">
        <v>896.13620470080502</v>
      </c>
      <c r="E2228">
        <v>-11.2126039743207</v>
      </c>
      <c r="F2228">
        <v>-1.2357545264971299E-2</v>
      </c>
      <c r="G2228">
        <v>-194127848362.70001</v>
      </c>
      <c r="H2228">
        <v>4800903712.5794897</v>
      </c>
      <c r="I2228">
        <f t="shared" si="45"/>
        <v>233.97442301922314</v>
      </c>
      <c r="J2228">
        <f t="shared" si="46"/>
        <v>53.066871701663715</v>
      </c>
    </row>
    <row r="2229" spans="1:10" x14ac:dyDescent="0.3">
      <c r="A2229" t="s">
        <v>8</v>
      </c>
      <c r="B2229" t="s">
        <v>9</v>
      </c>
      <c r="C2229" s="1">
        <v>37558</v>
      </c>
      <c r="D2229">
        <v>891.40160765958797</v>
      </c>
      <c r="E2229">
        <v>-4.7345970412177101</v>
      </c>
      <c r="F2229">
        <v>-5.2833453401187501E-3</v>
      </c>
      <c r="G2229">
        <v>-216858192875.45001</v>
      </c>
      <c r="H2229">
        <v>4800373719.7769299</v>
      </c>
      <c r="I2229">
        <f t="shared" si="45"/>
        <v>232.73825534165755</v>
      </c>
      <c r="J2229">
        <f t="shared" si="46"/>
        <v>52.786501092344047</v>
      </c>
    </row>
    <row r="2230" spans="1:10" x14ac:dyDescent="0.3">
      <c r="A2230" t="s">
        <v>8</v>
      </c>
      <c r="B2230" t="s">
        <v>9</v>
      </c>
      <c r="C2230" s="1">
        <v>37559</v>
      </c>
      <c r="D2230">
        <v>896.77559091337503</v>
      </c>
      <c r="E2230">
        <v>5.3739832537869097</v>
      </c>
      <c r="F2230">
        <v>6.0286892099022799E-3</v>
      </c>
      <c r="G2230">
        <v>-191061064893.45001</v>
      </c>
      <c r="H2230">
        <v>4799822962.8818903</v>
      </c>
      <c r="I2230">
        <f t="shared" si="45"/>
        <v>234.14136195036727</v>
      </c>
      <c r="J2230">
        <f t="shared" si="46"/>
        <v>53.104734501907949</v>
      </c>
    </row>
    <row r="2231" spans="1:10" x14ac:dyDescent="0.3">
      <c r="A2231" t="s">
        <v>8</v>
      </c>
      <c r="B2231" t="s">
        <v>9</v>
      </c>
      <c r="C2231" s="1">
        <v>37560</v>
      </c>
      <c r="D2231">
        <v>893.74086253200596</v>
      </c>
      <c r="E2231">
        <v>-3.0347283813681001</v>
      </c>
      <c r="F2231">
        <v>-3.3840443608385801E-3</v>
      </c>
      <c r="G2231">
        <v>-205627223864.45001</v>
      </c>
      <c r="H2231">
        <v>4799817112.4948101</v>
      </c>
      <c r="I2231">
        <f t="shared" si="45"/>
        <v>233.34901719482005</v>
      </c>
      <c r="J2231">
        <f t="shared" si="46"/>
        <v>52.925025724582937</v>
      </c>
    </row>
    <row r="2232" spans="1:10" x14ac:dyDescent="0.3">
      <c r="A2232" t="s">
        <v>8</v>
      </c>
      <c r="B2232" t="s">
        <v>9</v>
      </c>
      <c r="C2232" s="1">
        <v>37561</v>
      </c>
      <c r="D2232">
        <v>906.75275543734597</v>
      </c>
      <c r="E2232">
        <v>13.011892905339799</v>
      </c>
      <c r="F2232">
        <v>1.4558910139205799E-2</v>
      </c>
      <c r="G2232">
        <v>-143172517631.45001</v>
      </c>
      <c r="H2232">
        <v>4799817112.4948101</v>
      </c>
      <c r="I2232">
        <f t="shared" si="45"/>
        <v>236.74632456723143</v>
      </c>
      <c r="J2232">
        <f t="shared" si="46"/>
        <v>53.695556418222296</v>
      </c>
    </row>
    <row r="2233" spans="1:10" x14ac:dyDescent="0.3">
      <c r="A2233" t="s">
        <v>8</v>
      </c>
      <c r="B2233" t="s">
        <v>9</v>
      </c>
      <c r="C2233" s="1">
        <v>37564</v>
      </c>
      <c r="D2233">
        <v>912.88677154045104</v>
      </c>
      <c r="E2233">
        <v>6.1340161031045701</v>
      </c>
      <c r="F2233">
        <v>6.7648166121601601E-3</v>
      </c>
      <c r="G2233">
        <v>-113730362171.45</v>
      </c>
      <c r="H2233">
        <v>4799817112.4948101</v>
      </c>
      <c r="I2233">
        <f t="shared" si="45"/>
        <v>238.34787003653167</v>
      </c>
      <c r="J2233">
        <f t="shared" si="46"/>
        <v>54.058797010279463</v>
      </c>
    </row>
    <row r="2234" spans="1:10" x14ac:dyDescent="0.3">
      <c r="A2234" t="s">
        <v>8</v>
      </c>
      <c r="B2234" t="s">
        <v>9</v>
      </c>
      <c r="C2234" s="1">
        <v>37565</v>
      </c>
      <c r="D2234">
        <v>919.57957934480999</v>
      </c>
      <c r="E2234">
        <v>6.6928078043587496</v>
      </c>
      <c r="F2234">
        <v>7.3314763813095499E-3</v>
      </c>
      <c r="G2234">
        <v>-81606108741.449997</v>
      </c>
      <c r="H2234">
        <v>4799654545.9988098</v>
      </c>
      <c r="I2234">
        <f t="shared" si="45"/>
        <v>240.09531181623993</v>
      </c>
      <c r="J2234">
        <f t="shared" si="46"/>
        <v>54.455127803762331</v>
      </c>
    </row>
    <row r="2235" spans="1:10" x14ac:dyDescent="0.3">
      <c r="A2235" t="s">
        <v>8</v>
      </c>
      <c r="B2235" t="s">
        <v>9</v>
      </c>
      <c r="C2235" s="1">
        <v>37566</v>
      </c>
      <c r="D2235">
        <v>928.47267286496401</v>
      </c>
      <c r="E2235">
        <v>8.8930935201540393</v>
      </c>
      <c r="F2235">
        <v>9.6708253640106507E-3</v>
      </c>
      <c r="G2235">
        <v>-38922331999.449997</v>
      </c>
      <c r="H2235">
        <v>4799152402.86028</v>
      </c>
      <c r="I2235">
        <f t="shared" si="45"/>
        <v>242.4172316475325</v>
      </c>
      <c r="J2235">
        <f t="shared" si="46"/>
        <v>54.981753834927403</v>
      </c>
    </row>
    <row r="2236" spans="1:10" x14ac:dyDescent="0.3">
      <c r="A2236" t="s">
        <v>8</v>
      </c>
      <c r="B2236" t="s">
        <v>9</v>
      </c>
      <c r="C2236" s="1">
        <v>37567</v>
      </c>
      <c r="D2236">
        <v>913.58908997907099</v>
      </c>
      <c r="E2236">
        <v>-14.883582885892199</v>
      </c>
      <c r="F2236">
        <v>-1.6030178723479602E-2</v>
      </c>
      <c r="G2236">
        <v>-110350914569.45</v>
      </c>
      <c r="H2236">
        <v>4799152402.86028</v>
      </c>
      <c r="I2236">
        <f t="shared" si="45"/>
        <v>238.5312400985714</v>
      </c>
      <c r="J2236">
        <f t="shared" si="46"/>
        <v>54.100386494423162</v>
      </c>
    </row>
    <row r="2237" spans="1:10" x14ac:dyDescent="0.3">
      <c r="A2237" t="s">
        <v>8</v>
      </c>
      <c r="B2237" t="s">
        <v>9</v>
      </c>
      <c r="C2237" s="1">
        <v>37568</v>
      </c>
      <c r="D2237">
        <v>904.55433270314904</v>
      </c>
      <c r="E2237">
        <v>-9.0347572759218995</v>
      </c>
      <c r="F2237">
        <v>-9.8893007535027205E-3</v>
      </c>
      <c r="G2237">
        <v>-153710091659.45001</v>
      </c>
      <c r="H2237">
        <v>4798815463.8186102</v>
      </c>
      <c r="I2237">
        <f t="shared" si="45"/>
        <v>236.17233292613068</v>
      </c>
      <c r="J2237">
        <f t="shared" si="46"/>
        <v>53.565371501499079</v>
      </c>
    </row>
    <row r="2238" spans="1:10" x14ac:dyDescent="0.3">
      <c r="A2238" t="s">
        <v>8</v>
      </c>
      <c r="B2238" t="s">
        <v>9</v>
      </c>
      <c r="C2238" s="1">
        <v>37571</v>
      </c>
      <c r="D2238">
        <v>886.89710658248202</v>
      </c>
      <c r="E2238">
        <v>-17.6572261206672</v>
      </c>
      <c r="F2238">
        <v>-1.95203598969017E-2</v>
      </c>
      <c r="G2238">
        <v>-238443861415.45001</v>
      </c>
      <c r="H2238">
        <v>4798815463.8186102</v>
      </c>
      <c r="I2238">
        <f t="shared" si="45"/>
        <v>231.56216398972171</v>
      </c>
      <c r="J2238">
        <f t="shared" si="46"/>
        <v>52.519756171778575</v>
      </c>
    </row>
    <row r="2239" spans="1:10" x14ac:dyDescent="0.3">
      <c r="A2239" t="s">
        <v>8</v>
      </c>
      <c r="B2239" t="s">
        <v>9</v>
      </c>
      <c r="C2239" s="1">
        <v>37572</v>
      </c>
      <c r="D2239">
        <v>892.08522527837999</v>
      </c>
      <c r="E2239">
        <v>5.1881186958976402</v>
      </c>
      <c r="F2239">
        <v>5.8497413706638697E-3</v>
      </c>
      <c r="G2239">
        <v>-213547037189.45001</v>
      </c>
      <c r="H2239">
        <v>4798802422.8336496</v>
      </c>
      <c r="I2239">
        <f t="shared" si="45"/>
        <v>232.91674276029286</v>
      </c>
      <c r="J2239">
        <f t="shared" si="46"/>
        <v>52.826983162233809</v>
      </c>
    </row>
    <row r="2240" spans="1:10" x14ac:dyDescent="0.3">
      <c r="A2240" t="s">
        <v>8</v>
      </c>
      <c r="B2240" t="s">
        <v>9</v>
      </c>
      <c r="C2240" s="1">
        <v>37573</v>
      </c>
      <c r="D2240">
        <v>895.72591517944102</v>
      </c>
      <c r="E2240">
        <v>3.6406899010615099</v>
      </c>
      <c r="F2240">
        <v>4.0811009956200203E-3</v>
      </c>
      <c r="G2240">
        <v>-196076085671.45001</v>
      </c>
      <c r="H2240">
        <v>4797180695.9522696</v>
      </c>
      <c r="I2240">
        <f t="shared" si="45"/>
        <v>233.8672995110685</v>
      </c>
      <c r="J2240">
        <f t="shared" si="46"/>
        <v>53.042575415812806</v>
      </c>
    </row>
    <row r="2241" spans="1:10" x14ac:dyDescent="0.3">
      <c r="A2241" t="s">
        <v>8</v>
      </c>
      <c r="B2241" t="s">
        <v>9</v>
      </c>
      <c r="C2241" s="1">
        <v>37574</v>
      </c>
      <c r="D2241">
        <v>917.62256264179996</v>
      </c>
      <c r="E2241">
        <v>21.8966474623588</v>
      </c>
      <c r="F2241">
        <v>2.44457005109339E-2</v>
      </c>
      <c r="G2241">
        <v>-91033911158.949997</v>
      </c>
      <c r="H2241">
        <v>4797062191.9431801</v>
      </c>
      <c r="I2241">
        <f t="shared" si="45"/>
        <v>239.58434947421696</v>
      </c>
      <c r="J2241">
        <f t="shared" si="46"/>
        <v>54.339238328756394</v>
      </c>
    </row>
    <row r="2242" spans="1:10" x14ac:dyDescent="0.3">
      <c r="A2242" t="s">
        <v>8</v>
      </c>
      <c r="B2242" t="s">
        <v>9</v>
      </c>
      <c r="C2242" s="1">
        <v>37575</v>
      </c>
      <c r="D2242">
        <v>919.496039311353</v>
      </c>
      <c r="E2242">
        <v>1.8734766695529299</v>
      </c>
      <c r="F2242">
        <v>2.0416636924873101E-3</v>
      </c>
      <c r="G2242">
        <v>-82046727059.949997</v>
      </c>
      <c r="H2242">
        <v>4796398845.42626</v>
      </c>
      <c r="I2242">
        <f t="shared" si="45"/>
        <v>240.07350014182668</v>
      </c>
      <c r="J2242">
        <f t="shared" si="46"/>
        <v>54.450180778729631</v>
      </c>
    </row>
    <row r="2243" spans="1:10" x14ac:dyDescent="0.3">
      <c r="A2243" t="s">
        <v>8</v>
      </c>
      <c r="B2243" t="s">
        <v>9</v>
      </c>
      <c r="C2243" s="1">
        <v>37578</v>
      </c>
      <c r="D2243">
        <v>909.28862802451101</v>
      </c>
      <c r="E2243">
        <v>-10.2074112868419</v>
      </c>
      <c r="F2243">
        <v>-1.11010932624426E-2</v>
      </c>
      <c r="G2243">
        <v>-131005542770.95</v>
      </c>
      <c r="H2243">
        <v>4796269586.6668501</v>
      </c>
      <c r="I2243">
        <f t="shared" si="45"/>
        <v>237.40842182691125</v>
      </c>
      <c r="J2243">
        <f t="shared" si="46"/>
        <v>53.845724243748094</v>
      </c>
    </row>
    <row r="2244" spans="1:10" x14ac:dyDescent="0.3">
      <c r="A2244" t="s">
        <v>8</v>
      </c>
      <c r="B2244" t="s">
        <v>9</v>
      </c>
      <c r="C2244" s="1">
        <v>37579</v>
      </c>
      <c r="D2244">
        <v>904.64882622878599</v>
      </c>
      <c r="E2244">
        <v>-4.6398017957253996</v>
      </c>
      <c r="F2244">
        <v>-5.1026721909034197E-3</v>
      </c>
      <c r="G2244">
        <v>-153259283011.95001</v>
      </c>
      <c r="H2244">
        <v>4796269586.6668501</v>
      </c>
      <c r="I2244">
        <f t="shared" ref="I2244:I2307" si="47">I2243*(1+F2244)</f>
        <v>236.19700447496879</v>
      </c>
      <c r="J2244">
        <f t="shared" si="46"/>
        <v>53.570967164050465</v>
      </c>
    </row>
    <row r="2245" spans="1:10" x14ac:dyDescent="0.3">
      <c r="A2245" t="s">
        <v>8</v>
      </c>
      <c r="B2245" t="s">
        <v>9</v>
      </c>
      <c r="C2245" s="1">
        <v>37580</v>
      </c>
      <c r="D2245">
        <v>922.75018385291696</v>
      </c>
      <c r="E2245">
        <v>18.101357624131001</v>
      </c>
      <c r="F2245">
        <v>2.0009264478449799E-2</v>
      </c>
      <c r="G2245">
        <v>-66440291961.949997</v>
      </c>
      <c r="H2245">
        <v>4795856051.1003704</v>
      </c>
      <c r="I2245">
        <f t="shared" si="47"/>
        <v>240.92313280652601</v>
      </c>
      <c r="J2245">
        <f t="shared" si="46"/>
        <v>54.642882814402299</v>
      </c>
    </row>
    <row r="2246" spans="1:10" x14ac:dyDescent="0.3">
      <c r="A2246" t="s">
        <v>8</v>
      </c>
      <c r="B2246" t="s">
        <v>9</v>
      </c>
      <c r="C2246" s="1">
        <v>37581</v>
      </c>
      <c r="D2246">
        <v>938.780326261337</v>
      </c>
      <c r="E2246">
        <v>16.030142408420499</v>
      </c>
      <c r="F2246">
        <v>1.73721367808208E-2</v>
      </c>
      <c r="G2246">
        <v>9856465743.0499992</v>
      </c>
      <c r="H2246">
        <v>4795010683.0390501</v>
      </c>
      <c r="I2246">
        <f t="shared" si="47"/>
        <v>245.10848242330485</v>
      </c>
      <c r="J2246">
        <f t="shared" si="46"/>
        <v>55.592146448752459</v>
      </c>
    </row>
    <row r="2247" spans="1:10" x14ac:dyDescent="0.3">
      <c r="A2247" t="s">
        <v>8</v>
      </c>
      <c r="B2247" t="s">
        <v>9</v>
      </c>
      <c r="C2247" s="1">
        <v>37582</v>
      </c>
      <c r="D2247">
        <v>934.70216000090102</v>
      </c>
      <c r="E2247">
        <v>-4.0781662604360003</v>
      </c>
      <c r="F2247">
        <v>-4.3441113393131699E-3</v>
      </c>
      <c r="G2247">
        <v>-9698385042.9500008</v>
      </c>
      <c r="H2247">
        <v>4794934391.1430302</v>
      </c>
      <c r="I2247">
        <f t="shared" si="47"/>
        <v>244.04370388544794</v>
      </c>
      <c r="J2247">
        <f t="shared" si="46"/>
        <v>55.35064797498768</v>
      </c>
    </row>
    <row r="2248" spans="1:10" x14ac:dyDescent="0.3">
      <c r="A2248" t="s">
        <v>8</v>
      </c>
      <c r="B2248" t="s">
        <v>9</v>
      </c>
      <c r="C2248" s="1">
        <v>37585</v>
      </c>
      <c r="D2248">
        <v>935.52546479320301</v>
      </c>
      <c r="E2248">
        <v>0.82330479230164999</v>
      </c>
      <c r="F2248">
        <v>8.8082046616951796E-4</v>
      </c>
      <c r="G2248">
        <v>-5750692579.9499998</v>
      </c>
      <c r="H2248">
        <v>4794890651.6922703</v>
      </c>
      <c r="I2248">
        <f t="shared" si="47"/>
        <v>244.25866257447004</v>
      </c>
      <c r="J2248">
        <f t="shared" si="46"/>
        <v>55.399401958539791</v>
      </c>
    </row>
    <row r="2249" spans="1:10" x14ac:dyDescent="0.3">
      <c r="A2249" t="s">
        <v>8</v>
      </c>
      <c r="B2249" t="s">
        <v>9</v>
      </c>
      <c r="C2249" s="1">
        <v>37586</v>
      </c>
      <c r="D2249">
        <v>918.47466750543902</v>
      </c>
      <c r="E2249">
        <v>-17.050797287763999</v>
      </c>
      <c r="F2249">
        <v>-1.8225903975294899E-2</v>
      </c>
      <c r="G2249">
        <v>-87507401098.949997</v>
      </c>
      <c r="H2249">
        <v>4794196290.9193897</v>
      </c>
      <c r="I2249">
        <f t="shared" si="47"/>
        <v>239.8068276452538</v>
      </c>
      <c r="J2249">
        <f t="shared" si="46"/>
        <v>54.389697778154684</v>
      </c>
    </row>
    <row r="2250" spans="1:10" x14ac:dyDescent="0.3">
      <c r="A2250" t="s">
        <v>8</v>
      </c>
      <c r="B2250" t="s">
        <v>9</v>
      </c>
      <c r="C2250" s="1">
        <v>37587</v>
      </c>
      <c r="D2250">
        <v>941.30210384534996</v>
      </c>
      <c r="E2250">
        <v>22.827436339910999</v>
      </c>
      <c r="F2250">
        <v>2.4853637391992402E-2</v>
      </c>
      <c r="G2250">
        <v>21931809533.049999</v>
      </c>
      <c r="H2250">
        <v>4794025045.8437204</v>
      </c>
      <c r="I2250">
        <f t="shared" si="47"/>
        <v>245.76689958367294</v>
      </c>
      <c r="J2250">
        <f t="shared" si="46"/>
        <v>55.741479604592989</v>
      </c>
    </row>
    <row r="2251" spans="1:10" x14ac:dyDescent="0.3">
      <c r="A2251" t="s">
        <v>8</v>
      </c>
      <c r="B2251" t="s">
        <v>9</v>
      </c>
      <c r="C2251" s="1">
        <v>37589</v>
      </c>
      <c r="D2251">
        <v>937.12583474818302</v>
      </c>
      <c r="E2251">
        <v>-4.1762690971666299</v>
      </c>
      <c r="F2251">
        <v>-4.4366936821940402E-3</v>
      </c>
      <c r="G2251">
        <v>1910670883.05</v>
      </c>
      <c r="H2251">
        <v>4794025045.8437204</v>
      </c>
      <c r="I2251">
        <f t="shared" si="47"/>
        <v>244.67650713299764</v>
      </c>
      <c r="J2251">
        <f t="shared" si="46"/>
        <v>55.494171734195142</v>
      </c>
    </row>
    <row r="2252" spans="1:10" x14ac:dyDescent="0.3">
      <c r="A2252" t="s">
        <v>8</v>
      </c>
      <c r="B2252" t="s">
        <v>9</v>
      </c>
      <c r="C2252" s="1">
        <v>37592</v>
      </c>
      <c r="D2252">
        <v>935.94717965335894</v>
      </c>
      <c r="E2252">
        <v>-1.17865509482451</v>
      </c>
      <c r="F2252">
        <v>-1.25773407489211E-3</v>
      </c>
      <c r="G2252">
        <v>-3739831161.9499998</v>
      </c>
      <c r="H2252">
        <v>4793982795.7671604</v>
      </c>
      <c r="I2252">
        <f t="shared" si="47"/>
        <v>244.36876915265088</v>
      </c>
      <c r="J2252">
        <f t="shared" si="46"/>
        <v>55.424374823447124</v>
      </c>
    </row>
    <row r="2253" spans="1:10" x14ac:dyDescent="0.3">
      <c r="A2253" t="s">
        <v>8</v>
      </c>
      <c r="B2253" t="s">
        <v>9</v>
      </c>
      <c r="C2253" s="1">
        <v>37593</v>
      </c>
      <c r="D2253">
        <v>924.37095875911598</v>
      </c>
      <c r="E2253">
        <v>-11.576220894242701</v>
      </c>
      <c r="F2253">
        <v>-1.23684553422449E-2</v>
      </c>
      <c r="G2253">
        <v>-59236034968.949997</v>
      </c>
      <c r="H2253">
        <v>4793829860.6725798</v>
      </c>
      <c r="I2253">
        <f t="shared" si="47"/>
        <v>241.34630494434697</v>
      </c>
      <c r="J2253">
        <f t="shared" si="46"/>
        <v>54.738860918571476</v>
      </c>
    </row>
    <row r="2254" spans="1:10" x14ac:dyDescent="0.3">
      <c r="A2254" t="s">
        <v>8</v>
      </c>
      <c r="B2254" t="s">
        <v>9</v>
      </c>
      <c r="C2254" s="1">
        <v>37594</v>
      </c>
      <c r="D2254">
        <v>924.83369840409102</v>
      </c>
      <c r="E2254">
        <v>0.46273964497537001</v>
      </c>
      <c r="F2254">
        <v>5.0059950563197597E-4</v>
      </c>
      <c r="G2254">
        <v>-57017739841.150002</v>
      </c>
      <c r="H2254">
        <v>4792363340.1952896</v>
      </c>
      <c r="I2254">
        <f t="shared" si="47"/>
        <v>241.46712278528821</v>
      </c>
      <c r="J2254">
        <f t="shared" si="46"/>
        <v>54.766263165286169</v>
      </c>
    </row>
    <row r="2255" spans="1:10" x14ac:dyDescent="0.3">
      <c r="A2255" t="s">
        <v>8</v>
      </c>
      <c r="B2255" t="s">
        <v>9</v>
      </c>
      <c r="C2255" s="1">
        <v>37595</v>
      </c>
      <c r="D2255">
        <v>912.73213966738695</v>
      </c>
      <c r="E2255">
        <v>-12.1015587367039</v>
      </c>
      <c r="F2255">
        <v>-1.3085118716571999E-2</v>
      </c>
      <c r="G2255">
        <v>-115012806290.14999</v>
      </c>
      <c r="H2255">
        <v>4792363340.1952896</v>
      </c>
      <c r="I2255">
        <f t="shared" si="47"/>
        <v>238.30749681749364</v>
      </c>
      <c r="J2255">
        <f t="shared" si="46"/>
        <v>54.049640110105372</v>
      </c>
    </row>
    <row r="2256" spans="1:10" x14ac:dyDescent="0.3">
      <c r="A2256" t="s">
        <v>8</v>
      </c>
      <c r="B2256" t="s">
        <v>9</v>
      </c>
      <c r="C2256" s="1">
        <v>37596</v>
      </c>
      <c r="D2256">
        <v>917.18050413115805</v>
      </c>
      <c r="E2256">
        <v>4.44836446377023</v>
      </c>
      <c r="F2256">
        <v>4.8736800978557296E-3</v>
      </c>
      <c r="G2256">
        <v>-93694627510.149994</v>
      </c>
      <c r="H2256">
        <v>4792322254.07339</v>
      </c>
      <c r="I2256">
        <f t="shared" si="47"/>
        <v>239.46893132190289</v>
      </c>
      <c r="J2256">
        <f t="shared" si="46"/>
        <v>54.313060765406256</v>
      </c>
    </row>
    <row r="2257" spans="1:10" x14ac:dyDescent="0.3">
      <c r="A2257" t="s">
        <v>8</v>
      </c>
      <c r="B2257" t="s">
        <v>9</v>
      </c>
      <c r="C2257" s="1">
        <v>37599</v>
      </c>
      <c r="D2257">
        <v>898.82857341421902</v>
      </c>
      <c r="E2257">
        <v>-18.351930716938998</v>
      </c>
      <c r="F2257">
        <v>-2.0009071970324602E-2</v>
      </c>
      <c r="G2257">
        <v>-181642993490.14999</v>
      </c>
      <c r="H2257">
        <v>4792307984.1443005</v>
      </c>
      <c r="I2257">
        <f t="shared" si="47"/>
        <v>234.6773802404262</v>
      </c>
      <c r="J2257">
        <f t="shared" si="46"/>
        <v>53.226306823622629</v>
      </c>
    </row>
    <row r="2258" spans="1:10" x14ac:dyDescent="0.3">
      <c r="A2258" t="s">
        <v>8</v>
      </c>
      <c r="B2258" t="s">
        <v>9</v>
      </c>
      <c r="C2258" s="1">
        <v>37600</v>
      </c>
      <c r="D2258">
        <v>910.68241084035003</v>
      </c>
      <c r="E2258">
        <v>11.853837426131699</v>
      </c>
      <c r="F2258">
        <v>1.3188095902542E-2</v>
      </c>
      <c r="G2258">
        <v>-124835753750.14999</v>
      </c>
      <c r="H2258">
        <v>4792244080.2857199</v>
      </c>
      <c r="I2258">
        <f t="shared" si="47"/>
        <v>237.77232803719428</v>
      </c>
      <c r="J2258">
        <f t="shared" si="46"/>
        <v>53.928260462550696</v>
      </c>
    </row>
    <row r="2259" spans="1:10" x14ac:dyDescent="0.3">
      <c r="A2259" t="s">
        <v>8</v>
      </c>
      <c r="B2259" t="s">
        <v>9</v>
      </c>
      <c r="C2259" s="1">
        <v>37601</v>
      </c>
      <c r="D2259">
        <v>910.584248190636</v>
      </c>
      <c r="E2259">
        <v>-9.8162649714620007E-2</v>
      </c>
      <c r="F2259">
        <v>-1.07790211544811E-4</v>
      </c>
      <c r="G2259">
        <v>-125306173127.14999</v>
      </c>
      <c r="H2259">
        <v>4791660827.29286</v>
      </c>
      <c r="I2259">
        <f t="shared" si="47"/>
        <v>237.74669850765565</v>
      </c>
      <c r="J2259">
        <f t="shared" si="46"/>
        <v>53.922447523947191</v>
      </c>
    </row>
    <row r="2260" spans="1:10" x14ac:dyDescent="0.3">
      <c r="A2260" t="s">
        <v>8</v>
      </c>
      <c r="B2260" t="s">
        <v>9</v>
      </c>
      <c r="C2260" s="1">
        <v>37602</v>
      </c>
      <c r="D2260">
        <v>905.141517967651</v>
      </c>
      <c r="E2260">
        <v>-5.4427302229849603</v>
      </c>
      <c r="F2260">
        <v>-5.9771846853268699E-3</v>
      </c>
      <c r="G2260">
        <v>-151385890330.14999</v>
      </c>
      <c r="H2260">
        <v>4791515368.4255104</v>
      </c>
      <c r="I2260">
        <f t="shared" si="47"/>
        <v>236.32564258234868</v>
      </c>
      <c r="J2260">
        <f t="shared" si="46"/>
        <v>53.600143096411713</v>
      </c>
    </row>
    <row r="2261" spans="1:10" x14ac:dyDescent="0.3">
      <c r="A2261" t="s">
        <v>8</v>
      </c>
      <c r="B2261" t="s">
        <v>9</v>
      </c>
      <c r="C2261" s="1">
        <v>37603</v>
      </c>
      <c r="D2261">
        <v>891.87779166912003</v>
      </c>
      <c r="E2261">
        <v>-13.2637262985308</v>
      </c>
      <c r="F2261">
        <v>-1.4653759699712301E-2</v>
      </c>
      <c r="G2261">
        <v>-214939238732.14999</v>
      </c>
      <c r="H2261">
        <v>4791515368.4255104</v>
      </c>
      <c r="I2261">
        <f t="shared" si="47"/>
        <v>232.86258340506686</v>
      </c>
      <c r="J2261">
        <f t="shared" si="46"/>
        <v>52.814699479606702</v>
      </c>
    </row>
    <row r="2262" spans="1:10" x14ac:dyDescent="0.3">
      <c r="A2262" t="s">
        <v>8</v>
      </c>
      <c r="B2262" t="s">
        <v>9</v>
      </c>
      <c r="C2262" s="1">
        <v>37606</v>
      </c>
      <c r="D2262">
        <v>909.77105728921401</v>
      </c>
      <c r="E2262">
        <v>17.893265620093899</v>
      </c>
      <c r="F2262">
        <v>2.00624634756374E-2</v>
      </c>
      <c r="G2262">
        <v>-129203381522.14999</v>
      </c>
      <c r="H2262">
        <v>4791515368.4255104</v>
      </c>
      <c r="I2262">
        <f t="shared" si="47"/>
        <v>237.53438047947358</v>
      </c>
      <c r="J2262">
        <f t="shared" si="46"/>
        <v>53.87429245889308</v>
      </c>
    </row>
    <row r="2263" spans="1:10" x14ac:dyDescent="0.3">
      <c r="A2263" t="s">
        <v>8</v>
      </c>
      <c r="B2263" t="s">
        <v>9</v>
      </c>
      <c r="C2263" s="1">
        <v>37607</v>
      </c>
      <c r="D2263">
        <v>899.94275866049099</v>
      </c>
      <c r="E2263">
        <v>-9.8282986287226404</v>
      </c>
      <c r="F2263">
        <v>-1.0803046052055501E-2</v>
      </c>
      <c r="G2263">
        <v>-176295825447.14999</v>
      </c>
      <c r="H2263">
        <v>4791515368.4255104</v>
      </c>
      <c r="I2263">
        <f t="shared" si="47"/>
        <v>234.96828562820735</v>
      </c>
      <c r="J2263">
        <f t="shared" si="46"/>
        <v>53.292285996437755</v>
      </c>
    </row>
    <row r="2264" spans="1:10" x14ac:dyDescent="0.3">
      <c r="A2264" t="s">
        <v>8</v>
      </c>
      <c r="B2264" t="s">
        <v>9</v>
      </c>
      <c r="C2264" s="1">
        <v>37608</v>
      </c>
      <c r="D2264">
        <v>887.937604483369</v>
      </c>
      <c r="E2264">
        <v>-12.0051541771224</v>
      </c>
      <c r="F2264">
        <v>-1.3339908634846199E-2</v>
      </c>
      <c r="G2264">
        <v>-233818706187.14999</v>
      </c>
      <c r="H2264">
        <v>4791029597.7555599</v>
      </c>
      <c r="I2264">
        <f t="shared" si="47"/>
        <v>231.83383016584062</v>
      </c>
      <c r="J2264">
        <f t="shared" si="46"/>
        <v>52.581371770303178</v>
      </c>
    </row>
    <row r="2265" spans="1:10" x14ac:dyDescent="0.3">
      <c r="A2265" t="s">
        <v>8</v>
      </c>
      <c r="B2265" t="s">
        <v>9</v>
      </c>
      <c r="C2265" s="1">
        <v>37609</v>
      </c>
      <c r="D2265">
        <v>881.98814542380603</v>
      </c>
      <c r="E2265">
        <v>-5.9494590595627299</v>
      </c>
      <c r="F2265">
        <v>-6.7003120822034697E-3</v>
      </c>
      <c r="G2265">
        <v>-262322740632.14999</v>
      </c>
      <c r="H2265">
        <v>4789313298.8712101</v>
      </c>
      <c r="I2265">
        <f t="shared" si="47"/>
        <v>230.28047115251695</v>
      </c>
      <c r="J2265">
        <f t="shared" si="46"/>
        <v>52.229060169731781</v>
      </c>
    </row>
    <row r="2266" spans="1:10" x14ac:dyDescent="0.3">
      <c r="A2266" t="s">
        <v>8</v>
      </c>
      <c r="B2266" t="s">
        <v>9</v>
      </c>
      <c r="C2266" s="1">
        <v>37610</v>
      </c>
      <c r="D2266">
        <v>890.91588285227601</v>
      </c>
      <c r="E2266">
        <v>8.9277374284696496</v>
      </c>
      <c r="F2266">
        <v>1.0122287328680301E-2</v>
      </c>
      <c r="G2266">
        <v>-219565009037.14999</v>
      </c>
      <c r="H2266">
        <v>4789297347.1969099</v>
      </c>
      <c r="I2266">
        <f t="shared" si="47"/>
        <v>232.61143624770662</v>
      </c>
      <c r="J2266">
        <f t="shared" si="46"/>
        <v>52.75773772367674</v>
      </c>
    </row>
    <row r="2267" spans="1:10" x14ac:dyDescent="0.3">
      <c r="A2267" t="s">
        <v>8</v>
      </c>
      <c r="B2267" t="s">
        <v>9</v>
      </c>
      <c r="C2267" s="1">
        <v>37613</v>
      </c>
      <c r="D2267">
        <v>894.14364361299397</v>
      </c>
      <c r="E2267">
        <v>3.2277607607183199</v>
      </c>
      <c r="F2267">
        <v>3.6229691521320801E-3</v>
      </c>
      <c r="G2267">
        <v>-316246567117.15002</v>
      </c>
      <c r="H2267">
        <v>4663880961.4408503</v>
      </c>
      <c r="I2267">
        <f t="shared" si="47"/>
        <v>233.4541803056652</v>
      </c>
      <c r="J2267">
        <f t="shared" si="46"/>
        <v>52.948877379985895</v>
      </c>
    </row>
    <row r="2268" spans="1:10" x14ac:dyDescent="0.3">
      <c r="A2268" t="s">
        <v>8</v>
      </c>
      <c r="B2268" t="s">
        <v>9</v>
      </c>
      <c r="C2268" s="1">
        <v>37614</v>
      </c>
      <c r="D2268">
        <v>891.16593545709998</v>
      </c>
      <c r="E2268">
        <v>-2.9777081558937502</v>
      </c>
      <c r="F2268">
        <v>-3.3302346632601699E-3</v>
      </c>
      <c r="G2268">
        <v>-330134243494.15002</v>
      </c>
      <c r="H2268">
        <v>4663880961.4408503</v>
      </c>
      <c r="I2268">
        <f t="shared" si="47"/>
        <v>232.67672310212828</v>
      </c>
      <c r="J2268">
        <f t="shared" si="46"/>
        <v>52.77254519315435</v>
      </c>
    </row>
    <row r="2269" spans="1:10" x14ac:dyDescent="0.3">
      <c r="A2269" t="s">
        <v>8</v>
      </c>
      <c r="B2269" t="s">
        <v>9</v>
      </c>
      <c r="C2269" s="1">
        <v>37616</v>
      </c>
      <c r="D2269">
        <v>885.48504715998297</v>
      </c>
      <c r="E2269">
        <v>-5.6808882971178303</v>
      </c>
      <c r="F2269">
        <v>-6.37466948756738E-3</v>
      </c>
      <c r="G2269">
        <v>-356629230267.15002</v>
      </c>
      <c r="H2269">
        <v>4663880961.4408503</v>
      </c>
      <c r="I2269">
        <f t="shared" si="47"/>
        <v>231.19348589490198</v>
      </c>
      <c r="J2269">
        <f t="shared" si="46"/>
        <v>52.436137659530281</v>
      </c>
    </row>
    <row r="2270" spans="1:10" x14ac:dyDescent="0.3">
      <c r="A2270" t="s">
        <v>8</v>
      </c>
      <c r="B2270" t="s">
        <v>9</v>
      </c>
      <c r="C2270" s="1">
        <v>37617</v>
      </c>
      <c r="D2270">
        <v>874.01540904051501</v>
      </c>
      <c r="E2270">
        <v>-11.4696381194673</v>
      </c>
      <c r="F2270">
        <v>-1.2952943876640101E-2</v>
      </c>
      <c r="G2270">
        <v>-410122257127.15002</v>
      </c>
      <c r="H2270">
        <v>4661506010.2002497</v>
      </c>
      <c r="I2270">
        <f t="shared" si="47"/>
        <v>228.19884964746052</v>
      </c>
      <c r="J2270">
        <f t="shared" si="46"/>
        <v>51.756935311318607</v>
      </c>
    </row>
    <row r="2271" spans="1:10" x14ac:dyDescent="0.3">
      <c r="A2271" t="s">
        <v>8</v>
      </c>
      <c r="B2271" t="s">
        <v>9</v>
      </c>
      <c r="C2271" s="1">
        <v>37620</v>
      </c>
      <c r="D2271">
        <v>878.00239495114795</v>
      </c>
      <c r="E2271">
        <v>3.9869859106331198</v>
      </c>
      <c r="F2271">
        <v>4.5616883517076504E-3</v>
      </c>
      <c r="G2271">
        <v>-391536898342.15002</v>
      </c>
      <c r="H2271">
        <v>4661476731.13661</v>
      </c>
      <c r="I2271">
        <f t="shared" si="47"/>
        <v>229.23982168177042</v>
      </c>
      <c r="J2271">
        <f t="shared" si="46"/>
        <v>51.993034320248334</v>
      </c>
    </row>
    <row r="2272" spans="1:10" x14ac:dyDescent="0.3">
      <c r="A2272" t="s">
        <v>8</v>
      </c>
      <c r="B2272" t="s">
        <v>9</v>
      </c>
      <c r="C2272" s="1">
        <v>37621</v>
      </c>
      <c r="D2272">
        <v>876.20801354479499</v>
      </c>
      <c r="E2272">
        <v>-1.7943814063532699</v>
      </c>
      <c r="F2272">
        <v>-2.0437090111275901E-3</v>
      </c>
      <c r="G2272">
        <v>-399901365514.65002</v>
      </c>
      <c r="H2272">
        <v>4660494573.4763298</v>
      </c>
      <c r="I2272">
        <f t="shared" si="47"/>
        <v>228.77132219249009</v>
      </c>
      <c r="J2272">
        <f t="shared" si="46"/>
        <v>51.886775687492175</v>
      </c>
    </row>
    <row r="2273" spans="1:10" x14ac:dyDescent="0.3">
      <c r="A2273" t="s">
        <v>8</v>
      </c>
      <c r="B2273" t="s">
        <v>9</v>
      </c>
      <c r="C2273" s="1">
        <v>37623</v>
      </c>
      <c r="D2273">
        <v>904.50015153920697</v>
      </c>
      <c r="E2273">
        <v>28.292137994411799</v>
      </c>
      <c r="F2273">
        <v>3.2289293817289802E-2</v>
      </c>
      <c r="G2273">
        <v>-268046009919.64999</v>
      </c>
      <c r="H2273">
        <v>4660328318.8220396</v>
      </c>
      <c r="I2273">
        <f t="shared" si="47"/>
        <v>236.15818663173329</v>
      </c>
      <c r="J2273">
        <f t="shared" si="46"/>
        <v>53.562163032897423</v>
      </c>
    </row>
    <row r="2274" spans="1:10" x14ac:dyDescent="0.3">
      <c r="A2274" t="s">
        <v>8</v>
      </c>
      <c r="B2274" t="s">
        <v>9</v>
      </c>
      <c r="C2274" s="1">
        <v>37624</v>
      </c>
      <c r="D2274">
        <v>905.54633586967702</v>
      </c>
      <c r="E2274">
        <v>1.0461843304706</v>
      </c>
      <c r="F2274">
        <v>1.15664362099916E-3</v>
      </c>
      <c r="G2274">
        <v>-263170447457.64999</v>
      </c>
      <c r="H2274">
        <v>4660328318.8220396</v>
      </c>
      <c r="I2274">
        <f t="shared" si="47"/>
        <v>236.43133749184759</v>
      </c>
      <c r="J2274">
        <f t="shared" si="46"/>
        <v>53.624115367096337</v>
      </c>
    </row>
    <row r="2275" spans="1:10" x14ac:dyDescent="0.3">
      <c r="A2275" t="s">
        <v>8</v>
      </c>
      <c r="B2275" t="s">
        <v>9</v>
      </c>
      <c r="C2275" s="1">
        <v>37627</v>
      </c>
      <c r="D2275">
        <v>920.93994789938404</v>
      </c>
      <c r="E2275">
        <v>15.393612029706199</v>
      </c>
      <c r="F2275">
        <v>1.6999253842623501E-2</v>
      </c>
      <c r="G2275">
        <v>-191431161386.64999</v>
      </c>
      <c r="H2275">
        <v>4660328318.8220396</v>
      </c>
      <c r="I2275">
        <f t="shared" si="47"/>
        <v>240.45049381422251</v>
      </c>
      <c r="J2275">
        <f t="shared" si="46"/>
        <v>54.535685316307742</v>
      </c>
    </row>
    <row r="2276" spans="1:10" x14ac:dyDescent="0.3">
      <c r="A2276" t="s">
        <v>8</v>
      </c>
      <c r="B2276" t="s">
        <v>9</v>
      </c>
      <c r="C2276" s="1">
        <v>37628</v>
      </c>
      <c r="D2276">
        <v>918.52455595917695</v>
      </c>
      <c r="E2276">
        <v>-2.4153919402067401</v>
      </c>
      <c r="F2276">
        <v>-2.6227464078587498E-3</v>
      </c>
      <c r="G2276">
        <v>-202687680846.64999</v>
      </c>
      <c r="H2276">
        <v>4660325103.4480104</v>
      </c>
      <c r="I2276">
        <f t="shared" si="47"/>
        <v>239.8198531453034</v>
      </c>
      <c r="J2276">
        <f t="shared" si="46"/>
        <v>54.392652043544281</v>
      </c>
    </row>
    <row r="2277" spans="1:10" x14ac:dyDescent="0.3">
      <c r="A2277" t="s">
        <v>8</v>
      </c>
      <c r="B2277" t="s">
        <v>9</v>
      </c>
      <c r="C2277" s="1">
        <v>37629</v>
      </c>
      <c r="D2277">
        <v>905.17878290484998</v>
      </c>
      <c r="E2277">
        <v>-13.3457730543269</v>
      </c>
      <c r="F2277">
        <v>-1.45295767736884E-2</v>
      </c>
      <c r="G2277">
        <v>-264883322036.64999</v>
      </c>
      <c r="H2277">
        <v>4659049726.3603001</v>
      </c>
      <c r="I2277">
        <f t="shared" si="47"/>
        <v>236.33537217717404</v>
      </c>
      <c r="J2277">
        <f t="shared" si="46"/>
        <v>53.602349829753088</v>
      </c>
    </row>
    <row r="2278" spans="1:10" x14ac:dyDescent="0.3">
      <c r="A2278" t="s">
        <v>8</v>
      </c>
      <c r="B2278" t="s">
        <v>9</v>
      </c>
      <c r="C2278" s="1">
        <v>37630</v>
      </c>
      <c r="D2278">
        <v>922.87261848758396</v>
      </c>
      <c r="E2278">
        <v>17.693835582733701</v>
      </c>
      <c r="F2278">
        <v>1.9547337958973801E-2</v>
      </c>
      <c r="G2278">
        <v>-182446862206.64999</v>
      </c>
      <c r="H2278">
        <v>4659049726.3603001</v>
      </c>
      <c r="I2278">
        <f t="shared" si="47"/>
        <v>240.95509956878112</v>
      </c>
      <c r="J2278">
        <f t="shared" si="46"/>
        <v>54.650133077270418</v>
      </c>
    </row>
    <row r="2279" spans="1:10" x14ac:dyDescent="0.3">
      <c r="A2279" t="s">
        <v>8</v>
      </c>
      <c r="B2279" t="s">
        <v>9</v>
      </c>
      <c r="C2279" s="1">
        <v>37631</v>
      </c>
      <c r="D2279">
        <v>922.66818482837402</v>
      </c>
      <c r="E2279">
        <v>-0.20443365920973999</v>
      </c>
      <c r="F2279">
        <v>-2.21518826232777E-4</v>
      </c>
      <c r="G2279">
        <v>-183399328790.64999</v>
      </c>
      <c r="H2279">
        <v>4659049726.3603001</v>
      </c>
      <c r="I2279">
        <f t="shared" si="47"/>
        <v>240.90172347794984</v>
      </c>
      <c r="J2279">
        <f t="shared" si="46"/>
        <v>54.638027043937676</v>
      </c>
    </row>
    <row r="2280" spans="1:10" x14ac:dyDescent="0.3">
      <c r="A2280" t="s">
        <v>8</v>
      </c>
      <c r="B2280" t="s">
        <v>9</v>
      </c>
      <c r="C2280" s="1">
        <v>37634</v>
      </c>
      <c r="D2280">
        <v>922.21744447157596</v>
      </c>
      <c r="E2280">
        <v>-0.45074035679815999</v>
      </c>
      <c r="F2280">
        <v>-4.8851836901908803E-4</v>
      </c>
      <c r="G2280">
        <v>-185499350526.64999</v>
      </c>
      <c r="H2280">
        <v>4658601470.7211599</v>
      </c>
      <c r="I2280">
        <f t="shared" si="47"/>
        <v>240.7840385609025</v>
      </c>
      <c r="J2280">
        <f t="shared" si="46"/>
        <v>54.61133536407975</v>
      </c>
    </row>
    <row r="2281" spans="1:10" x14ac:dyDescent="0.3">
      <c r="A2281" t="s">
        <v>8</v>
      </c>
      <c r="B2281" t="s">
        <v>9</v>
      </c>
      <c r="C2281" s="1">
        <v>37635</v>
      </c>
      <c r="D2281">
        <v>926.12314077858002</v>
      </c>
      <c r="E2281">
        <v>3.9056963070041899</v>
      </c>
      <c r="F2281">
        <v>4.2351143219179904E-3</v>
      </c>
      <c r="G2281">
        <v>-167304267966.64999</v>
      </c>
      <c r="H2281">
        <v>4658601470.7211599</v>
      </c>
      <c r="I2281">
        <f t="shared" si="47"/>
        <v>241.80378649110102</v>
      </c>
      <c r="J2281">
        <f t="shared" si="46"/>
        <v>54.842620612619228</v>
      </c>
    </row>
    <row r="2282" spans="1:10" x14ac:dyDescent="0.3">
      <c r="A2282" t="s">
        <v>8</v>
      </c>
      <c r="B2282" t="s">
        <v>9</v>
      </c>
      <c r="C2282" s="1">
        <v>37636</v>
      </c>
      <c r="D2282">
        <v>911.74901856489498</v>
      </c>
      <c r="E2282">
        <v>-14.374122213685199</v>
      </c>
      <c r="F2282">
        <v>-1.5520746195372101E-2</v>
      </c>
      <c r="G2282">
        <v>-234267574851.64999</v>
      </c>
      <c r="H2282">
        <v>4657374841.0541897</v>
      </c>
      <c r="I2282">
        <f t="shared" si="47"/>
        <v>238.0508112918927</v>
      </c>
      <c r="J2282">
        <f t="shared" si="46"/>
        <v>53.991422217401684</v>
      </c>
    </row>
    <row r="2283" spans="1:10" x14ac:dyDescent="0.3">
      <c r="A2283" t="s">
        <v>8</v>
      </c>
      <c r="B2283" t="s">
        <v>9</v>
      </c>
      <c r="C2283" s="1">
        <v>37637</v>
      </c>
      <c r="D2283">
        <v>908.28947436308999</v>
      </c>
      <c r="E2283">
        <v>-3.4595442018046798</v>
      </c>
      <c r="F2283">
        <v>-3.7944040863899602E-3</v>
      </c>
      <c r="G2283">
        <v>-250379968978.64999</v>
      </c>
      <c r="H2283">
        <v>4657374841.0541897</v>
      </c>
      <c r="I2283">
        <f t="shared" si="47"/>
        <v>237.14755032075828</v>
      </c>
      <c r="J2283">
        <f t="shared" si="46"/>
        <v>53.786556944309972</v>
      </c>
    </row>
    <row r="2284" spans="1:10" x14ac:dyDescent="0.3">
      <c r="A2284" t="s">
        <v>8</v>
      </c>
      <c r="B2284" t="s">
        <v>9</v>
      </c>
      <c r="C2284" s="1">
        <v>37638</v>
      </c>
      <c r="D2284">
        <v>892.57812877265496</v>
      </c>
      <c r="E2284">
        <v>-15.711345590435</v>
      </c>
      <c r="F2284">
        <v>-1.7297729450682101E-2</v>
      </c>
      <c r="G2284">
        <v>-323553594650.65002</v>
      </c>
      <c r="H2284">
        <v>4657374841.0541897</v>
      </c>
      <c r="I2284">
        <f t="shared" si="47"/>
        <v>233.0454361554178</v>
      </c>
      <c r="J2284">
        <f t="shared" si="46"/>
        <v>52.856171634203591</v>
      </c>
    </row>
    <row r="2285" spans="1:10" x14ac:dyDescent="0.3">
      <c r="A2285" t="s">
        <v>8</v>
      </c>
      <c r="B2285" t="s">
        <v>9</v>
      </c>
      <c r="C2285" s="1">
        <v>37642</v>
      </c>
      <c r="D2285">
        <v>881.71230228003299</v>
      </c>
      <c r="E2285">
        <v>-10.8658264926224</v>
      </c>
      <c r="F2285">
        <v>-1.2173529848377E-2</v>
      </c>
      <c r="G2285">
        <v>-374159821584.65002</v>
      </c>
      <c r="H2285">
        <v>4657374841.0541897</v>
      </c>
      <c r="I2285">
        <f t="shared" si="47"/>
        <v>230.20845058235179</v>
      </c>
      <c r="J2285">
        <f t="shared" si="46"/>
        <v>52.212725451143676</v>
      </c>
    </row>
    <row r="2286" spans="1:10" x14ac:dyDescent="0.3">
      <c r="A2286" t="s">
        <v>8</v>
      </c>
      <c r="B2286" t="s">
        <v>9</v>
      </c>
      <c r="C2286" s="1">
        <v>37643</v>
      </c>
      <c r="D2286">
        <v>874.52185581783203</v>
      </c>
      <c r="E2286">
        <v>-7.1904464622005504</v>
      </c>
      <c r="F2286">
        <v>-8.1550937234363893E-3</v>
      </c>
      <c r="G2286">
        <v>-407648426033.65002</v>
      </c>
      <c r="H2286">
        <v>4656697996.1976995</v>
      </c>
      <c r="I2286">
        <f t="shared" si="47"/>
        <v>228.33107909192563</v>
      </c>
      <c r="J2286">
        <f t="shared" si="46"/>
        <v>51.786925781533547</v>
      </c>
    </row>
    <row r="2287" spans="1:10" x14ac:dyDescent="0.3">
      <c r="A2287" t="s">
        <v>8</v>
      </c>
      <c r="B2287" t="s">
        <v>9</v>
      </c>
      <c r="C2287" s="1">
        <v>37644</v>
      </c>
      <c r="D2287">
        <v>882.51313406507597</v>
      </c>
      <c r="E2287">
        <v>7.9912782472441197</v>
      </c>
      <c r="F2287">
        <v>9.13788282600537E-3</v>
      </c>
      <c r="G2287">
        <v>-370435456632.65002</v>
      </c>
      <c r="H2287">
        <v>4656697996.1976995</v>
      </c>
      <c r="I2287">
        <f t="shared" si="47"/>
        <v>230.417541738203</v>
      </c>
      <c r="J2287">
        <f t="shared" ref="J2287:J2350" si="48">J2286*(1+F2287)</f>
        <v>52.260148641244236</v>
      </c>
    </row>
    <row r="2288" spans="1:10" x14ac:dyDescent="0.3">
      <c r="A2288" t="s">
        <v>8</v>
      </c>
      <c r="B2288" t="s">
        <v>9</v>
      </c>
      <c r="C2288" s="1">
        <v>37645</v>
      </c>
      <c r="D2288">
        <v>857.55108780119701</v>
      </c>
      <c r="E2288">
        <v>-24.962046263878999</v>
      </c>
      <c r="F2288">
        <v>-2.8285183869046299E-2</v>
      </c>
      <c r="G2288">
        <v>-486676167450.65002</v>
      </c>
      <c r="H2288">
        <v>4656697996.1976995</v>
      </c>
      <c r="I2288">
        <f t="shared" si="47"/>
        <v>223.90013920348426</v>
      </c>
      <c r="J2288">
        <f t="shared" si="48"/>
        <v>50.781960727902948</v>
      </c>
    </row>
    <row r="2289" spans="1:10" x14ac:dyDescent="0.3">
      <c r="A2289" t="s">
        <v>8</v>
      </c>
      <c r="B2289" t="s">
        <v>9</v>
      </c>
      <c r="C2289" s="1">
        <v>37648</v>
      </c>
      <c r="D2289">
        <v>846.00653993167805</v>
      </c>
      <c r="E2289">
        <v>-11.5445478695195</v>
      </c>
      <c r="F2289">
        <v>-1.34622275380937E-2</v>
      </c>
      <c r="G2289">
        <v>-540435640381.65002</v>
      </c>
      <c r="H2289">
        <v>4656697996.1976995</v>
      </c>
      <c r="I2289">
        <f t="shared" si="47"/>
        <v>220.88594458371611</v>
      </c>
      <c r="J2289">
        <f t="shared" si="48"/>
        <v>50.09832241775338</v>
      </c>
    </row>
    <row r="2290" spans="1:10" x14ac:dyDescent="0.3">
      <c r="A2290" t="s">
        <v>8</v>
      </c>
      <c r="B2290" t="s">
        <v>9</v>
      </c>
      <c r="C2290" s="1">
        <v>37649</v>
      </c>
      <c r="D2290">
        <v>857.57236224675501</v>
      </c>
      <c r="E2290">
        <v>11.5658223150774</v>
      </c>
      <c r="F2290">
        <v>1.36710790864707E-2</v>
      </c>
      <c r="G2290">
        <v>-486577098782.65002</v>
      </c>
      <c r="H2290">
        <v>4656697996.1976995</v>
      </c>
      <c r="I2290">
        <f t="shared" si="47"/>
        <v>223.90569380120988</v>
      </c>
      <c r="J2290">
        <f t="shared" si="48"/>
        <v>50.783220545625994</v>
      </c>
    </row>
    <row r="2291" spans="1:10" x14ac:dyDescent="0.3">
      <c r="A2291" t="s">
        <v>8</v>
      </c>
      <c r="B2291" t="s">
        <v>9</v>
      </c>
      <c r="C2291" s="1">
        <v>37650</v>
      </c>
      <c r="D2291">
        <v>862.70653818473102</v>
      </c>
      <c r="E2291">
        <v>5.13417593797615</v>
      </c>
      <c r="F2291">
        <v>5.9868719702266399E-3</v>
      </c>
      <c r="G2291">
        <v>-462668791980.15002</v>
      </c>
      <c r="H2291">
        <v>4655916531.0439501</v>
      </c>
      <c r="I2291">
        <f t="shared" si="47"/>
        <v>225.24618852340251</v>
      </c>
      <c r="J2291">
        <f t="shared" si="48"/>
        <v>51.087253185268445</v>
      </c>
    </row>
    <row r="2292" spans="1:10" x14ac:dyDescent="0.3">
      <c r="A2292" t="s">
        <v>8</v>
      </c>
      <c r="B2292" t="s">
        <v>9</v>
      </c>
      <c r="C2292" s="1">
        <v>37651</v>
      </c>
      <c r="D2292">
        <v>844.16741758055502</v>
      </c>
      <c r="E2292">
        <v>-18.5391206041758</v>
      </c>
      <c r="F2292">
        <v>-2.1489486614051801E-2</v>
      </c>
      <c r="G2292">
        <v>-548985390072.15002</v>
      </c>
      <c r="H2292">
        <v>4655728331.0415697</v>
      </c>
      <c r="I2292">
        <f t="shared" si="47"/>
        <v>220.40576357026265</v>
      </c>
      <c r="J2292">
        <f t="shared" si="48"/>
        <v>49.989414341794941</v>
      </c>
    </row>
    <row r="2293" spans="1:10" x14ac:dyDescent="0.3">
      <c r="A2293" t="s">
        <v>8</v>
      </c>
      <c r="B2293" t="s">
        <v>9</v>
      </c>
      <c r="C2293" s="1">
        <v>37652</v>
      </c>
      <c r="D2293">
        <v>854.26421723434498</v>
      </c>
      <c r="E2293">
        <v>10.0967996537898</v>
      </c>
      <c r="F2293">
        <v>1.19606602239256E-2</v>
      </c>
      <c r="G2293">
        <v>-501977433871.15002</v>
      </c>
      <c r="H2293">
        <v>4655728331.0415697</v>
      </c>
      <c r="I2293">
        <f t="shared" si="47"/>
        <v>223.04196201972141</v>
      </c>
      <c r="J2293">
        <f t="shared" si="48"/>
        <v>50.587320741530178</v>
      </c>
    </row>
    <row r="2294" spans="1:10" x14ac:dyDescent="0.3">
      <c r="A2294" t="s">
        <v>8</v>
      </c>
      <c r="B2294" t="s">
        <v>9</v>
      </c>
      <c r="C2294" s="1">
        <v>37655</v>
      </c>
      <c r="D2294">
        <v>858.52867401216599</v>
      </c>
      <c r="E2294">
        <v>4.2644567778202598</v>
      </c>
      <c r="F2294">
        <v>4.99196465424515E-3</v>
      </c>
      <c r="G2294">
        <v>-482123281634.15002</v>
      </c>
      <c r="H2294">
        <v>4655728331.0415697</v>
      </c>
      <c r="I2294">
        <f t="shared" si="47"/>
        <v>224.15537961053735</v>
      </c>
      <c r="J2294">
        <f t="shared" si="48"/>
        <v>50.839850858624857</v>
      </c>
    </row>
    <row r="2295" spans="1:10" x14ac:dyDescent="0.3">
      <c r="A2295" t="s">
        <v>8</v>
      </c>
      <c r="B2295" t="s">
        <v>9</v>
      </c>
      <c r="C2295" s="1">
        <v>37656</v>
      </c>
      <c r="D2295">
        <v>847.84141865230004</v>
      </c>
      <c r="E2295">
        <v>-10.6872553598651</v>
      </c>
      <c r="F2295">
        <v>-1.24483382831237E-2</v>
      </c>
      <c r="G2295">
        <v>-531880239194.15002</v>
      </c>
      <c r="H2295">
        <v>4655709640.8010998</v>
      </c>
      <c r="I2295">
        <f t="shared" si="47"/>
        <v>221.36501761716337</v>
      </c>
      <c r="J2295">
        <f t="shared" si="48"/>
        <v>50.206979196873135</v>
      </c>
    </row>
    <row r="2296" spans="1:10" x14ac:dyDescent="0.3">
      <c r="A2296" t="s">
        <v>8</v>
      </c>
      <c r="B2296" t="s">
        <v>9</v>
      </c>
      <c r="C2296" s="1">
        <v>37657</v>
      </c>
      <c r="D2296">
        <v>844.343301879666</v>
      </c>
      <c r="E2296">
        <v>-3.4981167726339599</v>
      </c>
      <c r="F2296">
        <v>-4.1259092746311499E-3</v>
      </c>
      <c r="G2296">
        <v>-548166455177.15002</v>
      </c>
      <c r="H2296">
        <v>4655185503.2423401</v>
      </c>
      <c r="I2296">
        <f t="shared" si="47"/>
        <v>220.45168563789781</v>
      </c>
      <c r="J2296">
        <f t="shared" si="48"/>
        <v>49.999829755753538</v>
      </c>
    </row>
    <row r="2297" spans="1:10" x14ac:dyDescent="0.3">
      <c r="A2297" t="s">
        <v>8</v>
      </c>
      <c r="B2297" t="s">
        <v>9</v>
      </c>
      <c r="C2297" s="1">
        <v>37658</v>
      </c>
      <c r="D2297">
        <v>841.80183457384999</v>
      </c>
      <c r="E2297">
        <v>-2.5414673058162198</v>
      </c>
      <c r="F2297">
        <v>-3.0099928549897101E-3</v>
      </c>
      <c r="G2297">
        <v>-559997456936.15002</v>
      </c>
      <c r="H2297">
        <v>4654678469.7132196</v>
      </c>
      <c r="I2297">
        <f t="shared" si="47"/>
        <v>219.78812763925731</v>
      </c>
      <c r="J2297">
        <f t="shared" si="48"/>
        <v>49.849330625438022</v>
      </c>
    </row>
    <row r="2298" spans="1:10" x14ac:dyDescent="0.3">
      <c r="A2298" t="s">
        <v>8</v>
      </c>
      <c r="B2298" t="s">
        <v>9</v>
      </c>
      <c r="C2298" s="1">
        <v>37659</v>
      </c>
      <c r="D2298">
        <v>833.60056838448997</v>
      </c>
      <c r="E2298">
        <v>-8.2012661893597798</v>
      </c>
      <c r="F2298">
        <v>-9.7425140365862192E-3</v>
      </c>
      <c r="G2298">
        <v>-598171714092.15002</v>
      </c>
      <c r="H2298">
        <v>4654678469.7132196</v>
      </c>
      <c r="I2298">
        <f t="shared" si="47"/>
        <v>217.64683872065683</v>
      </c>
      <c r="J2298">
        <f t="shared" si="48"/>
        <v>49.363672822105265</v>
      </c>
    </row>
    <row r="2299" spans="1:10" x14ac:dyDescent="0.3">
      <c r="A2299" t="s">
        <v>8</v>
      </c>
      <c r="B2299" t="s">
        <v>9</v>
      </c>
      <c r="C2299" s="1">
        <v>37662</v>
      </c>
      <c r="D2299">
        <v>840.48106411517995</v>
      </c>
      <c r="E2299">
        <v>6.8804957306893799</v>
      </c>
      <c r="F2299">
        <v>8.2539479837732202E-3</v>
      </c>
      <c r="G2299">
        <v>-566712579382.15002</v>
      </c>
      <c r="H2299">
        <v>4654003426.9873199</v>
      </c>
      <c r="I2299">
        <f t="shared" si="47"/>
        <v>219.44328440628985</v>
      </c>
      <c r="J2299">
        <f t="shared" si="48"/>
        <v>49.771118009866925</v>
      </c>
    </row>
    <row r="2300" spans="1:10" x14ac:dyDescent="0.3">
      <c r="A2300" t="s">
        <v>8</v>
      </c>
      <c r="B2300" t="s">
        <v>9</v>
      </c>
      <c r="C2300" s="1">
        <v>37663</v>
      </c>
      <c r="D2300">
        <v>834.70701450572403</v>
      </c>
      <c r="E2300">
        <v>-5.7740496094553597</v>
      </c>
      <c r="F2300">
        <v>-6.8699342031387804E-3</v>
      </c>
      <c r="G2300">
        <v>-593585026052.15002</v>
      </c>
      <c r="H2300">
        <v>4653638149.4411802</v>
      </c>
      <c r="I2300">
        <f t="shared" si="47"/>
        <v>217.93572348109797</v>
      </c>
      <c r="J2300">
        <f t="shared" si="48"/>
        <v>49.429193703922486</v>
      </c>
    </row>
    <row r="2301" spans="1:10" x14ac:dyDescent="0.3">
      <c r="A2301" t="s">
        <v>8</v>
      </c>
      <c r="B2301" t="s">
        <v>9</v>
      </c>
      <c r="C2301" s="1">
        <v>37664</v>
      </c>
      <c r="D2301">
        <v>827.25776196195704</v>
      </c>
      <c r="E2301">
        <v>-7.4492525437678596</v>
      </c>
      <c r="F2301">
        <v>-8.92439192951908E-3</v>
      </c>
      <c r="G2301">
        <v>-628251151874.65002</v>
      </c>
      <c r="H2301">
        <v>4652923749.76472</v>
      </c>
      <c r="I2301">
        <f t="shared" si="47"/>
        <v>215.99077966930935</v>
      </c>
      <c r="J2301">
        <f t="shared" si="48"/>
        <v>48.988068206548562</v>
      </c>
    </row>
    <row r="2302" spans="1:10" x14ac:dyDescent="0.3">
      <c r="A2302" t="s">
        <v>8</v>
      </c>
      <c r="B2302" t="s">
        <v>9</v>
      </c>
      <c r="C2302" s="1">
        <v>37665</v>
      </c>
      <c r="D2302">
        <v>824.72203830086698</v>
      </c>
      <c r="E2302">
        <v>-2.5357236610897398</v>
      </c>
      <c r="F2302">
        <v>-3.0652159190092299E-3</v>
      </c>
      <c r="G2302">
        <v>-639576815829.65002</v>
      </c>
      <c r="H2302">
        <v>4652684424.4219799</v>
      </c>
      <c r="I2302">
        <f t="shared" si="47"/>
        <v>215.32872129310778</v>
      </c>
      <c r="J2302">
        <f t="shared" si="48"/>
        <v>48.837909200040343</v>
      </c>
    </row>
    <row r="2303" spans="1:10" x14ac:dyDescent="0.3">
      <c r="A2303" t="s">
        <v>8</v>
      </c>
      <c r="B2303" t="s">
        <v>9</v>
      </c>
      <c r="C2303" s="1">
        <v>37666</v>
      </c>
      <c r="D2303">
        <v>843.12117250190101</v>
      </c>
      <c r="E2303">
        <v>18.399134201033799</v>
      </c>
      <c r="F2303">
        <v>2.23094974386044E-2</v>
      </c>
      <c r="G2303">
        <v>-553971450709.65002</v>
      </c>
      <c r="H2303">
        <v>4652670608.5786896</v>
      </c>
      <c r="I2303">
        <f t="shared" si="47"/>
        <v>220.13259684925433</v>
      </c>
      <c r="J2303">
        <f t="shared" si="48"/>
        <v>49.927458410245443</v>
      </c>
    </row>
    <row r="2304" spans="1:10" x14ac:dyDescent="0.3">
      <c r="A2304" t="s">
        <v>8</v>
      </c>
      <c r="B2304" t="s">
        <v>9</v>
      </c>
      <c r="C2304" s="1">
        <v>37670</v>
      </c>
      <c r="D2304">
        <v>860.12170184824197</v>
      </c>
      <c r="E2304">
        <v>17.000529346340901</v>
      </c>
      <c r="F2304">
        <v>2.0163803141004102E-2</v>
      </c>
      <c r="G2304">
        <v>-474873587489.65002</v>
      </c>
      <c r="H2304">
        <v>4652534063.1226797</v>
      </c>
      <c r="I2304">
        <f t="shared" si="47"/>
        <v>224.57130719704071</v>
      </c>
      <c r="J2304">
        <f t="shared" si="48"/>
        <v>50.934185852960297</v>
      </c>
    </row>
    <row r="2305" spans="1:10" x14ac:dyDescent="0.3">
      <c r="A2305" t="s">
        <v>8</v>
      </c>
      <c r="B2305" t="s">
        <v>9</v>
      </c>
      <c r="C2305" s="1">
        <v>37671</v>
      </c>
      <c r="D2305">
        <v>854.79146674764002</v>
      </c>
      <c r="E2305">
        <v>-5.3302351006013602</v>
      </c>
      <c r="F2305">
        <v>-6.1970708204986203E-3</v>
      </c>
      <c r="G2305">
        <v>-499672687859.65002</v>
      </c>
      <c r="H2305">
        <v>4651145690.91008</v>
      </c>
      <c r="I2305">
        <f t="shared" si="47"/>
        <v>223.17962290208871</v>
      </c>
      <c r="J2305">
        <f t="shared" si="48"/>
        <v>50.618543096045066</v>
      </c>
    </row>
    <row r="2306" spans="1:10" x14ac:dyDescent="0.3">
      <c r="A2306" t="s">
        <v>8</v>
      </c>
      <c r="B2306" t="s">
        <v>9</v>
      </c>
      <c r="C2306" s="1">
        <v>37672</v>
      </c>
      <c r="D2306">
        <v>846.77477495213896</v>
      </c>
      <c r="E2306">
        <v>-8.0166917955012895</v>
      </c>
      <c r="F2306">
        <v>-9.3785351250681697E-3</v>
      </c>
      <c r="G2306">
        <v>-536959489359.65002</v>
      </c>
      <c r="H2306">
        <v>4650849333.5935602</v>
      </c>
      <c r="I2306">
        <f t="shared" si="47"/>
        <v>221.08652496950199</v>
      </c>
      <c r="J2306">
        <f t="shared" si="48"/>
        <v>50.143815311639031</v>
      </c>
    </row>
    <row r="2307" spans="1:10" x14ac:dyDescent="0.3">
      <c r="A2307" t="s">
        <v>8</v>
      </c>
      <c r="B2307" t="s">
        <v>9</v>
      </c>
      <c r="C2307" s="1">
        <v>37673</v>
      </c>
      <c r="D2307">
        <v>858.36848484197003</v>
      </c>
      <c r="E2307">
        <v>11.5937098898315</v>
      </c>
      <c r="F2307">
        <v>1.3691609897669399E-2</v>
      </c>
      <c r="G2307">
        <v>-483038891444.65002</v>
      </c>
      <c r="H2307">
        <v>4650791696.3365202</v>
      </c>
      <c r="I2307">
        <f t="shared" si="47"/>
        <v>224.11355542301575</v>
      </c>
      <c r="J2307">
        <f t="shared" si="48"/>
        <v>50.830364869666774</v>
      </c>
    </row>
    <row r="2308" spans="1:10" x14ac:dyDescent="0.3">
      <c r="A2308" t="s">
        <v>8</v>
      </c>
      <c r="B2308" t="s">
        <v>9</v>
      </c>
      <c r="C2308" s="1">
        <v>37676</v>
      </c>
      <c r="D2308">
        <v>843.264162841195</v>
      </c>
      <c r="E2308">
        <v>-15.1043220007755</v>
      </c>
      <c r="F2308">
        <v>-1.7596547715234799E-2</v>
      </c>
      <c r="G2308">
        <v>-553285946784.65002</v>
      </c>
      <c r="H2308">
        <v>4650729644.6066999</v>
      </c>
      <c r="I2308">
        <f t="shared" ref="I2308:I2371" si="49">I2307*(1+F2308)</f>
        <v>220.16993055138374</v>
      </c>
      <c r="J2308">
        <f t="shared" si="48"/>
        <v>49.935925928854886</v>
      </c>
    </row>
    <row r="2309" spans="1:10" x14ac:dyDescent="0.3">
      <c r="A2309" t="s">
        <v>8</v>
      </c>
      <c r="B2309" t="s">
        <v>9</v>
      </c>
      <c r="C2309" s="1">
        <v>37677</v>
      </c>
      <c r="D2309">
        <v>849.59430380394497</v>
      </c>
      <c r="E2309">
        <v>6.3301409627498604</v>
      </c>
      <c r="F2309">
        <v>7.50671170635524E-3</v>
      </c>
      <c r="G2309">
        <v>-523846172554.65002</v>
      </c>
      <c r="H2309">
        <v>4650729644.6066999</v>
      </c>
      <c r="I2309">
        <f t="shared" si="49"/>
        <v>221.82268274644122</v>
      </c>
      <c r="J2309">
        <f t="shared" si="48"/>
        <v>50.310780528592709</v>
      </c>
    </row>
    <row r="2310" spans="1:10" x14ac:dyDescent="0.3">
      <c r="A2310" t="s">
        <v>8</v>
      </c>
      <c r="B2310" t="s">
        <v>9</v>
      </c>
      <c r="C2310" s="1">
        <v>37678</v>
      </c>
      <c r="D2310">
        <v>838.54637451040196</v>
      </c>
      <c r="E2310">
        <v>-11.047929293543101</v>
      </c>
      <c r="F2310">
        <v>-1.30037704396998E-2</v>
      </c>
      <c r="G2310">
        <v>-575227104831.65002</v>
      </c>
      <c r="H2310">
        <v>4648393789.4655399</v>
      </c>
      <c r="I2310">
        <f t="shared" si="49"/>
        <v>218.93815150168814</v>
      </c>
      <c r="J2310">
        <f t="shared" si="48"/>
        <v>49.656550687956774</v>
      </c>
    </row>
    <row r="2311" spans="1:10" x14ac:dyDescent="0.3">
      <c r="A2311" t="s">
        <v>8</v>
      </c>
      <c r="B2311" t="s">
        <v>9</v>
      </c>
      <c r="C2311" s="1">
        <v>37679</v>
      </c>
      <c r="D2311">
        <v>848.23275219790298</v>
      </c>
      <c r="E2311">
        <v>9.6863776875015901</v>
      </c>
      <c r="F2311">
        <v>1.1551391767875801E-2</v>
      </c>
      <c r="G2311">
        <v>-530201006946.65002</v>
      </c>
      <c r="H2311">
        <v>4648089168.2288198</v>
      </c>
      <c r="I2311">
        <f t="shared" si="49"/>
        <v>221.46719186261868</v>
      </c>
      <c r="J2311">
        <f t="shared" si="48"/>
        <v>50.230152958794747</v>
      </c>
    </row>
    <row r="2312" spans="1:10" x14ac:dyDescent="0.3">
      <c r="A2312" t="s">
        <v>8</v>
      </c>
      <c r="B2312" t="s">
        <v>9</v>
      </c>
      <c r="C2312" s="1">
        <v>37680</v>
      </c>
      <c r="D2312">
        <v>851.720718342748</v>
      </c>
      <c r="E2312">
        <v>3.4879661448443802</v>
      </c>
      <c r="F2312">
        <v>4.11203898435484E-3</v>
      </c>
      <c r="G2312">
        <v>-513988629289.65002</v>
      </c>
      <c r="H2312">
        <v>4648059052.2830095</v>
      </c>
      <c r="I2312">
        <f t="shared" si="49"/>
        <v>222.37787358931334</v>
      </c>
      <c r="J2312">
        <f t="shared" si="48"/>
        <v>50.436701305951416</v>
      </c>
    </row>
    <row r="2313" spans="1:10" x14ac:dyDescent="0.3">
      <c r="A2313" t="s">
        <v>8</v>
      </c>
      <c r="B2313" t="s">
        <v>9</v>
      </c>
      <c r="C2313" s="1">
        <v>37683</v>
      </c>
      <c r="D2313">
        <v>843.33688853665706</v>
      </c>
      <c r="E2313">
        <v>-8.3838298060907004</v>
      </c>
      <c r="F2313">
        <v>-9.8434024505165193E-3</v>
      </c>
      <c r="G2313">
        <v>-552957165312.65002</v>
      </c>
      <c r="H2313">
        <v>4648012177.9193497</v>
      </c>
      <c r="I2313">
        <f t="shared" si="49"/>
        <v>220.18891868348365</v>
      </c>
      <c r="J2313">
        <f t="shared" si="48"/>
        <v>49.940232556720446</v>
      </c>
    </row>
    <row r="2314" spans="1:10" x14ac:dyDescent="0.3">
      <c r="A2314" t="s">
        <v>8</v>
      </c>
      <c r="B2314" t="s">
        <v>9</v>
      </c>
      <c r="C2314" s="1">
        <v>37684</v>
      </c>
      <c r="D2314">
        <v>831.79547761440494</v>
      </c>
      <c r="E2314">
        <v>-11.541410922252201</v>
      </c>
      <c r="F2314">
        <v>-1.36854098037602E-2</v>
      </c>
      <c r="G2314">
        <v>-606601783829.65002</v>
      </c>
      <c r="H2314">
        <v>4648012177.9193497</v>
      </c>
      <c r="I2314">
        <f t="shared" si="49"/>
        <v>217.17554309705335</v>
      </c>
      <c r="J2314">
        <f t="shared" si="48"/>
        <v>49.256780008486636</v>
      </c>
    </row>
    <row r="2315" spans="1:10" x14ac:dyDescent="0.3">
      <c r="A2315" t="s">
        <v>8</v>
      </c>
      <c r="B2315" t="s">
        <v>9</v>
      </c>
      <c r="C2315" s="1">
        <v>37685</v>
      </c>
      <c r="D2315">
        <v>839.87957390152303</v>
      </c>
      <c r="E2315">
        <v>8.0840962871186193</v>
      </c>
      <c r="F2315">
        <v>9.7188509732030002E-3</v>
      </c>
      <c r="G2315">
        <v>-569026805839.65002</v>
      </c>
      <c r="H2315">
        <v>4646709558.1105099</v>
      </c>
      <c r="I2315">
        <f t="shared" si="49"/>
        <v>219.28623983543801</v>
      </c>
      <c r="J2315">
        <f t="shared" si="48"/>
        <v>49.735499312808955</v>
      </c>
    </row>
    <row r="2316" spans="1:10" x14ac:dyDescent="0.3">
      <c r="A2316" t="s">
        <v>8</v>
      </c>
      <c r="B2316" t="s">
        <v>9</v>
      </c>
      <c r="C2316" s="1">
        <v>37686</v>
      </c>
      <c r="D2316">
        <v>833.53088010808494</v>
      </c>
      <c r="E2316">
        <v>-6.3486937934381498</v>
      </c>
      <c r="F2316">
        <v>-7.5590525007607004E-3</v>
      </c>
      <c r="G2316">
        <v>-599086482059.65002</v>
      </c>
      <c r="H2316">
        <v>4646038749.0236998</v>
      </c>
      <c r="I2316">
        <f t="shared" si="49"/>
        <v>217.62864363582753</v>
      </c>
      <c r="J2316">
        <f t="shared" si="48"/>
        <v>49.359546062351882</v>
      </c>
    </row>
    <row r="2317" spans="1:10" x14ac:dyDescent="0.3">
      <c r="A2317" t="s">
        <v>8</v>
      </c>
      <c r="B2317" t="s">
        <v>9</v>
      </c>
      <c r="C2317" s="1">
        <v>37687</v>
      </c>
      <c r="D2317">
        <v>840.58043312502502</v>
      </c>
      <c r="E2317">
        <v>7.0495530169399503</v>
      </c>
      <c r="F2317">
        <v>8.4574587278947802E-3</v>
      </c>
      <c r="G2317">
        <v>-566333985579.65002</v>
      </c>
      <c r="H2317">
        <v>4646000056.6883602</v>
      </c>
      <c r="I2317">
        <f t="shared" si="49"/>
        <v>219.46922890738526</v>
      </c>
      <c r="J2317">
        <f t="shared" si="48"/>
        <v>49.77700238600184</v>
      </c>
    </row>
    <row r="2318" spans="1:10" x14ac:dyDescent="0.3">
      <c r="A2318" t="s">
        <v>8</v>
      </c>
      <c r="B2318" t="s">
        <v>9</v>
      </c>
      <c r="C2318" s="1">
        <v>37690</v>
      </c>
      <c r="D2318">
        <v>820.96421372941802</v>
      </c>
      <c r="E2318">
        <v>-19.616219395606599</v>
      </c>
      <c r="F2318">
        <v>-2.3336516795518802E-2</v>
      </c>
      <c r="G2318">
        <v>-657470942003.65002</v>
      </c>
      <c r="H2318">
        <v>4645987153.8299599</v>
      </c>
      <c r="I2318">
        <f t="shared" si="49"/>
        <v>214.3475815608885</v>
      </c>
      <c r="J2318">
        <f t="shared" si="48"/>
        <v>48.615380533790329</v>
      </c>
    </row>
    <row r="2319" spans="1:10" x14ac:dyDescent="0.3">
      <c r="A2319" t="s">
        <v>8</v>
      </c>
      <c r="B2319" t="s">
        <v>9</v>
      </c>
      <c r="C2319" s="1">
        <v>37691</v>
      </c>
      <c r="D2319">
        <v>817.02334560284498</v>
      </c>
      <c r="E2319">
        <v>-3.9408681265738301</v>
      </c>
      <c r="F2319">
        <v>-4.8002922181851603E-3</v>
      </c>
      <c r="G2319">
        <v>-675780164694.65002</v>
      </c>
      <c r="H2319">
        <v>4645987153.8299599</v>
      </c>
      <c r="I2319">
        <f t="shared" si="49"/>
        <v>213.31865053313496</v>
      </c>
      <c r="J2319">
        <f t="shared" si="48"/>
        <v>48.382012500929868</v>
      </c>
    </row>
    <row r="2320" spans="1:10" x14ac:dyDescent="0.3">
      <c r="A2320" t="s">
        <v>8</v>
      </c>
      <c r="B2320" t="s">
        <v>9</v>
      </c>
      <c r="C2320" s="1">
        <v>37692</v>
      </c>
      <c r="D2320">
        <v>825.13065841987395</v>
      </c>
      <c r="E2320">
        <v>8.1073128170294897</v>
      </c>
      <c r="F2320">
        <v>9.9229879545822096E-3</v>
      </c>
      <c r="G2320">
        <v>-638113693494.65002</v>
      </c>
      <c r="H2320">
        <v>4643231764.6842604</v>
      </c>
      <c r="I2320">
        <f t="shared" si="49"/>
        <v>215.43540893286297</v>
      </c>
      <c r="J2320">
        <f t="shared" si="48"/>
        <v>48.862106628195036</v>
      </c>
    </row>
    <row r="2321" spans="1:10" x14ac:dyDescent="0.3">
      <c r="A2321" t="s">
        <v>8</v>
      </c>
      <c r="B2321" t="s">
        <v>9</v>
      </c>
      <c r="C2321" s="1">
        <v>37693</v>
      </c>
      <c r="D2321">
        <v>853.40776283853097</v>
      </c>
      <c r="E2321">
        <v>28.277104418656599</v>
      </c>
      <c r="F2321">
        <v>3.42698506353009E-2</v>
      </c>
      <c r="G2321">
        <v>-506816544044.65002</v>
      </c>
      <c r="H2321">
        <v>4643132796.1680603</v>
      </c>
      <c r="I2321">
        <f t="shared" si="49"/>
        <v>222.81834821854716</v>
      </c>
      <c r="J2321">
        <f t="shared" si="48"/>
        <v>50.53660372406943</v>
      </c>
    </row>
    <row r="2322" spans="1:10" x14ac:dyDescent="0.3">
      <c r="A2322" t="s">
        <v>8</v>
      </c>
      <c r="B2322" t="s">
        <v>9</v>
      </c>
      <c r="C2322" s="1">
        <v>37694</v>
      </c>
      <c r="D2322">
        <v>853.24129206891598</v>
      </c>
      <c r="E2322">
        <v>-0.16647076961442001</v>
      </c>
      <c r="F2322">
        <v>-1.9506591908740001E-4</v>
      </c>
      <c r="G2322">
        <v>-507589489934.65002</v>
      </c>
      <c r="H2322">
        <v>4643110777.6954699</v>
      </c>
      <c r="I2322">
        <f t="shared" si="49"/>
        <v>222.77488395266238</v>
      </c>
      <c r="J2322">
        <f t="shared" si="48"/>
        <v>50.526745755016442</v>
      </c>
    </row>
    <row r="2323" spans="1:10" x14ac:dyDescent="0.3">
      <c r="A2323" t="s">
        <v>8</v>
      </c>
      <c r="B2323" t="s">
        <v>9</v>
      </c>
      <c r="C2323" s="1">
        <v>37697</v>
      </c>
      <c r="D2323">
        <v>884.26514305863896</v>
      </c>
      <c r="E2323">
        <v>31.0238509897227</v>
      </c>
      <c r="F2323">
        <v>3.6359997199030103E-2</v>
      </c>
      <c r="G2323">
        <v>-363542313038.65002</v>
      </c>
      <c r="H2323">
        <v>4643110777.6954699</v>
      </c>
      <c r="I2323">
        <f t="shared" si="49"/>
        <v>230.87497810919544</v>
      </c>
      <c r="J2323">
        <f t="shared" si="48"/>
        <v>52.363898089144946</v>
      </c>
    </row>
    <row r="2324" spans="1:10" x14ac:dyDescent="0.3">
      <c r="A2324" t="s">
        <v>8</v>
      </c>
      <c r="B2324" t="s">
        <v>9</v>
      </c>
      <c r="C2324" s="1">
        <v>37698</v>
      </c>
      <c r="D2324">
        <v>887.05476814000099</v>
      </c>
      <c r="E2324">
        <v>2.7896250813616699</v>
      </c>
      <c r="F2324">
        <v>3.1547382629065999E-3</v>
      </c>
      <c r="G2324">
        <v>-350589774757.65002</v>
      </c>
      <c r="H2324">
        <v>4643104219.4081898</v>
      </c>
      <c r="I2324">
        <f t="shared" si="49"/>
        <v>231.60332823658428</v>
      </c>
      <c r="J2324">
        <f t="shared" si="48"/>
        <v>52.529092482041719</v>
      </c>
    </row>
    <row r="2325" spans="1:10" x14ac:dyDescent="0.3">
      <c r="A2325" t="s">
        <v>8</v>
      </c>
      <c r="B2325" t="s">
        <v>9</v>
      </c>
      <c r="C2325" s="1">
        <v>37699</v>
      </c>
      <c r="D2325">
        <v>895.82879849295102</v>
      </c>
      <c r="E2325">
        <v>8.7740303529504704</v>
      </c>
      <c r="F2325">
        <v>9.8911934956936991E-3</v>
      </c>
      <c r="G2325">
        <v>-309851037404.65002</v>
      </c>
      <c r="H2325">
        <v>4642660767.8573303</v>
      </c>
      <c r="I2325">
        <f t="shared" si="49"/>
        <v>233.89416157041902</v>
      </c>
      <c r="J2325">
        <f t="shared" si="48"/>
        <v>53.048667899934784</v>
      </c>
    </row>
    <row r="2326" spans="1:10" x14ac:dyDescent="0.3">
      <c r="A2326" t="s">
        <v>8</v>
      </c>
      <c r="B2326" t="s">
        <v>9</v>
      </c>
      <c r="C2326" s="1">
        <v>37700</v>
      </c>
      <c r="D2326">
        <v>896.03897061165401</v>
      </c>
      <c r="E2326">
        <v>0.21017211870302999</v>
      </c>
      <c r="F2326">
        <v>2.3461192479701601E-4</v>
      </c>
      <c r="G2326">
        <v>-308875279554.65002</v>
      </c>
      <c r="H2326">
        <v>4642551682.2001104</v>
      </c>
      <c r="I2326">
        <f t="shared" si="49"/>
        <v>233.94903592986387</v>
      </c>
      <c r="J2326">
        <f t="shared" si="48"/>
        <v>53.061113750018713</v>
      </c>
    </row>
    <row r="2327" spans="1:10" x14ac:dyDescent="0.3">
      <c r="A2327" t="s">
        <v>8</v>
      </c>
      <c r="B2327" t="s">
        <v>9</v>
      </c>
      <c r="C2327" s="1">
        <v>37701</v>
      </c>
      <c r="D2327">
        <v>917.54153700936104</v>
      </c>
      <c r="E2327">
        <v>21.502566397706399</v>
      </c>
      <c r="F2327">
        <v>2.39973562567578E-2</v>
      </c>
      <c r="G2327">
        <v>-205383224184.64999</v>
      </c>
      <c r="H2327">
        <v>4646546356.4692001</v>
      </c>
      <c r="I2327">
        <f t="shared" si="49"/>
        <v>239.56319429099781</v>
      </c>
      <c r="J2327">
        <f t="shared" si="48"/>
        <v>54.334440200058253</v>
      </c>
    </row>
    <row r="2328" spans="1:10" x14ac:dyDescent="0.3">
      <c r="A2328" t="s">
        <v>8</v>
      </c>
      <c r="B2328" t="s">
        <v>9</v>
      </c>
      <c r="C2328" s="1">
        <v>37704</v>
      </c>
      <c r="D2328">
        <v>885.32292666333399</v>
      </c>
      <c r="E2328">
        <v>-32.218610346026701</v>
      </c>
      <c r="F2328">
        <v>-3.5114061921425598E-2</v>
      </c>
      <c r="G2328">
        <v>-357104610535.65002</v>
      </c>
      <c r="H2328">
        <v>4644253102.0802898</v>
      </c>
      <c r="I2328">
        <f t="shared" si="49"/>
        <v>231.15115745256921</v>
      </c>
      <c r="J2328">
        <f t="shared" si="48"/>
        <v>52.426537302407411</v>
      </c>
    </row>
    <row r="2329" spans="1:10" x14ac:dyDescent="0.3">
      <c r="A2329" t="s">
        <v>8</v>
      </c>
      <c r="B2329" t="s">
        <v>9</v>
      </c>
      <c r="C2329" s="1">
        <v>37705</v>
      </c>
      <c r="D2329">
        <v>896.75649802407997</v>
      </c>
      <c r="E2329">
        <v>11.433571360745701</v>
      </c>
      <c r="F2329">
        <v>1.29145772874507E-2</v>
      </c>
      <c r="G2329">
        <v>-304004211275.65002</v>
      </c>
      <c r="H2329">
        <v>4644253102.0802898</v>
      </c>
      <c r="I2329">
        <f t="shared" si="49"/>
        <v>234.13637694057408</v>
      </c>
      <c r="J2329">
        <f t="shared" si="48"/>
        <v>53.10360387031276</v>
      </c>
    </row>
    <row r="2330" spans="1:10" x14ac:dyDescent="0.3">
      <c r="A2330" t="s">
        <v>8</v>
      </c>
      <c r="B2330" t="s">
        <v>9</v>
      </c>
      <c r="C2330" s="1">
        <v>37706</v>
      </c>
      <c r="D2330">
        <v>890.52943043918697</v>
      </c>
      <c r="E2330">
        <v>-6.2270675848923496</v>
      </c>
      <c r="F2330">
        <v>-6.9439893645745704E-3</v>
      </c>
      <c r="G2330">
        <v>-332924289223.65002</v>
      </c>
      <c r="H2330">
        <v>4644253102.0802898</v>
      </c>
      <c r="I2330">
        <f t="shared" si="49"/>
        <v>232.51053642923873</v>
      </c>
      <c r="J2330">
        <f t="shared" si="48"/>
        <v>52.734853009816732</v>
      </c>
    </row>
    <row r="2331" spans="1:10" x14ac:dyDescent="0.3">
      <c r="A2331" t="s">
        <v>8</v>
      </c>
      <c r="B2331" t="s">
        <v>9</v>
      </c>
      <c r="C2331" s="1">
        <v>37707</v>
      </c>
      <c r="D2331">
        <v>890.19819337260503</v>
      </c>
      <c r="E2331">
        <v>-0.33123706658254998</v>
      </c>
      <c r="F2331">
        <v>-3.7195521592047902E-4</v>
      </c>
      <c r="G2331">
        <v>-334462637997.65002</v>
      </c>
      <c r="H2331">
        <v>4644084347.66008</v>
      </c>
      <c r="I2331">
        <f t="shared" si="49"/>
        <v>232.42405292245741</v>
      </c>
      <c r="J2331">
        <f t="shared" si="48"/>
        <v>52.715238006178929</v>
      </c>
    </row>
    <row r="2332" spans="1:10" x14ac:dyDescent="0.3">
      <c r="A2332" t="s">
        <v>8</v>
      </c>
      <c r="B2332" t="s">
        <v>9</v>
      </c>
      <c r="C2332" s="1">
        <v>37708</v>
      </c>
      <c r="D2332">
        <v>883.73033358983901</v>
      </c>
      <c r="E2332">
        <v>-6.4678597827652</v>
      </c>
      <c r="F2332">
        <v>-7.26564020340354E-3</v>
      </c>
      <c r="G2332">
        <v>-364499924377.65002</v>
      </c>
      <c r="H2332">
        <v>4644044199.2531996</v>
      </c>
      <c r="I2332">
        <f t="shared" si="49"/>
        <v>230.73534337930599</v>
      </c>
      <c r="J2332">
        <f t="shared" si="48"/>
        <v>52.332228053589247</v>
      </c>
    </row>
    <row r="2333" spans="1:10" x14ac:dyDescent="0.3">
      <c r="A2333" t="s">
        <v>8</v>
      </c>
      <c r="B2333" t="s">
        <v>9</v>
      </c>
      <c r="C2333" s="1">
        <v>37711</v>
      </c>
      <c r="D2333">
        <v>868.97105884631696</v>
      </c>
      <c r="E2333">
        <v>-14.759274743522299</v>
      </c>
      <c r="F2333">
        <v>-1.6701106867711601E-2</v>
      </c>
      <c r="G2333">
        <v>-427196575107.65002</v>
      </c>
      <c r="H2333">
        <v>4650771780.6476898</v>
      </c>
      <c r="I2333">
        <f t="shared" si="49"/>
        <v>226.88180775137005</v>
      </c>
      <c r="J2333">
        <f t="shared" si="48"/>
        <v>51.458221920240796</v>
      </c>
    </row>
    <row r="2334" spans="1:10" x14ac:dyDescent="0.3">
      <c r="A2334" t="s">
        <v>8</v>
      </c>
      <c r="B2334" t="s">
        <v>9</v>
      </c>
      <c r="C2334" s="1">
        <v>37712</v>
      </c>
      <c r="D2334">
        <v>876.03270255299401</v>
      </c>
      <c r="E2334">
        <v>7.0616437066766098</v>
      </c>
      <c r="F2334">
        <v>8.1264429175028508E-3</v>
      </c>
      <c r="G2334">
        <v>-394354481831.65002</v>
      </c>
      <c r="H2334">
        <v>4650758464.4438896</v>
      </c>
      <c r="I2334">
        <f t="shared" si="49"/>
        <v>228.72554981108138</v>
      </c>
      <c r="J2334">
        <f t="shared" si="48"/>
        <v>51.87639422331182</v>
      </c>
    </row>
    <row r="2335" spans="1:10" x14ac:dyDescent="0.3">
      <c r="A2335" t="s">
        <v>8</v>
      </c>
      <c r="B2335" t="s">
        <v>9</v>
      </c>
      <c r="C2335" s="1">
        <v>37713</v>
      </c>
      <c r="D2335">
        <v>900.26959853135304</v>
      </c>
      <c r="E2335">
        <v>24.236895978359101</v>
      </c>
      <c r="F2335">
        <v>2.76666566301992E-2</v>
      </c>
      <c r="G2335">
        <v>-281634532708.45001</v>
      </c>
      <c r="H2335">
        <v>4649874679.6823101</v>
      </c>
      <c r="I2335">
        <f t="shared" si="49"/>
        <v>235.05362106025811</v>
      </c>
      <c r="J2335">
        <f t="shared" si="48"/>
        <v>53.31164060950104</v>
      </c>
    </row>
    <row r="2336" spans="1:10" x14ac:dyDescent="0.3">
      <c r="A2336" t="s">
        <v>8</v>
      </c>
      <c r="B2336" t="s">
        <v>9</v>
      </c>
      <c r="C2336" s="1">
        <v>37714</v>
      </c>
      <c r="D2336">
        <v>898.07737039405697</v>
      </c>
      <c r="E2336">
        <v>-2.1922281372960399</v>
      </c>
      <c r="F2336">
        <v>-2.43507960379014E-3</v>
      </c>
      <c r="G2336">
        <v>-291828118816.15002</v>
      </c>
      <c r="H2336">
        <v>4649857520.6707296</v>
      </c>
      <c r="I2336">
        <f t="shared" si="49"/>
        <v>234.48124678181725</v>
      </c>
      <c r="J2336">
        <f t="shared" si="48"/>
        <v>53.181822520808254</v>
      </c>
    </row>
    <row r="2337" spans="1:10" x14ac:dyDescent="0.3">
      <c r="A2337" t="s">
        <v>8</v>
      </c>
      <c r="B2337" t="s">
        <v>9</v>
      </c>
      <c r="C2337" s="1">
        <v>37715</v>
      </c>
      <c r="D2337">
        <v>898.20906441183604</v>
      </c>
      <c r="E2337">
        <v>0.13169401777963</v>
      </c>
      <c r="F2337">
        <v>1.4663994675853499E-4</v>
      </c>
      <c r="G2337">
        <v>-291215760397.15002</v>
      </c>
      <c r="H2337">
        <v>4649857520.6707296</v>
      </c>
      <c r="I2337">
        <f t="shared" si="49"/>
        <v>234.5156310993612</v>
      </c>
      <c r="J2337">
        <f t="shared" si="48"/>
        <v>53.189621100431225</v>
      </c>
    </row>
    <row r="2338" spans="1:10" x14ac:dyDescent="0.3">
      <c r="A2338" t="s">
        <v>8</v>
      </c>
      <c r="B2338" t="s">
        <v>9</v>
      </c>
      <c r="C2338" s="1">
        <v>37718</v>
      </c>
      <c r="D2338">
        <v>897.54450865646902</v>
      </c>
      <c r="E2338">
        <v>-0.66455575536736999</v>
      </c>
      <c r="F2338">
        <v>-7.3986756724898201E-4</v>
      </c>
      <c r="G2338">
        <v>-294305849974.15002</v>
      </c>
      <c r="H2338">
        <v>4649689977.6034498</v>
      </c>
      <c r="I2338">
        <f t="shared" si="49"/>
        <v>234.34212058989786</v>
      </c>
      <c r="J2338">
        <f t="shared" si="48"/>
        <v>53.150267824864756</v>
      </c>
    </row>
    <row r="2339" spans="1:10" x14ac:dyDescent="0.3">
      <c r="A2339" t="s">
        <v>8</v>
      </c>
      <c r="B2339" t="s">
        <v>9</v>
      </c>
      <c r="C2339" s="1">
        <v>37719</v>
      </c>
      <c r="D2339">
        <v>897.79497644090395</v>
      </c>
      <c r="E2339">
        <v>0.25046778443500001</v>
      </c>
      <c r="F2339">
        <v>2.7905890127936201E-4</v>
      </c>
      <c r="G2339">
        <v>-293141252427.15002</v>
      </c>
      <c r="H2339">
        <v>4648403849.1328001</v>
      </c>
      <c r="I2339">
        <f t="shared" si="49"/>
        <v>234.40751584459315</v>
      </c>
      <c r="J2339">
        <f t="shared" si="48"/>
        <v>53.165099880206661</v>
      </c>
    </row>
    <row r="2340" spans="1:10" x14ac:dyDescent="0.3">
      <c r="A2340" t="s">
        <v>8</v>
      </c>
      <c r="B2340" t="s">
        <v>9</v>
      </c>
      <c r="C2340" s="1">
        <v>37720</v>
      </c>
      <c r="D2340">
        <v>883.02646136226997</v>
      </c>
      <c r="E2340">
        <v>-14.768515078634399</v>
      </c>
      <c r="F2340">
        <v>-1.64497635497813E-2</v>
      </c>
      <c r="G2340">
        <v>-361791274764.65002</v>
      </c>
      <c r="H2340">
        <v>4648330649.5002604</v>
      </c>
      <c r="I2340">
        <f t="shared" si="49"/>
        <v>230.55156763465797</v>
      </c>
      <c r="J2340">
        <f t="shared" si="48"/>
        <v>52.290546558076755</v>
      </c>
    </row>
    <row r="2341" spans="1:10" x14ac:dyDescent="0.3">
      <c r="A2341" t="s">
        <v>8</v>
      </c>
      <c r="B2341" t="s">
        <v>9</v>
      </c>
      <c r="C2341" s="1">
        <v>37721</v>
      </c>
      <c r="D2341">
        <v>888.35094348998996</v>
      </c>
      <c r="E2341">
        <v>5.3244821277206</v>
      </c>
      <c r="F2341">
        <v>6.0298103858703904E-3</v>
      </c>
      <c r="G2341">
        <v>-337041321297.65002</v>
      </c>
      <c r="H2341">
        <v>4648330649.5002604</v>
      </c>
      <c r="I2341">
        <f t="shared" si="49"/>
        <v>231.94174987166014</v>
      </c>
      <c r="J2341">
        <f t="shared" si="48"/>
        <v>52.605848638795493</v>
      </c>
    </row>
    <row r="2342" spans="1:10" x14ac:dyDescent="0.3">
      <c r="A2342" t="s">
        <v>8</v>
      </c>
      <c r="B2342" t="s">
        <v>9</v>
      </c>
      <c r="C2342" s="1">
        <v>37722</v>
      </c>
      <c r="D2342">
        <v>884.61056337334105</v>
      </c>
      <c r="E2342">
        <v>-3.7403801166488</v>
      </c>
      <c r="F2342">
        <v>-4.2104757630517901E-3</v>
      </c>
      <c r="G2342">
        <v>-354427844834.65002</v>
      </c>
      <c r="H2342">
        <v>4647826900.5417299</v>
      </c>
      <c r="I2342">
        <f t="shared" si="49"/>
        <v>230.9651647553857</v>
      </c>
      <c r="J2342">
        <f t="shared" si="48"/>
        <v>52.384352988107075</v>
      </c>
    </row>
    <row r="2343" spans="1:10" x14ac:dyDescent="0.3">
      <c r="A2343" t="s">
        <v>8</v>
      </c>
      <c r="B2343" t="s">
        <v>9</v>
      </c>
      <c r="C2343" s="1">
        <v>37725</v>
      </c>
      <c r="D2343">
        <v>901.33989987508096</v>
      </c>
      <c r="E2343">
        <v>16.7293365017395</v>
      </c>
      <c r="F2343">
        <v>1.8911526941239001E-2</v>
      </c>
      <c r="G2343">
        <v>-276672784613.65002</v>
      </c>
      <c r="H2343">
        <v>4647826900.5417299</v>
      </c>
      <c r="I2343">
        <f t="shared" si="49"/>
        <v>235.33306869114489</v>
      </c>
      <c r="J2343">
        <f t="shared" si="48"/>
        <v>53.375021090941033</v>
      </c>
    </row>
    <row r="2344" spans="1:10" x14ac:dyDescent="0.3">
      <c r="A2344" t="s">
        <v>8</v>
      </c>
      <c r="B2344" t="s">
        <v>9</v>
      </c>
      <c r="C2344" s="1">
        <v>37726</v>
      </c>
      <c r="D2344">
        <v>905.20801757475397</v>
      </c>
      <c r="E2344">
        <v>3.8681176996726001</v>
      </c>
      <c r="F2344">
        <v>4.2915194370167003E-3</v>
      </c>
      <c r="G2344">
        <v>-258694443114.64999</v>
      </c>
      <c r="H2344">
        <v>4647219729.2846003</v>
      </c>
      <c r="I2344">
        <f t="shared" si="49"/>
        <v>236.34300512960573</v>
      </c>
      <c r="J2344">
        <f t="shared" si="48"/>
        <v>53.604081031403986</v>
      </c>
    </row>
    <row r="2345" spans="1:10" x14ac:dyDescent="0.3">
      <c r="A2345" t="s">
        <v>8</v>
      </c>
      <c r="B2345" t="s">
        <v>9</v>
      </c>
      <c r="C2345" s="1">
        <v>37727</v>
      </c>
      <c r="D2345">
        <v>894.19848298461898</v>
      </c>
      <c r="E2345">
        <v>-11.0095345901342</v>
      </c>
      <c r="F2345">
        <v>-1.21624360107096E-2</v>
      </c>
      <c r="G2345">
        <v>-306876540214.65002</v>
      </c>
      <c r="H2345">
        <v>4650554144.7574997</v>
      </c>
      <c r="I2345">
        <f t="shared" si="49"/>
        <v>233.46849845313807</v>
      </c>
      <c r="J2345">
        <f t="shared" si="48"/>
        <v>52.95212482594664</v>
      </c>
    </row>
    <row r="2346" spans="1:10" x14ac:dyDescent="0.3">
      <c r="A2346" t="s">
        <v>8</v>
      </c>
      <c r="B2346" t="s">
        <v>9</v>
      </c>
      <c r="C2346" s="1">
        <v>37728</v>
      </c>
      <c r="D2346">
        <v>908.64031514946203</v>
      </c>
      <c r="E2346">
        <v>14.441832164842801</v>
      </c>
      <c r="F2346">
        <v>1.6150588979573499E-2</v>
      </c>
      <c r="G2346">
        <v>-239107049574.64999</v>
      </c>
      <c r="H2346">
        <v>4651222140.8807001</v>
      </c>
      <c r="I2346">
        <f t="shared" si="49"/>
        <v>237.23915221133288</v>
      </c>
      <c r="J2346">
        <f t="shared" si="48"/>
        <v>53.807332829605571</v>
      </c>
    </row>
    <row r="2347" spans="1:10" x14ac:dyDescent="0.3">
      <c r="A2347" t="s">
        <v>8</v>
      </c>
      <c r="B2347" t="s">
        <v>9</v>
      </c>
      <c r="C2347" s="1">
        <v>37732</v>
      </c>
      <c r="D2347">
        <v>905.475361751577</v>
      </c>
      <c r="E2347">
        <v>-3.1649533978853799</v>
      </c>
      <c r="F2347">
        <v>-3.4831751850728401E-3</v>
      </c>
      <c r="G2347">
        <v>-253827950893.75</v>
      </c>
      <c r="H2347">
        <v>4651222140.8807001</v>
      </c>
      <c r="I2347">
        <f t="shared" si="49"/>
        <v>236.41280668342264</v>
      </c>
      <c r="J2347">
        <f t="shared" si="48"/>
        <v>53.619912463118538</v>
      </c>
    </row>
    <row r="2348" spans="1:10" x14ac:dyDescent="0.3">
      <c r="A2348" t="s">
        <v>8</v>
      </c>
      <c r="B2348" t="s">
        <v>9</v>
      </c>
      <c r="C2348" s="1">
        <v>37733</v>
      </c>
      <c r="D2348">
        <v>923.18878602881398</v>
      </c>
      <c r="E2348">
        <v>17.713424277237301</v>
      </c>
      <c r="F2348">
        <v>1.9562569038843802E-2</v>
      </c>
      <c r="G2348">
        <v>-171438879704.64999</v>
      </c>
      <c r="H2348">
        <v>4651222140.8807001</v>
      </c>
      <c r="I2348">
        <f t="shared" si="49"/>
        <v>241.03764853583397</v>
      </c>
      <c r="J2348">
        <f t="shared" si="48"/>
        <v>54.668855702535062</v>
      </c>
    </row>
    <row r="2349" spans="1:10" x14ac:dyDescent="0.3">
      <c r="A2349" t="s">
        <v>8</v>
      </c>
      <c r="B2349" t="s">
        <v>9</v>
      </c>
      <c r="C2349" s="1">
        <v>37734</v>
      </c>
      <c r="D2349">
        <v>928.41921311725105</v>
      </c>
      <c r="E2349">
        <v>5.2304270884369197</v>
      </c>
      <c r="F2349">
        <v>5.6656094263623996E-3</v>
      </c>
      <c r="G2349">
        <v>-147111001424.64999</v>
      </c>
      <c r="H2349">
        <v>4651015813.72019</v>
      </c>
      <c r="I2349">
        <f t="shared" si="49"/>
        <v>242.4032737094868</v>
      </c>
      <c r="J2349">
        <f t="shared" si="48"/>
        <v>54.978588086731783</v>
      </c>
    </row>
    <row r="2350" spans="1:10" x14ac:dyDescent="0.3">
      <c r="A2350" t="s">
        <v>8</v>
      </c>
      <c r="B2350" t="s">
        <v>9</v>
      </c>
      <c r="C2350" s="1">
        <v>37735</v>
      </c>
      <c r="D2350">
        <v>923.72245942968902</v>
      </c>
      <c r="E2350">
        <v>-4.6967536875621096</v>
      </c>
      <c r="F2350">
        <v>-5.0588717049406297E-3</v>
      </c>
      <c r="G2350">
        <v>-168955677098.64999</v>
      </c>
      <c r="H2350">
        <v>4651015813.72019</v>
      </c>
      <c r="I2350">
        <f t="shared" si="49"/>
        <v>241.17698664693287</v>
      </c>
      <c r="J2350">
        <f t="shared" si="48"/>
        <v>54.700458463082228</v>
      </c>
    </row>
    <row r="2351" spans="1:10" x14ac:dyDescent="0.3">
      <c r="A2351" t="s">
        <v>8</v>
      </c>
      <c r="B2351" t="s">
        <v>9</v>
      </c>
      <c r="C2351" s="1">
        <v>37736</v>
      </c>
      <c r="D2351">
        <v>911.07141870382702</v>
      </c>
      <c r="E2351">
        <v>-12.651040725861399</v>
      </c>
      <c r="F2351">
        <v>-1.3695716280052599E-2</v>
      </c>
      <c r="G2351">
        <v>-227795867574.64999</v>
      </c>
      <c r="H2351">
        <v>4651010449.1572199</v>
      </c>
      <c r="I2351">
        <f t="shared" si="49"/>
        <v>237.87389506453843</v>
      </c>
      <c r="J2351">
        <f t="shared" ref="J2351:J2414" si="50">J2350*(1+F2351)</f>
        <v>53.951296503583052</v>
      </c>
    </row>
    <row r="2352" spans="1:10" x14ac:dyDescent="0.3">
      <c r="A2352" t="s">
        <v>8</v>
      </c>
      <c r="B2352" t="s">
        <v>9</v>
      </c>
      <c r="C2352" s="1">
        <v>37739</v>
      </c>
      <c r="D2352">
        <v>926.93325863226005</v>
      </c>
      <c r="E2352">
        <v>15.861839928432699</v>
      </c>
      <c r="F2352">
        <v>1.7410094974770699E-2</v>
      </c>
      <c r="G2352">
        <v>-154022284324.64999</v>
      </c>
      <c r="H2352">
        <v>4650474502.71731</v>
      </c>
      <c r="I2352">
        <f t="shared" si="49"/>
        <v>242.01530216963067</v>
      </c>
      <c r="J2352">
        <f t="shared" si="50"/>
        <v>54.890593699722444</v>
      </c>
    </row>
    <row r="2353" spans="1:10" x14ac:dyDescent="0.3">
      <c r="A2353" t="s">
        <v>8</v>
      </c>
      <c r="B2353" t="s">
        <v>9</v>
      </c>
      <c r="C2353" s="1">
        <v>37740</v>
      </c>
      <c r="D2353">
        <v>931.44050720716405</v>
      </c>
      <c r="E2353">
        <v>4.5072485749039997</v>
      </c>
      <c r="F2353">
        <v>4.8625384114004896E-3</v>
      </c>
      <c r="G2353">
        <v>-133061439749.64999</v>
      </c>
      <c r="H2353">
        <v>4650214881.1439199</v>
      </c>
      <c r="I2353">
        <f t="shared" si="49"/>
        <v>243.19211087257719</v>
      </c>
      <c r="J2353">
        <f t="shared" si="50"/>
        <v>55.157501320011924</v>
      </c>
    </row>
    <row r="2354" spans="1:10" x14ac:dyDescent="0.3">
      <c r="A2354" t="s">
        <v>8</v>
      </c>
      <c r="B2354" t="s">
        <v>9</v>
      </c>
      <c r="C2354" s="1">
        <v>37741</v>
      </c>
      <c r="D2354">
        <v>927.14648129516399</v>
      </c>
      <c r="E2354">
        <v>-4.2940259120000004</v>
      </c>
      <c r="F2354">
        <v>-4.6100914430651299E-3</v>
      </c>
      <c r="G2354">
        <v>-153029582945.64999</v>
      </c>
      <c r="H2354">
        <v>4649945962.3646002</v>
      </c>
      <c r="I2354">
        <f t="shared" si="49"/>
        <v>242.07097300322258</v>
      </c>
      <c r="J2354">
        <f t="shared" si="50"/>
        <v>54.903220195155683</v>
      </c>
    </row>
    <row r="2355" spans="1:10" x14ac:dyDescent="0.3">
      <c r="A2355" t="s">
        <v>8</v>
      </c>
      <c r="B2355" t="s">
        <v>9</v>
      </c>
      <c r="C2355" s="1">
        <v>37742</v>
      </c>
      <c r="D2355">
        <v>927.42933180647003</v>
      </c>
      <c r="E2355">
        <v>0.28285051130597</v>
      </c>
      <c r="F2355">
        <v>3.0507640056061603E-4</v>
      </c>
      <c r="G2355">
        <v>-151714343352.64999</v>
      </c>
      <c r="H2355">
        <v>4649945962.3646002</v>
      </c>
      <c r="I2355">
        <f t="shared" si="49"/>
        <v>242.14482314434659</v>
      </c>
      <c r="J2355">
        <f t="shared" si="50"/>
        <v>54.919969871952006</v>
      </c>
    </row>
    <row r="2356" spans="1:10" x14ac:dyDescent="0.3">
      <c r="A2356" t="s">
        <v>8</v>
      </c>
      <c r="B2356" t="s">
        <v>9</v>
      </c>
      <c r="C2356" s="1">
        <v>37743</v>
      </c>
      <c r="D2356">
        <v>939.86449478943905</v>
      </c>
      <c r="E2356">
        <v>12.4351629829684</v>
      </c>
      <c r="F2356">
        <v>1.34082054087581E-2</v>
      </c>
      <c r="G2356">
        <v>-93891507448.649994</v>
      </c>
      <c r="H2356">
        <v>4649945962.3646002</v>
      </c>
      <c r="I2356">
        <f t="shared" si="49"/>
        <v>245.3915506717334</v>
      </c>
      <c r="J2356">
        <f t="shared" si="50"/>
        <v>55.656348109037943</v>
      </c>
    </row>
    <row r="2357" spans="1:10" x14ac:dyDescent="0.3">
      <c r="A2357" t="s">
        <v>8</v>
      </c>
      <c r="B2357" t="s">
        <v>9</v>
      </c>
      <c r="C2357" s="1">
        <v>37746</v>
      </c>
      <c r="D2357">
        <v>936.233543519112</v>
      </c>
      <c r="E2357">
        <v>-3.6309512703270799</v>
      </c>
      <c r="F2357">
        <v>-3.8632710251923401E-3</v>
      </c>
      <c r="G2357">
        <v>-110775234647.64999</v>
      </c>
      <c r="H2357">
        <v>4649780414.5073605</v>
      </c>
      <c r="I2357">
        <f t="shared" si="49"/>
        <v>244.44353660419628</v>
      </c>
      <c r="J2357">
        <f t="shared" si="50"/>
        <v>55.441332552020278</v>
      </c>
    </row>
    <row r="2358" spans="1:10" x14ac:dyDescent="0.3">
      <c r="A2358" t="s">
        <v>8</v>
      </c>
      <c r="B2358" t="s">
        <v>9</v>
      </c>
      <c r="C2358" s="1">
        <v>37747</v>
      </c>
      <c r="D2358">
        <v>944.44322546252101</v>
      </c>
      <c r="E2358">
        <v>8.2096819434094304</v>
      </c>
      <c r="F2358">
        <v>8.7688397838758207E-3</v>
      </c>
      <c r="G2358">
        <v>-72602016337.850006</v>
      </c>
      <c r="H2358">
        <v>4649760944.9992905</v>
      </c>
      <c r="I2358">
        <f t="shared" si="49"/>
        <v>246.58702281288248</v>
      </c>
      <c r="J2358">
        <f t="shared" si="50"/>
        <v>55.927488714573528</v>
      </c>
    </row>
    <row r="2359" spans="1:10" x14ac:dyDescent="0.3">
      <c r="A2359" t="s">
        <v>8</v>
      </c>
      <c r="B2359" t="s">
        <v>9</v>
      </c>
      <c r="C2359" s="1">
        <v>37748</v>
      </c>
      <c r="D2359">
        <v>938.83949464388104</v>
      </c>
      <c r="E2359">
        <v>-5.6037308186397397</v>
      </c>
      <c r="F2359">
        <v>-5.9333697013872104E-3</v>
      </c>
      <c r="G2359">
        <v>-98658025044.649994</v>
      </c>
      <c r="H2359">
        <v>4649295140.6126099</v>
      </c>
      <c r="I2359">
        <f t="shared" si="49"/>
        <v>245.12393084296923</v>
      </c>
      <c r="J2359">
        <f t="shared" si="50"/>
        <v>55.595650247559803</v>
      </c>
    </row>
    <row r="2360" spans="1:10" x14ac:dyDescent="0.3">
      <c r="A2360" t="s">
        <v>8</v>
      </c>
      <c r="B2360" t="s">
        <v>9</v>
      </c>
      <c r="C2360" s="1">
        <v>37749</v>
      </c>
      <c r="D2360">
        <v>930.31317521822803</v>
      </c>
      <c r="E2360">
        <v>-8.5263194256531296</v>
      </c>
      <c r="F2360">
        <v>-9.0817647471118697E-3</v>
      </c>
      <c r="G2360">
        <v>-138299400517.64999</v>
      </c>
      <c r="H2360">
        <v>4649263882.2355604</v>
      </c>
      <c r="I2360">
        <f t="shared" si="49"/>
        <v>242.89777296916606</v>
      </c>
      <c r="J2360">
        <f t="shared" si="50"/>
        <v>55.090743631048753</v>
      </c>
    </row>
    <row r="2361" spans="1:10" x14ac:dyDescent="0.3">
      <c r="A2361" t="s">
        <v>8</v>
      </c>
      <c r="B2361" t="s">
        <v>9</v>
      </c>
      <c r="C2361" s="1">
        <v>37750</v>
      </c>
      <c r="D2361">
        <v>944.99238910212205</v>
      </c>
      <c r="E2361">
        <v>14.6792138838941</v>
      </c>
      <c r="F2361">
        <v>1.5778787482452601E-2</v>
      </c>
      <c r="G2361">
        <v>-70051861587.649994</v>
      </c>
      <c r="H2361">
        <v>4648941234.4200697</v>
      </c>
      <c r="I2361">
        <f t="shared" si="49"/>
        <v>246.73040530880755</v>
      </c>
      <c r="J2361">
        <f t="shared" si="50"/>
        <v>55.960008767053353</v>
      </c>
    </row>
    <row r="2362" spans="1:10" x14ac:dyDescent="0.3">
      <c r="A2362" t="s">
        <v>8</v>
      </c>
      <c r="B2362" t="s">
        <v>9</v>
      </c>
      <c r="C2362" s="1">
        <v>37753</v>
      </c>
      <c r="D2362">
        <v>956.16181699752099</v>
      </c>
      <c r="E2362">
        <v>11.169427895398499</v>
      </c>
      <c r="F2362">
        <v>1.18195956117816E-2</v>
      </c>
      <c r="G2362">
        <v>-18125847679.849998</v>
      </c>
      <c r="H2362">
        <v>4648941234.4200697</v>
      </c>
      <c r="I2362">
        <f t="shared" si="49"/>
        <v>249.64665892468864</v>
      </c>
      <c r="J2362">
        <f t="shared" si="50"/>
        <v>56.621433441111684</v>
      </c>
    </row>
    <row r="2363" spans="1:10" x14ac:dyDescent="0.3">
      <c r="A2363" t="s">
        <v>8</v>
      </c>
      <c r="B2363" t="s">
        <v>9</v>
      </c>
      <c r="C2363" s="1">
        <v>37754</v>
      </c>
      <c r="D2363">
        <v>951.86100570660506</v>
      </c>
      <c r="E2363">
        <v>-4.3008112909162497</v>
      </c>
      <c r="F2363">
        <v>-4.49799522890527E-3</v>
      </c>
      <c r="G2363">
        <v>-38120066631.650002</v>
      </c>
      <c r="H2363">
        <v>4648509274.2520103</v>
      </c>
      <c r="I2363">
        <f t="shared" si="49"/>
        <v>248.52374944393324</v>
      </c>
      <c r="J2363">
        <f t="shared" si="50"/>
        <v>56.366750503639786</v>
      </c>
    </row>
    <row r="2364" spans="1:10" x14ac:dyDescent="0.3">
      <c r="A2364" t="s">
        <v>8</v>
      </c>
      <c r="B2364" t="s">
        <v>9</v>
      </c>
      <c r="C2364" s="1">
        <v>37755</v>
      </c>
      <c r="D2364">
        <v>947.73394721749605</v>
      </c>
      <c r="E2364">
        <v>-4.1270584891082098</v>
      </c>
      <c r="F2364">
        <v>-4.3357785058591803E-3</v>
      </c>
      <c r="G2364">
        <v>-57304736293.650002</v>
      </c>
      <c r="H2364">
        <v>4647021026.2482901</v>
      </c>
      <c r="I2364">
        <f t="shared" si="49"/>
        <v>247.4462055128987</v>
      </c>
      <c r="J2364">
        <f t="shared" si="50"/>
        <v>56.122356758360979</v>
      </c>
    </row>
    <row r="2365" spans="1:10" x14ac:dyDescent="0.3">
      <c r="A2365" t="s">
        <v>8</v>
      </c>
      <c r="B2365" t="s">
        <v>9</v>
      </c>
      <c r="C2365" s="1">
        <v>37756</v>
      </c>
      <c r="D2365">
        <v>954.67067353935295</v>
      </c>
      <c r="E2365">
        <v>6.9367263218571198</v>
      </c>
      <c r="F2365">
        <v>7.3192759869191402E-3</v>
      </c>
      <c r="G2365">
        <v>-25069623222.650002</v>
      </c>
      <c r="H2365">
        <v>4646751601.2547998</v>
      </c>
      <c r="I2365">
        <f t="shared" si="49"/>
        <v>249.25733258296353</v>
      </c>
      <c r="J2365">
        <f t="shared" si="50"/>
        <v>56.533131776511759</v>
      </c>
    </row>
    <row r="2366" spans="1:10" x14ac:dyDescent="0.3">
      <c r="A2366" t="s">
        <v>8</v>
      </c>
      <c r="B2366" t="s">
        <v>9</v>
      </c>
      <c r="C2366" s="1">
        <v>37757</v>
      </c>
      <c r="D2366">
        <v>945.76640708903903</v>
      </c>
      <c r="E2366">
        <v>-8.9042664503148607</v>
      </c>
      <c r="F2366">
        <v>-9.3270555984537595E-3</v>
      </c>
      <c r="G2366">
        <v>-66445537608.650002</v>
      </c>
      <c r="H2366">
        <v>4645932936.8846197</v>
      </c>
      <c r="I2366">
        <f t="shared" si="49"/>
        <v>246.93249558363996</v>
      </c>
      <c r="J2366">
        <f t="shared" si="50"/>
        <v>56.005844113277526</v>
      </c>
    </row>
    <row r="2367" spans="1:10" x14ac:dyDescent="0.3">
      <c r="A2367" t="s">
        <v>8</v>
      </c>
      <c r="B2367" t="s">
        <v>9</v>
      </c>
      <c r="C2367" s="1">
        <v>37760</v>
      </c>
      <c r="D2367">
        <v>923.718209231777</v>
      </c>
      <c r="E2367">
        <v>-22.0481978572614</v>
      </c>
      <c r="F2367">
        <v>-2.33125195523948E-2</v>
      </c>
      <c r="G2367">
        <v>-168879986232.64999</v>
      </c>
      <c r="H2367">
        <v>4645830549.6857405</v>
      </c>
      <c r="I2367">
        <f t="shared" si="49"/>
        <v>241.17587695222471</v>
      </c>
      <c r="J2367">
        <f t="shared" si="50"/>
        <v>54.700206777338373</v>
      </c>
    </row>
    <row r="2368" spans="1:10" x14ac:dyDescent="0.3">
      <c r="A2368" t="s">
        <v>8</v>
      </c>
      <c r="B2368" t="s">
        <v>9</v>
      </c>
      <c r="C2368" s="1">
        <v>37761</v>
      </c>
      <c r="D2368">
        <v>920.72660671921005</v>
      </c>
      <c r="E2368">
        <v>-2.9916025125669301</v>
      </c>
      <c r="F2368">
        <v>-3.2386527435189702E-3</v>
      </c>
      <c r="G2368">
        <v>-182778464578.04999</v>
      </c>
      <c r="H2368">
        <v>4645830549.6857405</v>
      </c>
      <c r="I2368">
        <f t="shared" si="49"/>
        <v>240.39479203666281</v>
      </c>
      <c r="J2368">
        <f t="shared" si="50"/>
        <v>54.523051802587894</v>
      </c>
    </row>
    <row r="2369" spans="1:10" x14ac:dyDescent="0.3">
      <c r="A2369" t="s">
        <v>8</v>
      </c>
      <c r="B2369" t="s">
        <v>9</v>
      </c>
      <c r="C2369" s="1">
        <v>37762</v>
      </c>
      <c r="D2369">
        <v>922.25961764195699</v>
      </c>
      <c r="E2369">
        <v>1.5330109227470301</v>
      </c>
      <c r="F2369">
        <v>1.66500121921049E-3</v>
      </c>
      <c r="G2369">
        <v>-175656355600.14999</v>
      </c>
      <c r="H2369">
        <v>4645401661.6319504</v>
      </c>
      <c r="I2369">
        <f t="shared" si="49"/>
        <v>240.79504965849571</v>
      </c>
      <c r="J2369">
        <f t="shared" si="50"/>
        <v>54.61383275031428</v>
      </c>
    </row>
    <row r="2370" spans="1:10" x14ac:dyDescent="0.3">
      <c r="A2370" t="s">
        <v>8</v>
      </c>
      <c r="B2370" t="s">
        <v>9</v>
      </c>
      <c r="C2370" s="1">
        <v>37763</v>
      </c>
      <c r="D2370">
        <v>931.10158877268498</v>
      </c>
      <c r="E2370">
        <v>8.8419711307275701</v>
      </c>
      <c r="F2370">
        <v>9.5872907818893797E-3</v>
      </c>
      <c r="G2370">
        <v>-134020823810.75</v>
      </c>
      <c r="H2370">
        <v>4646004199.9729605</v>
      </c>
      <c r="I2370">
        <f t="shared" si="49"/>
        <v>243.10362181841123</v>
      </c>
      <c r="J2370">
        <f t="shared" si="50"/>
        <v>55.137431445605024</v>
      </c>
    </row>
    <row r="2371" spans="1:10" x14ac:dyDescent="0.3">
      <c r="A2371" t="s">
        <v>8</v>
      </c>
      <c r="B2371" t="s">
        <v>9</v>
      </c>
      <c r="C2371" s="1">
        <v>37764</v>
      </c>
      <c r="D2371">
        <v>928.66795785076999</v>
      </c>
      <c r="E2371">
        <v>-2.4336309219147698</v>
      </c>
      <c r="F2371">
        <v>-2.6137114910550299E-3</v>
      </c>
      <c r="G2371">
        <v>-145327483295.14999</v>
      </c>
      <c r="H2371">
        <v>4645947854.7533903</v>
      </c>
      <c r="I2371">
        <f t="shared" si="49"/>
        <v>242.46821908854736</v>
      </c>
      <c r="J2371">
        <f t="shared" si="50"/>
        <v>54.993318107448388</v>
      </c>
    </row>
    <row r="2372" spans="1:10" x14ac:dyDescent="0.3">
      <c r="A2372" t="s">
        <v>8</v>
      </c>
      <c r="B2372" t="s">
        <v>9</v>
      </c>
      <c r="C2372" s="1">
        <v>37768</v>
      </c>
      <c r="D2372">
        <v>946.12627205634499</v>
      </c>
      <c r="E2372">
        <v>17.458314205574599</v>
      </c>
      <c r="F2372">
        <v>1.8799307177539099E-2</v>
      </c>
      <c r="G2372">
        <v>-64217065864.150002</v>
      </c>
      <c r="H2372">
        <v>4645947854.7533903</v>
      </c>
      <c r="I2372">
        <f t="shared" ref="I2372:I2435" si="51">I2371*(1+F2372)</f>
        <v>247.02645361998384</v>
      </c>
      <c r="J2372">
        <f t="shared" si="50"/>
        <v>56.027154387262442</v>
      </c>
    </row>
    <row r="2373" spans="1:10" x14ac:dyDescent="0.3">
      <c r="A2373" t="s">
        <v>8</v>
      </c>
      <c r="B2373" t="s">
        <v>9</v>
      </c>
      <c r="C2373" s="1">
        <v>37769</v>
      </c>
      <c r="D2373">
        <v>947.45665128685505</v>
      </c>
      <c r="E2373">
        <v>1.33037923051076</v>
      </c>
      <c r="F2373">
        <v>1.4061328490744299E-3</v>
      </c>
      <c r="G2373">
        <v>-58036193332.150002</v>
      </c>
      <c r="H2373">
        <v>4645770795.8032198</v>
      </c>
      <c r="I2373">
        <f t="shared" si="51"/>
        <v>247.37380563100925</v>
      </c>
      <c r="J2373">
        <f t="shared" si="50"/>
        <v>56.105936009486534</v>
      </c>
    </row>
    <row r="2374" spans="1:10" x14ac:dyDescent="0.3">
      <c r="A2374" t="s">
        <v>8</v>
      </c>
      <c r="B2374" t="s">
        <v>9</v>
      </c>
      <c r="C2374" s="1">
        <v>37770</v>
      </c>
      <c r="D2374">
        <v>946.54838321359796</v>
      </c>
      <c r="E2374">
        <v>-0.90826807325744996</v>
      </c>
      <c r="F2374">
        <v>-9.5863813085677403E-4</v>
      </c>
      <c r="G2374">
        <v>-62255798621.650002</v>
      </c>
      <c r="H2374">
        <v>4645604638.1399803</v>
      </c>
      <c r="I2374">
        <f t="shared" si="51"/>
        <v>247.13666366835622</v>
      </c>
      <c r="J2374">
        <f t="shared" si="50"/>
        <v>56.052150719860435</v>
      </c>
    </row>
    <row r="2375" spans="1:10" x14ac:dyDescent="0.3">
      <c r="A2375" t="s">
        <v>8</v>
      </c>
      <c r="B2375" t="s">
        <v>9</v>
      </c>
      <c r="C2375" s="1">
        <v>37771</v>
      </c>
      <c r="D2375">
        <v>957.32769879608998</v>
      </c>
      <c r="E2375">
        <v>10.779315582492099</v>
      </c>
      <c r="F2375">
        <v>1.1388023870365201E-2</v>
      </c>
      <c r="G2375">
        <v>-12179360155.65</v>
      </c>
      <c r="H2375">
        <v>4645604638.1399803</v>
      </c>
      <c r="I2375">
        <f t="shared" si="51"/>
        <v>249.95106189345387</v>
      </c>
      <c r="J2375">
        <f t="shared" si="50"/>
        <v>56.690473950243515</v>
      </c>
    </row>
    <row r="2376" spans="1:10" x14ac:dyDescent="0.3">
      <c r="A2376" t="s">
        <v>8</v>
      </c>
      <c r="B2376" t="s">
        <v>9</v>
      </c>
      <c r="C2376" s="1">
        <v>37774</v>
      </c>
      <c r="D2376">
        <v>955.79907591972699</v>
      </c>
      <c r="E2376">
        <v>-1.5286228763632499</v>
      </c>
      <c r="F2376">
        <v>-1.59676031340742E-3</v>
      </c>
      <c r="G2376">
        <v>-19280737680.049999</v>
      </c>
      <c r="H2376">
        <v>4645563279.1546097</v>
      </c>
      <c r="I2376">
        <f t="shared" si="51"/>
        <v>249.55194995752836</v>
      </c>
      <c r="J2376">
        <f t="shared" si="50"/>
        <v>56.599952851291512</v>
      </c>
    </row>
    <row r="2377" spans="1:10" x14ac:dyDescent="0.3">
      <c r="A2377" t="s">
        <v>8</v>
      </c>
      <c r="B2377" t="s">
        <v>9</v>
      </c>
      <c r="C2377" s="1">
        <v>37775</v>
      </c>
      <c r="D2377">
        <v>963.15784551195202</v>
      </c>
      <c r="E2377">
        <v>7.3587695922249896</v>
      </c>
      <c r="F2377">
        <v>7.6990758597919101E-3</v>
      </c>
      <c r="G2377">
        <v>14904892117.35</v>
      </c>
      <c r="H2377">
        <v>4645563279.1546097</v>
      </c>
      <c r="I2377">
        <f t="shared" si="51"/>
        <v>251.47326935121038</v>
      </c>
      <c r="J2377">
        <f t="shared" si="50"/>
        <v>57.035720181954254</v>
      </c>
    </row>
    <row r="2378" spans="1:10" x14ac:dyDescent="0.3">
      <c r="A2378" t="s">
        <v>8</v>
      </c>
      <c r="B2378" t="s">
        <v>9</v>
      </c>
      <c r="C2378" s="1">
        <v>37776</v>
      </c>
      <c r="D2378">
        <v>976.61691231415398</v>
      </c>
      <c r="E2378">
        <v>13.459066802202299</v>
      </c>
      <c r="F2378">
        <v>1.39738952082649E-2</v>
      </c>
      <c r="G2378">
        <v>77429838625.350006</v>
      </c>
      <c r="H2378">
        <v>4644402164.8059797</v>
      </c>
      <c r="I2378">
        <f t="shared" si="51"/>
        <v>254.98733046480396</v>
      </c>
      <c r="J2378">
        <f t="shared" si="50"/>
        <v>57.832731358904802</v>
      </c>
    </row>
    <row r="2379" spans="1:10" x14ac:dyDescent="0.3">
      <c r="A2379" t="s">
        <v>8</v>
      </c>
      <c r="B2379" t="s">
        <v>9</v>
      </c>
      <c r="C2379" s="1">
        <v>37777</v>
      </c>
      <c r="D2379">
        <v>979.56687892941</v>
      </c>
      <c r="E2379">
        <v>2.9499666152559301</v>
      </c>
      <c r="F2379">
        <v>3.0205975117365098E-3</v>
      </c>
      <c r="G2379">
        <v>91130669959.350006</v>
      </c>
      <c r="H2379">
        <v>4644379058.03759</v>
      </c>
      <c r="I2379">
        <f t="shared" si="51"/>
        <v>255.75754456073028</v>
      </c>
      <c r="J2379">
        <f t="shared" si="50"/>
        <v>58.007420763344442</v>
      </c>
    </row>
    <row r="2380" spans="1:10" x14ac:dyDescent="0.3">
      <c r="A2380" t="s">
        <v>8</v>
      </c>
      <c r="B2380" t="s">
        <v>9</v>
      </c>
      <c r="C2380" s="1">
        <v>37778</v>
      </c>
      <c r="D2380">
        <v>976.69264583663596</v>
      </c>
      <c r="E2380">
        <v>-2.8742330927744102</v>
      </c>
      <c r="F2380">
        <v>-2.9341877054027301E-3</v>
      </c>
      <c r="G2380">
        <v>77781641975.350006</v>
      </c>
      <c r="H2380">
        <v>4644333737.4342299</v>
      </c>
      <c r="I2380">
        <f t="shared" si="51"/>
        <v>255.0071039179162</v>
      </c>
      <c r="J2380">
        <f t="shared" si="50"/>
        <v>57.837216102518511</v>
      </c>
    </row>
    <row r="2381" spans="1:10" x14ac:dyDescent="0.3">
      <c r="A2381" t="s">
        <v>8</v>
      </c>
      <c r="B2381" t="s">
        <v>9</v>
      </c>
      <c r="C2381" s="1">
        <v>37781</v>
      </c>
      <c r="D2381">
        <v>969.25883689161503</v>
      </c>
      <c r="E2381">
        <v>-7.4338089450206803</v>
      </c>
      <c r="F2381">
        <v>-7.6112060193233699E-3</v>
      </c>
      <c r="G2381">
        <v>43256552294.349998</v>
      </c>
      <c r="H2381">
        <v>4644333737.4342299</v>
      </c>
      <c r="I2381">
        <f t="shared" si="51"/>
        <v>253.06619231360591</v>
      </c>
      <c r="J2381">
        <f t="shared" si="50"/>
        <v>57.397005135178112</v>
      </c>
    </row>
    <row r="2382" spans="1:10" x14ac:dyDescent="0.3">
      <c r="A2382" t="s">
        <v>8</v>
      </c>
      <c r="B2382" t="s">
        <v>9</v>
      </c>
      <c r="C2382" s="1">
        <v>37782</v>
      </c>
      <c r="D2382">
        <v>978.52913497656402</v>
      </c>
      <c r="E2382">
        <v>9.2702980849488608</v>
      </c>
      <c r="F2382">
        <v>9.5643162921046198E-3</v>
      </c>
      <c r="G2382">
        <v>86310910446.350006</v>
      </c>
      <c r="H2382">
        <v>4644333737.4342299</v>
      </c>
      <c r="I2382">
        <f t="shared" si="51"/>
        <v>255.48659741973182</v>
      </c>
      <c r="J2382">
        <f t="shared" si="50"/>
        <v>57.94596824651051</v>
      </c>
    </row>
    <row r="2383" spans="1:10" x14ac:dyDescent="0.3">
      <c r="A2383" t="s">
        <v>8</v>
      </c>
      <c r="B2383" t="s">
        <v>9</v>
      </c>
      <c r="C2383" s="1">
        <v>37783</v>
      </c>
      <c r="D2383">
        <v>988.41974361774601</v>
      </c>
      <c r="E2383">
        <v>9.8906086411819807</v>
      </c>
      <c r="F2383">
        <v>1.0107628161136801E-2</v>
      </c>
      <c r="G2383">
        <v>132246197842.35001</v>
      </c>
      <c r="H2383">
        <v>4642081804.7058802</v>
      </c>
      <c r="I2383">
        <f t="shared" si="51"/>
        <v>258.06896094660453</v>
      </c>
      <c r="J2383">
        <f t="shared" si="50"/>
        <v>58.531664546983279</v>
      </c>
    </row>
    <row r="2384" spans="1:10" x14ac:dyDescent="0.3">
      <c r="A2384" t="s">
        <v>8</v>
      </c>
      <c r="B2384" t="s">
        <v>9</v>
      </c>
      <c r="C2384" s="1">
        <v>37784</v>
      </c>
      <c r="D2384">
        <v>988.84806153924103</v>
      </c>
      <c r="E2384">
        <v>0.42831792149469</v>
      </c>
      <c r="F2384">
        <v>4.3333606421801099E-4</v>
      </c>
      <c r="G2384">
        <v>134234484672.35001</v>
      </c>
      <c r="H2384">
        <v>4641959095.9857903</v>
      </c>
      <c r="I2384">
        <f t="shared" si="51"/>
        <v>258.18079153443796</v>
      </c>
      <c r="J2384">
        <f t="shared" si="50"/>
        <v>58.557028428130195</v>
      </c>
    </row>
    <row r="2385" spans="1:10" x14ac:dyDescent="0.3">
      <c r="A2385" t="s">
        <v>8</v>
      </c>
      <c r="B2385" t="s">
        <v>9</v>
      </c>
      <c r="C2385" s="1">
        <v>37785</v>
      </c>
      <c r="D2385">
        <v>979.04105971831405</v>
      </c>
      <c r="E2385">
        <v>-9.8070018209267094</v>
      </c>
      <c r="F2385">
        <v>-9.9176023115837703E-3</v>
      </c>
      <c r="G2385">
        <v>88710783365.350006</v>
      </c>
      <c r="H2385">
        <v>4641926713.9577999</v>
      </c>
      <c r="I2385">
        <f t="shared" si="51"/>
        <v>255.62025711950949</v>
      </c>
      <c r="J2385">
        <f t="shared" si="50"/>
        <v>57.976283107631893</v>
      </c>
    </row>
    <row r="2386" spans="1:10" x14ac:dyDescent="0.3">
      <c r="A2386" t="s">
        <v>8</v>
      </c>
      <c r="B2386" t="s">
        <v>9</v>
      </c>
      <c r="C2386" s="1">
        <v>37788</v>
      </c>
      <c r="D2386">
        <v>1003.88409057557</v>
      </c>
      <c r="E2386">
        <v>24.8430308572614</v>
      </c>
      <c r="F2386">
        <v>2.5374861054764299E-2</v>
      </c>
      <c r="G2386">
        <v>204030311957.35001</v>
      </c>
      <c r="H2386">
        <v>4641926713.9577999</v>
      </c>
      <c r="I2386">
        <f t="shared" si="51"/>
        <v>262.10658562670017</v>
      </c>
      <c r="J2386">
        <f t="shared" si="50"/>
        <v>59.447423235959739</v>
      </c>
    </row>
    <row r="2387" spans="1:10" x14ac:dyDescent="0.3">
      <c r="A2387" t="s">
        <v>8</v>
      </c>
      <c r="B2387" t="s">
        <v>9</v>
      </c>
      <c r="C2387" s="1">
        <v>37789</v>
      </c>
      <c r="D2387">
        <v>1007.48177886517</v>
      </c>
      <c r="E2387">
        <v>3.5976882896027198</v>
      </c>
      <c r="F2387">
        <v>3.5837686077283899E-3</v>
      </c>
      <c r="G2387">
        <v>220730517337.35001</v>
      </c>
      <c r="H2387">
        <v>4641926713.9577999</v>
      </c>
      <c r="I2387">
        <f t="shared" si="51"/>
        <v>263.04591498014804</v>
      </c>
      <c r="J2387">
        <f t="shared" si="50"/>
        <v>59.660469045163119</v>
      </c>
    </row>
    <row r="2388" spans="1:10" x14ac:dyDescent="0.3">
      <c r="A2388" t="s">
        <v>8</v>
      </c>
      <c r="B2388" t="s">
        <v>9</v>
      </c>
      <c r="C2388" s="1">
        <v>37790</v>
      </c>
      <c r="D2388">
        <v>1009.2490021477701</v>
      </c>
      <c r="E2388">
        <v>1.76722328259371</v>
      </c>
      <c r="F2388">
        <v>1.75409949804184E-3</v>
      </c>
      <c r="G2388">
        <v>228933838302.35001</v>
      </c>
      <c r="H2388">
        <v>4641525906.6554003</v>
      </c>
      <c r="I2388">
        <f t="shared" si="51"/>
        <v>263.50732368757667</v>
      </c>
      <c r="J2388">
        <f t="shared" si="50"/>
        <v>59.765119443968182</v>
      </c>
    </row>
    <row r="2389" spans="1:10" x14ac:dyDescent="0.3">
      <c r="A2389" t="s">
        <v>8</v>
      </c>
      <c r="B2389" t="s">
        <v>9</v>
      </c>
      <c r="C2389" s="1">
        <v>37791</v>
      </c>
      <c r="D2389">
        <v>994.56375548896006</v>
      </c>
      <c r="E2389">
        <v>-14.685246658811799</v>
      </c>
      <c r="F2389">
        <v>-1.45506675038175E-2</v>
      </c>
      <c r="G2389">
        <v>160771885489.85001</v>
      </c>
      <c r="H2389">
        <v>4641523002.4298201</v>
      </c>
      <c r="I2389">
        <f t="shared" si="51"/>
        <v>259.67311623577791</v>
      </c>
      <c r="J2389">
        <f t="shared" si="50"/>
        <v>58.89549706261306</v>
      </c>
    </row>
    <row r="2390" spans="1:10" x14ac:dyDescent="0.3">
      <c r="A2390" t="s">
        <v>8</v>
      </c>
      <c r="B2390" t="s">
        <v>9</v>
      </c>
      <c r="C2390" s="1">
        <v>37792</v>
      </c>
      <c r="D2390">
        <v>994.86693822321797</v>
      </c>
      <c r="E2390">
        <v>0.30318273425841002</v>
      </c>
      <c r="F2390">
        <v>3.04839918592604E-4</v>
      </c>
      <c r="G2390">
        <v>162179115124.85001</v>
      </c>
      <c r="H2390">
        <v>4641427643.3155899</v>
      </c>
      <c r="I2390">
        <f t="shared" si="51"/>
        <v>259.75227496739188</v>
      </c>
      <c r="J2390">
        <f t="shared" si="50"/>
        <v>58.913450761143096</v>
      </c>
    </row>
    <row r="2391" spans="1:10" x14ac:dyDescent="0.3">
      <c r="A2391" t="s">
        <v>8</v>
      </c>
      <c r="B2391" t="s">
        <v>9</v>
      </c>
      <c r="C2391" s="1">
        <v>37795</v>
      </c>
      <c r="D2391">
        <v>982.01039988841706</v>
      </c>
      <c r="E2391">
        <v>-12.856538334801099</v>
      </c>
      <c r="F2391">
        <v>-1.29228722363236E-2</v>
      </c>
      <c r="G2391">
        <v>92261613844.850006</v>
      </c>
      <c r="H2391">
        <v>4630995158.2251396</v>
      </c>
      <c r="I2391">
        <f t="shared" si="51"/>
        <v>256.39552950489389</v>
      </c>
      <c r="J2391">
        <f t="shared" si="50"/>
        <v>58.152119763955902</v>
      </c>
    </row>
    <row r="2392" spans="1:10" x14ac:dyDescent="0.3">
      <c r="A2392" t="s">
        <v>8</v>
      </c>
      <c r="B2392" t="s">
        <v>9</v>
      </c>
      <c r="C2392" s="1">
        <v>37796</v>
      </c>
      <c r="D2392">
        <v>983.92125504538797</v>
      </c>
      <c r="E2392">
        <v>1.9108551569705401</v>
      </c>
      <c r="F2392">
        <v>1.94586040757578E-3</v>
      </c>
      <c r="G2392">
        <v>101110774824.85001</v>
      </c>
      <c r="H2392">
        <v>4630979897.3290796</v>
      </c>
      <c r="I2392">
        <f t="shared" si="51"/>
        <v>256.89443941443687</v>
      </c>
      <c r="J2392">
        <f t="shared" si="50"/>
        <v>58.265275671421186</v>
      </c>
    </row>
    <row r="2393" spans="1:10" x14ac:dyDescent="0.3">
      <c r="A2393" t="s">
        <v>8</v>
      </c>
      <c r="B2393" t="s">
        <v>9</v>
      </c>
      <c r="C2393" s="1">
        <v>37797</v>
      </c>
      <c r="D2393">
        <v>974.52059028216797</v>
      </c>
      <c r="E2393">
        <v>-9.4006647632196199</v>
      </c>
      <c r="F2393">
        <v>-9.5542856859881196E-3</v>
      </c>
      <c r="G2393">
        <v>57576485284.849998</v>
      </c>
      <c r="H2393">
        <v>4630979897.3290796</v>
      </c>
      <c r="I2393">
        <f t="shared" si="51"/>
        <v>254.43999654912957</v>
      </c>
      <c r="J2393">
        <f t="shared" si="50"/>
        <v>57.708592582083575</v>
      </c>
    </row>
    <row r="2394" spans="1:10" x14ac:dyDescent="0.3">
      <c r="A2394" t="s">
        <v>8</v>
      </c>
      <c r="B2394" t="s">
        <v>9</v>
      </c>
      <c r="C2394" s="1">
        <v>37798</v>
      </c>
      <c r="D2394">
        <v>986.486067876221</v>
      </c>
      <c r="E2394">
        <v>11.9654775940527</v>
      </c>
      <c r="F2394">
        <v>1.22783219907012E-2</v>
      </c>
      <c r="G2394">
        <v>112988371484.85001</v>
      </c>
      <c r="H2394">
        <v>4628575232.3295002</v>
      </c>
      <c r="I2394">
        <f t="shared" si="51"/>
        <v>257.5640927540727</v>
      </c>
      <c r="J2394">
        <f t="shared" si="50"/>
        <v>58.417157263436593</v>
      </c>
    </row>
    <row r="2395" spans="1:10" x14ac:dyDescent="0.3">
      <c r="A2395" t="s">
        <v>8</v>
      </c>
      <c r="B2395" t="s">
        <v>9</v>
      </c>
      <c r="C2395" s="1">
        <v>37799</v>
      </c>
      <c r="D2395">
        <v>976.06404360986301</v>
      </c>
      <c r="E2395">
        <v>-10.422024266357599</v>
      </c>
      <c r="F2395">
        <v>-1.05647962051759E-2</v>
      </c>
      <c r="G2395">
        <v>64749248094.849998</v>
      </c>
      <c r="H2395">
        <v>4628559906.3474598</v>
      </c>
      <c r="I2395">
        <f t="shared" si="51"/>
        <v>254.84298060435489</v>
      </c>
      <c r="J2395">
        <f t="shared" si="50"/>
        <v>57.799991902062672</v>
      </c>
    </row>
    <row r="2396" spans="1:10" x14ac:dyDescent="0.3">
      <c r="A2396" t="s">
        <v>8</v>
      </c>
      <c r="B2396" t="s">
        <v>9</v>
      </c>
      <c r="C2396" s="1">
        <v>37802</v>
      </c>
      <c r="D2396">
        <v>974.75888868430695</v>
      </c>
      <c r="E2396">
        <v>-1.30515492555593</v>
      </c>
      <c r="F2396">
        <v>-1.33716115668902E-3</v>
      </c>
      <c r="G2396">
        <v>58708260334.849998</v>
      </c>
      <c r="H2396">
        <v>4628559906.3474598</v>
      </c>
      <c r="I2396">
        <f t="shared" si="51"/>
        <v>254.5022144696359</v>
      </c>
      <c r="J2396">
        <f t="shared" si="50"/>
        <v>57.722703998034291</v>
      </c>
    </row>
    <row r="2397" spans="1:10" x14ac:dyDescent="0.3">
      <c r="A2397" t="s">
        <v>8</v>
      </c>
      <c r="B2397" t="s">
        <v>9</v>
      </c>
      <c r="C2397" s="1">
        <v>37803</v>
      </c>
      <c r="D2397">
        <v>983.79986989017095</v>
      </c>
      <c r="E2397">
        <v>9.0409812058633392</v>
      </c>
      <c r="F2397">
        <v>9.2750949089230698E-3</v>
      </c>
      <c r="G2397">
        <v>100554983458.35001</v>
      </c>
      <c r="H2397">
        <v>4627702031.1349001</v>
      </c>
      <c r="I2397">
        <f t="shared" si="51"/>
        <v>256.86274666337289</v>
      </c>
      <c r="J2397">
        <f t="shared" si="50"/>
        <v>58.258087556015731</v>
      </c>
    </row>
    <row r="2398" spans="1:10" x14ac:dyDescent="0.3">
      <c r="A2398" t="s">
        <v>8</v>
      </c>
      <c r="B2398" t="s">
        <v>9</v>
      </c>
      <c r="C2398" s="1">
        <v>37804</v>
      </c>
      <c r="D2398">
        <v>996.12721537594098</v>
      </c>
      <c r="E2398">
        <v>12.327345485770101</v>
      </c>
      <c r="F2398">
        <v>1.25303386014335E-2</v>
      </c>
      <c r="G2398">
        <v>157602265201.35001</v>
      </c>
      <c r="H2398">
        <v>4627620355.7687998</v>
      </c>
      <c r="I2398">
        <f t="shared" si="51"/>
        <v>260.08132385315918</v>
      </c>
      <c r="J2398">
        <f t="shared" si="50"/>
        <v>58.988081119364566</v>
      </c>
    </row>
    <row r="2399" spans="1:10" x14ac:dyDescent="0.3">
      <c r="A2399" t="s">
        <v>8</v>
      </c>
      <c r="B2399" t="s">
        <v>9</v>
      </c>
      <c r="C2399" s="1">
        <v>37805</v>
      </c>
      <c r="D2399">
        <v>987.72308028250802</v>
      </c>
      <c r="E2399">
        <v>-8.4041350934326804</v>
      </c>
      <c r="F2399">
        <v>-8.4368090377501901E-3</v>
      </c>
      <c r="G2399">
        <v>118711118570.35001</v>
      </c>
      <c r="H2399">
        <v>4627620355.7687998</v>
      </c>
      <c r="I2399">
        <f t="shared" si="51"/>
        <v>257.88706738952482</v>
      </c>
      <c r="J2399">
        <f t="shared" si="50"/>
        <v>58.490409943457166</v>
      </c>
    </row>
    <row r="2400" spans="1:10" x14ac:dyDescent="0.3">
      <c r="A2400" t="s">
        <v>8</v>
      </c>
      <c r="B2400" t="s">
        <v>9</v>
      </c>
      <c r="C2400" s="1">
        <v>37809</v>
      </c>
      <c r="D2400">
        <v>1007.2751235414599</v>
      </c>
      <c r="E2400">
        <v>19.552043258952299</v>
      </c>
      <c r="F2400">
        <v>1.97950656912462E-2</v>
      </c>
      <c r="G2400">
        <v>209190551952.35001</v>
      </c>
      <c r="H2400">
        <v>4627455576.8358898</v>
      </c>
      <c r="I2400">
        <f t="shared" si="51"/>
        <v>262.99195882942331</v>
      </c>
      <c r="J2400">
        <f t="shared" si="50"/>
        <v>59.648231450595823</v>
      </c>
    </row>
    <row r="2401" spans="1:10" x14ac:dyDescent="0.3">
      <c r="A2401" t="s">
        <v>8</v>
      </c>
      <c r="B2401" t="s">
        <v>9</v>
      </c>
      <c r="C2401" s="1">
        <v>37810</v>
      </c>
      <c r="D2401">
        <v>1010.40157008314</v>
      </c>
      <c r="E2401">
        <v>3.12644654168508</v>
      </c>
      <c r="F2401">
        <v>3.1038655364513099E-3</v>
      </c>
      <c r="G2401">
        <v>223658044437.35001</v>
      </c>
      <c r="H2401">
        <v>4627354992.9660597</v>
      </c>
      <c r="I2401">
        <f t="shared" si="51"/>
        <v>263.80825050679778</v>
      </c>
      <c r="J2401">
        <f t="shared" si="50"/>
        <v>59.833371540505595</v>
      </c>
    </row>
    <row r="2402" spans="1:10" x14ac:dyDescent="0.3">
      <c r="A2402" t="s">
        <v>8</v>
      </c>
      <c r="B2402" t="s">
        <v>9</v>
      </c>
      <c r="C2402" s="1">
        <v>37811</v>
      </c>
      <c r="D2402">
        <v>1001.65242209978</v>
      </c>
      <c r="E2402">
        <v>-8.7491479833600092</v>
      </c>
      <c r="F2402">
        <v>-8.6590799563385796E-3</v>
      </c>
      <c r="G2402">
        <v>183172630832.35001</v>
      </c>
      <c r="H2402">
        <v>4627316356.6595497</v>
      </c>
      <c r="I2402">
        <f t="shared" si="51"/>
        <v>261.52391377251763</v>
      </c>
      <c r="J2402">
        <f t="shared" si="50"/>
        <v>59.315269592279044</v>
      </c>
    </row>
    <row r="2403" spans="1:10" x14ac:dyDescent="0.3">
      <c r="A2403" t="s">
        <v>8</v>
      </c>
      <c r="B2403" t="s">
        <v>9</v>
      </c>
      <c r="C2403" s="1">
        <v>37812</v>
      </c>
      <c r="D2403">
        <v>991.60330810781102</v>
      </c>
      <c r="E2403">
        <v>-10.049113991974499</v>
      </c>
      <c r="F2403">
        <v>-1.00325360077584E-2</v>
      </c>
      <c r="G2403">
        <v>136672201287.35001</v>
      </c>
      <c r="H2403">
        <v>4627290516.9918203</v>
      </c>
      <c r="I2403">
        <f t="shared" si="51"/>
        <v>258.90016569070491</v>
      </c>
      <c r="J2403">
        <f t="shared" si="50"/>
        <v>58.720187014284605</v>
      </c>
    </row>
    <row r="2404" spans="1:10" x14ac:dyDescent="0.3">
      <c r="A2404" t="s">
        <v>8</v>
      </c>
      <c r="B2404" t="s">
        <v>9</v>
      </c>
      <c r="C2404" s="1">
        <v>37813</v>
      </c>
      <c r="D2404">
        <v>1000.26350807209</v>
      </c>
      <c r="E2404">
        <v>8.6601999642874006</v>
      </c>
      <c r="F2404">
        <v>8.7335327479018694E-3</v>
      </c>
      <c r="G2404">
        <v>176745462457.35001</v>
      </c>
      <c r="H2404">
        <v>4626845599.1462698</v>
      </c>
      <c r="I2404">
        <f t="shared" si="51"/>
        <v>261.16127876620192</v>
      </c>
      <c r="J2404">
        <f t="shared" si="50"/>
        <v>59.233021690536781</v>
      </c>
    </row>
    <row r="2405" spans="1:10" x14ac:dyDescent="0.3">
      <c r="A2405" t="s">
        <v>8</v>
      </c>
      <c r="B2405" t="s">
        <v>9</v>
      </c>
      <c r="C2405" s="1">
        <v>37816</v>
      </c>
      <c r="D2405">
        <v>1003.57234678995</v>
      </c>
      <c r="E2405">
        <v>3.3088387178566898</v>
      </c>
      <c r="F2405">
        <v>3.3079670418389201E-3</v>
      </c>
      <c r="G2405">
        <v>192054948317.35001</v>
      </c>
      <c r="H2405">
        <v>4626845599.1462698</v>
      </c>
      <c r="I2405">
        <f t="shared" si="51"/>
        <v>262.02519166896502</v>
      </c>
      <c r="J2405">
        <f t="shared" si="50"/>
        <v>59.428962574077609</v>
      </c>
    </row>
    <row r="2406" spans="1:10" x14ac:dyDescent="0.3">
      <c r="A2406" t="s">
        <v>8</v>
      </c>
      <c r="B2406" t="s">
        <v>9</v>
      </c>
      <c r="C2406" s="1">
        <v>37817</v>
      </c>
      <c r="D2406">
        <v>1000.9464555624101</v>
      </c>
      <c r="E2406">
        <v>-2.6258912275442801</v>
      </c>
      <c r="F2406">
        <v>-2.6165440248961599E-3</v>
      </c>
      <c r="G2406">
        <v>179905355047.35001</v>
      </c>
      <c r="H2406">
        <v>4626845599.1462698</v>
      </c>
      <c r="I2406">
        <f t="shared" si="51"/>
        <v>261.33959121933134</v>
      </c>
      <c r="J2406">
        <f t="shared" si="50"/>
        <v>59.273464077148624</v>
      </c>
    </row>
    <row r="2407" spans="1:10" x14ac:dyDescent="0.3">
      <c r="A2407" t="s">
        <v>8</v>
      </c>
      <c r="B2407" t="s">
        <v>9</v>
      </c>
      <c r="C2407" s="1">
        <v>37818</v>
      </c>
      <c r="D2407">
        <v>997.42556076401797</v>
      </c>
      <c r="E2407">
        <v>-3.52089479839263</v>
      </c>
      <c r="F2407">
        <v>-3.51756557888434E-3</v>
      </c>
      <c r="G2407">
        <v>163614718444.35001</v>
      </c>
      <c r="H2407">
        <v>4626235442.6103401</v>
      </c>
      <c r="I2407">
        <f t="shared" si="51"/>
        <v>260.42031206885849</v>
      </c>
      <c r="J2407">
        <f t="shared" si="50"/>
        <v>59.064965780169608</v>
      </c>
    </row>
    <row r="2408" spans="1:10" x14ac:dyDescent="0.3">
      <c r="A2408" t="s">
        <v>8</v>
      </c>
      <c r="B2408" t="s">
        <v>9</v>
      </c>
      <c r="C2408" s="1">
        <v>37819</v>
      </c>
      <c r="D2408">
        <v>984.31043548479897</v>
      </c>
      <c r="E2408">
        <v>-13.1151252792194</v>
      </c>
      <c r="F2408">
        <v>-1.31489765202863E-2</v>
      </c>
      <c r="G2408">
        <v>102941061043.35001</v>
      </c>
      <c r="H2408">
        <v>4626223281.2234802</v>
      </c>
      <c r="I2408">
        <f t="shared" si="51"/>
        <v>256.99605150005942</v>
      </c>
      <c r="J2408">
        <f t="shared" si="50"/>
        <v>58.288321931954641</v>
      </c>
    </row>
    <row r="2409" spans="1:10" x14ac:dyDescent="0.3">
      <c r="A2409" t="s">
        <v>8</v>
      </c>
      <c r="B2409" t="s">
        <v>9</v>
      </c>
      <c r="C2409" s="1">
        <v>37820</v>
      </c>
      <c r="D2409">
        <v>993.21236583847303</v>
      </c>
      <c r="E2409">
        <v>8.9019303536747394</v>
      </c>
      <c r="F2409">
        <v>9.0438240140066194E-3</v>
      </c>
      <c r="G2409">
        <v>144123378493.35001</v>
      </c>
      <c r="H2409">
        <v>4626223281.2234802</v>
      </c>
      <c r="I2409">
        <f t="shared" si="51"/>
        <v>259.32027856212056</v>
      </c>
      <c r="J2409">
        <f t="shared" si="50"/>
        <v>58.815471257579006</v>
      </c>
    </row>
    <row r="2410" spans="1:10" x14ac:dyDescent="0.3">
      <c r="A2410" t="s">
        <v>8</v>
      </c>
      <c r="B2410" t="s">
        <v>9</v>
      </c>
      <c r="C2410" s="1">
        <v>37823</v>
      </c>
      <c r="D2410">
        <v>978.05770362068699</v>
      </c>
      <c r="E2410">
        <v>-15.1546622177861</v>
      </c>
      <c r="F2410">
        <v>-1.52582294975682E-2</v>
      </c>
      <c r="G2410">
        <v>74014527322.350006</v>
      </c>
      <c r="H2410">
        <v>4626223281.2234802</v>
      </c>
      <c r="I2410">
        <f t="shared" si="51"/>
        <v>255.36351023844642</v>
      </c>
      <c r="J2410">
        <f t="shared" si="50"/>
        <v>57.918051299123242</v>
      </c>
    </row>
    <row r="2411" spans="1:10" x14ac:dyDescent="0.3">
      <c r="A2411" t="s">
        <v>8</v>
      </c>
      <c r="B2411" t="s">
        <v>9</v>
      </c>
      <c r="C2411" s="1">
        <v>37824</v>
      </c>
      <c r="D2411">
        <v>984.80572297520098</v>
      </c>
      <c r="E2411">
        <v>6.74801935451414</v>
      </c>
      <c r="F2411">
        <v>6.8994082143962803E-3</v>
      </c>
      <c r="G2411">
        <v>105232371562.35001</v>
      </c>
      <c r="H2411">
        <v>4626223281.2234802</v>
      </c>
      <c r="I2411">
        <f t="shared" si="51"/>
        <v>257.1253673386426</v>
      </c>
      <c r="J2411">
        <f t="shared" si="50"/>
        <v>58.317651578018236</v>
      </c>
    </row>
    <row r="2412" spans="1:10" x14ac:dyDescent="0.3">
      <c r="A2412" t="s">
        <v>8</v>
      </c>
      <c r="B2412" t="s">
        <v>9</v>
      </c>
      <c r="C2412" s="1">
        <v>37825</v>
      </c>
      <c r="D2412">
        <v>987.93912613341797</v>
      </c>
      <c r="E2412">
        <v>3.1334031582164199</v>
      </c>
      <c r="F2412">
        <v>3.1817475113264698E-3</v>
      </c>
      <c r="G2412">
        <v>119728194202.35001</v>
      </c>
      <c r="H2412">
        <v>4626092576.1662703</v>
      </c>
      <c r="I2412">
        <f t="shared" si="51"/>
        <v>257.94347533627126</v>
      </c>
      <c r="J2412">
        <f t="shared" si="50"/>
        <v>58.503203620793002</v>
      </c>
    </row>
    <row r="2413" spans="1:10" x14ac:dyDescent="0.3">
      <c r="A2413" t="s">
        <v>8</v>
      </c>
      <c r="B2413" t="s">
        <v>9</v>
      </c>
      <c r="C2413" s="1">
        <v>37826</v>
      </c>
      <c r="D2413">
        <v>978.94422943801203</v>
      </c>
      <c r="E2413">
        <v>-8.9948966954059397</v>
      </c>
      <c r="F2413">
        <v>-9.1047074232296406E-3</v>
      </c>
      <c r="G2413">
        <v>78116969376.350006</v>
      </c>
      <c r="H2413">
        <v>4626092576.1662703</v>
      </c>
      <c r="I2413">
        <f t="shared" si="51"/>
        <v>255.59497546160347</v>
      </c>
      <c r="J2413">
        <f t="shared" si="50"/>
        <v>57.970549068504049</v>
      </c>
    </row>
    <row r="2414" spans="1:10" x14ac:dyDescent="0.3">
      <c r="A2414" t="s">
        <v>8</v>
      </c>
      <c r="B2414" t="s">
        <v>9</v>
      </c>
      <c r="C2414" s="1">
        <v>37827</v>
      </c>
      <c r="D2414">
        <v>996.22700001617</v>
      </c>
      <c r="E2414">
        <v>17.282770578157599</v>
      </c>
      <c r="F2414">
        <v>1.7654499672651699E-2</v>
      </c>
      <c r="G2414">
        <v>158068666043.54999</v>
      </c>
      <c r="H2414">
        <v>4626087696.6759501</v>
      </c>
      <c r="I2414">
        <f t="shared" si="51"/>
        <v>260.10737687222178</v>
      </c>
      <c r="J2414">
        <f t="shared" si="50"/>
        <v>58.993990108057396</v>
      </c>
    </row>
    <row r="2415" spans="1:10" x14ac:dyDescent="0.3">
      <c r="A2415" t="s">
        <v>8</v>
      </c>
      <c r="B2415" t="s">
        <v>9</v>
      </c>
      <c r="C2415" s="1">
        <v>37830</v>
      </c>
      <c r="D2415">
        <v>991.26312867890499</v>
      </c>
      <c r="E2415">
        <v>-4.9638713372641297</v>
      </c>
      <c r="F2415">
        <v>-4.9826709546956201E-3</v>
      </c>
      <c r="G2415">
        <v>135105361922.35001</v>
      </c>
      <c r="H2415">
        <v>4626087696.6759501</v>
      </c>
      <c r="I2415">
        <f t="shared" si="51"/>
        <v>258.81134740037851</v>
      </c>
      <c r="J2415">
        <f t="shared" ref="J2415:J2478" si="52">J2414*(1+F2415)</f>
        <v>58.700042467044376</v>
      </c>
    </row>
    <row r="2416" spans="1:10" x14ac:dyDescent="0.3">
      <c r="A2416" t="s">
        <v>8</v>
      </c>
      <c r="B2416" t="s">
        <v>9</v>
      </c>
      <c r="C2416" s="1">
        <v>37831</v>
      </c>
      <c r="D2416">
        <v>983.98294218909905</v>
      </c>
      <c r="E2416">
        <v>-7.2801864898064199</v>
      </c>
      <c r="F2416">
        <v>-7.3443531582870402E-3</v>
      </c>
      <c r="G2416">
        <v>101426580772.35001</v>
      </c>
      <c r="H2416">
        <v>4625580128.3954601</v>
      </c>
      <c r="I2416">
        <f t="shared" si="51"/>
        <v>256.91054546369799</v>
      </c>
      <c r="J2416">
        <f t="shared" si="52"/>
        <v>58.268928624759951</v>
      </c>
    </row>
    <row r="2417" spans="1:10" x14ac:dyDescent="0.3">
      <c r="A2417" t="s">
        <v>8</v>
      </c>
      <c r="B2417" t="s">
        <v>9</v>
      </c>
      <c r="C2417" s="1">
        <v>37832</v>
      </c>
      <c r="D2417">
        <v>984.33052988953204</v>
      </c>
      <c r="E2417">
        <v>0.34758770043352999</v>
      </c>
      <c r="F2417">
        <v>3.53245656535712E-4</v>
      </c>
      <c r="G2417">
        <v>103034375532.35001</v>
      </c>
      <c r="H2417">
        <v>4625329735.1459198</v>
      </c>
      <c r="I2417">
        <f t="shared" si="51"/>
        <v>257.00129799800123</v>
      </c>
      <c r="J2417">
        <f t="shared" si="52"/>
        <v>58.289511870707628</v>
      </c>
    </row>
    <row r="2418" spans="1:10" x14ac:dyDescent="0.3">
      <c r="A2418" t="s">
        <v>8</v>
      </c>
      <c r="B2418" t="s">
        <v>9</v>
      </c>
      <c r="C2418" s="1">
        <v>37833</v>
      </c>
      <c r="D2418">
        <v>987.518822487992</v>
      </c>
      <c r="E2418">
        <v>3.1882925984594102</v>
      </c>
      <c r="F2418">
        <v>3.2390467446104798E-3</v>
      </c>
      <c r="G2418">
        <v>117781280092.35001</v>
      </c>
      <c r="H2418">
        <v>4625329735.1459198</v>
      </c>
      <c r="I2418">
        <f t="shared" si="51"/>
        <v>257.83373721564232</v>
      </c>
      <c r="J2418">
        <f t="shared" si="52"/>
        <v>58.478314324377372</v>
      </c>
    </row>
    <row r="2419" spans="1:10" x14ac:dyDescent="0.3">
      <c r="A2419" t="s">
        <v>8</v>
      </c>
      <c r="B2419" t="s">
        <v>9</v>
      </c>
      <c r="C2419" s="1">
        <v>37834</v>
      </c>
      <c r="D2419">
        <v>977.92558830993198</v>
      </c>
      <c r="E2419">
        <v>-9.5932341780602002</v>
      </c>
      <c r="F2419">
        <v>-9.7144823567925902E-3</v>
      </c>
      <c r="G2419">
        <v>73409408792.350006</v>
      </c>
      <c r="H2419">
        <v>4625329735.1459198</v>
      </c>
      <c r="I2419">
        <f t="shared" si="51"/>
        <v>255.32901592447504</v>
      </c>
      <c r="J2419">
        <f t="shared" si="52"/>
        <v>57.910227771618239</v>
      </c>
    </row>
    <row r="2420" spans="1:10" x14ac:dyDescent="0.3">
      <c r="A2420" t="s">
        <v>8</v>
      </c>
      <c r="B2420" t="s">
        <v>9</v>
      </c>
      <c r="C2420" s="1">
        <v>37837</v>
      </c>
      <c r="D2420">
        <v>981.41435838990799</v>
      </c>
      <c r="E2420">
        <v>3.48877007997591</v>
      </c>
      <c r="F2420">
        <v>3.56752100740636E-3</v>
      </c>
      <c r="G2420">
        <v>89546120782.350006</v>
      </c>
      <c r="H2420">
        <v>4625303095.7150002</v>
      </c>
      <c r="I2420">
        <f t="shared" si="51"/>
        <v>256.23990755258603</v>
      </c>
      <c r="J2420">
        <f t="shared" si="52"/>
        <v>58.116823725737177</v>
      </c>
    </row>
    <row r="2421" spans="1:10" x14ac:dyDescent="0.3">
      <c r="A2421" t="s">
        <v>8</v>
      </c>
      <c r="B2421" t="s">
        <v>9</v>
      </c>
      <c r="C2421" s="1">
        <v>37838</v>
      </c>
      <c r="D2421">
        <v>964.43456904102004</v>
      </c>
      <c r="E2421">
        <v>-16.979789348887898</v>
      </c>
      <c r="F2421">
        <v>-1.73013459643536E-2</v>
      </c>
      <c r="G2421">
        <v>11009448542.35</v>
      </c>
      <c r="H2421">
        <v>4625139460.3009796</v>
      </c>
      <c r="I2421">
        <f t="shared" si="51"/>
        <v>251.80661226214477</v>
      </c>
      <c r="J2421">
        <f t="shared" si="52"/>
        <v>57.111324452108846</v>
      </c>
    </row>
    <row r="2422" spans="1:10" x14ac:dyDescent="0.3">
      <c r="A2422" t="s">
        <v>8</v>
      </c>
      <c r="B2422" t="s">
        <v>9</v>
      </c>
      <c r="C2422" s="1">
        <v>37839</v>
      </c>
      <c r="D2422">
        <v>962.71378703686298</v>
      </c>
      <c r="E2422">
        <v>-1.7207820041564801</v>
      </c>
      <c r="F2422">
        <v>-1.78423924172225E-3</v>
      </c>
      <c r="G2422">
        <v>3050591792.3499999</v>
      </c>
      <c r="H2422">
        <v>4624852272.1421299</v>
      </c>
      <c r="I2422">
        <f t="shared" si="51"/>
        <v>251.35732902322152</v>
      </c>
      <c r="J2422">
        <f t="shared" si="52"/>
        <v>57.009424185874664</v>
      </c>
    </row>
    <row r="2423" spans="1:10" x14ac:dyDescent="0.3">
      <c r="A2423" t="s">
        <v>8</v>
      </c>
      <c r="B2423" t="s">
        <v>9</v>
      </c>
      <c r="C2423" s="1">
        <v>37840</v>
      </c>
      <c r="D2423">
        <v>971.58359073266899</v>
      </c>
      <c r="E2423">
        <v>8.8698036958053201</v>
      </c>
      <c r="F2423">
        <v>9.2133340305696493E-3</v>
      </c>
      <c r="G2423">
        <v>44072123568.349998</v>
      </c>
      <c r="H2423">
        <v>4624646853.6152</v>
      </c>
      <c r="I2423">
        <f t="shared" si="51"/>
        <v>253.67316805654426</v>
      </c>
      <c r="J2423">
        <f t="shared" si="52"/>
        <v>57.534671053789559</v>
      </c>
    </row>
    <row r="2424" spans="1:10" x14ac:dyDescent="0.3">
      <c r="A2424" t="s">
        <v>8</v>
      </c>
      <c r="B2424" t="s">
        <v>9</v>
      </c>
      <c r="C2424" s="1">
        <v>37841</v>
      </c>
      <c r="D2424">
        <v>972.91804589634796</v>
      </c>
      <c r="E2424">
        <v>1.3344551636793001</v>
      </c>
      <c r="F2424">
        <v>1.3734846660728201E-3</v>
      </c>
      <c r="G2424">
        <v>50243507442.349998</v>
      </c>
      <c r="H2424">
        <v>4624634806.3825998</v>
      </c>
      <c r="I2424">
        <f t="shared" si="51"/>
        <v>254.02158426306406</v>
      </c>
      <c r="J2424">
        <f t="shared" si="52"/>
        <v>57.613694042249485</v>
      </c>
    </row>
    <row r="2425" spans="1:10" x14ac:dyDescent="0.3">
      <c r="A2425" t="s">
        <v>8</v>
      </c>
      <c r="B2425" t="s">
        <v>9</v>
      </c>
      <c r="C2425" s="1">
        <v>37844</v>
      </c>
      <c r="D2425">
        <v>976.54614291642895</v>
      </c>
      <c r="E2425">
        <v>3.6280970200810798</v>
      </c>
      <c r="F2425">
        <v>3.7290880104279599E-3</v>
      </c>
      <c r="G2425">
        <v>67022131202.349998</v>
      </c>
      <c r="H2425">
        <v>4624322038.3559999</v>
      </c>
      <c r="I2425">
        <f t="shared" si="51"/>
        <v>254.96885310732935</v>
      </c>
      <c r="J2425">
        <f t="shared" si="52"/>
        <v>57.828540577938902</v>
      </c>
    </row>
    <row r="2426" spans="1:10" x14ac:dyDescent="0.3">
      <c r="A2426" t="s">
        <v>8</v>
      </c>
      <c r="B2426" t="s">
        <v>9</v>
      </c>
      <c r="C2426" s="1">
        <v>37845</v>
      </c>
      <c r="D2426">
        <v>984.47141202528803</v>
      </c>
      <c r="E2426">
        <v>7.9252691088592897</v>
      </c>
      <c r="F2426">
        <v>8.1156115011531103E-3</v>
      </c>
      <c r="G2426">
        <v>103671127802.35001</v>
      </c>
      <c r="H2426">
        <v>4624322038.3559999</v>
      </c>
      <c r="I2426">
        <f t="shared" si="51"/>
        <v>257.038081264043</v>
      </c>
      <c r="J2426">
        <f t="shared" si="52"/>
        <v>58.297854546948123</v>
      </c>
    </row>
    <row r="2427" spans="1:10" x14ac:dyDescent="0.3">
      <c r="A2427" t="s">
        <v>8</v>
      </c>
      <c r="B2427" t="s">
        <v>9</v>
      </c>
      <c r="C2427" s="1">
        <v>37846</v>
      </c>
      <c r="D2427">
        <v>977.16389829901402</v>
      </c>
      <c r="E2427">
        <v>-7.3075137262744603</v>
      </c>
      <c r="F2427">
        <v>-7.4227790030399997E-3</v>
      </c>
      <c r="G2427">
        <v>69878831032.350006</v>
      </c>
      <c r="H2427">
        <v>4622199115.6164198</v>
      </c>
      <c r="I2427">
        <f t="shared" si="51"/>
        <v>255.13014439145456</v>
      </c>
      <c r="J2427">
        <f t="shared" si="52"/>
        <v>57.865122456294756</v>
      </c>
    </row>
    <row r="2428" spans="1:10" x14ac:dyDescent="0.3">
      <c r="A2428" t="s">
        <v>8</v>
      </c>
      <c r="B2428" t="s">
        <v>9</v>
      </c>
      <c r="C2428" s="1">
        <v>37847</v>
      </c>
      <c r="D2428">
        <v>982.25498829243804</v>
      </c>
      <c r="E2428">
        <v>5.09108999342447</v>
      </c>
      <c r="F2428">
        <v>5.2100676276382301E-3</v>
      </c>
      <c r="G2428">
        <v>92906528702.350006</v>
      </c>
      <c r="H2428">
        <v>4621664847.0493097</v>
      </c>
      <c r="I2428">
        <f t="shared" si="51"/>
        <v>256.45938969758316</v>
      </c>
      <c r="J2428">
        <f t="shared" si="52"/>
        <v>58.166603657573624</v>
      </c>
    </row>
    <row r="2429" spans="1:10" x14ac:dyDescent="0.3">
      <c r="A2429" t="s">
        <v>8</v>
      </c>
      <c r="B2429" t="s">
        <v>9</v>
      </c>
      <c r="C2429" s="1">
        <v>37848</v>
      </c>
      <c r="D2429">
        <v>984.52425251801196</v>
      </c>
      <c r="E2429">
        <v>2.26926422557358</v>
      </c>
      <c r="F2429">
        <v>2.3102598130028199E-3</v>
      </c>
      <c r="G2429">
        <v>103394307402.35001</v>
      </c>
      <c r="H2429">
        <v>4620941129.9461699</v>
      </c>
      <c r="I2429">
        <f t="shared" si="51"/>
        <v>257.05187751926877</v>
      </c>
      <c r="J2429">
        <f t="shared" si="52"/>
        <v>58.300983624462589</v>
      </c>
    </row>
    <row r="2430" spans="1:10" x14ac:dyDescent="0.3">
      <c r="A2430" t="s">
        <v>8</v>
      </c>
      <c r="B2430" t="s">
        <v>9</v>
      </c>
      <c r="C2430" s="1">
        <v>37851</v>
      </c>
      <c r="D2430">
        <v>995.338568647177</v>
      </c>
      <c r="E2430">
        <v>10.814316129165199</v>
      </c>
      <c r="F2430">
        <v>1.0984306482553901E-2</v>
      </c>
      <c r="G2430">
        <v>153366625595.85001</v>
      </c>
      <c r="H2430">
        <v>4620890019.0386896</v>
      </c>
      <c r="I2430">
        <f t="shared" si="51"/>
        <v>259.87541412385633</v>
      </c>
      <c r="J2430">
        <f t="shared" si="52"/>
        <v>58.941379496828041</v>
      </c>
    </row>
    <row r="2431" spans="1:10" x14ac:dyDescent="0.3">
      <c r="A2431" t="s">
        <v>8</v>
      </c>
      <c r="B2431" t="s">
        <v>9</v>
      </c>
      <c r="C2431" s="1">
        <v>37852</v>
      </c>
      <c r="D2431">
        <v>996.38254302313601</v>
      </c>
      <c r="E2431">
        <v>1.0439743759587701</v>
      </c>
      <c r="F2431">
        <v>1.0488635815426E-3</v>
      </c>
      <c r="G2431">
        <v>158190716369.85001</v>
      </c>
      <c r="H2431">
        <v>4620890019.0386896</v>
      </c>
      <c r="I2431">
        <f t="shared" si="51"/>
        <v>260.14798798146916</v>
      </c>
      <c r="J2431">
        <f t="shared" si="52"/>
        <v>59.003200963228153</v>
      </c>
    </row>
    <row r="2432" spans="1:10" x14ac:dyDescent="0.3">
      <c r="A2432" t="s">
        <v>8</v>
      </c>
      <c r="B2432" t="s">
        <v>9</v>
      </c>
      <c r="C2432" s="1">
        <v>37853</v>
      </c>
      <c r="D2432">
        <v>993.99415563402999</v>
      </c>
      <c r="E2432">
        <v>-2.3883873891062</v>
      </c>
      <c r="F2432">
        <v>-2.3970586456277701E-3</v>
      </c>
      <c r="G2432">
        <v>140442737169.85001</v>
      </c>
      <c r="H2432">
        <v>4613604926.9271898</v>
      </c>
      <c r="I2432">
        <f t="shared" si="51"/>
        <v>259.52439799773549</v>
      </c>
      <c r="J2432">
        <f t="shared" si="52"/>
        <v>58.861766830239532</v>
      </c>
    </row>
    <row r="2433" spans="1:10" x14ac:dyDescent="0.3">
      <c r="A2433" t="s">
        <v>8</v>
      </c>
      <c r="B2433" t="s">
        <v>9</v>
      </c>
      <c r="C2433" s="1">
        <v>37854</v>
      </c>
      <c r="D2433">
        <v>996.40544688700902</v>
      </c>
      <c r="E2433">
        <v>2.4112912529789301</v>
      </c>
      <c r="F2433">
        <v>2.4258605941610001E-3</v>
      </c>
      <c r="G2433">
        <v>151567482374.85001</v>
      </c>
      <c r="H2433">
        <v>4613267760.7103205</v>
      </c>
      <c r="I2433">
        <f t="shared" si="51"/>
        <v>260.15396800806155</v>
      </c>
      <c r="J2433">
        <f t="shared" si="52"/>
        <v>59.004557270895702</v>
      </c>
    </row>
    <row r="2434" spans="1:10" x14ac:dyDescent="0.3">
      <c r="A2434" t="s">
        <v>8</v>
      </c>
      <c r="B2434" t="s">
        <v>9</v>
      </c>
      <c r="C2434" s="1">
        <v>37855</v>
      </c>
      <c r="D2434">
        <v>989.524212329075</v>
      </c>
      <c r="E2434">
        <v>-6.8812345579334302</v>
      </c>
      <c r="F2434">
        <v>-6.9060587529222398E-3</v>
      </c>
      <c r="G2434">
        <v>119822504834.85001</v>
      </c>
      <c r="H2434">
        <v>4613215726.6121502</v>
      </c>
      <c r="I2434">
        <f t="shared" si="51"/>
        <v>258.357329420192</v>
      </c>
      <c r="J2434">
        <f t="shared" si="52"/>
        <v>58.597068331692732</v>
      </c>
    </row>
    <row r="2435" spans="1:10" x14ac:dyDescent="0.3">
      <c r="A2435" t="s">
        <v>8</v>
      </c>
      <c r="B2435" t="s">
        <v>9</v>
      </c>
      <c r="C2435" s="1">
        <v>37858</v>
      </c>
      <c r="D2435">
        <v>992.80357754556098</v>
      </c>
      <c r="E2435">
        <v>3.27936521648641</v>
      </c>
      <c r="F2435">
        <v>3.31408284469124E-3</v>
      </c>
      <c r="G2435">
        <v>134950924024.85001</v>
      </c>
      <c r="H2435">
        <v>4613215726.6121502</v>
      </c>
      <c r="I2435">
        <f t="shared" si="51"/>
        <v>259.21354701342369</v>
      </c>
      <c r="J2435">
        <f t="shared" si="52"/>
        <v>58.791263870599991</v>
      </c>
    </row>
    <row r="2436" spans="1:10" x14ac:dyDescent="0.3">
      <c r="A2436" t="s">
        <v>8</v>
      </c>
      <c r="B2436" t="s">
        <v>9</v>
      </c>
      <c r="C2436" s="1">
        <v>37859</v>
      </c>
      <c r="D2436">
        <v>995.63366424943797</v>
      </c>
      <c r="E2436">
        <v>2.8300867038767099</v>
      </c>
      <c r="F2436">
        <v>2.85060083171067E-3</v>
      </c>
      <c r="G2436">
        <v>148006724514.85001</v>
      </c>
      <c r="H2436">
        <v>4613215726.6121502</v>
      </c>
      <c r="I2436">
        <f t="shared" ref="I2436:I2499" si="53">I2435*(1+F2436)</f>
        <v>259.95246136613082</v>
      </c>
      <c r="J2436">
        <f t="shared" si="52"/>
        <v>58.958854296286844</v>
      </c>
    </row>
    <row r="2437" spans="1:10" x14ac:dyDescent="0.3">
      <c r="A2437" t="s">
        <v>8</v>
      </c>
      <c r="B2437" t="s">
        <v>9</v>
      </c>
      <c r="C2437" s="1">
        <v>37860</v>
      </c>
      <c r="D2437">
        <v>995.89208309719004</v>
      </c>
      <c r="E2437">
        <v>0.25841884775146001</v>
      </c>
      <c r="F2437">
        <v>2.5955213953745703E-4</v>
      </c>
      <c r="G2437">
        <v>149198866407.35001</v>
      </c>
      <c r="H2437">
        <v>4612975236.0142603</v>
      </c>
      <c r="I2437">
        <f t="shared" si="53"/>
        <v>260.01993258365644</v>
      </c>
      <c r="J2437">
        <f t="shared" si="52"/>
        <v>58.974157193064123</v>
      </c>
    </row>
    <row r="2438" spans="1:10" x14ac:dyDescent="0.3">
      <c r="A2438" t="s">
        <v>8</v>
      </c>
      <c r="B2438" t="s">
        <v>9</v>
      </c>
      <c r="C2438" s="1">
        <v>37861</v>
      </c>
      <c r="D2438">
        <v>1000.9327395412799</v>
      </c>
      <c r="E2438">
        <v>5.0406564440899198</v>
      </c>
      <c r="F2438">
        <v>5.0614484537457602E-3</v>
      </c>
      <c r="G2438">
        <v>173101270232.35001</v>
      </c>
      <c r="H2438">
        <v>4613462550.6168203</v>
      </c>
      <c r="I2438">
        <f t="shared" si="53"/>
        <v>261.33601006937505</v>
      </c>
      <c r="J2438">
        <f t="shared" si="52"/>
        <v>59.272651849799914</v>
      </c>
    </row>
    <row r="2439" spans="1:10" x14ac:dyDescent="0.3">
      <c r="A2439" t="s">
        <v>8</v>
      </c>
      <c r="B2439" t="s">
        <v>9</v>
      </c>
      <c r="C2439" s="1">
        <v>37862</v>
      </c>
      <c r="D2439">
        <v>1004.67459782572</v>
      </c>
      <c r="E2439">
        <v>3.7418582844444899</v>
      </c>
      <c r="F2439">
        <v>3.7383713576592099E-3</v>
      </c>
      <c r="G2439">
        <v>190364193297.35001</v>
      </c>
      <c r="H2439">
        <v>4613291805.7056103</v>
      </c>
      <c r="I2439">
        <f t="shared" si="53"/>
        <v>262.31298112414339</v>
      </c>
      <c r="J2439">
        <f t="shared" si="52"/>
        <v>59.494235033767715</v>
      </c>
    </row>
    <row r="2440" spans="1:10" x14ac:dyDescent="0.3">
      <c r="A2440" t="s">
        <v>8</v>
      </c>
      <c r="B2440" t="s">
        <v>9</v>
      </c>
      <c r="C2440" s="1">
        <v>37866</v>
      </c>
      <c r="D2440">
        <v>1021.00285757006</v>
      </c>
      <c r="E2440">
        <v>16.328259744340698</v>
      </c>
      <c r="F2440">
        <v>1.62522868396172E-2</v>
      </c>
      <c r="G2440">
        <v>265691220177.35001</v>
      </c>
      <c r="H2440">
        <v>4613134281.3276796</v>
      </c>
      <c r="I2440">
        <f t="shared" si="53"/>
        <v>266.57616693512801</v>
      </c>
      <c r="J2440">
        <f t="shared" si="52"/>
        <v>60.461152406840107</v>
      </c>
    </row>
    <row r="2441" spans="1:10" x14ac:dyDescent="0.3">
      <c r="A2441" t="s">
        <v>8</v>
      </c>
      <c r="B2441" t="s">
        <v>9</v>
      </c>
      <c r="C2441" s="1">
        <v>37867</v>
      </c>
      <c r="D2441">
        <v>1025.7077150627799</v>
      </c>
      <c r="E2441">
        <v>4.7048574927181503</v>
      </c>
      <c r="F2441">
        <v>4.6080747549673501E-3</v>
      </c>
      <c r="G2441">
        <v>289001932817.34998</v>
      </c>
      <c r="H2441">
        <v>4613614085.4028101</v>
      </c>
      <c r="I2441">
        <f t="shared" si="53"/>
        <v>267.80456984025773</v>
      </c>
      <c r="J2441">
        <f t="shared" si="52"/>
        <v>60.739761916902296</v>
      </c>
    </row>
    <row r="2442" spans="1:10" x14ac:dyDescent="0.3">
      <c r="A2442" t="s">
        <v>8</v>
      </c>
      <c r="B2442" t="s">
        <v>9</v>
      </c>
      <c r="C2442" s="1">
        <v>37868</v>
      </c>
      <c r="D2442">
        <v>1029.26214548229</v>
      </c>
      <c r="E2442">
        <v>3.5544304195100098</v>
      </c>
      <c r="F2442">
        <v>3.46534433475762E-3</v>
      </c>
      <c r="G2442">
        <v>305855032517.34998</v>
      </c>
      <c r="H2442">
        <v>4614030959.0562801</v>
      </c>
      <c r="I2442">
        <f t="shared" si="53"/>
        <v>268.73260488917589</v>
      </c>
      <c r="J2442">
        <f t="shared" si="52"/>
        <v>60.950246106755564</v>
      </c>
    </row>
    <row r="2443" spans="1:10" x14ac:dyDescent="0.3">
      <c r="A2443" t="s">
        <v>8</v>
      </c>
      <c r="B2443" t="s">
        <v>9</v>
      </c>
      <c r="C2443" s="1">
        <v>37869</v>
      </c>
      <c r="D2443">
        <v>1022.61056227829</v>
      </c>
      <c r="E2443">
        <v>-6.6515832040011196</v>
      </c>
      <c r="F2443">
        <v>-6.4624772544066497E-3</v>
      </c>
      <c r="G2443">
        <v>275164421687.34998</v>
      </c>
      <c r="H2443">
        <v>4614006050.9427404</v>
      </c>
      <c r="I2443">
        <f t="shared" si="53"/>
        <v>266.99592654256213</v>
      </c>
      <c r="J2443">
        <f t="shared" si="52"/>
        <v>60.556356527640169</v>
      </c>
    </row>
    <row r="2444" spans="1:10" x14ac:dyDescent="0.3">
      <c r="A2444" t="s">
        <v>8</v>
      </c>
      <c r="B2444" t="s">
        <v>9</v>
      </c>
      <c r="C2444" s="1">
        <v>37872</v>
      </c>
      <c r="D2444">
        <v>1034.01579426086</v>
      </c>
      <c r="E2444">
        <v>11.4052319825735</v>
      </c>
      <c r="F2444">
        <v>1.11530551348537E-2</v>
      </c>
      <c r="G2444">
        <v>327788231067.34998</v>
      </c>
      <c r="H2444">
        <v>4613971406.9844904</v>
      </c>
      <c r="I2444">
        <f t="shared" si="53"/>
        <v>269.97374683207266</v>
      </c>
      <c r="J2444">
        <f t="shared" si="52"/>
        <v>61.231744910758799</v>
      </c>
    </row>
    <row r="2445" spans="1:10" x14ac:dyDescent="0.3">
      <c r="A2445" t="s">
        <v>8</v>
      </c>
      <c r="B2445" t="s">
        <v>9</v>
      </c>
      <c r="C2445" s="1">
        <v>37873</v>
      </c>
      <c r="D2445">
        <v>1025.37330478647</v>
      </c>
      <c r="E2445">
        <v>-8.6424894743900094</v>
      </c>
      <c r="F2445">
        <v>-8.3581793647241297E-3</v>
      </c>
      <c r="G2445">
        <v>287912031747.34998</v>
      </c>
      <c r="H2445">
        <v>4613971406.9844904</v>
      </c>
      <c r="I2445">
        <f t="shared" si="53"/>
        <v>267.71725783228356</v>
      </c>
      <c r="J2445">
        <f t="shared" si="52"/>
        <v>60.719959003979639</v>
      </c>
    </row>
    <row r="2446" spans="1:10" x14ac:dyDescent="0.3">
      <c r="A2446" t="s">
        <v>8</v>
      </c>
      <c r="B2446" t="s">
        <v>9</v>
      </c>
      <c r="C2446" s="1">
        <v>37874</v>
      </c>
      <c r="D2446">
        <v>1015.57603897991</v>
      </c>
      <c r="E2446">
        <v>-9.7972658065636704</v>
      </c>
      <c r="F2446">
        <v>-9.5548282375108803E-3</v>
      </c>
      <c r="G2446">
        <v>243056948512.35001</v>
      </c>
      <c r="H2446">
        <v>4613959401.3626404</v>
      </c>
      <c r="I2446">
        <f t="shared" si="53"/>
        <v>265.15926541747871</v>
      </c>
      <c r="J2446">
        <f t="shared" si="52"/>
        <v>60.139790225107916</v>
      </c>
    </row>
    <row r="2447" spans="1:10" x14ac:dyDescent="0.3">
      <c r="A2447" t="s">
        <v>8</v>
      </c>
      <c r="B2447" t="s">
        <v>9</v>
      </c>
      <c r="C2447" s="1">
        <v>37875</v>
      </c>
      <c r="D2447">
        <v>1023.22468650693</v>
      </c>
      <c r="E2447">
        <v>7.6486475270193299</v>
      </c>
      <c r="F2447">
        <v>7.5313390956938597E-3</v>
      </c>
      <c r="G2447">
        <v>278347497677.34998</v>
      </c>
      <c r="H2447">
        <v>4611953702.5634804</v>
      </c>
      <c r="I2447">
        <f t="shared" si="53"/>
        <v>267.15626975970287</v>
      </c>
      <c r="J2447">
        <f t="shared" si="52"/>
        <v>60.5927233784371</v>
      </c>
    </row>
    <row r="2448" spans="1:10" x14ac:dyDescent="0.3">
      <c r="A2448" t="s">
        <v>8</v>
      </c>
      <c r="B2448" t="s">
        <v>9</v>
      </c>
      <c r="C2448" s="1">
        <v>37876</v>
      </c>
      <c r="D2448">
        <v>1025.9477586581099</v>
      </c>
      <c r="E2448">
        <v>2.7230721511838798</v>
      </c>
      <c r="F2448">
        <v>2.6612651034445402E-3</v>
      </c>
      <c r="G2448">
        <v>290906180367.34998</v>
      </c>
      <c r="H2448">
        <v>4611922616.2438002</v>
      </c>
      <c r="I2448">
        <f t="shared" si="53"/>
        <v>267.86724341758077</v>
      </c>
      <c r="J2448">
        <f t="shared" si="52"/>
        <v>60.753976678686804</v>
      </c>
    </row>
    <row r="2449" spans="1:10" x14ac:dyDescent="0.3">
      <c r="A2449" t="s">
        <v>8</v>
      </c>
      <c r="B2449" t="s">
        <v>9</v>
      </c>
      <c r="C2449" s="1">
        <v>37879</v>
      </c>
      <c r="D2449">
        <v>1023.76339920799</v>
      </c>
      <c r="E2449">
        <v>-2.1843594501168999</v>
      </c>
      <c r="F2449">
        <v>-2.1291137211254499E-3</v>
      </c>
      <c r="G2449">
        <v>280832083617.34998</v>
      </c>
      <c r="H2449">
        <v>4611910803.2799702</v>
      </c>
      <c r="I2449">
        <f t="shared" si="53"/>
        <v>267.29692359418033</v>
      </c>
      <c r="J2449">
        <f t="shared" si="52"/>
        <v>60.62462455332728</v>
      </c>
    </row>
    <row r="2450" spans="1:10" x14ac:dyDescent="0.3">
      <c r="A2450" t="s">
        <v>8</v>
      </c>
      <c r="B2450" t="s">
        <v>9</v>
      </c>
      <c r="C2450" s="1">
        <v>37880</v>
      </c>
      <c r="D2450">
        <v>1038.6244478976701</v>
      </c>
      <c r="E2450">
        <v>14.861048689678899</v>
      </c>
      <c r="F2450">
        <v>1.45160968844712E-2</v>
      </c>
      <c r="G2450">
        <v>349369914617.34998</v>
      </c>
      <c r="H2450">
        <v>4611910803.2799702</v>
      </c>
      <c r="I2450">
        <f t="shared" si="53"/>
        <v>271.1770316339946</v>
      </c>
      <c r="J2450">
        <f t="shared" si="52"/>
        <v>61.504657476928074</v>
      </c>
    </row>
    <row r="2451" spans="1:10" x14ac:dyDescent="0.3">
      <c r="A2451" t="s">
        <v>8</v>
      </c>
      <c r="B2451" t="s">
        <v>9</v>
      </c>
      <c r="C2451" s="1">
        <v>37881</v>
      </c>
      <c r="D2451">
        <v>1035.53848653049</v>
      </c>
      <c r="E2451">
        <v>-3.0859613671795598</v>
      </c>
      <c r="F2451">
        <v>-2.9712003924286402E-3</v>
      </c>
      <c r="G2451">
        <v>335137736049.54999</v>
      </c>
      <c r="H2451">
        <v>4611891710.4674301</v>
      </c>
      <c r="I2451">
        <f t="shared" si="53"/>
        <v>270.37131033118607</v>
      </c>
      <c r="J2451">
        <f t="shared" si="52"/>
        <v>61.321914814496438</v>
      </c>
    </row>
    <row r="2452" spans="1:10" x14ac:dyDescent="0.3">
      <c r="A2452" t="s">
        <v>8</v>
      </c>
      <c r="B2452" t="s">
        <v>9</v>
      </c>
      <c r="C2452" s="1">
        <v>37882</v>
      </c>
      <c r="D2452">
        <v>1047.0236132432001</v>
      </c>
      <c r="E2452">
        <v>11.485126712706601</v>
      </c>
      <c r="F2452">
        <v>1.1090970410174501E-2</v>
      </c>
      <c r="G2452">
        <v>388105896729.54999</v>
      </c>
      <c r="H2452">
        <v>4611884777.3382196</v>
      </c>
      <c r="I2452">
        <f t="shared" si="53"/>
        <v>273.36999053382937</v>
      </c>
      <c r="J2452">
        <f t="shared" si="52"/>
        <v>62.002034357199257</v>
      </c>
    </row>
    <row r="2453" spans="1:10" x14ac:dyDescent="0.3">
      <c r="A2453" t="s">
        <v>8</v>
      </c>
      <c r="B2453" t="s">
        <v>9</v>
      </c>
      <c r="C2453" s="1">
        <v>37883</v>
      </c>
      <c r="D2453">
        <v>1042.84211104376</v>
      </c>
      <c r="E2453">
        <v>-4.1815021994392003</v>
      </c>
      <c r="F2453">
        <v>-3.99370381579724E-3</v>
      </c>
      <c r="G2453">
        <v>368821290389.54999</v>
      </c>
      <c r="H2453">
        <v>4611791016.7401695</v>
      </c>
      <c r="I2453">
        <f t="shared" si="53"/>
        <v>272.27823175950994</v>
      </c>
      <c r="J2453">
        <f t="shared" si="52"/>
        <v>61.754416595999722</v>
      </c>
    </row>
    <row r="2454" spans="1:10" x14ac:dyDescent="0.3">
      <c r="A2454" t="s">
        <v>8</v>
      </c>
      <c r="B2454" t="s">
        <v>9</v>
      </c>
      <c r="C2454" s="1">
        <v>37886</v>
      </c>
      <c r="D2454">
        <v>1028.67136997033</v>
      </c>
      <c r="E2454">
        <v>-14.1707410734346</v>
      </c>
      <c r="F2454">
        <v>-1.35885777179168E-2</v>
      </c>
      <c r="G2454">
        <v>306661237279.54999</v>
      </c>
      <c r="H2454">
        <v>4614894479.4846497</v>
      </c>
      <c r="I2454">
        <f t="shared" si="53"/>
        <v>268.57835784634887</v>
      </c>
      <c r="J2454">
        <f t="shared" si="52"/>
        <v>60.915261906660369</v>
      </c>
    </row>
    <row r="2455" spans="1:10" x14ac:dyDescent="0.3">
      <c r="A2455" t="s">
        <v>8</v>
      </c>
      <c r="B2455" t="s">
        <v>9</v>
      </c>
      <c r="C2455" s="1">
        <v>37887</v>
      </c>
      <c r="D2455">
        <v>1037.48036971901</v>
      </c>
      <c r="E2455">
        <v>8.8089997486875706</v>
      </c>
      <c r="F2455">
        <v>8.5634732392150005E-3</v>
      </c>
      <c r="G2455">
        <v>347313841589.54999</v>
      </c>
      <c r="H2455">
        <v>4614879952.5977497</v>
      </c>
      <c r="I2455">
        <f t="shared" si="53"/>
        <v>270.87832142639837</v>
      </c>
      <c r="J2455">
        <f t="shared" si="52"/>
        <v>61.436908121857833</v>
      </c>
    </row>
    <row r="2456" spans="1:10" x14ac:dyDescent="0.3">
      <c r="A2456" t="s">
        <v>8</v>
      </c>
      <c r="B2456" t="s">
        <v>9</v>
      </c>
      <c r="C2456" s="1">
        <v>37888</v>
      </c>
      <c r="D2456">
        <v>1015.9548929584701</v>
      </c>
      <c r="E2456">
        <v>-21.525476760538499</v>
      </c>
      <c r="F2456">
        <v>-2.0747840044788701E-2</v>
      </c>
      <c r="G2456">
        <v>251169104159.54999</v>
      </c>
      <c r="H2456">
        <v>4617964489.6318598</v>
      </c>
      <c r="I2456">
        <f t="shared" si="53"/>
        <v>265.2581813418426</v>
      </c>
      <c r="J2456">
        <f t="shared" si="52"/>
        <v>60.162224979299147</v>
      </c>
    </row>
    <row r="2457" spans="1:10" x14ac:dyDescent="0.3">
      <c r="A2457" t="s">
        <v>8</v>
      </c>
      <c r="B2457" t="s">
        <v>9</v>
      </c>
      <c r="C2457" s="1">
        <v>37889</v>
      </c>
      <c r="D2457">
        <v>1010.4878891483201</v>
      </c>
      <c r="E2457">
        <v>-5.46700381015979</v>
      </c>
      <c r="F2457">
        <v>-5.3811481671590397E-3</v>
      </c>
      <c r="G2457">
        <v>225922674699.54999</v>
      </c>
      <c r="H2457">
        <v>4616080666.22295</v>
      </c>
      <c r="I2457">
        <f t="shared" si="53"/>
        <v>263.83078776549098</v>
      </c>
      <c r="J2457">
        <f t="shared" si="52"/>
        <v>59.838483132619579</v>
      </c>
    </row>
    <row r="2458" spans="1:10" x14ac:dyDescent="0.3">
      <c r="A2458" t="s">
        <v>8</v>
      </c>
      <c r="B2458" t="s">
        <v>9</v>
      </c>
      <c r="C2458" s="1">
        <v>37890</v>
      </c>
      <c r="D2458">
        <v>1004.99461704548</v>
      </c>
      <c r="E2458">
        <v>-5.4932721028339699</v>
      </c>
      <c r="F2458">
        <v>-5.4362572395240802E-3</v>
      </c>
      <c r="G2458">
        <v>205233108454.54999</v>
      </c>
      <c r="H2458">
        <v>4620220409.2600002</v>
      </c>
      <c r="I2458">
        <f t="shared" si="53"/>
        <v>262.39653573549145</v>
      </c>
      <c r="J2458">
        <f t="shared" si="52"/>
        <v>59.513185745487732</v>
      </c>
    </row>
    <row r="2459" spans="1:10" x14ac:dyDescent="0.3">
      <c r="A2459" t="s">
        <v>8</v>
      </c>
      <c r="B2459" t="s">
        <v>9</v>
      </c>
      <c r="C2459" s="1">
        <v>37893</v>
      </c>
      <c r="D2459">
        <v>1015.52597228613</v>
      </c>
      <c r="E2459">
        <v>10.531355240646</v>
      </c>
      <c r="F2459">
        <v>1.0479016565886101E-2</v>
      </c>
      <c r="G2459">
        <v>253890290874.54999</v>
      </c>
      <c r="H2459">
        <v>4620205830.84408</v>
      </c>
      <c r="I2459">
        <f t="shared" si="53"/>
        <v>265.14619338029479</v>
      </c>
      <c r="J2459">
        <f t="shared" si="52"/>
        <v>60.136825404803353</v>
      </c>
    </row>
    <row r="2460" spans="1:10" x14ac:dyDescent="0.3">
      <c r="A2460" t="s">
        <v>8</v>
      </c>
      <c r="B2460" t="s">
        <v>9</v>
      </c>
      <c r="C2460" s="1">
        <v>37894</v>
      </c>
      <c r="D2460">
        <v>1001.57816515516</v>
      </c>
      <c r="E2460">
        <v>-13.9478071309707</v>
      </c>
      <c r="F2460">
        <v>-1.37345646606868E-2</v>
      </c>
      <c r="G2460">
        <v>189448551040.54999</v>
      </c>
      <c r="H2460">
        <v>4620194174.4298296</v>
      </c>
      <c r="I2460">
        <f t="shared" si="53"/>
        <v>261.50452584277815</v>
      </c>
      <c r="J2460">
        <f t="shared" si="52"/>
        <v>59.310872287792648</v>
      </c>
    </row>
    <row r="2461" spans="1:10" x14ac:dyDescent="0.3">
      <c r="A2461" t="s">
        <v>8</v>
      </c>
      <c r="B2461" t="s">
        <v>9</v>
      </c>
      <c r="C2461" s="1">
        <v>37895</v>
      </c>
      <c r="D2461">
        <v>1024.51910114722</v>
      </c>
      <c r="E2461">
        <v>22.940935992063601</v>
      </c>
      <c r="F2461">
        <v>2.29047884530406E-2</v>
      </c>
      <c r="G2461">
        <v>295440129867.04999</v>
      </c>
      <c r="H2461">
        <v>4619366545.9536505</v>
      </c>
      <c r="I2461">
        <f t="shared" si="53"/>
        <v>267.49423168671967</v>
      </c>
      <c r="J2461">
        <f t="shared" si="52"/>
        <v>60.669375270509853</v>
      </c>
    </row>
    <row r="2462" spans="1:10" x14ac:dyDescent="0.3">
      <c r="A2462" t="s">
        <v>8</v>
      </c>
      <c r="B2462" t="s">
        <v>9</v>
      </c>
      <c r="C2462" s="1">
        <v>37896</v>
      </c>
      <c r="D2462">
        <v>1025.83973557173</v>
      </c>
      <c r="E2462">
        <v>1.3206344245064701</v>
      </c>
      <c r="F2462">
        <v>1.28902860183637E-3</v>
      </c>
      <c r="G2462">
        <v>301540624347.04999</v>
      </c>
      <c r="H2462">
        <v>4618983222.9194899</v>
      </c>
      <c r="I2462">
        <f t="shared" si="53"/>
        <v>267.83903940219011</v>
      </c>
      <c r="J2462">
        <f t="shared" si="52"/>
        <v>60.74757983048908</v>
      </c>
    </row>
    <row r="2463" spans="1:10" x14ac:dyDescent="0.3">
      <c r="A2463" t="s">
        <v>8</v>
      </c>
      <c r="B2463" t="s">
        <v>9</v>
      </c>
      <c r="C2463" s="1">
        <v>37897</v>
      </c>
      <c r="D2463">
        <v>1035.5935271933199</v>
      </c>
      <c r="E2463">
        <v>9.7537916215949902</v>
      </c>
      <c r="F2463">
        <v>9.5081047100977305E-3</v>
      </c>
      <c r="G2463">
        <v>346593224207.04999</v>
      </c>
      <c r="H2463">
        <v>4618983222.9194899</v>
      </c>
      <c r="I2463">
        <f t="shared" si="53"/>
        <v>270.38568103427815</v>
      </c>
      <c r="J2463">
        <f t="shared" si="52"/>
        <v>61.325174180402392</v>
      </c>
    </row>
    <row r="2464" spans="1:10" x14ac:dyDescent="0.3">
      <c r="A2464" t="s">
        <v>8</v>
      </c>
      <c r="B2464" t="s">
        <v>9</v>
      </c>
      <c r="C2464" s="1">
        <v>37900</v>
      </c>
      <c r="D2464">
        <v>1037.98371368831</v>
      </c>
      <c r="E2464">
        <v>2.39018649498836</v>
      </c>
      <c r="F2464">
        <v>2.3080353751015201E-3</v>
      </c>
      <c r="G2464">
        <v>357633455527.04999</v>
      </c>
      <c r="H2464">
        <v>4618983222.9194899</v>
      </c>
      <c r="I2464">
        <f t="shared" si="53"/>
        <v>271.00974075102619</v>
      </c>
      <c r="J2464">
        <f t="shared" si="52"/>
        <v>61.466714851795018</v>
      </c>
    </row>
    <row r="2465" spans="1:10" x14ac:dyDescent="0.3">
      <c r="A2465" t="s">
        <v>8</v>
      </c>
      <c r="B2465" t="s">
        <v>9</v>
      </c>
      <c r="C2465" s="1">
        <v>37901</v>
      </c>
      <c r="D2465">
        <v>1042.5853426148999</v>
      </c>
      <c r="E2465">
        <v>4.6016289265856196</v>
      </c>
      <c r="F2465">
        <v>4.4332380806192404E-3</v>
      </c>
      <c r="G2465">
        <v>378888302337.04999</v>
      </c>
      <c r="H2465">
        <v>4618983222.9194899</v>
      </c>
      <c r="I2465">
        <f t="shared" si="53"/>
        <v>272.21119145394243</v>
      </c>
      <c r="J2465">
        <f t="shared" si="52"/>
        <v>61.739211432766567</v>
      </c>
    </row>
    <row r="2466" spans="1:10" x14ac:dyDescent="0.3">
      <c r="A2466" t="s">
        <v>8</v>
      </c>
      <c r="B2466" t="s">
        <v>9</v>
      </c>
      <c r="C2466" s="1">
        <v>37902</v>
      </c>
      <c r="D2466">
        <v>1036.85970077919</v>
      </c>
      <c r="E2466">
        <v>-5.7256418357011603</v>
      </c>
      <c r="F2466">
        <v>-5.4917728090639701E-3</v>
      </c>
      <c r="G2466">
        <v>353949769381.45001</v>
      </c>
      <c r="H2466">
        <v>4620276528.9067402</v>
      </c>
      <c r="I2466">
        <f t="shared" si="53"/>
        <v>270.71626943439276</v>
      </c>
      <c r="J2466">
        <f t="shared" si="52"/>
        <v>61.400153710167046</v>
      </c>
    </row>
    <row r="2467" spans="1:10" x14ac:dyDescent="0.3">
      <c r="A2467" t="s">
        <v>8</v>
      </c>
      <c r="B2467" t="s">
        <v>9</v>
      </c>
      <c r="C2467" s="1">
        <v>37903</v>
      </c>
      <c r="D2467">
        <v>1040.9095297198501</v>
      </c>
      <c r="E2467">
        <v>4.0498289406559698</v>
      </c>
      <c r="F2467">
        <v>3.9058601058682501E-3</v>
      </c>
      <c r="G2467">
        <v>372661098982.04999</v>
      </c>
      <c r="H2467">
        <v>4620276528.9067402</v>
      </c>
      <c r="I2467">
        <f t="shared" si="53"/>
        <v>271.77364931118603</v>
      </c>
      <c r="J2467">
        <f t="shared" si="52"/>
        <v>61.639974121037774</v>
      </c>
    </row>
    <row r="2468" spans="1:10" x14ac:dyDescent="0.3">
      <c r="A2468" t="s">
        <v>8</v>
      </c>
      <c r="B2468" t="s">
        <v>9</v>
      </c>
      <c r="C2468" s="1">
        <v>37904</v>
      </c>
      <c r="D2468">
        <v>1038.6980294100599</v>
      </c>
      <c r="E2468">
        <v>-2.2115003097915702</v>
      </c>
      <c r="F2468">
        <v>-2.1245845548044499E-3</v>
      </c>
      <c r="G2468">
        <v>362443356007.04999</v>
      </c>
      <c r="H2468">
        <v>4619686738.1420898</v>
      </c>
      <c r="I2468">
        <f t="shared" si="53"/>
        <v>271.19624321345663</v>
      </c>
      <c r="J2468">
        <f t="shared" si="52"/>
        <v>61.509014784061669</v>
      </c>
    </row>
    <row r="2469" spans="1:10" x14ac:dyDescent="0.3">
      <c r="A2469" t="s">
        <v>8</v>
      </c>
      <c r="B2469" t="s">
        <v>9</v>
      </c>
      <c r="C2469" s="1">
        <v>37907</v>
      </c>
      <c r="D2469">
        <v>1043.5998968035799</v>
      </c>
      <c r="E2469">
        <v>4.9018673935252899</v>
      </c>
      <c r="F2469">
        <v>4.7192420267797497E-3</v>
      </c>
      <c r="G2469">
        <v>385088447797.04999</v>
      </c>
      <c r="H2469">
        <v>4619686738.1420898</v>
      </c>
      <c r="I2469">
        <f t="shared" si="53"/>
        <v>272.47608392193433</v>
      </c>
      <c r="J2469">
        <f t="shared" si="52"/>
        <v>61.799290711656425</v>
      </c>
    </row>
    <row r="2470" spans="1:10" x14ac:dyDescent="0.3">
      <c r="A2470" t="s">
        <v>8</v>
      </c>
      <c r="B2470" t="s">
        <v>9</v>
      </c>
      <c r="C2470" s="1">
        <v>37908</v>
      </c>
      <c r="D2470">
        <v>1047.35243913873</v>
      </c>
      <c r="E2470">
        <v>3.7525423351480098</v>
      </c>
      <c r="F2470">
        <v>3.5957672539462301E-3</v>
      </c>
      <c r="G2470">
        <v>402424017857.04999</v>
      </c>
      <c r="H2470">
        <v>4619686738.1420898</v>
      </c>
      <c r="I2470">
        <f t="shared" si="53"/>
        <v>273.4558445019843</v>
      </c>
      <c r="J2470">
        <f t="shared" si="52"/>
        <v>62.021506577514501</v>
      </c>
    </row>
    <row r="2471" spans="1:10" x14ac:dyDescent="0.3">
      <c r="A2471" t="s">
        <v>8</v>
      </c>
      <c r="B2471" t="s">
        <v>9</v>
      </c>
      <c r="C2471" s="1">
        <v>37909</v>
      </c>
      <c r="D2471">
        <v>1045.60745802054</v>
      </c>
      <c r="E2471">
        <v>-1.74498111818769</v>
      </c>
      <c r="F2471">
        <v>-1.6660877971722901E-3</v>
      </c>
      <c r="G2471">
        <v>394362751727.04999</v>
      </c>
      <c r="H2471">
        <v>4618009489.9391003</v>
      </c>
      <c r="I2471">
        <f t="shared" si="53"/>
        <v>273.00024305639414</v>
      </c>
      <c r="J2471">
        <f t="shared" si="52"/>
        <v>61.918173302243467</v>
      </c>
    </row>
    <row r="2472" spans="1:10" x14ac:dyDescent="0.3">
      <c r="A2472" t="s">
        <v>8</v>
      </c>
      <c r="B2472" t="s">
        <v>9</v>
      </c>
      <c r="C2472" s="1">
        <v>37910</v>
      </c>
      <c r="D2472">
        <v>1048.5418506998001</v>
      </c>
      <c r="E2472">
        <v>2.9343926792533801</v>
      </c>
      <c r="F2472">
        <v>2.8063999130309401E-3</v>
      </c>
      <c r="G2472">
        <v>407913804967.04999</v>
      </c>
      <c r="H2472">
        <v>4617998121.7900896</v>
      </c>
      <c r="I2472">
        <f t="shared" si="53"/>
        <v>273.76639091476505</v>
      </c>
      <c r="J2472">
        <f t="shared" si="52"/>
        <v>62.091940458413923</v>
      </c>
    </row>
    <row r="2473" spans="1:10" x14ac:dyDescent="0.3">
      <c r="A2473" t="s">
        <v>8</v>
      </c>
      <c r="B2473" t="s">
        <v>9</v>
      </c>
      <c r="C2473" s="1">
        <v>37911</v>
      </c>
      <c r="D2473">
        <v>1037.7992113544201</v>
      </c>
      <c r="E2473">
        <v>-10.742639345372799</v>
      </c>
      <c r="F2473">
        <v>-1.0245312896383699E-2</v>
      </c>
      <c r="G2473">
        <v>358304316647.04999</v>
      </c>
      <c r="H2473">
        <v>4617998121.7900896</v>
      </c>
      <c r="I2473">
        <f t="shared" si="53"/>
        <v>270.96156857932959</v>
      </c>
      <c r="J2473">
        <f t="shared" si="52"/>
        <v>61.455789100073844</v>
      </c>
    </row>
    <row r="2474" spans="1:10" x14ac:dyDescent="0.3">
      <c r="A2474" t="s">
        <v>8</v>
      </c>
      <c r="B2474" t="s">
        <v>9</v>
      </c>
      <c r="C2474" s="1">
        <v>37914</v>
      </c>
      <c r="D2474">
        <v>1045.3491482839099</v>
      </c>
      <c r="E2474">
        <v>7.5499369294859902</v>
      </c>
      <c r="F2474">
        <v>7.2749495729839504E-3</v>
      </c>
      <c r="G2474">
        <v>393169911207.04999</v>
      </c>
      <c r="H2474">
        <v>4617998121.7900896</v>
      </c>
      <c r="I2474">
        <f t="shared" si="53"/>
        <v>272.93280032696089</v>
      </c>
      <c r="J2474">
        <f t="shared" si="52"/>
        <v>61.902876866744819</v>
      </c>
    </row>
    <row r="2475" spans="1:10" x14ac:dyDescent="0.3">
      <c r="A2475" t="s">
        <v>8</v>
      </c>
      <c r="B2475" t="s">
        <v>9</v>
      </c>
      <c r="C2475" s="1">
        <v>37915</v>
      </c>
      <c r="D2475">
        <v>1049.5047807189801</v>
      </c>
      <c r="E2475">
        <v>4.1556324350693004</v>
      </c>
      <c r="F2475">
        <v>3.9753535379938197E-3</v>
      </c>
      <c r="G2475">
        <v>412360613987.04999</v>
      </c>
      <c r="H2475">
        <v>4617998121.7900896</v>
      </c>
      <c r="I2475">
        <f t="shared" si="53"/>
        <v>274.01780470037522</v>
      </c>
      <c r="J2475">
        <f t="shared" si="52"/>
        <v>62.14896268730903</v>
      </c>
    </row>
    <row r="2476" spans="1:10" x14ac:dyDescent="0.3">
      <c r="A2476" t="s">
        <v>8</v>
      </c>
      <c r="B2476" t="s">
        <v>9</v>
      </c>
      <c r="C2476" s="1">
        <v>37916</v>
      </c>
      <c r="D2476">
        <v>1031.5726965374699</v>
      </c>
      <c r="E2476">
        <v>-17.932084181511001</v>
      </c>
      <c r="F2476">
        <v>-1.7086233918083001E-2</v>
      </c>
      <c r="G2476">
        <v>329550282917.04999</v>
      </c>
      <c r="H2476">
        <v>4617282866.1203003</v>
      </c>
      <c r="I2476">
        <f t="shared" si="53"/>
        <v>269.33587239154502</v>
      </c>
      <c r="J2476">
        <f t="shared" si="52"/>
        <v>61.087070973067462</v>
      </c>
    </row>
    <row r="2477" spans="1:10" x14ac:dyDescent="0.3">
      <c r="A2477" t="s">
        <v>8</v>
      </c>
      <c r="B2477" t="s">
        <v>9</v>
      </c>
      <c r="C2477" s="1">
        <v>37917</v>
      </c>
      <c r="D2477">
        <v>1033.7730778341299</v>
      </c>
      <c r="E2477">
        <v>2.20038129666003</v>
      </c>
      <c r="F2477">
        <v>2.13303561062222E-3</v>
      </c>
      <c r="G2477">
        <v>339710065777.04999</v>
      </c>
      <c r="H2477">
        <v>4617282866.1203003</v>
      </c>
      <c r="I2477">
        <f t="shared" si="53"/>
        <v>269.91037539857416</v>
      </c>
      <c r="J2477">
        <f t="shared" si="52"/>
        <v>61.217371870801621</v>
      </c>
    </row>
    <row r="2478" spans="1:10" x14ac:dyDescent="0.3">
      <c r="A2478" t="s">
        <v>8</v>
      </c>
      <c r="B2478" t="s">
        <v>9</v>
      </c>
      <c r="C2478" s="1">
        <v>37918</v>
      </c>
      <c r="D2478">
        <v>1026.54036099214</v>
      </c>
      <c r="E2478">
        <v>-7.2327168419856198</v>
      </c>
      <c r="F2478">
        <v>-6.9964260020573699E-3</v>
      </c>
      <c r="G2478">
        <v>306314566227.04999</v>
      </c>
      <c r="H2478">
        <v>4617282866.1203003</v>
      </c>
      <c r="I2478">
        <f t="shared" si="53"/>
        <v>268.02196742991049</v>
      </c>
      <c r="J2478">
        <f t="shared" si="52"/>
        <v>60.789069058467128</v>
      </c>
    </row>
    <row r="2479" spans="1:10" x14ac:dyDescent="0.3">
      <c r="A2479" t="s">
        <v>8</v>
      </c>
      <c r="B2479" t="s">
        <v>9</v>
      </c>
      <c r="C2479" s="1">
        <v>37921</v>
      </c>
      <c r="D2479">
        <v>1028.0256017644399</v>
      </c>
      <c r="E2479">
        <v>1.4852407722991099</v>
      </c>
      <c r="F2479">
        <v>1.44684108753758E-3</v>
      </c>
      <c r="G2479">
        <v>313172342997.04999</v>
      </c>
      <c r="H2479">
        <v>4617282866.1203003</v>
      </c>
      <c r="I2479">
        <f t="shared" si="53"/>
        <v>268.40975262475075</v>
      </c>
      <c r="J2479">
        <f t="shared" ref="J2479:J2542" si="54">J2478*(1+F2479)</f>
        <v>60.877021181254086</v>
      </c>
    </row>
    <row r="2480" spans="1:10" x14ac:dyDescent="0.3">
      <c r="A2480" t="s">
        <v>8</v>
      </c>
      <c r="B2480" t="s">
        <v>9</v>
      </c>
      <c r="C2480" s="1">
        <v>37922</v>
      </c>
      <c r="D2480">
        <v>1046.3074194411099</v>
      </c>
      <c r="E2480">
        <v>18.281817676664801</v>
      </c>
      <c r="F2480">
        <v>1.7783426448997899E-2</v>
      </c>
      <c r="G2480">
        <v>397584666517.04999</v>
      </c>
      <c r="H2480">
        <v>4617226937.8348703</v>
      </c>
      <c r="I2480">
        <f t="shared" si="53"/>
        <v>273.18299771874678</v>
      </c>
      <c r="J2480">
        <f t="shared" si="54"/>
        <v>61.959623209865015</v>
      </c>
    </row>
    <row r="2481" spans="1:10" x14ac:dyDescent="0.3">
      <c r="A2481" t="s">
        <v>8</v>
      </c>
      <c r="B2481" t="s">
        <v>9</v>
      </c>
      <c r="C2481" s="1">
        <v>37923</v>
      </c>
      <c r="D2481">
        <v>1045.08747466108</v>
      </c>
      <c r="E2481">
        <v>-1.2199447800244601</v>
      </c>
      <c r="F2481">
        <v>-1.1659525272946E-3</v>
      </c>
      <c r="G2481">
        <v>391951904616.04999</v>
      </c>
      <c r="H2481">
        <v>4616807625.0398903</v>
      </c>
      <c r="I2481">
        <f t="shared" si="53"/>
        <v>272.86447931214269</v>
      </c>
      <c r="J2481">
        <f t="shared" si="54"/>
        <v>61.887381230593256</v>
      </c>
    </row>
    <row r="2482" spans="1:10" x14ac:dyDescent="0.3">
      <c r="A2482" t="s">
        <v>8</v>
      </c>
      <c r="B2482" t="s">
        <v>9</v>
      </c>
      <c r="C2482" s="1">
        <v>37924</v>
      </c>
      <c r="D2482">
        <v>1043.32788964666</v>
      </c>
      <c r="E2482">
        <v>-1.7595850144242999</v>
      </c>
      <c r="F2482">
        <v>-1.68367247439733E-3</v>
      </c>
      <c r="G2482">
        <v>383828239104.54999</v>
      </c>
      <c r="H2482">
        <v>4616585880.6488895</v>
      </c>
      <c r="I2482">
        <f t="shared" si="53"/>
        <v>272.40506489908404</v>
      </c>
      <c r="J2482">
        <f t="shared" si="54"/>
        <v>61.783183150302769</v>
      </c>
    </row>
    <row r="2483" spans="1:10" x14ac:dyDescent="0.3">
      <c r="A2483" t="s">
        <v>8</v>
      </c>
      <c r="B2483" t="s">
        <v>9</v>
      </c>
      <c r="C2483" s="1">
        <v>37925</v>
      </c>
      <c r="D2483">
        <v>1046.5597788253101</v>
      </c>
      <c r="E2483">
        <v>3.2318891786548698</v>
      </c>
      <c r="F2483">
        <v>3.0976735221267598E-3</v>
      </c>
      <c r="G2483">
        <v>398748533054.54999</v>
      </c>
      <c r="H2483">
        <v>4616581311.3924599</v>
      </c>
      <c r="I2483">
        <f t="shared" si="53"/>
        <v>273.2488868559152</v>
      </c>
      <c r="J2483">
        <f t="shared" si="54"/>
        <v>61.974567280860178</v>
      </c>
    </row>
    <row r="2484" spans="1:10" x14ac:dyDescent="0.3">
      <c r="A2484" t="s">
        <v>8</v>
      </c>
      <c r="B2484" t="s">
        <v>9</v>
      </c>
      <c r="C2484" s="1">
        <v>37928</v>
      </c>
      <c r="D2484">
        <v>1053.8611998415099</v>
      </c>
      <c r="E2484">
        <v>7.3014210162006297</v>
      </c>
      <c r="F2484">
        <v>6.97659241634138E-3</v>
      </c>
      <c r="G2484">
        <v>432456136864.54999</v>
      </c>
      <c r="H2484">
        <v>4616556899.2212896</v>
      </c>
      <c r="I2484">
        <f t="shared" si="53"/>
        <v>275.1552329677279</v>
      </c>
      <c r="J2484">
        <f t="shared" si="54"/>
        <v>62.40693857695787</v>
      </c>
    </row>
    <row r="2485" spans="1:10" x14ac:dyDescent="0.3">
      <c r="A2485" t="s">
        <v>8</v>
      </c>
      <c r="B2485" t="s">
        <v>9</v>
      </c>
      <c r="C2485" s="1">
        <v>37929</v>
      </c>
      <c r="D2485">
        <v>1046.73853420502</v>
      </c>
      <c r="E2485">
        <v>-7.12266563649339</v>
      </c>
      <c r="F2485">
        <v>-6.7586373210860202E-3</v>
      </c>
      <c r="G2485">
        <v>399573945679.54999</v>
      </c>
      <c r="H2485">
        <v>4616539829.3662901</v>
      </c>
      <c r="I2485">
        <f t="shared" si="53"/>
        <v>273.29555854110009</v>
      </c>
      <c r="J2485">
        <f t="shared" si="54"/>
        <v>61.985152712796918</v>
      </c>
    </row>
    <row r="2486" spans="1:10" x14ac:dyDescent="0.3">
      <c r="A2486" t="s">
        <v>8</v>
      </c>
      <c r="B2486" t="s">
        <v>9</v>
      </c>
      <c r="C2486" s="1">
        <v>37930</v>
      </c>
      <c r="D2486">
        <v>1046.4855467136999</v>
      </c>
      <c r="E2486">
        <v>-0.25298749131776999</v>
      </c>
      <c r="F2486">
        <v>-2.4169119894865401E-4</v>
      </c>
      <c r="G2486">
        <v>398406018849.54999</v>
      </c>
      <c r="H2486">
        <v>4616395361.1216297</v>
      </c>
      <c r="I2486">
        <f t="shared" si="53"/>
        <v>273.22950540988893</v>
      </c>
      <c r="J2486">
        <f t="shared" si="54"/>
        <v>61.970171446920745</v>
      </c>
    </row>
    <row r="2487" spans="1:10" x14ac:dyDescent="0.3">
      <c r="A2487" t="s">
        <v>8</v>
      </c>
      <c r="B2487" t="s">
        <v>9</v>
      </c>
      <c r="C2487" s="1">
        <v>37931</v>
      </c>
      <c r="D2487">
        <v>1053.77927443979</v>
      </c>
      <c r="E2487">
        <v>7.2937277260886697</v>
      </c>
      <c r="F2487">
        <v>6.9697357493309397E-3</v>
      </c>
      <c r="G2487">
        <v>432076749689.54999</v>
      </c>
      <c r="H2487">
        <v>4615935406.0136099</v>
      </c>
      <c r="I2487">
        <f t="shared" si="53"/>
        <v>275.13384286151626</v>
      </c>
      <c r="J2487">
        <f t="shared" si="54"/>
        <v>62.402087166246517</v>
      </c>
    </row>
    <row r="2488" spans="1:10" x14ac:dyDescent="0.3">
      <c r="A2488" t="s">
        <v>8</v>
      </c>
      <c r="B2488" t="s">
        <v>9</v>
      </c>
      <c r="C2488" s="1">
        <v>37932</v>
      </c>
      <c r="D2488">
        <v>1048.35552260449</v>
      </c>
      <c r="E2488">
        <v>-5.4237518353015899</v>
      </c>
      <c r="F2488">
        <v>-5.1469524660986803E-3</v>
      </c>
      <c r="G2488">
        <v>407041061559.54999</v>
      </c>
      <c r="H2488">
        <v>4615935406.0136099</v>
      </c>
      <c r="I2488">
        <f t="shared" si="53"/>
        <v>273.71774205049297</v>
      </c>
      <c r="J2488">
        <f t="shared" si="54"/>
        <v>62.0809065898165</v>
      </c>
    </row>
    <row r="2489" spans="1:10" x14ac:dyDescent="0.3">
      <c r="A2489" t="s">
        <v>8</v>
      </c>
      <c r="B2489" t="s">
        <v>9</v>
      </c>
      <c r="C2489" s="1">
        <v>37935</v>
      </c>
      <c r="D2489">
        <v>1041.8164526338201</v>
      </c>
      <c r="E2489">
        <v>-6.5390699706665103</v>
      </c>
      <c r="F2489">
        <v>-6.2374545940494398E-3</v>
      </c>
      <c r="G2489">
        <v>376857136959.54999</v>
      </c>
      <c r="H2489">
        <v>4615641506.28759</v>
      </c>
      <c r="I2489">
        <f t="shared" si="53"/>
        <v>272.0104400628673</v>
      </c>
      <c r="J2489">
        <f t="shared" si="54"/>
        <v>61.693679753805093</v>
      </c>
    </row>
    <row r="2490" spans="1:10" x14ac:dyDescent="0.3">
      <c r="A2490" t="s">
        <v>8</v>
      </c>
      <c r="B2490" t="s">
        <v>9</v>
      </c>
      <c r="C2490" s="1">
        <v>37936</v>
      </c>
      <c r="D2490">
        <v>1041.63013856267</v>
      </c>
      <c r="E2490">
        <v>-0.18631407114883999</v>
      </c>
      <c r="F2490">
        <v>-1.78835792694401E-4</v>
      </c>
      <c r="G2490">
        <v>375997177999.54999</v>
      </c>
      <c r="H2490">
        <v>4615641506.28759</v>
      </c>
      <c r="I2490">
        <f t="shared" si="53"/>
        <v>271.96179486019753</v>
      </c>
      <c r="J2490">
        <f t="shared" si="54"/>
        <v>61.68264671568209</v>
      </c>
    </row>
    <row r="2491" spans="1:10" x14ac:dyDescent="0.3">
      <c r="A2491" t="s">
        <v>8</v>
      </c>
      <c r="B2491" t="s">
        <v>9</v>
      </c>
      <c r="C2491" s="1">
        <v>37937</v>
      </c>
      <c r="D2491">
        <v>1056.71940274082</v>
      </c>
      <c r="E2491">
        <v>15.0892641781483</v>
      </c>
      <c r="F2491">
        <v>1.44862015983616E-2</v>
      </c>
      <c r="G2491">
        <v>445643812039.54999</v>
      </c>
      <c r="H2491">
        <v>4613535732.6695099</v>
      </c>
      <c r="I2491">
        <f t="shared" si="53"/>
        <v>275.90148824759461</v>
      </c>
      <c r="J2491">
        <f t="shared" si="54"/>
        <v>62.576193971125974</v>
      </c>
    </row>
    <row r="2492" spans="1:10" x14ac:dyDescent="0.3">
      <c r="A2492" t="s">
        <v>8</v>
      </c>
      <c r="B2492" t="s">
        <v>9</v>
      </c>
      <c r="C2492" s="1">
        <v>37938</v>
      </c>
      <c r="D2492">
        <v>1056.9854315269699</v>
      </c>
      <c r="E2492">
        <v>0.26602878615059</v>
      </c>
      <c r="F2492">
        <v>2.5174969387387698E-4</v>
      </c>
      <c r="G2492">
        <v>451995804547.04999</v>
      </c>
      <c r="H2492">
        <v>4618308408.0240698</v>
      </c>
      <c r="I2492">
        <f t="shared" si="53"/>
        <v>275.9709463628003</v>
      </c>
      <c r="J2492">
        <f t="shared" si="54"/>
        <v>62.591947508801994</v>
      </c>
    </row>
    <row r="2493" spans="1:10" x14ac:dyDescent="0.3">
      <c r="A2493" t="s">
        <v>8</v>
      </c>
      <c r="B2493" t="s">
        <v>9</v>
      </c>
      <c r="C2493" s="1">
        <v>37939</v>
      </c>
      <c r="D2493">
        <v>1051.2931491726099</v>
      </c>
      <c r="E2493">
        <v>-5.6922823543626304</v>
      </c>
      <c r="F2493">
        <v>-5.3853933881938603E-3</v>
      </c>
      <c r="G2493">
        <v>425707089089.04999</v>
      </c>
      <c r="H2493">
        <v>4617538837.6900101</v>
      </c>
      <c r="I2493">
        <f t="shared" si="53"/>
        <v>274.48473425292445</v>
      </c>
      <c r="J2493">
        <f t="shared" si="54"/>
        <v>62.25486524853391</v>
      </c>
    </row>
    <row r="2494" spans="1:10" x14ac:dyDescent="0.3">
      <c r="A2494" t="s">
        <v>8</v>
      </c>
      <c r="B2494" t="s">
        <v>9</v>
      </c>
      <c r="C2494" s="1">
        <v>37942</v>
      </c>
      <c r="D2494">
        <v>1044.86334994501</v>
      </c>
      <c r="E2494">
        <v>-6.42979922760167</v>
      </c>
      <c r="F2494">
        <v>-6.11608592014703E-3</v>
      </c>
      <c r="G2494">
        <v>396017241437.04999</v>
      </c>
      <c r="H2494">
        <v>4617538837.6900101</v>
      </c>
      <c r="I2494">
        <f t="shared" si="53"/>
        <v>272.80596203446487</v>
      </c>
      <c r="J2494">
        <f t="shared" si="54"/>
        <v>61.874109143726706</v>
      </c>
    </row>
    <row r="2495" spans="1:10" x14ac:dyDescent="0.3">
      <c r="A2495" t="s">
        <v>8</v>
      </c>
      <c r="B2495" t="s">
        <v>9</v>
      </c>
      <c r="C2495" s="1">
        <v>37943</v>
      </c>
      <c r="D2495">
        <v>1037.0700782942599</v>
      </c>
      <c r="E2495">
        <v>-7.7932716507485598</v>
      </c>
      <c r="F2495">
        <v>-7.4586515558792204E-3</v>
      </c>
      <c r="G2495">
        <v>360031506917.04999</v>
      </c>
      <c r="H2495">
        <v>4617532363.6820002</v>
      </c>
      <c r="I2495">
        <f t="shared" si="53"/>
        <v>270.77119742128338</v>
      </c>
      <c r="J2495">
        <f t="shared" si="54"/>
        <v>61.41261172329321</v>
      </c>
    </row>
    <row r="2496" spans="1:10" x14ac:dyDescent="0.3">
      <c r="A2496" t="s">
        <v>8</v>
      </c>
      <c r="B2496" t="s">
        <v>9</v>
      </c>
      <c r="C2496" s="1">
        <v>37944</v>
      </c>
      <c r="D2496">
        <v>1047.34118450091</v>
      </c>
      <c r="E2496">
        <v>10.2711062066453</v>
      </c>
      <c r="F2496">
        <v>9.9039654326339207E-3</v>
      </c>
      <c r="G2496">
        <v>407458672237.04999</v>
      </c>
      <c r="H2496">
        <v>4617157153.8021498</v>
      </c>
      <c r="I2496">
        <f t="shared" si="53"/>
        <v>273.45290600069666</v>
      </c>
      <c r="J2496">
        <f t="shared" si="54"/>
        <v>62.020840106928468</v>
      </c>
    </row>
    <row r="2497" spans="1:10" x14ac:dyDescent="0.3">
      <c r="A2497" t="s">
        <v>8</v>
      </c>
      <c r="B2497" t="s">
        <v>9</v>
      </c>
      <c r="C2497" s="1">
        <v>37945</v>
      </c>
      <c r="D2497">
        <v>1036.68076267573</v>
      </c>
      <c r="E2497">
        <v>-10.660421825171399</v>
      </c>
      <c r="F2497">
        <v>-1.01785568856928E-2</v>
      </c>
      <c r="G2497">
        <v>359718031027.04999</v>
      </c>
      <c r="H2497">
        <v>4618288318.36588</v>
      </c>
      <c r="I2497">
        <f t="shared" si="53"/>
        <v>270.66955004141056</v>
      </c>
      <c r="J2497">
        <f t="shared" si="54"/>
        <v>61.389557457801637</v>
      </c>
    </row>
    <row r="2498" spans="1:10" x14ac:dyDescent="0.3">
      <c r="A2498" t="s">
        <v>8</v>
      </c>
      <c r="B2498" t="s">
        <v>9</v>
      </c>
      <c r="C2498" s="1">
        <v>37946</v>
      </c>
      <c r="D2498">
        <v>1035.7438412056799</v>
      </c>
      <c r="E2498">
        <v>-0.93692147005908</v>
      </c>
      <c r="F2498">
        <v>-9.0377047958411496E-4</v>
      </c>
      <c r="G2498">
        <v>355391057546.65002</v>
      </c>
      <c r="H2498">
        <v>4618188666.1585503</v>
      </c>
      <c r="I2498">
        <f t="shared" si="53"/>
        <v>270.42492689236082</v>
      </c>
      <c r="J2498">
        <f t="shared" si="54"/>
        <v>61.334075388016544</v>
      </c>
    </row>
    <row r="2499" spans="1:10" x14ac:dyDescent="0.3">
      <c r="A2499" t="s">
        <v>8</v>
      </c>
      <c r="B2499" t="s">
        <v>9</v>
      </c>
      <c r="C2499" s="1">
        <v>37949</v>
      </c>
      <c r="D2499">
        <v>1054.9543582251499</v>
      </c>
      <c r="E2499">
        <v>19.2105170194781</v>
      </c>
      <c r="F2499">
        <v>1.8547556118813799E-2</v>
      </c>
      <c r="G2499">
        <v>444108849517.04999</v>
      </c>
      <c r="H2499">
        <v>4618184187.36763</v>
      </c>
      <c r="I2499">
        <f t="shared" si="53"/>
        <v>275.44064839982298</v>
      </c>
      <c r="J2499">
        <f t="shared" si="54"/>
        <v>62.471672593271336</v>
      </c>
    </row>
    <row r="2500" spans="1:10" x14ac:dyDescent="0.3">
      <c r="A2500" t="s">
        <v>8</v>
      </c>
      <c r="B2500" t="s">
        <v>9</v>
      </c>
      <c r="C2500" s="1">
        <v>37950</v>
      </c>
      <c r="D2500">
        <v>1052.63055700976</v>
      </c>
      <c r="E2500">
        <v>-2.3238012153900498</v>
      </c>
      <c r="F2500">
        <v>-2.20275047661737E-3</v>
      </c>
      <c r="G2500">
        <v>433377107489.54999</v>
      </c>
      <c r="H2500">
        <v>4618019598.8599701</v>
      </c>
      <c r="I2500">
        <f t="shared" ref="I2500:I2563" si="55">I2499*(1+F2500)</f>
        <v>274.83392138028046</v>
      </c>
      <c r="J2500">
        <f t="shared" si="54"/>
        <v>62.334063086691422</v>
      </c>
    </row>
    <row r="2501" spans="1:10" x14ac:dyDescent="0.3">
      <c r="A2501" t="s">
        <v>8</v>
      </c>
      <c r="B2501" t="s">
        <v>9</v>
      </c>
      <c r="C2501" s="1">
        <v>37951</v>
      </c>
      <c r="D2501">
        <v>1055.8712495305799</v>
      </c>
      <c r="E2501">
        <v>3.2406925208144401</v>
      </c>
      <c r="F2501">
        <v>3.0786608836630598E-3</v>
      </c>
      <c r="G2501">
        <v>448342689064.54999</v>
      </c>
      <c r="H2501">
        <v>4617293517.2232704</v>
      </c>
      <c r="I2501">
        <f t="shared" si="55"/>
        <v>275.68004182353764</v>
      </c>
      <c r="J2501">
        <f t="shared" si="54"/>
        <v>62.525968528436202</v>
      </c>
    </row>
    <row r="2502" spans="1:10" x14ac:dyDescent="0.3">
      <c r="A2502" t="s">
        <v>8</v>
      </c>
      <c r="B2502" t="s">
        <v>9</v>
      </c>
      <c r="C2502" s="1">
        <v>37953</v>
      </c>
      <c r="D2502">
        <v>1055.5645947843</v>
      </c>
      <c r="E2502">
        <v>-0.30665474627472</v>
      </c>
      <c r="F2502">
        <v>-2.9042816196676603E-4</v>
      </c>
      <c r="G2502">
        <v>446926774092.54999</v>
      </c>
      <c r="H2502">
        <v>4617293517.2232704</v>
      </c>
      <c r="I2502">
        <f t="shared" si="55"/>
        <v>275.59997657569988</v>
      </c>
      <c r="J2502">
        <f t="shared" si="54"/>
        <v>62.507809226321292</v>
      </c>
    </row>
    <row r="2503" spans="1:10" x14ac:dyDescent="0.3">
      <c r="A2503" t="s">
        <v>8</v>
      </c>
      <c r="B2503" t="s">
        <v>9</v>
      </c>
      <c r="C2503" s="1">
        <v>37956</v>
      </c>
      <c r="D2503">
        <v>1067.73092044943</v>
      </c>
      <c r="E2503">
        <v>12.166325665123001</v>
      </c>
      <c r="F2503">
        <v>1.15258940336182E-2</v>
      </c>
      <c r="G2503">
        <v>503102270714.54999</v>
      </c>
      <c r="H2503">
        <v>4617255236.1365099</v>
      </c>
      <c r="I2503">
        <f t="shared" si="55"/>
        <v>278.77651270137909</v>
      </c>
      <c r="J2503">
        <f t="shared" si="54"/>
        <v>63.2282676117375</v>
      </c>
    </row>
    <row r="2504" spans="1:10" x14ac:dyDescent="0.3">
      <c r="A2504" t="s">
        <v>8</v>
      </c>
      <c r="B2504" t="s">
        <v>9</v>
      </c>
      <c r="C2504" s="1">
        <v>37957</v>
      </c>
      <c r="D2504">
        <v>1062.64005822331</v>
      </c>
      <c r="E2504">
        <v>-5.0908622261195298</v>
      </c>
      <c r="F2504">
        <v>-4.7679261962149302E-3</v>
      </c>
      <c r="G2504">
        <v>479596460444.54999</v>
      </c>
      <c r="H2504">
        <v>4617103836.3104296</v>
      </c>
      <c r="I2504">
        <f t="shared" si="55"/>
        <v>277.44732686358077</v>
      </c>
      <c r="J2504">
        <f t="shared" si="54"/>
        <v>62.926799898250209</v>
      </c>
    </row>
    <row r="2505" spans="1:10" x14ac:dyDescent="0.3">
      <c r="A2505" t="s">
        <v>8</v>
      </c>
      <c r="B2505" t="s">
        <v>9</v>
      </c>
      <c r="C2505" s="1">
        <v>37958</v>
      </c>
      <c r="D2505">
        <v>1060.7393897250199</v>
      </c>
      <c r="E2505">
        <v>-1.90066849828802</v>
      </c>
      <c r="F2505">
        <v>-1.7886286928293E-3</v>
      </c>
      <c r="G2505">
        <v>470820876629.54999</v>
      </c>
      <c r="H2505">
        <v>4616022467.0918398</v>
      </c>
      <c r="I2505">
        <f t="shared" si="55"/>
        <v>276.9510766140038</v>
      </c>
      <c r="J2505">
        <f t="shared" si="54"/>
        <v>62.814247218404276</v>
      </c>
    </row>
    <row r="2506" spans="1:10" x14ac:dyDescent="0.3">
      <c r="A2506" t="s">
        <v>8</v>
      </c>
      <c r="B2506" t="s">
        <v>9</v>
      </c>
      <c r="C2506" s="1">
        <v>37959</v>
      </c>
      <c r="D2506">
        <v>1065.82475980659</v>
      </c>
      <c r="E2506">
        <v>5.08537008156918</v>
      </c>
      <c r="F2506">
        <v>4.7941748282652697E-3</v>
      </c>
      <c r="G2506">
        <v>494295059179.54999</v>
      </c>
      <c r="H2506">
        <v>4615818892.5379496</v>
      </c>
      <c r="I2506">
        <f t="shared" si="55"/>
        <v>278.27882849416761</v>
      </c>
      <c r="J2506">
        <f t="shared" si="54"/>
        <v>63.115389701275177</v>
      </c>
    </row>
    <row r="2507" spans="1:10" x14ac:dyDescent="0.3">
      <c r="A2507" t="s">
        <v>8</v>
      </c>
      <c r="B2507" t="s">
        <v>9</v>
      </c>
      <c r="C2507" s="1">
        <v>37960</v>
      </c>
      <c r="D2507">
        <v>1057.6319747211201</v>
      </c>
      <c r="E2507">
        <v>-8.1927850854666104</v>
      </c>
      <c r="F2507">
        <v>-7.6868031166336202E-3</v>
      </c>
      <c r="G2507">
        <v>456478646999.54999</v>
      </c>
      <c r="H2507">
        <v>4615818892.5379496</v>
      </c>
      <c r="I2507">
        <f t="shared" si="55"/>
        <v>276.13975392800552</v>
      </c>
      <c r="J2507">
        <f t="shared" si="54"/>
        <v>62.630234127011867</v>
      </c>
    </row>
    <row r="2508" spans="1:10" x14ac:dyDescent="0.3">
      <c r="A2508" t="s">
        <v>8</v>
      </c>
      <c r="B2508" t="s">
        <v>9</v>
      </c>
      <c r="C2508" s="1">
        <v>37963</v>
      </c>
      <c r="D2508">
        <v>1064.9021640312501</v>
      </c>
      <c r="E2508">
        <v>7.2701893101244801</v>
      </c>
      <c r="F2508">
        <v>6.8740256383052903E-3</v>
      </c>
      <c r="G2508">
        <v>490036524169.54999</v>
      </c>
      <c r="H2508">
        <v>4615806820.5557203</v>
      </c>
      <c r="I2508">
        <f t="shared" si="55"/>
        <v>278.03794567626193</v>
      </c>
      <c r="J2508">
        <f t="shared" si="54"/>
        <v>63.06075596213401</v>
      </c>
    </row>
    <row r="2509" spans="1:10" x14ac:dyDescent="0.3">
      <c r="A2509" t="s">
        <v>8</v>
      </c>
      <c r="B2509" t="s">
        <v>9</v>
      </c>
      <c r="C2509" s="1">
        <v>37964</v>
      </c>
      <c r="D2509">
        <v>1054.1424312259601</v>
      </c>
      <c r="E2509">
        <v>-10.7597328052868</v>
      </c>
      <c r="F2509">
        <v>-1.01039636961157E-2</v>
      </c>
      <c r="G2509">
        <v>440371676099.54999</v>
      </c>
      <c r="H2509">
        <v>4615806820.5557203</v>
      </c>
      <c r="I2509">
        <f t="shared" si="55"/>
        <v>275.2286603670064</v>
      </c>
      <c r="J2509">
        <f t="shared" si="54"/>
        <v>62.423592373242997</v>
      </c>
    </row>
    <row r="2510" spans="1:10" x14ac:dyDescent="0.3">
      <c r="A2510" t="s">
        <v>8</v>
      </c>
      <c r="B2510" t="s">
        <v>9</v>
      </c>
      <c r="C2510" s="1">
        <v>37965</v>
      </c>
      <c r="D2510">
        <v>1054.2822728865999</v>
      </c>
      <c r="E2510">
        <v>0.13984166064434</v>
      </c>
      <c r="F2510">
        <v>1.3265917062242201E-4</v>
      </c>
      <c r="G2510">
        <v>441017158190.54999</v>
      </c>
      <c r="H2510">
        <v>4615038557.9264097</v>
      </c>
      <c r="I2510">
        <f t="shared" si="55"/>
        <v>275.2651719728222</v>
      </c>
      <c r="J2510">
        <f t="shared" si="54"/>
        <v>62.4318734352345</v>
      </c>
    </row>
    <row r="2511" spans="1:10" x14ac:dyDescent="0.3">
      <c r="A2511" t="s">
        <v>8</v>
      </c>
      <c r="B2511" t="s">
        <v>9</v>
      </c>
      <c r="C2511" s="1">
        <v>37966</v>
      </c>
      <c r="D2511">
        <v>1066.1624666361899</v>
      </c>
      <c r="E2511">
        <v>11.8801937495912</v>
      </c>
      <c r="F2511">
        <v>1.1268513238929301E-2</v>
      </c>
      <c r="G2511">
        <v>495844710420.54999</v>
      </c>
      <c r="H2511">
        <v>4614876202.5768099</v>
      </c>
      <c r="I2511">
        <f t="shared" si="55"/>
        <v>278.36700120741415</v>
      </c>
      <c r="J2511">
        <f t="shared" si="54"/>
        <v>63.135387827570604</v>
      </c>
    </row>
    <row r="2512" spans="1:10" x14ac:dyDescent="0.3">
      <c r="A2512" t="s">
        <v>8</v>
      </c>
      <c r="B2512" t="s">
        <v>9</v>
      </c>
      <c r="C2512" s="1">
        <v>37967</v>
      </c>
      <c r="D2512">
        <v>1067.3201208430401</v>
      </c>
      <c r="E2512">
        <v>1.15765420684891</v>
      </c>
      <c r="F2512">
        <v>1.0858140696899301E-3</v>
      </c>
      <c r="G2512">
        <v>501187141270.54999</v>
      </c>
      <c r="H2512">
        <v>4614843872.7262602</v>
      </c>
      <c r="I2512">
        <f t="shared" si="55"/>
        <v>278.66925601386254</v>
      </c>
      <c r="J2512">
        <f t="shared" si="54"/>
        <v>63.203941119969109</v>
      </c>
    </row>
    <row r="2513" spans="1:10" x14ac:dyDescent="0.3">
      <c r="A2513" t="s">
        <v>8</v>
      </c>
      <c r="B2513" t="s">
        <v>9</v>
      </c>
      <c r="C2513" s="1">
        <v>37970</v>
      </c>
      <c r="D2513">
        <v>1061.5739613810299</v>
      </c>
      <c r="E2513">
        <v>-5.7461594620176202</v>
      </c>
      <c r="F2513">
        <v>-5.3837263533258201E-3</v>
      </c>
      <c r="G2513">
        <v>474669512485.54999</v>
      </c>
      <c r="H2513">
        <v>4614740968.8034296</v>
      </c>
      <c r="I2513">
        <f t="shared" si="55"/>
        <v>277.16897699639901</v>
      </c>
      <c r="J2513">
        <f t="shared" si="54"/>
        <v>62.863668396527473</v>
      </c>
    </row>
    <row r="2514" spans="1:10" x14ac:dyDescent="0.3">
      <c r="A2514" t="s">
        <v>8</v>
      </c>
      <c r="B2514" t="s">
        <v>9</v>
      </c>
      <c r="C2514" s="1">
        <v>37971</v>
      </c>
      <c r="D2514">
        <v>1068.73782285526</v>
      </c>
      <c r="E2514">
        <v>7.1638614742382796</v>
      </c>
      <c r="F2514">
        <v>6.7483394797274504E-3</v>
      </c>
      <c r="G2514">
        <v>507728877525.54999</v>
      </c>
      <c r="H2514">
        <v>4614740968.8034296</v>
      </c>
      <c r="I2514">
        <f t="shared" si="55"/>
        <v>279.03940734641947</v>
      </c>
      <c r="J2514">
        <f t="shared" si="54"/>
        <v>63.28789377180825</v>
      </c>
    </row>
    <row r="2515" spans="1:10" x14ac:dyDescent="0.3">
      <c r="A2515" t="s">
        <v>8</v>
      </c>
      <c r="B2515" t="s">
        <v>9</v>
      </c>
      <c r="C2515" s="1">
        <v>37972</v>
      </c>
      <c r="D2515">
        <v>1069.5031223614501</v>
      </c>
      <c r="E2515">
        <v>0.76529950618567999</v>
      </c>
      <c r="F2515">
        <v>7.1607787225222799E-4</v>
      </c>
      <c r="G2515">
        <v>511260536510.15002</v>
      </c>
      <c r="H2515">
        <v>4614347962.3915596</v>
      </c>
      <c r="I2515">
        <f t="shared" si="55"/>
        <v>279.23922129150657</v>
      </c>
      <c r="J2515">
        <f t="shared" si="54"/>
        <v>63.333212832119685</v>
      </c>
    </row>
    <row r="2516" spans="1:10" x14ac:dyDescent="0.3">
      <c r="A2516" t="s">
        <v>8</v>
      </c>
      <c r="B2516" t="s">
        <v>9</v>
      </c>
      <c r="C2516" s="1">
        <v>37973</v>
      </c>
      <c r="D2516">
        <v>1081.2533848323101</v>
      </c>
      <c r="E2516">
        <v>11.7502624708645</v>
      </c>
      <c r="F2516">
        <v>1.09866556022015E-2</v>
      </c>
      <c r="G2516">
        <v>565480336200.15002</v>
      </c>
      <c r="H2516">
        <v>4613071611.5755901</v>
      </c>
      <c r="I2516">
        <f t="shared" si="55"/>
        <v>282.30712644646331</v>
      </c>
      <c r="J2516">
        <f t="shared" si="54"/>
        <v>64.029033029687113</v>
      </c>
    </row>
    <row r="2517" spans="1:10" x14ac:dyDescent="0.3">
      <c r="A2517" t="s">
        <v>8</v>
      </c>
      <c r="B2517" t="s">
        <v>9</v>
      </c>
      <c r="C2517" s="1">
        <v>37974</v>
      </c>
      <c r="D2517">
        <v>1079.1944960354899</v>
      </c>
      <c r="E2517">
        <v>-2.0588887968197098</v>
      </c>
      <c r="F2517">
        <v>-1.90416864881213E-3</v>
      </c>
      <c r="G2517">
        <v>555982534740.15002</v>
      </c>
      <c r="H2517">
        <v>4612950408.0571499</v>
      </c>
      <c r="I2517">
        <f t="shared" si="55"/>
        <v>281.76956606694773</v>
      </c>
      <c r="J2517">
        <f t="shared" si="54"/>
        <v>63.907110952378225</v>
      </c>
    </row>
    <row r="2518" spans="1:10" x14ac:dyDescent="0.3">
      <c r="A2518" t="s">
        <v>8</v>
      </c>
      <c r="B2518" t="s">
        <v>9</v>
      </c>
      <c r="C2518" s="1">
        <v>37977</v>
      </c>
      <c r="D2518">
        <v>1081.8746544017399</v>
      </c>
      <c r="E2518">
        <v>2.6801583662409598</v>
      </c>
      <c r="F2518">
        <v>2.4834803884626099E-3</v>
      </c>
      <c r="G2518">
        <v>603398759500.15002</v>
      </c>
      <c r="H2518">
        <v>4645350452.7279301</v>
      </c>
      <c r="I2518">
        <f t="shared" si="55"/>
        <v>282.46933525834061</v>
      </c>
      <c r="J2518">
        <f t="shared" si="54"/>
        <v>64.065823009111753</v>
      </c>
    </row>
    <row r="2519" spans="1:10" x14ac:dyDescent="0.3">
      <c r="A2519" t="s">
        <v>8</v>
      </c>
      <c r="B2519" t="s">
        <v>9</v>
      </c>
      <c r="C2519" s="1">
        <v>37978</v>
      </c>
      <c r="D2519">
        <v>1085.6764593458099</v>
      </c>
      <c r="E2519">
        <v>3.8018049440742101</v>
      </c>
      <c r="F2519">
        <v>3.5140900367765298E-3</v>
      </c>
      <c r="G2519">
        <v>621519984420.15002</v>
      </c>
      <c r="H2519">
        <v>4645717826.8276701</v>
      </c>
      <c r="I2519">
        <f t="shared" si="55"/>
        <v>283.46195793506683</v>
      </c>
      <c r="J2519">
        <f t="shared" si="54"/>
        <v>64.290956079445962</v>
      </c>
    </row>
    <row r="2520" spans="1:10" x14ac:dyDescent="0.3">
      <c r="A2520" t="s">
        <v>8</v>
      </c>
      <c r="B2520" t="s">
        <v>9</v>
      </c>
      <c r="C2520" s="1">
        <v>37979</v>
      </c>
      <c r="D2520">
        <v>1083.5217184353301</v>
      </c>
      <c r="E2520">
        <v>-2.15474091047744</v>
      </c>
      <c r="F2520">
        <v>-1.98469893302816E-3</v>
      </c>
      <c r="G2520">
        <v>611509666160.15002</v>
      </c>
      <c r="H2520">
        <v>4645717826.8276701</v>
      </c>
      <c r="I2520">
        <f t="shared" si="55"/>
        <v>282.89937128959906</v>
      </c>
      <c r="J2520">
        <f t="shared" si="54"/>
        <v>64.163357887511722</v>
      </c>
    </row>
    <row r="2521" spans="1:10" x14ac:dyDescent="0.3">
      <c r="A2521" t="s">
        <v>8</v>
      </c>
      <c r="B2521" t="s">
        <v>9</v>
      </c>
      <c r="C2521" s="1">
        <v>37981</v>
      </c>
      <c r="D2521">
        <v>1085.1840031646</v>
      </c>
      <c r="E2521">
        <v>1.66228472926288</v>
      </c>
      <c r="F2521">
        <v>1.5341498937956699E-3</v>
      </c>
      <c r="G2521">
        <v>619232171960.15002</v>
      </c>
      <c r="H2521">
        <v>4645717826.8276701</v>
      </c>
      <c r="I2521">
        <f t="shared" si="55"/>
        <v>283.33338133001786</v>
      </c>
      <c r="J2521">
        <f t="shared" si="54"/>
        <v>64.261794096200433</v>
      </c>
    </row>
    <row r="2522" spans="1:10" x14ac:dyDescent="0.3">
      <c r="A2522" t="s">
        <v>8</v>
      </c>
      <c r="B2522" t="s">
        <v>9</v>
      </c>
      <c r="C2522" s="1">
        <v>37984</v>
      </c>
      <c r="D2522">
        <v>1099.0267922732301</v>
      </c>
      <c r="E2522">
        <v>13.8427891086346</v>
      </c>
      <c r="F2522">
        <v>1.27561676805652E-2</v>
      </c>
      <c r="G2522">
        <v>683541864095.15002</v>
      </c>
      <c r="H2522">
        <v>4643404946.4203196</v>
      </c>
      <c r="I2522">
        <f t="shared" si="55"/>
        <v>286.94762945176507</v>
      </c>
      <c r="J2522">
        <f t="shared" si="54"/>
        <v>65.081528317145526</v>
      </c>
    </row>
    <row r="2523" spans="1:10" x14ac:dyDescent="0.3">
      <c r="A2523" t="s">
        <v>8</v>
      </c>
      <c r="B2523" t="s">
        <v>9</v>
      </c>
      <c r="C2523" s="1">
        <v>37985</v>
      </c>
      <c r="D2523">
        <v>1098.3267173766801</v>
      </c>
      <c r="E2523">
        <v>-0.70007489654891997</v>
      </c>
      <c r="F2523">
        <v>-6.3699529572057098E-4</v>
      </c>
      <c r="G2523">
        <v>680291132857.65002</v>
      </c>
      <c r="H2523">
        <v>4642550936.1448097</v>
      </c>
      <c r="I2523">
        <f t="shared" si="55"/>
        <v>286.76484516168614</v>
      </c>
      <c r="J2523">
        <f t="shared" si="54"/>
        <v>65.040071689769192</v>
      </c>
    </row>
    <row r="2524" spans="1:10" x14ac:dyDescent="0.3">
      <c r="A2524" t="s">
        <v>8</v>
      </c>
      <c r="B2524" t="s">
        <v>9</v>
      </c>
      <c r="C2524" s="1">
        <v>37986</v>
      </c>
      <c r="D2524">
        <v>1101.0233524835901</v>
      </c>
      <c r="E2524">
        <v>2.6966351069043899</v>
      </c>
      <c r="F2524">
        <v>2.45522125997736E-3</v>
      </c>
      <c r="G2524">
        <v>692810398697.65002</v>
      </c>
      <c r="H2524">
        <v>4642401643.4802904</v>
      </c>
      <c r="I2524">
        <f t="shared" si="55"/>
        <v>287.46891630614124</v>
      </c>
      <c r="J2524">
        <f t="shared" si="54"/>
        <v>65.199759456532362</v>
      </c>
    </row>
    <row r="2525" spans="1:10" x14ac:dyDescent="0.3">
      <c r="A2525" t="s">
        <v>8</v>
      </c>
      <c r="B2525" t="s">
        <v>9</v>
      </c>
      <c r="C2525" s="1">
        <v>37988</v>
      </c>
      <c r="D2525">
        <v>1097.4879343314201</v>
      </c>
      <c r="E2525">
        <v>-3.5354181521648198</v>
      </c>
      <c r="F2525">
        <v>-3.2110292158562602E-3</v>
      </c>
      <c r="G2525">
        <v>676397567657.65002</v>
      </c>
      <c r="H2525">
        <v>4642401643.4802904</v>
      </c>
      <c r="I2525">
        <f t="shared" si="55"/>
        <v>286.54584521723166</v>
      </c>
      <c r="J2525">
        <f t="shared" si="54"/>
        <v>64.990401124050635</v>
      </c>
    </row>
    <row r="2526" spans="1:10" x14ac:dyDescent="0.3">
      <c r="A2526" t="s">
        <v>8</v>
      </c>
      <c r="B2526" t="s">
        <v>9</v>
      </c>
      <c r="C2526" s="1">
        <v>37991</v>
      </c>
      <c r="D2526">
        <v>1111.43791947348</v>
      </c>
      <c r="E2526">
        <v>13.949985142054601</v>
      </c>
      <c r="F2526">
        <v>1.27108323523873E-2</v>
      </c>
      <c r="G2526">
        <v>741159001607.65002</v>
      </c>
      <c r="H2526">
        <v>4642372525.6146498</v>
      </c>
      <c r="I2526">
        <f t="shared" si="55"/>
        <v>290.18808141706097</v>
      </c>
      <c r="J2526">
        <f t="shared" si="54"/>
        <v>65.816483217252838</v>
      </c>
    </row>
    <row r="2527" spans="1:10" x14ac:dyDescent="0.3">
      <c r="A2527" t="s">
        <v>8</v>
      </c>
      <c r="B2527" t="s">
        <v>9</v>
      </c>
      <c r="C2527" s="1">
        <v>37992</v>
      </c>
      <c r="D2527">
        <v>1113.50427986723</v>
      </c>
      <c r="E2527">
        <v>2.0663603937579098</v>
      </c>
      <c r="F2527">
        <v>1.85917751909778E-3</v>
      </c>
      <c r="G2527">
        <v>750751816327.65002</v>
      </c>
      <c r="H2527">
        <v>4642372525.6146498</v>
      </c>
      <c r="I2527">
        <f t="shared" si="55"/>
        <v>290.72759257434166</v>
      </c>
      <c r="J2527">
        <f t="shared" si="54"/>
        <v>65.938847743236423</v>
      </c>
    </row>
    <row r="2528" spans="1:10" x14ac:dyDescent="0.3">
      <c r="A2528" t="s">
        <v>8</v>
      </c>
      <c r="B2528" t="s">
        <v>9</v>
      </c>
      <c r="C2528" s="1">
        <v>37993</v>
      </c>
      <c r="D2528">
        <v>1118.1207063844399</v>
      </c>
      <c r="E2528">
        <v>4.6164265172068504</v>
      </c>
      <c r="F2528">
        <v>4.1458543093855502E-3</v>
      </c>
      <c r="G2528">
        <v>772182987957.65002</v>
      </c>
      <c r="H2528">
        <v>4642369909.4838696</v>
      </c>
      <c r="I2528">
        <f t="shared" si="55"/>
        <v>291.93290681687324</v>
      </c>
      <c r="J2528">
        <f t="shared" si="54"/>
        <v>66.212220599308637</v>
      </c>
    </row>
    <row r="2529" spans="1:10" x14ac:dyDescent="0.3">
      <c r="A2529" t="s">
        <v>8</v>
      </c>
      <c r="B2529" t="s">
        <v>9</v>
      </c>
      <c r="C2529" s="1">
        <v>37994</v>
      </c>
      <c r="D2529">
        <v>1122.1460784210501</v>
      </c>
      <c r="E2529">
        <v>4.0253720366066998</v>
      </c>
      <c r="F2529">
        <v>3.60012296849697E-3</v>
      </c>
      <c r="G2529">
        <v>791415269057.65002</v>
      </c>
      <c r="H2529">
        <v>4642855599.4428301</v>
      </c>
      <c r="I2529">
        <f t="shared" si="55"/>
        <v>292.98390117996473</v>
      </c>
      <c r="J2529">
        <f t="shared" si="54"/>
        <v>66.450592735483397</v>
      </c>
    </row>
    <row r="2530" spans="1:10" x14ac:dyDescent="0.3">
      <c r="A2530" t="s">
        <v>8</v>
      </c>
      <c r="B2530" t="s">
        <v>9</v>
      </c>
      <c r="C2530" s="1">
        <v>37995</v>
      </c>
      <c r="D2530">
        <v>1110.8942130590799</v>
      </c>
      <c r="E2530">
        <v>-11.251865361970101</v>
      </c>
      <c r="F2530">
        <v>-1.00270950265249E-2</v>
      </c>
      <c r="G2530">
        <v>739174482957.65002</v>
      </c>
      <c r="H2530">
        <v>4642855599.4428301</v>
      </c>
      <c r="I2530">
        <f t="shared" si="55"/>
        <v>290.04612376159128</v>
      </c>
      <c r="J2530">
        <f t="shared" si="54"/>
        <v>65.784286327555805</v>
      </c>
    </row>
    <row r="2531" spans="1:10" x14ac:dyDescent="0.3">
      <c r="A2531" t="s">
        <v>8</v>
      </c>
      <c r="B2531" t="s">
        <v>9</v>
      </c>
      <c r="C2531" s="1">
        <v>37998</v>
      </c>
      <c r="D2531">
        <v>1116.5557134174201</v>
      </c>
      <c r="E2531">
        <v>5.6615003583472303</v>
      </c>
      <c r="F2531">
        <v>5.0963451711185798E-3</v>
      </c>
      <c r="G2531">
        <v>765460011597.65002</v>
      </c>
      <c r="H2531">
        <v>4642855599.4428301</v>
      </c>
      <c r="I2531">
        <f t="shared" si="55"/>
        <v>291.52429892382531</v>
      </c>
      <c r="J2531">
        <f t="shared" si="54"/>
        <v>66.119545757516718</v>
      </c>
    </row>
    <row r="2532" spans="1:10" x14ac:dyDescent="0.3">
      <c r="A2532" t="s">
        <v>8</v>
      </c>
      <c r="B2532" t="s">
        <v>9</v>
      </c>
      <c r="C2532" s="1">
        <v>37999</v>
      </c>
      <c r="D2532">
        <v>1109.5443393701901</v>
      </c>
      <c r="E2532">
        <v>-7.0113740472364796</v>
      </c>
      <c r="F2532">
        <v>-6.2794663651640301E-3</v>
      </c>
      <c r="G2532">
        <v>732907214342.65002</v>
      </c>
      <c r="H2532">
        <v>4642430659.2144203</v>
      </c>
      <c r="I2532">
        <f t="shared" si="55"/>
        <v>289.69368189410511</v>
      </c>
      <c r="J2532">
        <f t="shared" si="54"/>
        <v>65.704350293852471</v>
      </c>
    </row>
    <row r="2533" spans="1:10" x14ac:dyDescent="0.3">
      <c r="A2533" t="s">
        <v>8</v>
      </c>
      <c r="B2533" t="s">
        <v>9</v>
      </c>
      <c r="C2533" s="1">
        <v>38000</v>
      </c>
      <c r="D2533">
        <v>1118.18737794963</v>
      </c>
      <c r="E2533">
        <v>8.6430385794474596</v>
      </c>
      <c r="F2533">
        <v>7.7897189618879696E-3</v>
      </c>
      <c r="G2533">
        <v>773031921632.65002</v>
      </c>
      <c r="H2533">
        <v>4642398894.9317102</v>
      </c>
      <c r="I2533">
        <f t="shared" si="55"/>
        <v>291.95031426109477</v>
      </c>
      <c r="J2533">
        <f t="shared" si="54"/>
        <v>66.216168717215027</v>
      </c>
    </row>
    <row r="2534" spans="1:10" x14ac:dyDescent="0.3">
      <c r="A2534" t="s">
        <v>8</v>
      </c>
      <c r="B2534" t="s">
        <v>9</v>
      </c>
      <c r="C2534" s="1">
        <v>38001</v>
      </c>
      <c r="D2534">
        <v>1119.5805084251399</v>
      </c>
      <c r="E2534">
        <v>1.3931304755092899</v>
      </c>
      <c r="F2534">
        <v>1.2458828484218701E-3</v>
      </c>
      <c r="G2534">
        <v>779499389012.65002</v>
      </c>
      <c r="H2534">
        <v>4642398894.9317102</v>
      </c>
      <c r="I2534">
        <f t="shared" si="55"/>
        <v>292.31405015022403</v>
      </c>
      <c r="J2534">
        <f t="shared" si="54"/>
        <v>66.298666306108018</v>
      </c>
    </row>
    <row r="2535" spans="1:10" x14ac:dyDescent="0.3">
      <c r="A2535" t="s">
        <v>8</v>
      </c>
      <c r="B2535" t="s">
        <v>9</v>
      </c>
      <c r="C2535" s="1">
        <v>38002</v>
      </c>
      <c r="D2535">
        <v>1128.6690004494001</v>
      </c>
      <c r="E2535">
        <v>9.0884920242556202</v>
      </c>
      <c r="F2535">
        <v>8.1177654986508106E-3</v>
      </c>
      <c r="G2535">
        <v>821691794342.65002</v>
      </c>
      <c r="H2535">
        <v>4642398894.9317102</v>
      </c>
      <c r="I2535">
        <f t="shared" si="55"/>
        <v>294.68698706130442</v>
      </c>
      <c r="J2535">
        <f t="shared" si="54"/>
        <v>66.836863332054307</v>
      </c>
    </row>
    <row r="2536" spans="1:10" x14ac:dyDescent="0.3">
      <c r="A2536" t="s">
        <v>8</v>
      </c>
      <c r="B2536" t="s">
        <v>9</v>
      </c>
      <c r="C2536" s="1">
        <v>38006</v>
      </c>
      <c r="D2536">
        <v>1125.0704713186401</v>
      </c>
      <c r="E2536">
        <v>-3.5985291307557401</v>
      </c>
      <c r="F2536">
        <v>-3.1882944683719501E-3</v>
      </c>
      <c r="G2536">
        <v>804985986682.65002</v>
      </c>
      <c r="H2536">
        <v>4642398894.9317102</v>
      </c>
      <c r="I2536">
        <f t="shared" si="55"/>
        <v>293.74743817055565</v>
      </c>
      <c r="J2536">
        <f t="shared" si="54"/>
        <v>66.623767730409384</v>
      </c>
    </row>
    <row r="2537" spans="1:10" x14ac:dyDescent="0.3">
      <c r="A2537" t="s">
        <v>8</v>
      </c>
      <c r="B2537" t="s">
        <v>9</v>
      </c>
      <c r="C2537" s="1">
        <v>38007</v>
      </c>
      <c r="D2537">
        <v>1131.45734026422</v>
      </c>
      <c r="E2537">
        <v>6.3868689455726297</v>
      </c>
      <c r="F2537">
        <v>5.6768612352671903E-3</v>
      </c>
      <c r="G2537">
        <v>834636380017.65002</v>
      </c>
      <c r="H2537">
        <v>4641855345.33146</v>
      </c>
      <c r="I2537">
        <f t="shared" si="55"/>
        <v>295.41500161526511</v>
      </c>
      <c r="J2537">
        <f t="shared" si="54"/>
        <v>67.001981614785578</v>
      </c>
    </row>
    <row r="2538" spans="1:10" x14ac:dyDescent="0.3">
      <c r="A2538" t="s">
        <v>8</v>
      </c>
      <c r="B2538" t="s">
        <v>9</v>
      </c>
      <c r="C2538" s="1">
        <v>38008</v>
      </c>
      <c r="D2538">
        <v>1127.2002725467</v>
      </c>
      <c r="E2538">
        <v>-4.2570677175182299</v>
      </c>
      <c r="F2538">
        <v>-3.7624641831605402E-3</v>
      </c>
      <c r="G2538">
        <v>814875687477.65002</v>
      </c>
      <c r="H2538">
        <v>4641740957.8502502</v>
      </c>
      <c r="I2538">
        <f t="shared" si="55"/>
        <v>294.30351325251939</v>
      </c>
      <c r="J2538">
        <f t="shared" si="54"/>
        <v>66.749889058759166</v>
      </c>
    </row>
    <row r="2539" spans="1:10" x14ac:dyDescent="0.3">
      <c r="A2539" t="s">
        <v>8</v>
      </c>
      <c r="B2539" t="s">
        <v>9</v>
      </c>
      <c r="C2539" s="1">
        <v>38009</v>
      </c>
      <c r="D2539">
        <v>1126.5871069918201</v>
      </c>
      <c r="E2539">
        <v>-0.61316555487364</v>
      </c>
      <c r="F2539">
        <v>-5.4397214923334204E-4</v>
      </c>
      <c r="G2539">
        <v>812029531807.65002</v>
      </c>
      <c r="H2539">
        <v>4641740957.8502502</v>
      </c>
      <c r="I2539">
        <f t="shared" si="55"/>
        <v>294.14342033788853</v>
      </c>
      <c r="J2539">
        <f t="shared" si="54"/>
        <v>66.713578978146785</v>
      </c>
    </row>
    <row r="2540" spans="1:10" x14ac:dyDescent="0.3">
      <c r="A2540" t="s">
        <v>8</v>
      </c>
      <c r="B2540" t="s">
        <v>9</v>
      </c>
      <c r="C2540" s="1">
        <v>38012</v>
      </c>
      <c r="D2540">
        <v>1143.55559041113</v>
      </c>
      <c r="E2540">
        <v>16.968483419306899</v>
      </c>
      <c r="F2540">
        <v>1.50618476937975E-2</v>
      </c>
      <c r="G2540">
        <v>890792836287.65002</v>
      </c>
      <c r="H2540">
        <v>4641740957.8502502</v>
      </c>
      <c r="I2540">
        <f t="shared" si="55"/>
        <v>298.57376373515046</v>
      </c>
      <c r="J2540">
        <f t="shared" si="54"/>
        <v>67.718408743823773</v>
      </c>
    </row>
    <row r="2541" spans="1:10" x14ac:dyDescent="0.3">
      <c r="A2541" t="s">
        <v>8</v>
      </c>
      <c r="B2541" t="s">
        <v>9</v>
      </c>
      <c r="C2541" s="1">
        <v>38013</v>
      </c>
      <c r="D2541">
        <v>1131.8422042519901</v>
      </c>
      <c r="E2541">
        <v>-11.7133861591407</v>
      </c>
      <c r="F2541">
        <v>-1.02429529944665E-2</v>
      </c>
      <c r="G2541">
        <v>836422331997.65002</v>
      </c>
      <c r="H2541">
        <v>4641690617.2994299</v>
      </c>
      <c r="I2541">
        <f t="shared" si="55"/>
        <v>295.51548670783035</v>
      </c>
      <c r="J2541">
        <f t="shared" si="54"/>
        <v>67.024772266200713</v>
      </c>
    </row>
    <row r="2542" spans="1:10" x14ac:dyDescent="0.3">
      <c r="A2542" t="s">
        <v>8</v>
      </c>
      <c r="B2542" t="s">
        <v>9</v>
      </c>
      <c r="C2542" s="1">
        <v>38014</v>
      </c>
      <c r="D2542">
        <v>1118.9412767137401</v>
      </c>
      <c r="E2542">
        <v>-12.900927538248901</v>
      </c>
      <c r="F2542">
        <v>-1.1398167951136601E-2</v>
      </c>
      <c r="G2542">
        <v>776540217688.90002</v>
      </c>
      <c r="H2542">
        <v>4641165527.6155701</v>
      </c>
      <c r="I2542">
        <f t="shared" si="55"/>
        <v>292.14715155817265</v>
      </c>
      <c r="J2542">
        <f t="shared" si="54"/>
        <v>66.260812655023884</v>
      </c>
    </row>
    <row r="2543" spans="1:10" x14ac:dyDescent="0.3">
      <c r="A2543" t="s">
        <v>8</v>
      </c>
      <c r="B2543" t="s">
        <v>9</v>
      </c>
      <c r="C2543" s="1">
        <v>38015</v>
      </c>
      <c r="D2543">
        <v>1125.9842186941601</v>
      </c>
      <c r="E2543">
        <v>7.0429419804153</v>
      </c>
      <c r="F2543">
        <v>6.2942909757515804E-3</v>
      </c>
      <c r="G2543">
        <v>809227677221.40002</v>
      </c>
      <c r="H2543">
        <v>4640961225.47822</v>
      </c>
      <c r="I2543">
        <f t="shared" si="55"/>
        <v>293.98601073781674</v>
      </c>
      <c r="J2543">
        <f t="shared" ref="J2543:J2606" si="56">J2542*(1+F2543)</f>
        <v>66.677877490164363</v>
      </c>
    </row>
    <row r="2544" spans="1:10" x14ac:dyDescent="0.3">
      <c r="A2544" t="s">
        <v>8</v>
      </c>
      <c r="B2544" t="s">
        <v>9</v>
      </c>
      <c r="C2544" s="1">
        <v>38016</v>
      </c>
      <c r="D2544">
        <v>1121.97558050777</v>
      </c>
      <c r="E2544">
        <v>-4.0086381863884197</v>
      </c>
      <c r="F2544">
        <v>-3.5601193336771198E-3</v>
      </c>
      <c r="G2544">
        <v>790623742831.40002</v>
      </c>
      <c r="H2544">
        <v>4640961225.47822</v>
      </c>
      <c r="I2544">
        <f t="shared" si="55"/>
        <v>292.93938545715844</v>
      </c>
      <c r="J2544">
        <f t="shared" si="56"/>
        <v>66.440496289383077</v>
      </c>
    </row>
    <row r="2545" spans="1:10" x14ac:dyDescent="0.3">
      <c r="A2545" t="s">
        <v>8</v>
      </c>
      <c r="B2545" t="s">
        <v>9</v>
      </c>
      <c r="C2545" s="1">
        <v>38019</v>
      </c>
      <c r="D2545">
        <v>1125.6355440529801</v>
      </c>
      <c r="E2545">
        <v>3.6599635452135701</v>
      </c>
      <c r="F2545">
        <v>3.2620705911951902E-3</v>
      </c>
      <c r="G2545">
        <v>807609491731.40002</v>
      </c>
      <c r="H2545">
        <v>4640961225.47822</v>
      </c>
      <c r="I2545">
        <f t="shared" si="55"/>
        <v>293.89497441146102</v>
      </c>
      <c r="J2545">
        <f t="shared" si="56"/>
        <v>66.657229878393082</v>
      </c>
    </row>
    <row r="2546" spans="1:10" x14ac:dyDescent="0.3">
      <c r="A2546" t="s">
        <v>8</v>
      </c>
      <c r="B2546" t="s">
        <v>9</v>
      </c>
      <c r="C2546" s="1">
        <v>38020</v>
      </c>
      <c r="D2546">
        <v>1129.45849402563</v>
      </c>
      <c r="E2546">
        <v>3.82294997264749</v>
      </c>
      <c r="F2546">
        <v>3.3962591114371598E-3</v>
      </c>
      <c r="G2546">
        <v>825351654321.40002</v>
      </c>
      <c r="H2546">
        <v>4640961225.47822</v>
      </c>
      <c r="I2546">
        <f t="shared" si="55"/>
        <v>294.89311789611156</v>
      </c>
      <c r="J2546">
        <f t="shared" si="56"/>
        <v>66.883615102710735</v>
      </c>
    </row>
    <row r="2547" spans="1:10" x14ac:dyDescent="0.3">
      <c r="A2547" t="s">
        <v>8</v>
      </c>
      <c r="B2547" t="s">
        <v>9</v>
      </c>
      <c r="C2547" s="1">
        <v>38021</v>
      </c>
      <c r="D2547">
        <v>1121.3907220962999</v>
      </c>
      <c r="E2547">
        <v>-8.0677719293252306</v>
      </c>
      <c r="F2547">
        <v>-7.1430441862187699E-3</v>
      </c>
      <c r="G2547">
        <v>787909437621.40002</v>
      </c>
      <c r="H2547">
        <v>4640728229.0793304</v>
      </c>
      <c r="I2547">
        <f t="shared" si="55"/>
        <v>292.78668332476781</v>
      </c>
      <c r="J2547">
        <f t="shared" si="56"/>
        <v>66.405862484698019</v>
      </c>
    </row>
    <row r="2548" spans="1:10" x14ac:dyDescent="0.3">
      <c r="A2548" t="s">
        <v>8</v>
      </c>
      <c r="B2548" t="s">
        <v>9</v>
      </c>
      <c r="C2548" s="1">
        <v>38022</v>
      </c>
      <c r="D2548">
        <v>1123.2567823593799</v>
      </c>
      <c r="E2548">
        <v>1.8660602630717</v>
      </c>
      <c r="F2548">
        <v>1.6640589460052901E-3</v>
      </c>
      <c r="G2548">
        <v>796569316161.40002</v>
      </c>
      <c r="H2548">
        <v>4640568650.9643202</v>
      </c>
      <c r="I2548">
        <f t="shared" si="55"/>
        <v>293.27389762442562</v>
      </c>
      <c r="J2548">
        <f t="shared" si="56"/>
        <v>66.516365754232879</v>
      </c>
    </row>
    <row r="2549" spans="1:10" x14ac:dyDescent="0.3">
      <c r="A2549" t="s">
        <v>8</v>
      </c>
      <c r="B2549" t="s">
        <v>9</v>
      </c>
      <c r="C2549" s="1">
        <v>38023</v>
      </c>
      <c r="D2549">
        <v>1136.5006810105101</v>
      </c>
      <c r="E2549">
        <v>13.2438986511337</v>
      </c>
      <c r="F2549">
        <v>1.1790624244720899E-2</v>
      </c>
      <c r="G2549">
        <v>858028537058.40002</v>
      </c>
      <c r="H2549">
        <v>4640282868.0911303</v>
      </c>
      <c r="I2549">
        <f t="shared" si="55"/>
        <v>296.7317799521</v>
      </c>
      <c r="J2549">
        <f t="shared" si="56"/>
        <v>67.300635228965461</v>
      </c>
    </row>
    <row r="2550" spans="1:10" x14ac:dyDescent="0.3">
      <c r="A2550" t="s">
        <v>8</v>
      </c>
      <c r="B2550" t="s">
        <v>9</v>
      </c>
      <c r="C2550" s="1">
        <v>38026</v>
      </c>
      <c r="D2550">
        <v>1131.85138875608</v>
      </c>
      <c r="E2550">
        <v>-4.6492922544342399</v>
      </c>
      <c r="F2550">
        <v>-4.0908838262202702E-3</v>
      </c>
      <c r="G2550">
        <v>836454505861.40002</v>
      </c>
      <c r="H2550">
        <v>4640260279.68398</v>
      </c>
      <c r="I2550">
        <f t="shared" si="55"/>
        <v>295.51788471276842</v>
      </c>
      <c r="J2550">
        <f t="shared" si="56"/>
        <v>67.025316148812934</v>
      </c>
    </row>
    <row r="2551" spans="1:10" x14ac:dyDescent="0.3">
      <c r="A2551" t="s">
        <v>8</v>
      </c>
      <c r="B2551" t="s">
        <v>9</v>
      </c>
      <c r="C2551" s="1">
        <v>38027</v>
      </c>
      <c r="D2551">
        <v>1135.7059903908801</v>
      </c>
      <c r="E2551">
        <v>3.85460163480702</v>
      </c>
      <c r="F2551">
        <v>3.4055722094781999E-3</v>
      </c>
      <c r="G2551">
        <v>854340860721.40002</v>
      </c>
      <c r="H2551">
        <v>4640244769.8071699</v>
      </c>
      <c r="I2551">
        <f t="shared" si="55"/>
        <v>296.52429220835</v>
      </c>
      <c r="J2551">
        <f t="shared" si="56"/>
        <v>67.253575702820811</v>
      </c>
    </row>
    <row r="2552" spans="1:10" x14ac:dyDescent="0.3">
      <c r="A2552" t="s">
        <v>8</v>
      </c>
      <c r="B2552" t="s">
        <v>9</v>
      </c>
      <c r="C2552" s="1">
        <v>38028</v>
      </c>
      <c r="D2552">
        <v>1145.6318431761999</v>
      </c>
      <c r="E2552">
        <v>9.9258527853194707</v>
      </c>
      <c r="F2552">
        <v>8.7398084269179402E-3</v>
      </c>
      <c r="G2552">
        <v>902769563821.40002</v>
      </c>
      <c r="H2552">
        <v>4639908971.9195299</v>
      </c>
      <c r="I2552">
        <f t="shared" si="55"/>
        <v>299.11585771617843</v>
      </c>
      <c r="J2552">
        <f t="shared" si="56"/>
        <v>67.841359070488679</v>
      </c>
    </row>
    <row r="2553" spans="1:10" x14ac:dyDescent="0.3">
      <c r="A2553" t="s">
        <v>8</v>
      </c>
      <c r="B2553" t="s">
        <v>9</v>
      </c>
      <c r="C2553" s="1">
        <v>38029</v>
      </c>
      <c r="D2553">
        <v>1139.6262870718399</v>
      </c>
      <c r="E2553">
        <v>-6.0055561043630199</v>
      </c>
      <c r="F2553">
        <v>-5.2421344083042496E-3</v>
      </c>
      <c r="G2553">
        <v>874904330171.40002</v>
      </c>
      <c r="H2553">
        <v>4639267485.1108303</v>
      </c>
      <c r="I2553">
        <f t="shared" si="55"/>
        <v>297.547852186375</v>
      </c>
      <c r="J2553">
        <f t="shared" si="56"/>
        <v>67.485725547799149</v>
      </c>
    </row>
    <row r="2554" spans="1:10" x14ac:dyDescent="0.3">
      <c r="A2554" t="s">
        <v>8</v>
      </c>
      <c r="B2554" t="s">
        <v>9</v>
      </c>
      <c r="C2554" s="1">
        <v>38030</v>
      </c>
      <c r="D2554">
        <v>1132.7731958301599</v>
      </c>
      <c r="E2554">
        <v>-6.8530912416748402</v>
      </c>
      <c r="F2554">
        <v>-6.0134548662291402E-3</v>
      </c>
      <c r="G2554">
        <v>843111006801.40002</v>
      </c>
      <c r="H2554">
        <v>4639257121.5976105</v>
      </c>
      <c r="I2554">
        <f t="shared" si="55"/>
        <v>295.75856160670878</v>
      </c>
      <c r="J2554">
        <f t="shared" si="56"/>
        <v>67.079903183102729</v>
      </c>
    </row>
    <row r="2555" spans="1:10" x14ac:dyDescent="0.3">
      <c r="A2555" t="s">
        <v>8</v>
      </c>
      <c r="B2555" t="s">
        <v>9</v>
      </c>
      <c r="C2555" s="1">
        <v>38034</v>
      </c>
      <c r="D2555">
        <v>1142.6465216708</v>
      </c>
      <c r="E2555">
        <v>9.8733258406307591</v>
      </c>
      <c r="F2555">
        <v>8.7160659141435094E-3</v>
      </c>
      <c r="G2555">
        <v>888915904021.40002</v>
      </c>
      <c r="H2555">
        <v>4639218429.1855898</v>
      </c>
      <c r="I2555">
        <f t="shared" si="55"/>
        <v>298.33641272434511</v>
      </c>
      <c r="J2555">
        <f t="shared" si="56"/>
        <v>67.664576040761006</v>
      </c>
    </row>
    <row r="2556" spans="1:10" x14ac:dyDescent="0.3">
      <c r="A2556" t="s">
        <v>8</v>
      </c>
      <c r="B2556" t="s">
        <v>9</v>
      </c>
      <c r="C2556" s="1">
        <v>38035</v>
      </c>
      <c r="D2556">
        <v>1138.8635776269</v>
      </c>
      <c r="E2556">
        <v>-3.7829440438916402</v>
      </c>
      <c r="F2556">
        <v>-3.3106861764740101E-3</v>
      </c>
      <c r="G2556">
        <v>871366000296.40002</v>
      </c>
      <c r="H2556">
        <v>4638745240.9604301</v>
      </c>
      <c r="I2556">
        <f t="shared" si="55"/>
        <v>297.34871448679979</v>
      </c>
      <c r="J2556">
        <f t="shared" si="56"/>
        <v>67.440559864225889</v>
      </c>
    </row>
    <row r="2557" spans="1:10" x14ac:dyDescent="0.3">
      <c r="A2557" t="s">
        <v>8</v>
      </c>
      <c r="B2557" t="s">
        <v>9</v>
      </c>
      <c r="C2557" s="1">
        <v>38036</v>
      </c>
      <c r="D2557">
        <v>1133.7132931726501</v>
      </c>
      <c r="E2557">
        <v>-5.1502844542536597</v>
      </c>
      <c r="F2557">
        <v>-4.5223014902149097E-3</v>
      </c>
      <c r="G2557">
        <v>851818211862.40002</v>
      </c>
      <c r="H2557">
        <v>4642281909.5801897</v>
      </c>
      <c r="I2557">
        <f t="shared" si="55"/>
        <v>296.00401395216267</v>
      </c>
      <c r="J2557">
        <f t="shared" si="56"/>
        <v>67.135573319850977</v>
      </c>
    </row>
    <row r="2558" spans="1:10" x14ac:dyDescent="0.3">
      <c r="A2558" t="s">
        <v>8</v>
      </c>
      <c r="B2558" t="s">
        <v>9</v>
      </c>
      <c r="C2558" s="1">
        <v>38037</v>
      </c>
      <c r="D2558">
        <v>1132.6810991979301</v>
      </c>
      <c r="E2558">
        <v>-1.0321939747155999</v>
      </c>
      <c r="F2558">
        <v>-9.1045415179621199E-4</v>
      </c>
      <c r="G2558">
        <v>847026476446.40002</v>
      </c>
      <c r="H2558">
        <v>4642277681.3821497</v>
      </c>
      <c r="I2558">
        <f t="shared" si="55"/>
        <v>295.73451586871158</v>
      </c>
      <c r="J2558">
        <f t="shared" si="56"/>
        <v>67.074449458388699</v>
      </c>
    </row>
    <row r="2559" spans="1:10" x14ac:dyDescent="0.3">
      <c r="A2559" t="s">
        <v>8</v>
      </c>
      <c r="B2559" t="s">
        <v>9</v>
      </c>
      <c r="C2559" s="1">
        <v>38040</v>
      </c>
      <c r="D2559">
        <v>1128.7528720007299</v>
      </c>
      <c r="E2559">
        <v>-3.9282271972086402</v>
      </c>
      <c r="F2559">
        <v>-3.4680787028142702E-3</v>
      </c>
      <c r="G2559">
        <v>828790555001.40002</v>
      </c>
      <c r="H2559">
        <v>4642083974.7077999</v>
      </c>
      <c r="I2559">
        <f t="shared" si="55"/>
        <v>294.70888529254023</v>
      </c>
      <c r="J2559">
        <f t="shared" si="56"/>
        <v>66.84182998871907</v>
      </c>
    </row>
    <row r="2560" spans="1:10" x14ac:dyDescent="0.3">
      <c r="A2560" t="s">
        <v>8</v>
      </c>
      <c r="B2560" t="s">
        <v>9</v>
      </c>
      <c r="C2560" s="1">
        <v>38041</v>
      </c>
      <c r="D2560">
        <v>1127.68522026349</v>
      </c>
      <c r="E2560">
        <v>-1.0676517372376899</v>
      </c>
      <c r="F2560">
        <v>-9.4586845687954797E-4</v>
      </c>
      <c r="G2560">
        <v>823834425981.40002</v>
      </c>
      <c r="H2560">
        <v>4642083974.7077999</v>
      </c>
      <c r="I2560">
        <f t="shared" si="55"/>
        <v>294.43012945397987</v>
      </c>
      <c r="J2560">
        <f t="shared" si="56"/>
        <v>66.778606410132639</v>
      </c>
    </row>
    <row r="2561" spans="1:10" x14ac:dyDescent="0.3">
      <c r="A2561" t="s">
        <v>8</v>
      </c>
      <c r="B2561" t="s">
        <v>9</v>
      </c>
      <c r="C2561" s="1">
        <v>38042</v>
      </c>
      <c r="D2561">
        <v>1130.0288161450101</v>
      </c>
      <c r="E2561">
        <v>2.3435958815210398</v>
      </c>
      <c r="F2561">
        <v>2.0782358759419001E-3</v>
      </c>
      <c r="G2561">
        <v>834713594866.19995</v>
      </c>
      <c r="H2561">
        <v>4641971979.8692703</v>
      </c>
      <c r="I2561">
        <f t="shared" si="55"/>
        <v>295.04202471196936</v>
      </c>
      <c r="J2561">
        <f t="shared" si="56"/>
        <v>66.917388105719581</v>
      </c>
    </row>
    <row r="2562" spans="1:10" x14ac:dyDescent="0.3">
      <c r="A2562" t="s">
        <v>8</v>
      </c>
      <c r="B2562" t="s">
        <v>9</v>
      </c>
      <c r="C2562" s="1">
        <v>38043</v>
      </c>
      <c r="D2562">
        <v>1129.5309965173799</v>
      </c>
      <c r="E2562">
        <v>-0.49781962763270998</v>
      </c>
      <c r="F2562">
        <v>-4.4053710889512898E-4</v>
      </c>
      <c r="G2562">
        <v>832402730103.69995</v>
      </c>
      <c r="H2562">
        <v>4639985817.13941</v>
      </c>
      <c r="I2562">
        <f t="shared" si="55"/>
        <v>294.91204775140017</v>
      </c>
      <c r="J2562">
        <f t="shared" si="56"/>
        <v>66.887908513028677</v>
      </c>
    </row>
    <row r="2563" spans="1:10" x14ac:dyDescent="0.3">
      <c r="A2563" t="s">
        <v>8</v>
      </c>
      <c r="B2563" t="s">
        <v>9</v>
      </c>
      <c r="C2563" s="1">
        <v>38044</v>
      </c>
      <c r="D2563">
        <v>1127.7291389285799</v>
      </c>
      <c r="E2563">
        <v>-1.8018575887978101</v>
      </c>
      <c r="F2563">
        <v>-1.59522633230373E-3</v>
      </c>
      <c r="G2563">
        <v>830983127803.69995</v>
      </c>
      <c r="H2563">
        <v>4646140656.2021999</v>
      </c>
      <c r="I2563">
        <f t="shared" si="55"/>
        <v>294.44159628711355</v>
      </c>
      <c r="J2563">
        <f t="shared" si="56"/>
        <v>66.78120716005597</v>
      </c>
    </row>
    <row r="2564" spans="1:10" x14ac:dyDescent="0.3">
      <c r="A2564" t="s">
        <v>8</v>
      </c>
      <c r="B2564" t="s">
        <v>9</v>
      </c>
      <c r="C2564" s="1">
        <v>38047</v>
      </c>
      <c r="D2564">
        <v>1138.95261930264</v>
      </c>
      <c r="E2564">
        <v>11.223480374058299</v>
      </c>
      <c r="F2564">
        <v>9.9522837413967592E-3</v>
      </c>
      <c r="G2564">
        <v>883128996273.69995</v>
      </c>
      <c r="H2564">
        <v>4646104768.9323502</v>
      </c>
      <c r="I2564">
        <f t="shared" ref="I2564:I2627" si="57">I2563*(1+F2564)</f>
        <v>297.37196259863271</v>
      </c>
      <c r="J2564">
        <f t="shared" si="56"/>
        <v>67.445832682305848</v>
      </c>
    </row>
    <row r="2565" spans="1:10" x14ac:dyDescent="0.3">
      <c r="A2565" t="s">
        <v>8</v>
      </c>
      <c r="B2565" t="s">
        <v>9</v>
      </c>
      <c r="C2565" s="1">
        <v>38048</v>
      </c>
      <c r="D2565">
        <v>1129.3320685863901</v>
      </c>
      <c r="E2565">
        <v>-9.6205507162446704</v>
      </c>
      <c r="F2565">
        <v>-8.4468401522577296E-3</v>
      </c>
      <c r="G2565">
        <v>838430909711.19995</v>
      </c>
      <c r="H2565">
        <v>4646013515.7922297</v>
      </c>
      <c r="I2565">
        <f t="shared" si="57"/>
        <v>294.86010916479887</v>
      </c>
      <c r="J2565">
        <f t="shared" si="56"/>
        <v>66.876128514702486</v>
      </c>
    </row>
    <row r="2566" spans="1:10" x14ac:dyDescent="0.3">
      <c r="A2566" t="s">
        <v>8</v>
      </c>
      <c r="B2566" t="s">
        <v>9</v>
      </c>
      <c r="C2566" s="1">
        <v>38049</v>
      </c>
      <c r="D2566">
        <v>1130.62754954755</v>
      </c>
      <c r="E2566">
        <v>1.2954809611598099</v>
      </c>
      <c r="F2566">
        <v>1.14712138014586E-3</v>
      </c>
      <c r="G2566">
        <v>844449731766.19995</v>
      </c>
      <c r="H2566">
        <v>4644958173.0885401</v>
      </c>
      <c r="I2566">
        <f t="shared" si="57"/>
        <v>295.198349500174</v>
      </c>
      <c r="J2566">
        <f t="shared" si="56"/>
        <v>66.952843551543083</v>
      </c>
    </row>
    <row r="2567" spans="1:10" x14ac:dyDescent="0.3">
      <c r="A2567" t="s">
        <v>8</v>
      </c>
      <c r="B2567" t="s">
        <v>9</v>
      </c>
      <c r="C2567" s="1">
        <v>38050</v>
      </c>
      <c r="D2567">
        <v>1135.0556466570499</v>
      </c>
      <c r="E2567">
        <v>4.4280971094996104</v>
      </c>
      <c r="F2567">
        <v>3.9164949688972198E-3</v>
      </c>
      <c r="G2567">
        <v>865018057626.19995</v>
      </c>
      <c r="H2567">
        <v>4644935453.3654404</v>
      </c>
      <c r="I2567">
        <f t="shared" si="57"/>
        <v>296.35449235081819</v>
      </c>
      <c r="J2567">
        <f t="shared" si="56"/>
        <v>67.215064026466067</v>
      </c>
    </row>
    <row r="2568" spans="1:10" x14ac:dyDescent="0.3">
      <c r="A2568" t="s">
        <v>8</v>
      </c>
      <c r="B2568" t="s">
        <v>9</v>
      </c>
      <c r="C2568" s="1">
        <v>38051</v>
      </c>
      <c r="D2568">
        <v>1134.6624491996599</v>
      </c>
      <c r="E2568">
        <v>-0.39319745738914003</v>
      </c>
      <c r="F2568">
        <v>-3.4641249400166102E-4</v>
      </c>
      <c r="G2568">
        <v>863191680816.19995</v>
      </c>
      <c r="H2568">
        <v>4644935453.3654404</v>
      </c>
      <c r="I2568">
        <f t="shared" si="57"/>
        <v>296.25183145201436</v>
      </c>
      <c r="J2568">
        <f t="shared" si="56"/>
        <v>67.191779888502168</v>
      </c>
    </row>
    <row r="2569" spans="1:10" x14ac:dyDescent="0.3">
      <c r="A2569" t="s">
        <v>8</v>
      </c>
      <c r="B2569" t="s">
        <v>9</v>
      </c>
      <c r="C2569" s="1">
        <v>38054</v>
      </c>
      <c r="D2569">
        <v>1122.72003124856</v>
      </c>
      <c r="E2569">
        <v>-11.942417951105901</v>
      </c>
      <c r="F2569">
        <v>-1.05250843187148E-2</v>
      </c>
      <c r="G2569">
        <v>807719920276.19995</v>
      </c>
      <c r="H2569">
        <v>4644935453.3654404</v>
      </c>
      <c r="I2569">
        <f t="shared" si="57"/>
        <v>293.1337559464082</v>
      </c>
      <c r="J2569">
        <f t="shared" si="56"/>
        <v>66.484580739651165</v>
      </c>
    </row>
    <row r="2570" spans="1:10" x14ac:dyDescent="0.3">
      <c r="A2570" t="s">
        <v>8</v>
      </c>
      <c r="B2570" t="s">
        <v>9</v>
      </c>
      <c r="C2570" s="1">
        <v>38055</v>
      </c>
      <c r="D2570">
        <v>1117.35568543145</v>
      </c>
      <c r="E2570">
        <v>-5.3643458171085197</v>
      </c>
      <c r="F2570">
        <v>-4.7779906546629404E-3</v>
      </c>
      <c r="G2570">
        <v>782802880206.19995</v>
      </c>
      <c r="H2570">
        <v>4644881850.6668701</v>
      </c>
      <c r="I2570">
        <f t="shared" si="57"/>
        <v>291.73316559993003</v>
      </c>
      <c r="J2570">
        <f t="shared" si="56"/>
        <v>66.166918034197934</v>
      </c>
    </row>
    <row r="2571" spans="1:10" x14ac:dyDescent="0.3">
      <c r="A2571" t="s">
        <v>8</v>
      </c>
      <c r="B2571" t="s">
        <v>9</v>
      </c>
      <c r="C2571" s="1">
        <v>38056</v>
      </c>
      <c r="D2571">
        <v>1103.4021904096801</v>
      </c>
      <c r="E2571">
        <v>-13.953495021772101</v>
      </c>
      <c r="F2571">
        <v>-1.24879617150595E-2</v>
      </c>
      <c r="G2571">
        <v>717990544426.19995</v>
      </c>
      <c r="H2571">
        <v>4644606465.6507397</v>
      </c>
      <c r="I2571">
        <f t="shared" si="57"/>
        <v>288.09001299690499</v>
      </c>
      <c r="J2571">
        <f t="shared" si="56"/>
        <v>65.340628094983387</v>
      </c>
    </row>
    <row r="2572" spans="1:10" x14ac:dyDescent="0.3">
      <c r="A2572" t="s">
        <v>8</v>
      </c>
      <c r="B2572" t="s">
        <v>9</v>
      </c>
      <c r="C2572" s="1">
        <v>38057</v>
      </c>
      <c r="D2572">
        <v>1086.5937981115701</v>
      </c>
      <c r="E2572">
        <v>-16.8083922981108</v>
      </c>
      <c r="F2572">
        <v>-1.52332417356087E-2</v>
      </c>
      <c r="G2572">
        <v>639922176881.19995</v>
      </c>
      <c r="H2572">
        <v>4642517461.8399801</v>
      </c>
      <c r="I2572">
        <f t="shared" si="57"/>
        <v>283.70146818730848</v>
      </c>
      <c r="J2572">
        <f t="shared" si="56"/>
        <v>64.345278512055998</v>
      </c>
    </row>
    <row r="2573" spans="1:10" x14ac:dyDescent="0.3">
      <c r="A2573" t="s">
        <v>8</v>
      </c>
      <c r="B2573" t="s">
        <v>9</v>
      </c>
      <c r="C2573" s="1">
        <v>38058</v>
      </c>
      <c r="D2573">
        <v>1098.0922585953001</v>
      </c>
      <c r="E2573">
        <v>11.4984604837313</v>
      </c>
      <c r="F2573">
        <v>1.05821149575075E-2</v>
      </c>
      <c r="G2573">
        <v>693303980461.19995</v>
      </c>
      <c r="H2573">
        <v>4642467162.0044603</v>
      </c>
      <c r="I2573">
        <f t="shared" si="57"/>
        <v>286.70362973728027</v>
      </c>
      <c r="J2573">
        <f t="shared" si="56"/>
        <v>65.026187646243415</v>
      </c>
    </row>
    <row r="2574" spans="1:10" x14ac:dyDescent="0.3">
      <c r="A2574" t="s">
        <v>8</v>
      </c>
      <c r="B2574" t="s">
        <v>9</v>
      </c>
      <c r="C2574" s="1">
        <v>38061</v>
      </c>
      <c r="D2574">
        <v>1082.2710562761599</v>
      </c>
      <c r="E2574">
        <v>-15.8212023191321</v>
      </c>
      <c r="F2574">
        <v>-1.44078989677706E-2</v>
      </c>
      <c r="G2574">
        <v>619854568231.19995</v>
      </c>
      <c r="H2574">
        <v>4642467162.0044603</v>
      </c>
      <c r="I2574">
        <f t="shared" si="57"/>
        <v>282.57283280633243</v>
      </c>
      <c r="J2574">
        <f t="shared" si="56"/>
        <v>64.089296904377051</v>
      </c>
    </row>
    <row r="2575" spans="1:10" x14ac:dyDescent="0.3">
      <c r="A2575" t="s">
        <v>8</v>
      </c>
      <c r="B2575" t="s">
        <v>9</v>
      </c>
      <c r="C2575" s="1">
        <v>38062</v>
      </c>
      <c r="D2575">
        <v>1087.5969842142999</v>
      </c>
      <c r="E2575">
        <v>5.32592793813631</v>
      </c>
      <c r="F2575">
        <v>4.9210665916369599E-3</v>
      </c>
      <c r="G2575">
        <v>644580013791.19995</v>
      </c>
      <c r="H2575">
        <v>4642467162.0044603</v>
      </c>
      <c r="I2575">
        <f t="shared" si="57"/>
        <v>283.9633925335599</v>
      </c>
      <c r="J2575">
        <f t="shared" si="56"/>
        <v>64.40468460225469</v>
      </c>
    </row>
    <row r="2576" spans="1:10" x14ac:dyDescent="0.3">
      <c r="A2576" t="s">
        <v>8</v>
      </c>
      <c r="B2576" t="s">
        <v>9</v>
      </c>
      <c r="C2576" s="1">
        <v>38063</v>
      </c>
      <c r="D2576">
        <v>1097.72114999322</v>
      </c>
      <c r="E2576">
        <v>10.124165778914501</v>
      </c>
      <c r="F2576">
        <v>9.3087475653753794E-3</v>
      </c>
      <c r="G2576">
        <v>691581120962.5</v>
      </c>
      <c r="H2576">
        <v>4641900316.35217</v>
      </c>
      <c r="I2576">
        <f t="shared" si="57"/>
        <v>286.60673607246241</v>
      </c>
      <c r="J2576">
        <f t="shared" si="56"/>
        <v>65.004211553244701</v>
      </c>
    </row>
    <row r="2577" spans="1:10" x14ac:dyDescent="0.3">
      <c r="A2577" t="s">
        <v>8</v>
      </c>
      <c r="B2577" t="s">
        <v>9</v>
      </c>
      <c r="C2577" s="1">
        <v>38064</v>
      </c>
      <c r="D2577">
        <v>1094.1532658312799</v>
      </c>
      <c r="E2577">
        <v>-3.56788416193629</v>
      </c>
      <c r="F2577">
        <v>-3.2502645703404E-3</v>
      </c>
      <c r="G2577">
        <v>675019358342.5</v>
      </c>
      <c r="H2577">
        <v>4641900316.35217</v>
      </c>
      <c r="I2577">
        <f t="shared" si="57"/>
        <v>285.67518835258517</v>
      </c>
      <c r="J2577">
        <f t="shared" si="56"/>
        <v>64.792930667510277</v>
      </c>
    </row>
    <row r="2578" spans="1:10" x14ac:dyDescent="0.3">
      <c r="A2578" t="s">
        <v>8</v>
      </c>
      <c r="B2578" t="s">
        <v>9</v>
      </c>
      <c r="C2578" s="1">
        <v>38065</v>
      </c>
      <c r="D2578">
        <v>1080.6136340626699</v>
      </c>
      <c r="E2578">
        <v>-13.5396317686094</v>
      </c>
      <c r="F2578">
        <v>-1.23745294114007E-2</v>
      </c>
      <c r="G2578">
        <v>612169737352.5</v>
      </c>
      <c r="H2578">
        <v>4641864554.9395905</v>
      </c>
      <c r="I2578">
        <f t="shared" si="57"/>
        <v>282.14009233220867</v>
      </c>
      <c r="J2578">
        <f t="shared" si="56"/>
        <v>63.991148641314325</v>
      </c>
    </row>
    <row r="2579" spans="1:10" x14ac:dyDescent="0.3">
      <c r="A2579" t="s">
        <v>8</v>
      </c>
      <c r="B2579" t="s">
        <v>9</v>
      </c>
      <c r="C2579" s="1">
        <v>38068</v>
      </c>
      <c r="D2579">
        <v>1067.7102695358701</v>
      </c>
      <c r="E2579">
        <v>-12.9033645268032</v>
      </c>
      <c r="F2579">
        <v>-1.1940775241093E-2</v>
      </c>
      <c r="G2579">
        <v>554904022392.5</v>
      </c>
      <c r="H2579">
        <v>4644238748.7529898</v>
      </c>
      <c r="I2579">
        <f t="shared" si="57"/>
        <v>278.77112090316854</v>
      </c>
      <c r="J2579">
        <f t="shared" si="56"/>
        <v>63.227044717969015</v>
      </c>
    </row>
    <row r="2580" spans="1:10" x14ac:dyDescent="0.3">
      <c r="A2580" t="s">
        <v>8</v>
      </c>
      <c r="B2580" t="s">
        <v>9</v>
      </c>
      <c r="C2580" s="1">
        <v>38069</v>
      </c>
      <c r="D2580">
        <v>1066.88059553579</v>
      </c>
      <c r="E2580">
        <v>-0.82967400007904002</v>
      </c>
      <c r="F2580">
        <v>-7.7705911776955699E-4</v>
      </c>
      <c r="G2580">
        <v>551050818252.5</v>
      </c>
      <c r="H2580">
        <v>4644238748.7529898</v>
      </c>
      <c r="I2580">
        <f t="shared" si="57"/>
        <v>278.55449926189988</v>
      </c>
      <c r="J2580">
        <f t="shared" si="56"/>
        <v>63.177913566381292</v>
      </c>
    </row>
    <row r="2581" spans="1:10" x14ac:dyDescent="0.3">
      <c r="A2581" t="s">
        <v>8</v>
      </c>
      <c r="B2581" t="s">
        <v>9</v>
      </c>
      <c r="C2581" s="1">
        <v>38070</v>
      </c>
      <c r="D2581">
        <v>1068.31787580735</v>
      </c>
      <c r="E2581">
        <v>1.4372802715605999</v>
      </c>
      <c r="F2581">
        <v>1.3471800664242E-3</v>
      </c>
      <c r="G2581">
        <v>557725890982.5</v>
      </c>
      <c r="H2581">
        <v>4644238748.7529898</v>
      </c>
      <c r="I2581">
        <f t="shared" si="57"/>
        <v>278.92976233071829</v>
      </c>
      <c r="J2581">
        <f t="shared" si="56"/>
        <v>63.263025592176191</v>
      </c>
    </row>
    <row r="2582" spans="1:10" x14ac:dyDescent="0.3">
      <c r="A2582" t="s">
        <v>8</v>
      </c>
      <c r="B2582" t="s">
        <v>9</v>
      </c>
      <c r="C2582" s="1">
        <v>38071</v>
      </c>
      <c r="D2582">
        <v>1088.6874057320199</v>
      </c>
      <c r="E2582">
        <v>20.3695299246716</v>
      </c>
      <c r="F2582">
        <v>1.9066918551070702E-2</v>
      </c>
      <c r="G2582">
        <v>651331154862.5</v>
      </c>
      <c r="H2582">
        <v>4643324164.5621595</v>
      </c>
      <c r="I2582">
        <f t="shared" si="57"/>
        <v>284.24809339054764</v>
      </c>
      <c r="J2582">
        <f t="shared" si="56"/>
        <v>64.469256548436519</v>
      </c>
    </row>
    <row r="2583" spans="1:10" x14ac:dyDescent="0.3">
      <c r="A2583" t="s">
        <v>8</v>
      </c>
      <c r="B2583" t="s">
        <v>9</v>
      </c>
      <c r="C2583" s="1">
        <v>38072</v>
      </c>
      <c r="D2583">
        <v>1085.2991870179201</v>
      </c>
      <c r="E2583">
        <v>-3.3882187140995099</v>
      </c>
      <c r="F2583">
        <v>-3.1122052999421799E-3</v>
      </c>
      <c r="G2583">
        <v>635598557032.5</v>
      </c>
      <c r="H2583">
        <v>4643321419.9272804</v>
      </c>
      <c r="I2583">
        <f t="shared" si="57"/>
        <v>283.3634549677991</v>
      </c>
      <c r="J2583">
        <f t="shared" si="56"/>
        <v>64.268614986523147</v>
      </c>
    </row>
    <row r="2584" spans="1:10" x14ac:dyDescent="0.3">
      <c r="A2584" t="s">
        <v>8</v>
      </c>
      <c r="B2584" t="s">
        <v>9</v>
      </c>
      <c r="C2584" s="1">
        <v>38075</v>
      </c>
      <c r="D2584">
        <v>1100.7162216347299</v>
      </c>
      <c r="E2584">
        <v>15.4170346168112</v>
      </c>
      <c r="F2584">
        <v>1.42053313973012E-2</v>
      </c>
      <c r="G2584">
        <v>707184804100.5</v>
      </c>
      <c r="H2584">
        <v>4642873576.5864496</v>
      </c>
      <c r="I2584">
        <f t="shared" si="57"/>
        <v>287.38872675150094</v>
      </c>
      <c r="J2584">
        <f t="shared" si="56"/>
        <v>65.181571960852267</v>
      </c>
    </row>
    <row r="2585" spans="1:10" x14ac:dyDescent="0.3">
      <c r="A2585" t="s">
        <v>8</v>
      </c>
      <c r="B2585" t="s">
        <v>9</v>
      </c>
      <c r="C2585" s="1">
        <v>38076</v>
      </c>
      <c r="D2585">
        <v>1103.1372580309601</v>
      </c>
      <c r="E2585">
        <v>2.4210363962277701</v>
      </c>
      <c r="F2585">
        <v>2.1995100541283398E-3</v>
      </c>
      <c r="G2585">
        <v>718425370012.5</v>
      </c>
      <c r="H2585">
        <v>4642816416.4012299</v>
      </c>
      <c r="I2585">
        <f t="shared" si="57"/>
        <v>288.02084114543402</v>
      </c>
      <c r="J2585">
        <f t="shared" si="56"/>
        <v>65.324939483724052</v>
      </c>
    </row>
    <row r="2586" spans="1:10" x14ac:dyDescent="0.3">
      <c r="A2586" t="s">
        <v>8</v>
      </c>
      <c r="B2586" t="s">
        <v>9</v>
      </c>
      <c r="C2586" s="1">
        <v>38077</v>
      </c>
      <c r="D2586">
        <v>1101.29029022178</v>
      </c>
      <c r="E2586">
        <v>-1.8469678091745101</v>
      </c>
      <c r="F2586">
        <v>-1.67428649130321E-3</v>
      </c>
      <c r="G2586">
        <v>709850237547.5</v>
      </c>
      <c r="H2586">
        <v>4642047123.85182</v>
      </c>
      <c r="I2586">
        <f t="shared" si="57"/>
        <v>287.53861174189046</v>
      </c>
      <c r="J2586">
        <f t="shared" si="56"/>
        <v>65.215566820001257</v>
      </c>
    </row>
    <row r="2587" spans="1:10" x14ac:dyDescent="0.3">
      <c r="A2587" t="s">
        <v>8</v>
      </c>
      <c r="B2587" t="s">
        <v>9</v>
      </c>
      <c r="C2587" s="1">
        <v>38078</v>
      </c>
      <c r="D2587">
        <v>1106.8022923947799</v>
      </c>
      <c r="E2587">
        <v>5.5120021729937498</v>
      </c>
      <c r="F2587">
        <v>5.0050401986960896E-3</v>
      </c>
      <c r="G2587">
        <v>734498284417.5</v>
      </c>
      <c r="H2587">
        <v>4641181427.7556</v>
      </c>
      <c r="I2587">
        <f t="shared" si="57"/>
        <v>288.97775405233591</v>
      </c>
      <c r="J2587">
        <f t="shared" si="56"/>
        <v>65.541973353516113</v>
      </c>
    </row>
    <row r="2588" spans="1:10" x14ac:dyDescent="0.3">
      <c r="A2588" t="s">
        <v>8</v>
      </c>
      <c r="B2588" t="s">
        <v>9</v>
      </c>
      <c r="C2588" s="1">
        <v>38079</v>
      </c>
      <c r="D2588">
        <v>1121.2186893492001</v>
      </c>
      <c r="E2588">
        <v>14.4163969544185</v>
      </c>
      <c r="F2588">
        <v>1.3025268427322999E-2</v>
      </c>
      <c r="G2588">
        <v>801407398217.5</v>
      </c>
      <c r="H2588">
        <v>4641181427.7556</v>
      </c>
      <c r="I2588">
        <f t="shared" si="57"/>
        <v>292.74176686839252</v>
      </c>
      <c r="J2588">
        <f t="shared" si="56"/>
        <v>66.395675149702114</v>
      </c>
    </row>
    <row r="2589" spans="1:10" x14ac:dyDescent="0.3">
      <c r="A2589" t="s">
        <v>8</v>
      </c>
      <c r="B2589" t="s">
        <v>9</v>
      </c>
      <c r="C2589" s="1">
        <v>38082</v>
      </c>
      <c r="D2589">
        <v>1129.97061492079</v>
      </c>
      <c r="E2589">
        <v>8.7519255715979796</v>
      </c>
      <c r="F2589">
        <v>7.8057257292758198E-3</v>
      </c>
      <c r="G2589">
        <v>842026672637.5</v>
      </c>
      <c r="H2589">
        <v>4641181427.7556</v>
      </c>
      <c r="I2589">
        <f t="shared" si="57"/>
        <v>295.02682881007081</v>
      </c>
      <c r="J2589">
        <f t="shared" si="56"/>
        <v>66.913941579530785</v>
      </c>
    </row>
    <row r="2590" spans="1:10" x14ac:dyDescent="0.3">
      <c r="A2590" t="s">
        <v>8</v>
      </c>
      <c r="B2590" t="s">
        <v>9</v>
      </c>
      <c r="C2590" s="1">
        <v>38083</v>
      </c>
      <c r="D2590">
        <v>1126.17509996319</v>
      </c>
      <c r="E2590">
        <v>-3.79551495760392</v>
      </c>
      <c r="F2590">
        <v>-3.3589501421414799E-3</v>
      </c>
      <c r="G2590">
        <v>824410999107.5</v>
      </c>
      <c r="H2590">
        <v>4641035469.0854101</v>
      </c>
      <c r="I2590">
        <f t="shared" si="57"/>
        <v>294.03584840150364</v>
      </c>
      <c r="J2590">
        <f t="shared" si="56"/>
        <v>66.689180985950969</v>
      </c>
    </row>
    <row r="2591" spans="1:10" x14ac:dyDescent="0.3">
      <c r="A2591" t="s">
        <v>8</v>
      </c>
      <c r="B2591" t="s">
        <v>9</v>
      </c>
      <c r="C2591" s="1">
        <v>38084</v>
      </c>
      <c r="D2591">
        <v>1119.0074069043701</v>
      </c>
      <c r="E2591">
        <v>-7.1676930588198102</v>
      </c>
      <c r="F2591">
        <v>-6.3646346461167999E-3</v>
      </c>
      <c r="G2591">
        <v>791145481390</v>
      </c>
      <c r="H2591">
        <v>4640977611.5126104</v>
      </c>
      <c r="I2591">
        <f t="shared" si="57"/>
        <v>292.16441765356706</v>
      </c>
      <c r="J2591">
        <f t="shared" si="56"/>
        <v>66.264728714126633</v>
      </c>
    </row>
    <row r="2592" spans="1:10" x14ac:dyDescent="0.3">
      <c r="A2592" t="s">
        <v>8</v>
      </c>
      <c r="B2592" t="s">
        <v>9</v>
      </c>
      <c r="C2592" s="1">
        <v>38085</v>
      </c>
      <c r="D2592">
        <v>1117.5727927934399</v>
      </c>
      <c r="E2592">
        <v>-1.43461411093296</v>
      </c>
      <c r="F2592">
        <v>-1.28204165770598E-3</v>
      </c>
      <c r="G2592">
        <v>784487469420</v>
      </c>
      <c r="H2592">
        <v>4640977611.5126104</v>
      </c>
      <c r="I2592">
        <f t="shared" si="57"/>
        <v>291.78985069923579</v>
      </c>
      <c r="J2592">
        <f t="shared" si="56"/>
        <v>66.179774571478532</v>
      </c>
    </row>
    <row r="2593" spans="1:10" x14ac:dyDescent="0.3">
      <c r="A2593" t="s">
        <v>8</v>
      </c>
      <c r="B2593" t="s">
        <v>9</v>
      </c>
      <c r="C2593" s="1">
        <v>38089</v>
      </c>
      <c r="D2593">
        <v>1123.17573557116</v>
      </c>
      <c r="E2593">
        <v>5.6029427777232597</v>
      </c>
      <c r="F2593">
        <v>5.0134924667576703E-3</v>
      </c>
      <c r="G2593">
        <v>810490601410</v>
      </c>
      <c r="H2593">
        <v>4640977611.5126104</v>
      </c>
      <c r="I2593">
        <f t="shared" si="57"/>
        <v>293.25273691759276</v>
      </c>
      <c r="J2593">
        <f t="shared" si="56"/>
        <v>66.511566372744369</v>
      </c>
    </row>
    <row r="2594" spans="1:10" x14ac:dyDescent="0.3">
      <c r="A2594" t="s">
        <v>8</v>
      </c>
      <c r="B2594" t="s">
        <v>9</v>
      </c>
      <c r="C2594" s="1">
        <v>38090</v>
      </c>
      <c r="D2594">
        <v>1111.28297041472</v>
      </c>
      <c r="E2594">
        <v>-11.892765156436599</v>
      </c>
      <c r="F2594">
        <v>-1.05885168097838E-2</v>
      </c>
      <c r="G2594">
        <v>755296544580</v>
      </c>
      <c r="H2594">
        <v>4640533259.0901003</v>
      </c>
      <c r="I2594">
        <f t="shared" si="57"/>
        <v>290.14762538322572</v>
      </c>
      <c r="J2594">
        <f t="shared" si="56"/>
        <v>65.807307534161509</v>
      </c>
    </row>
    <row r="2595" spans="1:10" x14ac:dyDescent="0.3">
      <c r="A2595" t="s">
        <v>8</v>
      </c>
      <c r="B2595" t="s">
        <v>9</v>
      </c>
      <c r="C2595" s="1">
        <v>38091</v>
      </c>
      <c r="D2595">
        <v>1114.1156700126101</v>
      </c>
      <c r="E2595">
        <v>2.8326995978857501</v>
      </c>
      <c r="F2595">
        <v>2.5490353701979099E-3</v>
      </c>
      <c r="G2595">
        <v>768441781277</v>
      </c>
      <c r="H2595">
        <v>4640511731.8845797</v>
      </c>
      <c r="I2595">
        <f t="shared" si="57"/>
        <v>290.88722194290654</v>
      </c>
      <c r="J2595">
        <f t="shared" si="56"/>
        <v>65.97505268868359</v>
      </c>
    </row>
    <row r="2596" spans="1:10" x14ac:dyDescent="0.3">
      <c r="A2596" t="s">
        <v>8</v>
      </c>
      <c r="B2596" t="s">
        <v>9</v>
      </c>
      <c r="C2596" s="1">
        <v>38092</v>
      </c>
      <c r="D2596">
        <v>1117.29436039037</v>
      </c>
      <c r="E2596">
        <v>3.1786903777548501</v>
      </c>
      <c r="F2596">
        <v>2.8531062467857101E-3</v>
      </c>
      <c r="G2596">
        <v>783192531267</v>
      </c>
      <c r="H2596">
        <v>4640511731.8845797</v>
      </c>
      <c r="I2596">
        <f t="shared" si="57"/>
        <v>291.717154092942</v>
      </c>
      <c r="J2596">
        <f t="shared" si="56"/>
        <v>66.163286523641702</v>
      </c>
    </row>
    <row r="2597" spans="1:10" x14ac:dyDescent="0.3">
      <c r="A2597" t="s">
        <v>8</v>
      </c>
      <c r="B2597" t="s">
        <v>9</v>
      </c>
      <c r="C2597" s="1">
        <v>38093</v>
      </c>
      <c r="D2597">
        <v>1120.86936155802</v>
      </c>
      <c r="E2597">
        <v>3.5750011676540998</v>
      </c>
      <c r="F2597">
        <v>3.1996949903202098E-3</v>
      </c>
      <c r="G2597">
        <v>799782366127</v>
      </c>
      <c r="H2597">
        <v>4640511731.8845797</v>
      </c>
      <c r="I2597">
        <f t="shared" si="57"/>
        <v>292.65056000948363</v>
      </c>
      <c r="J2597">
        <f t="shared" si="56"/>
        <v>66.374988860074509</v>
      </c>
    </row>
    <row r="2598" spans="1:10" x14ac:dyDescent="0.3">
      <c r="A2598" t="s">
        <v>8</v>
      </c>
      <c r="B2598" t="s">
        <v>9</v>
      </c>
      <c r="C2598" s="1">
        <v>38096</v>
      </c>
      <c r="D2598">
        <v>1124.5391461128099</v>
      </c>
      <c r="E2598">
        <v>3.6697845547917498</v>
      </c>
      <c r="F2598">
        <v>3.2740519820174999E-3</v>
      </c>
      <c r="G2598">
        <v>816812044407</v>
      </c>
      <c r="H2598">
        <v>4640482860.4130001</v>
      </c>
      <c r="I2598">
        <f t="shared" si="57"/>
        <v>293.60871315552123</v>
      </c>
      <c r="J2598">
        <f t="shared" si="56"/>
        <v>66.592304023908227</v>
      </c>
    </row>
    <row r="2599" spans="1:10" x14ac:dyDescent="0.3">
      <c r="A2599" t="s">
        <v>8</v>
      </c>
      <c r="B2599" t="s">
        <v>9</v>
      </c>
      <c r="C2599" s="1">
        <v>38097</v>
      </c>
      <c r="D2599">
        <v>1105.7387283385599</v>
      </c>
      <c r="E2599">
        <v>-18.800417774247499</v>
      </c>
      <c r="F2599">
        <v>-1.6718331095217798E-2</v>
      </c>
      <c r="G2599">
        <v>729569027957</v>
      </c>
      <c r="H2599">
        <v>4640482860.4130001</v>
      </c>
      <c r="I2599">
        <f t="shared" si="57"/>
        <v>288.7000654765464</v>
      </c>
      <c r="J2599">
        <f t="shared" si="56"/>
        <v>65.478991836843122</v>
      </c>
    </row>
    <row r="2600" spans="1:10" x14ac:dyDescent="0.3">
      <c r="A2600" t="s">
        <v>8</v>
      </c>
      <c r="B2600" t="s">
        <v>9</v>
      </c>
      <c r="C2600" s="1">
        <v>38098</v>
      </c>
      <c r="D2600">
        <v>1111.52653857629</v>
      </c>
      <c r="E2600">
        <v>5.7878102377280696</v>
      </c>
      <c r="F2600">
        <v>5.2343379944958203E-3</v>
      </c>
      <c r="G2600">
        <v>756427262164.5</v>
      </c>
      <c r="H2600">
        <v>4639879024.3940601</v>
      </c>
      <c r="I2600">
        <f t="shared" si="57"/>
        <v>290.21121919828374</v>
      </c>
      <c r="J2600">
        <f t="shared" si="56"/>
        <v>65.821731011655999</v>
      </c>
    </row>
    <row r="2601" spans="1:10" x14ac:dyDescent="0.3">
      <c r="A2601" t="s">
        <v>8</v>
      </c>
      <c r="B2601" t="s">
        <v>9</v>
      </c>
      <c r="C2601" s="1">
        <v>38099</v>
      </c>
      <c r="D2601">
        <v>1124.8456909372901</v>
      </c>
      <c r="E2601">
        <v>13.319152360997199</v>
      </c>
      <c r="F2601">
        <v>1.19827569551845E-2</v>
      </c>
      <c r="G2601">
        <v>818226517827</v>
      </c>
      <c r="H2601">
        <v>4639676601.7846003</v>
      </c>
      <c r="I2601">
        <f t="shared" si="57"/>
        <v>293.68874970360451</v>
      </c>
      <c r="J2601">
        <f t="shared" si="56"/>
        <v>66.610456816738207</v>
      </c>
    </row>
    <row r="2602" spans="1:10" x14ac:dyDescent="0.3">
      <c r="A2602" t="s">
        <v>8</v>
      </c>
      <c r="B2602" t="s">
        <v>9</v>
      </c>
      <c r="C2602" s="1">
        <v>38100</v>
      </c>
      <c r="D2602">
        <v>1129.43767779162</v>
      </c>
      <c r="E2602">
        <v>4.5919868543281703</v>
      </c>
      <c r="F2602">
        <v>4.0823260393181796E-3</v>
      </c>
      <c r="G2602">
        <v>836147389687</v>
      </c>
      <c r="H2602">
        <v>4636680011.3836603</v>
      </c>
      <c r="I2602">
        <f t="shared" si="57"/>
        <v>294.8876829339743</v>
      </c>
      <c r="J2602">
        <f t="shared" si="56"/>
        <v>66.882382419092053</v>
      </c>
    </row>
    <row r="2603" spans="1:10" x14ac:dyDescent="0.3">
      <c r="A2603" t="s">
        <v>8</v>
      </c>
      <c r="B2603" t="s">
        <v>9</v>
      </c>
      <c r="C2603" s="1">
        <v>38103</v>
      </c>
      <c r="D2603">
        <v>1122.79748537713</v>
      </c>
      <c r="E2603">
        <v>-6.6401924144884203</v>
      </c>
      <c r="F2603">
        <v>-5.8792021419649398E-3</v>
      </c>
      <c r="G2603">
        <v>805358942247</v>
      </c>
      <c r="H2603">
        <v>4636629476.2063599</v>
      </c>
      <c r="I2603">
        <f t="shared" si="57"/>
        <v>293.15397863682983</v>
      </c>
      <c r="J2603">
        <f t="shared" si="56"/>
        <v>66.489167373114014</v>
      </c>
    </row>
    <row r="2604" spans="1:10" x14ac:dyDescent="0.3">
      <c r="A2604" t="s">
        <v>8</v>
      </c>
      <c r="B2604" t="s">
        <v>9</v>
      </c>
      <c r="C2604" s="1">
        <v>38104</v>
      </c>
      <c r="D2604">
        <v>1124.07711079047</v>
      </c>
      <c r="E2604">
        <v>1.2796254133410701</v>
      </c>
      <c r="F2604">
        <v>1.13967605913479E-3</v>
      </c>
      <c r="G2604">
        <v>811292091157</v>
      </c>
      <c r="H2604">
        <v>4636629476.2063599</v>
      </c>
      <c r="I2604">
        <f t="shared" si="57"/>
        <v>293.4880792079224</v>
      </c>
      <c r="J2604">
        <f t="shared" si="56"/>
        <v>66.56494348536097</v>
      </c>
    </row>
    <row r="2605" spans="1:10" x14ac:dyDescent="0.3">
      <c r="A2605" t="s">
        <v>8</v>
      </c>
      <c r="B2605" t="s">
        <v>9</v>
      </c>
      <c r="C2605" s="1">
        <v>38105</v>
      </c>
      <c r="D2605">
        <v>1109.0390714729999</v>
      </c>
      <c r="E2605">
        <v>-15.038039317473901</v>
      </c>
      <c r="F2605">
        <v>-1.33781207473381E-2</v>
      </c>
      <c r="G2605">
        <v>741566274793.25</v>
      </c>
      <c r="H2605">
        <v>4636099664.5420399</v>
      </c>
      <c r="I2605">
        <f t="shared" si="57"/>
        <v>289.56176024637449</v>
      </c>
      <c r="J2605">
        <f t="shared" si="56"/>
        <v>65.67442963387407</v>
      </c>
    </row>
    <row r="2606" spans="1:10" x14ac:dyDescent="0.3">
      <c r="A2606" t="s">
        <v>8</v>
      </c>
      <c r="B2606" t="s">
        <v>9</v>
      </c>
      <c r="C2606" s="1">
        <v>38106</v>
      </c>
      <c r="D2606">
        <v>1102.0178598958501</v>
      </c>
      <c r="E2606">
        <v>-7.0212115771491801</v>
      </c>
      <c r="F2606">
        <v>-6.3308965010797696E-3</v>
      </c>
      <c r="G2606">
        <v>709015238155.75</v>
      </c>
      <c r="H2606">
        <v>4635880739.5215998</v>
      </c>
      <c r="I2606">
        <f t="shared" si="57"/>
        <v>287.7285747115842</v>
      </c>
      <c r="J2606">
        <f t="shared" si="56"/>
        <v>65.258651617094571</v>
      </c>
    </row>
    <row r="2607" spans="1:10" x14ac:dyDescent="0.3">
      <c r="A2607" t="s">
        <v>8</v>
      </c>
      <c r="B2607" t="s">
        <v>9</v>
      </c>
      <c r="C2607" s="1">
        <v>38107</v>
      </c>
      <c r="D2607">
        <v>1094.41594612581</v>
      </c>
      <c r="E2607">
        <v>-7.6019137700329802</v>
      </c>
      <c r="F2607">
        <v>-6.8981765601797097E-3</v>
      </c>
      <c r="G2607">
        <v>673773672525.75</v>
      </c>
      <c r="H2607">
        <v>4635876363.4888697</v>
      </c>
      <c r="I2607">
        <f t="shared" si="57"/>
        <v>285.74377220181486</v>
      </c>
      <c r="J2607">
        <f t="shared" ref="J2607:J2670" si="58">J2606*(1+F2607)</f>
        <v>64.808485916160606</v>
      </c>
    </row>
    <row r="2608" spans="1:10" x14ac:dyDescent="0.3">
      <c r="A2608" t="s">
        <v>8</v>
      </c>
      <c r="B2608" t="s">
        <v>9</v>
      </c>
      <c r="C2608" s="1">
        <v>38110</v>
      </c>
      <c r="D2608">
        <v>1104.96375911871</v>
      </c>
      <c r="E2608">
        <v>10.547812992900401</v>
      </c>
      <c r="F2608">
        <v>9.6378465886203298E-3</v>
      </c>
      <c r="G2608">
        <v>722672020845.75</v>
      </c>
      <c r="H2608">
        <v>4635876355.6874504</v>
      </c>
      <c r="I2608">
        <f t="shared" si="57"/>
        <v>288.49772684194966</v>
      </c>
      <c r="J2608">
        <f t="shared" si="58"/>
        <v>65.433100161061333</v>
      </c>
    </row>
    <row r="2609" spans="1:10" x14ac:dyDescent="0.3">
      <c r="A2609" t="s">
        <v>8</v>
      </c>
      <c r="B2609" t="s">
        <v>9</v>
      </c>
      <c r="C2609" s="1">
        <v>38111</v>
      </c>
      <c r="D2609">
        <v>1106.14791646003</v>
      </c>
      <c r="E2609">
        <v>1.18415734131156</v>
      </c>
      <c r="F2609">
        <v>1.0716707507728599E-3</v>
      </c>
      <c r="G2609">
        <v>728161627865.75</v>
      </c>
      <c r="H2609">
        <v>4635876355.6874504</v>
      </c>
      <c r="I2609">
        <f t="shared" si="57"/>
        <v>288.80690141747067</v>
      </c>
      <c r="J2609">
        <f t="shared" si="58"/>
        <v>65.503222900636345</v>
      </c>
    </row>
    <row r="2610" spans="1:10" x14ac:dyDescent="0.3">
      <c r="A2610" t="s">
        <v>8</v>
      </c>
      <c r="B2610" t="s">
        <v>9</v>
      </c>
      <c r="C2610" s="1">
        <v>38112</v>
      </c>
      <c r="D2610">
        <v>1108.3266769413301</v>
      </c>
      <c r="E2610">
        <v>2.1787604813075601</v>
      </c>
      <c r="F2610">
        <v>1.9696827602226799E-3</v>
      </c>
      <c r="G2610">
        <v>738262092065.75</v>
      </c>
      <c r="H2610">
        <v>4635608668.4106102</v>
      </c>
      <c r="I2610">
        <f t="shared" si="57"/>
        <v>289.37575939222597</v>
      </c>
      <c r="J2610">
        <f t="shared" si="58"/>
        <v>65.632243469522749</v>
      </c>
    </row>
    <row r="2611" spans="1:10" x14ac:dyDescent="0.3">
      <c r="A2611" t="s">
        <v>8</v>
      </c>
      <c r="B2611" t="s">
        <v>9</v>
      </c>
      <c r="C2611" s="1">
        <v>38113</v>
      </c>
      <c r="D2611">
        <v>1104.1100470933</v>
      </c>
      <c r="E2611">
        <v>-4.21662984802854</v>
      </c>
      <c r="F2611">
        <v>-3.8045009073184202E-3</v>
      </c>
      <c r="G2611">
        <v>718715446190.75</v>
      </c>
      <c r="H2611">
        <v>4635169271.9199495</v>
      </c>
      <c r="I2611">
        <f t="shared" si="57"/>
        <v>288.27482905306226</v>
      </c>
      <c r="J2611">
        <f t="shared" si="58"/>
        <v>65.382545539693609</v>
      </c>
    </row>
    <row r="2612" spans="1:10" x14ac:dyDescent="0.3">
      <c r="A2612" t="s">
        <v>8</v>
      </c>
      <c r="B2612" t="s">
        <v>9</v>
      </c>
      <c r="C2612" s="1">
        <v>38114</v>
      </c>
      <c r="D2612">
        <v>1095.4803606507101</v>
      </c>
      <c r="E2612">
        <v>-8.6296864425905699</v>
      </c>
      <c r="F2612">
        <v>-7.8159658679940094E-3</v>
      </c>
      <c r="G2612">
        <v>678715388765.75</v>
      </c>
      <c r="H2612">
        <v>4635169271.9199495</v>
      </c>
      <c r="I2612">
        <f t="shared" si="57"/>
        <v>286.02168282858173</v>
      </c>
      <c r="J2612">
        <f t="shared" si="58"/>
        <v>64.871517795392791</v>
      </c>
    </row>
    <row r="2613" spans="1:10" x14ac:dyDescent="0.3">
      <c r="A2613" t="s">
        <v>8</v>
      </c>
      <c r="B2613" t="s">
        <v>9</v>
      </c>
      <c r="C2613" s="1">
        <v>38117</v>
      </c>
      <c r="D2613">
        <v>1089.1362372746501</v>
      </c>
      <c r="E2613">
        <v>-6.3441233760637896</v>
      </c>
      <c r="F2613">
        <v>-5.79117947152914E-3</v>
      </c>
      <c r="G2613">
        <v>649309303035.75</v>
      </c>
      <c r="H2613">
        <v>4635142601.5374899</v>
      </c>
      <c r="I2613">
        <f t="shared" si="57"/>
        <v>284.36527993057263</v>
      </c>
      <c r="J2613">
        <f t="shared" si="58"/>
        <v>64.495835193249178</v>
      </c>
    </row>
    <row r="2614" spans="1:10" x14ac:dyDescent="0.3">
      <c r="A2614" t="s">
        <v>8</v>
      </c>
      <c r="B2614" t="s">
        <v>9</v>
      </c>
      <c r="C2614" s="1">
        <v>38118</v>
      </c>
      <c r="D2614">
        <v>1096.43899315508</v>
      </c>
      <c r="E2614">
        <v>7.30275588042793</v>
      </c>
      <c r="F2614">
        <v>6.7050894373890304E-3</v>
      </c>
      <c r="G2614">
        <v>683158617925.75</v>
      </c>
      <c r="H2614">
        <v>4634842573.3808298</v>
      </c>
      <c r="I2614">
        <f t="shared" si="57"/>
        <v>286.27197456539528</v>
      </c>
      <c r="J2614">
        <f t="shared" si="58"/>
        <v>64.928285536559017</v>
      </c>
    </row>
    <row r="2615" spans="1:10" x14ac:dyDescent="0.3">
      <c r="A2615" t="s">
        <v>8</v>
      </c>
      <c r="B2615" t="s">
        <v>9</v>
      </c>
      <c r="C2615" s="1">
        <v>38119</v>
      </c>
      <c r="D2615">
        <v>1094.3352806933001</v>
      </c>
      <c r="E2615">
        <v>-2.1037124617778802</v>
      </c>
      <c r="F2615">
        <v>-1.9186771675497301E-3</v>
      </c>
      <c r="G2615">
        <v>673408241845.75</v>
      </c>
      <c r="H2615">
        <v>4632820221.42066</v>
      </c>
      <c r="I2615">
        <f t="shared" si="57"/>
        <v>285.72271106408732</v>
      </c>
      <c r="J2615">
        <f t="shared" si="58"/>
        <v>64.80370911757187</v>
      </c>
    </row>
    <row r="2616" spans="1:10" x14ac:dyDescent="0.3">
      <c r="A2616" t="s">
        <v>8</v>
      </c>
      <c r="B2616" t="s">
        <v>9</v>
      </c>
      <c r="C2616" s="1">
        <v>38120</v>
      </c>
      <c r="D2616">
        <v>1092.51029158604</v>
      </c>
      <c r="E2616">
        <v>-1.8249891072629101</v>
      </c>
      <c r="F2616">
        <v>-1.6676690767994801E-3</v>
      </c>
      <c r="G2616">
        <v>664953395405.75</v>
      </c>
      <c r="H2616">
        <v>4632455817.0822601</v>
      </c>
      <c r="I2616">
        <f t="shared" si="57"/>
        <v>285.24622013430644</v>
      </c>
      <c r="J2616">
        <f t="shared" si="58"/>
        <v>64.695637975814591</v>
      </c>
    </row>
    <row r="2617" spans="1:10" x14ac:dyDescent="0.3">
      <c r="A2617" t="s">
        <v>8</v>
      </c>
      <c r="B2617" t="s">
        <v>9</v>
      </c>
      <c r="C2617" s="1">
        <v>38121</v>
      </c>
      <c r="D2617">
        <v>1088.9274787627</v>
      </c>
      <c r="E2617">
        <v>-3.58281282334036</v>
      </c>
      <c r="F2617">
        <v>-3.2794316455719901E-3</v>
      </c>
      <c r="G2617">
        <v>648356173300.75</v>
      </c>
      <c r="H2617">
        <v>4631679057.9164801</v>
      </c>
      <c r="I2617">
        <f t="shared" si="57"/>
        <v>284.31077465321823</v>
      </c>
      <c r="J2617">
        <f t="shared" si="58"/>
        <v>64.483473053306241</v>
      </c>
    </row>
    <row r="2618" spans="1:10" x14ac:dyDescent="0.3">
      <c r="A2618" t="s">
        <v>8</v>
      </c>
      <c r="B2618" t="s">
        <v>9</v>
      </c>
      <c r="C2618" s="1">
        <v>38124</v>
      </c>
      <c r="D2618">
        <v>1079.5516570202999</v>
      </c>
      <c r="E2618">
        <v>-9.3758217423930805</v>
      </c>
      <c r="F2618">
        <v>-8.6101433982053496E-3</v>
      </c>
      <c r="G2618">
        <v>604930376085.75</v>
      </c>
      <c r="H2618">
        <v>4631655375.1961203</v>
      </c>
      <c r="I2618">
        <f t="shared" si="57"/>
        <v>281.86281811379916</v>
      </c>
      <c r="J2618">
        <f t="shared" si="58"/>
        <v>63.928261103502969</v>
      </c>
    </row>
    <row r="2619" spans="1:10" x14ac:dyDescent="0.3">
      <c r="A2619" t="s">
        <v>8</v>
      </c>
      <c r="B2619" t="s">
        <v>9</v>
      </c>
      <c r="C2619" s="1">
        <v>38125</v>
      </c>
      <c r="D2619">
        <v>1086.11298821216</v>
      </c>
      <c r="E2619">
        <v>6.56133119185629</v>
      </c>
      <c r="F2619">
        <v>6.0778297631132704E-3</v>
      </c>
      <c r="G2619">
        <v>636003768195.75</v>
      </c>
      <c r="H2619">
        <v>4632246892.5831404</v>
      </c>
      <c r="I2619">
        <f t="shared" si="57"/>
        <v>283.5759323388462</v>
      </c>
      <c r="J2619">
        <f t="shared" si="58"/>
        <v>64.316806191541914</v>
      </c>
    </row>
    <row r="2620" spans="1:10" x14ac:dyDescent="0.3">
      <c r="A2620" t="s">
        <v>8</v>
      </c>
      <c r="B2620" t="s">
        <v>9</v>
      </c>
      <c r="C2620" s="1">
        <v>38126</v>
      </c>
      <c r="D2620">
        <v>1081.97961770644</v>
      </c>
      <c r="E2620">
        <v>-4.1333705057164902</v>
      </c>
      <c r="F2620">
        <v>-3.8056542464521702E-3</v>
      </c>
      <c r="G2620">
        <v>616856975514.75</v>
      </c>
      <c r="H2620">
        <v>4631018855.0145502</v>
      </c>
      <c r="I2620">
        <f t="shared" si="57"/>
        <v>282.49674038774924</v>
      </c>
      <c r="J2620">
        <f t="shared" si="58"/>
        <v>64.072038664940834</v>
      </c>
    </row>
    <row r="2621" spans="1:10" x14ac:dyDescent="0.3">
      <c r="A2621" t="s">
        <v>8</v>
      </c>
      <c r="B2621" t="s">
        <v>9</v>
      </c>
      <c r="C2621" s="1">
        <v>38127</v>
      </c>
      <c r="D2621">
        <v>1082.0424854120399</v>
      </c>
      <c r="E2621">
        <v>6.2867705598899995E-2</v>
      </c>
      <c r="F2621">
        <v>5.8104334471813098E-5</v>
      </c>
      <c r="G2621">
        <v>617148117044.75</v>
      </c>
      <c r="H2621">
        <v>4631001572.0425301</v>
      </c>
      <c r="I2621">
        <f t="shared" si="57"/>
        <v>282.51315467283996</v>
      </c>
      <c r="J2621">
        <f t="shared" si="58"/>
        <v>64.075761528105716</v>
      </c>
    </row>
    <row r="2622" spans="1:10" x14ac:dyDescent="0.3">
      <c r="A2622" t="s">
        <v>8</v>
      </c>
      <c r="B2622" t="s">
        <v>9</v>
      </c>
      <c r="C2622" s="1">
        <v>38128</v>
      </c>
      <c r="D2622">
        <v>1085.7057377368601</v>
      </c>
      <c r="E2622">
        <v>3.66325232481354</v>
      </c>
      <c r="F2622">
        <v>3.3854976807297398E-3</v>
      </c>
      <c r="G2622">
        <v>634112644319.75</v>
      </c>
      <c r="H2622">
        <v>4630940927.8157196</v>
      </c>
      <c r="I2622">
        <f t="shared" si="57"/>
        <v>283.46960230276051</v>
      </c>
      <c r="J2622">
        <f t="shared" si="58"/>
        <v>64.292689870150113</v>
      </c>
    </row>
    <row r="2623" spans="1:10" x14ac:dyDescent="0.3">
      <c r="A2623" t="s">
        <v>8</v>
      </c>
      <c r="B2623" t="s">
        <v>9</v>
      </c>
      <c r="C2623" s="1">
        <v>38131</v>
      </c>
      <c r="D2623">
        <v>1084.0208945782799</v>
      </c>
      <c r="E2623">
        <v>-1.68484315857602</v>
      </c>
      <c r="F2623">
        <v>-1.5518414428646601E-3</v>
      </c>
      <c r="G2623">
        <v>626310235179.75</v>
      </c>
      <c r="H2623">
        <v>4630887959.7407703</v>
      </c>
      <c r="I2623">
        <f t="shared" si="57"/>
        <v>283.02970242611474</v>
      </c>
      <c r="J2623">
        <f t="shared" si="58"/>
        <v>64.192917809536368</v>
      </c>
    </row>
    <row r="2624" spans="1:10" x14ac:dyDescent="0.3">
      <c r="A2624" t="s">
        <v>8</v>
      </c>
      <c r="B2624" t="s">
        <v>9</v>
      </c>
      <c r="C2624" s="1">
        <v>38132</v>
      </c>
      <c r="D2624">
        <v>1101.26230472772</v>
      </c>
      <c r="E2624">
        <v>17.2414101494413</v>
      </c>
      <c r="F2624">
        <v>1.59050533395379E-2</v>
      </c>
      <c r="G2624">
        <v>706153273849.75</v>
      </c>
      <c r="H2624">
        <v>4630887959.7407703</v>
      </c>
      <c r="I2624">
        <f t="shared" si="57"/>
        <v>287.53130493987567</v>
      </c>
      <c r="J2624">
        <f t="shared" si="58"/>
        <v>65.213909591317616</v>
      </c>
    </row>
    <row r="2625" spans="1:10" x14ac:dyDescent="0.3">
      <c r="A2625" t="s">
        <v>8</v>
      </c>
      <c r="B2625" t="s">
        <v>9</v>
      </c>
      <c r="C2625" s="1">
        <v>38133</v>
      </c>
      <c r="D2625">
        <v>1104.08336394867</v>
      </c>
      <c r="E2625">
        <v>2.8210592209471899</v>
      </c>
      <c r="F2625">
        <v>2.5616596598615599E-3</v>
      </c>
      <c r="G2625">
        <v>719217283029.75</v>
      </c>
      <c r="H2625">
        <v>4630789273.5332203</v>
      </c>
      <c r="I2625">
        <f t="shared" si="57"/>
        <v>288.26786228468751</v>
      </c>
      <c r="J2625">
        <f t="shared" si="58"/>
        <v>65.380965432779561</v>
      </c>
    </row>
    <row r="2626" spans="1:10" x14ac:dyDescent="0.3">
      <c r="A2626" t="s">
        <v>8</v>
      </c>
      <c r="B2626" t="s">
        <v>9</v>
      </c>
      <c r="C2626" s="1">
        <v>38134</v>
      </c>
      <c r="D2626">
        <v>1113.4373445675999</v>
      </c>
      <c r="E2626">
        <v>9.3539806189345907</v>
      </c>
      <c r="F2626">
        <v>8.4721687912049995E-3</v>
      </c>
      <c r="G2626">
        <v>762533596144.75</v>
      </c>
      <c r="H2626">
        <v>4630482263.6806498</v>
      </c>
      <c r="I2626">
        <f t="shared" si="57"/>
        <v>290.71011627104326</v>
      </c>
      <c r="J2626">
        <f t="shared" si="58"/>
        <v>65.934884007658013</v>
      </c>
    </row>
    <row r="2627" spans="1:10" x14ac:dyDescent="0.3">
      <c r="A2627" t="s">
        <v>8</v>
      </c>
      <c r="B2627" t="s">
        <v>9</v>
      </c>
      <c r="C2627" s="1">
        <v>38135</v>
      </c>
      <c r="D2627">
        <v>1111.91943604582</v>
      </c>
      <c r="E2627">
        <v>-1.5179085217817301</v>
      </c>
      <c r="F2627">
        <v>-1.3632635272990501E-3</v>
      </c>
      <c r="G2627">
        <v>755504947656.75</v>
      </c>
      <c r="H2627">
        <v>4630345977.0333595</v>
      </c>
      <c r="I2627">
        <f t="shared" si="57"/>
        <v>290.31380177251407</v>
      </c>
      <c r="J2627">
        <f t="shared" si="58"/>
        <v>65.844997385113672</v>
      </c>
    </row>
    <row r="2628" spans="1:10" x14ac:dyDescent="0.3">
      <c r="A2628" t="s">
        <v>8</v>
      </c>
      <c r="B2628" t="s">
        <v>9</v>
      </c>
      <c r="C2628" s="1">
        <v>38139</v>
      </c>
      <c r="D2628">
        <v>1112.67043416718</v>
      </c>
      <c r="E2628">
        <v>0.75099812136024002</v>
      </c>
      <c r="F2628">
        <v>6.7540695576913E-4</v>
      </c>
      <c r="G2628">
        <v>758982328786.75</v>
      </c>
      <c r="H2628">
        <v>4630318747.8565302</v>
      </c>
      <c r="I2628">
        <f t="shared" ref="I2628:I2691" si="59">I2627*(1+F2628)</f>
        <v>290.50988173358701</v>
      </c>
      <c r="J2628">
        <f t="shared" si="58"/>
        <v>65.889469554350171</v>
      </c>
    </row>
    <row r="2629" spans="1:10" x14ac:dyDescent="0.3">
      <c r="A2629" t="s">
        <v>8</v>
      </c>
      <c r="B2629" t="s">
        <v>9</v>
      </c>
      <c r="C2629" s="1">
        <v>38140</v>
      </c>
      <c r="D2629">
        <v>1115.9122331225899</v>
      </c>
      <c r="E2629">
        <v>3.2417989554064</v>
      </c>
      <c r="F2629">
        <v>2.9135302384778699E-3</v>
      </c>
      <c r="G2629">
        <v>773992891266.75</v>
      </c>
      <c r="H2629">
        <v>4629324694.1155005</v>
      </c>
      <c r="I2629">
        <f t="shared" si="59"/>
        <v>291.35629105859448</v>
      </c>
      <c r="J2629">
        <f t="shared" si="58"/>
        <v>66.081440516294037</v>
      </c>
    </row>
    <row r="2630" spans="1:10" x14ac:dyDescent="0.3">
      <c r="A2630" t="s">
        <v>8</v>
      </c>
      <c r="B2630" t="s">
        <v>9</v>
      </c>
      <c r="C2630" s="1">
        <v>38141</v>
      </c>
      <c r="D2630">
        <v>1108.5309557284099</v>
      </c>
      <c r="E2630">
        <v>-7.3812773941812999</v>
      </c>
      <c r="F2630">
        <v>-6.61456804136531E-3</v>
      </c>
      <c r="G2630">
        <v>739822561551.75</v>
      </c>
      <c r="H2630">
        <v>4629257429.4400196</v>
      </c>
      <c r="I2630">
        <f t="shared" si="59"/>
        <v>289.42909504710758</v>
      </c>
      <c r="J2630">
        <f t="shared" si="58"/>
        <v>65.644340331727577</v>
      </c>
    </row>
    <row r="2631" spans="1:10" x14ac:dyDescent="0.3">
      <c r="A2631" t="s">
        <v>8</v>
      </c>
      <c r="B2631" t="s">
        <v>9</v>
      </c>
      <c r="C2631" s="1">
        <v>38142</v>
      </c>
      <c r="D2631">
        <v>1114.32358222925</v>
      </c>
      <c r="E2631">
        <v>5.7926265008433102</v>
      </c>
      <c r="F2631">
        <v>5.2254981883090397E-3</v>
      </c>
      <c r="G2631">
        <v>766638120816.75</v>
      </c>
      <c r="H2631">
        <v>4629219065.1572504</v>
      </c>
      <c r="I2631">
        <f t="shared" si="59"/>
        <v>290.94150625892019</v>
      </c>
      <c r="J2631">
        <f t="shared" si="58"/>
        <v>65.98736471320376</v>
      </c>
    </row>
    <row r="2632" spans="1:10" x14ac:dyDescent="0.3">
      <c r="A2632" t="s">
        <v>8</v>
      </c>
      <c r="B2632" t="s">
        <v>9</v>
      </c>
      <c r="C2632" s="1">
        <v>38145</v>
      </c>
      <c r="D2632">
        <v>1132.1451483808601</v>
      </c>
      <c r="E2632">
        <v>17.821566151611201</v>
      </c>
      <c r="F2632">
        <v>1.5993169700275301E-2</v>
      </c>
      <c r="G2632">
        <v>849138054616.75</v>
      </c>
      <c r="H2632">
        <v>4629219065.1572504</v>
      </c>
      <c r="I2632">
        <f t="shared" si="59"/>
        <v>295.59458314137282</v>
      </c>
      <c r="J2632">
        <f t="shared" si="58"/>
        <v>67.042711835135989</v>
      </c>
    </row>
    <row r="2633" spans="1:10" x14ac:dyDescent="0.3">
      <c r="A2633" t="s">
        <v>8</v>
      </c>
      <c r="B2633" t="s">
        <v>9</v>
      </c>
      <c r="C2633" s="1">
        <v>38146</v>
      </c>
      <c r="D2633">
        <v>1135.7968020727801</v>
      </c>
      <c r="E2633">
        <v>3.6516536919226099</v>
      </c>
      <c r="F2633">
        <v>3.2254289100165298E-3</v>
      </c>
      <c r="G2633">
        <v>866042359506.75</v>
      </c>
      <c r="H2633">
        <v>4629187672.5701904</v>
      </c>
      <c r="I2633">
        <f t="shared" si="59"/>
        <v>296.54800245548125</v>
      </c>
      <c r="J2633">
        <f t="shared" si="58"/>
        <v>67.258953336094933</v>
      </c>
    </row>
    <row r="2634" spans="1:10" x14ac:dyDescent="0.3">
      <c r="A2634" t="s">
        <v>8</v>
      </c>
      <c r="B2634" t="s">
        <v>9</v>
      </c>
      <c r="C2634" s="1">
        <v>38147</v>
      </c>
      <c r="D2634">
        <v>1124.86943585479</v>
      </c>
      <c r="E2634">
        <v>-10.9273662179944</v>
      </c>
      <c r="F2634">
        <v>-9.6208813038145807E-3</v>
      </c>
      <c r="G2634">
        <v>815457530516.75</v>
      </c>
      <c r="H2634">
        <v>4628749915.76544</v>
      </c>
      <c r="I2634">
        <f t="shared" si="59"/>
        <v>293.69494932297374</v>
      </c>
      <c r="J2634">
        <f t="shared" si="58"/>
        <v>66.611862929429563</v>
      </c>
    </row>
    <row r="2635" spans="1:10" x14ac:dyDescent="0.3">
      <c r="A2635" t="s">
        <v>8</v>
      </c>
      <c r="B2635" t="s">
        <v>9</v>
      </c>
      <c r="C2635" s="1">
        <v>38148</v>
      </c>
      <c r="D2635">
        <v>1128.45508123681</v>
      </c>
      <c r="E2635">
        <v>3.5856453820222098</v>
      </c>
      <c r="F2635">
        <v>3.1876102841192902E-3</v>
      </c>
      <c r="G2635">
        <v>832054586276.75</v>
      </c>
      <c r="H2635">
        <v>4628703281.5653896</v>
      </c>
      <c r="I2635">
        <f t="shared" si="59"/>
        <v>294.63113436382957</v>
      </c>
      <c r="J2635">
        <f t="shared" si="58"/>
        <v>66.824195588747756</v>
      </c>
    </row>
    <row r="2636" spans="1:10" x14ac:dyDescent="0.3">
      <c r="A2636" t="s">
        <v>8</v>
      </c>
      <c r="B2636" t="s">
        <v>9</v>
      </c>
      <c r="C2636" s="1">
        <v>38152</v>
      </c>
      <c r="D2636">
        <v>1120.0531798079801</v>
      </c>
      <c r="E2636">
        <v>-8.4019014288268892</v>
      </c>
      <c r="F2636">
        <v>-7.44549035980961E-3</v>
      </c>
      <c r="G2636">
        <v>793164677561.75</v>
      </c>
      <c r="H2636">
        <v>4626806490.4993095</v>
      </c>
      <c r="I2636">
        <f t="shared" si="59"/>
        <v>292.43746109322393</v>
      </c>
      <c r="J2636">
        <f t="shared" si="58"/>
        <v>66.326656684689709</v>
      </c>
    </row>
    <row r="2637" spans="1:10" x14ac:dyDescent="0.3">
      <c r="A2637" t="s">
        <v>8</v>
      </c>
      <c r="B2637" t="s">
        <v>9</v>
      </c>
      <c r="C2637" s="1">
        <v>38153</v>
      </c>
      <c r="D2637">
        <v>1127.11628307092</v>
      </c>
      <c r="E2637">
        <v>7.0631032629318602</v>
      </c>
      <c r="F2637">
        <v>6.3060427757034498E-3</v>
      </c>
      <c r="G2637">
        <v>825844289581.75</v>
      </c>
      <c r="H2637">
        <v>4626806490.4993095</v>
      </c>
      <c r="I2637">
        <f t="shared" si="59"/>
        <v>294.2815842320959</v>
      </c>
      <c r="J2637">
        <f t="shared" si="58"/>
        <v>66.744915418912754</v>
      </c>
    </row>
    <row r="2638" spans="1:10" x14ac:dyDescent="0.3">
      <c r="A2638" t="s">
        <v>8</v>
      </c>
      <c r="B2638" t="s">
        <v>9</v>
      </c>
      <c r="C2638" s="1">
        <v>38154</v>
      </c>
      <c r="D2638">
        <v>1127.1324750170099</v>
      </c>
      <c r="E2638">
        <v>1.619194609799E-2</v>
      </c>
      <c r="F2638">
        <v>1.43658168559802E-5</v>
      </c>
      <c r="G2638">
        <v>825919206583.05005</v>
      </c>
      <c r="H2638">
        <v>4626760093.8401203</v>
      </c>
      <c r="I2638">
        <f t="shared" si="59"/>
        <v>294.28581182743903</v>
      </c>
      <c r="J2638">
        <f t="shared" si="58"/>
        <v>66.745874264143723</v>
      </c>
    </row>
    <row r="2639" spans="1:10" x14ac:dyDescent="0.3">
      <c r="A2639" t="s">
        <v>8</v>
      </c>
      <c r="B2639" t="s">
        <v>9</v>
      </c>
      <c r="C2639" s="1">
        <v>38155</v>
      </c>
      <c r="D2639">
        <v>1123.4468251639601</v>
      </c>
      <c r="E2639">
        <v>-3.68564985305877</v>
      </c>
      <c r="F2639">
        <v>-3.2699349320079799E-3</v>
      </c>
      <c r="G2639">
        <v>808866588923.05005</v>
      </c>
      <c r="H2639">
        <v>4626752262.4948301</v>
      </c>
      <c r="I2639">
        <f t="shared" si="59"/>
        <v>293.32351637135014</v>
      </c>
      <c r="J2639">
        <f t="shared" si="58"/>
        <v>66.527619598319987</v>
      </c>
    </row>
    <row r="2640" spans="1:10" x14ac:dyDescent="0.3">
      <c r="A2640" t="s">
        <v>8</v>
      </c>
      <c r="B2640" t="s">
        <v>9</v>
      </c>
      <c r="C2640" s="1">
        <v>38156</v>
      </c>
      <c r="D2640">
        <v>1125.4284558154</v>
      </c>
      <c r="E2640">
        <v>1.9816306514445099</v>
      </c>
      <c r="F2640">
        <v>1.76388468689232E-3</v>
      </c>
      <c r="G2640">
        <v>818035103023.05005</v>
      </c>
      <c r="H2640">
        <v>4626752262.4948301</v>
      </c>
      <c r="I2640">
        <f t="shared" si="59"/>
        <v>293.84090523018301</v>
      </c>
      <c r="J2640">
        <f t="shared" si="58"/>
        <v>66.644966647784869</v>
      </c>
    </row>
    <row r="2641" spans="1:10" x14ac:dyDescent="0.3">
      <c r="A2641" t="s">
        <v>8</v>
      </c>
      <c r="B2641" t="s">
        <v>9</v>
      </c>
      <c r="C2641" s="1">
        <v>38159</v>
      </c>
      <c r="D2641">
        <v>1120.7819269963099</v>
      </c>
      <c r="E2641">
        <v>-4.6465288190929597</v>
      </c>
      <c r="F2641">
        <v>-4.1286754347493503E-3</v>
      </c>
      <c r="G2641">
        <v>870677394813.05005</v>
      </c>
      <c r="H2641">
        <v>4692903070.0075703</v>
      </c>
      <c r="I2641">
        <f t="shared" si="59"/>
        <v>292.62773150303462</v>
      </c>
      <c r="J2641">
        <f t="shared" si="58"/>
        <v>66.369811211136465</v>
      </c>
    </row>
    <row r="2642" spans="1:10" x14ac:dyDescent="0.3">
      <c r="A2642" t="s">
        <v>8</v>
      </c>
      <c r="B2642" t="s">
        <v>9</v>
      </c>
      <c r="C2642" s="1">
        <v>38160</v>
      </c>
      <c r="D2642">
        <v>1125.2129295612001</v>
      </c>
      <c r="E2642">
        <v>4.4310025648934701</v>
      </c>
      <c r="F2642">
        <v>3.9534921630727197E-3</v>
      </c>
      <c r="G2642">
        <v>891471660353.05005</v>
      </c>
      <c r="H2642">
        <v>4692799214.0022497</v>
      </c>
      <c r="I2642">
        <f t="shared" si="59"/>
        <v>293.78463294622958</v>
      </c>
      <c r="J2642">
        <f t="shared" si="58"/>
        <v>66.632203739624302</v>
      </c>
    </row>
    <row r="2643" spans="1:10" x14ac:dyDescent="0.3">
      <c r="A2643" t="s">
        <v>8</v>
      </c>
      <c r="B2643" t="s">
        <v>9</v>
      </c>
      <c r="C2643" s="1">
        <v>38161</v>
      </c>
      <c r="D2643">
        <v>1134.68441590508</v>
      </c>
      <c r="E2643">
        <v>9.4714863438814501</v>
      </c>
      <c r="F2643">
        <v>8.4175057849495208E-3</v>
      </c>
      <c r="G2643">
        <v>935919444023.05005</v>
      </c>
      <c r="H2643">
        <v>4692773929.0334997</v>
      </c>
      <c r="I2643">
        <f t="shared" si="59"/>
        <v>296.25756679358375</v>
      </c>
      <c r="J2643">
        <f t="shared" si="58"/>
        <v>67.193080700066531</v>
      </c>
    </row>
    <row r="2644" spans="1:10" x14ac:dyDescent="0.3">
      <c r="A2644" t="s">
        <v>8</v>
      </c>
      <c r="B2644" t="s">
        <v>9</v>
      </c>
      <c r="C2644" s="1">
        <v>38162</v>
      </c>
      <c r="D2644">
        <v>1130.4522956303099</v>
      </c>
      <c r="E2644">
        <v>-4.2321202747753697</v>
      </c>
      <c r="F2644">
        <v>-3.72977738607575E-3</v>
      </c>
      <c r="G2644">
        <v>916059060333.05005</v>
      </c>
      <c r="H2644">
        <v>4690906650.2388401</v>
      </c>
      <c r="I2644">
        <f t="shared" si="59"/>
        <v>295.15259202050322</v>
      </c>
      <c r="J2644">
        <f t="shared" si="58"/>
        <v>66.942465467170663</v>
      </c>
    </row>
    <row r="2645" spans="1:10" x14ac:dyDescent="0.3">
      <c r="A2645" t="s">
        <v>8</v>
      </c>
      <c r="B2645" t="s">
        <v>9</v>
      </c>
      <c r="C2645" s="1">
        <v>38163</v>
      </c>
      <c r="D2645">
        <v>1121.6320841450899</v>
      </c>
      <c r="E2645">
        <v>-8.8202114852132603</v>
      </c>
      <c r="F2645">
        <v>-7.8023738987546797E-3</v>
      </c>
      <c r="G2645">
        <v>874684271620.55005</v>
      </c>
      <c r="H2645">
        <v>4690872881.4673901</v>
      </c>
      <c r="I2645">
        <f t="shared" si="59"/>
        <v>292.84970114037264</v>
      </c>
      <c r="J2645">
        <f t="shared" si="58"/>
        <v>66.420155321891329</v>
      </c>
    </row>
    <row r="2646" spans="1:10" x14ac:dyDescent="0.3">
      <c r="A2646" t="s">
        <v>8</v>
      </c>
      <c r="B2646" t="s">
        <v>9</v>
      </c>
      <c r="C2646" s="1">
        <v>38166</v>
      </c>
      <c r="D2646">
        <v>1122.6187746432099</v>
      </c>
      <c r="E2646">
        <v>0.98669049811304999</v>
      </c>
      <c r="F2646">
        <v>8.79691756379365E-4</v>
      </c>
      <c r="G2646">
        <v>879312711320.55005</v>
      </c>
      <c r="H2646">
        <v>4690586341.0609198</v>
      </c>
      <c r="I2646">
        <f t="shared" si="59"/>
        <v>293.10731860832396</v>
      </c>
      <c r="J2646">
        <f t="shared" si="58"/>
        <v>66.478584584985427</v>
      </c>
    </row>
    <row r="2647" spans="1:10" x14ac:dyDescent="0.3">
      <c r="A2647" t="s">
        <v>8</v>
      </c>
      <c r="B2647" t="s">
        <v>9</v>
      </c>
      <c r="C2647" s="1">
        <v>38167</v>
      </c>
      <c r="D2647">
        <v>1127.16628567254</v>
      </c>
      <c r="E2647">
        <v>4.5475110293301704</v>
      </c>
      <c r="F2647">
        <v>4.05080614367548E-3</v>
      </c>
      <c r="G2647">
        <v>900643204440.55005</v>
      </c>
      <c r="H2647">
        <v>4690547705.1111403</v>
      </c>
      <c r="I2647">
        <f t="shared" si="59"/>
        <v>294.29463953529881</v>
      </c>
      <c r="J2647">
        <f t="shared" si="58"/>
        <v>66.747876443845129</v>
      </c>
    </row>
    <row r="2648" spans="1:10" x14ac:dyDescent="0.3">
      <c r="A2648" t="s">
        <v>8</v>
      </c>
      <c r="B2648" t="s">
        <v>9</v>
      </c>
      <c r="C2648" s="1">
        <v>38168</v>
      </c>
      <c r="D2648">
        <v>1130.9584722477</v>
      </c>
      <c r="E2648">
        <v>3.7921865751663999</v>
      </c>
      <c r="F2648">
        <v>3.3643541537473599E-3</v>
      </c>
      <c r="G2648">
        <v>918430636478.05005</v>
      </c>
      <c r="H2648">
        <v>4689770035.7633495</v>
      </c>
      <c r="I2648">
        <f t="shared" si="59"/>
        <v>295.28475092824499</v>
      </c>
      <c r="J2648">
        <f t="shared" si="58"/>
        <v>66.972439939212791</v>
      </c>
    </row>
    <row r="2649" spans="1:10" x14ac:dyDescent="0.3">
      <c r="A2649" t="s">
        <v>8</v>
      </c>
      <c r="B2649" t="s">
        <v>9</v>
      </c>
      <c r="C2649" s="1">
        <v>38169</v>
      </c>
      <c r="D2649">
        <v>1117.5639385598699</v>
      </c>
      <c r="E2649">
        <v>-13.394533687836899</v>
      </c>
      <c r="F2649">
        <v>-1.18435238928058E-2</v>
      </c>
      <c r="G2649">
        <v>869802859788.05005</v>
      </c>
      <c r="H2649">
        <v>4702431755.96029</v>
      </c>
      <c r="I2649">
        <f t="shared" si="59"/>
        <v>291.78753892544512</v>
      </c>
      <c r="J2649">
        <f t="shared" si="58"/>
        <v>66.179250246633217</v>
      </c>
    </row>
    <row r="2650" spans="1:10" x14ac:dyDescent="0.3">
      <c r="A2650" t="s">
        <v>8</v>
      </c>
      <c r="B2650" t="s">
        <v>9</v>
      </c>
      <c r="C2650" s="1">
        <v>38170</v>
      </c>
      <c r="D2650">
        <v>1112.1142600892499</v>
      </c>
      <c r="E2650">
        <v>-5.4496784706164796</v>
      </c>
      <c r="F2650">
        <v>-4.8763907661865903E-3</v>
      </c>
      <c r="G2650">
        <v>844176118688.05005</v>
      </c>
      <c r="H2650">
        <v>4702242593.4186802</v>
      </c>
      <c r="I2650">
        <f t="shared" si="59"/>
        <v>290.36466886494077</v>
      </c>
      <c r="J2650">
        <f t="shared" si="58"/>
        <v>65.856534361817381</v>
      </c>
    </row>
    <row r="2651" spans="1:10" x14ac:dyDescent="0.3">
      <c r="A2651" t="s">
        <v>8</v>
      </c>
      <c r="B2651" t="s">
        <v>9</v>
      </c>
      <c r="C2651" s="1">
        <v>38174</v>
      </c>
      <c r="D2651">
        <v>1102.8541878801</v>
      </c>
      <c r="E2651">
        <v>-9.2600722091504704</v>
      </c>
      <c r="F2651">
        <v>-8.3265474973832996E-3</v>
      </c>
      <c r="G2651">
        <v>800633012728.05005</v>
      </c>
      <c r="H2651">
        <v>4702242593.4186802</v>
      </c>
      <c r="I2651">
        <f t="shared" si="59"/>
        <v>287.9469336580749</v>
      </c>
      <c r="J2651">
        <f t="shared" si="58"/>
        <v>65.308176800440663</v>
      </c>
    </row>
    <row r="2652" spans="1:10" x14ac:dyDescent="0.3">
      <c r="A2652" t="s">
        <v>8</v>
      </c>
      <c r="B2652" t="s">
        <v>9</v>
      </c>
      <c r="C2652" s="1">
        <v>38175</v>
      </c>
      <c r="D2652">
        <v>1104.80229211292</v>
      </c>
      <c r="E2652">
        <v>1.9481042328231</v>
      </c>
      <c r="F2652">
        <v>1.76642048806807E-3</v>
      </c>
      <c r="G2652">
        <v>809793471428.05005</v>
      </c>
      <c r="H2652">
        <v>4702242593.4186802</v>
      </c>
      <c r="I2652">
        <f t="shared" si="59"/>
        <v>288.45556902116488</v>
      </c>
      <c r="J2652">
        <f t="shared" si="58"/>
        <v>65.423538501979337</v>
      </c>
    </row>
    <row r="2653" spans="1:10" x14ac:dyDescent="0.3">
      <c r="A2653" t="s">
        <v>8</v>
      </c>
      <c r="B2653" t="s">
        <v>9</v>
      </c>
      <c r="C2653" s="1">
        <v>38176</v>
      </c>
      <c r="D2653">
        <v>1095.96892149777</v>
      </c>
      <c r="E2653">
        <v>-8.8333706151475706</v>
      </c>
      <c r="F2653">
        <v>-7.9954311085414197E-3</v>
      </c>
      <c r="G2653">
        <v>768256819878.05005</v>
      </c>
      <c r="H2653">
        <v>4702183346.0634604</v>
      </c>
      <c r="I2653">
        <f t="shared" si="59"/>
        <v>286.14924239118102</v>
      </c>
      <c r="J2653">
        <f t="shared" si="58"/>
        <v>64.900449107009749</v>
      </c>
    </row>
    <row r="2654" spans="1:10" x14ac:dyDescent="0.3">
      <c r="A2654" t="s">
        <v>8</v>
      </c>
      <c r="B2654" t="s">
        <v>9</v>
      </c>
      <c r="C2654" s="1">
        <v>38177</v>
      </c>
      <c r="D2654">
        <v>1100.3588927836199</v>
      </c>
      <c r="E2654">
        <v>4.3899712858455802</v>
      </c>
      <c r="F2654">
        <v>4.0055618364124102E-3</v>
      </c>
      <c r="G2654">
        <v>788899269748.05005</v>
      </c>
      <c r="H2654">
        <v>4702183346.0634604</v>
      </c>
      <c r="I2654">
        <f t="shared" si="59"/>
        <v>287.29543087602144</v>
      </c>
      <c r="J2654">
        <f t="shared" si="58"/>
        <v>65.160411869118803</v>
      </c>
    </row>
    <row r="2655" spans="1:10" x14ac:dyDescent="0.3">
      <c r="A2655" t="s">
        <v>8</v>
      </c>
      <c r="B2655" t="s">
        <v>9</v>
      </c>
      <c r="C2655" s="1">
        <v>38180</v>
      </c>
      <c r="D2655">
        <v>1100.40082572955</v>
      </c>
      <c r="E2655">
        <v>4.1932945929289998E-2</v>
      </c>
      <c r="F2655">
        <v>3.8108426445493903E-5</v>
      </c>
      <c r="G2655">
        <v>789096446148.05005</v>
      </c>
      <c r="H2655">
        <v>4702183346.0634604</v>
      </c>
      <c r="I2655">
        <f t="shared" si="59"/>
        <v>287.30637925281712</v>
      </c>
      <c r="J2655">
        <f t="shared" si="58"/>
        <v>65.162895029881682</v>
      </c>
    </row>
    <row r="2656" spans="1:10" x14ac:dyDescent="0.3">
      <c r="A2656" t="s">
        <v>8</v>
      </c>
      <c r="B2656" t="s">
        <v>9</v>
      </c>
      <c r="C2656" s="1">
        <v>38181</v>
      </c>
      <c r="D2656">
        <v>1101.6298764108301</v>
      </c>
      <c r="E2656">
        <v>1.2290506812836599</v>
      </c>
      <c r="F2656">
        <v>1.1169118129921499E-3</v>
      </c>
      <c r="G2656">
        <v>794875667793.05005</v>
      </c>
      <c r="H2656">
        <v>4701735185.56458</v>
      </c>
      <c r="I2656">
        <f t="shared" si="59"/>
        <v>287.62727514175259</v>
      </c>
      <c r="J2656">
        <f t="shared" si="58"/>
        <v>65.235676237109317</v>
      </c>
    </row>
    <row r="2657" spans="1:10" x14ac:dyDescent="0.3">
      <c r="A2657" t="s">
        <v>8</v>
      </c>
      <c r="B2657" t="s">
        <v>9</v>
      </c>
      <c r="C2657" s="1">
        <v>38182</v>
      </c>
      <c r="D2657">
        <v>1096.5992806782999</v>
      </c>
      <c r="E2657">
        <v>-5.0305957325327002</v>
      </c>
      <c r="F2657">
        <v>-4.5665026341901796E-3</v>
      </c>
      <c r="G2657">
        <v>771223138833.05005</v>
      </c>
      <c r="H2657">
        <v>4701633715.6092701</v>
      </c>
      <c r="I2657">
        <f t="shared" si="59"/>
        <v>286.31382443215284</v>
      </c>
      <c r="J2657">
        <f t="shared" si="58"/>
        <v>64.937777349729373</v>
      </c>
    </row>
    <row r="2658" spans="1:10" x14ac:dyDescent="0.3">
      <c r="A2658" t="s">
        <v>8</v>
      </c>
      <c r="B2658" t="s">
        <v>9</v>
      </c>
      <c r="C2658" s="1">
        <v>38183</v>
      </c>
      <c r="D2658">
        <v>1091.7866173555799</v>
      </c>
      <c r="E2658">
        <v>-4.81266332272501</v>
      </c>
      <c r="F2658">
        <v>-4.3887164687433601E-3</v>
      </c>
      <c r="G2658">
        <v>748595758693.05005</v>
      </c>
      <c r="H2658">
        <v>4701633715.6092701</v>
      </c>
      <c r="I2658">
        <f t="shared" si="59"/>
        <v>285.05727423563854</v>
      </c>
      <c r="J2658">
        <f t="shared" si="58"/>
        <v>64.652783856831022</v>
      </c>
    </row>
    <row r="2659" spans="1:10" x14ac:dyDescent="0.3">
      <c r="A2659" t="s">
        <v>8</v>
      </c>
      <c r="B2659" t="s">
        <v>9</v>
      </c>
      <c r="C2659" s="1">
        <v>38184</v>
      </c>
      <c r="D2659">
        <v>1084.04047776178</v>
      </c>
      <c r="E2659">
        <v>-7.7461395937944602</v>
      </c>
      <c r="F2659">
        <v>-7.0949208120506197E-3</v>
      </c>
      <c r="G2659">
        <v>712176247613.05005</v>
      </c>
      <c r="H2659">
        <v>4701504403.2608099</v>
      </c>
      <c r="I2659">
        <f t="shared" si="59"/>
        <v>283.0348154480377</v>
      </c>
      <c r="J2659">
        <f t="shared" si="58"/>
        <v>64.194077475088179</v>
      </c>
    </row>
    <row r="2660" spans="1:10" x14ac:dyDescent="0.3">
      <c r="A2660" t="s">
        <v>8</v>
      </c>
      <c r="B2660" t="s">
        <v>9</v>
      </c>
      <c r="C2660" s="1">
        <v>38187</v>
      </c>
      <c r="D2660">
        <v>1081.68890069799</v>
      </c>
      <c r="E2660">
        <v>-2.35157706378663</v>
      </c>
      <c r="F2660">
        <v>-2.16927053189187E-3</v>
      </c>
      <c r="G2660">
        <v>701120297693.05005</v>
      </c>
      <c r="H2660">
        <v>4701504403.2608099</v>
      </c>
      <c r="I2660">
        <f t="shared" si="59"/>
        <v>282.4208363633868</v>
      </c>
      <c r="J2660">
        <f t="shared" si="58"/>
        <v>64.054823154499488</v>
      </c>
    </row>
    <row r="2661" spans="1:10" x14ac:dyDescent="0.3">
      <c r="A2661" t="s">
        <v>8</v>
      </c>
      <c r="B2661" t="s">
        <v>9</v>
      </c>
      <c r="C2661" s="1">
        <v>38188</v>
      </c>
      <c r="D2661">
        <v>1090.2786801571001</v>
      </c>
      <c r="E2661">
        <v>8.58977945910042</v>
      </c>
      <c r="F2661">
        <v>7.9410812605708904E-3</v>
      </c>
      <c r="G2661">
        <v>741505183643.05005</v>
      </c>
      <c r="H2661">
        <v>4701504403.2608099</v>
      </c>
      <c r="I2661">
        <f t="shared" si="59"/>
        <v>284.66356317462686</v>
      </c>
      <c r="J2661">
        <f t="shared" si="58"/>
        <v>64.563487710300862</v>
      </c>
    </row>
    <row r="2662" spans="1:10" x14ac:dyDescent="0.3">
      <c r="A2662" t="s">
        <v>8</v>
      </c>
      <c r="B2662" t="s">
        <v>9</v>
      </c>
      <c r="C2662" s="1">
        <v>38189</v>
      </c>
      <c r="D2662">
        <v>1075.05299869855</v>
      </c>
      <c r="E2662">
        <v>-15.2256814585458</v>
      </c>
      <c r="F2662">
        <v>-1.3964944684006801E-2</v>
      </c>
      <c r="G2662">
        <v>669921575223.05005</v>
      </c>
      <c r="H2662">
        <v>4700906619.2438602</v>
      </c>
      <c r="I2662">
        <f t="shared" si="59"/>
        <v>280.68825226134095</v>
      </c>
      <c r="J2662">
        <f t="shared" si="58"/>
        <v>63.661862175819962</v>
      </c>
    </row>
    <row r="2663" spans="1:10" x14ac:dyDescent="0.3">
      <c r="A2663" t="s">
        <v>8</v>
      </c>
      <c r="B2663" t="s">
        <v>9</v>
      </c>
      <c r="C2663" s="1">
        <v>38190</v>
      </c>
      <c r="D2663">
        <v>1079.3292609662799</v>
      </c>
      <c r="E2663">
        <v>4.2762622677311297</v>
      </c>
      <c r="F2663">
        <v>3.9777222824436704E-3</v>
      </c>
      <c r="G2663">
        <v>690023884823.05005</v>
      </c>
      <c r="H2663">
        <v>4700776703.6702995</v>
      </c>
      <c r="I2663">
        <f t="shared" si="59"/>
        <v>281.80475217678105</v>
      </c>
      <c r="J2663">
        <f t="shared" si="58"/>
        <v>63.915091383538588</v>
      </c>
    </row>
    <row r="2664" spans="1:10" x14ac:dyDescent="0.3">
      <c r="A2664" t="s">
        <v>8</v>
      </c>
      <c r="B2664" t="s">
        <v>9</v>
      </c>
      <c r="C2664" s="1">
        <v>38191</v>
      </c>
      <c r="D2664">
        <v>1063.4578484225301</v>
      </c>
      <c r="E2664">
        <v>-15.8714125437498</v>
      </c>
      <c r="F2664">
        <v>-1.47048848926237E-2</v>
      </c>
      <c r="G2664">
        <v>615415918483.05005</v>
      </c>
      <c r="H2664">
        <v>4700776703.6702995</v>
      </c>
      <c r="I2664">
        <f t="shared" si="59"/>
        <v>277.66084573382716</v>
      </c>
      <c r="J2664">
        <f t="shared" si="58"/>
        <v>62.975227321842127</v>
      </c>
    </row>
    <row r="2665" spans="1:10" x14ac:dyDescent="0.3">
      <c r="A2665" t="s">
        <v>8</v>
      </c>
      <c r="B2665" t="s">
        <v>9</v>
      </c>
      <c r="C2665" s="1">
        <v>38194</v>
      </c>
      <c r="D2665">
        <v>1060.59233283341</v>
      </c>
      <c r="E2665">
        <v>-2.8655155891189601</v>
      </c>
      <c r="F2665">
        <v>-2.6945267208939899E-3</v>
      </c>
      <c r="G2665">
        <v>602163940103.05005</v>
      </c>
      <c r="H2665">
        <v>4700928403.9988403</v>
      </c>
      <c r="I2665">
        <f t="shared" si="59"/>
        <v>276.91268116565135</v>
      </c>
      <c r="J2665">
        <f t="shared" si="58"/>
        <v>62.805538889069048</v>
      </c>
    </row>
    <row r="2666" spans="1:10" x14ac:dyDescent="0.3">
      <c r="A2666" t="s">
        <v>8</v>
      </c>
      <c r="B2666" t="s">
        <v>9</v>
      </c>
      <c r="C2666" s="1">
        <v>38195</v>
      </c>
      <c r="D2666">
        <v>1071.4840554889699</v>
      </c>
      <c r="E2666">
        <v>10.891722655560001</v>
      </c>
      <c r="F2666">
        <v>1.02694714249558E-2</v>
      </c>
      <c r="G2666">
        <v>653365148503.05005</v>
      </c>
      <c r="H2666">
        <v>4700928403.9988403</v>
      </c>
      <c r="I2666">
        <f t="shared" si="59"/>
        <v>279.7564280320899</v>
      </c>
      <c r="J2666">
        <f t="shared" si="58"/>
        <v>63.450518576019292</v>
      </c>
    </row>
    <row r="2667" spans="1:10" x14ac:dyDescent="0.3">
      <c r="A2667" t="s">
        <v>8</v>
      </c>
      <c r="B2667" t="s">
        <v>9</v>
      </c>
      <c r="C2667" s="1">
        <v>38196</v>
      </c>
      <c r="D2667">
        <v>1071.3233306945699</v>
      </c>
      <c r="E2667">
        <v>-0.16072479440599</v>
      </c>
      <c r="F2667">
        <v>-1.50002040238146E-4</v>
      </c>
      <c r="G2667">
        <v>652609592751.80005</v>
      </c>
      <c r="H2667">
        <v>4700352140.2873497</v>
      </c>
      <c r="I2667">
        <f t="shared" si="59"/>
        <v>279.71446399711533</v>
      </c>
      <c r="J2667">
        <f t="shared" si="58"/>
        <v>63.441000868778715</v>
      </c>
    </row>
    <row r="2668" spans="1:10" x14ac:dyDescent="0.3">
      <c r="A2668" t="s">
        <v>8</v>
      </c>
      <c r="B2668" t="s">
        <v>9</v>
      </c>
      <c r="C2668" s="1">
        <v>38197</v>
      </c>
      <c r="D2668">
        <v>1075.03952013977</v>
      </c>
      <c r="E2668">
        <v>3.7161894452087099</v>
      </c>
      <c r="F2668">
        <v>3.4687842024306399E-3</v>
      </c>
      <c r="G2668">
        <v>670076991764.30005</v>
      </c>
      <c r="H2668">
        <v>4700139283.9335003</v>
      </c>
      <c r="I2668">
        <f t="shared" si="59"/>
        <v>280.68473311101985</v>
      </c>
      <c r="J2668">
        <f t="shared" si="58"/>
        <v>63.661064010378716</v>
      </c>
    </row>
    <row r="2669" spans="1:10" x14ac:dyDescent="0.3">
      <c r="A2669" t="s">
        <v>8</v>
      </c>
      <c r="B2669" t="s">
        <v>9</v>
      </c>
      <c r="C2669" s="1">
        <v>38198</v>
      </c>
      <c r="D2669">
        <v>1077.5069435514899</v>
      </c>
      <c r="E2669">
        <v>2.46742341171388</v>
      </c>
      <c r="F2669">
        <v>2.2951932142857901E-3</v>
      </c>
      <c r="G2669">
        <v>684999029294.30005</v>
      </c>
      <c r="H2669">
        <v>4703220567.24436</v>
      </c>
      <c r="I2669">
        <f t="shared" si="59"/>
        <v>281.32895880580992</v>
      </c>
      <c r="J2669">
        <f t="shared" si="58"/>
        <v>63.807178452509554</v>
      </c>
    </row>
    <row r="2670" spans="1:10" x14ac:dyDescent="0.3">
      <c r="A2670" t="s">
        <v>8</v>
      </c>
      <c r="B2670" t="s">
        <v>9</v>
      </c>
      <c r="C2670" s="1">
        <v>38201</v>
      </c>
      <c r="D2670">
        <v>1082.52252442692</v>
      </c>
      <c r="E2670">
        <v>5.0155808754300102</v>
      </c>
      <c r="F2670">
        <v>4.6548014427624101E-3</v>
      </c>
      <c r="G2670">
        <v>708588412424.30005</v>
      </c>
      <c r="H2670">
        <v>4703220567.24436</v>
      </c>
      <c r="I2670">
        <f t="shared" si="59"/>
        <v>282.63848924915004</v>
      </c>
      <c r="J2670">
        <f t="shared" si="58"/>
        <v>64.104188198828894</v>
      </c>
    </row>
    <row r="2671" spans="1:10" x14ac:dyDescent="0.3">
      <c r="A2671" t="s">
        <v>8</v>
      </c>
      <c r="B2671" t="s">
        <v>9</v>
      </c>
      <c r="C2671" s="1">
        <v>38202</v>
      </c>
      <c r="D2671">
        <v>1072.5038168123599</v>
      </c>
      <c r="E2671">
        <v>-10.0187076145586</v>
      </c>
      <c r="F2671">
        <v>-9.2549645743976103E-3</v>
      </c>
      <c r="G2671">
        <v>661468220714.30005</v>
      </c>
      <c r="H2671">
        <v>4703220567.24436</v>
      </c>
      <c r="I2671">
        <f t="shared" si="59"/>
        <v>280.02268004378789</v>
      </c>
      <c r="J2671">
        <f t="shared" ref="J2671:J2734" si="60">J2670*(1+F2671)</f>
        <v>63.510906207978216</v>
      </c>
    </row>
    <row r="2672" spans="1:10" x14ac:dyDescent="0.3">
      <c r="A2672" t="s">
        <v>8</v>
      </c>
      <c r="B2672" t="s">
        <v>9</v>
      </c>
      <c r="C2672" s="1">
        <v>38203</v>
      </c>
      <c r="D2672">
        <v>1073.78047834208</v>
      </c>
      <c r="E2672">
        <v>1.27666152972238</v>
      </c>
      <c r="F2672">
        <v>1.19035616443473E-3</v>
      </c>
      <c r="G2672">
        <v>667472641478.30005</v>
      </c>
      <c r="H2672">
        <v>4702969355.3724403</v>
      </c>
      <c r="I2672">
        <f t="shared" si="59"/>
        <v>280.3560067671595</v>
      </c>
      <c r="J2672">
        <f t="shared" si="60"/>
        <v>63.586506806691716</v>
      </c>
    </row>
    <row r="2673" spans="1:10" x14ac:dyDescent="0.3">
      <c r="A2673" t="s">
        <v>8</v>
      </c>
      <c r="B2673" t="s">
        <v>9</v>
      </c>
      <c r="C2673" s="1">
        <v>38204</v>
      </c>
      <c r="D2673">
        <v>1054.6035214803601</v>
      </c>
      <c r="E2673">
        <v>-19.176956861726701</v>
      </c>
      <c r="F2673">
        <v>-1.78592899093638E-2</v>
      </c>
      <c r="G2673">
        <v>577284001028.30005</v>
      </c>
      <c r="H2673">
        <v>4702782524.09795</v>
      </c>
      <c r="I2673">
        <f t="shared" si="59"/>
        <v>275.34904756447321</v>
      </c>
      <c r="J2673">
        <f t="shared" si="60"/>
        <v>62.450896947307271</v>
      </c>
    </row>
    <row r="2674" spans="1:10" x14ac:dyDescent="0.3">
      <c r="A2674" t="s">
        <v>8</v>
      </c>
      <c r="B2674" t="s">
        <v>9</v>
      </c>
      <c r="C2674" s="1">
        <v>38205</v>
      </c>
      <c r="D2674">
        <v>1037.15466689703</v>
      </c>
      <c r="E2674">
        <v>-17.448854583327702</v>
      </c>
      <c r="F2674">
        <v>-1.6545416574026299E-2</v>
      </c>
      <c r="G2674">
        <v>495225832628.29999</v>
      </c>
      <c r="H2674">
        <v>4702490025.0236197</v>
      </c>
      <c r="I2674">
        <f t="shared" si="59"/>
        <v>270.79328286925761</v>
      </c>
      <c r="J2674">
        <f t="shared" si="60"/>
        <v>61.417620841892486</v>
      </c>
    </row>
    <row r="2675" spans="1:10" x14ac:dyDescent="0.3">
      <c r="A2675" t="s">
        <v>8</v>
      </c>
      <c r="B2675" t="s">
        <v>9</v>
      </c>
      <c r="C2675" s="1">
        <v>38208</v>
      </c>
      <c r="D2675">
        <v>1037.92256620799</v>
      </c>
      <c r="E2675">
        <v>0.76789931095746999</v>
      </c>
      <c r="F2675">
        <v>7.4039035398150996E-4</v>
      </c>
      <c r="G2675">
        <v>498836871478.29999</v>
      </c>
      <c r="H2675">
        <v>4702417367.0600595</v>
      </c>
      <c r="I2675">
        <f t="shared" si="59"/>
        <v>270.99377560381703</v>
      </c>
      <c r="J2675">
        <f t="shared" si="60"/>
        <v>61.463093855928321</v>
      </c>
    </row>
    <row r="2676" spans="1:10" x14ac:dyDescent="0.3">
      <c r="A2676" t="s">
        <v>8</v>
      </c>
      <c r="B2676" t="s">
        <v>9</v>
      </c>
      <c r="C2676" s="1">
        <v>38209</v>
      </c>
      <c r="D2676">
        <v>1052.18224955186</v>
      </c>
      <c r="E2676">
        <v>14.259683343871799</v>
      </c>
      <c r="F2676">
        <v>1.37386774390781E-2</v>
      </c>
      <c r="G2676">
        <v>565891854083.30005</v>
      </c>
      <c r="H2676">
        <v>4702375975.9274702</v>
      </c>
      <c r="I2676">
        <f t="shared" si="59"/>
        <v>274.71687167483583</v>
      </c>
      <c r="J2676">
        <f t="shared" si="60"/>
        <v>62.307515476822708</v>
      </c>
    </row>
    <row r="2677" spans="1:10" x14ac:dyDescent="0.3">
      <c r="A2677" t="s">
        <v>8</v>
      </c>
      <c r="B2677" t="s">
        <v>9</v>
      </c>
      <c r="C2677" s="1">
        <v>38210</v>
      </c>
      <c r="D2677">
        <v>1049.27360255297</v>
      </c>
      <c r="E2677">
        <v>-2.9086469988827801</v>
      </c>
      <c r="F2677">
        <v>-2.7643946665338701E-3</v>
      </c>
      <c r="G2677">
        <v>552214302313.30005</v>
      </c>
      <c r="H2677">
        <v>4699810081.49016</v>
      </c>
      <c r="I2677">
        <f t="shared" si="59"/>
        <v>273.95744581997104</v>
      </c>
      <c r="J2677">
        <f t="shared" si="60"/>
        <v>62.135272913353603</v>
      </c>
    </row>
    <row r="2678" spans="1:10" x14ac:dyDescent="0.3">
      <c r="A2678" t="s">
        <v>8</v>
      </c>
      <c r="B2678" t="s">
        <v>9</v>
      </c>
      <c r="C2678" s="1">
        <v>38211</v>
      </c>
      <c r="D2678">
        <v>1038.0517914253901</v>
      </c>
      <c r="E2678">
        <v>-11.221811127584401</v>
      </c>
      <c r="F2678">
        <v>-1.0694837933862699E-2</v>
      </c>
      <c r="G2678">
        <v>499473921243.29999</v>
      </c>
      <c r="H2678">
        <v>4699785247.2764797</v>
      </c>
      <c r="I2678">
        <f t="shared" si="59"/>
        <v>271.02751533615145</v>
      </c>
      <c r="J2678">
        <f t="shared" si="60"/>
        <v>61.470746239568953</v>
      </c>
    </row>
    <row r="2679" spans="1:10" x14ac:dyDescent="0.3">
      <c r="A2679" t="s">
        <v>8</v>
      </c>
      <c r="B2679" t="s">
        <v>9</v>
      </c>
      <c r="C2679" s="1">
        <v>38212</v>
      </c>
      <c r="D2679">
        <v>1040.79292381914</v>
      </c>
      <c r="E2679">
        <v>2.7411323937546799</v>
      </c>
      <c r="F2679">
        <v>2.6406508966096E-3</v>
      </c>
      <c r="G2679">
        <v>512356654828.29999</v>
      </c>
      <c r="H2679">
        <v>4698842395.3579702</v>
      </c>
      <c r="I2679">
        <f t="shared" si="59"/>
        <v>271.74320438752977</v>
      </c>
      <c r="J2679">
        <f t="shared" si="60"/>
        <v>61.633069020741736</v>
      </c>
    </row>
    <row r="2680" spans="1:10" x14ac:dyDescent="0.3">
      <c r="A2680" t="s">
        <v>8</v>
      </c>
      <c r="B2680" t="s">
        <v>9</v>
      </c>
      <c r="C2680" s="1">
        <v>38215</v>
      </c>
      <c r="D2680">
        <v>1052.7334842932401</v>
      </c>
      <c r="E2680">
        <v>11.9405604740921</v>
      </c>
      <c r="F2680">
        <v>1.1472561160655001E-2</v>
      </c>
      <c r="G2680">
        <v>568463466608.30005</v>
      </c>
      <c r="H2680">
        <v>4698751927.8831301</v>
      </c>
      <c r="I2680">
        <f t="shared" si="59"/>
        <v>274.86079491985805</v>
      </c>
      <c r="J2680">
        <f t="shared" si="60"/>
        <v>62.340158174601065</v>
      </c>
    </row>
    <row r="2681" spans="1:10" x14ac:dyDescent="0.3">
      <c r="A2681" t="s">
        <v>8</v>
      </c>
      <c r="B2681" t="s">
        <v>9</v>
      </c>
      <c r="C2681" s="1">
        <v>38216</v>
      </c>
      <c r="D2681">
        <v>1055.6728336400399</v>
      </c>
      <c r="E2681">
        <v>2.9393493468003098</v>
      </c>
      <c r="F2681">
        <v>2.7921115749193199E-3</v>
      </c>
      <c r="G2681">
        <v>582274740018.30005</v>
      </c>
      <c r="H2681">
        <v>4698751927.8831301</v>
      </c>
      <c r="I2681">
        <f t="shared" si="59"/>
        <v>275.62823692684526</v>
      </c>
      <c r="J2681">
        <f t="shared" si="60"/>
        <v>62.514218851822662</v>
      </c>
    </row>
    <row r="2682" spans="1:10" x14ac:dyDescent="0.3">
      <c r="A2682" t="s">
        <v>8</v>
      </c>
      <c r="B2682" t="s">
        <v>9</v>
      </c>
      <c r="C2682" s="1">
        <v>38217</v>
      </c>
      <c r="D2682">
        <v>1070.06583110415</v>
      </c>
      <c r="E2682">
        <v>14.392997464109101</v>
      </c>
      <c r="F2682">
        <v>1.36339564735041E-2</v>
      </c>
      <c r="G2682">
        <v>649903864600.80005</v>
      </c>
      <c r="H2682">
        <v>4697650277.54702</v>
      </c>
      <c r="I2682">
        <f t="shared" si="59"/>
        <v>279.38614031197454</v>
      </c>
      <c r="J2682">
        <f t="shared" si="60"/>
        <v>63.366534990623528</v>
      </c>
    </row>
    <row r="2683" spans="1:10" x14ac:dyDescent="0.3">
      <c r="A2683" t="s">
        <v>8</v>
      </c>
      <c r="B2683" t="s">
        <v>9</v>
      </c>
      <c r="C2683" s="1">
        <v>38218</v>
      </c>
      <c r="D2683">
        <v>1065.3240194144901</v>
      </c>
      <c r="E2683">
        <v>-4.7418116896585101</v>
      </c>
      <c r="F2683">
        <v>-4.43132707523765E-3</v>
      </c>
      <c r="G2683">
        <v>627628491600.80005</v>
      </c>
      <c r="H2683">
        <v>4697336697.6465302</v>
      </c>
      <c r="I2683">
        <f t="shared" si="59"/>
        <v>278.14808894396396</v>
      </c>
      <c r="J2683">
        <f t="shared" si="60"/>
        <v>63.085737148455586</v>
      </c>
    </row>
    <row r="2684" spans="1:10" x14ac:dyDescent="0.3">
      <c r="A2684" t="s">
        <v>8</v>
      </c>
      <c r="B2684" t="s">
        <v>9</v>
      </c>
      <c r="C2684" s="1">
        <v>38219</v>
      </c>
      <c r="D2684">
        <v>1070.4669423482601</v>
      </c>
      <c r="E2684">
        <v>5.1429229337772897</v>
      </c>
      <c r="F2684">
        <v>4.8275668623372096E-3</v>
      </c>
      <c r="G2684">
        <v>651786532230.80005</v>
      </c>
      <c r="H2684">
        <v>4697336697.6465302</v>
      </c>
      <c r="I2684">
        <f t="shared" si="59"/>
        <v>279.49086744097224</v>
      </c>
      <c r="J2684">
        <f t="shared" si="60"/>
        <v>63.390287762599584</v>
      </c>
    </row>
    <row r="2685" spans="1:10" x14ac:dyDescent="0.3">
      <c r="A2685" t="s">
        <v>8</v>
      </c>
      <c r="B2685" t="s">
        <v>9</v>
      </c>
      <c r="C2685" s="1">
        <v>38222</v>
      </c>
      <c r="D2685">
        <v>1069.53390249566</v>
      </c>
      <c r="E2685">
        <v>-0.93303985260324995</v>
      </c>
      <c r="F2685">
        <v>-8.7161949210355996E-4</v>
      </c>
      <c r="G2685">
        <v>647403729890.80005</v>
      </c>
      <c r="H2685">
        <v>4696462446.2106304</v>
      </c>
      <c r="I2685">
        <f t="shared" si="59"/>
        <v>279.24725775304574</v>
      </c>
      <c r="J2685">
        <f t="shared" si="60"/>
        <v>63.335035552175647</v>
      </c>
    </row>
    <row r="2686" spans="1:10" x14ac:dyDescent="0.3">
      <c r="A2686" t="s">
        <v>8</v>
      </c>
      <c r="B2686" t="s">
        <v>9</v>
      </c>
      <c r="C2686" s="1">
        <v>38223</v>
      </c>
      <c r="D2686">
        <v>1069.86590864451</v>
      </c>
      <c r="E2686">
        <v>0.33200614885319002</v>
      </c>
      <c r="F2686">
        <v>3.1042134155680499E-4</v>
      </c>
      <c r="G2686">
        <v>648962984300.80005</v>
      </c>
      <c r="H2686">
        <v>4696409028.3013897</v>
      </c>
      <c r="I2686">
        <f t="shared" si="59"/>
        <v>279.3339420614235</v>
      </c>
      <c r="J2686">
        <f t="shared" si="60"/>
        <v>63.354696098879302</v>
      </c>
    </row>
    <row r="2687" spans="1:10" x14ac:dyDescent="0.3">
      <c r="A2687" t="s">
        <v>8</v>
      </c>
      <c r="B2687" t="s">
        <v>9</v>
      </c>
      <c r="C2687" s="1">
        <v>38224</v>
      </c>
      <c r="D2687">
        <v>1078.7625005833399</v>
      </c>
      <c r="E2687">
        <v>8.89659193882264</v>
      </c>
      <c r="F2687">
        <v>8.3156140100718694E-3</v>
      </c>
      <c r="G2687">
        <v>690745019003.40002</v>
      </c>
      <c r="H2687">
        <v>4696264451.7773504</v>
      </c>
      <c r="I2687">
        <f t="shared" si="59"/>
        <v>281.65677530351809</v>
      </c>
      <c r="J2687">
        <f t="shared" si="60"/>
        <v>63.881529297362995</v>
      </c>
    </row>
    <row r="2688" spans="1:10" x14ac:dyDescent="0.3">
      <c r="A2688" t="s">
        <v>8</v>
      </c>
      <c r="B2688" t="s">
        <v>9</v>
      </c>
      <c r="C2688" s="1">
        <v>38225</v>
      </c>
      <c r="D2688">
        <v>1077.82321228616</v>
      </c>
      <c r="E2688">
        <v>-0.93928829717641005</v>
      </c>
      <c r="F2688">
        <v>-8.7070907328395996E-4</v>
      </c>
      <c r="G2688">
        <v>686333872763.40002</v>
      </c>
      <c r="H2688">
        <v>4696264451.7773504</v>
      </c>
      <c r="I2688">
        <f t="shared" si="59"/>
        <v>281.41153419370937</v>
      </c>
      <c r="J2688">
        <f t="shared" si="60"/>
        <v>63.825907070188521</v>
      </c>
    </row>
    <row r="2689" spans="1:10" x14ac:dyDescent="0.3">
      <c r="A2689" t="s">
        <v>8</v>
      </c>
      <c r="B2689" t="s">
        <v>9</v>
      </c>
      <c r="C2689" s="1">
        <v>38226</v>
      </c>
      <c r="D2689">
        <v>1080.9368364304501</v>
      </c>
      <c r="E2689">
        <v>3.1136241442847101</v>
      </c>
      <c r="F2689">
        <v>2.8888078386068599E-3</v>
      </c>
      <c r="G2689">
        <v>700956275148.40002</v>
      </c>
      <c r="H2689">
        <v>4696162947.8861904</v>
      </c>
      <c r="I2689">
        <f t="shared" si="59"/>
        <v>282.22447803956254</v>
      </c>
      <c r="J2689">
        <f t="shared" si="60"/>
        <v>64.010287850839077</v>
      </c>
    </row>
    <row r="2690" spans="1:10" x14ac:dyDescent="0.3">
      <c r="A2690" t="s">
        <v>8</v>
      </c>
      <c r="B2690" t="s">
        <v>9</v>
      </c>
      <c r="C2690" s="1">
        <v>38229</v>
      </c>
      <c r="D2690">
        <v>1071.2008978557201</v>
      </c>
      <c r="E2690">
        <v>-9.7359385747208496</v>
      </c>
      <c r="F2690">
        <v>-9.0069449449716003E-3</v>
      </c>
      <c r="G2690">
        <v>655234721150.90002</v>
      </c>
      <c r="H2690">
        <v>4695797775.4677496</v>
      </c>
      <c r="I2690">
        <f t="shared" si="59"/>
        <v>279.68249770373689</v>
      </c>
      <c r="J2690">
        <f t="shared" si="60"/>
        <v>63.433750712254785</v>
      </c>
    </row>
    <row r="2691" spans="1:10" x14ac:dyDescent="0.3">
      <c r="A2691" t="s">
        <v>8</v>
      </c>
      <c r="B2691" t="s">
        <v>9</v>
      </c>
      <c r="C2691" s="1">
        <v>38230</v>
      </c>
      <c r="D2691">
        <v>1074.38956113318</v>
      </c>
      <c r="E2691">
        <v>3.18866327745737</v>
      </c>
      <c r="F2691">
        <v>2.9767182643706301E-3</v>
      </c>
      <c r="G2691">
        <v>670208039075.90002</v>
      </c>
      <c r="H2691">
        <v>4695570713.2792997</v>
      </c>
      <c r="I2691">
        <f t="shared" si="59"/>
        <v>280.51503370287645</v>
      </c>
      <c r="J2691">
        <f t="shared" si="60"/>
        <v>63.622575116577494</v>
      </c>
    </row>
    <row r="2692" spans="1:10" x14ac:dyDescent="0.3">
      <c r="A2692" t="s">
        <v>8</v>
      </c>
      <c r="B2692" t="s">
        <v>9</v>
      </c>
      <c r="C2692" s="1">
        <v>38231</v>
      </c>
      <c r="D2692">
        <v>1077.6431562693999</v>
      </c>
      <c r="E2692">
        <v>3.2535951362172999</v>
      </c>
      <c r="F2692">
        <v>3.0283197584176501E-3</v>
      </c>
      <c r="G2692">
        <v>693441543485.90002</v>
      </c>
      <c r="H2692">
        <v>4702092553.3008499</v>
      </c>
      <c r="I2692">
        <f t="shared" ref="I2692:I2755" si="61">I2691*(1+F2692)</f>
        <v>281.36452292197202</v>
      </c>
      <c r="J2692">
        <f t="shared" si="60"/>
        <v>63.815244617884431</v>
      </c>
    </row>
    <row r="2693" spans="1:10" x14ac:dyDescent="0.3">
      <c r="A2693" t="s">
        <v>8</v>
      </c>
      <c r="B2693" t="s">
        <v>9</v>
      </c>
      <c r="C2693" s="1">
        <v>38232</v>
      </c>
      <c r="D2693">
        <v>1090.1963685093399</v>
      </c>
      <c r="E2693">
        <v>12.5532122399412</v>
      </c>
      <c r="F2693">
        <v>1.16487653328566E-2</v>
      </c>
      <c r="G2693">
        <v>753902644328.40002</v>
      </c>
      <c r="H2693">
        <v>4703340200.2623196</v>
      </c>
      <c r="I2693">
        <f t="shared" si="61"/>
        <v>284.6420722224812</v>
      </c>
      <c r="J2693">
        <f t="shared" si="60"/>
        <v>64.558613427097001</v>
      </c>
    </row>
    <row r="2694" spans="1:10" x14ac:dyDescent="0.3">
      <c r="A2694" t="s">
        <v>8</v>
      </c>
      <c r="B2694" t="s">
        <v>9</v>
      </c>
      <c r="C2694" s="1">
        <v>38233</v>
      </c>
      <c r="D2694">
        <v>1083.2428163448201</v>
      </c>
      <c r="E2694">
        <v>-6.9535521645183103</v>
      </c>
      <c r="F2694">
        <v>-6.3782565832851603E-3</v>
      </c>
      <c r="G2694">
        <v>721197722898.40002</v>
      </c>
      <c r="H2694">
        <v>4703340200.2623196</v>
      </c>
      <c r="I2694">
        <f t="shared" si="61"/>
        <v>282.82655205144823</v>
      </c>
      <c r="J2694">
        <f t="shared" si="60"/>
        <v>64.146842025997856</v>
      </c>
    </row>
    <row r="2695" spans="1:10" x14ac:dyDescent="0.3">
      <c r="A2695" t="s">
        <v>8</v>
      </c>
      <c r="B2695" t="s">
        <v>9</v>
      </c>
      <c r="C2695" s="1">
        <v>38237</v>
      </c>
      <c r="D2695">
        <v>1089.5338705106101</v>
      </c>
      <c r="E2695">
        <v>6.2910541657925796</v>
      </c>
      <c r="F2695">
        <v>5.8076121723293801E-3</v>
      </c>
      <c r="G2695">
        <v>750786690858.40002</v>
      </c>
      <c r="H2695">
        <v>4703305330.5799398</v>
      </c>
      <c r="I2695">
        <f t="shared" si="61"/>
        <v>284.46909897780017</v>
      </c>
      <c r="J2695">
        <f t="shared" si="60"/>
        <v>64.519382006564527</v>
      </c>
    </row>
    <row r="2696" spans="1:10" x14ac:dyDescent="0.3">
      <c r="A2696" t="s">
        <v>8</v>
      </c>
      <c r="B2696" t="s">
        <v>9</v>
      </c>
      <c r="C2696" s="1">
        <v>38238</v>
      </c>
      <c r="D2696">
        <v>1086.75041255715</v>
      </c>
      <c r="E2696">
        <v>-2.78345795346987</v>
      </c>
      <c r="F2696">
        <v>-2.5547236564250802E-3</v>
      </c>
      <c r="G2696">
        <v>737695238228.40002</v>
      </c>
      <c r="H2696">
        <v>4702620896.4344301</v>
      </c>
      <c r="I2696">
        <f t="shared" si="61"/>
        <v>283.74235904111964</v>
      </c>
      <c r="J2696">
        <f t="shared" si="60"/>
        <v>64.354552815054433</v>
      </c>
    </row>
    <row r="2697" spans="1:10" x14ac:dyDescent="0.3">
      <c r="A2697" t="s">
        <v>8</v>
      </c>
      <c r="B2697" t="s">
        <v>9</v>
      </c>
      <c r="C2697" s="1">
        <v>38239</v>
      </c>
      <c r="D2697">
        <v>1088.6609960079199</v>
      </c>
      <c r="E2697">
        <v>1.91058345077577</v>
      </c>
      <c r="F2697">
        <v>1.7580701407603899E-3</v>
      </c>
      <c r="G2697">
        <v>746679987888.40002</v>
      </c>
      <c r="H2697">
        <v>4702572397.7739697</v>
      </c>
      <c r="I2697">
        <f t="shared" si="61"/>
        <v>284.2411980102188</v>
      </c>
      <c r="J2697">
        <f t="shared" si="60"/>
        <v>64.467692632780569</v>
      </c>
    </row>
    <row r="2698" spans="1:10" x14ac:dyDescent="0.3">
      <c r="A2698" t="s">
        <v>8</v>
      </c>
      <c r="B2698" t="s">
        <v>9</v>
      </c>
      <c r="C2698" s="1">
        <v>38240</v>
      </c>
      <c r="D2698">
        <v>1095.4599688881999</v>
      </c>
      <c r="E2698">
        <v>6.7989728802760503</v>
      </c>
      <c r="F2698">
        <v>6.2452617529309799E-3</v>
      </c>
      <c r="G2698">
        <v>778652650088.40002</v>
      </c>
      <c r="H2698">
        <v>4702493830.0467701</v>
      </c>
      <c r="I2698">
        <f t="shared" si="61"/>
        <v>286.0163586927593</v>
      </c>
      <c r="J2698">
        <f t="shared" si="60"/>
        <v>64.870310247879786</v>
      </c>
    </row>
    <row r="2699" spans="1:10" x14ac:dyDescent="0.3">
      <c r="A2699" t="s">
        <v>8</v>
      </c>
      <c r="B2699" t="s">
        <v>9</v>
      </c>
      <c r="C2699" s="1">
        <v>38243</v>
      </c>
      <c r="D2699">
        <v>1098.0720554286399</v>
      </c>
      <c r="E2699">
        <v>2.61208654044695</v>
      </c>
      <c r="F2699">
        <v>2.3844655346904101E-3</v>
      </c>
      <c r="G2699">
        <v>790935970928.40002</v>
      </c>
      <c r="H2699">
        <v>4700524039.9411898</v>
      </c>
      <c r="I2699">
        <f t="shared" si="61"/>
        <v>286.69835484241986</v>
      </c>
      <c r="J2699">
        <f t="shared" si="60"/>
        <v>65.024991266890538</v>
      </c>
    </row>
    <row r="2700" spans="1:10" x14ac:dyDescent="0.3">
      <c r="A2700" t="s">
        <v>8</v>
      </c>
      <c r="B2700" t="s">
        <v>9</v>
      </c>
      <c r="C2700" s="1">
        <v>38244</v>
      </c>
      <c r="D2700">
        <v>1101.34272670686</v>
      </c>
      <c r="E2700">
        <v>3.2706712782161098</v>
      </c>
      <c r="F2700">
        <v>2.9785579753592302E-3</v>
      </c>
      <c r="G2700">
        <v>806309839898.40002</v>
      </c>
      <c r="H2700">
        <v>4700524039.9411898</v>
      </c>
      <c r="I2700">
        <f t="shared" si="61"/>
        <v>287.55230251375809</v>
      </c>
      <c r="J2700">
        <f t="shared" si="60"/>
        <v>65.218671973226193</v>
      </c>
    </row>
    <row r="2701" spans="1:10" x14ac:dyDescent="0.3">
      <c r="A2701" t="s">
        <v>8</v>
      </c>
      <c r="B2701" t="s">
        <v>9</v>
      </c>
      <c r="C2701" s="1">
        <v>38245</v>
      </c>
      <c r="D2701">
        <v>1092.6759974822401</v>
      </c>
      <c r="E2701">
        <v>-8.6667292246227294</v>
      </c>
      <c r="F2701">
        <v>-7.8692390792257701E-3</v>
      </c>
      <c r="G2701">
        <v>765571670830.40002</v>
      </c>
      <c r="H2701">
        <v>4700521893.8338299</v>
      </c>
      <c r="I2701">
        <f t="shared" si="61"/>
        <v>285.28948469749548</v>
      </c>
      <c r="J2701">
        <f t="shared" si="60"/>
        <v>64.705450651039271</v>
      </c>
    </row>
    <row r="2702" spans="1:10" x14ac:dyDescent="0.3">
      <c r="A2702" t="s">
        <v>8</v>
      </c>
      <c r="B2702" t="s">
        <v>9</v>
      </c>
      <c r="C2702" s="1">
        <v>38246</v>
      </c>
      <c r="D2702">
        <v>1091.8974184915101</v>
      </c>
      <c r="E2702">
        <v>-0.77857899072883996</v>
      </c>
      <c r="F2702">
        <v>-7.1254332713709405E-4</v>
      </c>
      <c r="G2702">
        <v>761911943238.40002</v>
      </c>
      <c r="H2702">
        <v>4700480845.2616396</v>
      </c>
      <c r="I2702">
        <f t="shared" si="61"/>
        <v>285.0862035788719</v>
      </c>
      <c r="J2702">
        <f t="shared" si="60"/>
        <v>64.65934521394847</v>
      </c>
    </row>
    <row r="2703" spans="1:10" x14ac:dyDescent="0.3">
      <c r="A2703" t="s">
        <v>8</v>
      </c>
      <c r="B2703" t="s">
        <v>9</v>
      </c>
      <c r="C2703" s="1">
        <v>38247</v>
      </c>
      <c r="D2703">
        <v>1097.51701046722</v>
      </c>
      <c r="E2703">
        <v>5.6195919757076602</v>
      </c>
      <c r="F2703">
        <v>5.1466299677411804E-3</v>
      </c>
      <c r="G2703">
        <v>788326727678.40002</v>
      </c>
      <c r="H2703">
        <v>4700462115.2011499</v>
      </c>
      <c r="I2703">
        <f t="shared" si="61"/>
        <v>286.5534367776005</v>
      </c>
      <c r="J2703">
        <f t="shared" si="60"/>
        <v>64.992122937721092</v>
      </c>
    </row>
    <row r="2704" spans="1:10" x14ac:dyDescent="0.3">
      <c r="A2704" t="s">
        <v>8</v>
      </c>
      <c r="B2704" t="s">
        <v>9</v>
      </c>
      <c r="C2704" s="1">
        <v>38250</v>
      </c>
      <c r="D2704">
        <v>1091.0532575874699</v>
      </c>
      <c r="E2704">
        <v>-6.4637528797413797</v>
      </c>
      <c r="F2704">
        <v>-5.8894329819905999E-3</v>
      </c>
      <c r="G2704">
        <v>745804392268.40002</v>
      </c>
      <c r="H2704">
        <v>4689335518.2249403</v>
      </c>
      <c r="I2704">
        <f t="shared" si="61"/>
        <v>284.86579951593973</v>
      </c>
      <c r="J2704">
        <f t="shared" si="60"/>
        <v>64.609356185322085</v>
      </c>
    </row>
    <row r="2705" spans="1:10" x14ac:dyDescent="0.3">
      <c r="A2705" t="s">
        <v>8</v>
      </c>
      <c r="B2705" t="s">
        <v>9</v>
      </c>
      <c r="C2705" s="1">
        <v>38251</v>
      </c>
      <c r="D2705">
        <v>1094.90798980268</v>
      </c>
      <c r="E2705">
        <v>3.8547322152035699</v>
      </c>
      <c r="F2705">
        <v>3.5330376298285302E-3</v>
      </c>
      <c r="G2705">
        <v>763880524958.40002</v>
      </c>
      <c r="H2705">
        <v>4689229497.4075899</v>
      </c>
      <c r="I2705">
        <f t="shared" si="61"/>
        <v>285.87224110508078</v>
      </c>
      <c r="J2705">
        <f t="shared" si="60"/>
        <v>64.837623471963823</v>
      </c>
    </row>
    <row r="2706" spans="1:10" x14ac:dyDescent="0.3">
      <c r="A2706" t="s">
        <v>8</v>
      </c>
      <c r="B2706" t="s">
        <v>9</v>
      </c>
      <c r="C2706" s="1">
        <v>38252</v>
      </c>
      <c r="D2706">
        <v>1077.8273727707599</v>
      </c>
      <c r="E2706">
        <v>-17.080617031919601</v>
      </c>
      <c r="F2706">
        <v>-1.56000478496807E-2</v>
      </c>
      <c r="G2706">
        <v>683785591738.40002</v>
      </c>
      <c r="H2706">
        <v>4689182958.45222</v>
      </c>
      <c r="I2706">
        <f t="shared" si="61"/>
        <v>281.41262046494603</v>
      </c>
      <c r="J2706">
        <f t="shared" si="60"/>
        <v>63.826153443341603</v>
      </c>
    </row>
    <row r="2707" spans="1:10" x14ac:dyDescent="0.3">
      <c r="A2707" t="s">
        <v>8</v>
      </c>
      <c r="B2707" t="s">
        <v>9</v>
      </c>
      <c r="C2707" s="1">
        <v>38253</v>
      </c>
      <c r="D2707">
        <v>1074.810945682</v>
      </c>
      <c r="E2707">
        <v>-3.0164270887542202</v>
      </c>
      <c r="F2707">
        <v>-2.7986180022501199E-3</v>
      </c>
      <c r="G2707">
        <v>669641013238.40002</v>
      </c>
      <c r="H2707">
        <v>4687195792.02209</v>
      </c>
      <c r="I2707">
        <f t="shared" si="61"/>
        <v>280.62505403925246</v>
      </c>
      <c r="J2707">
        <f t="shared" si="60"/>
        <v>63.647528421300692</v>
      </c>
    </row>
    <row r="2708" spans="1:10" x14ac:dyDescent="0.3">
      <c r="A2708" t="s">
        <v>8</v>
      </c>
      <c r="B2708" t="s">
        <v>9</v>
      </c>
      <c r="C2708" s="1">
        <v>38254</v>
      </c>
      <c r="D2708">
        <v>1073.27566795491</v>
      </c>
      <c r="E2708">
        <v>-1.53527772708969</v>
      </c>
      <c r="F2708">
        <v>-1.42841653525913E-3</v>
      </c>
      <c r="G2708">
        <v>662444865936.40002</v>
      </c>
      <c r="H2708">
        <v>4687192999.4031096</v>
      </c>
      <c r="I2708">
        <f t="shared" si="61"/>
        <v>280.22420457185478</v>
      </c>
      <c r="J2708">
        <f t="shared" si="60"/>
        <v>63.556613239275329</v>
      </c>
    </row>
    <row r="2709" spans="1:10" x14ac:dyDescent="0.3">
      <c r="A2709" t="s">
        <v>8</v>
      </c>
      <c r="B2709" t="s">
        <v>9</v>
      </c>
      <c r="C2709" s="1">
        <v>38257</v>
      </c>
      <c r="D2709">
        <v>1066.80761540153</v>
      </c>
      <c r="E2709">
        <v>-6.4680525533855198</v>
      </c>
      <c r="F2709">
        <v>-6.0264596939108E-3</v>
      </c>
      <c r="G2709">
        <v>632127855288.40002</v>
      </c>
      <c r="H2709">
        <v>4687192999.4031096</v>
      </c>
      <c r="I2709">
        <f t="shared" si="61"/>
        <v>278.53544469774431</v>
      </c>
      <c r="J2709">
        <f t="shared" si="60"/>
        <v>63.173591871307359</v>
      </c>
    </row>
    <row r="2710" spans="1:10" x14ac:dyDescent="0.3">
      <c r="A2710" t="s">
        <v>8</v>
      </c>
      <c r="B2710" t="s">
        <v>9</v>
      </c>
      <c r="C2710" s="1">
        <v>38258</v>
      </c>
      <c r="D2710">
        <v>1073.5858223974999</v>
      </c>
      <c r="E2710">
        <v>6.7782069959666398</v>
      </c>
      <c r="F2710">
        <v>6.3537294804700099E-3</v>
      </c>
      <c r="G2710">
        <v>663898619668.40002</v>
      </c>
      <c r="H2710">
        <v>4686880115.5488396</v>
      </c>
      <c r="I2710">
        <f t="shared" si="61"/>
        <v>280.30518356407623</v>
      </c>
      <c r="J2710">
        <f t="shared" si="60"/>
        <v>63.574979784367272</v>
      </c>
    </row>
    <row r="2711" spans="1:10" x14ac:dyDescent="0.3">
      <c r="A2711" t="s">
        <v>8</v>
      </c>
      <c r="B2711" t="s">
        <v>9</v>
      </c>
      <c r="C2711" s="1">
        <v>38259</v>
      </c>
      <c r="D2711">
        <v>1081.3262198509899</v>
      </c>
      <c r="E2711">
        <v>7.74039745349911</v>
      </c>
      <c r="F2711">
        <v>7.2098543889239104E-3</v>
      </c>
      <c r="G2711">
        <v>700176934579.65002</v>
      </c>
      <c r="H2711">
        <v>4686178083.20438</v>
      </c>
      <c r="I2711">
        <f t="shared" si="61"/>
        <v>282.32614312203378</v>
      </c>
      <c r="J2711">
        <f t="shared" si="60"/>
        <v>64.03334613139134</v>
      </c>
    </row>
    <row r="2712" spans="1:10" x14ac:dyDescent="0.3">
      <c r="A2712" t="s">
        <v>8</v>
      </c>
      <c r="B2712" t="s">
        <v>9</v>
      </c>
      <c r="C2712" s="1">
        <v>38260</v>
      </c>
      <c r="D2712">
        <v>1076.93400044436</v>
      </c>
      <c r="E2712">
        <v>-4.3922194066354399</v>
      </c>
      <c r="F2712">
        <v>-4.0618819057588896E-3</v>
      </c>
      <c r="G2712">
        <v>679594212259.65002</v>
      </c>
      <c r="H2712">
        <v>4686178083.20438</v>
      </c>
      <c r="I2712">
        <f t="shared" si="61"/>
        <v>281.17936766976374</v>
      </c>
      <c r="J2712">
        <f t="shared" si="60"/>
        <v>63.773250241375045</v>
      </c>
    </row>
    <row r="2713" spans="1:10" x14ac:dyDescent="0.3">
      <c r="A2713" t="s">
        <v>8</v>
      </c>
      <c r="B2713" t="s">
        <v>9</v>
      </c>
      <c r="C2713" s="1">
        <v>38261</v>
      </c>
      <c r="D2713">
        <v>1093.6417261548499</v>
      </c>
      <c r="E2713">
        <v>16.707725710490401</v>
      </c>
      <c r="F2713">
        <v>1.5514159366866001E-2</v>
      </c>
      <c r="G2713">
        <v>764175867029.65002</v>
      </c>
      <c r="H2713">
        <v>4691926105.2256403</v>
      </c>
      <c r="I2713">
        <f t="shared" si="61"/>
        <v>285.54162919046706</v>
      </c>
      <c r="J2713">
        <f t="shared" si="60"/>
        <v>64.76263860896276</v>
      </c>
    </row>
    <row r="2714" spans="1:10" x14ac:dyDescent="0.3">
      <c r="A2714" t="s">
        <v>8</v>
      </c>
      <c r="B2714" t="s">
        <v>9</v>
      </c>
      <c r="C2714" s="1">
        <v>38264</v>
      </c>
      <c r="D2714">
        <v>1097.0673979846099</v>
      </c>
      <c r="E2714">
        <v>3.4256718297627602</v>
      </c>
      <c r="F2714">
        <v>3.13235289751343E-3</v>
      </c>
      <c r="G2714">
        <v>780248866115.65002</v>
      </c>
      <c r="H2714">
        <v>4691893518.3489704</v>
      </c>
      <c r="I2714">
        <f t="shared" si="61"/>
        <v>286.43604634002253</v>
      </c>
      <c r="J2714">
        <f t="shared" si="60"/>
        <v>64.965498047660148</v>
      </c>
    </row>
    <row r="2715" spans="1:10" x14ac:dyDescent="0.3">
      <c r="A2715" t="s">
        <v>8</v>
      </c>
      <c r="B2715" t="s">
        <v>9</v>
      </c>
      <c r="C2715" s="1">
        <v>38265</v>
      </c>
      <c r="D2715">
        <v>1096.7946980392701</v>
      </c>
      <c r="E2715">
        <v>-0.27269994534109998</v>
      </c>
      <c r="F2715">
        <v>-2.4857173391722902E-4</v>
      </c>
      <c r="G2715">
        <v>778969387009.65002</v>
      </c>
      <c r="H2715">
        <v>4691893518.3489704</v>
      </c>
      <c r="I2715">
        <f t="shared" si="61"/>
        <v>286.36484643532737</v>
      </c>
      <c r="J2715">
        <f t="shared" si="60"/>
        <v>64.949349461165639</v>
      </c>
    </row>
    <row r="2716" spans="1:10" x14ac:dyDescent="0.3">
      <c r="A2716" t="s">
        <v>8</v>
      </c>
      <c r="B2716" t="s">
        <v>9</v>
      </c>
      <c r="C2716" s="1">
        <v>38266</v>
      </c>
      <c r="D2716">
        <v>1102.8004955578599</v>
      </c>
      <c r="E2716">
        <v>6.0057975185924004</v>
      </c>
      <c r="F2716">
        <v>5.4757718370893596E-3</v>
      </c>
      <c r="G2716">
        <v>807147949459.65002</v>
      </c>
      <c r="H2716">
        <v>4691674884.3340502</v>
      </c>
      <c r="I2716">
        <f t="shared" si="61"/>
        <v>287.93291499657033</v>
      </c>
      <c r="J2716">
        <f t="shared" si="60"/>
        <v>65.304997279782356</v>
      </c>
    </row>
    <row r="2717" spans="1:10" x14ac:dyDescent="0.3">
      <c r="A2717" t="s">
        <v>8</v>
      </c>
      <c r="B2717" t="s">
        <v>9</v>
      </c>
      <c r="C2717" s="1">
        <v>38267</v>
      </c>
      <c r="D2717">
        <v>1088.29995700922</v>
      </c>
      <c r="E2717">
        <v>-14.500538548645901</v>
      </c>
      <c r="F2717">
        <v>-1.3148832093433699E-2</v>
      </c>
      <c r="G2717">
        <v>739116136941.65002</v>
      </c>
      <c r="H2717">
        <v>4691636883.5974503</v>
      </c>
      <c r="I2717">
        <f t="shared" si="61"/>
        <v>284.14693344310751</v>
      </c>
      <c r="J2717">
        <f t="shared" si="60"/>
        <v>64.44631283568836</v>
      </c>
    </row>
    <row r="2718" spans="1:10" x14ac:dyDescent="0.3">
      <c r="A2718" t="s">
        <v>8</v>
      </c>
      <c r="B2718" t="s">
        <v>9</v>
      </c>
      <c r="C2718" s="1">
        <v>38268</v>
      </c>
      <c r="D2718">
        <v>1076.7976234866301</v>
      </c>
      <c r="E2718">
        <v>-11.502333522585101</v>
      </c>
      <c r="F2718">
        <v>-1.05690838711368E-2</v>
      </c>
      <c r="G2718">
        <v>685151364739.65002</v>
      </c>
      <c r="H2718">
        <v>4691636883.5974503</v>
      </c>
      <c r="I2718">
        <f t="shared" si="61"/>
        <v>281.14376067182098</v>
      </c>
      <c r="J2718">
        <f t="shared" si="60"/>
        <v>63.765174350142452</v>
      </c>
    </row>
    <row r="2719" spans="1:10" x14ac:dyDescent="0.3">
      <c r="A2719" t="s">
        <v>8</v>
      </c>
      <c r="B2719" t="s">
        <v>9</v>
      </c>
      <c r="C2719" s="1">
        <v>38271</v>
      </c>
      <c r="D2719">
        <v>1080.2983877609099</v>
      </c>
      <c r="E2719">
        <v>3.5007642742816301</v>
      </c>
      <c r="F2719">
        <v>3.2510884106024102E-3</v>
      </c>
      <c r="G2719">
        <v>701575679529.65002</v>
      </c>
      <c r="H2719">
        <v>4691636883.5974503</v>
      </c>
      <c r="I2719">
        <f t="shared" si="61"/>
        <v>282.05778389385432</v>
      </c>
      <c r="J2719">
        <f t="shared" si="60"/>
        <v>63.972480569472246</v>
      </c>
    </row>
    <row r="2720" spans="1:10" x14ac:dyDescent="0.3">
      <c r="A2720" t="s">
        <v>8</v>
      </c>
      <c r="B2720" t="s">
        <v>9</v>
      </c>
      <c r="C2720" s="1">
        <v>38272</v>
      </c>
      <c r="D2720">
        <v>1077.71992876779</v>
      </c>
      <c r="E2720">
        <v>-2.5784589931273798</v>
      </c>
      <c r="F2720">
        <v>-2.3868025930054498E-3</v>
      </c>
      <c r="G2720">
        <v>689478486214.65002</v>
      </c>
      <c r="H2720">
        <v>4691636883.5974503</v>
      </c>
      <c r="I2720">
        <f t="shared" si="61"/>
        <v>281.38456764387911</v>
      </c>
      <c r="J2720">
        <f t="shared" si="60"/>
        <v>63.819790886968036</v>
      </c>
    </row>
    <row r="2721" spans="1:10" x14ac:dyDescent="0.3">
      <c r="A2721" t="s">
        <v>8</v>
      </c>
      <c r="B2721" t="s">
        <v>9</v>
      </c>
      <c r="C2721" s="1">
        <v>38273</v>
      </c>
      <c r="D2721">
        <v>1072.73875200053</v>
      </c>
      <c r="E2721">
        <v>-4.9811767672608998</v>
      </c>
      <c r="F2721">
        <v>-4.6219584831804199E-3</v>
      </c>
      <c r="G2721">
        <v>666108613569.65002</v>
      </c>
      <c r="H2721">
        <v>4690946841.12568</v>
      </c>
      <c r="I2721">
        <f t="shared" si="61"/>
        <v>280.08401985442146</v>
      </c>
      <c r="J2721">
        <f t="shared" si="60"/>
        <v>63.524818463083214</v>
      </c>
    </row>
    <row r="2722" spans="1:10" x14ac:dyDescent="0.3">
      <c r="A2722" t="s">
        <v>8</v>
      </c>
      <c r="B2722" t="s">
        <v>9</v>
      </c>
      <c r="C2722" s="1">
        <v>38274</v>
      </c>
      <c r="D2722">
        <v>1065.0913585829601</v>
      </c>
      <c r="E2722">
        <v>-7.6473934175710001</v>
      </c>
      <c r="F2722">
        <v>-7.12884978128133E-3</v>
      </c>
      <c r="G2722">
        <v>630235097574.65002</v>
      </c>
      <c r="H2722">
        <v>4690946841.12568</v>
      </c>
      <c r="I2722">
        <f t="shared" si="61"/>
        <v>278.08734295074186</v>
      </c>
      <c r="J2722">
        <f t="shared" si="60"/>
        <v>63.071959574876722</v>
      </c>
    </row>
    <row r="2723" spans="1:10" x14ac:dyDescent="0.3">
      <c r="A2723" t="s">
        <v>8</v>
      </c>
      <c r="B2723" t="s">
        <v>9</v>
      </c>
      <c r="C2723" s="1">
        <v>38275</v>
      </c>
      <c r="D2723">
        <v>1069.34734810583</v>
      </c>
      <c r="E2723">
        <v>4.25598952287773</v>
      </c>
      <c r="F2723">
        <v>3.9958915153908096E-3</v>
      </c>
      <c r="G2723">
        <v>650936152301.75098</v>
      </c>
      <c r="H2723">
        <v>4691555753.6721497</v>
      </c>
      <c r="I2723">
        <f t="shared" si="61"/>
        <v>279.19854980497632</v>
      </c>
      <c r="J2723">
        <f t="shared" si="60"/>
        <v>63.323988283001043</v>
      </c>
    </row>
    <row r="2724" spans="1:10" x14ac:dyDescent="0.3">
      <c r="A2724" t="s">
        <v>8</v>
      </c>
      <c r="B2724" t="s">
        <v>9</v>
      </c>
      <c r="C2724" s="1">
        <v>38278</v>
      </c>
      <c r="D2724">
        <v>1078.45802587973</v>
      </c>
      <c r="E2724">
        <v>9.1106777739013793</v>
      </c>
      <c r="F2724">
        <v>8.5198488498983496E-3</v>
      </c>
      <c r="G2724">
        <v>693679405031.75098</v>
      </c>
      <c r="H2724">
        <v>4691555753.6721497</v>
      </c>
      <c r="I2724">
        <f t="shared" si="61"/>
        <v>281.57727924842555</v>
      </c>
      <c r="J2724">
        <f t="shared" si="60"/>
        <v>63.863499091744941</v>
      </c>
    </row>
    <row r="2725" spans="1:10" x14ac:dyDescent="0.3">
      <c r="A2725" t="s">
        <v>8</v>
      </c>
      <c r="B2725" t="s">
        <v>9</v>
      </c>
      <c r="C2725" s="1">
        <v>38279</v>
      </c>
      <c r="D2725">
        <v>1070.8372273137099</v>
      </c>
      <c r="E2725">
        <v>-7.6207985660226401</v>
      </c>
      <c r="F2725">
        <v>-7.0663840252902397E-3</v>
      </c>
      <c r="G2725">
        <v>657926003671.75098</v>
      </c>
      <c r="H2725">
        <v>4691555753.6721497</v>
      </c>
      <c r="I2725">
        <f t="shared" si="61"/>
        <v>279.58754606045977</v>
      </c>
      <c r="J2725">
        <f t="shared" si="60"/>
        <v>63.412215081963893</v>
      </c>
    </row>
    <row r="2726" spans="1:10" x14ac:dyDescent="0.3">
      <c r="A2726" t="s">
        <v>8</v>
      </c>
      <c r="B2726" t="s">
        <v>9</v>
      </c>
      <c r="C2726" s="1">
        <v>38280</v>
      </c>
      <c r="D2726">
        <v>1072.8127039800099</v>
      </c>
      <c r="E2726">
        <v>1.9754766662946901</v>
      </c>
      <c r="F2726">
        <v>1.8447964040719199E-3</v>
      </c>
      <c r="G2726">
        <v>667194062591.75098</v>
      </c>
      <c r="H2726">
        <v>4690940407.1465597</v>
      </c>
      <c r="I2726">
        <f t="shared" si="61"/>
        <v>280.10332816005541</v>
      </c>
      <c r="J2726">
        <f t="shared" si="60"/>
        <v>63.529197708321341</v>
      </c>
    </row>
    <row r="2727" spans="1:10" x14ac:dyDescent="0.3">
      <c r="A2727" t="s">
        <v>8</v>
      </c>
      <c r="B2727" t="s">
        <v>9</v>
      </c>
      <c r="C2727" s="1">
        <v>38281</v>
      </c>
      <c r="D2727">
        <v>1076.39182889373</v>
      </c>
      <c r="E2727">
        <v>3.57912491372127</v>
      </c>
      <c r="F2727">
        <v>3.3362066840214701E-3</v>
      </c>
      <c r="G2727">
        <v>683983524271.75098</v>
      </c>
      <c r="H2727">
        <v>4690679765.14569</v>
      </c>
      <c r="I2727">
        <f t="shared" si="61"/>
        <v>281.03781075567963</v>
      </c>
      <c r="J2727">
        <f t="shared" si="60"/>
        <v>63.741144242346365</v>
      </c>
    </row>
    <row r="2728" spans="1:10" x14ac:dyDescent="0.3">
      <c r="A2728" t="s">
        <v>8</v>
      </c>
      <c r="B2728" t="s">
        <v>9</v>
      </c>
      <c r="C2728" s="1">
        <v>38282</v>
      </c>
      <c r="D2728">
        <v>1062.5560484334501</v>
      </c>
      <c r="E2728">
        <v>-13.835780460272799</v>
      </c>
      <c r="F2728">
        <v>-1.2853851254605499E-2</v>
      </c>
      <c r="G2728">
        <v>619084308831.75098</v>
      </c>
      <c r="H2728">
        <v>4690679765.14569</v>
      </c>
      <c r="I2728">
        <f t="shared" si="61"/>
        <v>277.42539253930619</v>
      </c>
      <c r="J2728">
        <f t="shared" si="60"/>
        <v>62.921825055456893</v>
      </c>
    </row>
    <row r="2729" spans="1:10" x14ac:dyDescent="0.3">
      <c r="A2729" t="s">
        <v>8</v>
      </c>
      <c r="B2729" t="s">
        <v>9</v>
      </c>
      <c r="C2729" s="1">
        <v>38285</v>
      </c>
      <c r="D2729">
        <v>1058.8011367639599</v>
      </c>
      <c r="E2729">
        <v>-3.7549116694929401</v>
      </c>
      <c r="F2729">
        <v>-3.5338480967934301E-3</v>
      </c>
      <c r="G2729">
        <v>601471220643.75098</v>
      </c>
      <c r="H2729">
        <v>4690679765.14569</v>
      </c>
      <c r="I2729">
        <f t="shared" si="61"/>
        <v>276.445013343879</v>
      </c>
      <c r="J2729">
        <f t="shared" si="60"/>
        <v>62.699468883737893</v>
      </c>
    </row>
    <row r="2730" spans="1:10" x14ac:dyDescent="0.3">
      <c r="A2730" t="s">
        <v>8</v>
      </c>
      <c r="B2730" t="s">
        <v>9</v>
      </c>
      <c r="C2730" s="1">
        <v>38286</v>
      </c>
      <c r="D2730">
        <v>1072.0979752779599</v>
      </c>
      <c r="E2730">
        <v>13.296838513993601</v>
      </c>
      <c r="F2730">
        <v>1.25583908557493E-2</v>
      </c>
      <c r="G2730">
        <v>663842432001.75098</v>
      </c>
      <c r="H2730">
        <v>4690679765.14569</v>
      </c>
      <c r="I2730">
        <f t="shared" si="61"/>
        <v>279.91671787157429</v>
      </c>
      <c r="J2730">
        <f t="shared" si="60"/>
        <v>63.486873320427769</v>
      </c>
    </row>
    <row r="2731" spans="1:10" x14ac:dyDescent="0.3">
      <c r="A2731" t="s">
        <v>8</v>
      </c>
      <c r="B2731" t="s">
        <v>9</v>
      </c>
      <c r="C2731" s="1">
        <v>38287</v>
      </c>
      <c r="D2731">
        <v>1091.2665728497</v>
      </c>
      <c r="E2731">
        <v>19.168597571743899</v>
      </c>
      <c r="F2731">
        <v>1.7879520355193301E-2</v>
      </c>
      <c r="G2731">
        <v>753756184757.75098</v>
      </c>
      <c r="H2731">
        <v>4690071520.1517401</v>
      </c>
      <c r="I2731">
        <f t="shared" si="61"/>
        <v>284.92149452651802</v>
      </c>
      <c r="J2731">
        <f t="shared" si="60"/>
        <v>64.621988164247938</v>
      </c>
    </row>
    <row r="2732" spans="1:10" x14ac:dyDescent="0.3">
      <c r="A2732" t="s">
        <v>8</v>
      </c>
      <c r="B2732" t="s">
        <v>9</v>
      </c>
      <c r="C2732" s="1">
        <v>38288</v>
      </c>
      <c r="D2732">
        <v>1092.9804081893001</v>
      </c>
      <c r="E2732">
        <v>1.71383533960266</v>
      </c>
      <c r="F2732">
        <v>1.57050108767392E-3</v>
      </c>
      <c r="G2732">
        <v>761794195074.25098</v>
      </c>
      <c r="H2732">
        <v>4689819277.8879004</v>
      </c>
      <c r="I2732">
        <f t="shared" si="61"/>
        <v>285.36896404357356</v>
      </c>
      <c r="J2732">
        <f t="shared" si="60"/>
        <v>64.723477066947538</v>
      </c>
    </row>
    <row r="2733" spans="1:10" x14ac:dyDescent="0.3">
      <c r="A2733" t="s">
        <v>8</v>
      </c>
      <c r="B2733" t="s">
        <v>9</v>
      </c>
      <c r="C2733" s="1">
        <v>38289</v>
      </c>
      <c r="D2733">
        <v>1093.57977601468</v>
      </c>
      <c r="E2733">
        <v>0.59936782537725997</v>
      </c>
      <c r="F2733">
        <v>5.4837929471234198E-4</v>
      </c>
      <c r="G2733">
        <v>764605121856.25098</v>
      </c>
      <c r="H2733">
        <v>4689815000.9434004</v>
      </c>
      <c r="I2733">
        <f t="shared" si="61"/>
        <v>285.52545447480856</v>
      </c>
      <c r="J2733">
        <f t="shared" si="60"/>
        <v>64.758970081652834</v>
      </c>
    </row>
    <row r="2734" spans="1:10" x14ac:dyDescent="0.3">
      <c r="A2734" t="s">
        <v>8</v>
      </c>
      <c r="B2734" t="s">
        <v>9</v>
      </c>
      <c r="C2734" s="1">
        <v>38292</v>
      </c>
      <c r="D2734">
        <v>1092.05191059769</v>
      </c>
      <c r="E2734">
        <v>-1.5278654169852399</v>
      </c>
      <c r="F2734">
        <v>-1.3971229630390699E-3</v>
      </c>
      <c r="G2734">
        <v>757439715704.25098</v>
      </c>
      <c r="H2734">
        <v>4689815000.9434004</v>
      </c>
      <c r="I2734">
        <f t="shared" si="61"/>
        <v>285.12654030582962</v>
      </c>
      <c r="J2734">
        <f t="shared" si="60"/>
        <v>64.668493837488995</v>
      </c>
    </row>
    <row r="2735" spans="1:10" x14ac:dyDescent="0.3">
      <c r="A2735" t="s">
        <v>8</v>
      </c>
      <c r="B2735" t="s">
        <v>9</v>
      </c>
      <c r="C2735" s="1">
        <v>38293</v>
      </c>
      <c r="D2735">
        <v>1093.14303775281</v>
      </c>
      <c r="E2735">
        <v>1.09112715511605</v>
      </c>
      <c r="F2735">
        <v>9.9915319457557291E-4</v>
      </c>
      <c r="G2735">
        <v>762556900204.25098</v>
      </c>
      <c r="H2735">
        <v>4689815000.9434004</v>
      </c>
      <c r="I2735">
        <f t="shared" si="61"/>
        <v>285.41142539943451</v>
      </c>
      <c r="J2735">
        <f t="shared" ref="J2735:J2798" si="62">J2734*(1+F2735)</f>
        <v>64.733107569695122</v>
      </c>
    </row>
    <row r="2736" spans="1:10" x14ac:dyDescent="0.3">
      <c r="A2736" t="s">
        <v>8</v>
      </c>
      <c r="B2736" t="s">
        <v>9</v>
      </c>
      <c r="C2736" s="1">
        <v>38294</v>
      </c>
      <c r="D2736">
        <v>1106.48678225348</v>
      </c>
      <c r="E2736">
        <v>13.343744500670301</v>
      </c>
      <c r="F2736">
        <v>1.22067689587094E-2</v>
      </c>
      <c r="G2736">
        <v>825136593332.25098</v>
      </c>
      <c r="H2736">
        <v>4689583095.7782297</v>
      </c>
      <c r="I2736">
        <f t="shared" si="61"/>
        <v>288.89537672746133</v>
      </c>
      <c r="J2736">
        <f t="shared" si="62"/>
        <v>65.523289657777667</v>
      </c>
    </row>
    <row r="2737" spans="1:10" x14ac:dyDescent="0.3">
      <c r="A2737" t="s">
        <v>8</v>
      </c>
      <c r="B2737" t="s">
        <v>9</v>
      </c>
      <c r="C2737" s="1">
        <v>38295</v>
      </c>
      <c r="D2737">
        <v>1122.1671594177501</v>
      </c>
      <c r="E2737">
        <v>15.680377164272601</v>
      </c>
      <c r="F2737">
        <v>1.4171319003321199E-2</v>
      </c>
      <c r="G2737">
        <v>898671025017.25098</v>
      </c>
      <c r="H2737">
        <v>4689571020.3713799</v>
      </c>
      <c r="I2737">
        <f t="shared" si="61"/>
        <v>292.98940526965083</v>
      </c>
      <c r="J2737">
        <f t="shared" si="62"/>
        <v>66.451841097665053</v>
      </c>
    </row>
    <row r="2738" spans="1:10" x14ac:dyDescent="0.3">
      <c r="A2738" t="s">
        <v>8</v>
      </c>
      <c r="B2738" t="s">
        <v>9</v>
      </c>
      <c r="C2738" s="1">
        <v>38296</v>
      </c>
      <c r="D2738">
        <v>1128.30165639968</v>
      </c>
      <c r="E2738">
        <v>6.1344969819268798</v>
      </c>
      <c r="F2738">
        <v>5.4666516752368598E-3</v>
      </c>
      <c r="G2738">
        <v>927439184288.25098</v>
      </c>
      <c r="H2738">
        <v>4689397091.4722404</v>
      </c>
      <c r="I2738">
        <f t="shared" si="61"/>
        <v>294.59107629279481</v>
      </c>
      <c r="J2738">
        <f t="shared" si="62"/>
        <v>66.815110166124171</v>
      </c>
    </row>
    <row r="2739" spans="1:10" x14ac:dyDescent="0.3">
      <c r="A2739" t="s">
        <v>8</v>
      </c>
      <c r="B2739" t="s">
        <v>9</v>
      </c>
      <c r="C2739" s="1">
        <v>38299</v>
      </c>
      <c r="D2739">
        <v>1128.5301180701499</v>
      </c>
      <c r="E2739">
        <v>0.22846167046683</v>
      </c>
      <c r="F2739">
        <v>2.0248279276291299E-4</v>
      </c>
      <c r="G2739">
        <v>928510531781.25098</v>
      </c>
      <c r="H2739">
        <v>4689034116.7776003</v>
      </c>
      <c r="I2739">
        <f t="shared" si="61"/>
        <v>294.65072591664563</v>
      </c>
      <c r="J2739">
        <f t="shared" si="62"/>
        <v>66.828639076229365</v>
      </c>
    </row>
    <row r="2740" spans="1:10" x14ac:dyDescent="0.3">
      <c r="A2740" t="s">
        <v>8</v>
      </c>
      <c r="B2740" t="s">
        <v>9</v>
      </c>
      <c r="C2740" s="1">
        <v>38300</v>
      </c>
      <c r="D2740">
        <v>1128.5553414814201</v>
      </c>
      <c r="E2740">
        <v>2.522341127286E-2</v>
      </c>
      <c r="F2740">
        <v>2.2350676219429001E-5</v>
      </c>
      <c r="G2740">
        <v>928628805217.25098</v>
      </c>
      <c r="H2740">
        <v>4687300169.5283403</v>
      </c>
      <c r="I2740">
        <f t="shared" si="61"/>
        <v>294.65731155961839</v>
      </c>
      <c r="J2740">
        <f t="shared" si="62"/>
        <v>66.830132741503533</v>
      </c>
    </row>
    <row r="2741" spans="1:10" x14ac:dyDescent="0.3">
      <c r="A2741" t="s">
        <v>8</v>
      </c>
      <c r="B2741" t="s">
        <v>9</v>
      </c>
      <c r="C2741" s="1">
        <v>38301</v>
      </c>
      <c r="D2741">
        <v>1125.1690911957701</v>
      </c>
      <c r="E2741">
        <v>-3.3862502856515801</v>
      </c>
      <c r="F2741">
        <v>-3.0005177071835299E-3</v>
      </c>
      <c r="G2741">
        <v>912756433679.25098</v>
      </c>
      <c r="H2741">
        <v>4686537507.2967596</v>
      </c>
      <c r="I2741">
        <f t="shared" si="61"/>
        <v>293.77318707873263</v>
      </c>
      <c r="J2741">
        <f t="shared" si="62"/>
        <v>66.62960774483922</v>
      </c>
    </row>
    <row r="2742" spans="1:10" x14ac:dyDescent="0.3">
      <c r="A2742" t="s">
        <v>8</v>
      </c>
      <c r="B2742" t="s">
        <v>9</v>
      </c>
      <c r="C2742" s="1">
        <v>38302</v>
      </c>
      <c r="D2742">
        <v>1135.9508097985399</v>
      </c>
      <c r="E2742">
        <v>10.7817186027698</v>
      </c>
      <c r="F2742">
        <v>9.5823096165142101E-3</v>
      </c>
      <c r="G2742">
        <v>963285362304.25098</v>
      </c>
      <c r="H2742">
        <v>4686537507.2967596</v>
      </c>
      <c r="I2742">
        <f t="shared" si="61"/>
        <v>296.58821271435119</v>
      </c>
      <c r="J2742">
        <f t="shared" si="62"/>
        <v>67.268073275877157</v>
      </c>
    </row>
    <row r="2743" spans="1:10" x14ac:dyDescent="0.3">
      <c r="A2743" t="s">
        <v>8</v>
      </c>
      <c r="B2743" t="s">
        <v>9</v>
      </c>
      <c r="C2743" s="1">
        <v>38303</v>
      </c>
      <c r="D2743">
        <v>1145.5061258021501</v>
      </c>
      <c r="E2743">
        <v>9.5553160036118694</v>
      </c>
      <c r="F2743">
        <v>8.4117339599471402E-3</v>
      </c>
      <c r="G2743">
        <v>1008066709149.25</v>
      </c>
      <c r="H2743">
        <v>4685741255.0075197</v>
      </c>
      <c r="I2743">
        <f t="shared" si="61"/>
        <v>299.08303385536055</v>
      </c>
      <c r="J2743">
        <f t="shared" si="62"/>
        <v>67.833914412272065</v>
      </c>
    </row>
    <row r="2744" spans="1:10" x14ac:dyDescent="0.3">
      <c r="A2744" t="s">
        <v>8</v>
      </c>
      <c r="B2744" t="s">
        <v>9</v>
      </c>
      <c r="C2744" s="1">
        <v>38306</v>
      </c>
      <c r="D2744">
        <v>1148.2319976896099</v>
      </c>
      <c r="E2744">
        <v>2.7258718874626</v>
      </c>
      <c r="F2744">
        <v>2.3796222700718998E-3</v>
      </c>
      <c r="G2744">
        <v>988143705715.33801</v>
      </c>
      <c r="H2744">
        <v>4656447506.9830599</v>
      </c>
      <c r="I2744">
        <f t="shared" si="61"/>
        <v>299.7947385033234</v>
      </c>
      <c r="J2744">
        <f t="shared" si="62"/>
        <v>67.995333505673656</v>
      </c>
    </row>
    <row r="2745" spans="1:10" x14ac:dyDescent="0.3">
      <c r="A2745" t="s">
        <v>8</v>
      </c>
      <c r="B2745" t="s">
        <v>9</v>
      </c>
      <c r="C2745" s="1">
        <v>38307</v>
      </c>
      <c r="D2745">
        <v>1140.1107373514899</v>
      </c>
      <c r="E2745">
        <v>-8.1212603381201607</v>
      </c>
      <c r="F2745">
        <v>-7.07283924717402E-3</v>
      </c>
      <c r="G2745">
        <v>950327483260.33801</v>
      </c>
      <c r="H2745">
        <v>4656447506.9830599</v>
      </c>
      <c r="I2745">
        <f t="shared" si="61"/>
        <v>297.67433851074082</v>
      </c>
      <c r="J2745">
        <f t="shared" si="62"/>
        <v>67.514413442230037</v>
      </c>
    </row>
    <row r="2746" spans="1:10" x14ac:dyDescent="0.3">
      <c r="A2746" t="s">
        <v>8</v>
      </c>
      <c r="B2746" t="s">
        <v>9</v>
      </c>
      <c r="C2746" s="1">
        <v>38308</v>
      </c>
      <c r="D2746">
        <v>1146.6627063501901</v>
      </c>
      <c r="E2746">
        <v>6.5519689986942398</v>
      </c>
      <c r="F2746">
        <v>5.7467829957593497E-3</v>
      </c>
      <c r="G2746">
        <v>980836382970.13794</v>
      </c>
      <c r="H2746">
        <v>4655956951.4590302</v>
      </c>
      <c r="I2746">
        <f t="shared" si="61"/>
        <v>299.38500833756825</v>
      </c>
      <c r="J2746">
        <f t="shared" si="62"/>
        <v>67.902404125368506</v>
      </c>
    </row>
    <row r="2747" spans="1:10" x14ac:dyDescent="0.3">
      <c r="A2747" t="s">
        <v>8</v>
      </c>
      <c r="B2747" t="s">
        <v>9</v>
      </c>
      <c r="C2747" s="1">
        <v>38309</v>
      </c>
      <c r="D2747">
        <v>1148.75118875163</v>
      </c>
      <c r="E2747">
        <v>2.0884824014433399</v>
      </c>
      <c r="F2747">
        <v>1.82135722202995E-3</v>
      </c>
      <c r="G2747">
        <v>990560267125.13794</v>
      </c>
      <c r="H2747">
        <v>4655940837.3516502</v>
      </c>
      <c r="I2747">
        <f t="shared" si="61"/>
        <v>299.93029538467141</v>
      </c>
      <c r="J2747">
        <f t="shared" si="62"/>
        <v>68.026078659515449</v>
      </c>
    </row>
    <row r="2748" spans="1:10" x14ac:dyDescent="0.3">
      <c r="A2748" t="s">
        <v>8</v>
      </c>
      <c r="B2748" t="s">
        <v>9</v>
      </c>
      <c r="C2748" s="1">
        <v>38310</v>
      </c>
      <c r="D2748">
        <v>1133.67373536222</v>
      </c>
      <c r="E2748">
        <v>-15.0774533894056</v>
      </c>
      <c r="F2748">
        <v>-1.31250818602334E-2</v>
      </c>
      <c r="G2748">
        <v>920360536166.13794</v>
      </c>
      <c r="H2748">
        <v>4655940837.3516502</v>
      </c>
      <c r="I2748">
        <f t="shared" si="61"/>
        <v>295.9936857053836</v>
      </c>
      <c r="J2748">
        <f t="shared" si="62"/>
        <v>67.133230808478629</v>
      </c>
    </row>
    <row r="2749" spans="1:10" x14ac:dyDescent="0.3">
      <c r="A2749" t="s">
        <v>8</v>
      </c>
      <c r="B2749" t="s">
        <v>9</v>
      </c>
      <c r="C2749" s="1">
        <v>38313</v>
      </c>
      <c r="D2749">
        <v>1137.44724632977</v>
      </c>
      <c r="E2749">
        <v>3.7735109675477498</v>
      </c>
      <c r="F2749">
        <v>3.3285687494048199E-3</v>
      </c>
      <c r="G2749">
        <v>937929779980.13794</v>
      </c>
      <c r="H2749">
        <v>4655880526.0710897</v>
      </c>
      <c r="I2749">
        <f t="shared" si="61"/>
        <v>296.97892103764372</v>
      </c>
      <c r="J2749">
        <f t="shared" si="62"/>
        <v>67.356688382594314</v>
      </c>
    </row>
    <row r="2750" spans="1:10" x14ac:dyDescent="0.3">
      <c r="A2750" t="s">
        <v>8</v>
      </c>
      <c r="B2750" t="s">
        <v>9</v>
      </c>
      <c r="C2750" s="1">
        <v>38314</v>
      </c>
      <c r="D2750">
        <v>1133.5918116983501</v>
      </c>
      <c r="E2750">
        <v>-3.8554346314267498</v>
      </c>
      <c r="F2750">
        <v>-3.3895502792478101E-3</v>
      </c>
      <c r="G2750">
        <v>919979336960.13794</v>
      </c>
      <c r="H2750">
        <v>4655738158.6612902</v>
      </c>
      <c r="I2750">
        <f t="shared" si="61"/>
        <v>295.97229605290988</v>
      </c>
      <c r="J2750">
        <f t="shared" si="62"/>
        <v>67.12837950067788</v>
      </c>
    </row>
    <row r="2751" spans="1:10" x14ac:dyDescent="0.3">
      <c r="A2751" t="s">
        <v>8</v>
      </c>
      <c r="B2751" t="s">
        <v>9</v>
      </c>
      <c r="C2751" s="1">
        <v>38315</v>
      </c>
      <c r="D2751">
        <v>1137.6975437984599</v>
      </c>
      <c r="E2751">
        <v>4.1057321001110001</v>
      </c>
      <c r="F2751">
        <v>3.6218787554223599E-3</v>
      </c>
      <c r="G2751">
        <v>935702956606.13794</v>
      </c>
      <c r="H2751">
        <v>4652480333.3966303</v>
      </c>
      <c r="I2751">
        <f t="shared" si="61"/>
        <v>297.04427182417749</v>
      </c>
      <c r="J2751">
        <f t="shared" si="62"/>
        <v>67.371510352277312</v>
      </c>
    </row>
    <row r="2752" spans="1:10" x14ac:dyDescent="0.3">
      <c r="A2752" t="s">
        <v>8</v>
      </c>
      <c r="B2752" t="s">
        <v>9</v>
      </c>
      <c r="C2752" s="1">
        <v>38317</v>
      </c>
      <c r="D2752">
        <v>1137.3970424839299</v>
      </c>
      <c r="E2752">
        <v>-0.30050131452769002</v>
      </c>
      <c r="F2752">
        <v>-2.6413110950771498E-4</v>
      </c>
      <c r="G2752">
        <v>934304880150.13794</v>
      </c>
      <c r="H2752">
        <v>4652475032.5564003</v>
      </c>
      <c r="I2752">
        <f t="shared" si="61"/>
        <v>296.96581319108765</v>
      </c>
      <c r="J2752">
        <f t="shared" si="62"/>
        <v>67.353715440498746</v>
      </c>
    </row>
    <row r="2753" spans="1:10" x14ac:dyDescent="0.3">
      <c r="A2753" t="s">
        <v>8</v>
      </c>
      <c r="B2753" t="s">
        <v>9</v>
      </c>
      <c r="C2753" s="1">
        <v>38320</v>
      </c>
      <c r="D2753">
        <v>1134.0572000347399</v>
      </c>
      <c r="E2753">
        <v>-3.3398424491838901</v>
      </c>
      <c r="F2753">
        <v>-2.9363910089743898E-3</v>
      </c>
      <c r="G2753">
        <v>918766346542.63794</v>
      </c>
      <c r="H2753">
        <v>4651600536.2193003</v>
      </c>
      <c r="I2753">
        <f t="shared" si="61"/>
        <v>296.09380544726059</v>
      </c>
      <c r="J2753">
        <f t="shared" si="62"/>
        <v>67.155938596058249</v>
      </c>
    </row>
    <row r="2754" spans="1:10" x14ac:dyDescent="0.3">
      <c r="A2754" t="s">
        <v>8</v>
      </c>
      <c r="B2754" t="s">
        <v>9</v>
      </c>
      <c r="C2754" s="1">
        <v>38321</v>
      </c>
      <c r="D2754">
        <v>1128.18434316037</v>
      </c>
      <c r="E2754">
        <v>-5.8728568743788898</v>
      </c>
      <c r="F2754">
        <v>-5.1786249178603404E-3</v>
      </c>
      <c r="G2754">
        <v>891448162356.63794</v>
      </c>
      <c r="H2754">
        <v>4651435126.19909</v>
      </c>
      <c r="I2754">
        <f t="shared" si="61"/>
        <v>294.56044668834733</v>
      </c>
      <c r="J2754">
        <f t="shared" si="62"/>
        <v>66.808163179062404</v>
      </c>
    </row>
    <row r="2755" spans="1:10" x14ac:dyDescent="0.3">
      <c r="A2755" t="s">
        <v>8</v>
      </c>
      <c r="B2755" t="s">
        <v>9</v>
      </c>
      <c r="C2755" s="1">
        <v>38322</v>
      </c>
      <c r="D2755">
        <v>1148.26069568447</v>
      </c>
      <c r="E2755">
        <v>20.076352524099999</v>
      </c>
      <c r="F2755">
        <v>1.7795276672481E-2</v>
      </c>
      <c r="G2755">
        <v>984293319972.63794</v>
      </c>
      <c r="H2755">
        <v>4650139828.51439</v>
      </c>
      <c r="I2755">
        <f t="shared" si="61"/>
        <v>299.80223133393605</v>
      </c>
      <c r="J2755">
        <f t="shared" si="62"/>
        <v>67.997032926814072</v>
      </c>
    </row>
    <row r="2756" spans="1:10" x14ac:dyDescent="0.3">
      <c r="A2756" t="s">
        <v>8</v>
      </c>
      <c r="B2756" t="s">
        <v>9</v>
      </c>
      <c r="C2756" s="1">
        <v>38323</v>
      </c>
      <c r="D2756">
        <v>1152.2725529281299</v>
      </c>
      <c r="E2756">
        <v>4.0118572436611899</v>
      </c>
      <c r="F2756">
        <v>3.49385575831257E-3</v>
      </c>
      <c r="G2756">
        <v>1002550642610.63</v>
      </c>
      <c r="H2756">
        <v>4649768275.3597298</v>
      </c>
      <c r="I2756">
        <f t="shared" ref="I2756:I2819" si="63">I2755*(1+F2756)</f>
        <v>300.84969708623709</v>
      </c>
      <c r="J2756">
        <f t="shared" si="62"/>
        <v>68.234604751853595</v>
      </c>
    </row>
    <row r="2757" spans="1:10" x14ac:dyDescent="0.3">
      <c r="A2757" t="s">
        <v>8</v>
      </c>
      <c r="B2757" t="s">
        <v>9</v>
      </c>
      <c r="C2757" s="1">
        <v>38324</v>
      </c>
      <c r="D2757">
        <v>1153.8394743869001</v>
      </c>
      <c r="E2757">
        <v>1.56692145877664</v>
      </c>
      <c r="F2757">
        <v>1.3598531482805899E-3</v>
      </c>
      <c r="G2757">
        <v>1009836464299.63</v>
      </c>
      <c r="H2757">
        <v>4649726033.5651999</v>
      </c>
      <c r="I2757">
        <f t="shared" si="63"/>
        <v>301.25880849397907</v>
      </c>
      <c r="J2757">
        <f t="shared" si="62"/>
        <v>68.327393793947081</v>
      </c>
    </row>
    <row r="2758" spans="1:10" x14ac:dyDescent="0.3">
      <c r="A2758" t="s">
        <v>8</v>
      </c>
      <c r="B2758" t="s">
        <v>9</v>
      </c>
      <c r="C2758" s="1">
        <v>38327</v>
      </c>
      <c r="D2758">
        <v>1151.0663959691799</v>
      </c>
      <c r="E2758">
        <v>-2.77307841772206</v>
      </c>
      <c r="F2758">
        <v>-2.4033485413519299E-3</v>
      </c>
      <c r="G2758">
        <v>996942409387.63794</v>
      </c>
      <c r="H2758">
        <v>4649627044.1929102</v>
      </c>
      <c r="I2758">
        <f t="shared" si="63"/>
        <v>300.53477857601564</v>
      </c>
      <c r="J2758">
        <f t="shared" si="62"/>
        <v>68.163179251738015</v>
      </c>
    </row>
    <row r="2759" spans="1:10" x14ac:dyDescent="0.3">
      <c r="A2759" t="s">
        <v>8</v>
      </c>
      <c r="B2759" t="s">
        <v>9</v>
      </c>
      <c r="C2759" s="1">
        <v>38328</v>
      </c>
      <c r="D2759">
        <v>1138.6643306235301</v>
      </c>
      <c r="E2759">
        <v>-12.402065345653799</v>
      </c>
      <c r="F2759">
        <v>-1.0774413525651901E-2</v>
      </c>
      <c r="G2759">
        <v>939277430952.63794</v>
      </c>
      <c r="H2759">
        <v>4649627044.1929102</v>
      </c>
      <c r="I2759">
        <f t="shared" si="63"/>
        <v>297.2966925927974</v>
      </c>
      <c r="J2759">
        <f t="shared" si="62"/>
        <v>67.428760971256651</v>
      </c>
    </row>
    <row r="2760" spans="1:10" x14ac:dyDescent="0.3">
      <c r="A2760" t="s">
        <v>8</v>
      </c>
      <c r="B2760" t="s">
        <v>9</v>
      </c>
      <c r="C2760" s="1">
        <v>38329</v>
      </c>
      <c r="D2760">
        <v>1146.2551552581799</v>
      </c>
      <c r="E2760">
        <v>7.5908246346512103</v>
      </c>
      <c r="F2760">
        <v>6.6664287538492299E-3</v>
      </c>
      <c r="G2760">
        <v>974571934461.63794</v>
      </c>
      <c r="H2760">
        <v>4648712327.17272</v>
      </c>
      <c r="I2760">
        <f t="shared" si="63"/>
        <v>299.27859981272229</v>
      </c>
      <c r="J2760">
        <f t="shared" si="62"/>
        <v>67.878270002231858</v>
      </c>
    </row>
    <row r="2761" spans="1:10" x14ac:dyDescent="0.3">
      <c r="A2761" t="s">
        <v>8</v>
      </c>
      <c r="B2761" t="s">
        <v>9</v>
      </c>
      <c r="C2761" s="1">
        <v>38330</v>
      </c>
      <c r="D2761">
        <v>1152.65965292025</v>
      </c>
      <c r="E2761">
        <v>6.4044976620670599</v>
      </c>
      <c r="F2761">
        <v>5.5873228859105997E-3</v>
      </c>
      <c r="G2761">
        <v>1004344601692.63</v>
      </c>
      <c r="H2761">
        <v>4648584609.67204</v>
      </c>
      <c r="I2761">
        <f t="shared" si="63"/>
        <v>300.95076598271925</v>
      </c>
      <c r="J2761">
        <f t="shared" si="62"/>
        <v>68.257527813671359</v>
      </c>
    </row>
    <row r="2762" spans="1:10" x14ac:dyDescent="0.3">
      <c r="A2762" t="s">
        <v>8</v>
      </c>
      <c r="B2762" t="s">
        <v>9</v>
      </c>
      <c r="C2762" s="1">
        <v>38331</v>
      </c>
      <c r="D2762">
        <v>1150.8020577391201</v>
      </c>
      <c r="E2762">
        <v>-1.8575951811296001</v>
      </c>
      <c r="F2762">
        <v>-1.61157300546037E-3</v>
      </c>
      <c r="G2762">
        <v>995709413322.63794</v>
      </c>
      <c r="H2762">
        <v>4648584609.67204</v>
      </c>
      <c r="I2762">
        <f t="shared" si="63"/>
        <v>300.46576185228889</v>
      </c>
      <c r="J2762">
        <f t="shared" si="62"/>
        <v>68.14752582442739</v>
      </c>
    </row>
    <row r="2763" spans="1:10" x14ac:dyDescent="0.3">
      <c r="A2763" t="s">
        <v>8</v>
      </c>
      <c r="B2763" t="s">
        <v>9</v>
      </c>
      <c r="C2763" s="1">
        <v>38334</v>
      </c>
      <c r="D2763">
        <v>1160.01210307118</v>
      </c>
      <c r="E2763">
        <v>9.2100453320608793</v>
      </c>
      <c r="F2763">
        <v>8.0031533399888399E-3</v>
      </c>
      <c r="G2763">
        <v>1038523088307.63</v>
      </c>
      <c r="H2763">
        <v>4648492040.0818501</v>
      </c>
      <c r="I2763">
        <f t="shared" si="63"/>
        <v>302.87043541780935</v>
      </c>
      <c r="J2763">
        <f t="shared" si="62"/>
        <v>68.692920923341134</v>
      </c>
    </row>
    <row r="2764" spans="1:10" x14ac:dyDescent="0.3">
      <c r="A2764" t="s">
        <v>8</v>
      </c>
      <c r="B2764" t="s">
        <v>9</v>
      </c>
      <c r="C2764" s="1">
        <v>38335</v>
      </c>
      <c r="D2764">
        <v>1165.4650177016499</v>
      </c>
      <c r="E2764">
        <v>5.4529146304730798</v>
      </c>
      <c r="F2764">
        <v>4.7007394285251396E-3</v>
      </c>
      <c r="G2764">
        <v>1063870918562.63</v>
      </c>
      <c r="H2764">
        <v>4648492040.0818501</v>
      </c>
      <c r="I2764">
        <f t="shared" si="63"/>
        <v>304.29415041531246</v>
      </c>
      <c r="J2764">
        <f t="shared" si="62"/>
        <v>69.015828445186045</v>
      </c>
    </row>
    <row r="2765" spans="1:10" x14ac:dyDescent="0.3">
      <c r="A2765" t="s">
        <v>8</v>
      </c>
      <c r="B2765" t="s">
        <v>9</v>
      </c>
      <c r="C2765" s="1">
        <v>38336</v>
      </c>
      <c r="D2765">
        <v>1166.59852722249</v>
      </c>
      <c r="E2765">
        <v>1.1335095208439301</v>
      </c>
      <c r="F2765">
        <v>9.72581333311279E-4</v>
      </c>
      <c r="G2765">
        <v>1069140028547.63</v>
      </c>
      <c r="H2765">
        <v>4647973230.1220598</v>
      </c>
      <c r="I2765">
        <f t="shared" si="63"/>
        <v>304.5901012258422</v>
      </c>
      <c r="J2765">
        <f t="shared" si="62"/>
        <v>69.08295195163484</v>
      </c>
    </row>
    <row r="2766" spans="1:10" x14ac:dyDescent="0.3">
      <c r="A2766" t="s">
        <v>8</v>
      </c>
      <c r="B2766" t="s">
        <v>9</v>
      </c>
      <c r="C2766" s="1">
        <v>38337</v>
      </c>
      <c r="D2766">
        <v>1166.31910102046</v>
      </c>
      <c r="E2766">
        <v>-0.27942620203421997</v>
      </c>
      <c r="F2766">
        <v>-2.39522162521062E-4</v>
      </c>
      <c r="G2766">
        <v>1067797011142.63</v>
      </c>
      <c r="H2766">
        <v>4647885627.2026997</v>
      </c>
      <c r="I2766">
        <f t="shared" si="63"/>
        <v>304.51714514611405</v>
      </c>
      <c r="J2766">
        <f t="shared" si="62"/>
        <v>69.066405053590046</v>
      </c>
    </row>
    <row r="2767" spans="1:10" x14ac:dyDescent="0.3">
      <c r="A2767" t="s">
        <v>8</v>
      </c>
      <c r="B2767" t="s">
        <v>9</v>
      </c>
      <c r="C2767" s="1">
        <v>38338</v>
      </c>
      <c r="D2767">
        <v>1154.0113403200501</v>
      </c>
      <c r="E2767">
        <v>-12.307760700413001</v>
      </c>
      <c r="F2767">
        <v>-1.05526529486179E-2</v>
      </c>
      <c r="G2767">
        <v>1010591947080.13</v>
      </c>
      <c r="H2767">
        <v>4647830270.4784899</v>
      </c>
      <c r="I2767">
        <f t="shared" si="63"/>
        <v>301.30368139648323</v>
      </c>
      <c r="J2767">
        <f t="shared" si="62"/>
        <v>68.337571250650839</v>
      </c>
    </row>
    <row r="2768" spans="1:10" x14ac:dyDescent="0.3">
      <c r="A2768" t="s">
        <v>8</v>
      </c>
      <c r="B2768" t="s">
        <v>9</v>
      </c>
      <c r="C2768" s="1">
        <v>38341</v>
      </c>
      <c r="D2768">
        <v>1155.8220450342401</v>
      </c>
      <c r="E2768">
        <v>1.81070471419489</v>
      </c>
      <c r="F2768">
        <v>1.56905279084407E-3</v>
      </c>
      <c r="G2768">
        <v>1207015765360.1299</v>
      </c>
      <c r="H2768">
        <v>4810396170.4634705</v>
      </c>
      <c r="I2768">
        <f t="shared" si="63"/>
        <v>301.77644277866995</v>
      </c>
      <c r="J2768">
        <f t="shared" si="62"/>
        <v>68.444796507541184</v>
      </c>
    </row>
    <row r="2769" spans="1:10" x14ac:dyDescent="0.3">
      <c r="A2769" t="s">
        <v>8</v>
      </c>
      <c r="B2769" t="s">
        <v>9</v>
      </c>
      <c r="C2769" s="1">
        <v>38342</v>
      </c>
      <c r="D2769">
        <v>1164.9642104540101</v>
      </c>
      <c r="E2769">
        <v>9.1421654197689293</v>
      </c>
      <c r="F2769">
        <v>7.9096652110472992E-3</v>
      </c>
      <c r="G2769">
        <v>1250993202885.1299</v>
      </c>
      <c r="H2769">
        <v>4810260566.1559801</v>
      </c>
      <c r="I2769">
        <f t="shared" si="63"/>
        <v>304.16339340962998</v>
      </c>
      <c r="J2769">
        <f t="shared" si="62"/>
        <v>68.9861719333541</v>
      </c>
    </row>
    <row r="2770" spans="1:10" x14ac:dyDescent="0.3">
      <c r="A2770" t="s">
        <v>8</v>
      </c>
      <c r="B2770" t="s">
        <v>9</v>
      </c>
      <c r="C2770" s="1">
        <v>38343</v>
      </c>
      <c r="D2770">
        <v>1168.31308203759</v>
      </c>
      <c r="E2770">
        <v>3.3488715835792799</v>
      </c>
      <c r="F2770">
        <v>2.8746561941796799E-3</v>
      </c>
      <c r="G2770">
        <v>1268130913395.1299</v>
      </c>
      <c r="H2770">
        <v>4807839637.4742002</v>
      </c>
      <c r="I2770">
        <f t="shared" si="63"/>
        <v>305.03775859253767</v>
      </c>
      <c r="J2770">
        <f t="shared" si="62"/>
        <v>69.18448345981507</v>
      </c>
    </row>
    <row r="2771" spans="1:10" x14ac:dyDescent="0.3">
      <c r="A2771" t="s">
        <v>8</v>
      </c>
      <c r="B2771" t="s">
        <v>9</v>
      </c>
      <c r="C2771" s="1">
        <v>38344</v>
      </c>
      <c r="D2771">
        <v>1169.3670350392699</v>
      </c>
      <c r="E2771">
        <v>1.05395300167751</v>
      </c>
      <c r="F2771">
        <v>9.0211521028196002E-4</v>
      </c>
      <c r="G2771">
        <v>1273198150412.6299</v>
      </c>
      <c r="H2771">
        <v>4807837086.6604605</v>
      </c>
      <c r="I2771">
        <f t="shared" si="63"/>
        <v>305.31293779427432</v>
      </c>
      <c r="J2771">
        <f t="shared" si="62"/>
        <v>69.246895834659668</v>
      </c>
    </row>
    <row r="2772" spans="1:10" x14ac:dyDescent="0.3">
      <c r="A2772" t="s">
        <v>8</v>
      </c>
      <c r="B2772" t="s">
        <v>9</v>
      </c>
      <c r="C2772" s="1">
        <v>38348</v>
      </c>
      <c r="D2772">
        <v>1163.1697608299</v>
      </c>
      <c r="E2772">
        <v>-6.19727420936721</v>
      </c>
      <c r="F2772">
        <v>-5.2996826690595699E-3</v>
      </c>
      <c r="G2772">
        <v>1243402665632.6299</v>
      </c>
      <c r="H2772">
        <v>4807837086.6604605</v>
      </c>
      <c r="I2772">
        <f t="shared" si="63"/>
        <v>303.69487610920635</v>
      </c>
      <c r="J2772">
        <f t="shared" si="62"/>
        <v>68.879909260918552</v>
      </c>
    </row>
    <row r="2773" spans="1:10" x14ac:dyDescent="0.3">
      <c r="A2773" t="s">
        <v>8</v>
      </c>
      <c r="B2773" t="s">
        <v>9</v>
      </c>
      <c r="C2773" s="1">
        <v>38349</v>
      </c>
      <c r="D2773">
        <v>1171.34386027662</v>
      </c>
      <c r="E2773">
        <v>8.1740994467218293</v>
      </c>
      <c r="F2773">
        <v>7.0274346204544699E-3</v>
      </c>
      <c r="G2773">
        <v>1282702404102.6299</v>
      </c>
      <c r="H2773">
        <v>4807825897.1537304</v>
      </c>
      <c r="I2773">
        <f t="shared" si="63"/>
        <v>305.82907199563078</v>
      </c>
      <c r="J2773">
        <f t="shared" si="62"/>
        <v>69.363958319912484</v>
      </c>
    </row>
    <row r="2774" spans="1:10" x14ac:dyDescent="0.3">
      <c r="A2774" t="s">
        <v>8</v>
      </c>
      <c r="B2774" t="s">
        <v>9</v>
      </c>
      <c r="C2774" s="1">
        <v>38350</v>
      </c>
      <c r="D2774">
        <v>1170.54680047386</v>
      </c>
      <c r="E2774">
        <v>-0.79705980276337995</v>
      </c>
      <c r="F2774">
        <v>-6.8046611229527802E-4</v>
      </c>
      <c r="G2774">
        <v>1287988776987.6299</v>
      </c>
      <c r="H2774">
        <v>4815210571.6219501</v>
      </c>
      <c r="I2774">
        <f t="shared" si="63"/>
        <v>305.62096567598303</v>
      </c>
      <c r="J2774">
        <f t="shared" si="62"/>
        <v>69.316758496861112</v>
      </c>
    </row>
    <row r="2775" spans="1:10" x14ac:dyDescent="0.3">
      <c r="A2775" t="s">
        <v>8</v>
      </c>
      <c r="B2775" t="s">
        <v>9</v>
      </c>
      <c r="C2775" s="1">
        <v>38351</v>
      </c>
      <c r="D2775">
        <v>1170.71656356269</v>
      </c>
      <c r="E2775">
        <v>0.16976308882887001</v>
      </c>
      <c r="F2775">
        <v>1.4502887775195801E-4</v>
      </c>
      <c r="G2775">
        <v>1288806222007.6299</v>
      </c>
      <c r="H2775">
        <v>4815136646.5638304</v>
      </c>
      <c r="I2775">
        <f t="shared" si="63"/>
        <v>305.6652895416525</v>
      </c>
      <c r="J2775">
        <f t="shared" si="62"/>
        <v>69.326811428555317</v>
      </c>
    </row>
    <row r="2776" spans="1:10" x14ac:dyDescent="0.3">
      <c r="A2776" t="s">
        <v>8</v>
      </c>
      <c r="B2776" t="s">
        <v>9</v>
      </c>
      <c r="C2776" s="1">
        <v>38352</v>
      </c>
      <c r="D2776">
        <v>1168.5486544074099</v>
      </c>
      <c r="E2776">
        <v>-2.1679091552779299</v>
      </c>
      <c r="F2776">
        <v>-1.8517796901075701E-3</v>
      </c>
      <c r="G2776">
        <v>1278367443187.6299</v>
      </c>
      <c r="H2776">
        <v>4815136646.5638304</v>
      </c>
      <c r="I2776">
        <f t="shared" si="63"/>
        <v>305.09926476650844</v>
      </c>
      <c r="J2776">
        <f t="shared" si="62"/>
        <v>69.198433447172008</v>
      </c>
    </row>
    <row r="2777" spans="1:10" x14ac:dyDescent="0.3">
      <c r="A2777" t="s">
        <v>8</v>
      </c>
      <c r="B2777" t="s">
        <v>9</v>
      </c>
      <c r="C2777" s="1">
        <v>38355</v>
      </c>
      <c r="D2777">
        <v>1160.5544179328399</v>
      </c>
      <c r="E2777">
        <v>-7.9942364745701404</v>
      </c>
      <c r="F2777">
        <v>-6.8411669847192698E-3</v>
      </c>
      <c r="G2777">
        <v>1239874102177.6299</v>
      </c>
      <c r="H2777">
        <v>4815105899.4748096</v>
      </c>
      <c r="I2777">
        <f t="shared" si="63"/>
        <v>303.01202974932568</v>
      </c>
      <c r="J2777">
        <f t="shared" si="62"/>
        <v>68.725035408878924</v>
      </c>
    </row>
    <row r="2778" spans="1:10" x14ac:dyDescent="0.3">
      <c r="A2778" t="s">
        <v>8</v>
      </c>
      <c r="B2778" t="s">
        <v>9</v>
      </c>
      <c r="C2778" s="1">
        <v>38356</v>
      </c>
      <c r="D2778">
        <v>1147.1867853669601</v>
      </c>
      <c r="E2778">
        <v>-13.367632565884</v>
      </c>
      <c r="F2778">
        <v>-1.1518316038720699E-2</v>
      </c>
      <c r="G2778">
        <v>1175507535747.6299</v>
      </c>
      <c r="H2778">
        <v>4815105899.4748096</v>
      </c>
      <c r="I2778">
        <f t="shared" si="63"/>
        <v>299.52184142713872</v>
      </c>
      <c r="J2778">
        <f t="shared" si="62"/>
        <v>67.933438731267188</v>
      </c>
    </row>
    <row r="2779" spans="1:10" x14ac:dyDescent="0.3">
      <c r="A2779" t="s">
        <v>8</v>
      </c>
      <c r="B2779" t="s">
        <v>9</v>
      </c>
      <c r="C2779" s="1">
        <v>38357</v>
      </c>
      <c r="D2779">
        <v>1142.6440725631401</v>
      </c>
      <c r="E2779">
        <v>-4.5427128038109901</v>
      </c>
      <c r="F2779">
        <v>-3.9598719770450198E-3</v>
      </c>
      <c r="G2779">
        <v>1153633892526.3799</v>
      </c>
      <c r="H2779">
        <v>4814324735.6722002</v>
      </c>
      <c r="I2779">
        <f t="shared" si="63"/>
        <v>298.33577328075847</v>
      </c>
      <c r="J2779">
        <f t="shared" si="62"/>
        <v>67.66443101093094</v>
      </c>
    </row>
    <row r="2780" spans="1:10" x14ac:dyDescent="0.3">
      <c r="A2780" t="s">
        <v>8</v>
      </c>
      <c r="B2780" t="s">
        <v>9</v>
      </c>
      <c r="C2780" s="1">
        <v>38358</v>
      </c>
      <c r="D2780">
        <v>1145.9736709435999</v>
      </c>
      <c r="E2780">
        <v>3.32959838045501</v>
      </c>
      <c r="F2780">
        <v>2.9139418480385901E-3</v>
      </c>
      <c r="G2780">
        <v>1169730787806.3799</v>
      </c>
      <c r="H2780">
        <v>4814383312.4430504</v>
      </c>
      <c r="I2780">
        <f t="shared" si="63"/>
        <v>299.20510637528821</v>
      </c>
      <c r="J2780">
        <f t="shared" si="62"/>
        <v>67.861601228077419</v>
      </c>
    </row>
    <row r="2781" spans="1:10" x14ac:dyDescent="0.3">
      <c r="A2781" t="s">
        <v>8</v>
      </c>
      <c r="B2781" t="s">
        <v>9</v>
      </c>
      <c r="C2781" s="1">
        <v>38359</v>
      </c>
      <c r="D2781">
        <v>1146.21606794738</v>
      </c>
      <c r="E2781">
        <v>0.24239700378317999</v>
      </c>
      <c r="F2781">
        <v>2.11520569738385E-4</v>
      </c>
      <c r="G2781">
        <v>1170897779896.3799</v>
      </c>
      <c r="H2781">
        <v>4814370068.8667097</v>
      </c>
      <c r="I2781">
        <f t="shared" si="63"/>
        <v>299.26839440985736</v>
      </c>
      <c r="J2781">
        <f t="shared" si="62"/>
        <v>67.875955352632545</v>
      </c>
    </row>
    <row r="2782" spans="1:10" x14ac:dyDescent="0.3">
      <c r="A2782" t="s">
        <v>8</v>
      </c>
      <c r="B2782" t="s">
        <v>9</v>
      </c>
      <c r="C2782" s="1">
        <v>38362</v>
      </c>
      <c r="D2782">
        <v>1151.3299714545501</v>
      </c>
      <c r="E2782">
        <v>5.1139035071717096</v>
      </c>
      <c r="F2782">
        <v>4.4615527998395103E-3</v>
      </c>
      <c r="G2782">
        <v>1195518003876.3799</v>
      </c>
      <c r="H2782">
        <v>4814370068.8667097</v>
      </c>
      <c r="I2782">
        <f t="shared" si="63"/>
        <v>300.60359615284011</v>
      </c>
      <c r="J2782">
        <f t="shared" si="62"/>
        <v>68.178787511277861</v>
      </c>
    </row>
    <row r="2783" spans="1:10" x14ac:dyDescent="0.3">
      <c r="A2783" t="s">
        <v>8</v>
      </c>
      <c r="B2783" t="s">
        <v>9</v>
      </c>
      <c r="C2783" s="1">
        <v>38363</v>
      </c>
      <c r="D2783">
        <v>1144.96965025739</v>
      </c>
      <c r="E2783">
        <v>-6.3603211971629703</v>
      </c>
      <c r="F2783">
        <v>-5.5243252194047401E-3</v>
      </c>
      <c r="G2783">
        <v>1164897063876.3799</v>
      </c>
      <c r="H2783">
        <v>4814370068.8667097</v>
      </c>
      <c r="I2783">
        <f t="shared" si="63"/>
        <v>298.94296412556923</v>
      </c>
      <c r="J2783">
        <f t="shared" si="62"/>
        <v>67.802145716000879</v>
      </c>
    </row>
    <row r="2784" spans="1:10" x14ac:dyDescent="0.3">
      <c r="A2784" t="s">
        <v>8</v>
      </c>
      <c r="B2784" t="s">
        <v>9</v>
      </c>
      <c r="C2784" s="1">
        <v>38364</v>
      </c>
      <c r="D2784">
        <v>1151.2508622077501</v>
      </c>
      <c r="E2784">
        <v>6.2812119503556199</v>
      </c>
      <c r="F2784">
        <v>5.4859200407133598E-3</v>
      </c>
      <c r="G2784">
        <v>1195137142686.3799</v>
      </c>
      <c r="H2784">
        <v>4813881469.3281898</v>
      </c>
      <c r="I2784">
        <f t="shared" si="63"/>
        <v>300.58294132349596</v>
      </c>
      <c r="J2784">
        <f t="shared" si="62"/>
        <v>68.174102865987649</v>
      </c>
    </row>
    <row r="2785" spans="1:10" x14ac:dyDescent="0.3">
      <c r="A2785" t="s">
        <v>8</v>
      </c>
      <c r="B2785" t="s">
        <v>9</v>
      </c>
      <c r="C2785" s="1">
        <v>38365</v>
      </c>
      <c r="D2785">
        <v>1139.3668818844901</v>
      </c>
      <c r="E2785">
        <v>-11.8839803232595</v>
      </c>
      <c r="F2785">
        <v>-1.03226679026929E-2</v>
      </c>
      <c r="G2785">
        <v>1137929070026.3799</v>
      </c>
      <c r="H2785">
        <v>4813881469.3281898</v>
      </c>
      <c r="I2785">
        <f t="shared" si="63"/>
        <v>297.48012344299889</v>
      </c>
      <c r="J2785">
        <f t="shared" si="62"/>
        <v>67.470364242538039</v>
      </c>
    </row>
    <row r="2786" spans="1:10" x14ac:dyDescent="0.3">
      <c r="A2786" t="s">
        <v>8</v>
      </c>
      <c r="B2786" t="s">
        <v>9</v>
      </c>
      <c r="C2786" s="1">
        <v>38366</v>
      </c>
      <c r="D2786">
        <v>1147.16462797341</v>
      </c>
      <c r="E2786">
        <v>7.7977460889245096</v>
      </c>
      <c r="F2786">
        <v>6.8439290389300904E-3</v>
      </c>
      <c r="G2786">
        <v>1175466495426.3799</v>
      </c>
      <c r="H2786">
        <v>4813881469.3281898</v>
      </c>
      <c r="I2786">
        <f t="shared" si="63"/>
        <v>299.51605629833495</v>
      </c>
      <c r="J2786">
        <f t="shared" si="62"/>
        <v>67.932126627644735</v>
      </c>
    </row>
    <row r="2787" spans="1:10" x14ac:dyDescent="0.3">
      <c r="A2787" t="s">
        <v>8</v>
      </c>
      <c r="B2787" t="s">
        <v>9</v>
      </c>
      <c r="C2787" s="1">
        <v>38370</v>
      </c>
      <c r="D2787">
        <v>1156.3952821457499</v>
      </c>
      <c r="E2787">
        <v>9.2306541723390598</v>
      </c>
      <c r="F2787">
        <v>8.0464947639171391E-3</v>
      </c>
      <c r="G2787">
        <v>1219901770496.3799</v>
      </c>
      <c r="H2787">
        <v>4813760484.08883</v>
      </c>
      <c r="I2787">
        <f t="shared" si="63"/>
        <v>301.9261106770486</v>
      </c>
      <c r="J2787">
        <f t="shared" si="62"/>
        <v>68.478742128855842</v>
      </c>
    </row>
    <row r="2788" spans="1:10" x14ac:dyDescent="0.3">
      <c r="A2788" t="s">
        <v>8</v>
      </c>
      <c r="B2788" t="s">
        <v>9</v>
      </c>
      <c r="C2788" s="1">
        <v>38371</v>
      </c>
      <c r="D2788">
        <v>1146.27034867407</v>
      </c>
      <c r="E2788">
        <v>-10.124933471679601</v>
      </c>
      <c r="F2788">
        <v>-8.7555990827740994E-3</v>
      </c>
      <c r="G2788">
        <v>1171162765846.3799</v>
      </c>
      <c r="H2788">
        <v>4813207236.9855299</v>
      </c>
      <c r="I2788">
        <f t="shared" si="63"/>
        <v>299.2825666993391</v>
      </c>
      <c r="J2788">
        <f t="shared" si="62"/>
        <v>67.879169717082902</v>
      </c>
    </row>
    <row r="2789" spans="1:10" x14ac:dyDescent="0.3">
      <c r="A2789" t="s">
        <v>8</v>
      </c>
      <c r="B2789" t="s">
        <v>9</v>
      </c>
      <c r="C2789" s="1">
        <v>38372</v>
      </c>
      <c r="D2789">
        <v>1136.5955719654801</v>
      </c>
      <c r="E2789">
        <v>-9.6747767085890803</v>
      </c>
      <c r="F2789">
        <v>-8.4402224307556801E-3</v>
      </c>
      <c r="G2789">
        <v>1124596060576.3799</v>
      </c>
      <c r="H2789">
        <v>4813196188.2006302</v>
      </c>
      <c r="I2789">
        <f t="shared" si="63"/>
        <v>296.75655526674922</v>
      </c>
      <c r="J2789">
        <f t="shared" si="62"/>
        <v>67.306254426255705</v>
      </c>
    </row>
    <row r="2790" spans="1:10" x14ac:dyDescent="0.3">
      <c r="A2790" t="s">
        <v>8</v>
      </c>
      <c r="B2790" t="s">
        <v>9</v>
      </c>
      <c r="C2790" s="1">
        <v>38373</v>
      </c>
      <c r="D2790">
        <v>1128.8502588798899</v>
      </c>
      <c r="E2790">
        <v>-7.74531308559368</v>
      </c>
      <c r="F2790">
        <v>-6.81448465631437E-3</v>
      </c>
      <c r="G2790">
        <v>1087316349156.38</v>
      </c>
      <c r="H2790">
        <v>4813196188.2006302</v>
      </c>
      <c r="I2790">
        <f t="shared" si="63"/>
        <v>294.73431227422321</v>
      </c>
      <c r="J2790">
        <f t="shared" si="62"/>
        <v>66.847596988193999</v>
      </c>
    </row>
    <row r="2791" spans="1:10" x14ac:dyDescent="0.3">
      <c r="A2791" t="s">
        <v>8</v>
      </c>
      <c r="B2791" t="s">
        <v>9</v>
      </c>
      <c r="C2791" s="1">
        <v>38376</v>
      </c>
      <c r="D2791">
        <v>1123.0531048498101</v>
      </c>
      <c r="E2791">
        <v>-5.7971540300814501</v>
      </c>
      <c r="F2791">
        <v>-5.1354499717559503E-3</v>
      </c>
      <c r="G2791">
        <v>1059413509476.38</v>
      </c>
      <c r="H2791">
        <v>4813082864.6191797</v>
      </c>
      <c r="I2791">
        <f t="shared" si="63"/>
        <v>293.22071895857903</v>
      </c>
      <c r="J2791">
        <f t="shared" si="62"/>
        <v>66.504304498129031</v>
      </c>
    </row>
    <row r="2792" spans="1:10" x14ac:dyDescent="0.3">
      <c r="A2792" t="s">
        <v>8</v>
      </c>
      <c r="B2792" t="s">
        <v>9</v>
      </c>
      <c r="C2792" s="1">
        <v>38377</v>
      </c>
      <c r="D2792">
        <v>1130.4188229471599</v>
      </c>
      <c r="E2792">
        <v>7.3657180973560799</v>
      </c>
      <c r="F2792">
        <v>6.5586552101123503E-3</v>
      </c>
      <c r="G2792">
        <v>1094865321036.38</v>
      </c>
      <c r="H2792">
        <v>4813082864.6191797</v>
      </c>
      <c r="I2792">
        <f t="shared" si="63"/>
        <v>295.14385255468966</v>
      </c>
      <c r="J2792">
        <f t="shared" si="62"/>
        <v>66.940483301320583</v>
      </c>
    </row>
    <row r="2793" spans="1:10" x14ac:dyDescent="0.3">
      <c r="A2793" t="s">
        <v>8</v>
      </c>
      <c r="B2793" t="s">
        <v>9</v>
      </c>
      <c r="C2793" s="1">
        <v>38378</v>
      </c>
      <c r="D2793">
        <v>1134.3892603419699</v>
      </c>
      <c r="E2793">
        <v>3.9704373948093501</v>
      </c>
      <c r="F2793">
        <v>3.51235959116271E-3</v>
      </c>
      <c r="G2793">
        <v>1113975365226.3799</v>
      </c>
      <c r="H2793">
        <v>4813055797.8960695</v>
      </c>
      <c r="I2793">
        <f t="shared" si="63"/>
        <v>296.18050389598284</v>
      </c>
      <c r="J2793">
        <f t="shared" si="62"/>
        <v>67.175602349881046</v>
      </c>
    </row>
    <row r="2794" spans="1:10" x14ac:dyDescent="0.3">
      <c r="A2794" t="s">
        <v>8</v>
      </c>
      <c r="B2794" t="s">
        <v>9</v>
      </c>
      <c r="C2794" s="1">
        <v>38379</v>
      </c>
      <c r="D2794">
        <v>1135.6517745843801</v>
      </c>
      <c r="E2794">
        <v>1.26251424241193</v>
      </c>
      <c r="F2794">
        <v>1.1129462227377901E-3</v>
      </c>
      <c r="G2794">
        <v>1122597776976.3799</v>
      </c>
      <c r="H2794">
        <v>4815260085.4353104</v>
      </c>
      <c r="I2794">
        <f t="shared" si="63"/>
        <v>296.51013686904241</v>
      </c>
      <c r="J2794">
        <f t="shared" si="62"/>
        <v>67.250365182776477</v>
      </c>
    </row>
    <row r="2795" spans="1:10" x14ac:dyDescent="0.3">
      <c r="A2795" t="s">
        <v>8</v>
      </c>
      <c r="B2795" t="s">
        <v>9</v>
      </c>
      <c r="C2795" s="1">
        <v>38380</v>
      </c>
      <c r="D2795">
        <v>1132.4943488290301</v>
      </c>
      <c r="E2795">
        <v>-3.15742575535783</v>
      </c>
      <c r="F2795">
        <v>-2.7802763364794098E-3</v>
      </c>
      <c r="G2795">
        <v>1107393950763.8799</v>
      </c>
      <c r="H2795">
        <v>4815056125.9032097</v>
      </c>
      <c r="I2795">
        <f t="shared" si="63"/>
        <v>295.68575675197917</v>
      </c>
      <c r="J2795">
        <f t="shared" si="62"/>
        <v>67.063390583839208</v>
      </c>
    </row>
    <row r="2796" spans="1:10" x14ac:dyDescent="0.3">
      <c r="A2796" t="s">
        <v>8</v>
      </c>
      <c r="B2796" t="s">
        <v>9</v>
      </c>
      <c r="C2796" s="1">
        <v>38383</v>
      </c>
      <c r="D2796">
        <v>1139.97432109482</v>
      </c>
      <c r="E2796">
        <v>7.47997226579451</v>
      </c>
      <c r="F2796">
        <v>6.60486498102935E-3</v>
      </c>
      <c r="G2796">
        <v>1143410437043.8799</v>
      </c>
      <c r="H2796">
        <v>4815056125.9032097</v>
      </c>
      <c r="I2796">
        <f t="shared" si="63"/>
        <v>297.63872125213948</v>
      </c>
      <c r="J2796">
        <f t="shared" si="62"/>
        <v>67.506335223815498</v>
      </c>
    </row>
    <row r="2797" spans="1:10" x14ac:dyDescent="0.3">
      <c r="A2797" t="s">
        <v>8</v>
      </c>
      <c r="B2797" t="s">
        <v>9</v>
      </c>
      <c r="C2797" s="1">
        <v>38384</v>
      </c>
      <c r="D2797">
        <v>1147.9917915127301</v>
      </c>
      <c r="E2797">
        <v>8.0174704179088891</v>
      </c>
      <c r="F2797">
        <v>7.0330272090768997E-3</v>
      </c>
      <c r="G2797">
        <v>1182015007093.8799</v>
      </c>
      <c r="H2797">
        <v>4815056125.9032097</v>
      </c>
      <c r="I2797">
        <f t="shared" si="63"/>
        <v>299.73202247718064</v>
      </c>
      <c r="J2797">
        <f t="shared" si="62"/>
        <v>67.981109116229661</v>
      </c>
    </row>
    <row r="2798" spans="1:10" x14ac:dyDescent="0.3">
      <c r="A2798" t="s">
        <v>8</v>
      </c>
      <c r="B2798" t="s">
        <v>9</v>
      </c>
      <c r="C2798" s="1">
        <v>38385</v>
      </c>
      <c r="D2798">
        <v>1153.1455841417501</v>
      </c>
      <c r="E2798">
        <v>5.1537926290204998</v>
      </c>
      <c r="F2798">
        <v>4.48939850190847E-3</v>
      </c>
      <c r="G2798">
        <v>1206830807863.8799</v>
      </c>
      <c r="H2798">
        <v>4814985881.5983105</v>
      </c>
      <c r="I2798">
        <f t="shared" si="63"/>
        <v>301.0776389698637</v>
      </c>
      <c r="J2798">
        <f t="shared" si="62"/>
        <v>68.286303405654138</v>
      </c>
    </row>
    <row r="2799" spans="1:10" x14ac:dyDescent="0.3">
      <c r="A2799" t="s">
        <v>8</v>
      </c>
      <c r="B2799" t="s">
        <v>9</v>
      </c>
      <c r="C2799" s="1">
        <v>38386</v>
      </c>
      <c r="D2799">
        <v>1149.76152716616</v>
      </c>
      <c r="E2799">
        <v>-3.3840569755920402</v>
      </c>
      <c r="F2799">
        <v>-2.9346311707126398E-3</v>
      </c>
      <c r="G2799">
        <v>1190536621303.8799</v>
      </c>
      <c r="H2799">
        <v>4814512375.5388899</v>
      </c>
      <c r="I2799">
        <f t="shared" si="63"/>
        <v>300.19408714573814</v>
      </c>
      <c r="J2799">
        <f t="shared" ref="J2799:J2862" si="64">J2798*(1+F2799)</f>
        <v>68.085908291147163</v>
      </c>
    </row>
    <row r="2800" spans="1:10" x14ac:dyDescent="0.3">
      <c r="A2800" t="s">
        <v>8</v>
      </c>
      <c r="B2800" t="s">
        <v>9</v>
      </c>
      <c r="C2800" s="1">
        <v>38387</v>
      </c>
      <c r="D2800">
        <v>1161.48894405898</v>
      </c>
      <c r="E2800">
        <v>11.7274168928229</v>
      </c>
      <c r="F2800">
        <v>1.0199868943021301E-2</v>
      </c>
      <c r="G2800">
        <v>1246998415067.48</v>
      </c>
      <c r="H2800">
        <v>4814448327.0742197</v>
      </c>
      <c r="I2800">
        <f t="shared" si="63"/>
        <v>303.25602749209463</v>
      </c>
      <c r="J2800">
        <f t="shared" si="64"/>
        <v>68.780375632583443</v>
      </c>
    </row>
    <row r="2801" spans="1:10" x14ac:dyDescent="0.3">
      <c r="A2801" t="s">
        <v>8</v>
      </c>
      <c r="B2801" t="s">
        <v>9</v>
      </c>
      <c r="C2801" s="1">
        <v>38390</v>
      </c>
      <c r="D2801">
        <v>1159.3828081798199</v>
      </c>
      <c r="E2801">
        <v>-2.1061358791573301</v>
      </c>
      <c r="F2801">
        <v>-1.81330686781842E-3</v>
      </c>
      <c r="G2801">
        <v>1236858532707.48</v>
      </c>
      <c r="H2801">
        <v>4814208441.4574604</v>
      </c>
      <c r="I2801">
        <f t="shared" si="63"/>
        <v>302.70613125473585</v>
      </c>
      <c r="J2801">
        <f t="shared" si="64"/>
        <v>68.655655705077749</v>
      </c>
    </row>
    <row r="2802" spans="1:10" x14ac:dyDescent="0.3">
      <c r="A2802" t="s">
        <v>8</v>
      </c>
      <c r="B2802" t="s">
        <v>9</v>
      </c>
      <c r="C2802" s="1">
        <v>38391</v>
      </c>
      <c r="D2802">
        <v>1160.6836177835501</v>
      </c>
      <c r="E2802">
        <v>1.30080960372876</v>
      </c>
      <c r="F2802">
        <v>1.12198455467091E-3</v>
      </c>
      <c r="G2802">
        <v>1243120901282.48</v>
      </c>
      <c r="H2802">
        <v>4812430885.8571396</v>
      </c>
      <c r="I2802">
        <f t="shared" si="63"/>
        <v>303.04576285860782</v>
      </c>
      <c r="J2802">
        <f t="shared" si="64"/>
        <v>68.732686290369642</v>
      </c>
    </row>
    <row r="2803" spans="1:10" x14ac:dyDescent="0.3">
      <c r="A2803" t="s">
        <v>8</v>
      </c>
      <c r="B2803" t="s">
        <v>9</v>
      </c>
      <c r="C2803" s="1">
        <v>38392</v>
      </c>
      <c r="D2803">
        <v>1148.8020821166101</v>
      </c>
      <c r="E2803">
        <v>-11.8815356669409</v>
      </c>
      <c r="F2803">
        <v>-1.0236670428440999E-2</v>
      </c>
      <c r="G2803">
        <v>1185941832067.48</v>
      </c>
      <c r="H2803">
        <v>4811829432.3554802</v>
      </c>
      <c r="I2803">
        <f t="shared" si="63"/>
        <v>299.94358325948878</v>
      </c>
      <c r="J2803">
        <f t="shared" si="64"/>
        <v>68.029092433153707</v>
      </c>
    </row>
    <row r="2804" spans="1:10" x14ac:dyDescent="0.3">
      <c r="A2804" t="s">
        <v>8</v>
      </c>
      <c r="B2804" t="s">
        <v>9</v>
      </c>
      <c r="C2804" s="1">
        <v>38393</v>
      </c>
      <c r="D2804">
        <v>1153.4682562881301</v>
      </c>
      <c r="E2804">
        <v>4.66617417151648</v>
      </c>
      <c r="F2804">
        <v>4.0617737764883297E-3</v>
      </c>
      <c r="G2804">
        <v>1208394666282.48</v>
      </c>
      <c r="H2804">
        <v>4811677484.8232899</v>
      </c>
      <c r="I2804">
        <f t="shared" si="63"/>
        <v>301.16188624039813</v>
      </c>
      <c r="J2804">
        <f t="shared" si="64"/>
        <v>68.305411216836987</v>
      </c>
    </row>
    <row r="2805" spans="1:10" x14ac:dyDescent="0.3">
      <c r="A2805" t="s">
        <v>8</v>
      </c>
      <c r="B2805" t="s">
        <v>9</v>
      </c>
      <c r="C2805" s="1">
        <v>38394</v>
      </c>
      <c r="D2805">
        <v>1161.2555997495699</v>
      </c>
      <c r="E2805">
        <v>7.7873434614406696</v>
      </c>
      <c r="F2805">
        <v>6.7512421074337799E-3</v>
      </c>
      <c r="G2805">
        <v>1245864851482.48</v>
      </c>
      <c r="H2805">
        <v>4810279478.83706</v>
      </c>
      <c r="I2805">
        <f t="shared" si="63"/>
        <v>303.19510304793852</v>
      </c>
      <c r="J2805">
        <f t="shared" si="64"/>
        <v>68.766557585209682</v>
      </c>
    </row>
    <row r="2806" spans="1:10" x14ac:dyDescent="0.3">
      <c r="A2806" t="s">
        <v>8</v>
      </c>
      <c r="B2806" t="s">
        <v>9</v>
      </c>
      <c r="C2806" s="1">
        <v>38397</v>
      </c>
      <c r="D2806">
        <v>1163.4341939375199</v>
      </c>
      <c r="E2806">
        <v>2.1785941879480299</v>
      </c>
      <c r="F2806">
        <v>1.87606775667462E-3</v>
      </c>
      <c r="G2806">
        <v>1256344498397.48</v>
      </c>
      <c r="H2806">
        <v>4810215216.3584499</v>
      </c>
      <c r="I2806">
        <f t="shared" si="63"/>
        <v>303.76391760474843</v>
      </c>
      <c r="J2806">
        <f t="shared" si="64"/>
        <v>68.895568306632811</v>
      </c>
    </row>
    <row r="2807" spans="1:10" x14ac:dyDescent="0.3">
      <c r="A2807" t="s">
        <v>8</v>
      </c>
      <c r="B2807" t="s">
        <v>9</v>
      </c>
      <c r="C2807" s="1">
        <v>38398</v>
      </c>
      <c r="D2807">
        <v>1168.0231764481</v>
      </c>
      <c r="E2807">
        <v>4.58898251058109</v>
      </c>
      <c r="F2807">
        <v>3.9443421333957398E-3</v>
      </c>
      <c r="G2807">
        <v>1278418491897.48</v>
      </c>
      <c r="H2807">
        <v>4809470601.6816702</v>
      </c>
      <c r="I2807">
        <f t="shared" si="63"/>
        <v>304.96206642356219</v>
      </c>
      <c r="J2807">
        <f t="shared" si="64"/>
        <v>69.167315999508915</v>
      </c>
    </row>
    <row r="2808" spans="1:10" x14ac:dyDescent="0.3">
      <c r="A2808" t="s">
        <v>8</v>
      </c>
      <c r="B2808" t="s">
        <v>9</v>
      </c>
      <c r="C2808" s="1">
        <v>38399</v>
      </c>
      <c r="D2808">
        <v>1169.20125456142</v>
      </c>
      <c r="E2808">
        <v>1.17807811332059</v>
      </c>
      <c r="F2808">
        <v>1.0086085080118501E-3</v>
      </c>
      <c r="G2808">
        <v>1284084423949.98</v>
      </c>
      <c r="H2808">
        <v>4808926875.8089705</v>
      </c>
      <c r="I2808">
        <f t="shared" si="63"/>
        <v>305.2696537583779</v>
      </c>
      <c r="J2808">
        <f t="shared" si="64"/>
        <v>69.237078742902369</v>
      </c>
    </row>
    <row r="2809" spans="1:10" x14ac:dyDescent="0.3">
      <c r="A2809" t="s">
        <v>8</v>
      </c>
      <c r="B2809" t="s">
        <v>9</v>
      </c>
      <c r="C2809" s="1">
        <v>38400</v>
      </c>
      <c r="D2809">
        <v>1160.6879605255599</v>
      </c>
      <c r="E2809">
        <v>-8.5132940358561697</v>
      </c>
      <c r="F2809">
        <v>-7.2812905414214304E-3</v>
      </c>
      <c r="G2809">
        <v>1244857543749.98</v>
      </c>
      <c r="H2809">
        <v>4810030795.2380199</v>
      </c>
      <c r="I2809">
        <f t="shared" si="63"/>
        <v>303.04689671588403</v>
      </c>
      <c r="J2809">
        <f t="shared" si="64"/>
        <v>68.732943456336017</v>
      </c>
    </row>
    <row r="2810" spans="1:10" x14ac:dyDescent="0.3">
      <c r="A2810" t="s">
        <v>8</v>
      </c>
      <c r="B2810" t="s">
        <v>9</v>
      </c>
      <c r="C2810" s="1">
        <v>38401</v>
      </c>
      <c r="D2810">
        <v>1163.1679274088999</v>
      </c>
      <c r="E2810">
        <v>2.4799668833325401</v>
      </c>
      <c r="F2810">
        <v>2.13663531256892E-3</v>
      </c>
      <c r="G2810">
        <v>1256786260829.98</v>
      </c>
      <c r="H2810">
        <v>4810030795.2380199</v>
      </c>
      <c r="I2810">
        <f t="shared" si="63"/>
        <v>303.69439741677161</v>
      </c>
      <c r="J2810">
        <f t="shared" si="64"/>
        <v>68.879800690461622</v>
      </c>
    </row>
    <row r="2811" spans="1:10" x14ac:dyDescent="0.3">
      <c r="A2811" t="s">
        <v>8</v>
      </c>
      <c r="B2811" t="s">
        <v>9</v>
      </c>
      <c r="C2811" s="1">
        <v>38405</v>
      </c>
      <c r="D2811">
        <v>1145.9034009255699</v>
      </c>
      <c r="E2811">
        <v>-17.264526483325799</v>
      </c>
      <c r="F2811">
        <v>-1.48426775502525E-2</v>
      </c>
      <c r="G2811">
        <v>1173743356779.98</v>
      </c>
      <c r="H2811">
        <v>4809976107.3821802</v>
      </c>
      <c r="I2811">
        <f t="shared" si="63"/>
        <v>299.18675940209624</v>
      </c>
      <c r="J2811">
        <f t="shared" si="64"/>
        <v>67.857440019087448</v>
      </c>
    </row>
    <row r="2812" spans="1:10" x14ac:dyDescent="0.3">
      <c r="A2812" t="s">
        <v>8</v>
      </c>
      <c r="B2812" t="s">
        <v>9</v>
      </c>
      <c r="C2812" s="1">
        <v>38406</v>
      </c>
      <c r="D2812">
        <v>1151.5451670766199</v>
      </c>
      <c r="E2812">
        <v>5.6417661510524901</v>
      </c>
      <c r="F2812">
        <v>4.9234221196092897E-3</v>
      </c>
      <c r="G2812">
        <v>1200880117169.98</v>
      </c>
      <c r="H2812">
        <v>4809515382.7009697</v>
      </c>
      <c r="I2812">
        <f t="shared" si="63"/>
        <v>300.65978211123075</v>
      </c>
      <c r="J2812">
        <f t="shared" si="64"/>
        <v>68.191530840257485</v>
      </c>
    </row>
    <row r="2813" spans="1:10" x14ac:dyDescent="0.3">
      <c r="A2813" t="s">
        <v>8</v>
      </c>
      <c r="B2813" t="s">
        <v>9</v>
      </c>
      <c r="C2813" s="1">
        <v>38407</v>
      </c>
      <c r="D2813">
        <v>1163.09760022921</v>
      </c>
      <c r="E2813">
        <v>11.5524331525886</v>
      </c>
      <c r="F2813">
        <v>1.00321146602666E-2</v>
      </c>
      <c r="G2813">
        <v>1256441722124.98</v>
      </c>
      <c r="H2813">
        <v>4807453077.4270802</v>
      </c>
      <c r="I2813">
        <f t="shared" si="63"/>
        <v>303.67603551910139</v>
      </c>
      <c r="J2813">
        <f t="shared" si="64"/>
        <v>68.875636096506057</v>
      </c>
    </row>
    <row r="2814" spans="1:10" x14ac:dyDescent="0.3">
      <c r="A2814" t="s">
        <v>8</v>
      </c>
      <c r="B2814" t="s">
        <v>9</v>
      </c>
      <c r="C2814" s="1">
        <v>38408</v>
      </c>
      <c r="D2814">
        <v>1172.76479651568</v>
      </c>
      <c r="E2814">
        <v>9.6671962864737608</v>
      </c>
      <c r="F2814">
        <v>8.3115950755711394E-3</v>
      </c>
      <c r="G2814">
        <v>1302916314662.48</v>
      </c>
      <c r="H2814">
        <v>4807058360.7209902</v>
      </c>
      <c r="I2814">
        <f t="shared" si="63"/>
        <v>306.20006776049092</v>
      </c>
      <c r="J2814">
        <f t="shared" si="64"/>
        <v>69.448102494312607</v>
      </c>
    </row>
    <row r="2815" spans="1:10" x14ac:dyDescent="0.3">
      <c r="A2815" t="s">
        <v>8</v>
      </c>
      <c r="B2815" t="s">
        <v>9</v>
      </c>
      <c r="C2815" s="1">
        <v>38411</v>
      </c>
      <c r="D2815">
        <v>1167.33334262419</v>
      </c>
      <c r="E2815">
        <v>-5.43145389149882</v>
      </c>
      <c r="F2815">
        <v>-4.6313241219686904E-3</v>
      </c>
      <c r="G2815">
        <v>1276806998822.48</v>
      </c>
      <c r="H2815">
        <v>4806916489.9768295</v>
      </c>
      <c r="I2815">
        <f t="shared" si="63"/>
        <v>304.78195600052334</v>
      </c>
      <c r="J2815">
        <f t="shared" si="64"/>
        <v>69.126465822005741</v>
      </c>
    </row>
    <row r="2816" spans="1:10" x14ac:dyDescent="0.3">
      <c r="A2816" t="s">
        <v>8</v>
      </c>
      <c r="B2816" t="s">
        <v>9</v>
      </c>
      <c r="C2816" s="1">
        <v>38412</v>
      </c>
      <c r="D2816">
        <v>1172.7279007549701</v>
      </c>
      <c r="E2816">
        <v>5.3945581307831096</v>
      </c>
      <c r="F2816">
        <v>4.6212662088928403E-3</v>
      </c>
      <c r="G2816">
        <v>1302738189257.48</v>
      </c>
      <c r="H2816">
        <v>4806863038.2128201</v>
      </c>
      <c r="I2816">
        <f t="shared" si="63"/>
        <v>306.19043455486883</v>
      </c>
      <c r="J2816">
        <f t="shared" si="64"/>
        <v>69.445917622649162</v>
      </c>
    </row>
    <row r="2817" spans="1:10" x14ac:dyDescent="0.3">
      <c r="A2817" t="s">
        <v>8</v>
      </c>
      <c r="B2817" t="s">
        <v>9</v>
      </c>
      <c r="C2817" s="1">
        <v>38413</v>
      </c>
      <c r="D2817">
        <v>1173.7233620541499</v>
      </c>
      <c r="E2817">
        <v>0.99546129918006998</v>
      </c>
      <c r="F2817">
        <v>8.4884251371457602E-4</v>
      </c>
      <c r="G2817">
        <v>1307523235382.48</v>
      </c>
      <c r="H2817">
        <v>4805773385.0403996</v>
      </c>
      <c r="I2817">
        <f t="shared" si="63"/>
        <v>306.45034201301172</v>
      </c>
      <c r="J2817">
        <f t="shared" si="64"/>
        <v>69.504866269931185</v>
      </c>
    </row>
    <row r="2818" spans="1:10" x14ac:dyDescent="0.3">
      <c r="A2818" t="s">
        <v>8</v>
      </c>
      <c r="B2818" t="s">
        <v>9</v>
      </c>
      <c r="C2818" s="1">
        <v>38414</v>
      </c>
      <c r="D2818">
        <v>1174.0949386115401</v>
      </c>
      <c r="E2818">
        <v>0.37157655738797002</v>
      </c>
      <c r="F2818">
        <v>3.1657933155361799E-4</v>
      </c>
      <c r="G2818">
        <v>1309308948112.48</v>
      </c>
      <c r="H2818">
        <v>4805723601.74088</v>
      </c>
      <c r="I2818">
        <f t="shared" si="63"/>
        <v>306.54735785744055</v>
      </c>
      <c r="J2818">
        <f t="shared" si="64"/>
        <v>69.526870074034647</v>
      </c>
    </row>
    <row r="2819" spans="1:10" x14ac:dyDescent="0.3">
      <c r="A2819" t="s">
        <v>8</v>
      </c>
      <c r="B2819" t="s">
        <v>9</v>
      </c>
      <c r="C2819" s="1">
        <v>38415</v>
      </c>
      <c r="D2819">
        <v>1183.80396313452</v>
      </c>
      <c r="E2819">
        <v>9.70902452298707</v>
      </c>
      <c r="F2819">
        <v>8.2693691997929395E-3</v>
      </c>
      <c r="G2819">
        <v>1355967836412.48</v>
      </c>
      <c r="H2819">
        <v>4805692579.0790701</v>
      </c>
      <c r="I2819">
        <f t="shared" si="63"/>
        <v>309.08231113678482</v>
      </c>
      <c r="J2819">
        <f t="shared" si="64"/>
        <v>70.101813431982876</v>
      </c>
    </row>
    <row r="2820" spans="1:10" x14ac:dyDescent="0.3">
      <c r="A2820" t="s">
        <v>8</v>
      </c>
      <c r="B2820" t="s">
        <v>9</v>
      </c>
      <c r="C2820" s="1">
        <v>38418</v>
      </c>
      <c r="D2820">
        <v>1186.1654911002099</v>
      </c>
      <c r="E2820">
        <v>2.3615279656891301</v>
      </c>
      <c r="F2820">
        <v>1.9948640477906198E-3</v>
      </c>
      <c r="G2820">
        <v>1367316613832.48</v>
      </c>
      <c r="H2820">
        <v>4805661857.9695101</v>
      </c>
      <c r="I2820">
        <f t="shared" ref="I2820:I2883" si="65">I2819*(1+F2820)</f>
        <v>309.69888832707966</v>
      </c>
      <c r="J2820">
        <f t="shared" si="64"/>
        <v>70.241657019283267</v>
      </c>
    </row>
    <row r="2821" spans="1:10" x14ac:dyDescent="0.3">
      <c r="A2821" t="s">
        <v>8</v>
      </c>
      <c r="B2821" t="s">
        <v>9</v>
      </c>
      <c r="C2821" s="1">
        <v>38419</v>
      </c>
      <c r="D2821">
        <v>1180.61388014973</v>
      </c>
      <c r="E2821">
        <v>-5.5516109504784197</v>
      </c>
      <c r="F2821">
        <v>-4.6803005079241204E-3</v>
      </c>
      <c r="G2821">
        <v>1340637448837.48</v>
      </c>
      <c r="H2821">
        <v>4805376457.3396702</v>
      </c>
      <c r="I2821">
        <f t="shared" si="65"/>
        <v>308.24940446273888</v>
      </c>
      <c r="J2821">
        <f t="shared" si="64"/>
        <v>69.912904956258487</v>
      </c>
    </row>
    <row r="2822" spans="1:10" x14ac:dyDescent="0.3">
      <c r="A2822" t="s">
        <v>8</v>
      </c>
      <c r="B2822" t="s">
        <v>9</v>
      </c>
      <c r="C2822" s="1">
        <v>38420</v>
      </c>
      <c r="D2822">
        <v>1170.05776909573</v>
      </c>
      <c r="E2822">
        <v>-10.556111054009399</v>
      </c>
      <c r="F2822">
        <v>-8.94120527591169E-3</v>
      </c>
      <c r="G2822">
        <v>1289911361297.48</v>
      </c>
      <c r="H2822">
        <v>4804984357.2894697</v>
      </c>
      <c r="I2822">
        <f t="shared" si="65"/>
        <v>305.49328326125999</v>
      </c>
      <c r="J2822">
        <f t="shared" si="64"/>
        <v>69.28779932160927</v>
      </c>
    </row>
    <row r="2823" spans="1:10" x14ac:dyDescent="0.3">
      <c r="A2823" t="s">
        <v>8</v>
      </c>
      <c r="B2823" t="s">
        <v>9</v>
      </c>
      <c r="C2823" s="1">
        <v>38421</v>
      </c>
      <c r="D2823">
        <v>1172.98349572347</v>
      </c>
      <c r="E2823">
        <v>2.9257266277408198</v>
      </c>
      <c r="F2823">
        <v>2.5004975865438998E-3</v>
      </c>
      <c r="G2823">
        <v>1303969431977.48</v>
      </c>
      <c r="H2823">
        <v>4804851437.5676098</v>
      </c>
      <c r="I2823">
        <f t="shared" si="65"/>
        <v>306.25716847876015</v>
      </c>
      <c r="J2823">
        <f t="shared" si="64"/>
        <v>69.461053296589895</v>
      </c>
    </row>
    <row r="2824" spans="1:10" x14ac:dyDescent="0.3">
      <c r="A2824" t="s">
        <v>8</v>
      </c>
      <c r="B2824" t="s">
        <v>9</v>
      </c>
      <c r="C2824" s="1">
        <v>38422</v>
      </c>
      <c r="D2824">
        <v>1163.6715402848199</v>
      </c>
      <c r="E2824">
        <v>-9.31195543864286</v>
      </c>
      <c r="F2824">
        <v>-7.9386926351418408E-3</v>
      </c>
      <c r="G2824">
        <v>1259138313644.98</v>
      </c>
      <c r="H2824">
        <v>4802747738.5517502</v>
      </c>
      <c r="I2824">
        <f t="shared" si="65"/>
        <v>303.82588695089845</v>
      </c>
      <c r="J2824">
        <f t="shared" si="64"/>
        <v>68.909623344355069</v>
      </c>
    </row>
    <row r="2825" spans="1:10" x14ac:dyDescent="0.3">
      <c r="A2825" t="s">
        <v>8</v>
      </c>
      <c r="B2825" t="s">
        <v>9</v>
      </c>
      <c r="C2825" s="1">
        <v>38425</v>
      </c>
      <c r="D2825">
        <v>1168.03170323319</v>
      </c>
      <c r="E2825">
        <v>4.3601629483697701</v>
      </c>
      <c r="F2825">
        <v>3.7469017651686701E-3</v>
      </c>
      <c r="G2825">
        <v>1280079076384.98</v>
      </c>
      <c r="H2825">
        <v>4802721384.7294102</v>
      </c>
      <c r="I2825">
        <f t="shared" si="65"/>
        <v>304.96429270301866</v>
      </c>
      <c r="J2825">
        <f t="shared" si="64"/>
        <v>69.167820933701137</v>
      </c>
    </row>
    <row r="2826" spans="1:10" x14ac:dyDescent="0.3">
      <c r="A2826" t="s">
        <v>8</v>
      </c>
      <c r="B2826" t="s">
        <v>9</v>
      </c>
      <c r="C2826" s="1">
        <v>38426</v>
      </c>
      <c r="D2826">
        <v>1159.22091332676</v>
      </c>
      <c r="E2826">
        <v>-8.8107899064363604</v>
      </c>
      <c r="F2826">
        <v>-7.5432797603416403E-3</v>
      </c>
      <c r="G2826">
        <v>1237763307284.98</v>
      </c>
      <c r="H2826">
        <v>4802719308.8351803</v>
      </c>
      <c r="I2826">
        <f t="shared" si="65"/>
        <v>302.66386172624505</v>
      </c>
      <c r="J2826">
        <f t="shared" si="64"/>
        <v>68.646068709985016</v>
      </c>
    </row>
    <row r="2827" spans="1:10" x14ac:dyDescent="0.3">
      <c r="A2827" t="s">
        <v>8</v>
      </c>
      <c r="B2827" t="s">
        <v>9</v>
      </c>
      <c r="C2827" s="1">
        <v>38427</v>
      </c>
      <c r="D2827">
        <v>1149.57642635772</v>
      </c>
      <c r="E2827">
        <v>-9.6444869690363095</v>
      </c>
      <c r="F2827">
        <v>-8.3198007024893206E-3</v>
      </c>
      <c r="G2827">
        <v>1191443543494.98</v>
      </c>
      <c r="H2827">
        <v>4802166731.3506098</v>
      </c>
      <c r="I2827">
        <f t="shared" si="65"/>
        <v>300.14575871683689</v>
      </c>
      <c r="J2827">
        <f t="shared" si="64"/>
        <v>68.074947099308559</v>
      </c>
    </row>
    <row r="2828" spans="1:10" x14ac:dyDescent="0.3">
      <c r="A2828" t="s">
        <v>8</v>
      </c>
      <c r="B2828" t="s">
        <v>9</v>
      </c>
      <c r="C2828" s="1">
        <v>38428</v>
      </c>
      <c r="D2828">
        <v>1151.81170435524</v>
      </c>
      <c r="E2828">
        <v>2.2352779975177999</v>
      </c>
      <c r="F2828">
        <v>1.9444361821161901E-3</v>
      </c>
      <c r="G2828">
        <v>1202177721129.98</v>
      </c>
      <c r="H2828">
        <v>4802161756.4749603</v>
      </c>
      <c r="I2828">
        <f t="shared" si="65"/>
        <v>300.7293729899946</v>
      </c>
      <c r="J2828">
        <f t="shared" si="64"/>
        <v>68.207314489544103</v>
      </c>
    </row>
    <row r="2829" spans="1:10" x14ac:dyDescent="0.3">
      <c r="A2829" t="s">
        <v>8</v>
      </c>
      <c r="B2829" t="s">
        <v>9</v>
      </c>
      <c r="C2829" s="1">
        <v>38429</v>
      </c>
      <c r="D2829">
        <v>1152.49394370205</v>
      </c>
      <c r="E2829">
        <v>0.6822393468072</v>
      </c>
      <c r="F2829">
        <v>5.9231847030856595E-4</v>
      </c>
      <c r="G2829">
        <v>1205453944829.98</v>
      </c>
      <c r="H2829">
        <v>4802147446.7902203</v>
      </c>
      <c r="I2829">
        <f t="shared" si="65"/>
        <v>300.90750055218086</v>
      </c>
      <c r="J2829">
        <f t="shared" si="64"/>
        <v>68.2477149417264</v>
      </c>
    </row>
    <row r="2830" spans="1:10" x14ac:dyDescent="0.3">
      <c r="A2830" t="s">
        <v>8</v>
      </c>
      <c r="B2830" t="s">
        <v>9</v>
      </c>
      <c r="C2830" s="1">
        <v>38432</v>
      </c>
      <c r="D2830">
        <v>1148.11908951431</v>
      </c>
      <c r="E2830">
        <v>-4.3748541877339804</v>
      </c>
      <c r="F2830">
        <v>-3.79598887407689E-3</v>
      </c>
      <c r="G2830">
        <v>1037462098672.78</v>
      </c>
      <c r="H2830">
        <v>4674126623.3130398</v>
      </c>
      <c r="I2830">
        <f t="shared" si="65"/>
        <v>299.76525902795851</v>
      </c>
      <c r="J2830">
        <f t="shared" si="64"/>
        <v>67.988647375126433</v>
      </c>
    </row>
    <row r="2831" spans="1:10" x14ac:dyDescent="0.3">
      <c r="A2831" t="s">
        <v>8</v>
      </c>
      <c r="B2831" t="s">
        <v>9</v>
      </c>
      <c r="C2831" s="1">
        <v>38433</v>
      </c>
      <c r="D2831">
        <v>1139.6084984384099</v>
      </c>
      <c r="E2831">
        <v>-8.5105910759011696</v>
      </c>
      <c r="F2831">
        <v>-7.4126378993501097E-3</v>
      </c>
      <c r="G2831">
        <v>997682518344.78796</v>
      </c>
      <c r="H2831">
        <v>4674007455.5982599</v>
      </c>
      <c r="I2831">
        <f t="shared" si="65"/>
        <v>297.54320770797938</v>
      </c>
      <c r="J2831">
        <f t="shared" si="64"/>
        <v>67.484672150868022</v>
      </c>
    </row>
    <row r="2832" spans="1:10" x14ac:dyDescent="0.3">
      <c r="A2832" t="s">
        <v>8</v>
      </c>
      <c r="B2832" t="s">
        <v>9</v>
      </c>
      <c r="C2832" s="1">
        <v>38434</v>
      </c>
      <c r="D2832">
        <v>1141.6765438801699</v>
      </c>
      <c r="E2832">
        <v>2.06804544175953</v>
      </c>
      <c r="F2832">
        <v>1.81469815694893E-3</v>
      </c>
      <c r="G2832">
        <v>1007348578158.08</v>
      </c>
      <c r="H2832">
        <v>4673899005.87959</v>
      </c>
      <c r="I2832">
        <f t="shared" si="65"/>
        <v>298.08315881861972</v>
      </c>
      <c r="J2832">
        <f t="shared" si="64"/>
        <v>67.607136461042501</v>
      </c>
    </row>
    <row r="2833" spans="1:10" x14ac:dyDescent="0.3">
      <c r="A2833" t="s">
        <v>8</v>
      </c>
      <c r="B2833" t="s">
        <v>9</v>
      </c>
      <c r="C2833" s="1">
        <v>38435</v>
      </c>
      <c r="D2833">
        <v>1140.1424062214401</v>
      </c>
      <c r="E2833">
        <v>-1.5341376587255999</v>
      </c>
      <c r="F2833">
        <v>-1.3437585863957399E-3</v>
      </c>
      <c r="G2833">
        <v>1000178173680.08</v>
      </c>
      <c r="H2833">
        <v>4673896338.0988102</v>
      </c>
      <c r="I2833">
        <f t="shared" si="65"/>
        <v>297.68260701449719</v>
      </c>
      <c r="J2833">
        <f t="shared" si="64"/>
        <v>67.516288790921337</v>
      </c>
    </row>
    <row r="2834" spans="1:10" x14ac:dyDescent="0.3">
      <c r="A2834" t="s">
        <v>8</v>
      </c>
      <c r="B2834" t="s">
        <v>9</v>
      </c>
      <c r="C2834" s="1">
        <v>38439</v>
      </c>
      <c r="D2834">
        <v>1143.4335535708001</v>
      </c>
      <c r="E2834">
        <v>3.2911473493562799</v>
      </c>
      <c r="F2834">
        <v>2.8866107701962301E-3</v>
      </c>
      <c r="G2834">
        <v>1015560655224.38</v>
      </c>
      <c r="H2834">
        <v>4673896338.0988102</v>
      </c>
      <c r="I2834">
        <f t="shared" si="65"/>
        <v>298.54190083400533</v>
      </c>
      <c r="J2834">
        <f t="shared" si="64"/>
        <v>67.711182037308888</v>
      </c>
    </row>
    <row r="2835" spans="1:10" x14ac:dyDescent="0.3">
      <c r="A2835" t="s">
        <v>8</v>
      </c>
      <c r="B2835" t="s">
        <v>9</v>
      </c>
      <c r="C2835" s="1">
        <v>38440</v>
      </c>
      <c r="D2835">
        <v>1134.5322916621799</v>
      </c>
      <c r="E2835">
        <v>-8.9012619086183893</v>
      </c>
      <c r="F2835">
        <v>-7.7846778947677497E-3</v>
      </c>
      <c r="G2835">
        <v>973957079785.23804</v>
      </c>
      <c r="H2835">
        <v>4673505978.3991299</v>
      </c>
      <c r="I2835">
        <f t="shared" si="65"/>
        <v>296.21784829792091</v>
      </c>
      <c r="J2835">
        <f t="shared" si="64"/>
        <v>67.184072295274447</v>
      </c>
    </row>
    <row r="2836" spans="1:10" x14ac:dyDescent="0.3">
      <c r="A2836" t="s">
        <v>8</v>
      </c>
      <c r="B2836" t="s">
        <v>9</v>
      </c>
      <c r="C2836" s="1">
        <v>38441</v>
      </c>
      <c r="D2836">
        <v>1150.4529056925201</v>
      </c>
      <c r="E2836">
        <v>15.9206140303337</v>
      </c>
      <c r="F2836">
        <v>1.40327553013133E-2</v>
      </c>
      <c r="G2836">
        <v>1048362164635.78</v>
      </c>
      <c r="H2836">
        <v>4672678381.9464302</v>
      </c>
      <c r="I2836">
        <f t="shared" si="65"/>
        <v>300.37460087896716</v>
      </c>
      <c r="J2836">
        <f t="shared" si="64"/>
        <v>68.126849941939781</v>
      </c>
    </row>
    <row r="2837" spans="1:10" x14ac:dyDescent="0.3">
      <c r="A2837" t="s">
        <v>8</v>
      </c>
      <c r="B2837" t="s">
        <v>9</v>
      </c>
      <c r="C2837" s="1">
        <v>38442</v>
      </c>
      <c r="D2837">
        <v>1146.7933316368201</v>
      </c>
      <c r="E2837">
        <v>-3.6595740556997098</v>
      </c>
      <c r="F2837">
        <v>-3.1809855384708702E-3</v>
      </c>
      <c r="G2837">
        <v>1031262152058.58</v>
      </c>
      <c r="H2837">
        <v>4672659437.0158997</v>
      </c>
      <c r="I2837">
        <f t="shared" si="65"/>
        <v>299.41911361744718</v>
      </c>
      <c r="J2837">
        <f t="shared" si="64"/>
        <v>67.9101394174929</v>
      </c>
    </row>
    <row r="2838" spans="1:10" x14ac:dyDescent="0.3">
      <c r="A2838" t="s">
        <v>8</v>
      </c>
      <c r="B2838" t="s">
        <v>9</v>
      </c>
      <c r="C2838" s="1">
        <v>38443</v>
      </c>
      <c r="D2838">
        <v>1138.7612812633199</v>
      </c>
      <c r="E2838">
        <v>-8.0320503734953004</v>
      </c>
      <c r="F2838">
        <v>-7.0039214145334499E-3</v>
      </c>
      <c r="G2838">
        <v>993731116082.28796</v>
      </c>
      <c r="H2838">
        <v>4672630334.6070404</v>
      </c>
      <c r="I2838">
        <f t="shared" si="65"/>
        <v>297.32200567566133</v>
      </c>
      <c r="J2838">
        <f t="shared" si="64"/>
        <v>67.434502137762777</v>
      </c>
    </row>
    <row r="2839" spans="1:10" x14ac:dyDescent="0.3">
      <c r="A2839" t="s">
        <v>8</v>
      </c>
      <c r="B2839" t="s">
        <v>9</v>
      </c>
      <c r="C2839" s="1">
        <v>38446</v>
      </c>
      <c r="D2839">
        <v>1142.9072042510099</v>
      </c>
      <c r="E2839">
        <v>4.1459229876846502</v>
      </c>
      <c r="F2839">
        <v>3.6407305516088602E-3</v>
      </c>
      <c r="G2839">
        <v>1013103481599.48</v>
      </c>
      <c r="H2839">
        <v>4672615958.5265198</v>
      </c>
      <c r="I2839">
        <f t="shared" si="65"/>
        <v>298.40447498539032</v>
      </c>
      <c r="J2839">
        <f t="shared" si="64"/>
        <v>67.680012989928258</v>
      </c>
    </row>
    <row r="2840" spans="1:10" x14ac:dyDescent="0.3">
      <c r="A2840" t="s">
        <v>8</v>
      </c>
      <c r="B2840" t="s">
        <v>9</v>
      </c>
      <c r="C2840" s="1">
        <v>38447</v>
      </c>
      <c r="D2840">
        <v>1149.6679388217201</v>
      </c>
      <c r="E2840">
        <v>6.76073457071824</v>
      </c>
      <c r="F2840">
        <v>5.9153836335722404E-3</v>
      </c>
      <c r="G2840">
        <v>1044693797845.98</v>
      </c>
      <c r="H2840">
        <v>4672615958.5265198</v>
      </c>
      <c r="I2840">
        <f t="shared" si="65"/>
        <v>300.16965193290361</v>
      </c>
      <c r="J2840">
        <f t="shared" si="64"/>
        <v>68.080366231088831</v>
      </c>
    </row>
    <row r="2841" spans="1:10" x14ac:dyDescent="0.3">
      <c r="A2841" t="s">
        <v>8</v>
      </c>
      <c r="B2841" t="s">
        <v>9</v>
      </c>
      <c r="C2841" s="1">
        <v>38448</v>
      </c>
      <c r="D2841">
        <v>1150.36115100598</v>
      </c>
      <c r="E2841">
        <v>0.69321218425608999</v>
      </c>
      <c r="F2841">
        <v>6.0296730981865005E-4</v>
      </c>
      <c r="G2841">
        <v>1047932912160.78</v>
      </c>
      <c r="H2841">
        <v>4672615958.5265198</v>
      </c>
      <c r="I2841">
        <f t="shared" si="65"/>
        <v>300.3506444204188</v>
      </c>
      <c r="J2841">
        <f t="shared" si="64"/>
        <v>68.121416466366668</v>
      </c>
    </row>
    <row r="2842" spans="1:10" x14ac:dyDescent="0.3">
      <c r="A2842" t="s">
        <v>8</v>
      </c>
      <c r="B2842" t="s">
        <v>9</v>
      </c>
      <c r="C2842" s="1">
        <v>38449</v>
      </c>
      <c r="D2842">
        <v>1158.6899470323599</v>
      </c>
      <c r="E2842">
        <v>8.3287960263852394</v>
      </c>
      <c r="F2842">
        <v>7.2401575966832199E-3</v>
      </c>
      <c r="G2842">
        <v>1086850177388.98</v>
      </c>
      <c r="H2842">
        <v>4672568184.7727699</v>
      </c>
      <c r="I2842">
        <f t="shared" si="65"/>
        <v>302.52523042028798</v>
      </c>
      <c r="J2842">
        <f t="shared" si="64"/>
        <v>68.614626257292457</v>
      </c>
    </row>
    <row r="2843" spans="1:10" x14ac:dyDescent="0.3">
      <c r="A2843" t="s">
        <v>8</v>
      </c>
      <c r="B2843" t="s">
        <v>9</v>
      </c>
      <c r="C2843" s="1">
        <v>38450</v>
      </c>
      <c r="D2843">
        <v>1149.5382292121801</v>
      </c>
      <c r="E2843">
        <v>-9.1517178201819096</v>
      </c>
      <c r="F2843">
        <v>-7.8983319425712101E-3</v>
      </c>
      <c r="G2843">
        <v>1044088151866.38</v>
      </c>
      <c r="H2843">
        <v>4672568184.7727699</v>
      </c>
      <c r="I2843">
        <f t="shared" si="65"/>
        <v>300.13578572942572</v>
      </c>
      <c r="J2843">
        <f t="shared" si="64"/>
        <v>68.072685162996905</v>
      </c>
    </row>
    <row r="2844" spans="1:10" x14ac:dyDescent="0.3">
      <c r="A2844" t="s">
        <v>8</v>
      </c>
      <c r="B2844" t="s">
        <v>9</v>
      </c>
      <c r="C2844" s="1">
        <v>38453</v>
      </c>
      <c r="D2844">
        <v>1148.97827447497</v>
      </c>
      <c r="E2844">
        <v>-0.55995473720995004</v>
      </c>
      <c r="F2844">
        <v>-4.8711275795821301E-4</v>
      </c>
      <c r="G2844">
        <v>1041471725176.38</v>
      </c>
      <c r="H2844">
        <v>4672568184.7727699</v>
      </c>
      <c r="I2844">
        <f t="shared" si="65"/>
        <v>299.9895857590771</v>
      </c>
      <c r="J2844">
        <f t="shared" si="64"/>
        <v>68.039526089585536</v>
      </c>
    </row>
    <row r="2845" spans="1:10" x14ac:dyDescent="0.3">
      <c r="A2845" t="s">
        <v>8</v>
      </c>
      <c r="B2845" t="s">
        <v>9</v>
      </c>
      <c r="C2845" s="1">
        <v>38454</v>
      </c>
      <c r="D2845">
        <v>1154.54871177991</v>
      </c>
      <c r="E2845">
        <v>5.5704373049327298</v>
      </c>
      <c r="F2845">
        <v>4.8481659128655997E-3</v>
      </c>
      <c r="G2845">
        <v>1067499973302.6801</v>
      </c>
      <c r="H2845">
        <v>4672568184.7727699</v>
      </c>
      <c r="I2845">
        <f t="shared" si="65"/>
        <v>301.44398504296896</v>
      </c>
      <c r="J2845">
        <f t="shared" si="64"/>
        <v>68.369393000700597</v>
      </c>
    </row>
    <row r="2846" spans="1:10" x14ac:dyDescent="0.3">
      <c r="A2846" t="s">
        <v>8</v>
      </c>
      <c r="B2846" t="s">
        <v>9</v>
      </c>
      <c r="C2846" s="1">
        <v>38455</v>
      </c>
      <c r="D2846">
        <v>1142.68594864788</v>
      </c>
      <c r="E2846">
        <v>-11.862763132025901</v>
      </c>
      <c r="F2846">
        <v>-1.02748052212866E-2</v>
      </c>
      <c r="G2846">
        <v>1012070403708.48</v>
      </c>
      <c r="H2846">
        <v>4672053372.1673498</v>
      </c>
      <c r="I2846">
        <f t="shared" si="65"/>
        <v>298.34670681152403</v>
      </c>
      <c r="J2846">
        <f t="shared" si="64"/>
        <v>67.666910804520796</v>
      </c>
    </row>
    <row r="2847" spans="1:10" x14ac:dyDescent="0.3">
      <c r="A2847" t="s">
        <v>8</v>
      </c>
      <c r="B2847" t="s">
        <v>9</v>
      </c>
      <c r="C2847" s="1">
        <v>38456</v>
      </c>
      <c r="D2847">
        <v>1133.07423133464</v>
      </c>
      <c r="E2847">
        <v>-9.6117173132385094</v>
      </c>
      <c r="F2847">
        <v>-8.4115126510585295E-3</v>
      </c>
      <c r="G2847">
        <v>968363702399.28796</v>
      </c>
      <c r="H2847">
        <v>4673112221.57302</v>
      </c>
      <c r="I2847">
        <f t="shared" si="65"/>
        <v>295.83715971277724</v>
      </c>
      <c r="J2847">
        <f t="shared" si="64"/>
        <v>67.097729728230519</v>
      </c>
    </row>
    <row r="2848" spans="1:10" x14ac:dyDescent="0.3">
      <c r="A2848" t="s">
        <v>8</v>
      </c>
      <c r="B2848" t="s">
        <v>9</v>
      </c>
      <c r="C2848" s="1">
        <v>38457</v>
      </c>
      <c r="D2848">
        <v>1115.78249122486</v>
      </c>
      <c r="E2848">
        <v>-17.291740109784801</v>
      </c>
      <c r="F2848">
        <v>-1.5260906683419E-2</v>
      </c>
      <c r="G2848">
        <v>887557460359.98804</v>
      </c>
      <c r="H2848">
        <v>4673112221.57302</v>
      </c>
      <c r="I2848">
        <f t="shared" si="65"/>
        <v>291.32241642491283</v>
      </c>
      <c r="J2848">
        <f t="shared" si="64"/>
        <v>66.073757536178732</v>
      </c>
    </row>
    <row r="2849" spans="1:10" x14ac:dyDescent="0.3">
      <c r="A2849" t="s">
        <v>8</v>
      </c>
      <c r="B2849" t="s">
        <v>9</v>
      </c>
      <c r="C2849" s="1">
        <v>38460</v>
      </c>
      <c r="D2849">
        <v>1117.1177466372101</v>
      </c>
      <c r="E2849">
        <v>1.33525541235551</v>
      </c>
      <c r="F2849">
        <v>1.1966986602287601E-3</v>
      </c>
      <c r="G2849">
        <v>893797258746.38794</v>
      </c>
      <c r="H2849">
        <v>4673082824.2175503</v>
      </c>
      <c r="I2849">
        <f t="shared" si="65"/>
        <v>291.67104157034311</v>
      </c>
      <c r="J2849">
        <f t="shared" si="64"/>
        <v>66.152827913298552</v>
      </c>
    </row>
    <row r="2850" spans="1:10" x14ac:dyDescent="0.3">
      <c r="A2850" t="s">
        <v>8</v>
      </c>
      <c r="B2850" t="s">
        <v>9</v>
      </c>
      <c r="C2850" s="1">
        <v>38461</v>
      </c>
      <c r="D2850">
        <v>1122.35088639069</v>
      </c>
      <c r="E2850">
        <v>5.2331397534762596</v>
      </c>
      <c r="F2850">
        <v>4.6845014943404303E-3</v>
      </c>
      <c r="G2850">
        <v>918252154245.08801</v>
      </c>
      <c r="H2850">
        <v>4673082824.2175503</v>
      </c>
      <c r="I2850">
        <f t="shared" si="65"/>
        <v>293.03737500043519</v>
      </c>
      <c r="J2850">
        <f t="shared" si="64"/>
        <v>66.462720934513243</v>
      </c>
    </row>
    <row r="2851" spans="1:10" x14ac:dyDescent="0.3">
      <c r="A2851" t="s">
        <v>8</v>
      </c>
      <c r="B2851" t="s">
        <v>9</v>
      </c>
      <c r="C2851" s="1">
        <v>38462</v>
      </c>
      <c r="D2851">
        <v>1108.2640178891199</v>
      </c>
      <c r="E2851">
        <v>-14.0868685015704</v>
      </c>
      <c r="F2851">
        <v>-1.2551216087930901E-2</v>
      </c>
      <c r="G2851">
        <v>852423051003.38794</v>
      </c>
      <c r="H2851">
        <v>4672445499.9801903</v>
      </c>
      <c r="I2851">
        <f t="shared" si="65"/>
        <v>289.35939958496471</v>
      </c>
      <c r="J2851">
        <f t="shared" si="64"/>
        <v>65.628532962272317</v>
      </c>
    </row>
    <row r="2852" spans="1:10" x14ac:dyDescent="0.3">
      <c r="A2852" t="s">
        <v>8</v>
      </c>
      <c r="B2852" t="s">
        <v>9</v>
      </c>
      <c r="C2852" s="1">
        <v>38463</v>
      </c>
      <c r="D2852">
        <v>1133.6955406285499</v>
      </c>
      <c r="E2852">
        <v>25.431522739431301</v>
      </c>
      <c r="F2852">
        <v>2.29471699242478E-2</v>
      </c>
      <c r="G2852">
        <v>971250454984.88794</v>
      </c>
      <c r="H2852">
        <v>4672321477.1142902</v>
      </c>
      <c r="I2852">
        <f t="shared" si="65"/>
        <v>295.99937889641922</v>
      </c>
      <c r="J2852">
        <f t="shared" si="64"/>
        <v>67.134522060036673</v>
      </c>
    </row>
    <row r="2853" spans="1:10" x14ac:dyDescent="0.3">
      <c r="A2853" t="s">
        <v>8</v>
      </c>
      <c r="B2853" t="s">
        <v>9</v>
      </c>
      <c r="C2853" s="1">
        <v>38464</v>
      </c>
      <c r="D2853">
        <v>1124.4543343595899</v>
      </c>
      <c r="E2853">
        <v>-9.2412062689588907</v>
      </c>
      <c r="F2853">
        <v>-8.1514003872991195E-3</v>
      </c>
      <c r="G2853">
        <v>928072568459.98804</v>
      </c>
      <c r="H2853">
        <v>4672185945.28757</v>
      </c>
      <c r="I2853">
        <f t="shared" si="65"/>
        <v>293.58656944464263</v>
      </c>
      <c r="J2853">
        <f t="shared" si="64"/>
        <v>66.587281690915347</v>
      </c>
    </row>
    <row r="2854" spans="1:10" x14ac:dyDescent="0.3">
      <c r="A2854" t="s">
        <v>8</v>
      </c>
      <c r="B2854" t="s">
        <v>9</v>
      </c>
      <c r="C2854" s="1">
        <v>38467</v>
      </c>
      <c r="D2854">
        <v>1133.4840877834599</v>
      </c>
      <c r="E2854">
        <v>9.0297534238661807</v>
      </c>
      <c r="F2854">
        <v>8.0303424940852304E-3</v>
      </c>
      <c r="G2854">
        <v>970261255496.38794</v>
      </c>
      <c r="H2854">
        <v>4672185945.28757</v>
      </c>
      <c r="I2854">
        <f t="shared" si="65"/>
        <v>295.94417014894668</v>
      </c>
      <c r="J2854">
        <f t="shared" si="64"/>
        <v>67.122000368643526</v>
      </c>
    </row>
    <row r="2855" spans="1:10" x14ac:dyDescent="0.3">
      <c r="A2855" t="s">
        <v>8</v>
      </c>
      <c r="B2855" t="s">
        <v>9</v>
      </c>
      <c r="C2855" s="1">
        <v>38468</v>
      </c>
      <c r="D2855">
        <v>1123.5641687909699</v>
      </c>
      <c r="E2855">
        <v>-9.9199189924893307</v>
      </c>
      <c r="F2855">
        <v>-8.7517055593500405E-3</v>
      </c>
      <c r="G2855">
        <v>923913549401.28796</v>
      </c>
      <c r="H2855">
        <v>4672147720.4302902</v>
      </c>
      <c r="I2855">
        <f t="shared" si="65"/>
        <v>293.35415390979693</v>
      </c>
      <c r="J2855">
        <f t="shared" si="64"/>
        <v>66.534568384862581</v>
      </c>
    </row>
    <row r="2856" spans="1:10" x14ac:dyDescent="0.3">
      <c r="A2856" t="s">
        <v>8</v>
      </c>
      <c r="B2856" t="s">
        <v>9</v>
      </c>
      <c r="C2856" s="1">
        <v>38469</v>
      </c>
      <c r="D2856">
        <v>1127.0169138393701</v>
      </c>
      <c r="E2856">
        <v>3.45274504839806</v>
      </c>
      <c r="F2856">
        <v>3.0730287991592299E-3</v>
      </c>
      <c r="G2856">
        <v>940045284308.38794</v>
      </c>
      <c r="H2856">
        <v>4672120473.8116999</v>
      </c>
      <c r="I2856">
        <f t="shared" si="65"/>
        <v>294.25563967311473</v>
      </c>
      <c r="J2856">
        <f t="shared" si="64"/>
        <v>66.739031029648885</v>
      </c>
    </row>
    <row r="2857" spans="1:10" x14ac:dyDescent="0.3">
      <c r="A2857" t="s">
        <v>8</v>
      </c>
      <c r="B2857" t="s">
        <v>9</v>
      </c>
      <c r="C2857" s="1">
        <v>38470</v>
      </c>
      <c r="D2857">
        <v>1113.6277011104</v>
      </c>
      <c r="E2857">
        <v>-13.3892127289612</v>
      </c>
      <c r="F2857">
        <v>-1.1880223415058301E-2</v>
      </c>
      <c r="G2857">
        <v>877489269389.18799</v>
      </c>
      <c r="H2857">
        <v>4671907171.5777798</v>
      </c>
      <c r="I2857">
        <f t="shared" si="65"/>
        <v>290.7598169326572</v>
      </c>
      <c r="J2857">
        <f t="shared" si="64"/>
        <v>65.946156430512147</v>
      </c>
    </row>
    <row r="2858" spans="1:10" x14ac:dyDescent="0.3">
      <c r="A2858" t="s">
        <v>8</v>
      </c>
      <c r="B2858" t="s">
        <v>9</v>
      </c>
      <c r="C2858" s="1">
        <v>38471</v>
      </c>
      <c r="D2858">
        <v>1126.7466880340701</v>
      </c>
      <c r="E2858">
        <v>13.1189869236637</v>
      </c>
      <c r="F2858">
        <v>1.1780406423603401E-2</v>
      </c>
      <c r="G2858">
        <v>938779958481.68799</v>
      </c>
      <c r="H2858">
        <v>4671903054.36133</v>
      </c>
      <c r="I2858">
        <f t="shared" si="65"/>
        <v>294.18508574777638</v>
      </c>
      <c r="J2858">
        <f t="shared" si="64"/>
        <v>66.723028955338108</v>
      </c>
    </row>
    <row r="2859" spans="1:10" x14ac:dyDescent="0.3">
      <c r="A2859" t="s">
        <v>8</v>
      </c>
      <c r="B2859" t="s">
        <v>9</v>
      </c>
      <c r="C2859" s="1">
        <v>38474</v>
      </c>
      <c r="D2859">
        <v>1132.0484073253499</v>
      </c>
      <c r="E2859">
        <v>5.3017192912805404</v>
      </c>
      <c r="F2859">
        <v>4.7053338142319101E-3</v>
      </c>
      <c r="G2859">
        <v>963549077031.98804</v>
      </c>
      <c r="H2859">
        <v>4671903054.36133</v>
      </c>
      <c r="I2859">
        <f t="shared" si="65"/>
        <v>295.56932477938813</v>
      </c>
      <c r="J2859">
        <f t="shared" si="64"/>
        <v>67.036983079669639</v>
      </c>
    </row>
    <row r="2860" spans="1:10" x14ac:dyDescent="0.3">
      <c r="A2860" t="s">
        <v>8</v>
      </c>
      <c r="B2860" t="s">
        <v>9</v>
      </c>
      <c r="C2860" s="1">
        <v>38475</v>
      </c>
      <c r="D2860">
        <v>1132.49728078466</v>
      </c>
      <c r="E2860">
        <v>0.44887345931597999</v>
      </c>
      <c r="F2860">
        <v>3.9651436847697597E-4</v>
      </c>
      <c r="G2860">
        <v>965646170317.58801</v>
      </c>
      <c r="H2860">
        <v>4671903054.36133</v>
      </c>
      <c r="I2860">
        <f t="shared" si="65"/>
        <v>295.68652226354419</v>
      </c>
      <c r="J2860">
        <f t="shared" si="64"/>
        <v>67.06356420668007</v>
      </c>
    </row>
    <row r="2861" spans="1:10" x14ac:dyDescent="0.3">
      <c r="A2861" t="s">
        <v>8</v>
      </c>
      <c r="B2861" t="s">
        <v>9</v>
      </c>
      <c r="C2861" s="1">
        <v>38476</v>
      </c>
      <c r="D2861">
        <v>1143.55198148259</v>
      </c>
      <c r="E2861">
        <v>11.054700697927901</v>
      </c>
      <c r="F2861">
        <v>9.7613485572949892E-3</v>
      </c>
      <c r="G2861">
        <v>1017292660273.28</v>
      </c>
      <c r="H2861">
        <v>4671396489.2690697</v>
      </c>
      <c r="I2861">
        <f t="shared" si="65"/>
        <v>298.57282147105298</v>
      </c>
      <c r="J2861">
        <f t="shared" si="64"/>
        <v>67.718195032395997</v>
      </c>
    </row>
    <row r="2862" spans="1:10" x14ac:dyDescent="0.3">
      <c r="A2862" t="s">
        <v>8</v>
      </c>
      <c r="B2862" t="s">
        <v>9</v>
      </c>
      <c r="C2862" s="1">
        <v>38477</v>
      </c>
      <c r="D2862">
        <v>1141.4339140648699</v>
      </c>
      <c r="E2862">
        <v>-2.1180674177258898</v>
      </c>
      <c r="F2862">
        <v>-1.8521828933214201E-3</v>
      </c>
      <c r="G2862">
        <v>1007398327574.08</v>
      </c>
      <c r="H2862">
        <v>4671183145.8796701</v>
      </c>
      <c r="I2862">
        <f t="shared" si="65"/>
        <v>298.01980999871358</v>
      </c>
      <c r="J2862">
        <f t="shared" si="64"/>
        <v>67.592768549990382</v>
      </c>
    </row>
    <row r="2863" spans="1:10" x14ac:dyDescent="0.3">
      <c r="A2863" t="s">
        <v>8</v>
      </c>
      <c r="B2863" t="s">
        <v>9</v>
      </c>
      <c r="C2863" s="1">
        <v>38478</v>
      </c>
      <c r="D2863">
        <v>1141.2421936195899</v>
      </c>
      <c r="E2863">
        <v>-0.19172044527733001</v>
      </c>
      <c r="F2863">
        <v>-1.67964560115947E-4</v>
      </c>
      <c r="G2863">
        <v>1006502766261.38</v>
      </c>
      <c r="H2863">
        <v>4670897031.5019999</v>
      </c>
      <c r="I2863">
        <f t="shared" si="65"/>
        <v>297.96975323242134</v>
      </c>
      <c r="J2863">
        <f t="shared" ref="J2863:J2926" si="66">J2862*(1+F2863)</f>
        <v>67.581415360353859</v>
      </c>
    </row>
    <row r="2864" spans="1:10" x14ac:dyDescent="0.3">
      <c r="A2864" t="s">
        <v>8</v>
      </c>
      <c r="B2864" t="s">
        <v>9</v>
      </c>
      <c r="C2864" s="1">
        <v>38481</v>
      </c>
      <c r="D2864">
        <v>1146.9590472621801</v>
      </c>
      <c r="E2864">
        <v>5.7168536425889096</v>
      </c>
      <c r="F2864">
        <v>5.0093255178878197E-3</v>
      </c>
      <c r="G2864">
        <v>1033205600970.08</v>
      </c>
      <c r="H2864">
        <v>4670778614.3969402</v>
      </c>
      <c r="I2864">
        <f t="shared" si="65"/>
        <v>299.46238072084725</v>
      </c>
      <c r="J2864">
        <f t="shared" si="66"/>
        <v>67.919952668853455</v>
      </c>
    </row>
    <row r="2865" spans="1:10" x14ac:dyDescent="0.3">
      <c r="A2865" t="s">
        <v>8</v>
      </c>
      <c r="B2865" t="s">
        <v>9</v>
      </c>
      <c r="C2865" s="1">
        <v>38482</v>
      </c>
      <c r="D2865">
        <v>1135.9428923395501</v>
      </c>
      <c r="E2865">
        <v>-11.0161549226291</v>
      </c>
      <c r="F2865">
        <v>-9.6046628246448402E-3</v>
      </c>
      <c r="G2865">
        <v>981751580144.58801</v>
      </c>
      <c r="H2865">
        <v>4670753162.0787001</v>
      </c>
      <c r="I2865">
        <f t="shared" si="65"/>
        <v>296.58614552535806</v>
      </c>
      <c r="J2865">
        <f t="shared" si="66"/>
        <v>67.267604424403274</v>
      </c>
    </row>
    <row r="2866" spans="1:10" x14ac:dyDescent="0.3">
      <c r="A2866" t="s">
        <v>8</v>
      </c>
      <c r="B2866" t="s">
        <v>9</v>
      </c>
      <c r="C2866" s="1">
        <v>38483</v>
      </c>
      <c r="D2866">
        <v>1142.63286076903</v>
      </c>
      <c r="E2866">
        <v>6.6899684294799</v>
      </c>
      <c r="F2866">
        <v>5.8893527787311903E-3</v>
      </c>
      <c r="G2866">
        <v>1012998771340.78</v>
      </c>
      <c r="H2866">
        <v>4667818136.3892202</v>
      </c>
      <c r="I2866">
        <f t="shared" si="65"/>
        <v>298.33284596564101</v>
      </c>
      <c r="J2866">
        <f t="shared" si="66"/>
        <v>67.66376707743872</v>
      </c>
    </row>
    <row r="2867" spans="1:10" x14ac:dyDescent="0.3">
      <c r="A2867" t="s">
        <v>8</v>
      </c>
      <c r="B2867" t="s">
        <v>9</v>
      </c>
      <c r="C2867" s="1">
        <v>38484</v>
      </c>
      <c r="D2867">
        <v>1132.8043902885199</v>
      </c>
      <c r="E2867">
        <v>-9.8284704805119798</v>
      </c>
      <c r="F2867">
        <v>-8.6015997070984403E-3</v>
      </c>
      <c r="G2867">
        <v>967121258578.88794</v>
      </c>
      <c r="H2867">
        <v>4667409602.9420795</v>
      </c>
      <c r="I2867">
        <f t="shared" si="65"/>
        <v>295.76670624516515</v>
      </c>
      <c r="J2867">
        <f t="shared" si="66"/>
        <v>67.081750438364253</v>
      </c>
    </row>
    <row r="2868" spans="1:10" x14ac:dyDescent="0.3">
      <c r="A2868" t="s">
        <v>8</v>
      </c>
      <c r="B2868" t="s">
        <v>9</v>
      </c>
      <c r="C2868" s="1">
        <v>38485</v>
      </c>
      <c r="D2868">
        <v>1130.3320399228201</v>
      </c>
      <c r="E2868">
        <v>-2.4723503656988202</v>
      </c>
      <c r="F2868">
        <v>-2.1825042230539998E-3</v>
      </c>
      <c r="G2868">
        <v>955581786740.18799</v>
      </c>
      <c r="H2868">
        <v>4666404476.4483805</v>
      </c>
      <c r="I2868">
        <f t="shared" si="65"/>
        <v>295.12119415974632</v>
      </c>
      <c r="J2868">
        <f t="shared" si="66"/>
        <v>66.935344234742672</v>
      </c>
    </row>
    <row r="2869" spans="1:10" x14ac:dyDescent="0.3">
      <c r="A2869" t="s">
        <v>8</v>
      </c>
      <c r="B2869" t="s">
        <v>9</v>
      </c>
      <c r="C2869" s="1">
        <v>38488</v>
      </c>
      <c r="D2869">
        <v>1141.2033976499399</v>
      </c>
      <c r="E2869">
        <v>10.871357727118999</v>
      </c>
      <c r="F2869">
        <v>9.6178444414097095E-3</v>
      </c>
      <c r="G2869">
        <v>1006311939103.08</v>
      </c>
      <c r="H2869">
        <v>4665695147.5781202</v>
      </c>
      <c r="I2869">
        <f t="shared" si="65"/>
        <v>297.95962389653783</v>
      </c>
      <c r="J2869">
        <f t="shared" si="66"/>
        <v>67.579117963224633</v>
      </c>
    </row>
    <row r="2870" spans="1:10" x14ac:dyDescent="0.3">
      <c r="A2870" t="s">
        <v>8</v>
      </c>
      <c r="B2870" t="s">
        <v>9</v>
      </c>
      <c r="C2870" s="1">
        <v>38489</v>
      </c>
      <c r="D2870">
        <v>1147.6286301850801</v>
      </c>
      <c r="E2870">
        <v>6.4252325351477699</v>
      </c>
      <c r="F2870">
        <v>5.6302255569682996E-3</v>
      </c>
      <c r="G2870">
        <v>1036290115364.38</v>
      </c>
      <c r="H2870">
        <v>4665595567.2112703</v>
      </c>
      <c r="I2870">
        <f t="shared" si="65"/>
        <v>299.63720378594479</v>
      </c>
      <c r="J2870">
        <f t="shared" si="66"/>
        <v>67.959603640298553</v>
      </c>
    </row>
    <row r="2871" spans="1:10" x14ac:dyDescent="0.3">
      <c r="A2871" t="s">
        <v>8</v>
      </c>
      <c r="B2871" t="s">
        <v>9</v>
      </c>
      <c r="C2871" s="1">
        <v>38490</v>
      </c>
      <c r="D2871">
        <v>1158.6956239987101</v>
      </c>
      <c r="E2871">
        <v>11.066993813624199</v>
      </c>
      <c r="F2871">
        <v>9.6433580711901504E-3</v>
      </c>
      <c r="G2871">
        <v>1087924232643.58</v>
      </c>
      <c r="H2871">
        <v>4664490254.6857204</v>
      </c>
      <c r="I2871">
        <f t="shared" si="65"/>
        <v>302.52671263350283</v>
      </c>
      <c r="J2871">
        <f t="shared" si="66"/>
        <v>68.61496243257811</v>
      </c>
    </row>
    <row r="2872" spans="1:10" x14ac:dyDescent="0.3">
      <c r="A2872" t="s">
        <v>8</v>
      </c>
      <c r="B2872" t="s">
        <v>9</v>
      </c>
      <c r="C2872" s="1">
        <v>38491</v>
      </c>
      <c r="D2872">
        <v>1164.3129327397401</v>
      </c>
      <c r="E2872">
        <v>5.6173087410309801</v>
      </c>
      <c r="F2872">
        <v>4.8479588812507801E-3</v>
      </c>
      <c r="G2872">
        <v>1114126114523.6799</v>
      </c>
      <c r="H2872">
        <v>4664490254.6857204</v>
      </c>
      <c r="I2872">
        <f t="shared" si="65"/>
        <v>303.99334969682997</v>
      </c>
      <c r="J2872">
        <f t="shared" si="66"/>
        <v>68.947604949089808</v>
      </c>
    </row>
    <row r="2873" spans="1:10" x14ac:dyDescent="0.3">
      <c r="A2873" t="s">
        <v>8</v>
      </c>
      <c r="B2873" t="s">
        <v>9</v>
      </c>
      <c r="C2873" s="1">
        <v>38492</v>
      </c>
      <c r="D2873">
        <v>1161.7641950289601</v>
      </c>
      <c r="E2873">
        <v>-2.54873771078358</v>
      </c>
      <c r="F2873">
        <v>-2.1890486991208999E-3</v>
      </c>
      <c r="G2873">
        <v>1102237552309.98</v>
      </c>
      <c r="H2873">
        <v>4664490254.6857204</v>
      </c>
      <c r="I2873">
        <f t="shared" si="65"/>
        <v>303.3278934501347</v>
      </c>
      <c r="J2873">
        <f t="shared" si="66"/>
        <v>68.796675284168501</v>
      </c>
    </row>
    <row r="2874" spans="1:10" x14ac:dyDescent="0.3">
      <c r="A2874" t="s">
        <v>8</v>
      </c>
      <c r="B2874" t="s">
        <v>9</v>
      </c>
      <c r="C2874" s="1">
        <v>38495</v>
      </c>
      <c r="D2874">
        <v>1167.0474180752401</v>
      </c>
      <c r="E2874">
        <v>5.2832230462791303</v>
      </c>
      <c r="F2874">
        <v>4.5475863939389398E-3</v>
      </c>
      <c r="G2874">
        <v>1126881094722.6799</v>
      </c>
      <c r="H2874">
        <v>4664434727.9953804</v>
      </c>
      <c r="I2874">
        <f t="shared" si="65"/>
        <v>304.70730325129074</v>
      </c>
      <c r="J2874">
        <f t="shared" si="66"/>
        <v>69.109534108639025</v>
      </c>
    </row>
    <row r="2875" spans="1:10" x14ac:dyDescent="0.3">
      <c r="A2875" t="s">
        <v>8</v>
      </c>
      <c r="B2875" t="s">
        <v>9</v>
      </c>
      <c r="C2875" s="1">
        <v>38496</v>
      </c>
      <c r="D2875">
        <v>1167.65158923428</v>
      </c>
      <c r="E2875">
        <v>0.60417115904441998</v>
      </c>
      <c r="F2875">
        <v>5.1769204034644303E-4</v>
      </c>
      <c r="G2875">
        <v>1129699211658.5801</v>
      </c>
      <c r="H2875">
        <v>4664380902.7271404</v>
      </c>
      <c r="I2875">
        <f t="shared" si="65"/>
        <v>304.86504779681934</v>
      </c>
      <c r="J2875">
        <f t="shared" si="66"/>
        <v>69.145311564359119</v>
      </c>
    </row>
    <row r="2876" spans="1:10" x14ac:dyDescent="0.3">
      <c r="A2876" t="s">
        <v>8</v>
      </c>
      <c r="B2876" t="s">
        <v>9</v>
      </c>
      <c r="C2876" s="1">
        <v>38497</v>
      </c>
      <c r="D2876">
        <v>1163.5373058799601</v>
      </c>
      <c r="E2876">
        <v>-4.1142833543203396</v>
      </c>
      <c r="F2876">
        <v>-3.5235539370253202E-3</v>
      </c>
      <c r="G2876">
        <v>1110508626952.28</v>
      </c>
      <c r="H2876">
        <v>4664159019.8114004</v>
      </c>
      <c r="I2876">
        <f t="shared" si="65"/>
        <v>303.79083935739345</v>
      </c>
      <c r="J2876">
        <f t="shared" si="66"/>
        <v>68.901674329569687</v>
      </c>
    </row>
    <row r="2877" spans="1:10" x14ac:dyDescent="0.3">
      <c r="A2877" t="s">
        <v>8</v>
      </c>
      <c r="B2877" t="s">
        <v>9</v>
      </c>
      <c r="C2877" s="1">
        <v>38498</v>
      </c>
      <c r="D2877">
        <v>1170.3834406849801</v>
      </c>
      <c r="E2877">
        <v>6.8461348050245299</v>
      </c>
      <c r="F2877">
        <v>5.8838979811196498E-3</v>
      </c>
      <c r="G2877">
        <v>1142440088353.98</v>
      </c>
      <c r="H2877">
        <v>4664153579.4365797</v>
      </c>
      <c r="I2877">
        <f t="shared" si="65"/>
        <v>305.57831366377104</v>
      </c>
      <c r="J2877">
        <f t="shared" si="66"/>
        <v>69.3070847520532</v>
      </c>
    </row>
    <row r="2878" spans="1:10" x14ac:dyDescent="0.3">
      <c r="A2878" t="s">
        <v>8</v>
      </c>
      <c r="B2878" t="s">
        <v>9</v>
      </c>
      <c r="C2878" s="1">
        <v>38499</v>
      </c>
      <c r="D2878">
        <v>1171.1862902174801</v>
      </c>
      <c r="E2878">
        <v>0.80284953249809998</v>
      </c>
      <c r="F2878">
        <v>6.85971370227365E-4</v>
      </c>
      <c r="G2878">
        <v>1146184701874.73</v>
      </c>
      <c r="H2878">
        <v>4663728319.0522099</v>
      </c>
      <c r="I2878">
        <f t="shared" si="65"/>
        <v>305.78793163830676</v>
      </c>
      <c r="J2878">
        <f t="shared" si="66"/>
        <v>69.354627427947037</v>
      </c>
    </row>
    <row r="2879" spans="1:10" x14ac:dyDescent="0.3">
      <c r="A2879" t="s">
        <v>8</v>
      </c>
      <c r="B2879" t="s">
        <v>9</v>
      </c>
      <c r="C2879" s="1">
        <v>38503</v>
      </c>
      <c r="D2879">
        <v>1162.78611821907</v>
      </c>
      <c r="E2879">
        <v>-8.4001719984112508</v>
      </c>
      <c r="F2879">
        <v>-7.1723619620336796E-3</v>
      </c>
      <c r="G2879">
        <v>1107008581840.8301</v>
      </c>
      <c r="H2879">
        <v>4663674089.8186398</v>
      </c>
      <c r="I2879">
        <f t="shared" si="65"/>
        <v>303.59470990897523</v>
      </c>
      <c r="J2879">
        <f t="shared" si="66"/>
        <v>68.857190936291815</v>
      </c>
    </row>
    <row r="2880" spans="1:10" x14ac:dyDescent="0.3">
      <c r="A2880" t="s">
        <v>8</v>
      </c>
      <c r="B2880" t="s">
        <v>9</v>
      </c>
      <c r="C2880" s="1">
        <v>38504</v>
      </c>
      <c r="D2880">
        <v>1174.2596817307899</v>
      </c>
      <c r="E2880">
        <v>11.473563511720601</v>
      </c>
      <c r="F2880">
        <v>9.8673034807927693E-3</v>
      </c>
      <c r="G2880">
        <v>1160517542708.3301</v>
      </c>
      <c r="H2880">
        <v>4662763944.4465103</v>
      </c>
      <c r="I2880">
        <f t="shared" si="65"/>
        <v>306.59037104681033</v>
      </c>
      <c r="J2880">
        <f t="shared" si="66"/>
        <v>69.536625736095104</v>
      </c>
    </row>
    <row r="2881" spans="1:10" x14ac:dyDescent="0.3">
      <c r="A2881" t="s">
        <v>8</v>
      </c>
      <c r="B2881" t="s">
        <v>9</v>
      </c>
      <c r="C2881" s="1">
        <v>38505</v>
      </c>
      <c r="D2881">
        <v>1176.85473343904</v>
      </c>
      <c r="E2881">
        <v>2.5950517082494802</v>
      </c>
      <c r="F2881">
        <v>2.2099470403552498E-3</v>
      </c>
      <c r="G2881">
        <v>1172617656247.53</v>
      </c>
      <c r="H2881">
        <v>4662745179.9681301</v>
      </c>
      <c r="I2881">
        <f t="shared" si="65"/>
        <v>307.26791952990664</v>
      </c>
      <c r="J2881">
        <f t="shared" si="66"/>
        <v>69.690297996336867</v>
      </c>
    </row>
    <row r="2882" spans="1:10" x14ac:dyDescent="0.3">
      <c r="A2882" t="s">
        <v>8</v>
      </c>
      <c r="B2882" t="s">
        <v>9</v>
      </c>
      <c r="C2882" s="1">
        <v>38506</v>
      </c>
      <c r="D2882">
        <v>1166.3520800783999</v>
      </c>
      <c r="E2882">
        <v>-10.502653360639901</v>
      </c>
      <c r="F2882">
        <v>-8.9243413500566093E-3</v>
      </c>
      <c r="G2882">
        <v>1123646459913.3301</v>
      </c>
      <c r="H2882">
        <v>4662695370.9773598</v>
      </c>
      <c r="I2882">
        <f t="shared" si="65"/>
        <v>304.5257557301</v>
      </c>
      <c r="J2882">
        <f t="shared" si="66"/>
        <v>69.068357988230389</v>
      </c>
    </row>
    <row r="2883" spans="1:10" x14ac:dyDescent="0.3">
      <c r="A2883" t="s">
        <v>8</v>
      </c>
      <c r="B2883" t="s">
        <v>9</v>
      </c>
      <c r="C2883" s="1">
        <v>38509</v>
      </c>
      <c r="D2883">
        <v>1168.0739301595499</v>
      </c>
      <c r="E2883">
        <v>1.72185008115105</v>
      </c>
      <c r="F2883">
        <v>1.4762695677923399E-3</v>
      </c>
      <c r="G2883">
        <v>1131674922316.23</v>
      </c>
      <c r="H2883">
        <v>4662559631.1647396</v>
      </c>
      <c r="I2883">
        <f t="shared" si="65"/>
        <v>304.97531783589329</v>
      </c>
      <c r="J2883">
        <f t="shared" si="66"/>
        <v>69.170321503225807</v>
      </c>
    </row>
    <row r="2884" spans="1:10" x14ac:dyDescent="0.3">
      <c r="A2884" t="s">
        <v>8</v>
      </c>
      <c r="B2884" t="s">
        <v>9</v>
      </c>
      <c r="C2884" s="1">
        <v>38510</v>
      </c>
      <c r="D2884">
        <v>1168.62269153785</v>
      </c>
      <c r="E2884">
        <v>0.54876137829914995</v>
      </c>
      <c r="F2884">
        <v>4.6980021052621997E-4</v>
      </c>
      <c r="G2884">
        <v>1134233554965.8301</v>
      </c>
      <c r="H2884">
        <v>4662296891.2939301</v>
      </c>
      <c r="I2884">
        <f t="shared" ref="I2884:I2947" si="67">I2883*(1+F2884)</f>
        <v>305.11859530441785</v>
      </c>
      <c r="J2884">
        <f t="shared" si="66"/>
        <v>69.202817734830177</v>
      </c>
    </row>
    <row r="2885" spans="1:10" x14ac:dyDescent="0.3">
      <c r="A2885" t="s">
        <v>8</v>
      </c>
      <c r="B2885" t="s">
        <v>9</v>
      </c>
      <c r="C2885" s="1">
        <v>38511</v>
      </c>
      <c r="D2885">
        <v>1164.5862953051601</v>
      </c>
      <c r="E2885">
        <v>-4.03639623268975</v>
      </c>
      <c r="F2885">
        <v>-3.4539772861829502E-3</v>
      </c>
      <c r="G2885">
        <v>1115414677358.1299</v>
      </c>
      <c r="H2885">
        <v>4661594570.86796</v>
      </c>
      <c r="I2885">
        <f t="shared" si="67"/>
        <v>304.06472260664435</v>
      </c>
      <c r="J2885">
        <f t="shared" si="66"/>
        <v>68.963792774234221</v>
      </c>
    </row>
    <row r="2886" spans="1:10" x14ac:dyDescent="0.3">
      <c r="A2886" t="s">
        <v>8</v>
      </c>
      <c r="B2886" t="s">
        <v>9</v>
      </c>
      <c r="C2886" s="1">
        <v>38512</v>
      </c>
      <c r="D2886">
        <v>1171.0237245124799</v>
      </c>
      <c r="E2886">
        <v>6.4374292073221904</v>
      </c>
      <c r="F2886">
        <v>5.5276532389858897E-3</v>
      </c>
      <c r="G2886">
        <v>1145423362401.3301</v>
      </c>
      <c r="H2886">
        <v>4661545525.1472797</v>
      </c>
      <c r="I2886">
        <f t="shared" si="67"/>
        <v>305.74548695542228</v>
      </c>
      <c r="J2886">
        <f t="shared" si="66"/>
        <v>69.345000706735462</v>
      </c>
    </row>
    <row r="2887" spans="1:10" x14ac:dyDescent="0.3">
      <c r="A2887" t="s">
        <v>8</v>
      </c>
      <c r="B2887" t="s">
        <v>9</v>
      </c>
      <c r="C2887" s="1">
        <v>38513</v>
      </c>
      <c r="D2887">
        <v>1165.4307476603999</v>
      </c>
      <c r="E2887">
        <v>-5.5929768520873298</v>
      </c>
      <c r="F2887">
        <v>-4.7761430746552499E-3</v>
      </c>
      <c r="G2887">
        <v>1119351446184.23</v>
      </c>
      <c r="H2887">
        <v>4661505440.8092899</v>
      </c>
      <c r="I2887">
        <f t="shared" si="67"/>
        <v>304.28520276529304</v>
      </c>
      <c r="J2887">
        <f t="shared" si="66"/>
        <v>69.013799061848019</v>
      </c>
    </row>
    <row r="2888" spans="1:10" x14ac:dyDescent="0.3">
      <c r="A2888" t="s">
        <v>8</v>
      </c>
      <c r="B2888" t="s">
        <v>9</v>
      </c>
      <c r="C2888" s="1">
        <v>38516</v>
      </c>
      <c r="D2888">
        <v>1167.5682073349799</v>
      </c>
      <c r="E2888">
        <v>2.1374596745874799</v>
      </c>
      <c r="F2888">
        <v>1.8340512114327001E-3</v>
      </c>
      <c r="G2888">
        <v>1129315226086.8301</v>
      </c>
      <c r="H2888">
        <v>4659530551.9555902</v>
      </c>
      <c r="I2888">
        <f t="shared" si="67"/>
        <v>304.8432774100458</v>
      </c>
      <c r="J2888">
        <f t="shared" si="66"/>
        <v>69.140373903622972</v>
      </c>
    </row>
    <row r="2889" spans="1:10" x14ac:dyDescent="0.3">
      <c r="A2889" t="s">
        <v>8</v>
      </c>
      <c r="B2889" t="s">
        <v>9</v>
      </c>
      <c r="C2889" s="1">
        <v>38517</v>
      </c>
      <c r="D2889">
        <v>1169.42506925984</v>
      </c>
      <c r="E2889">
        <v>1.8568619248518501</v>
      </c>
      <c r="F2889">
        <v>1.59036698086375E-3</v>
      </c>
      <c r="G2889">
        <v>1142928818012.6299</v>
      </c>
      <c r="H2889">
        <v>4663773224.0058203</v>
      </c>
      <c r="I2889">
        <f t="shared" si="67"/>
        <v>305.32809009277702</v>
      </c>
      <c r="J2889">
        <f t="shared" si="66"/>
        <v>69.250332471323858</v>
      </c>
    </row>
    <row r="2890" spans="1:10" x14ac:dyDescent="0.3">
      <c r="A2890" t="s">
        <v>8</v>
      </c>
      <c r="B2890" t="s">
        <v>9</v>
      </c>
      <c r="C2890" s="1">
        <v>38518</v>
      </c>
      <c r="D2890">
        <v>1171.40657908401</v>
      </c>
      <c r="E2890">
        <v>1.9815098241767599</v>
      </c>
      <c r="F2890">
        <v>1.6944307730899801E-3</v>
      </c>
      <c r="G2890">
        <v>1152170130473.73</v>
      </c>
      <c r="H2890">
        <v>4663773224.0058203</v>
      </c>
      <c r="I2890">
        <f t="shared" si="67"/>
        <v>305.84544740451901</v>
      </c>
      <c r="J2890">
        <f t="shared" si="66"/>
        <v>69.367672365709979</v>
      </c>
    </row>
    <row r="2891" spans="1:10" x14ac:dyDescent="0.3">
      <c r="A2891" t="s">
        <v>8</v>
      </c>
      <c r="B2891" t="s">
        <v>9</v>
      </c>
      <c r="C2891" s="1">
        <v>38519</v>
      </c>
      <c r="D2891">
        <v>1174.5931062683001</v>
      </c>
      <c r="E2891">
        <v>3.1865271842882001</v>
      </c>
      <c r="F2891">
        <v>2.7202572029089199E-3</v>
      </c>
      <c r="G2891">
        <v>1167031370633.3799</v>
      </c>
      <c r="H2891">
        <v>4663768651.6188602</v>
      </c>
      <c r="I2891">
        <f t="shared" si="67"/>
        <v>306.67742568579808</v>
      </c>
      <c r="J2891">
        <f t="shared" si="66"/>
        <v>69.556370276111835</v>
      </c>
    </row>
    <row r="2892" spans="1:10" x14ac:dyDescent="0.3">
      <c r="A2892" t="s">
        <v>8</v>
      </c>
      <c r="B2892" t="s">
        <v>9</v>
      </c>
      <c r="C2892" s="1">
        <v>38520</v>
      </c>
      <c r="D2892">
        <v>1178.8556070649599</v>
      </c>
      <c r="E2892">
        <v>4.2625007966571404</v>
      </c>
      <c r="F2892">
        <v>3.6289169193229301E-3</v>
      </c>
      <c r="G2892">
        <v>1186910688226.3301</v>
      </c>
      <c r="H2892">
        <v>4663752262.0891504</v>
      </c>
      <c r="I2892">
        <f t="shared" si="67"/>
        <v>307.79033258464364</v>
      </c>
      <c r="J2892">
        <f t="shared" si="66"/>
        <v>69.8087845650535</v>
      </c>
    </row>
    <row r="2893" spans="1:10" x14ac:dyDescent="0.3">
      <c r="A2893" t="s">
        <v>8</v>
      </c>
      <c r="B2893" t="s">
        <v>9</v>
      </c>
      <c r="C2893" s="1">
        <v>38523</v>
      </c>
      <c r="D2893">
        <v>1177.7068432809201</v>
      </c>
      <c r="E2893">
        <v>-1.14876378403526</v>
      </c>
      <c r="F2893">
        <v>-9.7447369902695395E-4</v>
      </c>
      <c r="G2893">
        <v>1170083775844.3301</v>
      </c>
      <c r="H2893">
        <v>4654013537.4217701</v>
      </c>
      <c r="I2893">
        <f t="shared" si="67"/>
        <v>307.49039900072518</v>
      </c>
      <c r="J2893">
        <f t="shared" si="66"/>
        <v>69.740757740533823</v>
      </c>
    </row>
    <row r="2894" spans="1:10" x14ac:dyDescent="0.3">
      <c r="A2894" t="s">
        <v>8</v>
      </c>
      <c r="B2894" t="s">
        <v>9</v>
      </c>
      <c r="C2894" s="1">
        <v>38524</v>
      </c>
      <c r="D2894">
        <v>1174.1289976594501</v>
      </c>
      <c r="E2894">
        <v>-3.5778456214750398</v>
      </c>
      <c r="F2894">
        <v>-3.0379764216259902E-3</v>
      </c>
      <c r="G2894">
        <v>1153432433887.1799</v>
      </c>
      <c r="H2894">
        <v>4653981847.5197897</v>
      </c>
      <c r="I2894">
        <f t="shared" si="67"/>
        <v>306.55625041868461</v>
      </c>
      <c r="J2894">
        <f t="shared" si="66"/>
        <v>69.528886962891747</v>
      </c>
    </row>
    <row r="2895" spans="1:10" x14ac:dyDescent="0.3">
      <c r="A2895" t="s">
        <v>8</v>
      </c>
      <c r="B2895" t="s">
        <v>9</v>
      </c>
      <c r="C2895" s="1">
        <v>38525</v>
      </c>
      <c r="D2895">
        <v>1173.0291147405601</v>
      </c>
      <c r="E2895">
        <v>-1.0998829188876</v>
      </c>
      <c r="F2895">
        <v>-9.3676497308229495E-4</v>
      </c>
      <c r="G2895">
        <v>1148313598748.28</v>
      </c>
      <c r="H2895">
        <v>4653864546.5591602</v>
      </c>
      <c r="I2895">
        <f t="shared" si="67"/>
        <v>306.26907926101296</v>
      </c>
      <c r="J2895">
        <f t="shared" si="66"/>
        <v>69.463754736967516</v>
      </c>
    </row>
    <row r="2896" spans="1:10" x14ac:dyDescent="0.3">
      <c r="A2896" t="s">
        <v>8</v>
      </c>
      <c r="B2896" t="s">
        <v>9</v>
      </c>
      <c r="C2896" s="1">
        <v>38526</v>
      </c>
      <c r="D2896">
        <v>1159.0970354752001</v>
      </c>
      <c r="E2896">
        <v>-13.932079265357601</v>
      </c>
      <c r="F2896">
        <v>-1.1877010630242499E-2</v>
      </c>
      <c r="G2896">
        <v>1083475588995.38</v>
      </c>
      <c r="H2896">
        <v>4651851511.99123</v>
      </c>
      <c r="I2896">
        <f t="shared" si="67"/>
        <v>302.63151815091533</v>
      </c>
      <c r="J2896">
        <f t="shared" si="66"/>
        <v>68.638732983539995</v>
      </c>
    </row>
    <row r="2897" spans="1:10" x14ac:dyDescent="0.3">
      <c r="A2897" t="s">
        <v>8</v>
      </c>
      <c r="B2897" t="s">
        <v>9</v>
      </c>
      <c r="C2897" s="1">
        <v>38527</v>
      </c>
      <c r="D2897">
        <v>1148.5836955521299</v>
      </c>
      <c r="E2897">
        <v>-10.513339923067599</v>
      </c>
      <c r="F2897">
        <v>-9.0702845415848807E-3</v>
      </c>
      <c r="G2897">
        <v>1034569092778.1801</v>
      </c>
      <c r="H2897">
        <v>4651851511.99123</v>
      </c>
      <c r="I2897">
        <f t="shared" si="67"/>
        <v>299.88656417003472</v>
      </c>
      <c r="J2897">
        <f t="shared" si="66"/>
        <v>68.016160144805426</v>
      </c>
    </row>
    <row r="2898" spans="1:10" x14ac:dyDescent="0.3">
      <c r="A2898" t="s">
        <v>8</v>
      </c>
      <c r="B2898" t="s">
        <v>9</v>
      </c>
      <c r="C2898" s="1">
        <v>38530</v>
      </c>
      <c r="D2898">
        <v>1148.95552280069</v>
      </c>
      <c r="E2898">
        <v>0.37182724855712002</v>
      </c>
      <c r="F2898">
        <v>3.2372673406127101E-4</v>
      </c>
      <c r="G2898">
        <v>1036298777926.58</v>
      </c>
      <c r="H2898">
        <v>4651851511.99123</v>
      </c>
      <c r="I2898">
        <f t="shared" si="67"/>
        <v>299.98364546804231</v>
      </c>
      <c r="J2898">
        <f t="shared" si="66"/>
        <v>68.03817879419249</v>
      </c>
    </row>
    <row r="2899" spans="1:10" x14ac:dyDescent="0.3">
      <c r="A2899" t="s">
        <v>8</v>
      </c>
      <c r="B2899" t="s">
        <v>9</v>
      </c>
      <c r="C2899" s="1">
        <v>38531</v>
      </c>
      <c r="D2899">
        <v>1161.8508746708401</v>
      </c>
      <c r="E2899">
        <v>12.8953518701465</v>
      </c>
      <c r="F2899">
        <v>1.12235431348228E-2</v>
      </c>
      <c r="G2899">
        <v>1096286040021.38</v>
      </c>
      <c r="H2899">
        <v>4651824292.40695</v>
      </c>
      <c r="I2899">
        <f t="shared" si="67"/>
        <v>303.35052485269432</v>
      </c>
      <c r="J2899">
        <f t="shared" si="66"/>
        <v>68.801808228703905</v>
      </c>
    </row>
    <row r="2900" spans="1:10" x14ac:dyDescent="0.3">
      <c r="A2900" t="s">
        <v>8</v>
      </c>
      <c r="B2900" t="s">
        <v>9</v>
      </c>
      <c r="C2900" s="1">
        <v>38532</v>
      </c>
      <c r="D2900">
        <v>1157.84345927607</v>
      </c>
      <c r="E2900">
        <v>-4.0074153947685698</v>
      </c>
      <c r="F2900">
        <v>-3.4491650194814201E-3</v>
      </c>
      <c r="G2900">
        <v>1077644247738.23</v>
      </c>
      <c r="H2900">
        <v>4651007411.6914501</v>
      </c>
      <c r="I2900">
        <f t="shared" si="67"/>
        <v>302.30421883373106</v>
      </c>
      <c r="J2900">
        <f t="shared" si="66"/>
        <v>68.56449943848439</v>
      </c>
    </row>
    <row r="2901" spans="1:10" x14ac:dyDescent="0.3">
      <c r="A2901" t="s">
        <v>8</v>
      </c>
      <c r="B2901" t="s">
        <v>9</v>
      </c>
      <c r="C2901" s="1">
        <v>38533</v>
      </c>
      <c r="D2901">
        <v>1148.35202976247</v>
      </c>
      <c r="E2901">
        <v>-9.4914295135998596</v>
      </c>
      <c r="F2901">
        <v>-8.1975066988194106E-3</v>
      </c>
      <c r="G2901">
        <v>1033499538722.9301</v>
      </c>
      <c r="H2901">
        <v>4650961557.7815599</v>
      </c>
      <c r="I2901">
        <f t="shared" si="67"/>
        <v>299.82607797476021</v>
      </c>
      <c r="J2901">
        <f t="shared" si="66"/>
        <v>68.002441495036223</v>
      </c>
    </row>
    <row r="2902" spans="1:10" x14ac:dyDescent="0.3">
      <c r="A2902" t="s">
        <v>8</v>
      </c>
      <c r="B2902" t="s">
        <v>9</v>
      </c>
      <c r="C2902" s="1">
        <v>38534</v>
      </c>
      <c r="D2902">
        <v>1151.1456091267501</v>
      </c>
      <c r="E2902">
        <v>2.7935793642847</v>
      </c>
      <c r="F2902">
        <v>2.4326855283762802E-3</v>
      </c>
      <c r="G2902">
        <v>1046492368954.83</v>
      </c>
      <c r="H2902">
        <v>4650961557.7815599</v>
      </c>
      <c r="I2902">
        <f t="shared" si="67"/>
        <v>300.55546053567923</v>
      </c>
      <c r="J2902">
        <f t="shared" si="66"/>
        <v>68.167870050355447</v>
      </c>
    </row>
    <row r="2903" spans="1:10" x14ac:dyDescent="0.3">
      <c r="A2903" t="s">
        <v>8</v>
      </c>
      <c r="B2903" t="s">
        <v>9</v>
      </c>
      <c r="C2903" s="1">
        <v>38538</v>
      </c>
      <c r="D2903">
        <v>1162.1033377599099</v>
      </c>
      <c r="E2903">
        <v>10.9577286331593</v>
      </c>
      <c r="F2903">
        <v>9.5189770488476599E-3</v>
      </c>
      <c r="G2903">
        <v>1107768885257.73</v>
      </c>
      <c r="H2903">
        <v>4659800091.0649004</v>
      </c>
      <c r="I2903">
        <f t="shared" si="67"/>
        <v>303.41644106642423</v>
      </c>
      <c r="J2903">
        <f t="shared" si="66"/>
        <v>68.81675844083361</v>
      </c>
    </row>
    <row r="2904" spans="1:10" x14ac:dyDescent="0.3">
      <c r="A2904" t="s">
        <v>8</v>
      </c>
      <c r="B2904" t="s">
        <v>9</v>
      </c>
      <c r="C2904" s="1">
        <v>38539</v>
      </c>
      <c r="D2904">
        <v>1151.96379588888</v>
      </c>
      <c r="E2904">
        <v>-10.139541871033799</v>
      </c>
      <c r="F2904">
        <v>-8.7251637109819497E-3</v>
      </c>
      <c r="G2904">
        <v>1060520647123.73</v>
      </c>
      <c r="H2904">
        <v>4659767083.4147196</v>
      </c>
      <c r="I2904">
        <f t="shared" si="67"/>
        <v>300.76908294551617</v>
      </c>
      <c r="J2904">
        <f t="shared" si="66"/>
        <v>68.21632095737823</v>
      </c>
    </row>
    <row r="2905" spans="1:10" x14ac:dyDescent="0.3">
      <c r="A2905" t="s">
        <v>8</v>
      </c>
      <c r="B2905" t="s">
        <v>9</v>
      </c>
      <c r="C2905" s="1">
        <v>38540</v>
      </c>
      <c r="D2905">
        <v>1154.7386030728701</v>
      </c>
      <c r="E2905">
        <v>2.7748071839944299</v>
      </c>
      <c r="F2905">
        <v>2.4087624922737401E-3</v>
      </c>
      <c r="G2905">
        <v>1073450602302.53</v>
      </c>
      <c r="H2905">
        <v>4659613630.5198097</v>
      </c>
      <c r="I2905">
        <f t="shared" si="67"/>
        <v>301.49356423135089</v>
      </c>
      <c r="J2905">
        <f t="shared" si="66"/>
        <v>68.380637872661268</v>
      </c>
    </row>
    <row r="2906" spans="1:10" x14ac:dyDescent="0.3">
      <c r="A2906" t="s">
        <v>8</v>
      </c>
      <c r="B2906" t="s">
        <v>9</v>
      </c>
      <c r="C2906" s="1">
        <v>38541</v>
      </c>
      <c r="D2906">
        <v>1170.48709166203</v>
      </c>
      <c r="E2906">
        <v>15.7484885891523</v>
      </c>
      <c r="F2906">
        <v>1.36381416081907E-2</v>
      </c>
      <c r="G2906">
        <v>1146832474392.6299</v>
      </c>
      <c r="H2906">
        <v>4659613630.5198097</v>
      </c>
      <c r="I2906">
        <f t="shared" si="67"/>
        <v>305.60537615429621</v>
      </c>
      <c r="J2906">
        <f t="shared" si="66"/>
        <v>69.31322269522704</v>
      </c>
    </row>
    <row r="2907" spans="1:10" x14ac:dyDescent="0.3">
      <c r="A2907" t="s">
        <v>8</v>
      </c>
      <c r="B2907" t="s">
        <v>9</v>
      </c>
      <c r="C2907" s="1">
        <v>38544</v>
      </c>
      <c r="D2907">
        <v>1179.00688528875</v>
      </c>
      <c r="E2907">
        <v>8.5197936267242103</v>
      </c>
      <c r="F2907">
        <v>7.2788445830927802E-3</v>
      </c>
      <c r="G2907">
        <v>1186531420904.9299</v>
      </c>
      <c r="H2907">
        <v>4659613630.5198097</v>
      </c>
      <c r="I2907">
        <f t="shared" si="67"/>
        <v>307.82983019108093</v>
      </c>
      <c r="J2907">
        <f t="shared" si="66"/>
        <v>69.817742870778886</v>
      </c>
    </row>
    <row r="2908" spans="1:10" x14ac:dyDescent="0.3">
      <c r="A2908" t="s">
        <v>8</v>
      </c>
      <c r="B2908" t="s">
        <v>9</v>
      </c>
      <c r="C2908" s="1">
        <v>38545</v>
      </c>
      <c r="D2908">
        <v>1182.5175440370999</v>
      </c>
      <c r="E2908">
        <v>3.5106587483467302</v>
      </c>
      <c r="F2908">
        <v>2.9776405822150198E-3</v>
      </c>
      <c r="G2908">
        <v>1202889734260.8301</v>
      </c>
      <c r="H2908">
        <v>4659613630.5198097</v>
      </c>
      <c r="I2908">
        <f t="shared" si="67"/>
        <v>308.74643678587427</v>
      </c>
      <c r="J2908">
        <f t="shared" si="66"/>
        <v>70.025635015309575</v>
      </c>
    </row>
    <row r="2909" spans="1:10" x14ac:dyDescent="0.3">
      <c r="A2909" t="s">
        <v>8</v>
      </c>
      <c r="B2909" t="s">
        <v>9</v>
      </c>
      <c r="C2909" s="1">
        <v>38546</v>
      </c>
      <c r="D2909">
        <v>1183.24485350126</v>
      </c>
      <c r="E2909">
        <v>0.72730946415872</v>
      </c>
      <c r="F2909">
        <v>6.1505173248905295E-4</v>
      </c>
      <c r="G2909">
        <v>1206278715353.6299</v>
      </c>
      <c r="H2909">
        <v>4659040299.7098799</v>
      </c>
      <c r="I2909">
        <f t="shared" si="67"/>
        <v>308.93633181671925</v>
      </c>
      <c r="J2909">
        <f t="shared" si="66"/>
        <v>70.068704403444386</v>
      </c>
    </row>
    <row r="2910" spans="1:10" x14ac:dyDescent="0.3">
      <c r="A2910" t="s">
        <v>8</v>
      </c>
      <c r="B2910" t="s">
        <v>9</v>
      </c>
      <c r="C2910" s="1">
        <v>38547</v>
      </c>
      <c r="D2910">
        <v>1187.5351841123099</v>
      </c>
      <c r="E2910">
        <v>4.2903306110583896</v>
      </c>
      <c r="F2910">
        <v>3.6259026171659701E-3</v>
      </c>
      <c r="G2910">
        <v>1226267538569.6299</v>
      </c>
      <c r="H2910">
        <v>4659040299.7098799</v>
      </c>
      <c r="I2910">
        <f t="shared" si="67"/>
        <v>310.05650487079112</v>
      </c>
      <c r="J2910">
        <f t="shared" si="66"/>
        <v>70.322766702122252</v>
      </c>
    </row>
    <row r="2911" spans="1:10" x14ac:dyDescent="0.3">
      <c r="A2911" t="s">
        <v>8</v>
      </c>
      <c r="B2911" t="s">
        <v>9</v>
      </c>
      <c r="C2911" s="1">
        <v>38548</v>
      </c>
      <c r="D2911">
        <v>1188.29696425831</v>
      </c>
      <c r="E2911">
        <v>0.76178014599294996</v>
      </c>
      <c r="F2911">
        <v>6.4148006407269403E-4</v>
      </c>
      <c r="G2911">
        <v>1229816702969.3301</v>
      </c>
      <c r="H2911">
        <v>4659040299.7098799</v>
      </c>
      <c r="I2911">
        <f t="shared" si="67"/>
        <v>310.25539993740176</v>
      </c>
      <c r="J2911">
        <f t="shared" si="66"/>
        <v>70.367877355012098</v>
      </c>
    </row>
    <row r="2912" spans="1:10" x14ac:dyDescent="0.3">
      <c r="A2912" t="s">
        <v>8</v>
      </c>
      <c r="B2912" t="s">
        <v>9</v>
      </c>
      <c r="C2912" s="1">
        <v>38551</v>
      </c>
      <c r="D2912">
        <v>1183.094248529</v>
      </c>
      <c r="E2912">
        <v>-5.2027157293121897</v>
      </c>
      <c r="F2912">
        <v>-4.3782959022869404E-3</v>
      </c>
      <c r="G2912">
        <v>1205577040718.53</v>
      </c>
      <c r="H2912">
        <v>4659040299.7098799</v>
      </c>
      <c r="I2912">
        <f t="shared" si="67"/>
        <v>308.89700999119344</v>
      </c>
      <c r="J2912">
        <f t="shared" si="66"/>
        <v>70.059785965936015</v>
      </c>
    </row>
    <row r="2913" spans="1:10" x14ac:dyDescent="0.3">
      <c r="A2913" t="s">
        <v>8</v>
      </c>
      <c r="B2913" t="s">
        <v>9</v>
      </c>
      <c r="C2913" s="1">
        <v>38552</v>
      </c>
      <c r="D2913">
        <v>1193.4684187477401</v>
      </c>
      <c r="E2913">
        <v>10.374170218748599</v>
      </c>
      <c r="F2913">
        <v>8.7686760641828305E-3</v>
      </c>
      <c r="G2913">
        <v>1253910717843.73</v>
      </c>
      <c r="H2913">
        <v>4659040299.7098799</v>
      </c>
      <c r="I2913">
        <f t="shared" si="67"/>
        <v>311.60562780900085</v>
      </c>
      <c r="J2913">
        <f t="shared" si="66"/>
        <v>70.674117534197279</v>
      </c>
    </row>
    <row r="2914" spans="1:10" x14ac:dyDescent="0.3">
      <c r="A2914" t="s">
        <v>8</v>
      </c>
      <c r="B2914" t="s">
        <v>9</v>
      </c>
      <c r="C2914" s="1">
        <v>38553</v>
      </c>
      <c r="D2914">
        <v>1199.68995178108</v>
      </c>
      <c r="E2914">
        <v>6.22153303333842</v>
      </c>
      <c r="F2914">
        <v>5.2129850573393302E-3</v>
      </c>
      <c r="G2914">
        <v>1282897090972.03</v>
      </c>
      <c r="H2914">
        <v>4658185216.23104</v>
      </c>
      <c r="I2914">
        <f t="shared" si="67"/>
        <v>313.23002329055197</v>
      </c>
      <c r="J2914">
        <f t="shared" si="66"/>
        <v>71.042540652843684</v>
      </c>
    </row>
    <row r="2915" spans="1:10" x14ac:dyDescent="0.3">
      <c r="A2915" t="s">
        <v>8</v>
      </c>
      <c r="B2915" t="s">
        <v>9</v>
      </c>
      <c r="C2915" s="1">
        <v>38554</v>
      </c>
      <c r="D2915">
        <v>1193.3860450891</v>
      </c>
      <c r="E2915">
        <v>-6.3039066919840598</v>
      </c>
      <c r="F2915">
        <v>-5.25461322954746E-3</v>
      </c>
      <c r="G2915">
        <v>1253532326014.9299</v>
      </c>
      <c r="H2915">
        <v>4658173765.7703505</v>
      </c>
      <c r="I2915">
        <f t="shared" si="67"/>
        <v>311.58412066627795</v>
      </c>
      <c r="J2915">
        <f t="shared" si="66"/>
        <v>70.669239578868584</v>
      </c>
    </row>
    <row r="2916" spans="1:10" x14ac:dyDescent="0.3">
      <c r="A2916" t="s">
        <v>8</v>
      </c>
      <c r="B2916" t="s">
        <v>9</v>
      </c>
      <c r="C2916" s="1">
        <v>38555</v>
      </c>
      <c r="D2916">
        <v>1197.8625370686</v>
      </c>
      <c r="E2916">
        <v>4.4764919795025104</v>
      </c>
      <c r="F2916">
        <v>3.75108456976156E-3</v>
      </c>
      <c r="G2916">
        <v>1274384603516.53</v>
      </c>
      <c r="H2916">
        <v>4658047105.4772797</v>
      </c>
      <c r="I2916">
        <f t="shared" si="67"/>
        <v>312.75289905349194</v>
      </c>
      <c r="J2916">
        <f t="shared" si="66"/>
        <v>70.934325873009655</v>
      </c>
    </row>
    <row r="2917" spans="1:10" x14ac:dyDescent="0.3">
      <c r="A2917" t="s">
        <v>8</v>
      </c>
      <c r="B2917" t="s">
        <v>9</v>
      </c>
      <c r="C2917" s="1">
        <v>38558</v>
      </c>
      <c r="D2917">
        <v>1193.3179924143601</v>
      </c>
      <c r="E2917">
        <v>-4.5445446542410899</v>
      </c>
      <c r="F2917">
        <v>-3.7938782736810801E-3</v>
      </c>
      <c r="G2917">
        <v>1253215900444.1299</v>
      </c>
      <c r="H2917">
        <v>4658047105.4772797</v>
      </c>
      <c r="I2917">
        <f t="shared" si="67"/>
        <v>311.56635262474214</v>
      </c>
      <c r="J2917">
        <f t="shared" si="66"/>
        <v>70.665209675221831</v>
      </c>
    </row>
    <row r="2918" spans="1:10" x14ac:dyDescent="0.3">
      <c r="A2918" t="s">
        <v>8</v>
      </c>
      <c r="B2918" t="s">
        <v>9</v>
      </c>
      <c r="C2918" s="1">
        <v>38559</v>
      </c>
      <c r="D2918">
        <v>1195.3463362633499</v>
      </c>
      <c r="E2918">
        <v>2.0283438489899002</v>
      </c>
      <c r="F2918">
        <v>1.6997513335788E-3</v>
      </c>
      <c r="G2918">
        <v>1262664021638.8301</v>
      </c>
      <c r="H2918">
        <v>4658047105.4772797</v>
      </c>
      <c r="I2918">
        <f t="shared" si="67"/>
        <v>312.09593794811434</v>
      </c>
      <c r="J2918">
        <f t="shared" si="66"/>
        <v>70.785322959604912</v>
      </c>
    </row>
    <row r="2919" spans="1:10" x14ac:dyDescent="0.3">
      <c r="A2919" t="s">
        <v>8</v>
      </c>
      <c r="B2919" t="s">
        <v>9</v>
      </c>
      <c r="C2919" s="1">
        <v>38560</v>
      </c>
      <c r="D2919">
        <v>1201.24672538084</v>
      </c>
      <c r="E2919">
        <v>5.9003891174870002</v>
      </c>
      <c r="F2919">
        <v>4.9361335192037899E-3</v>
      </c>
      <c r="G2919">
        <v>1290148312088.73</v>
      </c>
      <c r="H2919">
        <v>4657943421.6254396</v>
      </c>
      <c r="I2919">
        <f t="shared" si="67"/>
        <v>313.63648516862736</v>
      </c>
      <c r="J2919">
        <f t="shared" si="66"/>
        <v>71.134728764933485</v>
      </c>
    </row>
    <row r="2920" spans="1:10" x14ac:dyDescent="0.3">
      <c r="A2920" t="s">
        <v>8</v>
      </c>
      <c r="B2920" t="s">
        <v>9</v>
      </c>
      <c r="C2920" s="1">
        <v>38561</v>
      </c>
      <c r="D2920">
        <v>1208.15664427617</v>
      </c>
      <c r="E2920">
        <v>6.9099188953369097</v>
      </c>
      <c r="F2920">
        <v>5.7522894750420203E-3</v>
      </c>
      <c r="G2920">
        <v>1322334323351.23</v>
      </c>
      <c r="H2920">
        <v>4657804036.0638905</v>
      </c>
      <c r="I2920">
        <f t="shared" si="67"/>
        <v>315.44061302125198</v>
      </c>
      <c r="J2920">
        <f t="shared" si="66"/>
        <v>71.543916316517979</v>
      </c>
    </row>
    <row r="2921" spans="1:10" x14ac:dyDescent="0.3">
      <c r="A2921" t="s">
        <v>8</v>
      </c>
      <c r="B2921" t="s">
        <v>9</v>
      </c>
      <c r="C2921" s="1">
        <v>38562</v>
      </c>
      <c r="D2921">
        <v>1197.8098712404101</v>
      </c>
      <c r="E2921">
        <v>-10.346773035759901</v>
      </c>
      <c r="F2921">
        <v>-8.5640989393050496E-3</v>
      </c>
      <c r="G2921">
        <v>1274141082145.03</v>
      </c>
      <c r="H2921">
        <v>4657800252.6253796</v>
      </c>
      <c r="I2921">
        <f t="shared" si="67"/>
        <v>312.73914840186291</v>
      </c>
      <c r="J2921">
        <f t="shared" si="66"/>
        <v>70.931207138677948</v>
      </c>
    </row>
    <row r="2922" spans="1:10" x14ac:dyDescent="0.3">
      <c r="A2922" t="s">
        <v>8</v>
      </c>
      <c r="B2922" t="s">
        <v>9</v>
      </c>
      <c r="C2922" s="1">
        <v>38565</v>
      </c>
      <c r="D2922">
        <v>1199.2120590096499</v>
      </c>
      <c r="E2922">
        <v>1.4021877692412199</v>
      </c>
      <c r="F2922">
        <v>1.1706263263544E-3</v>
      </c>
      <c r="G2922">
        <v>1280672192690.8301</v>
      </c>
      <c r="H2922">
        <v>4657800252.6253796</v>
      </c>
      <c r="I2922">
        <f t="shared" si="67"/>
        <v>313.10524908226381</v>
      </c>
      <c r="J2922">
        <f t="shared" si="66"/>
        <v>71.01424107711459</v>
      </c>
    </row>
    <row r="2923" spans="1:10" x14ac:dyDescent="0.3">
      <c r="A2923" t="s">
        <v>8</v>
      </c>
      <c r="B2923" t="s">
        <v>9</v>
      </c>
      <c r="C2923" s="1">
        <v>38566</v>
      </c>
      <c r="D2923">
        <v>1208.7383152351499</v>
      </c>
      <c r="E2923">
        <v>9.5262562254982797</v>
      </c>
      <c r="F2923">
        <v>7.9437628682330792E-3</v>
      </c>
      <c r="G2923">
        <v>1325043591344.53</v>
      </c>
      <c r="H2923">
        <v>4657800252.6253796</v>
      </c>
      <c r="I2923">
        <f t="shared" si="67"/>
        <v>315.59248293377237</v>
      </c>
      <c r="J2923">
        <f t="shared" si="66"/>
        <v>71.578361368498719</v>
      </c>
    </row>
    <row r="2924" spans="1:10" x14ac:dyDescent="0.3">
      <c r="A2924" t="s">
        <v>8</v>
      </c>
      <c r="B2924" t="s">
        <v>9</v>
      </c>
      <c r="C2924" s="1">
        <v>38567</v>
      </c>
      <c r="D2924">
        <v>1209.34184220613</v>
      </c>
      <c r="E2924">
        <v>0.60352697098067998</v>
      </c>
      <c r="F2924">
        <v>4.9930325147611802E-4</v>
      </c>
      <c r="G2924">
        <v>1327854699422.4299</v>
      </c>
      <c r="H2924">
        <v>4657256213.4240198</v>
      </c>
      <c r="I2924">
        <f t="shared" si="67"/>
        <v>315.75005928664262</v>
      </c>
      <c r="J2924">
        <f t="shared" si="66"/>
        <v>71.614100677065352</v>
      </c>
    </row>
    <row r="2925" spans="1:10" x14ac:dyDescent="0.3">
      <c r="A2925" t="s">
        <v>8</v>
      </c>
      <c r="B2925" t="s">
        <v>9</v>
      </c>
      <c r="C2925" s="1">
        <v>38568</v>
      </c>
      <c r="D2925">
        <v>1198.39906372065</v>
      </c>
      <c r="E2925">
        <v>-10.942778485485499</v>
      </c>
      <c r="F2925">
        <v>-9.0485403742610604E-3</v>
      </c>
      <c r="G2925">
        <v>1276891376328.78</v>
      </c>
      <c r="H2925">
        <v>4657211828.5979605</v>
      </c>
      <c r="I2925">
        <f t="shared" si="67"/>
        <v>312.89298212701209</v>
      </c>
      <c r="J2925">
        <f t="shared" si="66"/>
        <v>70.96609759572253</v>
      </c>
    </row>
    <row r="2926" spans="1:10" x14ac:dyDescent="0.3">
      <c r="A2926" t="s">
        <v>8</v>
      </c>
      <c r="B2926" t="s">
        <v>9</v>
      </c>
      <c r="C2926" s="1">
        <v>38569</v>
      </c>
      <c r="D2926">
        <v>1191.9274854703499</v>
      </c>
      <c r="E2926">
        <v>-6.4715782502990402</v>
      </c>
      <c r="F2926">
        <v>-5.4001863371011096E-3</v>
      </c>
      <c r="G2926">
        <v>1246751865551.79</v>
      </c>
      <c r="H2926">
        <v>4656991829.6666002</v>
      </c>
      <c r="I2926">
        <f t="shared" si="67"/>
        <v>311.20330171995494</v>
      </c>
      <c r="J2926">
        <f t="shared" si="66"/>
        <v>70.582867445088723</v>
      </c>
    </row>
    <row r="2927" spans="1:10" x14ac:dyDescent="0.3">
      <c r="A2927" t="s">
        <v>8</v>
      </c>
      <c r="B2927" t="s">
        <v>9</v>
      </c>
      <c r="C2927" s="1">
        <v>38572</v>
      </c>
      <c r="D2927">
        <v>1188.65923464144</v>
      </c>
      <c r="E2927">
        <v>-3.2682508289132102</v>
      </c>
      <c r="F2927">
        <v>-2.7419879722158599E-3</v>
      </c>
      <c r="G2927">
        <v>1231531648144.24</v>
      </c>
      <c r="H2927">
        <v>4656664987.1715603</v>
      </c>
      <c r="I2927">
        <f t="shared" si="67"/>
        <v>310.349986009725</v>
      </c>
      <c r="J2927">
        <f t="shared" ref="J2927:J2990" si="68">J2926*(1+F2927)</f>
        <v>70.389330071509789</v>
      </c>
    </row>
    <row r="2928" spans="1:10" x14ac:dyDescent="0.3">
      <c r="A2928" t="s">
        <v>8</v>
      </c>
      <c r="B2928" t="s">
        <v>9</v>
      </c>
      <c r="C2928" s="1">
        <v>38573</v>
      </c>
      <c r="D2928">
        <v>1196.9045635289399</v>
      </c>
      <c r="E2928">
        <v>8.2453288875030903</v>
      </c>
      <c r="F2928">
        <v>6.9366632986200497E-3</v>
      </c>
      <c r="G2928">
        <v>1269927382482.3899</v>
      </c>
      <c r="H2928">
        <v>4656641404.7900896</v>
      </c>
      <c r="I2928">
        <f t="shared" si="67"/>
        <v>312.50277936740594</v>
      </c>
      <c r="J2928">
        <f t="shared" si="68"/>
        <v>70.877597154031292</v>
      </c>
    </row>
    <row r="2929" spans="1:10" x14ac:dyDescent="0.3">
      <c r="A2929" t="s">
        <v>8</v>
      </c>
      <c r="B2929" t="s">
        <v>9</v>
      </c>
      <c r="C2929" s="1">
        <v>38574</v>
      </c>
      <c r="D2929">
        <v>1193.1036062621999</v>
      </c>
      <c r="E2929">
        <v>-3.80095726674229</v>
      </c>
      <c r="F2929">
        <v>-3.1756560903532399E-3</v>
      </c>
      <c r="G2929">
        <v>1252227687496.24</v>
      </c>
      <c r="H2929">
        <v>4654507081.8640404</v>
      </c>
      <c r="I2929">
        <f t="shared" si="67"/>
        <v>311.51037801285554</v>
      </c>
      <c r="J2929">
        <f t="shared" si="68"/>
        <v>70.652514280959494</v>
      </c>
    </row>
    <row r="2930" spans="1:10" x14ac:dyDescent="0.3">
      <c r="A2930" t="s">
        <v>8</v>
      </c>
      <c r="B2930" t="s">
        <v>9</v>
      </c>
      <c r="C2930" s="1">
        <v>38575</v>
      </c>
      <c r="D2930">
        <v>1202.27788438017</v>
      </c>
      <c r="E2930">
        <v>9.1742781179739392</v>
      </c>
      <c r="F2930">
        <v>7.68942283790043E-3</v>
      </c>
      <c r="G2930">
        <v>1294929429967.3401</v>
      </c>
      <c r="H2930">
        <v>4653764634.9916496</v>
      </c>
      <c r="I2930">
        <f t="shared" si="67"/>
        <v>313.90571302779063</v>
      </c>
      <c r="J2930">
        <f t="shared" si="68"/>
        <v>71.195791337826591</v>
      </c>
    </row>
    <row r="2931" spans="1:10" x14ac:dyDescent="0.3">
      <c r="A2931" t="s">
        <v>8</v>
      </c>
      <c r="B2931" t="s">
        <v>9</v>
      </c>
      <c r="C2931" s="1">
        <v>38576</v>
      </c>
      <c r="D2931">
        <v>1194.34806528945</v>
      </c>
      <c r="E2931">
        <v>-7.9298190907254904</v>
      </c>
      <c r="F2931">
        <v>-6.5956624452204998E-3</v>
      </c>
      <c r="G2931">
        <v>1258025918321.04</v>
      </c>
      <c r="H2931">
        <v>4653764634.9916496</v>
      </c>
      <c r="I2931">
        <f t="shared" si="67"/>
        <v>311.83529690503309</v>
      </c>
      <c r="J2931">
        <f t="shared" si="68"/>
        <v>70.726207930641934</v>
      </c>
    </row>
    <row r="2932" spans="1:10" x14ac:dyDescent="0.3">
      <c r="A2932" t="s">
        <v>8</v>
      </c>
      <c r="B2932" t="s">
        <v>9</v>
      </c>
      <c r="C2932" s="1">
        <v>38579</v>
      </c>
      <c r="D2932">
        <v>1197.65178407703</v>
      </c>
      <c r="E2932">
        <v>3.30371878758055</v>
      </c>
      <c r="F2932">
        <v>2.76612729872835E-3</v>
      </c>
      <c r="G2932">
        <v>1273400647978.6399</v>
      </c>
      <c r="H2932">
        <v>4652944555.7029495</v>
      </c>
      <c r="I2932">
        <f t="shared" si="67"/>
        <v>312.69787303250916</v>
      </c>
      <c r="J2932">
        <f t="shared" si="68"/>
        <v>70.921845625134409</v>
      </c>
    </row>
    <row r="2933" spans="1:10" x14ac:dyDescent="0.3">
      <c r="A2933" t="s">
        <v>8</v>
      </c>
      <c r="B2933" t="s">
        <v>9</v>
      </c>
      <c r="C2933" s="1">
        <v>38580</v>
      </c>
      <c r="D2933">
        <v>1182.2107934697101</v>
      </c>
      <c r="E2933">
        <v>-15.440990607311299</v>
      </c>
      <c r="F2933">
        <v>-1.28927212505352E-2</v>
      </c>
      <c r="G2933">
        <v>1201554574797.6899</v>
      </c>
      <c r="H2933">
        <v>4652878677.0327196</v>
      </c>
      <c r="I2933">
        <f t="shared" si="67"/>
        <v>308.66634651986578</v>
      </c>
      <c r="J2933">
        <f t="shared" si="68"/>
        <v>70.007470038916068</v>
      </c>
    </row>
    <row r="2934" spans="1:10" x14ac:dyDescent="0.3">
      <c r="A2934" t="s">
        <v>8</v>
      </c>
      <c r="B2934" t="s">
        <v>9</v>
      </c>
      <c r="C2934" s="1">
        <v>38581</v>
      </c>
      <c r="D2934">
        <v>1183.6255318010401</v>
      </c>
      <c r="E2934">
        <v>1.4147383313212401</v>
      </c>
      <c r="F2934">
        <v>1.1966887285549601E-3</v>
      </c>
      <c r="G2934">
        <v>1207361549959.6399</v>
      </c>
      <c r="H2934">
        <v>4651110510.4798698</v>
      </c>
      <c r="I2934">
        <f t="shared" si="67"/>
        <v>309.03572405763038</v>
      </c>
      <c r="J2934">
        <f t="shared" si="68"/>
        <v>70.091247189226294</v>
      </c>
    </row>
    <row r="2935" spans="1:10" x14ac:dyDescent="0.3">
      <c r="A2935" t="s">
        <v>8</v>
      </c>
      <c r="B2935" t="s">
        <v>9</v>
      </c>
      <c r="C2935" s="1">
        <v>38582</v>
      </c>
      <c r="D2935">
        <v>1183.62213026424</v>
      </c>
      <c r="E2935">
        <v>-3.4015367983400002E-3</v>
      </c>
      <c r="F2935">
        <v>-2.8738285099039001E-6</v>
      </c>
      <c r="G2935">
        <v>1206330151344.6899</v>
      </c>
      <c r="H2935">
        <v>4649893074.39571</v>
      </c>
      <c r="I2935">
        <f t="shared" si="67"/>
        <v>309.03483594195598</v>
      </c>
      <c r="J2935">
        <f t="shared" si="68"/>
        <v>70.09104575900183</v>
      </c>
    </row>
    <row r="2936" spans="1:10" x14ac:dyDescent="0.3">
      <c r="A2936" t="s">
        <v>8</v>
      </c>
      <c r="B2936" t="s">
        <v>9</v>
      </c>
      <c r="C2936" s="1">
        <v>38583</v>
      </c>
      <c r="D2936">
        <v>1183.1541251971601</v>
      </c>
      <c r="E2936">
        <v>-0.46800506707417</v>
      </c>
      <c r="F2936">
        <v>-3.9540074074965803E-4</v>
      </c>
      <c r="G2936">
        <v>1210764207009.1399</v>
      </c>
      <c r="H2936">
        <v>4654650661.9447403</v>
      </c>
      <c r="I2936">
        <f t="shared" si="67"/>
        <v>308.91264333890712</v>
      </c>
      <c r="J2936">
        <f t="shared" si="68"/>
        <v>70.063331707588802</v>
      </c>
    </row>
    <row r="2937" spans="1:10" x14ac:dyDescent="0.3">
      <c r="A2937" t="s">
        <v>8</v>
      </c>
      <c r="B2937" t="s">
        <v>9</v>
      </c>
      <c r="C2937" s="1">
        <v>38586</v>
      </c>
      <c r="D2937">
        <v>1184.82288216694</v>
      </c>
      <c r="E2937">
        <v>1.6687569697775499</v>
      </c>
      <c r="F2937">
        <v>1.4104307581224501E-3</v>
      </c>
      <c r="G2937">
        <v>1218531687743.1399</v>
      </c>
      <c r="H2937">
        <v>4654650661.9447403</v>
      </c>
      <c r="I2937">
        <f t="shared" si="67"/>
        <v>309.34834323264522</v>
      </c>
      <c r="J2937">
        <f t="shared" si="68"/>
        <v>70.162151185645712</v>
      </c>
    </row>
    <row r="2938" spans="1:10" x14ac:dyDescent="0.3">
      <c r="A2938" t="s">
        <v>8</v>
      </c>
      <c r="B2938" t="s">
        <v>9</v>
      </c>
      <c r="C2938" s="1">
        <v>38587</v>
      </c>
      <c r="D2938">
        <v>1181.37536034599</v>
      </c>
      <c r="E2938">
        <v>-3.4475218209491598</v>
      </c>
      <c r="F2938">
        <v>-2.9097360228593099E-3</v>
      </c>
      <c r="G2938">
        <v>1202484678017.1899</v>
      </c>
      <c r="H2938">
        <v>4654591724.3728304</v>
      </c>
      <c r="I2938">
        <f t="shared" si="67"/>
        <v>308.44822121472936</v>
      </c>
      <c r="J2938">
        <f t="shared" si="68"/>
        <v>69.957997846899545</v>
      </c>
    </row>
    <row r="2939" spans="1:10" x14ac:dyDescent="0.3">
      <c r="A2939" t="s">
        <v>8</v>
      </c>
      <c r="B2939" t="s">
        <v>9</v>
      </c>
      <c r="C2939" s="1">
        <v>38588</v>
      </c>
      <c r="D2939">
        <v>1173.8755213516799</v>
      </c>
      <c r="E2939">
        <v>-7.4998389943112898</v>
      </c>
      <c r="F2939">
        <v>-6.3483963235146197E-3</v>
      </c>
      <c r="G2939">
        <v>1167575989500.1399</v>
      </c>
      <c r="H2939">
        <v>4654382304.8172398</v>
      </c>
      <c r="I2939">
        <f t="shared" si="67"/>
        <v>306.49006966117514</v>
      </c>
      <c r="J2939">
        <f t="shared" si="68"/>
        <v>69.513876750567846</v>
      </c>
    </row>
    <row r="2940" spans="1:10" x14ac:dyDescent="0.3">
      <c r="A2940" t="s">
        <v>8</v>
      </c>
      <c r="B2940" t="s">
        <v>9</v>
      </c>
      <c r="C2940" s="1">
        <v>38589</v>
      </c>
      <c r="D2940">
        <v>1176.5906690962199</v>
      </c>
      <c r="E2940">
        <v>2.7151477445397001</v>
      </c>
      <c r="F2940">
        <v>2.3129775646171398E-3</v>
      </c>
      <c r="G2940">
        <v>1180213325117.29</v>
      </c>
      <c r="H2940">
        <v>4654382304.8172398</v>
      </c>
      <c r="I2940">
        <f t="shared" si="67"/>
        <v>307.19897431607939</v>
      </c>
      <c r="J2940">
        <f t="shared" si="68"/>
        <v>69.674660787921468</v>
      </c>
    </row>
    <row r="2941" spans="1:10" x14ac:dyDescent="0.3">
      <c r="A2941" t="s">
        <v>8</v>
      </c>
      <c r="B2941" t="s">
        <v>9</v>
      </c>
      <c r="C2941" s="1">
        <v>38590</v>
      </c>
      <c r="D2941">
        <v>1170.19576786482</v>
      </c>
      <c r="E2941">
        <v>-6.3949012314038498</v>
      </c>
      <c r="F2941">
        <v>-5.4351112917765702E-3</v>
      </c>
      <c r="G2941">
        <v>1150449009984.79</v>
      </c>
      <c r="H2941">
        <v>4654382304.8172398</v>
      </c>
      <c r="I2941">
        <f t="shared" si="67"/>
        <v>305.52931370195188</v>
      </c>
      <c r="J2941">
        <f t="shared" si="68"/>
        <v>69.295971252322332</v>
      </c>
    </row>
    <row r="2942" spans="1:10" x14ac:dyDescent="0.3">
      <c r="A2942" t="s">
        <v>8</v>
      </c>
      <c r="B2942" t="s">
        <v>9</v>
      </c>
      <c r="C2942" s="1">
        <v>38593</v>
      </c>
      <c r="D2942">
        <v>1178.57014995233</v>
      </c>
      <c r="E2942">
        <v>8.3743820875132204</v>
      </c>
      <c r="F2942">
        <v>7.1563940987356299E-3</v>
      </c>
      <c r="G2942">
        <v>1189426585786.6899</v>
      </c>
      <c r="H2942">
        <v>4654359237.5012999</v>
      </c>
      <c r="I2942">
        <f t="shared" si="67"/>
        <v>307.71580187951923</v>
      </c>
      <c r="J2942">
        <f t="shared" si="68"/>
        <v>69.791880532058599</v>
      </c>
    </row>
    <row r="2943" spans="1:10" x14ac:dyDescent="0.3">
      <c r="A2943" t="s">
        <v>8</v>
      </c>
      <c r="B2943" t="s">
        <v>9</v>
      </c>
      <c r="C2943" s="1">
        <v>38594</v>
      </c>
      <c r="D2943">
        <v>1173.5196242811201</v>
      </c>
      <c r="E2943">
        <v>-5.0505256712136601</v>
      </c>
      <c r="F2943">
        <v>-4.2852991579821701E-3</v>
      </c>
      <c r="G2943">
        <v>1174329704980.27</v>
      </c>
      <c r="H2943">
        <v>4660975603.8518105</v>
      </c>
      <c r="I2943">
        <f t="shared" si="67"/>
        <v>306.39714761282715</v>
      </c>
      <c r="J2943">
        <f t="shared" si="68"/>
        <v>69.492801445180575</v>
      </c>
    </row>
    <row r="2944" spans="1:10" x14ac:dyDescent="0.3">
      <c r="A2944" t="s">
        <v>8</v>
      </c>
      <c r="B2944" t="s">
        <v>9</v>
      </c>
      <c r="C2944" s="1">
        <v>38595</v>
      </c>
      <c r="D2944">
        <v>1184.8861936327701</v>
      </c>
      <c r="E2944">
        <v>11.366569351654199</v>
      </c>
      <c r="F2944">
        <v>9.6858792273006797E-3</v>
      </c>
      <c r="G2944">
        <v>1227309007427.8201</v>
      </c>
      <c r="H2944">
        <v>4659962993.7235498</v>
      </c>
      <c r="I2944">
        <f t="shared" si="67"/>
        <v>309.36487338019441</v>
      </c>
      <c r="J2944">
        <f t="shared" si="68"/>
        <v>70.16590032714538</v>
      </c>
    </row>
    <row r="2945" spans="1:10" x14ac:dyDescent="0.3">
      <c r="A2945" t="s">
        <v>8</v>
      </c>
      <c r="B2945" t="s">
        <v>9</v>
      </c>
      <c r="C2945" s="1">
        <v>38596</v>
      </c>
      <c r="D2945">
        <v>1183.97182957002</v>
      </c>
      <c r="E2945">
        <v>-0.91436406274876003</v>
      </c>
      <c r="F2945">
        <v>-7.7168935519907197E-4</v>
      </c>
      <c r="G2945">
        <v>1223048104732.6201</v>
      </c>
      <c r="H2945">
        <v>4659962993.7235498</v>
      </c>
      <c r="I2945">
        <f t="shared" si="67"/>
        <v>309.12613980053442</v>
      </c>
      <c r="J2945">
        <f t="shared" si="68"/>
        <v>70.111754048764965</v>
      </c>
    </row>
    <row r="2946" spans="1:10" x14ac:dyDescent="0.3">
      <c r="A2946" t="s">
        <v>8</v>
      </c>
      <c r="B2946" t="s">
        <v>9</v>
      </c>
      <c r="C2946" s="1">
        <v>38597</v>
      </c>
      <c r="D2946">
        <v>1180.6939342887599</v>
      </c>
      <c r="E2946">
        <v>-3.2778952812658702</v>
      </c>
      <c r="F2946">
        <v>-2.76855850738972E-3</v>
      </c>
      <c r="G2946">
        <v>1207773234024.6201</v>
      </c>
      <c r="H2946">
        <v>4659764445.54914</v>
      </c>
      <c r="I2946">
        <f t="shared" si="67"/>
        <v>308.27030599633309</v>
      </c>
      <c r="J2946">
        <f t="shared" si="68"/>
        <v>69.917645555625242</v>
      </c>
    </row>
    <row r="2947" spans="1:10" x14ac:dyDescent="0.3">
      <c r="A2947" t="s">
        <v>8</v>
      </c>
      <c r="B2947" t="s">
        <v>9</v>
      </c>
      <c r="C2947" s="1">
        <v>38601</v>
      </c>
      <c r="D2947">
        <v>1197.6108016645901</v>
      </c>
      <c r="E2947">
        <v>16.916867375837899</v>
      </c>
      <c r="F2947">
        <v>1.4327902333155E-2</v>
      </c>
      <c r="G2947">
        <v>1286601851152.6201</v>
      </c>
      <c r="H2947">
        <v>4659728604.4979401</v>
      </c>
      <c r="I2947">
        <f t="shared" si="67"/>
        <v>312.68717283286037</v>
      </c>
      <c r="J2947">
        <f t="shared" si="68"/>
        <v>70.919418752510396</v>
      </c>
    </row>
    <row r="2948" spans="1:10" x14ac:dyDescent="0.3">
      <c r="A2948" t="s">
        <v>8</v>
      </c>
      <c r="B2948" t="s">
        <v>9</v>
      </c>
      <c r="C2948" s="1">
        <v>38602</v>
      </c>
      <c r="D2948">
        <v>1200.5554162933499</v>
      </c>
      <c r="E2948">
        <v>2.9446146287587101</v>
      </c>
      <c r="F2948">
        <v>2.4587408736343099E-3</v>
      </c>
      <c r="G2948">
        <v>1300322956167.47</v>
      </c>
      <c r="H2948">
        <v>4658984503.7043695</v>
      </c>
      <c r="I2948">
        <f t="shared" ref="I2948:I3011" si="69">I2947*(1+F2948)</f>
        <v>313.45598956536566</v>
      </c>
      <c r="J2948">
        <f t="shared" si="68"/>
        <v>71.093791226131586</v>
      </c>
    </row>
    <row r="2949" spans="1:10" x14ac:dyDescent="0.3">
      <c r="A2949" t="s">
        <v>8</v>
      </c>
      <c r="B2949" t="s">
        <v>9</v>
      </c>
      <c r="C2949" s="1">
        <v>38603</v>
      </c>
      <c r="D2949">
        <v>1196.83727969135</v>
      </c>
      <c r="E2949">
        <v>-3.7181366020055999</v>
      </c>
      <c r="F2949">
        <v>-3.0970137251015999E-3</v>
      </c>
      <c r="G2949">
        <v>1283000215356.0701</v>
      </c>
      <c r="H2949">
        <v>4658902275.4502201</v>
      </c>
      <c r="I2949">
        <f t="shared" si="69"/>
        <v>312.48521206346641</v>
      </c>
      <c r="J2949">
        <f t="shared" si="68"/>
        <v>70.873612778934742</v>
      </c>
    </row>
    <row r="2950" spans="1:10" x14ac:dyDescent="0.3">
      <c r="A2950" t="s">
        <v>8</v>
      </c>
      <c r="B2950" t="s">
        <v>9</v>
      </c>
      <c r="C2950" s="1">
        <v>38604</v>
      </c>
      <c r="D2950">
        <v>1205.1829948003401</v>
      </c>
      <c r="E2950">
        <v>8.3457151089936907</v>
      </c>
      <c r="F2950">
        <v>6.9731410030492496E-3</v>
      </c>
      <c r="G2950">
        <v>1321882086467.6201</v>
      </c>
      <c r="H2950">
        <v>4658902275.4502201</v>
      </c>
      <c r="I2950">
        <f t="shared" si="69"/>
        <v>314.66421550855273</v>
      </c>
      <c r="J2950">
        <f t="shared" si="68"/>
        <v>71.367824474237779</v>
      </c>
    </row>
    <row r="2951" spans="1:10" x14ac:dyDescent="0.3">
      <c r="A2951" t="s">
        <v>8</v>
      </c>
      <c r="B2951" t="s">
        <v>9</v>
      </c>
      <c r="C2951" s="1">
        <v>38607</v>
      </c>
      <c r="D2951">
        <v>1204.66627487854</v>
      </c>
      <c r="E2951">
        <v>-0.51671992180118997</v>
      </c>
      <c r="F2951">
        <v>-4.28748102180774E-4</v>
      </c>
      <c r="G2951">
        <v>1319474738848.1699</v>
      </c>
      <c r="H2951">
        <v>4658902275.4502201</v>
      </c>
      <c r="I2951">
        <f t="shared" si="69"/>
        <v>314.52930382332926</v>
      </c>
      <c r="J2951">
        <f t="shared" si="68"/>
        <v>71.337225654937683</v>
      </c>
    </row>
    <row r="2952" spans="1:10" x14ac:dyDescent="0.3">
      <c r="A2952" t="s">
        <v>8</v>
      </c>
      <c r="B2952" t="s">
        <v>9</v>
      </c>
      <c r="C2952" s="1">
        <v>38608</v>
      </c>
      <c r="D2952">
        <v>1195.4539936250901</v>
      </c>
      <c r="E2952">
        <v>-9.2122812534512004</v>
      </c>
      <c r="F2952">
        <v>-7.6471645679464101E-3</v>
      </c>
      <c r="G2952">
        <v>1276466468271.8201</v>
      </c>
      <c r="H2952">
        <v>4656778949.7824097</v>
      </c>
      <c r="I2952">
        <f t="shared" si="69"/>
        <v>312.12404647555064</v>
      </c>
      <c r="J2952">
        <f t="shared" si="68"/>
        <v>70.791698150533648</v>
      </c>
    </row>
    <row r="2953" spans="1:10" x14ac:dyDescent="0.3">
      <c r="A2953" t="s">
        <v>8</v>
      </c>
      <c r="B2953" t="s">
        <v>9</v>
      </c>
      <c r="C2953" s="1">
        <v>38609</v>
      </c>
      <c r="D2953">
        <v>1189.30929231547</v>
      </c>
      <c r="E2953">
        <v>-6.1447013096223904</v>
      </c>
      <c r="F2953">
        <v>-5.1400567001237797E-3</v>
      </c>
      <c r="G2953">
        <v>1247851952560.47</v>
      </c>
      <c r="H2953">
        <v>4656760110.3769302</v>
      </c>
      <c r="I2953">
        <f t="shared" si="69"/>
        <v>310.51971117919425</v>
      </c>
      <c r="J2953">
        <f t="shared" si="68"/>
        <v>70.427824808141864</v>
      </c>
    </row>
    <row r="2954" spans="1:10" x14ac:dyDescent="0.3">
      <c r="A2954" t="s">
        <v>8</v>
      </c>
      <c r="B2954" t="s">
        <v>9</v>
      </c>
      <c r="C2954" s="1">
        <v>38610</v>
      </c>
      <c r="D2954">
        <v>1189.7283276215501</v>
      </c>
      <c r="E2954">
        <v>0.41903530608152001</v>
      </c>
      <c r="F2954">
        <v>3.5233501393543999E-4</v>
      </c>
      <c r="G2954">
        <v>1249803299458.6699</v>
      </c>
      <c r="H2954">
        <v>4656755583.44765</v>
      </c>
      <c r="I2954">
        <f t="shared" si="69"/>
        <v>310.62911814595981</v>
      </c>
      <c r="J2954">
        <f t="shared" si="68"/>
        <v>70.452638996777083</v>
      </c>
    </row>
    <row r="2955" spans="1:10" x14ac:dyDescent="0.3">
      <c r="A2955" t="s">
        <v>8</v>
      </c>
      <c r="B2955" t="s">
        <v>9</v>
      </c>
      <c r="C2955" s="1">
        <v>38611</v>
      </c>
      <c r="D2955">
        <v>1197.2166896762001</v>
      </c>
      <c r="E2955">
        <v>7.4883620546566698</v>
      </c>
      <c r="F2955">
        <v>6.2941781588297897E-3</v>
      </c>
      <c r="G2955">
        <v>1284674771267.5701</v>
      </c>
      <c r="H2955">
        <v>4656733699.92274</v>
      </c>
      <c r="I2955">
        <f t="shared" si="69"/>
        <v>312.58427315689062</v>
      </c>
      <c r="J2955">
        <f t="shared" si="68"/>
        <v>70.896080458382514</v>
      </c>
    </row>
    <row r="2956" spans="1:10" x14ac:dyDescent="0.3">
      <c r="A2956" t="s">
        <v>8</v>
      </c>
      <c r="B2956" t="s">
        <v>9</v>
      </c>
      <c r="C2956" s="1">
        <v>38614</v>
      </c>
      <c r="D2956">
        <v>1191.23750733424</v>
      </c>
      <c r="E2956">
        <v>-5.9791823419615699</v>
      </c>
      <c r="F2956">
        <v>-4.9942357081395597E-3</v>
      </c>
      <c r="G2956">
        <v>1109157466145.8201</v>
      </c>
      <c r="H2956">
        <v>4532766947.44664</v>
      </c>
      <c r="I2956">
        <f t="shared" si="69"/>
        <v>311.02315361808763</v>
      </c>
      <c r="J2956">
        <f t="shared" si="68"/>
        <v>70.542008721790125</v>
      </c>
    </row>
    <row r="2957" spans="1:10" x14ac:dyDescent="0.3">
      <c r="A2957" t="s">
        <v>8</v>
      </c>
      <c r="B2957" t="s">
        <v>9</v>
      </c>
      <c r="C2957" s="1">
        <v>38615</v>
      </c>
      <c r="D2957">
        <v>1182.95916854862</v>
      </c>
      <c r="E2957">
        <v>-8.2783387856257704</v>
      </c>
      <c r="F2957">
        <v>-6.9493604211229403E-3</v>
      </c>
      <c r="G2957">
        <v>1071633685718.5699</v>
      </c>
      <c r="H2957">
        <v>4532754177.5349197</v>
      </c>
      <c r="I2957">
        <f t="shared" si="69"/>
        <v>308.86174162428125</v>
      </c>
      <c r="J2957">
        <f t="shared" si="68"/>
        <v>70.051786878352402</v>
      </c>
    </row>
    <row r="2958" spans="1:10" x14ac:dyDescent="0.3">
      <c r="A2958" t="s">
        <v>8</v>
      </c>
      <c r="B2958" t="s">
        <v>9</v>
      </c>
      <c r="C2958" s="1">
        <v>38616</v>
      </c>
      <c r="D2958">
        <v>1173.9223071133699</v>
      </c>
      <c r="E2958">
        <v>-9.0368614352425602</v>
      </c>
      <c r="F2958">
        <v>-7.6391997927789199E-3</v>
      </c>
      <c r="G2958">
        <v>1030671814296.17</v>
      </c>
      <c r="H2958">
        <v>4532632167.1393995</v>
      </c>
      <c r="I2958">
        <f t="shared" si="69"/>
        <v>306.5022850716677</v>
      </c>
      <c r="J2958">
        <f t="shared" si="68"/>
        <v>69.516647282547495</v>
      </c>
    </row>
    <row r="2959" spans="1:10" x14ac:dyDescent="0.3">
      <c r="A2959" t="s">
        <v>8</v>
      </c>
      <c r="B2959" t="s">
        <v>9</v>
      </c>
      <c r="C2959" s="1">
        <v>38617</v>
      </c>
      <c r="D2959">
        <v>1179.53746398829</v>
      </c>
      <c r="E2959">
        <v>5.6151568749207996</v>
      </c>
      <c r="F2959">
        <v>4.7832440365906401E-3</v>
      </c>
      <c r="G2959">
        <v>1056123254970.97</v>
      </c>
      <c r="H2959">
        <v>4530629663.7072296</v>
      </c>
      <c r="I2959">
        <f t="shared" si="69"/>
        <v>307.96836029893819</v>
      </c>
      <c r="J2959">
        <f t="shared" si="68"/>
        <v>69.849162371105521</v>
      </c>
    </row>
    <row r="2960" spans="1:10" x14ac:dyDescent="0.3">
      <c r="A2960" t="s">
        <v>8</v>
      </c>
      <c r="B2960" t="s">
        <v>9</v>
      </c>
      <c r="C2960" s="1">
        <v>38618</v>
      </c>
      <c r="D2960">
        <v>1179.65314321763</v>
      </c>
      <c r="E2960">
        <v>0.11567922933501</v>
      </c>
      <c r="F2960">
        <v>9.8071687306879301E-5</v>
      </c>
      <c r="G2960">
        <v>1056647354718.87</v>
      </c>
      <c r="H2960">
        <v>4530629663.7072296</v>
      </c>
      <c r="I2960">
        <f t="shared" si="69"/>
        <v>307.99856327566988</v>
      </c>
      <c r="J2960">
        <f t="shared" si="68"/>
        <v>69.856012596316233</v>
      </c>
    </row>
    <row r="2961" spans="1:10" x14ac:dyDescent="0.3">
      <c r="A2961" t="s">
        <v>8</v>
      </c>
      <c r="B2961" t="s">
        <v>9</v>
      </c>
      <c r="C2961" s="1">
        <v>38621</v>
      </c>
      <c r="D2961">
        <v>1178.7961647396901</v>
      </c>
      <c r="E2961">
        <v>-0.85697847793698001</v>
      </c>
      <c r="F2961">
        <v>-7.2646648963226197E-4</v>
      </c>
      <c r="G2961">
        <v>1052764702605.5699</v>
      </c>
      <c r="H2961">
        <v>4530629663.7072296</v>
      </c>
      <c r="I2961">
        <f t="shared" si="69"/>
        <v>307.7748126405952</v>
      </c>
      <c r="J2961">
        <f t="shared" si="68"/>
        <v>69.805264544065679</v>
      </c>
    </row>
    <row r="2962" spans="1:10" x14ac:dyDescent="0.3">
      <c r="A2962" t="s">
        <v>8</v>
      </c>
      <c r="B2962" t="s">
        <v>9</v>
      </c>
      <c r="C2962" s="1">
        <v>38622</v>
      </c>
      <c r="D2962">
        <v>1180.53594219761</v>
      </c>
      <c r="E2962">
        <v>1.7397774579196501</v>
      </c>
      <c r="F2962">
        <v>1.4758933817059199E-3</v>
      </c>
      <c r="G2962">
        <v>1060646989964.67</v>
      </c>
      <c r="H2962">
        <v>4530617428.0060701</v>
      </c>
      <c r="I2962">
        <f t="shared" si="69"/>
        <v>308.2290554496272</v>
      </c>
      <c r="J2962">
        <f t="shared" si="68"/>
        <v>69.90828967201449</v>
      </c>
    </row>
    <row r="2963" spans="1:10" x14ac:dyDescent="0.3">
      <c r="A2963" t="s">
        <v>8</v>
      </c>
      <c r="B2963" t="s">
        <v>9</v>
      </c>
      <c r="C2963" s="1">
        <v>38623</v>
      </c>
      <c r="D2963">
        <v>1181.20304771878</v>
      </c>
      <c r="E2963">
        <v>0.66710552116296995</v>
      </c>
      <c r="F2963">
        <v>5.6508700609413402E-4</v>
      </c>
      <c r="G2963">
        <v>1063669389865.17</v>
      </c>
      <c r="H2963">
        <v>4530598111.9875097</v>
      </c>
      <c r="I2963">
        <f t="shared" si="69"/>
        <v>308.40323168376244</v>
      </c>
      <c r="J2963">
        <f t="shared" si="68"/>
        <v>69.947793938126409</v>
      </c>
    </row>
    <row r="2964" spans="1:10" x14ac:dyDescent="0.3">
      <c r="A2964" t="s">
        <v>8</v>
      </c>
      <c r="B2964" t="s">
        <v>9</v>
      </c>
      <c r="C2964" s="1">
        <v>38624</v>
      </c>
      <c r="D2964">
        <v>1189.7941462618801</v>
      </c>
      <c r="E2964">
        <v>8.5910985431071598</v>
      </c>
      <c r="F2964">
        <v>7.2731767495003196E-3</v>
      </c>
      <c r="G2964">
        <v>1102592204704.47</v>
      </c>
      <c r="H2964">
        <v>4530509824.0728903</v>
      </c>
      <c r="I2964">
        <f t="shared" si="69"/>
        <v>310.64630289791552</v>
      </c>
      <c r="J2964">
        <f t="shared" si="68"/>
        <v>70.456536606676025</v>
      </c>
    </row>
    <row r="2965" spans="1:10" x14ac:dyDescent="0.3">
      <c r="A2965" t="s">
        <v>8</v>
      </c>
      <c r="B2965" t="s">
        <v>9</v>
      </c>
      <c r="C2965" s="1">
        <v>38625</v>
      </c>
      <c r="D2965">
        <v>1191.7562387232599</v>
      </c>
      <c r="E2965">
        <v>1.96209246137525</v>
      </c>
      <c r="F2965">
        <v>1.6491024666239701E-3</v>
      </c>
      <c r="G2965">
        <v>1111481483876.47</v>
      </c>
      <c r="H2965">
        <v>4530482650.4434605</v>
      </c>
      <c r="I2965">
        <f t="shared" si="69"/>
        <v>311.15859048227207</v>
      </c>
      <c r="J2965">
        <f t="shared" si="68"/>
        <v>70.572726654983867</v>
      </c>
    </row>
    <row r="2966" spans="1:10" x14ac:dyDescent="0.3">
      <c r="A2966" t="s">
        <v>8</v>
      </c>
      <c r="B2966" t="s">
        <v>9</v>
      </c>
      <c r="C2966" s="1">
        <v>38628</v>
      </c>
      <c r="D2966">
        <v>1188.0559559558201</v>
      </c>
      <c r="E2966">
        <v>-3.7002827674338499</v>
      </c>
      <c r="F2966">
        <v>-3.1048990113934599E-3</v>
      </c>
      <c r="G2966">
        <v>1091431197695.0699</v>
      </c>
      <c r="H2966">
        <v>4527703993.5968199</v>
      </c>
      <c r="I2966">
        <f t="shared" si="69"/>
        <v>310.19247448229709</v>
      </c>
      <c r="J2966">
        <f t="shared" si="68"/>
        <v>70.353605465761476</v>
      </c>
    </row>
    <row r="2967" spans="1:10" x14ac:dyDescent="0.3">
      <c r="A2967" t="s">
        <v>8</v>
      </c>
      <c r="B2967" t="s">
        <v>9</v>
      </c>
      <c r="C2967" s="1">
        <v>38629</v>
      </c>
      <c r="D2967">
        <v>1178.18772612475</v>
      </c>
      <c r="E2967">
        <v>-9.8682298310772794</v>
      </c>
      <c r="F2967">
        <v>-8.3061995368206108E-3</v>
      </c>
      <c r="G2967">
        <v>1046750774079.17</v>
      </c>
      <c r="H2967">
        <v>4527703993.5968199</v>
      </c>
      <c r="I2967">
        <f t="shared" si="69"/>
        <v>307.61595389442698</v>
      </c>
      <c r="J2967">
        <f t="shared" si="68"/>
        <v>69.769234380628106</v>
      </c>
    </row>
    <row r="2968" spans="1:10" x14ac:dyDescent="0.3">
      <c r="A2968" t="s">
        <v>8</v>
      </c>
      <c r="B2968" t="s">
        <v>9</v>
      </c>
      <c r="C2968" s="1">
        <v>38630</v>
      </c>
      <c r="D2968">
        <v>1161.96233535239</v>
      </c>
      <c r="E2968">
        <v>-16.225390772352601</v>
      </c>
      <c r="F2968">
        <v>-1.37714817533539E-2</v>
      </c>
      <c r="G2968">
        <v>973287007481.52295</v>
      </c>
      <c r="H2968">
        <v>4526748335.5724897</v>
      </c>
      <c r="I2968">
        <f t="shared" si="69"/>
        <v>303.37962639832932</v>
      </c>
      <c r="J2968">
        <f t="shared" si="68"/>
        <v>68.808408642409816</v>
      </c>
    </row>
    <row r="2969" spans="1:10" x14ac:dyDescent="0.3">
      <c r="A2969" t="s">
        <v>8</v>
      </c>
      <c r="B2969" t="s">
        <v>9</v>
      </c>
      <c r="C2969" s="1">
        <v>38631</v>
      </c>
      <c r="D2969">
        <v>1158.58303746466</v>
      </c>
      <c r="E2969">
        <v>-3.3792978877332098</v>
      </c>
      <c r="F2969">
        <v>-2.9082680091419102E-3</v>
      </c>
      <c r="G2969">
        <v>957989776392.823</v>
      </c>
      <c r="H2969">
        <v>4526711537.4979296</v>
      </c>
      <c r="I2969">
        <f t="shared" si="69"/>
        <v>302.49731713624965</v>
      </c>
      <c r="J2969">
        <f t="shared" si="68"/>
        <v>68.608295348795139</v>
      </c>
    </row>
    <row r="2970" spans="1:10" x14ac:dyDescent="0.3">
      <c r="A2970" t="s">
        <v>8</v>
      </c>
      <c r="B2970" t="s">
        <v>9</v>
      </c>
      <c r="C2970" s="1">
        <v>38632</v>
      </c>
      <c r="D2970">
        <v>1162.2729969054701</v>
      </c>
      <c r="E2970">
        <v>3.6899594408068999</v>
      </c>
      <c r="F2970">
        <v>3.1848899228506399E-3</v>
      </c>
      <c r="G2970">
        <v>974693158366.42297</v>
      </c>
      <c r="H2970">
        <v>4526711537.4979296</v>
      </c>
      <c r="I2970">
        <f t="shared" si="69"/>
        <v>303.46073779328623</v>
      </c>
      <c r="J2970">
        <f t="shared" si="68"/>
        <v>68.826805217275478</v>
      </c>
    </row>
    <row r="2971" spans="1:10" x14ac:dyDescent="0.3">
      <c r="A2971" t="s">
        <v>8</v>
      </c>
      <c r="B2971" t="s">
        <v>9</v>
      </c>
      <c r="C2971" s="1">
        <v>38635</v>
      </c>
      <c r="D2971">
        <v>1156.15904590997</v>
      </c>
      <c r="E2971">
        <v>-6.1139509954940801</v>
      </c>
      <c r="F2971">
        <v>-5.2603398786449799E-3</v>
      </c>
      <c r="G2971">
        <v>947017065855.42297</v>
      </c>
      <c r="H2971">
        <v>4526711537.4979296</v>
      </c>
      <c r="I2971">
        <f t="shared" si="69"/>
        <v>301.86443117266919</v>
      </c>
      <c r="J2971">
        <f t="shared" si="68"/>
        <v>68.464752829071315</v>
      </c>
    </row>
    <row r="2972" spans="1:10" x14ac:dyDescent="0.3">
      <c r="A2972" t="s">
        <v>8</v>
      </c>
      <c r="B2972" t="s">
        <v>9</v>
      </c>
      <c r="C2972" s="1">
        <v>38636</v>
      </c>
      <c r="D2972">
        <v>1154.8285807293801</v>
      </c>
      <c r="E2972">
        <v>-1.33046518058959</v>
      </c>
      <c r="F2972">
        <v>-1.15076311109292E-3</v>
      </c>
      <c r="G2972">
        <v>946499414704.823</v>
      </c>
      <c r="H2972">
        <v>4531478462.2385101</v>
      </c>
      <c r="I2972">
        <f t="shared" si="69"/>
        <v>301.51705672072461</v>
      </c>
      <c r="J2972">
        <f t="shared" si="68"/>
        <v>68.385966117105525</v>
      </c>
    </row>
    <row r="2973" spans="1:10" x14ac:dyDescent="0.3">
      <c r="A2973" t="s">
        <v>8</v>
      </c>
      <c r="B2973" t="s">
        <v>9</v>
      </c>
      <c r="C2973" s="1">
        <v>38637</v>
      </c>
      <c r="D2973">
        <v>1150.15488231566</v>
      </c>
      <c r="E2973">
        <v>-4.6736984137265196</v>
      </c>
      <c r="F2973">
        <v>-4.0470927821812403E-3</v>
      </c>
      <c r="G2973">
        <v>925320651004.02295</v>
      </c>
      <c r="H2973">
        <v>4530955283.3716898</v>
      </c>
      <c r="I2973">
        <f t="shared" si="69"/>
        <v>300.2967892167656</v>
      </c>
      <c r="J2973">
        <f t="shared" si="68"/>
        <v>68.109201767230488</v>
      </c>
    </row>
    <row r="2974" spans="1:10" x14ac:dyDescent="0.3">
      <c r="A2974" t="s">
        <v>8</v>
      </c>
      <c r="B2974" t="s">
        <v>9</v>
      </c>
      <c r="C2974" s="1">
        <v>38638</v>
      </c>
      <c r="D2974">
        <v>1151.6388918340899</v>
      </c>
      <c r="E2974">
        <v>1.48400951842907</v>
      </c>
      <c r="F2974">
        <v>1.29026928568197E-3</v>
      </c>
      <c r="G2974">
        <v>932044631772.12305</v>
      </c>
      <c r="H2974">
        <v>4530946943.8825798</v>
      </c>
      <c r="I2974">
        <f t="shared" si="69"/>
        <v>300.68425294048092</v>
      </c>
      <c r="J2974">
        <f t="shared" si="68"/>
        <v>68.197080978343067</v>
      </c>
    </row>
    <row r="2975" spans="1:10" x14ac:dyDescent="0.3">
      <c r="A2975" t="s">
        <v>8</v>
      </c>
      <c r="B2975" t="s">
        <v>9</v>
      </c>
      <c r="C2975" s="1">
        <v>38639</v>
      </c>
      <c r="D2975">
        <v>1160.66399355615</v>
      </c>
      <c r="E2975">
        <v>9.0251017220606204</v>
      </c>
      <c r="F2975">
        <v>7.8367462110343501E-3</v>
      </c>
      <c r="G2975">
        <v>972936888837.92297</v>
      </c>
      <c r="H2975">
        <v>4530946943.8825798</v>
      </c>
      <c r="I2975">
        <f t="shared" si="69"/>
        <v>303.04063912042989</v>
      </c>
      <c r="J2975">
        <f t="shared" si="68"/>
        <v>68.731524194303688</v>
      </c>
    </row>
    <row r="2976" spans="1:10" x14ac:dyDescent="0.3">
      <c r="A2976" t="s">
        <v>8</v>
      </c>
      <c r="B2976" t="s">
        <v>9</v>
      </c>
      <c r="C2976" s="1">
        <v>38642</v>
      </c>
      <c r="D2976">
        <v>1163.1414969254099</v>
      </c>
      <c r="E2976">
        <v>2.4775033692583701</v>
      </c>
      <c r="F2976">
        <v>2.13455692863148E-3</v>
      </c>
      <c r="G2976">
        <v>984162325157.323</v>
      </c>
      <c r="H2976">
        <v>4530946943.8825798</v>
      </c>
      <c r="I2976">
        <f t="shared" si="69"/>
        <v>303.68749661632131</v>
      </c>
      <c r="J2976">
        <f t="shared" si="68"/>
        <v>68.878235545488039</v>
      </c>
    </row>
    <row r="2977" spans="1:10" x14ac:dyDescent="0.3">
      <c r="A2977" t="s">
        <v>8</v>
      </c>
      <c r="B2977" t="s">
        <v>9</v>
      </c>
      <c r="C2977" s="1">
        <v>38643</v>
      </c>
      <c r="D2977">
        <v>1152.32394984387</v>
      </c>
      <c r="E2977">
        <v>-10.8175470815378</v>
      </c>
      <c r="F2977">
        <v>-9.3002847118191893E-3</v>
      </c>
      <c r="G2977">
        <v>935148593267.92297</v>
      </c>
      <c r="H2977">
        <v>4530946943.8825798</v>
      </c>
      <c r="I2977">
        <f t="shared" si="69"/>
        <v>300.86311643436989</v>
      </c>
      <c r="J2977">
        <f t="shared" si="68"/>
        <v>68.23764834446726</v>
      </c>
    </row>
    <row r="2978" spans="1:10" x14ac:dyDescent="0.3">
      <c r="A2978" t="s">
        <v>8</v>
      </c>
      <c r="B2978" t="s">
        <v>9</v>
      </c>
      <c r="C2978" s="1">
        <v>38644</v>
      </c>
      <c r="D2978">
        <v>1170.60762734536</v>
      </c>
      <c r="E2978">
        <v>18.283677501487599</v>
      </c>
      <c r="F2978">
        <v>1.5866785988406101E-2</v>
      </c>
      <c r="G2978">
        <v>1017990965966.22</v>
      </c>
      <c r="H2978">
        <v>4530125233.1935902</v>
      </c>
      <c r="I2978">
        <f t="shared" si="69"/>
        <v>305.63684711463895</v>
      </c>
      <c r="J2978">
        <f t="shared" si="68"/>
        <v>69.320360507101029</v>
      </c>
    </row>
    <row r="2979" spans="1:10" x14ac:dyDescent="0.3">
      <c r="A2979" t="s">
        <v>8</v>
      </c>
      <c r="B2979" t="s">
        <v>9</v>
      </c>
      <c r="C2979" s="1">
        <v>38645</v>
      </c>
      <c r="D2979">
        <v>1155.9148317833001</v>
      </c>
      <c r="E2979">
        <v>-14.692795562050501</v>
      </c>
      <c r="F2979">
        <v>-1.2551426471882799E-2</v>
      </c>
      <c r="G2979">
        <v>951430762044.42297</v>
      </c>
      <c r="H2979">
        <v>4529967018.5959597</v>
      </c>
      <c r="I2979">
        <f t="shared" si="69"/>
        <v>301.80066870098148</v>
      </c>
      <c r="J2979">
        <f t="shared" si="68"/>
        <v>68.450291099191745</v>
      </c>
    </row>
    <row r="2980" spans="1:10" x14ac:dyDescent="0.3">
      <c r="A2980" t="s">
        <v>8</v>
      </c>
      <c r="B2980" t="s">
        <v>9</v>
      </c>
      <c r="C2980" s="1">
        <v>38646</v>
      </c>
      <c r="D2980">
        <v>1154.5861770302599</v>
      </c>
      <c r="E2980">
        <v>-1.3286547530461801</v>
      </c>
      <c r="F2980">
        <v>-1.1494400076140299E-3</v>
      </c>
      <c r="G2980">
        <v>945411999834.02295</v>
      </c>
      <c r="H2980">
        <v>4529967018.5959597</v>
      </c>
      <c r="I2980">
        <f t="shared" si="69"/>
        <v>301.4537669380519</v>
      </c>
      <c r="J2980">
        <f t="shared" si="68"/>
        <v>68.371611596069499</v>
      </c>
    </row>
    <row r="2981" spans="1:10" x14ac:dyDescent="0.3">
      <c r="A2981" t="s">
        <v>8</v>
      </c>
      <c r="B2981" t="s">
        <v>9</v>
      </c>
      <c r="C2981" s="1">
        <v>38649</v>
      </c>
      <c r="D2981">
        <v>1171.1387132749601</v>
      </c>
      <c r="E2981">
        <v>16.5525362446988</v>
      </c>
      <c r="F2981">
        <v>1.43363367533759E-2</v>
      </c>
      <c r="G2981">
        <v>1020394443096.62</v>
      </c>
      <c r="H2981">
        <v>4529838397.16257</v>
      </c>
      <c r="I2981">
        <f t="shared" si="69"/>
        <v>305.77550965644951</v>
      </c>
      <c r="J2981">
        <f t="shared" si="68"/>
        <v>69.351810044281777</v>
      </c>
    </row>
    <row r="2982" spans="1:10" x14ac:dyDescent="0.3">
      <c r="A2982" t="s">
        <v>8</v>
      </c>
      <c r="B2982" t="s">
        <v>9</v>
      </c>
      <c r="C2982" s="1">
        <v>38650</v>
      </c>
      <c r="D2982">
        <v>1167.3309439659199</v>
      </c>
      <c r="E2982">
        <v>-3.8077693090341298</v>
      </c>
      <c r="F2982">
        <v>-3.2513392870312601E-3</v>
      </c>
      <c r="G2982">
        <v>1003145863473.02</v>
      </c>
      <c r="H2982">
        <v>4529838397.16257</v>
      </c>
      <c r="I2982">
        <f t="shared" si="69"/>
        <v>304.78132972889148</v>
      </c>
      <c r="J2982">
        <f t="shared" si="68"/>
        <v>69.12632377965808</v>
      </c>
    </row>
    <row r="2983" spans="1:10" x14ac:dyDescent="0.3">
      <c r="A2983" t="s">
        <v>8</v>
      </c>
      <c r="B2983" t="s">
        <v>9</v>
      </c>
      <c r="C2983" s="1">
        <v>38651</v>
      </c>
      <c r="D2983">
        <v>1160.86385180651</v>
      </c>
      <c r="E2983">
        <v>-6.4670921594134203</v>
      </c>
      <c r="F2983">
        <v>-5.54006744432038E-3</v>
      </c>
      <c r="G2983">
        <v>973850981091.323</v>
      </c>
      <c r="H2983">
        <v>4529811969.2572203</v>
      </c>
      <c r="I2983">
        <f t="shared" si="69"/>
        <v>303.0928206064238</v>
      </c>
      <c r="J2983">
        <f t="shared" si="68"/>
        <v>68.743359283740844</v>
      </c>
    </row>
    <row r="2984" spans="1:10" x14ac:dyDescent="0.3">
      <c r="A2984" t="s">
        <v>8</v>
      </c>
      <c r="B2984" t="s">
        <v>9</v>
      </c>
      <c r="C2984" s="1">
        <v>38652</v>
      </c>
      <c r="D2984">
        <v>1147.5247243531901</v>
      </c>
      <c r="E2984">
        <v>-13.3391274533207</v>
      </c>
      <c r="F2984">
        <v>-1.1490690689147201E-2</v>
      </c>
      <c r="G2984">
        <v>913427241893.823</v>
      </c>
      <c r="H2984">
        <v>4529670073.1380901</v>
      </c>
      <c r="I2984">
        <f t="shared" si="69"/>
        <v>299.61007475473423</v>
      </c>
      <c r="J2984">
        <f t="shared" si="68"/>
        <v>67.953450605278462</v>
      </c>
    </row>
    <row r="2985" spans="1:10" x14ac:dyDescent="0.3">
      <c r="A2985" t="s">
        <v>8</v>
      </c>
      <c r="B2985" t="s">
        <v>9</v>
      </c>
      <c r="C2985" s="1">
        <v>38653</v>
      </c>
      <c r="D2985">
        <v>1164.9181902139901</v>
      </c>
      <c r="E2985">
        <v>17.393465860796699</v>
      </c>
      <c r="F2985">
        <v>1.51573778687867E-2</v>
      </c>
      <c r="G2985">
        <v>992213903671.62305</v>
      </c>
      <c r="H2985">
        <v>4529549631.4230604</v>
      </c>
      <c r="I2985">
        <f t="shared" si="69"/>
        <v>304.15137787108722</v>
      </c>
      <c r="J2985">
        <f t="shared" si="68"/>
        <v>68.983446733590611</v>
      </c>
    </row>
    <row r="2986" spans="1:10" x14ac:dyDescent="0.3">
      <c r="A2986" t="s">
        <v>8</v>
      </c>
      <c r="B2986" t="s">
        <v>9</v>
      </c>
      <c r="C2986" s="1">
        <v>38656</v>
      </c>
      <c r="D2986">
        <v>1172.8770253739599</v>
      </c>
      <c r="E2986">
        <v>7.9588351599702296</v>
      </c>
      <c r="F2986">
        <v>6.8320979334250201E-3</v>
      </c>
      <c r="G2986">
        <v>1028263842537.02</v>
      </c>
      <c r="H2986">
        <v>4529549631.4230604</v>
      </c>
      <c r="I2986">
        <f t="shared" si="69"/>
        <v>306.22936987128867</v>
      </c>
      <c r="J2986">
        <f t="shared" si="68"/>
        <v>69.45474839745971</v>
      </c>
    </row>
    <row r="2987" spans="1:10" x14ac:dyDescent="0.3">
      <c r="A2987" t="s">
        <v>8</v>
      </c>
      <c r="B2987" t="s">
        <v>9</v>
      </c>
      <c r="C2987" s="1">
        <v>38657</v>
      </c>
      <c r="D2987">
        <v>1166.5527841231999</v>
      </c>
      <c r="E2987">
        <v>-6.3242412507576899</v>
      </c>
      <c r="F2987">
        <v>-5.3920753104881201E-3</v>
      </c>
      <c r="G2987">
        <v>999617877910.62305</v>
      </c>
      <c r="H2987">
        <v>4529549631.4230604</v>
      </c>
      <c r="I2987">
        <f t="shared" si="69"/>
        <v>304.57815804665938</v>
      </c>
      <c r="J2987">
        <f t="shared" si="68"/>
        <v>69.0802431634296</v>
      </c>
    </row>
    <row r="2988" spans="1:10" x14ac:dyDescent="0.3">
      <c r="A2988" t="s">
        <v>8</v>
      </c>
      <c r="B2988" t="s">
        <v>9</v>
      </c>
      <c r="C2988" s="1">
        <v>38658</v>
      </c>
      <c r="D2988">
        <v>1177.21201119786</v>
      </c>
      <c r="E2988">
        <v>10.6592270746642</v>
      </c>
      <c r="F2988">
        <v>9.1373722815944608E-3</v>
      </c>
      <c r="G2988">
        <v>1047899375977.92</v>
      </c>
      <c r="H2988">
        <v>4529480654.1749201</v>
      </c>
      <c r="I2988">
        <f t="shared" si="69"/>
        <v>307.36120206557399</v>
      </c>
      <c r="J2988">
        <f t="shared" si="68"/>
        <v>69.711455062516919</v>
      </c>
    </row>
    <row r="2989" spans="1:10" x14ac:dyDescent="0.3">
      <c r="A2989" t="s">
        <v>8</v>
      </c>
      <c r="B2989" t="s">
        <v>9</v>
      </c>
      <c r="C2989" s="1">
        <v>38659</v>
      </c>
      <c r="D2989">
        <v>1186.0237990307101</v>
      </c>
      <c r="E2989">
        <v>8.8117878328526302</v>
      </c>
      <c r="F2989">
        <v>7.48530234913779E-3</v>
      </c>
      <c r="G2989">
        <v>1087812198495.52</v>
      </c>
      <c r="H2989">
        <v>4529032326.1140203</v>
      </c>
      <c r="I2989">
        <f t="shared" si="69"/>
        <v>309.66189359342923</v>
      </c>
      <c r="J2989">
        <f t="shared" si="68"/>
        <v>70.233266380858183</v>
      </c>
    </row>
    <row r="2990" spans="1:10" x14ac:dyDescent="0.3">
      <c r="A2990" t="s">
        <v>8</v>
      </c>
      <c r="B2990" t="s">
        <v>9</v>
      </c>
      <c r="C2990" s="1">
        <v>38660</v>
      </c>
      <c r="D2990">
        <v>1187.09047277522</v>
      </c>
      <c r="E2990">
        <v>1.0666737445093799</v>
      </c>
      <c r="F2990">
        <v>8.9936959560265196E-4</v>
      </c>
      <c r="G2990">
        <v>1092643198365.8199</v>
      </c>
      <c r="H2990">
        <v>4529021622.0971098</v>
      </c>
      <c r="I2990">
        <f t="shared" si="69"/>
        <v>309.94039408544387</v>
      </c>
      <c r="J2990">
        <f t="shared" si="68"/>
        <v>70.296432045240977</v>
      </c>
    </row>
    <row r="2991" spans="1:10" x14ac:dyDescent="0.3">
      <c r="A2991" t="s">
        <v>8</v>
      </c>
      <c r="B2991" t="s">
        <v>9</v>
      </c>
      <c r="C2991" s="1">
        <v>38663</v>
      </c>
      <c r="D2991">
        <v>1189.67355282177</v>
      </c>
      <c r="E2991">
        <v>2.5830800465428201</v>
      </c>
      <c r="F2991">
        <v>2.1759757202869101E-3</v>
      </c>
      <c r="G2991">
        <v>1104342023748.22</v>
      </c>
      <c r="H2991">
        <v>4528700407.12255</v>
      </c>
      <c r="I2991">
        <f t="shared" si="69"/>
        <v>310.61481685770991</v>
      </c>
      <c r="J2991">
        <f t="shared" ref="J2991:J3054" si="70">J2990*(1+F2991)</f>
        <v>70.449395374594218</v>
      </c>
    </row>
    <row r="2992" spans="1:10" x14ac:dyDescent="0.3">
      <c r="A2992" t="s">
        <v>8</v>
      </c>
      <c r="B2992" t="s">
        <v>9</v>
      </c>
      <c r="C2992" s="1">
        <v>38664</v>
      </c>
      <c r="D2992">
        <v>1186.44494605403</v>
      </c>
      <c r="E2992">
        <v>-3.2286067677394099</v>
      </c>
      <c r="F2992">
        <v>-2.71385941133306E-3</v>
      </c>
      <c r="G2992">
        <v>1089720630964.72</v>
      </c>
      <c r="H2992">
        <v>4526256237.6693897</v>
      </c>
      <c r="I2992">
        <f t="shared" si="69"/>
        <v>309.77185191368113</v>
      </c>
      <c r="J2992">
        <f t="shared" si="70"/>
        <v>70.258205619934145</v>
      </c>
    </row>
    <row r="2993" spans="1:10" x14ac:dyDescent="0.3">
      <c r="A2993" t="s">
        <v>8</v>
      </c>
      <c r="B2993" t="s">
        <v>9</v>
      </c>
      <c r="C2993" s="1">
        <v>38665</v>
      </c>
      <c r="D2993">
        <v>1187.58773187986</v>
      </c>
      <c r="E2993">
        <v>1.14278582583371</v>
      </c>
      <c r="F2993">
        <v>9.6320173104910798E-4</v>
      </c>
      <c r="G2993">
        <v>1094893172437.22</v>
      </c>
      <c r="H2993">
        <v>4526113506.8500605</v>
      </c>
      <c r="I2993">
        <f t="shared" si="69"/>
        <v>310.07022469767463</v>
      </c>
      <c r="J2993">
        <f t="shared" si="70"/>
        <v>70.325878445207664</v>
      </c>
    </row>
    <row r="2994" spans="1:10" x14ac:dyDescent="0.3">
      <c r="A2994" t="s">
        <v>8</v>
      </c>
      <c r="B2994" t="s">
        <v>9</v>
      </c>
      <c r="C2994" s="1">
        <v>38666</v>
      </c>
      <c r="D2994">
        <v>1198.1523572415099</v>
      </c>
      <c r="E2994">
        <v>10.56462536165</v>
      </c>
      <c r="F2994">
        <v>8.8958693981513199E-3</v>
      </c>
      <c r="G2994">
        <v>1139495265948.4199</v>
      </c>
      <c r="H2994">
        <v>4522787139.1816397</v>
      </c>
      <c r="I2994">
        <f t="shared" si="69"/>
        <v>312.82856892084061</v>
      </c>
      <c r="J2994">
        <f t="shared" si="70"/>
        <v>70.951488275166497</v>
      </c>
    </row>
    <row r="2995" spans="1:10" x14ac:dyDescent="0.3">
      <c r="A2995" t="s">
        <v>8</v>
      </c>
      <c r="B2995" t="s">
        <v>9</v>
      </c>
      <c r="C2995" s="1">
        <v>38667</v>
      </c>
      <c r="D2995">
        <v>1201.0770562237799</v>
      </c>
      <c r="E2995">
        <v>2.92469898227256</v>
      </c>
      <c r="F2995">
        <v>2.4410075768711401E-3</v>
      </c>
      <c r="G2995">
        <v>1152723056891.4199</v>
      </c>
      <c r="H2995">
        <v>4522787139.1816397</v>
      </c>
      <c r="I2995">
        <f t="shared" si="69"/>
        <v>313.59218582783808</v>
      </c>
      <c r="J2995">
        <f t="shared" si="70"/>
        <v>71.124681395636458</v>
      </c>
    </row>
    <row r="2996" spans="1:10" x14ac:dyDescent="0.3">
      <c r="A2996" t="s">
        <v>8</v>
      </c>
      <c r="B2996" t="s">
        <v>9</v>
      </c>
      <c r="C2996" s="1">
        <v>38670</v>
      </c>
      <c r="D2996">
        <v>1199.64756735833</v>
      </c>
      <c r="E2996">
        <v>-1.4294888654586999</v>
      </c>
      <c r="F2996">
        <v>-1.1901724856463701E-3</v>
      </c>
      <c r="G2996">
        <v>1146257783035.1201</v>
      </c>
      <c r="H2996">
        <v>4522669405.0646801</v>
      </c>
      <c r="I2996">
        <f t="shared" si="69"/>
        <v>313.21895703655207</v>
      </c>
      <c r="J2996">
        <f t="shared" si="70"/>
        <v>71.040030756789008</v>
      </c>
    </row>
    <row r="2997" spans="1:10" x14ac:dyDescent="0.3">
      <c r="A2997" t="s">
        <v>8</v>
      </c>
      <c r="B2997" t="s">
        <v>9</v>
      </c>
      <c r="C2997" s="1">
        <v>38671</v>
      </c>
      <c r="D2997">
        <v>1198.26663033419</v>
      </c>
      <c r="E2997">
        <v>-1.3809370241401999</v>
      </c>
      <c r="F2997">
        <v>-1.15111893002131E-3</v>
      </c>
      <c r="G2997">
        <v>1140012261405.72</v>
      </c>
      <c r="H2997">
        <v>4521969080.0772696</v>
      </c>
      <c r="I2997">
        <f t="shared" si="69"/>
        <v>312.85840476586577</v>
      </c>
      <c r="J2997">
        <f t="shared" si="70"/>
        <v>70.958255232595576</v>
      </c>
    </row>
    <row r="2998" spans="1:10" x14ac:dyDescent="0.3">
      <c r="A2998" t="s">
        <v>8</v>
      </c>
      <c r="B2998" t="s">
        <v>9</v>
      </c>
      <c r="C2998" s="1">
        <v>38672</v>
      </c>
      <c r="D2998">
        <v>1202.3058804699499</v>
      </c>
      <c r="E2998">
        <v>4.0392501357697501</v>
      </c>
      <c r="F2998">
        <v>3.3709109755006902E-3</v>
      </c>
      <c r="G2998">
        <v>1156809317719.52</v>
      </c>
      <c r="H2998">
        <v>4520396763.4527302</v>
      </c>
      <c r="I2998">
        <f t="shared" si="69"/>
        <v>313.91302259626866</v>
      </c>
      <c r="J2998">
        <f t="shared" si="70"/>
        <v>71.197449193961518</v>
      </c>
    </row>
    <row r="2999" spans="1:10" x14ac:dyDescent="0.3">
      <c r="A2999" t="s">
        <v>8</v>
      </c>
      <c r="B2999" t="s">
        <v>9</v>
      </c>
      <c r="C2999" s="1">
        <v>38673</v>
      </c>
      <c r="D2999">
        <v>1210.9554259976301</v>
      </c>
      <c r="E2999">
        <v>8.6495455276706998</v>
      </c>
      <c r="F2999">
        <v>7.1941306020143099E-3</v>
      </c>
      <c r="G2999">
        <v>1193708036262.1201</v>
      </c>
      <c r="H2999">
        <v>4518531730.2586699</v>
      </c>
      <c r="I2999">
        <f t="shared" si="69"/>
        <v>316.17135387849925</v>
      </c>
      <c r="J2999">
        <f t="shared" si="70"/>
        <v>71.709652941993156</v>
      </c>
    </row>
    <row r="3000" spans="1:10" x14ac:dyDescent="0.3">
      <c r="A3000" t="s">
        <v>8</v>
      </c>
      <c r="B3000" t="s">
        <v>9</v>
      </c>
      <c r="C3000" s="1">
        <v>38674</v>
      </c>
      <c r="D3000">
        <v>1216.7114788900101</v>
      </c>
      <c r="E3000">
        <v>5.7560528923874896</v>
      </c>
      <c r="F3000">
        <v>4.7533152491103696E-3</v>
      </c>
      <c r="G3000">
        <v>1219716943897.4199</v>
      </c>
      <c r="H3000">
        <v>4517724925.1639204</v>
      </c>
      <c r="I3000">
        <f t="shared" si="69"/>
        <v>317.67421599622179</v>
      </c>
      <c r="J3000">
        <f t="shared" si="70"/>
        <v>72.050511528830739</v>
      </c>
    </row>
    <row r="3001" spans="1:10" x14ac:dyDescent="0.3">
      <c r="A3001" t="s">
        <v>8</v>
      </c>
      <c r="B3001" t="s">
        <v>9</v>
      </c>
      <c r="C3001" s="1">
        <v>38677</v>
      </c>
      <c r="D3001">
        <v>1223.4667215322299</v>
      </c>
      <c r="E3001">
        <v>6.7552426422131999</v>
      </c>
      <c r="F3001">
        <v>5.5520497335784704E-3</v>
      </c>
      <c r="G3001">
        <v>1265008249354.4199</v>
      </c>
      <c r="H3001">
        <v>4529795353.6413298</v>
      </c>
      <c r="I3001">
        <f t="shared" si="69"/>
        <v>319.43795904250834</v>
      </c>
      <c r="J3001">
        <f t="shared" si="70"/>
        <v>72.450539552168564</v>
      </c>
    </row>
    <row r="3002" spans="1:10" x14ac:dyDescent="0.3">
      <c r="A3002" t="s">
        <v>8</v>
      </c>
      <c r="B3002" t="s">
        <v>9</v>
      </c>
      <c r="C3002" s="1">
        <v>38678</v>
      </c>
      <c r="D3002">
        <v>1228.4040164345099</v>
      </c>
      <c r="E3002">
        <v>4.9372949022788903</v>
      </c>
      <c r="F3002">
        <v>4.03549587037036E-3</v>
      </c>
      <c r="G3002">
        <v>1287373184862.3201</v>
      </c>
      <c r="H3002">
        <v>4529451131.6961498</v>
      </c>
      <c r="I3002">
        <f t="shared" si="69"/>
        <v>320.72704960706392</v>
      </c>
      <c r="J3002">
        <f t="shared" si="70"/>
        <v>72.742913405337447</v>
      </c>
    </row>
    <row r="3003" spans="1:10" x14ac:dyDescent="0.3">
      <c r="A3003" t="s">
        <v>8</v>
      </c>
      <c r="B3003" t="s">
        <v>9</v>
      </c>
      <c r="C3003" s="1">
        <v>38679</v>
      </c>
      <c r="D3003">
        <v>1230.8127254379101</v>
      </c>
      <c r="E3003">
        <v>2.4087090034051002</v>
      </c>
      <c r="F3003">
        <v>1.9608442916007902E-3</v>
      </c>
      <c r="G3003">
        <v>1298283314583.72</v>
      </c>
      <c r="H3003">
        <v>4529104146.77215</v>
      </c>
      <c r="I3003">
        <f t="shared" si="69"/>
        <v>321.35594541144792</v>
      </c>
      <c r="J3003">
        <f t="shared" si="70"/>
        <v>72.885550931842715</v>
      </c>
    </row>
    <row r="3004" spans="1:10" x14ac:dyDescent="0.3">
      <c r="A3004" t="s">
        <v>8</v>
      </c>
      <c r="B3004" t="s">
        <v>9</v>
      </c>
      <c r="C3004" s="1">
        <v>38681</v>
      </c>
      <c r="D3004">
        <v>1233.67595312702</v>
      </c>
      <c r="E3004">
        <v>2.8632276891098001</v>
      </c>
      <c r="F3004">
        <v>2.3262902876561302E-3</v>
      </c>
      <c r="G3004">
        <v>1311251170983.6201</v>
      </c>
      <c r="H3004">
        <v>4529104146.77215</v>
      </c>
      <c r="I3004">
        <f t="shared" si="69"/>
        <v>322.10351262613915</v>
      </c>
      <c r="J3004">
        <f t="shared" si="70"/>
        <v>73.055103881085927</v>
      </c>
    </row>
    <row r="3005" spans="1:10" x14ac:dyDescent="0.3">
      <c r="A3005" t="s">
        <v>8</v>
      </c>
      <c r="B3005" t="s">
        <v>9</v>
      </c>
      <c r="C3005" s="1">
        <v>38684</v>
      </c>
      <c r="D3005">
        <v>1223.85330503155</v>
      </c>
      <c r="E3005">
        <v>-9.8226480954751292</v>
      </c>
      <c r="F3005">
        <v>-7.9620973972763607E-3</v>
      </c>
      <c r="G3005">
        <v>1266763374762.1201</v>
      </c>
      <c r="H3005">
        <v>4529083973.3043804</v>
      </c>
      <c r="I3005">
        <f t="shared" si="69"/>
        <v>319.53889308660501</v>
      </c>
      <c r="J3005">
        <f t="shared" si="70"/>
        <v>72.473432028616571</v>
      </c>
    </row>
    <row r="3006" spans="1:10" x14ac:dyDescent="0.3">
      <c r="A3006" t="s">
        <v>8</v>
      </c>
      <c r="B3006" t="s">
        <v>9</v>
      </c>
      <c r="C3006" s="1">
        <v>38685</v>
      </c>
      <c r="D3006">
        <v>1222.6680959218399</v>
      </c>
      <c r="E3006">
        <v>-1.1852091097095701</v>
      </c>
      <c r="F3006">
        <v>-9.6842416067096802E-4</v>
      </c>
      <c r="G3006">
        <v>1261395463178.3201</v>
      </c>
      <c r="H3006">
        <v>4527972694.94942</v>
      </c>
      <c r="I3006">
        <f t="shared" si="69"/>
        <v>319.22944390226587</v>
      </c>
      <c r="J3006">
        <f t="shared" si="70"/>
        <v>72.403247006033311</v>
      </c>
    </row>
    <row r="3007" spans="1:10" x14ac:dyDescent="0.3">
      <c r="A3007" t="s">
        <v>8</v>
      </c>
      <c r="B3007" t="s">
        <v>9</v>
      </c>
      <c r="C3007" s="1">
        <v>38686</v>
      </c>
      <c r="D3007">
        <v>1217.7422451597799</v>
      </c>
      <c r="E3007">
        <v>-4.9258507620592198</v>
      </c>
      <c r="F3007">
        <v>-4.0287718134538603E-3</v>
      </c>
      <c r="G3007">
        <v>1239091345428.3201</v>
      </c>
      <c r="H3007">
        <v>4527201361.8699198</v>
      </c>
      <c r="I3007">
        <f t="shared" si="69"/>
        <v>317.94334131664789</v>
      </c>
      <c r="J3007">
        <f t="shared" si="70"/>
        <v>72.111550845292868</v>
      </c>
    </row>
    <row r="3008" spans="1:10" x14ac:dyDescent="0.3">
      <c r="A3008" t="s">
        <v>8</v>
      </c>
      <c r="B3008" t="s">
        <v>9</v>
      </c>
      <c r="C3008" s="1">
        <v>38687</v>
      </c>
      <c r="D3008">
        <v>1231.6443213638199</v>
      </c>
      <c r="E3008">
        <v>13.902076204043899</v>
      </c>
      <c r="F3008">
        <v>1.14162715954884E-2</v>
      </c>
      <c r="G3008">
        <v>1302916917708.22</v>
      </c>
      <c r="H3008">
        <v>4527903545.8952303</v>
      </c>
      <c r="I3008">
        <f t="shared" si="69"/>
        <v>321.57306885309583</v>
      </c>
      <c r="J3008">
        <f t="shared" si="70"/>
        <v>72.9347958949146</v>
      </c>
    </row>
    <row r="3009" spans="1:10" x14ac:dyDescent="0.3">
      <c r="A3009" t="s">
        <v>8</v>
      </c>
      <c r="B3009" t="s">
        <v>9</v>
      </c>
      <c r="C3009" s="1">
        <v>38688</v>
      </c>
      <c r="D3009">
        <v>1233.3271484268901</v>
      </c>
      <c r="E3009">
        <v>1.6828270630693201</v>
      </c>
      <c r="F3009">
        <v>1.36632551612456E-3</v>
      </c>
      <c r="G3009">
        <v>1310536596334.22</v>
      </c>
      <c r="H3009">
        <v>4527903545.8952303</v>
      </c>
      <c r="I3009">
        <f t="shared" si="69"/>
        <v>322.01244234236827</v>
      </c>
      <c r="J3009">
        <f t="shared" si="70"/>
        <v>73.034448567559153</v>
      </c>
    </row>
    <row r="3010" spans="1:10" x14ac:dyDescent="0.3">
      <c r="A3010" t="s">
        <v>8</v>
      </c>
      <c r="B3010" t="s">
        <v>9</v>
      </c>
      <c r="C3010" s="1">
        <v>38691</v>
      </c>
      <c r="D3010">
        <v>1229.53448669418</v>
      </c>
      <c r="E3010">
        <v>-3.7926617327058501</v>
      </c>
      <c r="F3010">
        <v>-3.0751465558375001E-3</v>
      </c>
      <c r="G3010">
        <v>1293363789826.3201</v>
      </c>
      <c r="H3010">
        <v>4527590064.6759796</v>
      </c>
      <c r="I3010">
        <f t="shared" si="69"/>
        <v>321.02220688936234</v>
      </c>
      <c r="J3010">
        <f t="shared" si="70"/>
        <v>72.809856934589135</v>
      </c>
    </row>
    <row r="3011" spans="1:10" x14ac:dyDescent="0.3">
      <c r="A3011" t="s">
        <v>8</v>
      </c>
      <c r="B3011" t="s">
        <v>9</v>
      </c>
      <c r="C3011" s="1">
        <v>38692</v>
      </c>
      <c r="D3011">
        <v>1231.1828394578899</v>
      </c>
      <c r="E3011">
        <v>1.6483527637039801</v>
      </c>
      <c r="F3011">
        <v>1.34063158174266E-3</v>
      </c>
      <c r="G3011">
        <v>1304533702785.6201</v>
      </c>
      <c r="H3011">
        <v>4530600866.35748</v>
      </c>
      <c r="I3011">
        <f t="shared" si="69"/>
        <v>321.45257939835892</v>
      </c>
      <c r="J3011">
        <f t="shared" si="70"/>
        <v>72.907468128257804</v>
      </c>
    </row>
    <row r="3012" spans="1:10" x14ac:dyDescent="0.3">
      <c r="A3012" t="s">
        <v>8</v>
      </c>
      <c r="B3012" t="s">
        <v>9</v>
      </c>
      <c r="C3012" s="1">
        <v>38693</v>
      </c>
      <c r="D3012">
        <v>1226.4130456850901</v>
      </c>
      <c r="E3012">
        <v>-4.76979377280127</v>
      </c>
      <c r="F3012">
        <v>-3.87415550309446E-3</v>
      </c>
      <c r="G3012">
        <v>1282923670986.22</v>
      </c>
      <c r="H3012">
        <v>4529605329.2843103</v>
      </c>
      <c r="I3012">
        <f t="shared" ref="I3012:I3075" si="71">I3011*(1+F3012)</f>
        <v>320.20722211889887</v>
      </c>
      <c r="J3012">
        <f t="shared" si="70"/>
        <v>72.625013259392034</v>
      </c>
    </row>
    <row r="3013" spans="1:10" x14ac:dyDescent="0.3">
      <c r="A3013" t="s">
        <v>8</v>
      </c>
      <c r="B3013" t="s">
        <v>9</v>
      </c>
      <c r="C3013" s="1">
        <v>38694</v>
      </c>
      <c r="D3013">
        <v>1223.7279624037801</v>
      </c>
      <c r="E3013">
        <v>-2.6850832813113099</v>
      </c>
      <c r="F3013">
        <v>-2.1893792558373999E-3</v>
      </c>
      <c r="G3013">
        <v>1270761303445.6201</v>
      </c>
      <c r="H3013">
        <v>4529556942.6528702</v>
      </c>
      <c r="I3013">
        <f t="shared" si="71"/>
        <v>319.50616706922244</v>
      </c>
      <c r="J3013">
        <f t="shared" si="70"/>
        <v>72.466009561907001</v>
      </c>
    </row>
    <row r="3014" spans="1:10" x14ac:dyDescent="0.3">
      <c r="A3014" t="s">
        <v>8</v>
      </c>
      <c r="B3014" t="s">
        <v>9</v>
      </c>
      <c r="C3014" s="1">
        <v>38695</v>
      </c>
      <c r="D3014">
        <v>1225.8094078302199</v>
      </c>
      <c r="E3014">
        <v>2.0814454264434499</v>
      </c>
      <c r="F3014">
        <v>1.70090534039513E-3</v>
      </c>
      <c r="G3014">
        <v>1280189329027.72</v>
      </c>
      <c r="H3014">
        <v>4529479998.0443602</v>
      </c>
      <c r="I3014">
        <f t="shared" si="71"/>
        <v>320.04961681507967</v>
      </c>
      <c r="J3014">
        <f t="shared" si="70"/>
        <v>72.589267384567975</v>
      </c>
    </row>
    <row r="3015" spans="1:10" x14ac:dyDescent="0.3">
      <c r="A3015" t="s">
        <v>8</v>
      </c>
      <c r="B3015" t="s">
        <v>9</v>
      </c>
      <c r="C3015" s="1">
        <v>38698</v>
      </c>
      <c r="D3015">
        <v>1227.9298510311501</v>
      </c>
      <c r="E3015">
        <v>2.1204432009296501</v>
      </c>
      <c r="F3015">
        <v>1.7298310711148701E-3</v>
      </c>
      <c r="G3015">
        <v>1289793834093.3201</v>
      </c>
      <c r="H3015">
        <v>4529479998.0443602</v>
      </c>
      <c r="I3015">
        <f t="shared" si="71"/>
        <v>320.60324858654479</v>
      </c>
      <c r="J3015">
        <f t="shared" si="70"/>
        <v>72.714834554719275</v>
      </c>
    </row>
    <row r="3016" spans="1:10" x14ac:dyDescent="0.3">
      <c r="A3016" t="s">
        <v>8</v>
      </c>
      <c r="B3016" t="s">
        <v>9</v>
      </c>
      <c r="C3016" s="1">
        <v>38699</v>
      </c>
      <c r="D3016">
        <v>1233.20087023065</v>
      </c>
      <c r="E3016">
        <v>5.2710191995068199</v>
      </c>
      <c r="F3016">
        <v>4.2926061249186796E-3</v>
      </c>
      <c r="G3016">
        <v>1313579757994.97</v>
      </c>
      <c r="H3016">
        <v>4529286390.2915297</v>
      </c>
      <c r="I3016">
        <f t="shared" si="71"/>
        <v>321.97947205509621</v>
      </c>
      <c r="J3016">
        <f t="shared" si="70"/>
        <v>73.026970698901309</v>
      </c>
    </row>
    <row r="3017" spans="1:10" x14ac:dyDescent="0.3">
      <c r="A3017" t="s">
        <v>8</v>
      </c>
      <c r="B3017" t="s">
        <v>9</v>
      </c>
      <c r="C3017" s="1">
        <v>38700</v>
      </c>
      <c r="D3017">
        <v>1237.89878918621</v>
      </c>
      <c r="E3017">
        <v>4.6979189555576903</v>
      </c>
      <c r="F3017">
        <v>3.8095326308673302E-3</v>
      </c>
      <c r="G3017">
        <v>1334857978383.0701</v>
      </c>
      <c r="H3017">
        <v>4528888867.3079796</v>
      </c>
      <c r="I3017">
        <f t="shared" si="71"/>
        <v>323.20606336035956</v>
      </c>
      <c r="J3017">
        <f t="shared" si="70"/>
        <v>73.305169326712175</v>
      </c>
    </row>
    <row r="3018" spans="1:10" x14ac:dyDescent="0.3">
      <c r="A3018" t="s">
        <v>8</v>
      </c>
      <c r="B3018" t="s">
        <v>9</v>
      </c>
      <c r="C3018" s="1">
        <v>38701</v>
      </c>
      <c r="D3018">
        <v>1238.84682438038</v>
      </c>
      <c r="E3018">
        <v>0.94803519417162996</v>
      </c>
      <c r="F3018">
        <v>7.6584225015266299E-4</v>
      </c>
      <c r="G3018">
        <v>1339151524419.77</v>
      </c>
      <c r="H3018">
        <v>4528713898.71805</v>
      </c>
      <c r="I3018">
        <f t="shared" si="71"/>
        <v>323.45358821918643</v>
      </c>
      <c r="J3018">
        <f t="shared" si="70"/>
        <v>73.361309522537169</v>
      </c>
    </row>
    <row r="3019" spans="1:10" x14ac:dyDescent="0.3">
      <c r="A3019" t="s">
        <v>8</v>
      </c>
      <c r="B3019" t="s">
        <v>9</v>
      </c>
      <c r="C3019" s="1">
        <v>38702</v>
      </c>
      <c r="D3019">
        <v>1234.9736581367899</v>
      </c>
      <c r="E3019">
        <v>-3.8731662435918501</v>
      </c>
      <c r="F3019">
        <v>-3.1264286813900599E-3</v>
      </c>
      <c r="G3019">
        <v>1321611062620.3701</v>
      </c>
      <c r="H3019">
        <v>4528685937.75243</v>
      </c>
      <c r="I3019">
        <f t="shared" si="71"/>
        <v>322.44233364387946</v>
      </c>
      <c r="J3019">
        <f t="shared" si="70"/>
        <v>73.131950620341584</v>
      </c>
    </row>
    <row r="3020" spans="1:10" x14ac:dyDescent="0.3">
      <c r="A3020" t="s">
        <v>8</v>
      </c>
      <c r="B3020" t="s">
        <v>10</v>
      </c>
      <c r="C3020" s="1">
        <v>38705</v>
      </c>
      <c r="D3020">
        <v>1229.68239978623</v>
      </c>
      <c r="E3020">
        <v>-5.2912583505574604</v>
      </c>
      <c r="F3020">
        <v>-4.28451110328974E-3</v>
      </c>
      <c r="G3020">
        <v>6233064921678.2002</v>
      </c>
      <c r="H3020">
        <v>4687252195.3688097</v>
      </c>
      <c r="I3020">
        <f t="shared" si="71"/>
        <v>321.06082588521161</v>
      </c>
      <c r="J3020">
        <f t="shared" si="70"/>
        <v>72.81861596590349</v>
      </c>
    </row>
    <row r="3021" spans="1:10" x14ac:dyDescent="0.3">
      <c r="A3021" t="s">
        <v>8</v>
      </c>
      <c r="B3021" t="s">
        <v>10</v>
      </c>
      <c r="C3021" s="1">
        <v>38706</v>
      </c>
      <c r="D3021">
        <v>1228.5581697062601</v>
      </c>
      <c r="E3021">
        <v>-1.12423007997444</v>
      </c>
      <c r="F3021">
        <v>-9.1424426353493295E-4</v>
      </c>
      <c r="G3021">
        <v>6230094041569.3496</v>
      </c>
      <c r="H3021">
        <v>4689057616.2401505</v>
      </c>
      <c r="I3021">
        <f t="shared" si="71"/>
        <v>320.76729786690026</v>
      </c>
      <c r="J3021">
        <f t="shared" si="70"/>
        <v>72.752041963978115</v>
      </c>
    </row>
    <row r="3022" spans="1:10" x14ac:dyDescent="0.3">
      <c r="A3022" t="s">
        <v>8</v>
      </c>
      <c r="B3022" t="s">
        <v>10</v>
      </c>
      <c r="C3022" s="1">
        <v>38707</v>
      </c>
      <c r="D3022">
        <v>1231.4904110729501</v>
      </c>
      <c r="E3022">
        <v>2.9322413666869802</v>
      </c>
      <c r="F3022">
        <v>2.3867338470331002E-3</v>
      </c>
      <c r="G3022">
        <v>6243843490282.4697</v>
      </c>
      <c r="H3022">
        <v>4688988507.0328102</v>
      </c>
      <c r="I3022">
        <f t="shared" si="71"/>
        <v>321.53288403374057</v>
      </c>
      <c r="J3022">
        <f t="shared" si="70"/>
        <v>72.925681724974311</v>
      </c>
    </row>
    <row r="3023" spans="1:10" x14ac:dyDescent="0.3">
      <c r="A3023" t="s">
        <v>8</v>
      </c>
      <c r="B3023" t="s">
        <v>10</v>
      </c>
      <c r="C3023" s="1">
        <v>38708</v>
      </c>
      <c r="D3023">
        <v>1236.1895917612601</v>
      </c>
      <c r="E3023">
        <v>4.6991806883118503</v>
      </c>
      <c r="F3023">
        <v>3.81584837856563E-3</v>
      </c>
      <c r="G3023">
        <v>6271329853236.4902</v>
      </c>
      <c r="H3023">
        <v>4692334877.76336</v>
      </c>
      <c r="I3023">
        <f t="shared" si="71"/>
        <v>322.7598047679362</v>
      </c>
      <c r="J3023">
        <f t="shared" si="70"/>
        <v>73.203955069340338</v>
      </c>
    </row>
    <row r="3024" spans="1:10" x14ac:dyDescent="0.3">
      <c r="A3024" t="s">
        <v>8</v>
      </c>
      <c r="B3024" t="s">
        <v>10</v>
      </c>
      <c r="C3024" s="1">
        <v>38709</v>
      </c>
      <c r="D3024">
        <v>1236.81266829688</v>
      </c>
      <c r="E3024">
        <v>0.62307653562496002</v>
      </c>
      <c r="F3024">
        <v>5.04029915619359E-4</v>
      </c>
      <c r="G3024">
        <v>6274253536996.1201</v>
      </c>
      <c r="H3024">
        <v>4691499783.6133099</v>
      </c>
      <c r="I3024">
        <f t="shared" si="71"/>
        <v>322.92248536509874</v>
      </c>
      <c r="J3024">
        <f t="shared" si="70"/>
        <v>73.240852052636939</v>
      </c>
    </row>
    <row r="3025" spans="1:10" x14ac:dyDescent="0.3">
      <c r="A3025" t="s">
        <v>8</v>
      </c>
      <c r="B3025" t="s">
        <v>10</v>
      </c>
      <c r="C3025" s="1">
        <v>38713</v>
      </c>
      <c r="D3025">
        <v>1224.08703049772</v>
      </c>
      <c r="E3025">
        <v>-12.725637799166501</v>
      </c>
      <c r="F3025">
        <v>-1.02890584203749E-2</v>
      </c>
      <c r="G3025">
        <v>6214551210014.9902</v>
      </c>
      <c r="H3025">
        <v>4691492217.6494303</v>
      </c>
      <c r="I3025">
        <f t="shared" si="71"/>
        <v>319.59991704792458</v>
      </c>
      <c r="J3025">
        <f t="shared" si="70"/>
        <v>72.487272647109322</v>
      </c>
    </row>
    <row r="3026" spans="1:10" x14ac:dyDescent="0.3">
      <c r="A3026" t="s">
        <v>8</v>
      </c>
      <c r="B3026" t="s">
        <v>10</v>
      </c>
      <c r="C3026" s="1">
        <v>38714</v>
      </c>
      <c r="D3026">
        <v>1226.6085034162099</v>
      </c>
      <c r="E3026">
        <v>2.5214729184967002</v>
      </c>
      <c r="F3026">
        <v>2.05988042980199E-3</v>
      </c>
      <c r="G3026">
        <v>6226380680589.1299</v>
      </c>
      <c r="H3026">
        <v>4691039850.0775099</v>
      </c>
      <c r="I3026">
        <f t="shared" si="71"/>
        <v>320.25825466241793</v>
      </c>
      <c r="J3026">
        <f t="shared" si="70"/>
        <v>72.636587761444829</v>
      </c>
    </row>
    <row r="3027" spans="1:10" x14ac:dyDescent="0.3">
      <c r="A3027" t="s">
        <v>8</v>
      </c>
      <c r="B3027" t="s">
        <v>10</v>
      </c>
      <c r="C3027" s="1">
        <v>38715</v>
      </c>
      <c r="D3027">
        <v>1221.81751471595</v>
      </c>
      <c r="E3027">
        <v>-4.7909887002617602</v>
      </c>
      <c r="F3027">
        <v>-3.9058825101231601E-3</v>
      </c>
      <c r="G3027">
        <v>6203905961674.9297</v>
      </c>
      <c r="H3027">
        <v>4690855042.32514</v>
      </c>
      <c r="I3027">
        <f t="shared" si="71"/>
        <v>319.00736354680942</v>
      </c>
      <c r="J3027">
        <f t="shared" si="70"/>
        <v>72.352877783712373</v>
      </c>
    </row>
    <row r="3028" spans="1:10" x14ac:dyDescent="0.3">
      <c r="A3028" t="s">
        <v>8</v>
      </c>
      <c r="B3028" t="s">
        <v>10</v>
      </c>
      <c r="C3028" s="1">
        <v>38716</v>
      </c>
      <c r="D3028">
        <v>1215.32242605082</v>
      </c>
      <c r="E3028">
        <v>-6.4950886651283</v>
      </c>
      <c r="F3028">
        <v>-5.3159236849197097E-3</v>
      </c>
      <c r="G3028">
        <v>6173438442259.7695</v>
      </c>
      <c r="H3028">
        <v>4690842078.6754103</v>
      </c>
      <c r="I3028">
        <f t="shared" si="71"/>
        <v>317.31154474726713</v>
      </c>
      <c r="J3028">
        <f t="shared" si="70"/>
        <v>71.968255407029829</v>
      </c>
    </row>
    <row r="3029" spans="1:10" x14ac:dyDescent="0.3">
      <c r="A3029" t="s">
        <v>8</v>
      </c>
      <c r="B3029" t="s">
        <v>10</v>
      </c>
      <c r="C3029" s="1">
        <v>38720</v>
      </c>
      <c r="D3029">
        <v>1235.9673228816</v>
      </c>
      <c r="E3029">
        <v>20.6448968307751</v>
      </c>
      <c r="F3029">
        <v>1.69871767263115E-2</v>
      </c>
      <c r="G3029">
        <v>6314996433785.4404</v>
      </c>
      <c r="H3029">
        <v>4727016258.8763199</v>
      </c>
      <c r="I3029">
        <f t="shared" si="71"/>
        <v>322.70177203518784</v>
      </c>
      <c r="J3029">
        <f t="shared" si="70"/>
        <v>73.190792880313367</v>
      </c>
    </row>
    <row r="3030" spans="1:10" x14ac:dyDescent="0.3">
      <c r="A3030" t="s">
        <v>8</v>
      </c>
      <c r="B3030" t="s">
        <v>10</v>
      </c>
      <c r="C3030" s="1">
        <v>38721</v>
      </c>
      <c r="D3030">
        <v>1241.57452324766</v>
      </c>
      <c r="E3030">
        <v>5.6072003660555501</v>
      </c>
      <c r="F3030">
        <v>4.5366898155386496E-3</v>
      </c>
      <c r="G3030">
        <v>6339076315642.9297</v>
      </c>
      <c r="H3030">
        <v>4724561207.8947601</v>
      </c>
      <c r="I3030">
        <f t="shared" si="71"/>
        <v>324.16576987783611</v>
      </c>
      <c r="J3030">
        <f t="shared" si="70"/>
        <v>73.522836804964683</v>
      </c>
    </row>
    <row r="3031" spans="1:10" x14ac:dyDescent="0.3">
      <c r="A3031" t="s">
        <v>8</v>
      </c>
      <c r="B3031" t="s">
        <v>10</v>
      </c>
      <c r="C3031" s="1">
        <v>38722</v>
      </c>
      <c r="D3031">
        <v>1241.0577240610701</v>
      </c>
      <c r="E3031">
        <v>-0.51679918658769997</v>
      </c>
      <c r="F3031">
        <v>-4.16244999322213E-4</v>
      </c>
      <c r="G3031">
        <v>6339593853273.9805</v>
      </c>
      <c r="H3031">
        <v>4726903831.8710003</v>
      </c>
      <c r="I3031">
        <f t="shared" si="71"/>
        <v>324.03083749717302</v>
      </c>
      <c r="J3031">
        <f t="shared" si="70"/>
        <v>73.492233291808631</v>
      </c>
    </row>
    <row r="3032" spans="1:10" x14ac:dyDescent="0.3">
      <c r="A3032" t="s">
        <v>8</v>
      </c>
      <c r="B3032" t="s">
        <v>10</v>
      </c>
      <c r="C3032" s="1">
        <v>38723</v>
      </c>
      <c r="D3032">
        <v>1253.8097035061901</v>
      </c>
      <c r="E3032">
        <v>12.751979445123</v>
      </c>
      <c r="F3032">
        <v>1.0275089706057399E-2</v>
      </c>
      <c r="G3032">
        <v>6399871233777.0703</v>
      </c>
      <c r="H3032">
        <v>4726807490.6960497</v>
      </c>
      <c r="I3032">
        <f t="shared" si="71"/>
        <v>327.36028341998542</v>
      </c>
      <c r="J3032">
        <f t="shared" si="70"/>
        <v>74.247372581580464</v>
      </c>
    </row>
    <row r="3033" spans="1:10" x14ac:dyDescent="0.3">
      <c r="A3033" t="s">
        <v>8</v>
      </c>
      <c r="B3033" t="s">
        <v>10</v>
      </c>
      <c r="C3033" s="1">
        <v>38726</v>
      </c>
      <c r="D3033">
        <v>1258.29551518319</v>
      </c>
      <c r="E3033">
        <v>4.48581167699672</v>
      </c>
      <c r="F3033">
        <v>3.5777452227817698E-3</v>
      </c>
      <c r="G3033">
        <v>6421074802013.75</v>
      </c>
      <c r="H3033">
        <v>4726795638.1380301</v>
      </c>
      <c r="I3033">
        <f t="shared" si="71"/>
        <v>328.53149511011981</v>
      </c>
      <c r="J3033">
        <f t="shared" si="70"/>
        <v>74.513010764138315</v>
      </c>
    </row>
    <row r="3034" spans="1:10" x14ac:dyDescent="0.3">
      <c r="A3034" t="s">
        <v>8</v>
      </c>
      <c r="B3034" t="s">
        <v>10</v>
      </c>
      <c r="C3034" s="1">
        <v>38727</v>
      </c>
      <c r="D3034">
        <v>1257.4145898791801</v>
      </c>
      <c r="E3034">
        <v>-0.88092530400939995</v>
      </c>
      <c r="F3034">
        <v>-7.0009413001932805E-4</v>
      </c>
      <c r="G3034">
        <v>6416910848129.2402</v>
      </c>
      <c r="H3034">
        <v>4726795638.1380301</v>
      </c>
      <c r="I3034">
        <f t="shared" si="71"/>
        <v>328.30149213886671</v>
      </c>
      <c r="J3034">
        <f t="shared" si="70"/>
        <v>74.460844642692265</v>
      </c>
    </row>
    <row r="3035" spans="1:10" x14ac:dyDescent="0.3">
      <c r="A3035" t="s">
        <v>8</v>
      </c>
      <c r="B3035" t="s">
        <v>10</v>
      </c>
      <c r="C3035" s="1">
        <v>38728</v>
      </c>
      <c r="D3035">
        <v>1262.30213402255</v>
      </c>
      <c r="E3035">
        <v>4.8875441433681903</v>
      </c>
      <c r="F3035">
        <v>3.8869790303910799E-3</v>
      </c>
      <c r="G3035">
        <v>6439736844164.3203</v>
      </c>
      <c r="H3035">
        <v>4726285180.2297096</v>
      </c>
      <c r="I3035">
        <f t="shared" si="71"/>
        <v>329.57759315445657</v>
      </c>
      <c r="J3035">
        <f t="shared" si="70"/>
        <v>74.750272384403615</v>
      </c>
    </row>
    <row r="3036" spans="1:10" x14ac:dyDescent="0.3">
      <c r="A3036" t="s">
        <v>8</v>
      </c>
      <c r="B3036" t="s">
        <v>10</v>
      </c>
      <c r="C3036" s="1">
        <v>38729</v>
      </c>
      <c r="D3036">
        <v>1254.4544426288001</v>
      </c>
      <c r="E3036">
        <v>-7.8476913937421902</v>
      </c>
      <c r="F3036">
        <v>-6.2169675406743702E-3</v>
      </c>
      <c r="G3036">
        <v>6402646416631.0596</v>
      </c>
      <c r="H3036">
        <v>4726254553.1539497</v>
      </c>
      <c r="I3036">
        <f t="shared" si="71"/>
        <v>327.52861995568173</v>
      </c>
      <c r="J3036">
        <f t="shared" si="70"/>
        <v>74.28555236733321</v>
      </c>
    </row>
    <row r="3037" spans="1:10" x14ac:dyDescent="0.3">
      <c r="A3037" t="s">
        <v>8</v>
      </c>
      <c r="B3037" t="s">
        <v>10</v>
      </c>
      <c r="C3037" s="1">
        <v>38730</v>
      </c>
      <c r="D3037">
        <v>1255.88150990441</v>
      </c>
      <c r="E3037">
        <v>1.4270672756068601</v>
      </c>
      <c r="F3037">
        <v>1.1375999216171799E-3</v>
      </c>
      <c r="G3037">
        <v>6409391099840.0498</v>
      </c>
      <c r="H3037">
        <v>4726254553.1539497</v>
      </c>
      <c r="I3037">
        <f t="shared" si="71"/>
        <v>327.9012164880707</v>
      </c>
      <c r="J3037">
        <f t="shared" si="70"/>
        <v>74.370059605883583</v>
      </c>
    </row>
    <row r="3038" spans="1:10" x14ac:dyDescent="0.3">
      <c r="A3038" t="s">
        <v>8</v>
      </c>
      <c r="B3038" t="s">
        <v>10</v>
      </c>
      <c r="C3038" s="1">
        <v>38734</v>
      </c>
      <c r="D3038">
        <v>1251.64576115306</v>
      </c>
      <c r="E3038">
        <v>-4.2357487513510304</v>
      </c>
      <c r="F3038">
        <v>-3.3727296070099801E-3</v>
      </c>
      <c r="G3038">
        <v>6389371873017.96</v>
      </c>
      <c r="H3038">
        <v>4726254553.1539497</v>
      </c>
      <c r="I3038">
        <f t="shared" si="71"/>
        <v>326.79529434704682</v>
      </c>
      <c r="J3038">
        <f t="shared" si="70"/>
        <v>74.119229503975717</v>
      </c>
    </row>
    <row r="3039" spans="1:10" x14ac:dyDescent="0.3">
      <c r="A3039" t="s">
        <v>8</v>
      </c>
      <c r="B3039" t="s">
        <v>10</v>
      </c>
      <c r="C3039" s="1">
        <v>38735</v>
      </c>
      <c r="D3039">
        <v>1246.1445564007199</v>
      </c>
      <c r="E3039">
        <v>-5.5012047523429501</v>
      </c>
      <c r="F3039">
        <v>-4.3951770725249098E-3</v>
      </c>
      <c r="G3039">
        <v>6363371779009.3701</v>
      </c>
      <c r="H3039">
        <v>4725399170.6427298</v>
      </c>
      <c r="I3039">
        <f t="shared" si="71"/>
        <v>325.35897116192365</v>
      </c>
      <c r="J3039">
        <f t="shared" si="70"/>
        <v>73.793462365826628</v>
      </c>
    </row>
    <row r="3040" spans="1:10" x14ac:dyDescent="0.3">
      <c r="A3040" t="s">
        <v>8</v>
      </c>
      <c r="B3040" t="s">
        <v>10</v>
      </c>
      <c r="C3040" s="1">
        <v>38736</v>
      </c>
      <c r="D3040">
        <v>1253.84404357943</v>
      </c>
      <c r="E3040">
        <v>7.6994871787086003</v>
      </c>
      <c r="F3040">
        <v>6.1786468826275399E-3</v>
      </c>
      <c r="G3040">
        <v>6399754929338.0098</v>
      </c>
      <c r="H3040">
        <v>4725362035.0513897</v>
      </c>
      <c r="I3040">
        <f t="shared" si="71"/>
        <v>327.36924935482813</v>
      </c>
      <c r="J3040">
        <f t="shared" si="70"/>
        <v>74.249406112031537</v>
      </c>
    </row>
    <row r="3041" spans="1:10" x14ac:dyDescent="0.3">
      <c r="A3041" t="s">
        <v>8</v>
      </c>
      <c r="B3041" t="s">
        <v>10</v>
      </c>
      <c r="C3041" s="1">
        <v>38737</v>
      </c>
      <c r="D3041">
        <v>1231.0733674478799</v>
      </c>
      <c r="E3041">
        <v>-22.7706761315408</v>
      </c>
      <c r="F3041">
        <v>-1.8160692510478301E-2</v>
      </c>
      <c r="G3041">
        <v>6292155240833.5801</v>
      </c>
      <c r="H3041">
        <v>4725362035.0513897</v>
      </c>
      <c r="I3041">
        <f t="shared" si="71"/>
        <v>321.42399707990899</v>
      </c>
      <c r="J3041">
        <f t="shared" si="70"/>
        <v>72.900985478545309</v>
      </c>
    </row>
    <row r="3042" spans="1:10" x14ac:dyDescent="0.3">
      <c r="A3042" t="s">
        <v>8</v>
      </c>
      <c r="B3042" t="s">
        <v>10</v>
      </c>
      <c r="C3042" s="1">
        <v>38740</v>
      </c>
      <c r="D3042">
        <v>1231.8878621103199</v>
      </c>
      <c r="E3042">
        <v>0.81449466243069002</v>
      </c>
      <c r="F3042">
        <v>6.6161342123678604E-4</v>
      </c>
      <c r="G3042">
        <v>6296004022989.1797</v>
      </c>
      <c r="H3042">
        <v>4725362035.0513897</v>
      </c>
      <c r="I3042">
        <f t="shared" si="71"/>
        <v>321.63665551028458</v>
      </c>
      <c r="J3042">
        <f t="shared" si="70"/>
        <v>72.949217748959299</v>
      </c>
    </row>
    <row r="3043" spans="1:10" x14ac:dyDescent="0.3">
      <c r="A3043" t="s">
        <v>8</v>
      </c>
      <c r="B3043" t="s">
        <v>10</v>
      </c>
      <c r="C3043" s="1">
        <v>38741</v>
      </c>
      <c r="D3043">
        <v>1233.41503248561</v>
      </c>
      <c r="E3043">
        <v>1.5271703752983601</v>
      </c>
      <c r="F3043">
        <v>1.2396991822633901E-3</v>
      </c>
      <c r="G3043">
        <v>6303220455901.6699</v>
      </c>
      <c r="H3043">
        <v>4725240230.1876297</v>
      </c>
      <c r="I3043">
        <f t="shared" si="71"/>
        <v>322.0353882091066</v>
      </c>
      <c r="J3043">
        <f t="shared" si="70"/>
        <v>73.039652834549443</v>
      </c>
    </row>
    <row r="3044" spans="1:10" x14ac:dyDescent="0.3">
      <c r="A3044" t="s">
        <v>8</v>
      </c>
      <c r="B3044" t="s">
        <v>10</v>
      </c>
      <c r="C3044" s="1">
        <v>38742</v>
      </c>
      <c r="D3044">
        <v>1229.14325895672</v>
      </c>
      <c r="E3044">
        <v>-4.2717735288886098</v>
      </c>
      <c r="F3044">
        <v>-3.4633707360287201E-3</v>
      </c>
      <c r="G3044">
        <v>6283035299768.7197</v>
      </c>
      <c r="H3044">
        <v>4725145334.9651604</v>
      </c>
      <c r="I3044">
        <f t="shared" si="71"/>
        <v>320.92006026961752</v>
      </c>
      <c r="J3044">
        <f t="shared" si="70"/>
        <v>72.786689438352568</v>
      </c>
    </row>
    <row r="3045" spans="1:10" x14ac:dyDescent="0.3">
      <c r="A3045" t="s">
        <v>8</v>
      </c>
      <c r="B3045" t="s">
        <v>10</v>
      </c>
      <c r="C3045" s="1">
        <v>38743</v>
      </c>
      <c r="D3045">
        <v>1235.15623635988</v>
      </c>
      <c r="E3045">
        <v>6.0129774031510301</v>
      </c>
      <c r="F3045">
        <v>4.8920069807442202E-3</v>
      </c>
      <c r="G3045">
        <v>6311447491894.4697</v>
      </c>
      <c r="H3045">
        <v>4725145334.9651604</v>
      </c>
      <c r="I3045">
        <f t="shared" si="71"/>
        <v>322.49000344471739</v>
      </c>
      <c r="J3045">
        <f t="shared" si="70"/>
        <v>73.142762431190263</v>
      </c>
    </row>
    <row r="3046" spans="1:10" x14ac:dyDescent="0.3">
      <c r="A3046" t="s">
        <v>8</v>
      </c>
      <c r="B3046" t="s">
        <v>10</v>
      </c>
      <c r="C3046" s="1">
        <v>38744</v>
      </c>
      <c r="D3046">
        <v>1247.15334596051</v>
      </c>
      <c r="E3046">
        <v>11.997109600630001</v>
      </c>
      <c r="F3046">
        <v>9.7130300179567898E-3</v>
      </c>
      <c r="G3046">
        <v>6368135578356.9502</v>
      </c>
      <c r="H3046">
        <v>4724929919.7323599</v>
      </c>
      <c r="I3046">
        <f t="shared" si="71"/>
        <v>325.62235852866695</v>
      </c>
      <c r="J3046">
        <f t="shared" si="70"/>
        <v>73.853200278280696</v>
      </c>
    </row>
    <row r="3047" spans="1:10" x14ac:dyDescent="0.3">
      <c r="A3047" t="s">
        <v>8</v>
      </c>
      <c r="B3047" t="s">
        <v>10</v>
      </c>
      <c r="C3047" s="1">
        <v>38747</v>
      </c>
      <c r="D3047">
        <v>1249.05953502394</v>
      </c>
      <c r="E3047">
        <v>1.9061890634357299</v>
      </c>
      <c r="F3047">
        <v>1.52843198441459E-3</v>
      </c>
      <c r="G3047">
        <v>6377142188095.4404</v>
      </c>
      <c r="H3047">
        <v>4724848408.3019199</v>
      </c>
      <c r="I3047">
        <f t="shared" si="71"/>
        <v>326.12005015628273</v>
      </c>
      <c r="J3047">
        <f t="shared" si="70"/>
        <v>73.966079871737406</v>
      </c>
    </row>
    <row r="3048" spans="1:10" x14ac:dyDescent="0.3">
      <c r="A3048" t="s">
        <v>8</v>
      </c>
      <c r="B3048" t="s">
        <v>10</v>
      </c>
      <c r="C3048" s="1">
        <v>38748</v>
      </c>
      <c r="D3048">
        <v>1243.57726695972</v>
      </c>
      <c r="E3048">
        <v>-5.4822680642193999</v>
      </c>
      <c r="F3048">
        <v>-4.3891166998010897E-3</v>
      </c>
      <c r="G3048">
        <v>6352991723217.4902</v>
      </c>
      <c r="H3048">
        <v>4726243659.1683197</v>
      </c>
      <c r="I3048">
        <f t="shared" si="71"/>
        <v>324.68867119800183</v>
      </c>
      <c r="J3048">
        <f t="shared" si="70"/>
        <v>73.641434115353533</v>
      </c>
    </row>
    <row r="3049" spans="1:10" x14ac:dyDescent="0.3">
      <c r="A3049" t="s">
        <v>8</v>
      </c>
      <c r="B3049" t="s">
        <v>10</v>
      </c>
      <c r="C3049" s="1">
        <v>38749</v>
      </c>
      <c r="D3049">
        <v>1245.3045277664301</v>
      </c>
      <c r="E3049">
        <v>1.7272608067111499</v>
      </c>
      <c r="F3049">
        <v>1.3889453052916599E-3</v>
      </c>
      <c r="G3049">
        <v>6369884236473.5996</v>
      </c>
      <c r="H3049">
        <v>4733182351.2432299</v>
      </c>
      <c r="I3049">
        <f t="shared" si="71"/>
        <v>325.1396460035437</v>
      </c>
      <c r="J3049">
        <f t="shared" si="70"/>
        <v>73.743718039543012</v>
      </c>
    </row>
    <row r="3050" spans="1:10" x14ac:dyDescent="0.3">
      <c r="A3050" t="s">
        <v>8</v>
      </c>
      <c r="B3050" t="s">
        <v>10</v>
      </c>
      <c r="C3050" s="1">
        <v>38750</v>
      </c>
      <c r="D3050">
        <v>1235.4344802436499</v>
      </c>
      <c r="E3050">
        <v>-9.8700475227793092</v>
      </c>
      <c r="F3050">
        <v>-7.9258103561882093E-3</v>
      </c>
      <c r="G3050">
        <v>6323167501732.8496</v>
      </c>
      <c r="H3050">
        <v>4733154543.01161</v>
      </c>
      <c r="I3050">
        <f t="shared" si="71"/>
        <v>322.56265083004143</v>
      </c>
      <c r="J3050">
        <f t="shared" si="70"/>
        <v>73.159239315401379</v>
      </c>
    </row>
    <row r="3051" spans="1:10" x14ac:dyDescent="0.3">
      <c r="A3051" t="s">
        <v>8</v>
      </c>
      <c r="B3051" t="s">
        <v>10</v>
      </c>
      <c r="C3051" s="1">
        <v>38751</v>
      </c>
      <c r="D3051">
        <v>1227.6420666674501</v>
      </c>
      <c r="E3051">
        <v>-7.7924135762011701</v>
      </c>
      <c r="F3051">
        <v>-6.3074276303704104E-3</v>
      </c>
      <c r="G3051">
        <v>6286284804013.6299</v>
      </c>
      <c r="H3051">
        <v>4732842001.5816498</v>
      </c>
      <c r="I3051">
        <f t="shared" si="71"/>
        <v>320.52811025367049</v>
      </c>
      <c r="J3051">
        <f t="shared" si="70"/>
        <v>72.697792707926538</v>
      </c>
    </row>
    <row r="3052" spans="1:10" x14ac:dyDescent="0.3">
      <c r="A3052" t="s">
        <v>8</v>
      </c>
      <c r="B3052" t="s">
        <v>10</v>
      </c>
      <c r="C3052" s="1">
        <v>38754</v>
      </c>
      <c r="D3052">
        <v>1226.11730822153</v>
      </c>
      <c r="E3052">
        <v>-1.5247584459268599</v>
      </c>
      <c r="F3052">
        <v>-1.2420219926691999E-3</v>
      </c>
      <c r="G3052">
        <v>6279068363198.4805</v>
      </c>
      <c r="H3052">
        <v>4732742728.64326</v>
      </c>
      <c r="I3052">
        <f t="shared" si="71"/>
        <v>320.13000729146671</v>
      </c>
      <c r="J3052">
        <f t="shared" si="70"/>
        <v>72.607500450564785</v>
      </c>
    </row>
    <row r="3053" spans="1:10" x14ac:dyDescent="0.3">
      <c r="A3053" t="s">
        <v>8</v>
      </c>
      <c r="B3053" t="s">
        <v>10</v>
      </c>
      <c r="C3053" s="1">
        <v>38755</v>
      </c>
      <c r="D3053">
        <v>1215.8554043506899</v>
      </c>
      <c r="E3053">
        <v>-10.261903870834001</v>
      </c>
      <c r="F3053">
        <v>-8.3694307241440197E-3</v>
      </c>
      <c r="G3053">
        <v>6230501412271.75</v>
      </c>
      <c r="H3053">
        <v>4732538904.9902</v>
      </c>
      <c r="I3053">
        <f t="shared" si="71"/>
        <v>317.45070137272108</v>
      </c>
      <c r="J3053">
        <f t="shared" si="70"/>
        <v>71.999817005490527</v>
      </c>
    </row>
    <row r="3054" spans="1:10" x14ac:dyDescent="0.3">
      <c r="A3054" t="s">
        <v>8</v>
      </c>
      <c r="B3054" t="s">
        <v>10</v>
      </c>
      <c r="C3054" s="1">
        <v>38756</v>
      </c>
      <c r="D3054">
        <v>1228.50458969324</v>
      </c>
      <c r="E3054">
        <v>12.649185342545399</v>
      </c>
      <c r="F3054">
        <v>1.0403527670546E-2</v>
      </c>
      <c r="G3054">
        <v>6290364174021.7803</v>
      </c>
      <c r="H3054">
        <v>4729669793.0352802</v>
      </c>
      <c r="I3054">
        <f t="shared" si="71"/>
        <v>320.75330852848646</v>
      </c>
      <c r="J3054">
        <f t="shared" si="70"/>
        <v>72.748869093981398</v>
      </c>
    </row>
    <row r="3055" spans="1:10" x14ac:dyDescent="0.3">
      <c r="A3055" t="s">
        <v>8</v>
      </c>
      <c r="B3055" t="s">
        <v>10</v>
      </c>
      <c r="C3055" s="1">
        <v>38757</v>
      </c>
      <c r="D3055">
        <v>1225.74058683966</v>
      </c>
      <c r="E3055">
        <v>-2.7640028535784902</v>
      </c>
      <c r="F3055">
        <v>-2.24989216708474E-3</v>
      </c>
      <c r="G3055">
        <v>6277291353217.3496</v>
      </c>
      <c r="H3055">
        <v>4729218782.68011</v>
      </c>
      <c r="I3055">
        <f t="shared" si="71"/>
        <v>320.03164817206169</v>
      </c>
      <c r="J3055">
        <f t="shared" ref="J3055:J3118" si="72">J3054*(1+F3055)</f>
        <v>72.585191983242581</v>
      </c>
    </row>
    <row r="3056" spans="1:10" x14ac:dyDescent="0.3">
      <c r="A3056" t="s">
        <v>8</v>
      </c>
      <c r="B3056" t="s">
        <v>10</v>
      </c>
      <c r="C3056" s="1">
        <v>38758</v>
      </c>
      <c r="D3056">
        <v>1227.6070297359799</v>
      </c>
      <c r="E3056">
        <v>1.8664428963192901</v>
      </c>
      <c r="F3056">
        <v>1.5227062857823301E-3</v>
      </c>
      <c r="G3056">
        <v>6286118170019.4199</v>
      </c>
      <c r="H3056">
        <v>4729176961.5575895</v>
      </c>
      <c r="I3056">
        <f t="shared" si="71"/>
        <v>320.51896237438257</v>
      </c>
      <c r="J3056">
        <f t="shared" si="72"/>
        <v>72.695717911330178</v>
      </c>
    </row>
    <row r="3057" spans="1:10" x14ac:dyDescent="0.3">
      <c r="A3057" t="s">
        <v>8</v>
      </c>
      <c r="B3057" t="s">
        <v>10</v>
      </c>
      <c r="C3057" s="1">
        <v>38761</v>
      </c>
      <c r="D3057">
        <v>1223.5331571086399</v>
      </c>
      <c r="E3057">
        <v>-4.0738726273342101</v>
      </c>
      <c r="F3057">
        <v>-3.3185478159165902E-3</v>
      </c>
      <c r="G3057">
        <v>6266852105445.9102</v>
      </c>
      <c r="H3057">
        <v>4728528882.5526505</v>
      </c>
      <c r="I3057">
        <f t="shared" si="71"/>
        <v>319.45530487183521</v>
      </c>
      <c r="J3057">
        <f t="shared" si="72"/>
        <v>72.454473695429044</v>
      </c>
    </row>
    <row r="3058" spans="1:10" x14ac:dyDescent="0.3">
      <c r="A3058" t="s">
        <v>8</v>
      </c>
      <c r="B3058" t="s">
        <v>10</v>
      </c>
      <c r="C3058" s="1">
        <v>38762</v>
      </c>
      <c r="D3058">
        <v>1233.5394007519101</v>
      </c>
      <c r="E3058">
        <v>10.006243643268499</v>
      </c>
      <c r="F3058">
        <v>8.1781548666114007E-3</v>
      </c>
      <c r="G3058">
        <v>6314166917518.9697</v>
      </c>
      <c r="H3058">
        <v>4728043124.0502195</v>
      </c>
      <c r="I3058">
        <f t="shared" si="71"/>
        <v>322.06785982803763</v>
      </c>
      <c r="J3058">
        <f t="shared" si="72"/>
        <v>73.047017602089085</v>
      </c>
    </row>
    <row r="3059" spans="1:10" x14ac:dyDescent="0.3">
      <c r="A3059" t="s">
        <v>8</v>
      </c>
      <c r="B3059" t="s">
        <v>10</v>
      </c>
      <c r="C3059" s="1">
        <v>38763</v>
      </c>
      <c r="D3059">
        <v>1239.137112314</v>
      </c>
      <c r="E3059">
        <v>5.5977115620914804</v>
      </c>
      <c r="F3059">
        <v>4.5379268458545603E-3</v>
      </c>
      <c r="G3059">
        <v>6340633139180.5303</v>
      </c>
      <c r="H3059">
        <v>4727033332.8736897</v>
      </c>
      <c r="I3059">
        <f t="shared" si="71"/>
        <v>323.52938021533816</v>
      </c>
      <c r="J3059">
        <f t="shared" si="72"/>
        <v>73.378499624275207</v>
      </c>
    </row>
    <row r="3060" spans="1:10" x14ac:dyDescent="0.3">
      <c r="A3060" t="s">
        <v>8</v>
      </c>
      <c r="B3060" t="s">
        <v>10</v>
      </c>
      <c r="C3060" s="1">
        <v>38764</v>
      </c>
      <c r="D3060">
        <v>1247.33668031313</v>
      </c>
      <c r="E3060">
        <v>8.1995679991309398</v>
      </c>
      <c r="F3060">
        <v>6.6171595682569502E-3</v>
      </c>
      <c r="G3060">
        <v>6378175821176.2305</v>
      </c>
      <c r="H3060">
        <v>4725839167.8355999</v>
      </c>
      <c r="I3060">
        <f t="shared" si="71"/>
        <v>325.67022574924232</v>
      </c>
      <c r="J3060">
        <f t="shared" si="72"/>
        <v>73.864056865168322</v>
      </c>
    </row>
    <row r="3061" spans="1:10" x14ac:dyDescent="0.3">
      <c r="A3061" t="s">
        <v>8</v>
      </c>
      <c r="B3061" t="s">
        <v>10</v>
      </c>
      <c r="C3061" s="1">
        <v>38765</v>
      </c>
      <c r="D3061">
        <v>1244.1369556130301</v>
      </c>
      <c r="E3061">
        <v>-3.1997247001026299</v>
      </c>
      <c r="F3061">
        <v>-2.5652454149743598E-3</v>
      </c>
      <c r="G3061">
        <v>6363054436862.1904</v>
      </c>
      <c r="H3061">
        <v>4725821062.6644602</v>
      </c>
      <c r="I3061">
        <f t="shared" si="71"/>
        <v>324.83480169584539</v>
      </c>
      <c r="J3061">
        <f t="shared" si="72"/>
        <v>73.674577431963542</v>
      </c>
    </row>
    <row r="3062" spans="1:10" x14ac:dyDescent="0.3">
      <c r="A3062" t="s">
        <v>8</v>
      </c>
      <c r="B3062" t="s">
        <v>10</v>
      </c>
      <c r="C3062" s="1">
        <v>38769</v>
      </c>
      <c r="D3062">
        <v>1238.92411514833</v>
      </c>
      <c r="E3062">
        <v>-5.2128404647038202</v>
      </c>
      <c r="F3062">
        <v>-4.1899249445051896E-3</v>
      </c>
      <c r="G3062">
        <v>6338419485597.79</v>
      </c>
      <c r="H3062">
        <v>4725821062.6644602</v>
      </c>
      <c r="I3062">
        <f t="shared" si="71"/>
        <v>323.47376825737655</v>
      </c>
      <c r="J3062">
        <f t="shared" si="72"/>
        <v>73.365886482205482</v>
      </c>
    </row>
    <row r="3063" spans="1:10" x14ac:dyDescent="0.3">
      <c r="A3063" t="s">
        <v>8</v>
      </c>
      <c r="B3063" t="s">
        <v>10</v>
      </c>
      <c r="C3063" s="1">
        <v>38770</v>
      </c>
      <c r="D3063">
        <v>1247.5486632146401</v>
      </c>
      <c r="E3063">
        <v>8.6245480663129701</v>
      </c>
      <c r="F3063">
        <v>6.9613206820825901E-3</v>
      </c>
      <c r="G3063">
        <v>6379177556505.5303</v>
      </c>
      <c r="H3063">
        <v>4725433679.2978401</v>
      </c>
      <c r="I3063">
        <f t="shared" si="71"/>
        <v>325.72557289045784</v>
      </c>
      <c r="J3063">
        <f t="shared" si="72"/>
        <v>73.876609945133382</v>
      </c>
    </row>
    <row r="3064" spans="1:10" x14ac:dyDescent="0.3">
      <c r="A3064" t="s">
        <v>8</v>
      </c>
      <c r="B3064" t="s">
        <v>10</v>
      </c>
      <c r="C3064" s="1">
        <v>38771</v>
      </c>
      <c r="D3064">
        <v>1243.6810870690799</v>
      </c>
      <c r="E3064">
        <v>-3.8675761455608599</v>
      </c>
      <c r="F3064">
        <v>-3.1001405072207701E-3</v>
      </c>
      <c r="G3064">
        <v>6361774514799.7598</v>
      </c>
      <c r="H3064">
        <v>4725019658.5894403</v>
      </c>
      <c r="I3064">
        <f t="shared" si="71"/>
        <v>324.71577784770244</v>
      </c>
      <c r="J3064">
        <f t="shared" si="72"/>
        <v>73.647582074106325</v>
      </c>
    </row>
    <row r="3065" spans="1:10" x14ac:dyDescent="0.3">
      <c r="A3065" t="s">
        <v>8</v>
      </c>
      <c r="B3065" t="s">
        <v>10</v>
      </c>
      <c r="C3065" s="1">
        <v>38772</v>
      </c>
      <c r="D3065">
        <v>1245.40202807781</v>
      </c>
      <c r="E3065">
        <v>1.72094100873045</v>
      </c>
      <c r="F3065">
        <v>1.3837478326425999E-3</v>
      </c>
      <c r="G3065">
        <v>6369905994897.29</v>
      </c>
      <c r="H3065">
        <v>4724026994.9219704</v>
      </c>
      <c r="I3065">
        <f t="shared" si="71"/>
        <v>325.16510260152404</v>
      </c>
      <c r="J3065">
        <f t="shared" si="72"/>
        <v>73.749491756180731</v>
      </c>
    </row>
    <row r="3066" spans="1:10" x14ac:dyDescent="0.3">
      <c r="A3066" t="s">
        <v>8</v>
      </c>
      <c r="B3066" t="s">
        <v>10</v>
      </c>
      <c r="C3066" s="1">
        <v>38775</v>
      </c>
      <c r="D3066">
        <v>1251.1382500562599</v>
      </c>
      <c r="E3066">
        <v>5.7362219784531403</v>
      </c>
      <c r="F3066">
        <v>4.6059198950450997E-3</v>
      </c>
      <c r="G3066">
        <v>6400312453986.6396</v>
      </c>
      <c r="H3066">
        <v>4726397353.9032097</v>
      </c>
      <c r="I3066">
        <f t="shared" si="71"/>
        <v>326.66278701677072</v>
      </c>
      <c r="J3066">
        <f t="shared" si="72"/>
        <v>74.089176007509977</v>
      </c>
    </row>
    <row r="3067" spans="1:10" x14ac:dyDescent="0.3">
      <c r="A3067" t="s">
        <v>8</v>
      </c>
      <c r="B3067" t="s">
        <v>10</v>
      </c>
      <c r="C3067" s="1">
        <v>38776</v>
      </c>
      <c r="D3067">
        <v>1237.2533814301701</v>
      </c>
      <c r="E3067">
        <v>-13.8848686260976</v>
      </c>
      <c r="F3067">
        <v>-1.10977892534843E-2</v>
      </c>
      <c r="G3067">
        <v>6334687047652.96</v>
      </c>
      <c r="H3067">
        <v>4726369464.5263901</v>
      </c>
      <c r="I3067">
        <f t="shared" si="71"/>
        <v>323.03755224950277</v>
      </c>
      <c r="J3067">
        <f t="shared" si="72"/>
        <v>73.266949946214325</v>
      </c>
    </row>
    <row r="3068" spans="1:10" x14ac:dyDescent="0.3">
      <c r="A3068" t="s">
        <v>8</v>
      </c>
      <c r="B3068" t="s">
        <v>10</v>
      </c>
      <c r="C3068" s="1">
        <v>38777</v>
      </c>
      <c r="D3068">
        <v>1246.8402516895201</v>
      </c>
      <c r="E3068">
        <v>9.5868702593578199</v>
      </c>
      <c r="F3068">
        <v>7.7485100491510601E-3</v>
      </c>
      <c r="G3068">
        <v>6379998138507.1699</v>
      </c>
      <c r="H3068">
        <v>4725613234.7723904</v>
      </c>
      <c r="I3068">
        <f t="shared" si="71"/>
        <v>325.54061196936118</v>
      </c>
      <c r="J3068">
        <f t="shared" si="72"/>
        <v>73.834659644143215</v>
      </c>
    </row>
    <row r="3069" spans="1:10" x14ac:dyDescent="0.3">
      <c r="A3069" t="s">
        <v>8</v>
      </c>
      <c r="B3069" t="s">
        <v>10</v>
      </c>
      <c r="C3069" s="1">
        <v>38778</v>
      </c>
      <c r="D3069">
        <v>1244.7151747215</v>
      </c>
      <c r="E3069">
        <v>-2.12507696802076</v>
      </c>
      <c r="F3069">
        <v>-1.70436987829128E-3</v>
      </c>
      <c r="G3069">
        <v>6369955846662.1797</v>
      </c>
      <c r="H3069">
        <v>4725559989.2377996</v>
      </c>
      <c r="I3069">
        <f t="shared" si="71"/>
        <v>324.98577035616012</v>
      </c>
      <c r="J3069">
        <f t="shared" si="72"/>
        <v>73.708818074271846</v>
      </c>
    </row>
    <row r="3070" spans="1:10" x14ac:dyDescent="0.3">
      <c r="A3070" t="s">
        <v>8</v>
      </c>
      <c r="B3070" t="s">
        <v>10</v>
      </c>
      <c r="C3070" s="1">
        <v>38779</v>
      </c>
      <c r="D3070">
        <v>1243.5839035169799</v>
      </c>
      <c r="E3070">
        <v>-1.1312712045249</v>
      </c>
      <c r="F3070">
        <v>-9.0885949452492896E-4</v>
      </c>
      <c r="G3070">
        <v>6376160091022.4902</v>
      </c>
      <c r="H3070">
        <v>4734812781.29216</v>
      </c>
      <c r="I3070">
        <f t="shared" si="71"/>
        <v>324.69040395318643</v>
      </c>
      <c r="J3070">
        <f t="shared" si="72"/>
        <v>73.641827115134831</v>
      </c>
    </row>
    <row r="3071" spans="1:10" x14ac:dyDescent="0.3">
      <c r="A3071" t="s">
        <v>8</v>
      </c>
      <c r="B3071" t="s">
        <v>10</v>
      </c>
      <c r="C3071" s="1">
        <v>38782</v>
      </c>
      <c r="D3071">
        <v>1234.73858112979</v>
      </c>
      <c r="E3071">
        <v>-8.8453223871927609</v>
      </c>
      <c r="F3071">
        <v>-7.1127668685460402E-3</v>
      </c>
      <c r="G3071">
        <v>6334279145528.96</v>
      </c>
      <c r="H3071">
        <v>4734741902.15905</v>
      </c>
      <c r="I3071">
        <f t="shared" si="71"/>
        <v>322.3809568054134</v>
      </c>
      <c r="J3071">
        <f t="shared" si="72"/>
        <v>73.118029967091104</v>
      </c>
    </row>
    <row r="3072" spans="1:10" x14ac:dyDescent="0.3">
      <c r="A3072" t="s">
        <v>8</v>
      </c>
      <c r="B3072" t="s">
        <v>10</v>
      </c>
      <c r="C3072" s="1">
        <v>38783</v>
      </c>
      <c r="D3072">
        <v>1232.7689925116799</v>
      </c>
      <c r="E3072">
        <v>-1.96958861810747</v>
      </c>
      <c r="F3072">
        <v>-1.59514625055717E-3</v>
      </c>
      <c r="G3072">
        <v>6324953651768.79</v>
      </c>
      <c r="H3072">
        <v>4734376095.4566298</v>
      </c>
      <c r="I3072">
        <f t="shared" si="71"/>
        <v>321.86671203091424</v>
      </c>
      <c r="J3072">
        <f t="shared" si="72"/>
        <v>73.00139601574098</v>
      </c>
    </row>
    <row r="3073" spans="1:10" x14ac:dyDescent="0.3">
      <c r="A3073" t="s">
        <v>8</v>
      </c>
      <c r="B3073" t="s">
        <v>10</v>
      </c>
      <c r="C3073" s="1">
        <v>38784</v>
      </c>
      <c r="D3073">
        <v>1237.18680238659</v>
      </c>
      <c r="E3073">
        <v>4.4178098749116401</v>
      </c>
      <c r="F3073">
        <v>3.58364778944565E-3</v>
      </c>
      <c r="G3073">
        <v>6345869225234.8398</v>
      </c>
      <c r="H3073">
        <v>4733105890.2523003</v>
      </c>
      <c r="I3073">
        <f t="shared" si="71"/>
        <v>323.02016896198</v>
      </c>
      <c r="J3073">
        <f t="shared" si="72"/>
        <v>73.263007307199246</v>
      </c>
    </row>
    <row r="3074" spans="1:10" x14ac:dyDescent="0.3">
      <c r="A3074" t="s">
        <v>8</v>
      </c>
      <c r="B3074" t="s">
        <v>10</v>
      </c>
      <c r="C3074" s="1">
        <v>38785</v>
      </c>
      <c r="D3074">
        <v>1230.16733402315</v>
      </c>
      <c r="E3074">
        <v>-7.01946836344157</v>
      </c>
      <c r="F3074">
        <v>-5.6737336268869497E-3</v>
      </c>
      <c r="G3074">
        <v>6312645338177.4004</v>
      </c>
      <c r="H3074">
        <v>4733001421.6767302</v>
      </c>
      <c r="I3074">
        <f t="shared" si="71"/>
        <v>321.18743856717771</v>
      </c>
      <c r="J3074">
        <f t="shared" si="72"/>
        <v>72.847332519033529</v>
      </c>
    </row>
    <row r="3075" spans="1:10" x14ac:dyDescent="0.3">
      <c r="A3075" t="s">
        <v>8</v>
      </c>
      <c r="B3075" t="s">
        <v>10</v>
      </c>
      <c r="C3075" s="1">
        <v>38786</v>
      </c>
      <c r="D3075">
        <v>1238.2324040911501</v>
      </c>
      <c r="E3075">
        <v>8.0650700679977803</v>
      </c>
      <c r="F3075">
        <v>6.5560756207219996E-3</v>
      </c>
      <c r="G3075">
        <v>6350817326275.1602</v>
      </c>
      <c r="H3075">
        <v>4732986534.5457401</v>
      </c>
      <c r="I3075">
        <f t="shared" si="71"/>
        <v>323.2931677028501</v>
      </c>
      <c r="J3075">
        <f t="shared" si="72"/>
        <v>73.324925139796193</v>
      </c>
    </row>
    <row r="3076" spans="1:10" x14ac:dyDescent="0.3">
      <c r="A3076" t="s">
        <v>8</v>
      </c>
      <c r="B3076" t="s">
        <v>10</v>
      </c>
      <c r="C3076" s="1">
        <v>38789</v>
      </c>
      <c r="D3076">
        <v>1240.40466661606</v>
      </c>
      <c r="E3076">
        <v>2.1722625249143599</v>
      </c>
      <c r="F3076">
        <v>1.75432537360284E-3</v>
      </c>
      <c r="G3076">
        <v>6363074220709.7402</v>
      </c>
      <c r="H3076">
        <v>4733249782.5346403</v>
      </c>
      <c r="I3076">
        <f t="shared" ref="I3076:I3139" si="73">I3075*(1+F3076)</f>
        <v>323.86032911006362</v>
      </c>
      <c r="J3076">
        <f t="shared" si="72"/>
        <v>73.453560916486467</v>
      </c>
    </row>
    <row r="3077" spans="1:10" x14ac:dyDescent="0.3">
      <c r="A3077" t="s">
        <v>8</v>
      </c>
      <c r="B3077" t="s">
        <v>10</v>
      </c>
      <c r="C3077" s="1">
        <v>38790</v>
      </c>
      <c r="D3077">
        <v>1252.0346580509799</v>
      </c>
      <c r="E3077">
        <v>11.6299914349181</v>
      </c>
      <c r="F3077">
        <v>9.3759655602117103E-3</v>
      </c>
      <c r="G3077">
        <v>6418121875139.9404</v>
      </c>
      <c r="H3077">
        <v>4733249782.5346403</v>
      </c>
      <c r="I3077">
        <f t="shared" si="73"/>
        <v>326.89683240211838</v>
      </c>
      <c r="J3077">
        <f t="shared" si="72"/>
        <v>74.142258973914352</v>
      </c>
    </row>
    <row r="3078" spans="1:10" x14ac:dyDescent="0.3">
      <c r="A3078" t="s">
        <v>8</v>
      </c>
      <c r="B3078" t="s">
        <v>10</v>
      </c>
      <c r="C3078" s="1">
        <v>38791</v>
      </c>
      <c r="D3078">
        <v>1256.3351606965</v>
      </c>
      <c r="E3078">
        <v>4.3005026455235598</v>
      </c>
      <c r="F3078">
        <v>3.4348111834364499E-3</v>
      </c>
      <c r="G3078">
        <v>6438477228351.6602</v>
      </c>
      <c r="H3078">
        <v>4732887749.6152401</v>
      </c>
      <c r="I3078">
        <f t="shared" si="73"/>
        <v>328.01966129788309</v>
      </c>
      <c r="J3078">
        <f t="shared" si="72"/>
        <v>74.396923634203191</v>
      </c>
    </row>
    <row r="3079" spans="1:10" x14ac:dyDescent="0.3">
      <c r="A3079" t="s">
        <v>8</v>
      </c>
      <c r="B3079" t="s">
        <v>10</v>
      </c>
      <c r="C3079" s="1">
        <v>38792</v>
      </c>
      <c r="D3079">
        <v>1257.6235774094901</v>
      </c>
      <c r="E3079">
        <v>1.2884167129872599</v>
      </c>
      <c r="F3079">
        <v>1.0255358229988201E-3</v>
      </c>
      <c r="G3079">
        <v>6444575160028.9502</v>
      </c>
      <c r="H3079">
        <v>4732872983.4424801</v>
      </c>
      <c r="I3079">
        <f t="shared" si="73"/>
        <v>328.35605721119202</v>
      </c>
      <c r="J3079">
        <f t="shared" si="72"/>
        <v>74.473220344510977</v>
      </c>
    </row>
    <row r="3080" spans="1:10" x14ac:dyDescent="0.3">
      <c r="A3080" t="s">
        <v>8</v>
      </c>
      <c r="B3080" t="s">
        <v>10</v>
      </c>
      <c r="C3080" s="1">
        <v>38793</v>
      </c>
      <c r="D3080">
        <v>1259.9389639789099</v>
      </c>
      <c r="E3080">
        <v>2.31538656942159</v>
      </c>
      <c r="F3080">
        <v>1.8410807581954801E-3</v>
      </c>
      <c r="G3080">
        <v>6455533590569.5898</v>
      </c>
      <c r="H3080">
        <v>4732832078.9425497</v>
      </c>
      <c r="I3080">
        <f t="shared" si="73"/>
        <v>328.96058722996048</v>
      </c>
      <c r="J3080">
        <f t="shared" si="72"/>
        <v>74.610331557488109</v>
      </c>
    </row>
    <row r="3081" spans="1:10" x14ac:dyDescent="0.3">
      <c r="A3081" t="s">
        <v>8</v>
      </c>
      <c r="B3081" t="s">
        <v>10</v>
      </c>
      <c r="C3081" s="1">
        <v>38796</v>
      </c>
      <c r="D3081">
        <v>1259.15238772619</v>
      </c>
      <c r="E3081">
        <v>-0.78657625272164</v>
      </c>
      <c r="F3081">
        <v>-6.2429710899456099E-4</v>
      </c>
      <c r="G3081">
        <v>6415089423116.6797</v>
      </c>
      <c r="H3081">
        <v>4703668464.9991903</v>
      </c>
      <c r="I3081">
        <f t="shared" si="73"/>
        <v>328.75521808637967</v>
      </c>
      <c r="J3081">
        <f t="shared" si="72"/>
        <v>74.563752543195648</v>
      </c>
    </row>
    <row r="3082" spans="1:10" x14ac:dyDescent="0.3">
      <c r="A3082" t="s">
        <v>8</v>
      </c>
      <c r="B3082" t="s">
        <v>10</v>
      </c>
      <c r="C3082" s="1">
        <v>38797</v>
      </c>
      <c r="D3082">
        <v>1252.49911524149</v>
      </c>
      <c r="E3082">
        <v>-6.6532724846989604</v>
      </c>
      <c r="F3082">
        <v>-5.2839295303355504E-3</v>
      </c>
      <c r="G3082">
        <v>6383332130405.4697</v>
      </c>
      <c r="H3082">
        <v>4703274326.7198296</v>
      </c>
      <c r="I3082">
        <f t="shared" si="73"/>
        <v>327.01809868128117</v>
      </c>
      <c r="J3082">
        <f t="shared" si="72"/>
        <v>74.169762929240022</v>
      </c>
    </row>
    <row r="3083" spans="1:10" x14ac:dyDescent="0.3">
      <c r="A3083" t="s">
        <v>8</v>
      </c>
      <c r="B3083" t="s">
        <v>10</v>
      </c>
      <c r="C3083" s="1">
        <v>38798</v>
      </c>
      <c r="D3083">
        <v>1258.65862729842</v>
      </c>
      <c r="E3083">
        <v>6.1595120569257098</v>
      </c>
      <c r="F3083">
        <v>4.9177775712345197E-3</v>
      </c>
      <c r="G3083">
        <v>6412302005327.9297</v>
      </c>
      <c r="H3083">
        <v>4703186387.68402</v>
      </c>
      <c r="I3083">
        <f t="shared" si="73"/>
        <v>328.62630095236375</v>
      </c>
      <c r="J3083">
        <f t="shared" si="72"/>
        <v>74.534513325837224</v>
      </c>
    </row>
    <row r="3084" spans="1:10" x14ac:dyDescent="0.3">
      <c r="A3084" t="s">
        <v>8</v>
      </c>
      <c r="B3084" t="s">
        <v>10</v>
      </c>
      <c r="C3084" s="1">
        <v>38799</v>
      </c>
      <c r="D3084">
        <v>1255.3389959031699</v>
      </c>
      <c r="E3084">
        <v>-3.31963139524651</v>
      </c>
      <c r="F3084">
        <v>-2.6374358569104198E-3</v>
      </c>
      <c r="G3084">
        <v>6396689160137.6797</v>
      </c>
      <c r="H3084">
        <v>4703150281.62012</v>
      </c>
      <c r="I3084">
        <f t="shared" si="73"/>
        <v>327.75957016270814</v>
      </c>
      <c r="J3084">
        <f t="shared" si="72"/>
        <v>74.337933327814298</v>
      </c>
    </row>
    <row r="3085" spans="1:10" x14ac:dyDescent="0.3">
      <c r="A3085" t="s">
        <v>8</v>
      </c>
      <c r="B3085" t="s">
        <v>10</v>
      </c>
      <c r="C3085" s="1">
        <v>38800</v>
      </c>
      <c r="D3085">
        <v>1255.82120976892</v>
      </c>
      <c r="E3085">
        <v>0.48221386574952002</v>
      </c>
      <c r="F3085">
        <v>3.8413039611071898E-4</v>
      </c>
      <c r="G3085">
        <v>6398957084416.1797</v>
      </c>
      <c r="H3085">
        <v>4703150281.62012</v>
      </c>
      <c r="I3085">
        <f t="shared" si="73"/>
        <v>327.88547257622383</v>
      </c>
      <c r="J3085">
        <f t="shared" si="72"/>
        <v>74.36648878758956</v>
      </c>
    </row>
    <row r="3086" spans="1:10" x14ac:dyDescent="0.3">
      <c r="A3086" t="s">
        <v>8</v>
      </c>
      <c r="B3086" t="s">
        <v>10</v>
      </c>
      <c r="C3086" s="1">
        <v>38803</v>
      </c>
      <c r="D3086">
        <v>1253.1114949882599</v>
      </c>
      <c r="E3086">
        <v>-2.7097147806578201</v>
      </c>
      <c r="F3086">
        <v>-2.1577233762092702E-3</v>
      </c>
      <c r="G3086">
        <v>6386212888582.4199</v>
      </c>
      <c r="H3086">
        <v>4703150281.62012</v>
      </c>
      <c r="I3086">
        <f t="shared" si="73"/>
        <v>327.17798642732669</v>
      </c>
      <c r="J3086">
        <f t="shared" si="72"/>
        <v>74.206026476325974</v>
      </c>
    </row>
    <row r="3087" spans="1:10" x14ac:dyDescent="0.3">
      <c r="A3087" t="s">
        <v>8</v>
      </c>
      <c r="B3087" t="s">
        <v>10</v>
      </c>
      <c r="C3087" s="1">
        <v>38804</v>
      </c>
      <c r="D3087">
        <v>1245.8143329583299</v>
      </c>
      <c r="E3087">
        <v>-7.2971620299310596</v>
      </c>
      <c r="F3087">
        <v>-5.82323445209429E-3</v>
      </c>
      <c r="G3087">
        <v>6351893238926.3203</v>
      </c>
      <c r="H3087">
        <v>4703150281.62012</v>
      </c>
      <c r="I3087">
        <f t="shared" si="73"/>
        <v>325.27275230479626</v>
      </c>
      <c r="J3087">
        <f t="shared" si="72"/>
        <v>73.773907386396004</v>
      </c>
    </row>
    <row r="3088" spans="1:10" x14ac:dyDescent="0.3">
      <c r="A3088" t="s">
        <v>8</v>
      </c>
      <c r="B3088" t="s">
        <v>10</v>
      </c>
      <c r="C3088" s="1">
        <v>38805</v>
      </c>
      <c r="D3088">
        <v>1254.4099715103901</v>
      </c>
      <c r="E3088">
        <v>8.5956385520568492</v>
      </c>
      <c r="F3088">
        <v>6.8996144326301601E-3</v>
      </c>
      <c r="G3088">
        <v>6392319818803.1299</v>
      </c>
      <c r="H3088">
        <v>4702863819.0752401</v>
      </c>
      <c r="I3088">
        <f t="shared" si="73"/>
        <v>327.51700888113976</v>
      </c>
      <c r="J3088">
        <f t="shared" si="72"/>
        <v>74.282918902550705</v>
      </c>
    </row>
    <row r="3089" spans="1:10" x14ac:dyDescent="0.3">
      <c r="A3089" t="s">
        <v>8</v>
      </c>
      <c r="B3089" t="s">
        <v>10</v>
      </c>
      <c r="C3089" s="1">
        <v>38806</v>
      </c>
      <c r="D3089">
        <v>1253.29439599478</v>
      </c>
      <c r="E3089">
        <v>-1.11557551561032</v>
      </c>
      <c r="F3089">
        <v>-8.8932290156071802E-4</v>
      </c>
      <c r="G3089">
        <v>6387073419073.3203</v>
      </c>
      <c r="H3089">
        <v>4702642615.6667805</v>
      </c>
      <c r="I3089">
        <f t="shared" si="73"/>
        <v>327.22574050449111</v>
      </c>
      <c r="J3089">
        <f t="shared" si="72"/>
        <v>74.216857401575894</v>
      </c>
    </row>
    <row r="3090" spans="1:10" x14ac:dyDescent="0.3">
      <c r="A3090" t="s">
        <v>8</v>
      </c>
      <c r="B3090" t="s">
        <v>10</v>
      </c>
      <c r="C3090" s="1">
        <v>38807</v>
      </c>
      <c r="D3090">
        <v>1247.0892154335399</v>
      </c>
      <c r="E3090">
        <v>-6.2051805612366602</v>
      </c>
      <c r="F3090">
        <v>-4.9510957529746201E-3</v>
      </c>
      <c r="G3090">
        <v>6357686473013.8701</v>
      </c>
      <c r="H3090">
        <v>4702454811.5982504</v>
      </c>
      <c r="I3090">
        <f t="shared" si="73"/>
        <v>325.60561453041538</v>
      </c>
      <c r="J3090">
        <f t="shared" si="72"/>
        <v>73.849402634095824</v>
      </c>
    </row>
    <row r="3091" spans="1:10" x14ac:dyDescent="0.3">
      <c r="A3091" t="s">
        <v>8</v>
      </c>
      <c r="B3091" t="s">
        <v>10</v>
      </c>
      <c r="C3091" s="1">
        <v>38810</v>
      </c>
      <c r="D3091">
        <v>1248.3311316725001</v>
      </c>
      <c r="E3091">
        <v>1.24191623896331</v>
      </c>
      <c r="F3091">
        <v>9.9585195958218809E-4</v>
      </c>
      <c r="G3091">
        <v>6412799537504.7803</v>
      </c>
      <c r="H3091">
        <v>4741912884.8126802</v>
      </c>
      <c r="I3091">
        <f t="shared" si="73"/>
        <v>325.92986951969647</v>
      </c>
      <c r="J3091">
        <f t="shared" si="72"/>
        <v>73.922945706422965</v>
      </c>
    </row>
    <row r="3092" spans="1:10" x14ac:dyDescent="0.3">
      <c r="A3092" t="s">
        <v>8</v>
      </c>
      <c r="B3092" t="s">
        <v>10</v>
      </c>
      <c r="C3092" s="1">
        <v>38811</v>
      </c>
      <c r="D3092">
        <v>1254.7585898423599</v>
      </c>
      <c r="E3092">
        <v>6.4274581698588502</v>
      </c>
      <c r="F3092">
        <v>5.1488407256553501E-3</v>
      </c>
      <c r="G3092">
        <v>6443527054431.7803</v>
      </c>
      <c r="H3092">
        <v>4742103184.1851501</v>
      </c>
      <c r="I3092">
        <f t="shared" si="73"/>
        <v>327.60803050558695</v>
      </c>
      <c r="J3092">
        <f t="shared" si="72"/>
        <v>74.303563179836601</v>
      </c>
    </row>
    <row r="3093" spans="1:10" x14ac:dyDescent="0.3">
      <c r="A3093" t="s">
        <v>8</v>
      </c>
      <c r="B3093" t="s">
        <v>10</v>
      </c>
      <c r="C3093" s="1">
        <v>38812</v>
      </c>
      <c r="D3093">
        <v>1258.6388185549499</v>
      </c>
      <c r="E3093">
        <v>3.88022871258626</v>
      </c>
      <c r="F3093">
        <v>3.0924105592883199E-3</v>
      </c>
      <c r="G3093">
        <v>6461927499365.0996</v>
      </c>
      <c r="H3093">
        <v>4741489683.8806896</v>
      </c>
      <c r="I3093">
        <f t="shared" si="73"/>
        <v>328.62112903843007</v>
      </c>
      <c r="J3093">
        <f t="shared" si="72"/>
        <v>74.533340303206671</v>
      </c>
    </row>
    <row r="3094" spans="1:10" x14ac:dyDescent="0.3">
      <c r="A3094" t="s">
        <v>8</v>
      </c>
      <c r="B3094" t="s">
        <v>10</v>
      </c>
      <c r="C3094" s="1">
        <v>38813</v>
      </c>
      <c r="D3094">
        <v>1256.5904749569299</v>
      </c>
      <c r="E3094">
        <v>-2.0483435980156099</v>
      </c>
      <c r="F3094">
        <v>-1.6274276367602501E-3</v>
      </c>
      <c r="G3094">
        <v>6452215299326.0703</v>
      </c>
      <c r="H3094">
        <v>4741345980.5568104</v>
      </c>
      <c r="I3094">
        <f t="shared" si="73"/>
        <v>328.08632193100959</v>
      </c>
      <c r="J3094">
        <f t="shared" si="72"/>
        <v>74.41204268533717</v>
      </c>
    </row>
    <row r="3095" spans="1:10" x14ac:dyDescent="0.3">
      <c r="A3095" t="s">
        <v>8</v>
      </c>
      <c r="B3095" t="s">
        <v>10</v>
      </c>
      <c r="C3095" s="1">
        <v>38814</v>
      </c>
      <c r="D3095">
        <v>1243.54132708414</v>
      </c>
      <c r="E3095">
        <v>-13.049147872795301</v>
      </c>
      <c r="F3095">
        <v>-1.03845669156791E-2</v>
      </c>
      <c r="G3095">
        <v>6390344774509.7002</v>
      </c>
      <c r="H3095">
        <v>4741345980.5568104</v>
      </c>
      <c r="I3095">
        <f t="shared" si="73"/>
        <v>324.679287566798</v>
      </c>
      <c r="J3095">
        <f t="shared" si="72"/>
        <v>73.639305848738914</v>
      </c>
    </row>
    <row r="3096" spans="1:10" x14ac:dyDescent="0.3">
      <c r="A3096" t="s">
        <v>8</v>
      </c>
      <c r="B3096" t="s">
        <v>10</v>
      </c>
      <c r="C3096" s="1">
        <v>38817</v>
      </c>
      <c r="D3096">
        <v>1244.9984966401501</v>
      </c>
      <c r="E3096">
        <v>1.4571695560103199</v>
      </c>
      <c r="F3096">
        <v>1.1717902125754701E-3</v>
      </c>
      <c r="G3096">
        <v>6394433102385.4502</v>
      </c>
      <c r="H3096">
        <v>4739080421.8840599</v>
      </c>
      <c r="I3096">
        <f t="shared" si="73"/>
        <v>325.05974357819474</v>
      </c>
      <c r="J3096">
        <f t="shared" si="72"/>
        <v>73.725595666593307</v>
      </c>
    </row>
    <row r="3097" spans="1:10" x14ac:dyDescent="0.3">
      <c r="A3097" t="s">
        <v>8</v>
      </c>
      <c r="B3097" t="s">
        <v>10</v>
      </c>
      <c r="C3097" s="1">
        <v>38818</v>
      </c>
      <c r="D3097">
        <v>1235.6124060453899</v>
      </c>
      <c r="E3097">
        <v>-9.3860905947531794</v>
      </c>
      <c r="F3097">
        <v>-7.5390376936865303E-3</v>
      </c>
      <c r="G3097">
        <v>6349951664209.8301</v>
      </c>
      <c r="H3097">
        <v>4738798353.3820801</v>
      </c>
      <c r="I3097">
        <f t="shared" si="73"/>
        <v>322.60910591865866</v>
      </c>
      <c r="J3097">
        <f t="shared" si="72"/>
        <v>73.16977562187337</v>
      </c>
    </row>
    <row r="3098" spans="1:10" x14ac:dyDescent="0.3">
      <c r="A3098" t="s">
        <v>8</v>
      </c>
      <c r="B3098" t="s">
        <v>10</v>
      </c>
      <c r="C3098" s="1">
        <v>38819</v>
      </c>
      <c r="D3098">
        <v>1236.0013656604399</v>
      </c>
      <c r="E3098">
        <v>0.38895961504174997</v>
      </c>
      <c r="F3098">
        <v>3.1479095963969899E-4</v>
      </c>
      <c r="G3098">
        <v>6351794865393.1201</v>
      </c>
      <c r="H3098">
        <v>4738729143.32971</v>
      </c>
      <c r="I3098">
        <f t="shared" si="73"/>
        <v>322.71066034869932</v>
      </c>
      <c r="J3098">
        <f t="shared" si="72"/>
        <v>73.192808805758006</v>
      </c>
    </row>
    <row r="3099" spans="1:10" x14ac:dyDescent="0.3">
      <c r="A3099" t="s">
        <v>8</v>
      </c>
      <c r="B3099" t="s">
        <v>10</v>
      </c>
      <c r="C3099" s="1">
        <v>38820</v>
      </c>
      <c r="D3099">
        <v>1237.08807362843</v>
      </c>
      <c r="E3099">
        <v>1.0867079679894101</v>
      </c>
      <c r="F3099">
        <v>8.7921259488960295E-4</v>
      </c>
      <c r="G3099">
        <v>6356944480111.3203</v>
      </c>
      <c r="H3099">
        <v>4738729143.32971</v>
      </c>
      <c r="I3099">
        <f t="shared" si="73"/>
        <v>322.99439162578301</v>
      </c>
      <c r="J3099">
        <f t="shared" si="72"/>
        <v>73.257160845115365</v>
      </c>
    </row>
    <row r="3100" spans="1:10" x14ac:dyDescent="0.3">
      <c r="A3100" t="s">
        <v>8</v>
      </c>
      <c r="B3100" t="s">
        <v>10</v>
      </c>
      <c r="C3100" s="1">
        <v>38824</v>
      </c>
      <c r="D3100">
        <v>1231.8514865700799</v>
      </c>
      <c r="E3100">
        <v>-5.2365870583454903</v>
      </c>
      <c r="F3100">
        <v>-4.2329945377182002E-3</v>
      </c>
      <c r="G3100">
        <v>6332129712406.3604</v>
      </c>
      <c r="H3100">
        <v>4738729143.32971</v>
      </c>
      <c r="I3100">
        <f t="shared" si="73"/>
        <v>321.62715813031747</v>
      </c>
      <c r="J3100">
        <f t="shared" si="72"/>
        <v>72.947063683409255</v>
      </c>
    </row>
    <row r="3101" spans="1:10" x14ac:dyDescent="0.3">
      <c r="A3101" t="s">
        <v>8</v>
      </c>
      <c r="B3101" t="s">
        <v>10</v>
      </c>
      <c r="C3101" s="1">
        <v>38825</v>
      </c>
      <c r="D3101">
        <v>1250.5494306805999</v>
      </c>
      <c r="E3101">
        <v>18.6979441105176</v>
      </c>
      <c r="F3101">
        <v>1.51787324319259E-2</v>
      </c>
      <c r="G3101">
        <v>6420734205083.2197</v>
      </c>
      <c r="H3101">
        <v>4738703129.8946505</v>
      </c>
      <c r="I3101">
        <f t="shared" si="73"/>
        <v>326.50905070641829</v>
      </c>
      <c r="J3101">
        <f t="shared" si="72"/>
        <v>74.054307644754388</v>
      </c>
    </row>
    <row r="3102" spans="1:10" x14ac:dyDescent="0.3">
      <c r="A3102" t="s">
        <v>8</v>
      </c>
      <c r="B3102" t="s">
        <v>10</v>
      </c>
      <c r="C3102" s="1">
        <v>38826</v>
      </c>
      <c r="D3102">
        <v>1253.1182105443399</v>
      </c>
      <c r="E3102">
        <v>2.5687798637384902</v>
      </c>
      <c r="F3102">
        <v>2.0541210133056798E-3</v>
      </c>
      <c r="G3102">
        <v>6432906890263.5195</v>
      </c>
      <c r="H3102">
        <v>4737825662.7644596</v>
      </c>
      <c r="I3102">
        <f t="shared" si="73"/>
        <v>327.17973980850883</v>
      </c>
      <c r="J3102">
        <f t="shared" si="72"/>
        <v>74.206424154213281</v>
      </c>
    </row>
    <row r="3103" spans="1:10" x14ac:dyDescent="0.3">
      <c r="A3103" t="s">
        <v>8</v>
      </c>
      <c r="B3103" t="s">
        <v>10</v>
      </c>
      <c r="C3103" s="1">
        <v>38827</v>
      </c>
      <c r="D3103">
        <v>1253.8532641040599</v>
      </c>
      <c r="E3103">
        <v>0.73505355972238995</v>
      </c>
      <c r="F3103">
        <v>5.8657958486062504E-4</v>
      </c>
      <c r="G3103">
        <v>6442886499878.9502</v>
      </c>
      <c r="H3103">
        <v>4742875807.1935902</v>
      </c>
      <c r="I3103">
        <f t="shared" si="73"/>
        <v>327.37165676446045</v>
      </c>
      <c r="J3103">
        <f t="shared" si="72"/>
        <v>74.249952127687649</v>
      </c>
    </row>
    <row r="3104" spans="1:10" x14ac:dyDescent="0.3">
      <c r="A3104" t="s">
        <v>8</v>
      </c>
      <c r="B3104" t="s">
        <v>10</v>
      </c>
      <c r="C3104" s="1">
        <v>38828</v>
      </c>
      <c r="D3104">
        <v>1252.69827150126</v>
      </c>
      <c r="E3104">
        <v>-1.1549926028034401</v>
      </c>
      <c r="F3104">
        <v>-9.2115452092293704E-4</v>
      </c>
      <c r="G3104">
        <v>6437408513405.6299</v>
      </c>
      <c r="H3104">
        <v>4742875807.1935902</v>
      </c>
      <c r="I3104">
        <f t="shared" si="73"/>
        <v>327.07009688280988</v>
      </c>
      <c r="J3104">
        <f t="shared" si="72"/>
        <v>74.181556448606926</v>
      </c>
    </row>
    <row r="3105" spans="1:10" x14ac:dyDescent="0.3">
      <c r="A3105" t="s">
        <v>8</v>
      </c>
      <c r="B3105" t="s">
        <v>10</v>
      </c>
      <c r="C3105" s="1">
        <v>38831</v>
      </c>
      <c r="D3105">
        <v>1249.5336621239901</v>
      </c>
      <c r="E3105">
        <v>-3.1646093772615602</v>
      </c>
      <c r="F3105">
        <v>-2.5262343289330302E-3</v>
      </c>
      <c r="G3105">
        <v>6422800209076.2402</v>
      </c>
      <c r="H3105">
        <v>4743191154.2810698</v>
      </c>
      <c r="I3105">
        <f t="shared" si="73"/>
        <v>326.24384117609708</v>
      </c>
      <c r="J3105">
        <f t="shared" si="72"/>
        <v>73.994156454132764</v>
      </c>
    </row>
    <row r="3106" spans="1:10" x14ac:dyDescent="0.3">
      <c r="A3106" t="s">
        <v>8</v>
      </c>
      <c r="B3106" t="s">
        <v>10</v>
      </c>
      <c r="C3106" s="1">
        <v>38832</v>
      </c>
      <c r="D3106">
        <v>1244.62429381843</v>
      </c>
      <c r="E3106">
        <v>-4.90936830556568</v>
      </c>
      <c r="F3106">
        <v>-3.9289604228993401E-3</v>
      </c>
      <c r="G3106">
        <v>6399514136756.1797</v>
      </c>
      <c r="H3106">
        <v>4743191154.2810698</v>
      </c>
      <c r="I3106">
        <f t="shared" si="73"/>
        <v>324.9620420359015</v>
      </c>
      <c r="J3106">
        <f t="shared" si="72"/>
        <v>73.703436341898652</v>
      </c>
    </row>
    <row r="3107" spans="1:10" x14ac:dyDescent="0.3">
      <c r="A3107" t="s">
        <v>8</v>
      </c>
      <c r="B3107" t="s">
        <v>10</v>
      </c>
      <c r="C3107" s="1">
        <v>38833</v>
      </c>
      <c r="D3107">
        <v>1247.3368977928901</v>
      </c>
      <c r="E3107">
        <v>2.71260397446206</v>
      </c>
      <c r="F3107">
        <v>2.1794560719524E-3</v>
      </c>
      <c r="G3107">
        <v>6412380535932.9102</v>
      </c>
      <c r="H3107">
        <v>4742960584.4181004</v>
      </c>
      <c r="I3107">
        <f t="shared" si="73"/>
        <v>325.67028253157071</v>
      </c>
      <c r="J3107">
        <f t="shared" si="72"/>
        <v>73.864069743757753</v>
      </c>
    </row>
    <row r="3108" spans="1:10" x14ac:dyDescent="0.3">
      <c r="A3108" t="s">
        <v>8</v>
      </c>
      <c r="B3108" t="s">
        <v>10</v>
      </c>
      <c r="C3108" s="1">
        <v>38834</v>
      </c>
      <c r="D3108">
        <v>1250.37949328836</v>
      </c>
      <c r="E3108">
        <v>3.0425954954693002</v>
      </c>
      <c r="F3108">
        <v>2.4392732234996199E-3</v>
      </c>
      <c r="G3108">
        <v>6426811446442.25</v>
      </c>
      <c r="H3108">
        <v>4742846628.9804401</v>
      </c>
      <c r="I3108">
        <f t="shared" si="73"/>
        <v>326.46468133143952</v>
      </c>
      <c r="J3108">
        <f t="shared" si="72"/>
        <v>74.04424439126241</v>
      </c>
    </row>
    <row r="3109" spans="1:10" x14ac:dyDescent="0.3">
      <c r="A3109" t="s">
        <v>8</v>
      </c>
      <c r="B3109" t="s">
        <v>10</v>
      </c>
      <c r="C3109" s="1">
        <v>38835</v>
      </c>
      <c r="D3109">
        <v>1246.0876077479199</v>
      </c>
      <c r="E3109">
        <v>-4.2918855404398402</v>
      </c>
      <c r="F3109">
        <v>-3.4324663539967602E-3</v>
      </c>
      <c r="G3109">
        <v>6406455691574.8096</v>
      </c>
      <c r="H3109">
        <v>4742841832.1347198</v>
      </c>
      <c r="I3109">
        <f t="shared" si="73"/>
        <v>325.34410229700109</v>
      </c>
      <c r="J3109">
        <f t="shared" si="72"/>
        <v>73.790090013682288</v>
      </c>
    </row>
    <row r="3110" spans="1:10" x14ac:dyDescent="0.3">
      <c r="A3110" t="s">
        <v>8</v>
      </c>
      <c r="B3110" t="s">
        <v>10</v>
      </c>
      <c r="C3110" s="1">
        <v>38838</v>
      </c>
      <c r="D3110">
        <v>1241.1033550336299</v>
      </c>
      <c r="E3110">
        <v>-4.9842527142896396</v>
      </c>
      <c r="F3110">
        <v>-3.9999215811942403E-3</v>
      </c>
      <c r="G3110">
        <v>6382816169299.54</v>
      </c>
      <c r="H3110">
        <v>4742834042.21138</v>
      </c>
      <c r="I3110">
        <f t="shared" si="73"/>
        <v>324.04275140090903</v>
      </c>
      <c r="J3110">
        <f t="shared" si="72"/>
        <v>73.494935440158301</v>
      </c>
    </row>
    <row r="3111" spans="1:10" x14ac:dyDescent="0.3">
      <c r="A3111" t="s">
        <v>8</v>
      </c>
      <c r="B3111" t="s">
        <v>10</v>
      </c>
      <c r="C3111" s="1">
        <v>38839</v>
      </c>
      <c r="D3111">
        <v>1246.12520625663</v>
      </c>
      <c r="E3111">
        <v>5.0218512229990901</v>
      </c>
      <c r="F3111">
        <v>4.0462796290345899E-3</v>
      </c>
      <c r="G3111">
        <v>6406633976234.9004</v>
      </c>
      <c r="H3111">
        <v>4742834042.21138</v>
      </c>
      <c r="I3111">
        <f t="shared" si="73"/>
        <v>325.35391898483886</v>
      </c>
      <c r="J3111">
        <f t="shared" si="72"/>
        <v>73.79231650026702</v>
      </c>
    </row>
    <row r="3112" spans="1:10" x14ac:dyDescent="0.3">
      <c r="A3112" t="s">
        <v>8</v>
      </c>
      <c r="B3112" t="s">
        <v>10</v>
      </c>
      <c r="C3112" s="1">
        <v>38840</v>
      </c>
      <c r="D3112">
        <v>1239.3569416758701</v>
      </c>
      <c r="E3112">
        <v>-6.7682645807576503</v>
      </c>
      <c r="F3112">
        <v>-5.4314482579880903E-3</v>
      </c>
      <c r="G3112">
        <v>6374533220574.5898</v>
      </c>
      <c r="H3112">
        <v>4742442093.8079205</v>
      </c>
      <c r="I3112">
        <f t="shared" si="73"/>
        <v>323.58677600833903</v>
      </c>
      <c r="J3112">
        <f t="shared" si="72"/>
        <v>73.391517351358729</v>
      </c>
    </row>
    <row r="3113" spans="1:10" x14ac:dyDescent="0.3">
      <c r="A3113" t="s">
        <v>8</v>
      </c>
      <c r="B3113" t="s">
        <v>10</v>
      </c>
      <c r="C3113" s="1">
        <v>38841</v>
      </c>
      <c r="D3113">
        <v>1242.7341529544799</v>
      </c>
      <c r="E3113">
        <v>3.3772112786040802</v>
      </c>
      <c r="F3113">
        <v>2.7249706400460901E-3</v>
      </c>
      <c r="G3113">
        <v>6390549449501.9297</v>
      </c>
      <c r="H3113">
        <v>4742363899.3276997</v>
      </c>
      <c r="I3113">
        <f t="shared" si="73"/>
        <v>324.46854047246893</v>
      </c>
      <c r="J3113">
        <f t="shared" si="72"/>
        <v>73.591507081369613</v>
      </c>
    </row>
    <row r="3114" spans="1:10" x14ac:dyDescent="0.3">
      <c r="A3114" t="s">
        <v>8</v>
      </c>
      <c r="B3114" t="s">
        <v>10</v>
      </c>
      <c r="C3114" s="1">
        <v>38842</v>
      </c>
      <c r="D3114">
        <v>1254.2502894404699</v>
      </c>
      <c r="E3114">
        <v>11.5161364859943</v>
      </c>
      <c r="F3114">
        <v>9.2667739585460193E-3</v>
      </c>
      <c r="G3114">
        <v>6445163159432.8398</v>
      </c>
      <c r="H3114">
        <v>4742196773.6178102</v>
      </c>
      <c r="I3114">
        <f t="shared" si="73"/>
        <v>327.47531709368661</v>
      </c>
      <c r="J3114">
        <f t="shared" si="72"/>
        <v>74.273462942761398</v>
      </c>
    </row>
    <row r="3115" spans="1:10" x14ac:dyDescent="0.3">
      <c r="A3115" t="s">
        <v>8</v>
      </c>
      <c r="B3115" t="s">
        <v>10</v>
      </c>
      <c r="C3115" s="1">
        <v>38845</v>
      </c>
      <c r="D3115">
        <v>1253.83152276128</v>
      </c>
      <c r="E3115">
        <v>-0.41876667919006999</v>
      </c>
      <c r="F3115">
        <v>-3.3387808056786099E-4</v>
      </c>
      <c r="G3115">
        <v>6443294608753.1201</v>
      </c>
      <c r="H3115">
        <v>4741791096.5105801</v>
      </c>
      <c r="I3115">
        <f t="shared" si="73"/>
        <v>327.36598026338203</v>
      </c>
      <c r="J3115">
        <f t="shared" si="72"/>
        <v>74.248664661516941</v>
      </c>
    </row>
    <row r="3116" spans="1:10" x14ac:dyDescent="0.3">
      <c r="A3116" t="s">
        <v>8</v>
      </c>
      <c r="B3116" t="s">
        <v>10</v>
      </c>
      <c r="C3116" s="1">
        <v>38846</v>
      </c>
      <c r="D3116">
        <v>1252.8803033347101</v>
      </c>
      <c r="E3116">
        <v>-0.95121942656692005</v>
      </c>
      <c r="F3116">
        <v>-7.5865011311254205E-4</v>
      </c>
      <c r="G3116">
        <v>6438784124945.3896</v>
      </c>
      <c r="H3116">
        <v>4741757075.8102102</v>
      </c>
      <c r="I3116">
        <f t="shared" si="73"/>
        <v>327.11762402542604</v>
      </c>
      <c r="J3116">
        <f t="shared" si="72"/>
        <v>74.192335903673026</v>
      </c>
    </row>
    <row r="3117" spans="1:10" x14ac:dyDescent="0.3">
      <c r="A3117" t="s">
        <v>8</v>
      </c>
      <c r="B3117" t="s">
        <v>10</v>
      </c>
      <c r="C3117" s="1">
        <v>38847</v>
      </c>
      <c r="D3117">
        <v>1249.90942644404</v>
      </c>
      <c r="E3117">
        <v>-2.97087689067676</v>
      </c>
      <c r="F3117">
        <v>-2.3712376056749798E-3</v>
      </c>
      <c r="G3117">
        <v>6424696948427.6699</v>
      </c>
      <c r="H3117">
        <v>4738894289.4551401</v>
      </c>
      <c r="I3117">
        <f t="shared" si="73"/>
        <v>326.34195041385794</v>
      </c>
      <c r="J3117">
        <f t="shared" si="72"/>
        <v>74.016408246725376</v>
      </c>
    </row>
    <row r="3118" spans="1:10" x14ac:dyDescent="0.3">
      <c r="A3118" t="s">
        <v>8</v>
      </c>
      <c r="B3118" t="s">
        <v>10</v>
      </c>
      <c r="C3118" s="1">
        <v>38848</v>
      </c>
      <c r="D3118">
        <v>1233.95657480668</v>
      </c>
      <c r="E3118">
        <v>-15.952851637360499</v>
      </c>
      <c r="F3118">
        <v>-1.2763206117059099E-2</v>
      </c>
      <c r="G3118">
        <v>6349098070902.8496</v>
      </c>
      <c r="H3118">
        <v>4737989409.9718199</v>
      </c>
      <c r="I3118">
        <f t="shared" si="73"/>
        <v>322.1767808360828</v>
      </c>
      <c r="J3118">
        <f t="shared" si="72"/>
        <v>73.071721572228029</v>
      </c>
    </row>
    <row r="3119" spans="1:10" x14ac:dyDescent="0.3">
      <c r="A3119" t="s">
        <v>8</v>
      </c>
      <c r="B3119" t="s">
        <v>10</v>
      </c>
      <c r="C3119" s="1">
        <v>38849</v>
      </c>
      <c r="D3119">
        <v>1221.8236257686001</v>
      </c>
      <c r="E3119">
        <v>-12.132949038078101</v>
      </c>
      <c r="F3119">
        <v>-9.83255755169417E-3</v>
      </c>
      <c r="G3119">
        <v>6291612286848.71</v>
      </c>
      <c r="H3119">
        <v>4737918619.1848602</v>
      </c>
      <c r="I3119">
        <f t="shared" si="73"/>
        <v>319.00895909669242</v>
      </c>
      <c r="J3119">
        <f t="shared" ref="J3119:J3182" si="74">J3118*(1+F3119)</f>
        <v>72.353239664467722</v>
      </c>
    </row>
    <row r="3120" spans="1:10" x14ac:dyDescent="0.3">
      <c r="A3120" t="s">
        <v>8</v>
      </c>
      <c r="B3120" t="s">
        <v>10</v>
      </c>
      <c r="C3120" s="1">
        <v>38852</v>
      </c>
      <c r="D3120">
        <v>1227.58153813012</v>
      </c>
      <c r="E3120">
        <v>5.7579123615254098</v>
      </c>
      <c r="F3120">
        <v>4.7125560842738801E-3</v>
      </c>
      <c r="G3120">
        <v>6318892807034.0195</v>
      </c>
      <c r="H3120">
        <v>4737162745.2196398</v>
      </c>
      <c r="I3120">
        <f t="shared" si="73"/>
        <v>320.51230670782138</v>
      </c>
      <c r="J3120">
        <f t="shared" si="74"/>
        <v>72.694208364265435</v>
      </c>
    </row>
    <row r="3121" spans="1:10" x14ac:dyDescent="0.3">
      <c r="A3121" t="s">
        <v>8</v>
      </c>
      <c r="B3121" t="s">
        <v>10</v>
      </c>
      <c r="C3121" s="1">
        <v>38853</v>
      </c>
      <c r="D3121">
        <v>1224.50753045948</v>
      </c>
      <c r="E3121">
        <v>-3.0740076706458499</v>
      </c>
      <c r="F3121">
        <v>-2.5041168958342399E-3</v>
      </c>
      <c r="G3121">
        <v>6304330732418.1201</v>
      </c>
      <c r="H3121">
        <v>4737131648.8000097</v>
      </c>
      <c r="I3121">
        <f t="shared" si="73"/>
        <v>319.70970642527152</v>
      </c>
      <c r="J3121">
        <f t="shared" si="74"/>
        <v>72.512173568871191</v>
      </c>
    </row>
    <row r="3122" spans="1:10" x14ac:dyDescent="0.3">
      <c r="A3122" t="s">
        <v>8</v>
      </c>
      <c r="B3122" t="s">
        <v>10</v>
      </c>
      <c r="C3122" s="1">
        <v>38854</v>
      </c>
      <c r="D3122">
        <v>1206.56089280731</v>
      </c>
      <c r="E3122">
        <v>-17.946637652170001</v>
      </c>
      <c r="F3122">
        <v>-1.46562084803478E-2</v>
      </c>
      <c r="G3122">
        <v>6219315147206.4697</v>
      </c>
      <c r="H3122">
        <v>4735765628.0161304</v>
      </c>
      <c r="I3122">
        <f t="shared" si="73"/>
        <v>315.02397431471195</v>
      </c>
      <c r="J3122">
        <f t="shared" si="74"/>
        <v>71.44942003568265</v>
      </c>
    </row>
    <row r="3123" spans="1:10" x14ac:dyDescent="0.3">
      <c r="A3123" t="s">
        <v>8</v>
      </c>
      <c r="B3123" t="s">
        <v>10</v>
      </c>
      <c r="C3123" s="1">
        <v>38855</v>
      </c>
      <c r="D3123">
        <v>1199.61509245556</v>
      </c>
      <c r="E3123">
        <v>-6.9458003517489599</v>
      </c>
      <c r="F3123">
        <v>-5.7566927563747899E-3</v>
      </c>
      <c r="G3123">
        <v>6186421464641.5996</v>
      </c>
      <c r="H3123">
        <v>4735761272.0564203</v>
      </c>
      <c r="I3123">
        <f t="shared" si="73"/>
        <v>313.21047808369002</v>
      </c>
      <c r="J3123">
        <f t="shared" si="74"/>
        <v>71.038107676916056</v>
      </c>
    </row>
    <row r="3124" spans="1:10" x14ac:dyDescent="0.3">
      <c r="A3124" t="s">
        <v>8</v>
      </c>
      <c r="B3124" t="s">
        <v>10</v>
      </c>
      <c r="C3124" s="1">
        <v>38856</v>
      </c>
      <c r="D3124">
        <v>1203.06117190389</v>
      </c>
      <c r="E3124">
        <v>3.4460794483325801</v>
      </c>
      <c r="F3124">
        <v>2.8726542955362401E-3</v>
      </c>
      <c r="G3124">
        <v>6202741274233.4404</v>
      </c>
      <c r="H3124">
        <v>4735761272.0564203</v>
      </c>
      <c r="I3124">
        <f t="shared" si="73"/>
        <v>314.11022350896405</v>
      </c>
      <c r="J3124">
        <f t="shared" si="74"/>
        <v>71.242175602080906</v>
      </c>
    </row>
    <row r="3125" spans="1:10" x14ac:dyDescent="0.3">
      <c r="A3125" t="s">
        <v>8</v>
      </c>
      <c r="B3125" t="s">
        <v>10</v>
      </c>
      <c r="C3125" s="1">
        <v>38859</v>
      </c>
      <c r="D3125">
        <v>1198.59153202727</v>
      </c>
      <c r="E3125">
        <v>-4.4696398766187304</v>
      </c>
      <c r="F3125">
        <v>-3.71522245169406E-3</v>
      </c>
      <c r="G3125">
        <v>6181574126805.71</v>
      </c>
      <c r="H3125">
        <v>4735743023.3458204</v>
      </c>
      <c r="I3125">
        <f t="shared" si="73"/>
        <v>312.94323415427692</v>
      </c>
      <c r="J3125">
        <f t="shared" si="74"/>
        <v>70.977495071776517</v>
      </c>
    </row>
    <row r="3126" spans="1:10" x14ac:dyDescent="0.3">
      <c r="A3126" t="s">
        <v>8</v>
      </c>
      <c r="B3126" t="s">
        <v>10</v>
      </c>
      <c r="C3126" s="1">
        <v>38860</v>
      </c>
      <c r="D3126">
        <v>1193.3324659053501</v>
      </c>
      <c r="E3126">
        <v>-5.2590661219248496</v>
      </c>
      <c r="F3126">
        <v>-4.3877050533051498E-3</v>
      </c>
      <c r="G3126">
        <v>6156668541109.4902</v>
      </c>
      <c r="H3126">
        <v>4735709044.1224604</v>
      </c>
      <c r="I3126">
        <f t="shared" si="73"/>
        <v>311.57013154438056</v>
      </c>
      <c r="J3126">
        <f t="shared" si="74"/>
        <v>70.666066757979138</v>
      </c>
    </row>
    <row r="3127" spans="1:10" x14ac:dyDescent="0.3">
      <c r="A3127" t="s">
        <v>8</v>
      </c>
      <c r="B3127" t="s">
        <v>10</v>
      </c>
      <c r="C3127" s="1">
        <v>38861</v>
      </c>
      <c r="D3127">
        <v>1197.7884151978601</v>
      </c>
      <c r="E3127">
        <v>4.4559492925144903</v>
      </c>
      <c r="F3127">
        <v>3.7340384342379098E-3</v>
      </c>
      <c r="G3127">
        <v>6177770620474.2002</v>
      </c>
      <c r="H3127">
        <v>4735501056.2001696</v>
      </c>
      <c r="I3127">
        <f t="shared" si="73"/>
        <v>312.73354639052786</v>
      </c>
      <c r="J3127">
        <f t="shared" si="74"/>
        <v>70.929936567249854</v>
      </c>
    </row>
    <row r="3128" spans="1:10" x14ac:dyDescent="0.3">
      <c r="A3128" t="s">
        <v>8</v>
      </c>
      <c r="B3128" t="s">
        <v>10</v>
      </c>
      <c r="C3128" s="1">
        <v>38862</v>
      </c>
      <c r="D3128">
        <v>1211.3662651714999</v>
      </c>
      <c r="E3128">
        <v>13.5778499736416</v>
      </c>
      <c r="F3128">
        <v>1.13357666524089E-2</v>
      </c>
      <c r="G3128">
        <v>6243966647565.3301</v>
      </c>
      <c r="H3128">
        <v>4736140477.69133</v>
      </c>
      <c r="I3128">
        <f t="shared" si="73"/>
        <v>316.27862089679121</v>
      </c>
      <c r="J3128">
        <f t="shared" si="74"/>
        <v>71.733981776846363</v>
      </c>
    </row>
    <row r="3129" spans="1:10" x14ac:dyDescent="0.3">
      <c r="A3129" t="s">
        <v>8</v>
      </c>
      <c r="B3129" t="s">
        <v>10</v>
      </c>
      <c r="C3129" s="1">
        <v>38863</v>
      </c>
      <c r="D3129">
        <v>1216.1570139324599</v>
      </c>
      <c r="E3129">
        <v>4.7907487609546502</v>
      </c>
      <c r="F3129">
        <v>3.9548309200078003E-3</v>
      </c>
      <c r="G3129">
        <v>6266656306690.54</v>
      </c>
      <c r="H3129">
        <v>4736032641.2254896</v>
      </c>
      <c r="I3129">
        <f t="shared" si="73"/>
        <v>317.52944936605121</v>
      </c>
      <c r="J3129">
        <f t="shared" si="74"/>
        <v>72.017677545992697</v>
      </c>
    </row>
    <row r="3130" spans="1:10" x14ac:dyDescent="0.3">
      <c r="A3130" t="s">
        <v>8</v>
      </c>
      <c r="B3130" t="s">
        <v>10</v>
      </c>
      <c r="C3130" s="1">
        <v>38867</v>
      </c>
      <c r="D3130">
        <v>1196.71445418185</v>
      </c>
      <c r="E3130">
        <v>-19.442559750609899</v>
      </c>
      <c r="F3130">
        <v>-1.5986882884260201E-2</v>
      </c>
      <c r="G3130">
        <v>6174575709082.6699</v>
      </c>
      <c r="H3130">
        <v>4735805537.3456297</v>
      </c>
      <c r="I3130">
        <f t="shared" si="73"/>
        <v>312.45314324673251</v>
      </c>
      <c r="J3130">
        <f t="shared" si="74"/>
        <v>70.866339369468491</v>
      </c>
    </row>
    <row r="3131" spans="1:10" x14ac:dyDescent="0.3">
      <c r="A3131" t="s">
        <v>8</v>
      </c>
      <c r="B3131" t="s">
        <v>10</v>
      </c>
      <c r="C3131" s="1">
        <v>38868</v>
      </c>
      <c r="D3131">
        <v>1204.7736144532901</v>
      </c>
      <c r="E3131">
        <v>8.0591602714430692</v>
      </c>
      <c r="F3131">
        <v>6.7344053907603197E-3</v>
      </c>
      <c r="G3131">
        <v>6212742324922.5303</v>
      </c>
      <c r="H3131">
        <v>4734704509.2221804</v>
      </c>
      <c r="I3131">
        <f t="shared" si="73"/>
        <v>314.55732937897329</v>
      </c>
      <c r="J3131">
        <f t="shared" si="74"/>
        <v>71.343582027341697</v>
      </c>
    </row>
    <row r="3132" spans="1:10" x14ac:dyDescent="0.3">
      <c r="A3132" t="s">
        <v>8</v>
      </c>
      <c r="B3132" t="s">
        <v>10</v>
      </c>
      <c r="C3132" s="1">
        <v>38869</v>
      </c>
      <c r="D3132">
        <v>1218.5495151871801</v>
      </c>
      <c r="E3132">
        <v>13.7759007338876</v>
      </c>
      <c r="F3132">
        <v>1.1434430974103601E-2</v>
      </c>
      <c r="G3132">
        <v>6277967144245.8604</v>
      </c>
      <c r="H3132">
        <v>4734601294.0549402</v>
      </c>
      <c r="I3132">
        <f t="shared" si="73"/>
        <v>318.15411344915555</v>
      </c>
      <c r="J3132">
        <f t="shared" si="74"/>
        <v>72.159355291478633</v>
      </c>
    </row>
    <row r="3133" spans="1:10" x14ac:dyDescent="0.3">
      <c r="A3133" t="s">
        <v>8</v>
      </c>
      <c r="B3133" t="s">
        <v>10</v>
      </c>
      <c r="C3133" s="1">
        <v>38870</v>
      </c>
      <c r="D3133">
        <v>1219.54960980538</v>
      </c>
      <c r="E3133">
        <v>1.0000946182033501</v>
      </c>
      <c r="F3133">
        <v>8.2072546559564495E-4</v>
      </c>
      <c r="G3133">
        <v>6288330816885.6396</v>
      </c>
      <c r="H3133">
        <v>4739198343.6224003</v>
      </c>
      <c r="I3133">
        <f t="shared" si="73"/>
        <v>318.41523063204727</v>
      </c>
      <c r="J3133">
        <f t="shared" si="74"/>
        <v>72.218578311947311</v>
      </c>
    </row>
    <row r="3134" spans="1:10" x14ac:dyDescent="0.3">
      <c r="A3134" t="s">
        <v>8</v>
      </c>
      <c r="B3134" t="s">
        <v>10</v>
      </c>
      <c r="C3134" s="1">
        <v>38873</v>
      </c>
      <c r="D3134">
        <v>1198.3826008906799</v>
      </c>
      <c r="E3134">
        <v>-21.1670089147044</v>
      </c>
      <c r="F3134">
        <v>-1.7356414814549598E-2</v>
      </c>
      <c r="G3134">
        <v>6188016163297.6299</v>
      </c>
      <c r="H3134">
        <v>4739015184.41891</v>
      </c>
      <c r="I3134">
        <f t="shared" si="73"/>
        <v>312.88868380592697</v>
      </c>
      <c r="J3134">
        <f t="shared" si="74"/>
        <v>70.96512270944811</v>
      </c>
    </row>
    <row r="3135" spans="1:10" x14ac:dyDescent="0.3">
      <c r="A3135" t="s">
        <v>8</v>
      </c>
      <c r="B3135" t="s">
        <v>10</v>
      </c>
      <c r="C3135" s="1">
        <v>38874</v>
      </c>
      <c r="D3135">
        <v>1198.3851858124899</v>
      </c>
      <c r="E3135">
        <v>2.5849218169699999E-3</v>
      </c>
      <c r="F3135">
        <v>2.1570088009028101E-6</v>
      </c>
      <c r="G3135">
        <v>6195314906278.3701</v>
      </c>
      <c r="H3135">
        <v>4744803401.3245001</v>
      </c>
      <c r="I3135">
        <f t="shared" si="73"/>
        <v>312.88935870957164</v>
      </c>
      <c r="J3135">
        <f t="shared" si="74"/>
        <v>70.965275781842351</v>
      </c>
    </row>
    <row r="3136" spans="1:10" x14ac:dyDescent="0.3">
      <c r="A3136" t="s">
        <v>8</v>
      </c>
      <c r="B3136" t="s">
        <v>10</v>
      </c>
      <c r="C3136" s="1">
        <v>38875</v>
      </c>
      <c r="D3136">
        <v>1191.69406334565</v>
      </c>
      <c r="E3136">
        <v>-6.6911224668428799</v>
      </c>
      <c r="F3136">
        <v>-5.5834489161398701E-3</v>
      </c>
      <c r="G3136">
        <v>6163566845639.0195</v>
      </c>
      <c r="H3136">
        <v>4743972832.1319399</v>
      </c>
      <c r="I3136">
        <f t="shared" si="73"/>
        <v>311.14235695881302</v>
      </c>
      <c r="J3136">
        <f t="shared" si="74"/>
        <v>70.569044789694658</v>
      </c>
    </row>
    <row r="3137" spans="1:10" x14ac:dyDescent="0.3">
      <c r="A3137" t="s">
        <v>8</v>
      </c>
      <c r="B3137" t="s">
        <v>10</v>
      </c>
      <c r="C3137" s="1">
        <v>38876</v>
      </c>
      <c r="D3137">
        <v>1194.474248691</v>
      </c>
      <c r="E3137">
        <v>2.78018534534894</v>
      </c>
      <c r="F3137">
        <v>2.3329690319540699E-3</v>
      </c>
      <c r="G3137">
        <v>6176210277048.3701</v>
      </c>
      <c r="H3137">
        <v>4743148834.4203596</v>
      </c>
      <c r="I3137">
        <f t="shared" si="73"/>
        <v>311.8682424421271</v>
      </c>
      <c r="J3137">
        <f t="shared" si="74"/>
        <v>70.733680185803593</v>
      </c>
    </row>
    <row r="3138" spans="1:10" x14ac:dyDescent="0.3">
      <c r="A3138" t="s">
        <v>8</v>
      </c>
      <c r="B3138" t="s">
        <v>10</v>
      </c>
      <c r="C3138" s="1">
        <v>38877</v>
      </c>
      <c r="D3138">
        <v>1188.36615583004</v>
      </c>
      <c r="E3138">
        <v>-6.10809286096005</v>
      </c>
      <c r="F3138">
        <v>-5.1136245654971203E-3</v>
      </c>
      <c r="G3138">
        <v>6147238683514.3799</v>
      </c>
      <c r="H3138">
        <v>4743148834.4203596</v>
      </c>
      <c r="I3138">
        <f t="shared" si="73"/>
        <v>310.2734653363766</v>
      </c>
      <c r="J3138">
        <f t="shared" si="74"/>
        <v>70.371974701197445</v>
      </c>
    </row>
    <row r="3139" spans="1:10" x14ac:dyDescent="0.3">
      <c r="A3139" t="s">
        <v>8</v>
      </c>
      <c r="B3139" t="s">
        <v>10</v>
      </c>
      <c r="C3139" s="1">
        <v>38880</v>
      </c>
      <c r="D3139">
        <v>1173.5872955121399</v>
      </c>
      <c r="E3139">
        <v>-14.7788603179</v>
      </c>
      <c r="F3139">
        <v>-1.24362851006787E-2</v>
      </c>
      <c r="G3139">
        <v>6077140349423.4697</v>
      </c>
      <c r="H3139">
        <v>4743113490.3260899</v>
      </c>
      <c r="I3139">
        <f t="shared" si="73"/>
        <v>306.41481606227785</v>
      </c>
      <c r="J3139">
        <f t="shared" si="74"/>
        <v>69.496808760715595</v>
      </c>
    </row>
    <row r="3140" spans="1:10" x14ac:dyDescent="0.3">
      <c r="A3140" t="s">
        <v>8</v>
      </c>
      <c r="B3140" t="s">
        <v>10</v>
      </c>
      <c r="C3140" s="1">
        <v>38881</v>
      </c>
      <c r="D3140">
        <v>1165.29176225026</v>
      </c>
      <c r="E3140">
        <v>-8.2955332618827597</v>
      </c>
      <c r="F3140">
        <v>-7.0685268097271303E-3</v>
      </c>
      <c r="G3140">
        <v>6037793693699.5801</v>
      </c>
      <c r="H3140">
        <v>4741686744.9762001</v>
      </c>
      <c r="I3140">
        <f t="shared" ref="I3140:I3203" si="75">I3139*(1+F3140)</f>
        <v>304.24891472004401</v>
      </c>
      <c r="J3140">
        <f t="shared" si="74"/>
        <v>69.005568704799998</v>
      </c>
    </row>
    <row r="3141" spans="1:10" x14ac:dyDescent="0.3">
      <c r="A3141" t="s">
        <v>8</v>
      </c>
      <c r="B3141" t="s">
        <v>10</v>
      </c>
      <c r="C3141" s="1">
        <v>38882</v>
      </c>
      <c r="D3141">
        <v>1173.6687515942299</v>
      </c>
      <c r="E3141">
        <v>8.3769893439739107</v>
      </c>
      <c r="F3141">
        <v>7.1887484451081396E-3</v>
      </c>
      <c r="G3141">
        <v>6077514753034.71</v>
      </c>
      <c r="H3141">
        <v>4741648187.6077604</v>
      </c>
      <c r="I3141">
        <f t="shared" si="75"/>
        <v>306.43608363266355</v>
      </c>
      <c r="J3141">
        <f t="shared" si="74"/>
        <v>69.501632379530434</v>
      </c>
    </row>
    <row r="3142" spans="1:10" x14ac:dyDescent="0.3">
      <c r="A3142" t="s">
        <v>8</v>
      </c>
      <c r="B3142" t="s">
        <v>10</v>
      </c>
      <c r="C3142" s="1">
        <v>38883</v>
      </c>
      <c r="D3142">
        <v>1195.5764376259399</v>
      </c>
      <c r="E3142">
        <v>21.907686031708899</v>
      </c>
      <c r="F3142">
        <v>1.8665987317078098E-2</v>
      </c>
      <c r="G3142">
        <v>6181393292801.6396</v>
      </c>
      <c r="H3142">
        <v>4741638881.3822699</v>
      </c>
      <c r="I3142">
        <f t="shared" si="75"/>
        <v>312.15601568324593</v>
      </c>
      <c r="J3142">
        <f t="shared" si="74"/>
        <v>70.798948968042964</v>
      </c>
    </row>
    <row r="3143" spans="1:10" x14ac:dyDescent="0.3">
      <c r="A3143" t="s">
        <v>8</v>
      </c>
      <c r="B3143" t="s">
        <v>10</v>
      </c>
      <c r="C3143" s="1">
        <v>38884</v>
      </c>
      <c r="D3143">
        <v>1191.2831205687701</v>
      </c>
      <c r="E3143">
        <v>-4.29331705717569</v>
      </c>
      <c r="F3143">
        <v>-3.59100173109878E-3</v>
      </c>
      <c r="G3143">
        <v>6161035933713.2402</v>
      </c>
      <c r="H3143">
        <v>4741611637.2356501</v>
      </c>
      <c r="I3143">
        <f t="shared" si="75"/>
        <v>311.03506289055446</v>
      </c>
      <c r="J3143">
        <f t="shared" si="74"/>
        <v>70.544709819738742</v>
      </c>
    </row>
    <row r="3144" spans="1:10" x14ac:dyDescent="0.3">
      <c r="A3144" t="s">
        <v>8</v>
      </c>
      <c r="B3144" t="s">
        <v>10</v>
      </c>
      <c r="C3144" s="1">
        <v>38887</v>
      </c>
      <c r="D3144">
        <v>1180.66571188947</v>
      </c>
      <c r="E3144">
        <v>-10.6174086792974</v>
      </c>
      <c r="F3144">
        <v>-8.9125821527868809E-3</v>
      </c>
      <c r="G3144">
        <v>6088790210653.4697</v>
      </c>
      <c r="H3144">
        <v>4723061005.76717</v>
      </c>
      <c r="I3144">
        <f t="shared" si="75"/>
        <v>308.26293734014513</v>
      </c>
      <c r="J3144">
        <f t="shared" si="74"/>
        <v>69.915974298025802</v>
      </c>
    </row>
    <row r="3145" spans="1:10" x14ac:dyDescent="0.3">
      <c r="A3145" t="s">
        <v>8</v>
      </c>
      <c r="B3145" t="s">
        <v>10</v>
      </c>
      <c r="C3145" s="1">
        <v>38888</v>
      </c>
      <c r="D3145">
        <v>1179.9090456255401</v>
      </c>
      <c r="E3145">
        <v>-0.75666626392950997</v>
      </c>
      <c r="F3145">
        <v>-6.4088103542753205E-4</v>
      </c>
      <c r="G3145">
        <v>6085216429727.9199</v>
      </c>
      <c r="H3145">
        <v>4723018029.3448801</v>
      </c>
      <c r="I3145">
        <f t="shared" si="75"/>
        <v>308.06537746967865</v>
      </c>
      <c r="J3145">
        <f t="shared" si="74"/>
        <v>69.871166476024754</v>
      </c>
    </row>
    <row r="3146" spans="1:10" x14ac:dyDescent="0.3">
      <c r="A3146" t="s">
        <v>8</v>
      </c>
      <c r="B3146" t="s">
        <v>10</v>
      </c>
      <c r="C3146" s="1">
        <v>38889</v>
      </c>
      <c r="D3146">
        <v>1191.35576452087</v>
      </c>
      <c r="E3146">
        <v>11.4467188953339</v>
      </c>
      <c r="F3146">
        <v>9.7013570137224805E-3</v>
      </c>
      <c r="G3146">
        <v>6139279489447.4297</v>
      </c>
      <c r="H3146">
        <v>4722936945.4360399</v>
      </c>
      <c r="I3146">
        <f t="shared" si="75"/>
        <v>311.05402968007922</v>
      </c>
      <c r="J3146">
        <f t="shared" si="74"/>
        <v>70.549011606973906</v>
      </c>
    </row>
    <row r="3147" spans="1:10" x14ac:dyDescent="0.3">
      <c r="A3147" t="s">
        <v>8</v>
      </c>
      <c r="B3147" t="s">
        <v>10</v>
      </c>
      <c r="C3147" s="1">
        <v>38890</v>
      </c>
      <c r="D3147">
        <v>1184.39103706836</v>
      </c>
      <c r="E3147">
        <v>-6.96472745250892</v>
      </c>
      <c r="F3147">
        <v>-5.8460517503853204E-3</v>
      </c>
      <c r="G3147">
        <v>6106385520847.0801</v>
      </c>
      <c r="H3147">
        <v>4721865194.6339197</v>
      </c>
      <c r="I3147">
        <f t="shared" si="75"/>
        <v>309.23559172540359</v>
      </c>
      <c r="J3147">
        <f t="shared" si="74"/>
        <v>70.136578434181004</v>
      </c>
    </row>
    <row r="3148" spans="1:10" x14ac:dyDescent="0.3">
      <c r="A3148" t="s">
        <v>8</v>
      </c>
      <c r="B3148" t="s">
        <v>10</v>
      </c>
      <c r="C3148" s="1">
        <v>38891</v>
      </c>
      <c r="D3148">
        <v>1183.5562887670901</v>
      </c>
      <c r="E3148">
        <v>-0.83474830127305</v>
      </c>
      <c r="F3148">
        <v>-7.0479113328925395E-4</v>
      </c>
      <c r="G3148">
        <v>6102443951897.0195</v>
      </c>
      <c r="H3148">
        <v>4721829382.3321304</v>
      </c>
      <c r="I3148">
        <f t="shared" si="75"/>
        <v>309.01764522225807</v>
      </c>
      <c r="J3148">
        <f t="shared" si="74"/>
        <v>70.087146795581347</v>
      </c>
    </row>
    <row r="3149" spans="1:10" x14ac:dyDescent="0.3">
      <c r="A3149" t="s">
        <v>8</v>
      </c>
      <c r="B3149" t="s">
        <v>10</v>
      </c>
      <c r="C3149" s="1">
        <v>38894</v>
      </c>
      <c r="D3149">
        <v>1187.67806034411</v>
      </c>
      <c r="E3149">
        <v>4.1217715770232903</v>
      </c>
      <c r="F3149">
        <v>3.4825310939092802E-3</v>
      </c>
      <c r="G3149">
        <v>6121906254036.6699</v>
      </c>
      <c r="H3149">
        <v>4721829382.3321304</v>
      </c>
      <c r="I3149">
        <f t="shared" si="75"/>
        <v>310.09380878031124</v>
      </c>
      <c r="J3149">
        <f t="shared" si="74"/>
        <v>70.331227463580348</v>
      </c>
    </row>
    <row r="3150" spans="1:10" x14ac:dyDescent="0.3">
      <c r="A3150" t="s">
        <v>8</v>
      </c>
      <c r="B3150" t="s">
        <v>10</v>
      </c>
      <c r="C3150" s="1">
        <v>38895</v>
      </c>
      <c r="D3150">
        <v>1176.9153646402101</v>
      </c>
      <c r="E3150">
        <v>-10.7626957039044</v>
      </c>
      <c r="F3150">
        <v>-9.0619638968375705E-3</v>
      </c>
      <c r="G3150">
        <v>6071086641228.8701</v>
      </c>
      <c r="H3150">
        <v>4721829382.3321304</v>
      </c>
      <c r="I3150">
        <f t="shared" si="75"/>
        <v>307.28374988051121</v>
      </c>
      <c r="J3150">
        <f t="shared" si="74"/>
        <v>69.693888419485106</v>
      </c>
    </row>
    <row r="3151" spans="1:10" x14ac:dyDescent="0.3">
      <c r="A3151" t="s">
        <v>8</v>
      </c>
      <c r="B3151" t="s">
        <v>10</v>
      </c>
      <c r="C3151" s="1">
        <v>38896</v>
      </c>
      <c r="D3151">
        <v>1182.79535094943</v>
      </c>
      <c r="E3151">
        <v>5.8799863092248597</v>
      </c>
      <c r="F3151">
        <v>4.9960995377287699E-3</v>
      </c>
      <c r="G3151">
        <v>6101026382188.96</v>
      </c>
      <c r="H3151">
        <v>4723295714.9632502</v>
      </c>
      <c r="I3151">
        <f t="shared" si="75"/>
        <v>308.81897008124076</v>
      </c>
      <c r="J3151">
        <f t="shared" si="74"/>
        <v>70.042086023200213</v>
      </c>
    </row>
    <row r="3152" spans="1:10" x14ac:dyDescent="0.3">
      <c r="A3152" t="s">
        <v>8</v>
      </c>
      <c r="B3152" t="s">
        <v>10</v>
      </c>
      <c r="C3152" s="1">
        <v>38897</v>
      </c>
      <c r="D3152">
        <v>1207.7928453283</v>
      </c>
      <c r="E3152">
        <v>24.997494378865401</v>
      </c>
      <c r="F3152">
        <v>2.1134251465225799E-2</v>
      </c>
      <c r="G3152">
        <v>6219855132455.1904</v>
      </c>
      <c r="H3152">
        <v>4723806921.6375504</v>
      </c>
      <c r="I3152">
        <f t="shared" si="75"/>
        <v>315.34562785216974</v>
      </c>
      <c r="J3152">
        <f t="shared" si="74"/>
        <v>71.522373082363501</v>
      </c>
    </row>
    <row r="3153" spans="1:10" x14ac:dyDescent="0.3">
      <c r="A3153" t="s">
        <v>8</v>
      </c>
      <c r="B3153" t="s">
        <v>10</v>
      </c>
      <c r="C3153" s="1">
        <v>38898</v>
      </c>
      <c r="D3153">
        <v>1203.93996558659</v>
      </c>
      <c r="E3153">
        <v>-3.8528797417062401</v>
      </c>
      <c r="F3153">
        <v>-3.1900170270166999E-3</v>
      </c>
      <c r="G3153">
        <v>6201654872463.0801</v>
      </c>
      <c r="H3153">
        <v>4723757554.7038498</v>
      </c>
      <c r="I3153">
        <f t="shared" si="75"/>
        <v>314.33966992992606</v>
      </c>
      <c r="J3153">
        <f t="shared" si="74"/>
        <v>71.294215494418125</v>
      </c>
    </row>
    <row r="3154" spans="1:10" x14ac:dyDescent="0.3">
      <c r="A3154" t="s">
        <v>8</v>
      </c>
      <c r="B3154" t="s">
        <v>10</v>
      </c>
      <c r="C3154" s="1">
        <v>38901</v>
      </c>
      <c r="D3154">
        <v>1212.5828858279999</v>
      </c>
      <c r="E3154">
        <v>8.6429202414084507</v>
      </c>
      <c r="F3154">
        <v>7.1788631397391497E-3</v>
      </c>
      <c r="G3154">
        <v>6242481932248.1299</v>
      </c>
      <c r="H3154">
        <v>4723749198.9018497</v>
      </c>
      <c r="I3154">
        <f t="shared" si="75"/>
        <v>316.59627139974378</v>
      </c>
      <c r="J3154">
        <f t="shared" si="74"/>
        <v>71.806026910107619</v>
      </c>
    </row>
    <row r="3155" spans="1:10" x14ac:dyDescent="0.3">
      <c r="A3155" t="s">
        <v>8</v>
      </c>
      <c r="B3155" t="s">
        <v>10</v>
      </c>
      <c r="C3155" s="1">
        <v>38903</v>
      </c>
      <c r="D3155">
        <v>1203.4811598527699</v>
      </c>
      <c r="E3155">
        <v>-9.1017259752342508</v>
      </c>
      <c r="F3155">
        <v>-7.5060650134602296E-3</v>
      </c>
      <c r="G3155">
        <v>6199487661464</v>
      </c>
      <c r="H3155">
        <v>4723027835.9625998</v>
      </c>
      <c r="I3155">
        <f t="shared" si="75"/>
        <v>314.21987920359823</v>
      </c>
      <c r="J3155">
        <f t="shared" si="74"/>
        <v>71.267046203762078</v>
      </c>
    </row>
    <row r="3156" spans="1:10" x14ac:dyDescent="0.3">
      <c r="A3156" t="s">
        <v>8</v>
      </c>
      <c r="B3156" t="s">
        <v>10</v>
      </c>
      <c r="C3156" s="1">
        <v>38904</v>
      </c>
      <c r="D3156">
        <v>1207.5244936256399</v>
      </c>
      <c r="E3156">
        <v>4.0433337728711303</v>
      </c>
      <c r="F3156">
        <v>3.35969843795957E-3</v>
      </c>
      <c r="G3156">
        <v>6218584439423.3496</v>
      </c>
      <c r="H3156">
        <v>4722897045.1754704</v>
      </c>
      <c r="I3156">
        <f t="shared" si="75"/>
        <v>315.27556324093439</v>
      </c>
      <c r="J3156">
        <f t="shared" si="74"/>
        <v>71.506481987570851</v>
      </c>
    </row>
    <row r="3157" spans="1:10" x14ac:dyDescent="0.3">
      <c r="A3157" t="s">
        <v>8</v>
      </c>
      <c r="B3157" t="s">
        <v>10</v>
      </c>
      <c r="C3157" s="1">
        <v>38905</v>
      </c>
      <c r="D3157">
        <v>1198.4660213623499</v>
      </c>
      <c r="E3157">
        <v>-9.0584722632907706</v>
      </c>
      <c r="F3157">
        <v>-7.5016882151121601E-3</v>
      </c>
      <c r="G3157">
        <v>6175802207537.25</v>
      </c>
      <c r="H3157">
        <v>4722897045.1754704</v>
      </c>
      <c r="I3157">
        <f t="shared" si="75"/>
        <v>312.91046426365699</v>
      </c>
      <c r="J3157">
        <f t="shared" si="74"/>
        <v>70.970062654340552</v>
      </c>
    </row>
    <row r="3158" spans="1:10" x14ac:dyDescent="0.3">
      <c r="A3158" t="s">
        <v>8</v>
      </c>
      <c r="B3158" t="s">
        <v>10</v>
      </c>
      <c r="C3158" s="1">
        <v>38908</v>
      </c>
      <c r="D3158">
        <v>1199.8487092928899</v>
      </c>
      <c r="E3158">
        <v>1.3826879305467401</v>
      </c>
      <c r="F3158">
        <v>1.1537147536105901E-3</v>
      </c>
      <c r="G3158">
        <v>6182332500278.8301</v>
      </c>
      <c r="H3158">
        <v>4722897045.1754704</v>
      </c>
      <c r="I3158">
        <f t="shared" si="75"/>
        <v>313.2714736828371</v>
      </c>
      <c r="J3158">
        <f t="shared" si="74"/>
        <v>71.051941862689532</v>
      </c>
    </row>
    <row r="3159" spans="1:10" x14ac:dyDescent="0.3">
      <c r="A3159" t="s">
        <v>8</v>
      </c>
      <c r="B3159" t="s">
        <v>10</v>
      </c>
      <c r="C3159" s="1">
        <v>38909</v>
      </c>
      <c r="D3159">
        <v>1203.97030200585</v>
      </c>
      <c r="E3159">
        <v>4.1215927129543797</v>
      </c>
      <c r="F3159">
        <v>3.43509367558793E-3</v>
      </c>
      <c r="G3159">
        <v>6201798358324.2598</v>
      </c>
      <c r="H3159">
        <v>4722897045.1754704</v>
      </c>
      <c r="I3159">
        <f t="shared" si="75"/>
        <v>314.34759054082713</v>
      </c>
      <c r="J3159">
        <f t="shared" si="74"/>
        <v>71.2960119388203</v>
      </c>
    </row>
    <row r="3160" spans="1:10" x14ac:dyDescent="0.3">
      <c r="A3160" t="s">
        <v>8</v>
      </c>
      <c r="B3160" t="s">
        <v>10</v>
      </c>
      <c r="C3160" s="1">
        <v>38910</v>
      </c>
      <c r="D3160">
        <v>1190.3453921520299</v>
      </c>
      <c r="E3160">
        <v>-13.624909853821899</v>
      </c>
      <c r="F3160">
        <v>-1.1316649448181899E-2</v>
      </c>
      <c r="G3160">
        <v>6137449311834.8604</v>
      </c>
      <c r="H3160">
        <v>4722500854.2107201</v>
      </c>
      <c r="I3160">
        <f t="shared" si="75"/>
        <v>310.79022905379594</v>
      </c>
      <c r="J3160">
        <f t="shared" si="74"/>
        <v>70.489179964655278</v>
      </c>
    </row>
    <row r="3161" spans="1:10" x14ac:dyDescent="0.3">
      <c r="A3161" t="s">
        <v>8</v>
      </c>
      <c r="B3161" t="s">
        <v>10</v>
      </c>
      <c r="C3161" s="1">
        <v>38911</v>
      </c>
      <c r="D3161">
        <v>1177.4159100506499</v>
      </c>
      <c r="E3161">
        <v>-12.9294821013725</v>
      </c>
      <c r="F3161">
        <v>-1.0861958374953001E-2</v>
      </c>
      <c r="G3161">
        <v>6076389821566.6299</v>
      </c>
      <c r="H3161">
        <v>4722463481.9685802</v>
      </c>
      <c r="I3161">
        <f t="shared" si="75"/>
        <v>307.41443852247153</v>
      </c>
      <c r="J3161">
        <f t="shared" si="74"/>
        <v>69.723529425994627</v>
      </c>
    </row>
    <row r="3162" spans="1:10" x14ac:dyDescent="0.3">
      <c r="A3162" t="s">
        <v>8</v>
      </c>
      <c r="B3162" t="s">
        <v>10</v>
      </c>
      <c r="C3162" s="1">
        <v>38912</v>
      </c>
      <c r="D3162">
        <v>1171.4719726861599</v>
      </c>
      <c r="E3162">
        <v>-5.9439373644959996</v>
      </c>
      <c r="F3162">
        <v>-5.0482903396814596E-3</v>
      </c>
      <c r="G3162">
        <v>6048319794423.6904</v>
      </c>
      <c r="H3162">
        <v>4722463481.9685802</v>
      </c>
      <c r="I3162">
        <f t="shared" si="75"/>
        <v>305.86252118219994</v>
      </c>
      <c r="J3162">
        <f t="shared" si="74"/>
        <v>69.371544805944879</v>
      </c>
    </row>
    <row r="3163" spans="1:10" x14ac:dyDescent="0.3">
      <c r="A3163" t="s">
        <v>8</v>
      </c>
      <c r="B3163" t="s">
        <v>10</v>
      </c>
      <c r="C3163" s="1">
        <v>38915</v>
      </c>
      <c r="D3163">
        <v>1170.7650061864499</v>
      </c>
      <c r="E3163">
        <v>-0.70696649971304004</v>
      </c>
      <c r="F3163">
        <v>-6.0348562850545901E-4</v>
      </c>
      <c r="G3163">
        <v>6044981170945.8203</v>
      </c>
      <c r="H3163">
        <v>4722463481.9685802</v>
      </c>
      <c r="I3163">
        <f t="shared" si="75"/>
        <v>305.67793754636807</v>
      </c>
      <c r="J3163">
        <f t="shared" si="74"/>
        <v>69.329680075627266</v>
      </c>
    </row>
    <row r="3164" spans="1:10" x14ac:dyDescent="0.3">
      <c r="A3164" t="s">
        <v>8</v>
      </c>
      <c r="B3164" t="s">
        <v>10</v>
      </c>
      <c r="C3164" s="1">
        <v>38916</v>
      </c>
      <c r="D3164">
        <v>1172.5021152817501</v>
      </c>
      <c r="E3164">
        <v>1.7371090953093999</v>
      </c>
      <c r="F3164">
        <v>1.48373848392318E-3</v>
      </c>
      <c r="G3164">
        <v>6051119321892.2002</v>
      </c>
      <c r="H3164">
        <v>4720702049.47861</v>
      </c>
      <c r="I3164">
        <f t="shared" si="75"/>
        <v>306.13148366599188</v>
      </c>
      <c r="J3164">
        <f t="shared" si="74"/>
        <v>69.43254719003356</v>
      </c>
    </row>
    <row r="3165" spans="1:10" x14ac:dyDescent="0.3">
      <c r="A3165" t="s">
        <v>8</v>
      </c>
      <c r="B3165" t="s">
        <v>10</v>
      </c>
      <c r="C3165" s="1">
        <v>38917</v>
      </c>
      <c r="D3165">
        <v>1191.8614268792701</v>
      </c>
      <c r="E3165">
        <v>19.359311597518499</v>
      </c>
      <c r="F3165">
        <v>1.65111101679048E-2</v>
      </c>
      <c r="G3165">
        <v>6142508863827.0996</v>
      </c>
      <c r="H3165">
        <v>4719755739.5514898</v>
      </c>
      <c r="I3165">
        <f t="shared" si="75"/>
        <v>311.18605431866519</v>
      </c>
      <c r="J3165">
        <f t="shared" si="74"/>
        <v>70.578955625926454</v>
      </c>
    </row>
    <row r="3166" spans="1:10" x14ac:dyDescent="0.3">
      <c r="A3166" t="s">
        <v>8</v>
      </c>
      <c r="B3166" t="s">
        <v>10</v>
      </c>
      <c r="C3166" s="1">
        <v>38918</v>
      </c>
      <c r="D3166">
        <v>1182.0009927609699</v>
      </c>
      <c r="E3166">
        <v>-9.8604341183034396</v>
      </c>
      <c r="F3166">
        <v>-8.2731380477020708E-3</v>
      </c>
      <c r="G3166">
        <v>6095970023302.7695</v>
      </c>
      <c r="H3166">
        <v>4719743474.1641598</v>
      </c>
      <c r="I3166">
        <f t="shared" si="75"/>
        <v>308.61156913276716</v>
      </c>
      <c r="J3166">
        <f t="shared" si="74"/>
        <v>69.995046182770523</v>
      </c>
    </row>
    <row r="3167" spans="1:10" x14ac:dyDescent="0.3">
      <c r="A3167" t="s">
        <v>8</v>
      </c>
      <c r="B3167" t="s">
        <v>10</v>
      </c>
      <c r="C3167" s="1">
        <v>38919</v>
      </c>
      <c r="D3167">
        <v>1174.7459007520999</v>
      </c>
      <c r="E3167">
        <v>-7.2550920088674902</v>
      </c>
      <c r="F3167">
        <v>-6.1379745476530401E-3</v>
      </c>
      <c r="G3167">
        <v>6061727850139.4502</v>
      </c>
      <c r="H3167">
        <v>4719743474.1641598</v>
      </c>
      <c r="I3167">
        <f t="shared" si="75"/>
        <v>306.71731917631894</v>
      </c>
      <c r="J3167">
        <f t="shared" si="74"/>
        <v>69.56541837083887</v>
      </c>
    </row>
    <row r="3168" spans="1:10" x14ac:dyDescent="0.3">
      <c r="A3168" t="s">
        <v>8</v>
      </c>
      <c r="B3168" t="s">
        <v>10</v>
      </c>
      <c r="C3168" s="1">
        <v>38922</v>
      </c>
      <c r="D3168">
        <v>1194.79371191411</v>
      </c>
      <c r="E3168">
        <v>20.047811162012401</v>
      </c>
      <c r="F3168">
        <v>1.7065657474673701E-2</v>
      </c>
      <c r="G3168">
        <v>6156348376042.6396</v>
      </c>
      <c r="H3168">
        <v>4719605631.5907097</v>
      </c>
      <c r="I3168">
        <f t="shared" si="75"/>
        <v>311.95165188693215</v>
      </c>
      <c r="J3168">
        <f t="shared" si="74"/>
        <v>70.752597972837975</v>
      </c>
    </row>
    <row r="3169" spans="1:10" x14ac:dyDescent="0.3">
      <c r="A3169" t="s">
        <v>8</v>
      </c>
      <c r="B3169" t="s">
        <v>10</v>
      </c>
      <c r="C3169" s="1">
        <v>38923</v>
      </c>
      <c r="D3169">
        <v>1201.4510064656199</v>
      </c>
      <c r="E3169">
        <v>6.65729455150771</v>
      </c>
      <c r="F3169">
        <v>5.5719196419626096E-3</v>
      </c>
      <c r="G3169">
        <v>6187768180899.0898</v>
      </c>
      <c r="H3169">
        <v>4719605631.5907097</v>
      </c>
      <c r="I3169">
        <f t="shared" si="75"/>
        <v>313.68982142342361</v>
      </c>
      <c r="J3169">
        <f t="shared" si="74"/>
        <v>71.146825763202713</v>
      </c>
    </row>
    <row r="3170" spans="1:10" x14ac:dyDescent="0.3">
      <c r="A3170" t="s">
        <v>8</v>
      </c>
      <c r="B3170" t="s">
        <v>10</v>
      </c>
      <c r="C3170" s="1">
        <v>38924</v>
      </c>
      <c r="D3170">
        <v>1200.3129247459899</v>
      </c>
      <c r="E3170">
        <v>-1.13808171962827</v>
      </c>
      <c r="F3170">
        <v>-9.4725603749438395E-4</v>
      </c>
      <c r="G3170">
        <v>6182396884005.9199</v>
      </c>
      <c r="H3170">
        <v>4719605631.5907097</v>
      </c>
      <c r="I3170">
        <f t="shared" si="75"/>
        <v>313.39267684617977</v>
      </c>
      <c r="J3170">
        <f t="shared" si="74"/>
        <v>71.079431502949959</v>
      </c>
    </row>
    <row r="3171" spans="1:10" x14ac:dyDescent="0.3">
      <c r="A3171" t="s">
        <v>8</v>
      </c>
      <c r="B3171" t="s">
        <v>10</v>
      </c>
      <c r="C3171" s="1">
        <v>38925</v>
      </c>
      <c r="D3171">
        <v>1195.00270878228</v>
      </c>
      <c r="E3171">
        <v>-5.3102159637098696</v>
      </c>
      <c r="F3171">
        <v>-4.4240263136661401E-3</v>
      </c>
      <c r="G3171">
        <v>6157334758838.6396</v>
      </c>
      <c r="H3171">
        <v>4719383947.8580599</v>
      </c>
      <c r="I3171">
        <f t="shared" si="75"/>
        <v>312.006219397302</v>
      </c>
      <c r="J3171">
        <f t="shared" si="74"/>
        <v>70.764974227620485</v>
      </c>
    </row>
    <row r="3172" spans="1:10" x14ac:dyDescent="0.3">
      <c r="A3172" t="s">
        <v>8</v>
      </c>
      <c r="B3172" t="s">
        <v>10</v>
      </c>
      <c r="C3172" s="1">
        <v>38926</v>
      </c>
      <c r="D3172">
        <v>1209.12261934392</v>
      </c>
      <c r="E3172">
        <v>14.1199105616354</v>
      </c>
      <c r="F3172">
        <v>1.1815797954151599E-2</v>
      </c>
      <c r="G3172">
        <v>6223972038088.4102</v>
      </c>
      <c r="H3172">
        <v>4719292142.6223297</v>
      </c>
      <c r="I3172">
        <f t="shared" si="75"/>
        <v>315.69282184613922</v>
      </c>
      <c r="J3172">
        <f t="shared" si="74"/>
        <v>71.601118865324793</v>
      </c>
    </row>
    <row r="3173" spans="1:10" x14ac:dyDescent="0.3">
      <c r="A3173" t="s">
        <v>8</v>
      </c>
      <c r="B3173" t="s">
        <v>10</v>
      </c>
      <c r="C3173" s="1">
        <v>38929</v>
      </c>
      <c r="D3173">
        <v>1206.6157092624701</v>
      </c>
      <c r="E3173">
        <v>-2.50691008145365</v>
      </c>
      <c r="F3173">
        <v>-2.0733299016553902E-3</v>
      </c>
      <c r="G3173">
        <v>6212141197038.7402</v>
      </c>
      <c r="H3173">
        <v>4719282315.2587299</v>
      </c>
      <c r="I3173">
        <f t="shared" si="75"/>
        <v>315.03828647886763</v>
      </c>
      <c r="J3173">
        <f t="shared" si="74"/>
        <v>71.452666124589328</v>
      </c>
    </row>
    <row r="3174" spans="1:10" x14ac:dyDescent="0.3">
      <c r="A3174" t="s">
        <v>8</v>
      </c>
      <c r="B3174" t="s">
        <v>10</v>
      </c>
      <c r="C3174" s="1">
        <v>38930</v>
      </c>
      <c r="D3174">
        <v>1200.7052950136001</v>
      </c>
      <c r="E3174">
        <v>-5.91041424886554</v>
      </c>
      <c r="F3174">
        <v>-4.8983402117963497E-3</v>
      </c>
      <c r="G3174">
        <v>6174589255693.9902</v>
      </c>
      <c r="H3174">
        <v>4711237853.4375496</v>
      </c>
      <c r="I3174">
        <f t="shared" si="75"/>
        <v>313.49512177195277</v>
      </c>
      <c r="J3174">
        <f t="shared" si="74"/>
        <v>71.102666656871193</v>
      </c>
    </row>
    <row r="3175" spans="1:10" x14ac:dyDescent="0.3">
      <c r="A3175" t="s">
        <v>8</v>
      </c>
      <c r="B3175" t="s">
        <v>10</v>
      </c>
      <c r="C3175" s="1">
        <v>38931</v>
      </c>
      <c r="D3175">
        <v>1208.03649664606</v>
      </c>
      <c r="E3175">
        <v>7.3312016324568798</v>
      </c>
      <c r="F3175">
        <v>6.1057460668346598E-3</v>
      </c>
      <c r="G3175">
        <v>6209128290336.0098</v>
      </c>
      <c r="H3175">
        <v>4711109875.36269</v>
      </c>
      <c r="I3175">
        <f t="shared" si="75"/>
        <v>315.4092433786837</v>
      </c>
      <c r="J3175">
        <f t="shared" si="74"/>
        <v>71.536801484152832</v>
      </c>
    </row>
    <row r="3176" spans="1:10" x14ac:dyDescent="0.3">
      <c r="A3176" t="s">
        <v>8</v>
      </c>
      <c r="B3176" t="s">
        <v>10</v>
      </c>
      <c r="C3176" s="1">
        <v>38932</v>
      </c>
      <c r="D3176">
        <v>1209.1670986035899</v>
      </c>
      <c r="E3176">
        <v>1.1306019575356601</v>
      </c>
      <c r="F3176">
        <v>9.3590049694244404E-4</v>
      </c>
      <c r="G3176">
        <v>6213730998922.71</v>
      </c>
      <c r="H3176">
        <v>4710215859.4525604</v>
      </c>
      <c r="I3176">
        <f t="shared" si="75"/>
        <v>315.70443504630208</v>
      </c>
      <c r="J3176">
        <f t="shared" si="74"/>
        <v>71.603752812211525</v>
      </c>
    </row>
    <row r="3177" spans="1:10" x14ac:dyDescent="0.3">
      <c r="A3177" t="s">
        <v>8</v>
      </c>
      <c r="B3177" t="s">
        <v>10</v>
      </c>
      <c r="C3177" s="1">
        <v>38933</v>
      </c>
      <c r="D3177">
        <v>1208.4754800364999</v>
      </c>
      <c r="E3177">
        <v>-0.69161856709739999</v>
      </c>
      <c r="F3177">
        <v>-5.7197931360860905E-4</v>
      </c>
      <c r="G3177">
        <v>6210473326179.2695</v>
      </c>
      <c r="H3177">
        <v>4710176243.5601501</v>
      </c>
      <c r="I3177">
        <f t="shared" si="75"/>
        <v>315.52385864024109</v>
      </c>
      <c r="J3177">
        <f t="shared" si="74"/>
        <v>71.562796946826197</v>
      </c>
    </row>
    <row r="3178" spans="1:10" x14ac:dyDescent="0.3">
      <c r="A3178" t="s">
        <v>8</v>
      </c>
      <c r="B3178" t="s">
        <v>10</v>
      </c>
      <c r="C3178" s="1">
        <v>38936</v>
      </c>
      <c r="D3178">
        <v>1206.0812385778399</v>
      </c>
      <c r="E3178">
        <v>-2.3942414586599701</v>
      </c>
      <c r="F3178">
        <v>-1.9812081405140699E-3</v>
      </c>
      <c r="G3178">
        <v>6199196026939.3398</v>
      </c>
      <c r="H3178">
        <v>4709841676.0524597</v>
      </c>
      <c r="I3178">
        <f t="shared" si="75"/>
        <v>314.89874020297663</v>
      </c>
      <c r="J3178">
        <f t="shared" si="74"/>
        <v>71.421016150957186</v>
      </c>
    </row>
    <row r="3179" spans="1:10" x14ac:dyDescent="0.3">
      <c r="A3179" t="s">
        <v>8</v>
      </c>
      <c r="B3179" t="s">
        <v>10</v>
      </c>
      <c r="C3179" s="1">
        <v>38937</v>
      </c>
      <c r="D3179">
        <v>1203.3052026257401</v>
      </c>
      <c r="E3179">
        <v>-2.7760359520981699</v>
      </c>
      <c r="F3179">
        <v>-2.3016989762410598E-3</v>
      </c>
      <c r="G3179">
        <v>6186121337117.9297</v>
      </c>
      <c r="H3179">
        <v>4709392665.9555998</v>
      </c>
      <c r="I3179">
        <f t="shared" si="75"/>
        <v>314.17393809503182</v>
      </c>
      <c r="J3179">
        <f t="shared" si="74"/>
        <v>71.256626471200434</v>
      </c>
    </row>
    <row r="3180" spans="1:10" x14ac:dyDescent="0.3">
      <c r="A3180" t="s">
        <v>8</v>
      </c>
      <c r="B3180" t="s">
        <v>10</v>
      </c>
      <c r="C3180" s="1">
        <v>38938</v>
      </c>
      <c r="D3180">
        <v>1201.5379924807301</v>
      </c>
      <c r="E3180">
        <v>-1.76721014500799</v>
      </c>
      <c r="F3180">
        <v>-1.4686300210052601E-3</v>
      </c>
      <c r="G3180">
        <v>6177798850621.8301</v>
      </c>
      <c r="H3180">
        <v>4707540942.78337</v>
      </c>
      <c r="I3180">
        <f t="shared" si="75"/>
        <v>313.712532817728</v>
      </c>
      <c r="J3180">
        <f t="shared" si="74"/>
        <v>71.151976850369266</v>
      </c>
    </row>
    <row r="3181" spans="1:10" x14ac:dyDescent="0.3">
      <c r="A3181" t="s">
        <v>8</v>
      </c>
      <c r="B3181" t="s">
        <v>10</v>
      </c>
      <c r="C3181" s="1">
        <v>38939</v>
      </c>
      <c r="D3181">
        <v>1207.7713590588</v>
      </c>
      <c r="E3181">
        <v>6.2333665780663301</v>
      </c>
      <c r="F3181">
        <v>5.1878231209291298E-3</v>
      </c>
      <c r="G3181">
        <v>6204518393197.5195</v>
      </c>
      <c r="H3181">
        <v>4704288559.5134201</v>
      </c>
      <c r="I3181">
        <f t="shared" si="75"/>
        <v>315.34001794880504</v>
      </c>
      <c r="J3181">
        <f t="shared" si="74"/>
        <v>71.521100720973422</v>
      </c>
    </row>
    <row r="3182" spans="1:10" x14ac:dyDescent="0.3">
      <c r="A3182" t="s">
        <v>8</v>
      </c>
      <c r="B3182" t="s">
        <v>10</v>
      </c>
      <c r="C3182" s="1">
        <v>38940</v>
      </c>
      <c r="D3182">
        <v>1203.23057020905</v>
      </c>
      <c r="E3182">
        <v>-4.5407888497426496</v>
      </c>
      <c r="F3182">
        <v>-3.7596427632471899E-3</v>
      </c>
      <c r="G3182">
        <v>6191633984872.7002</v>
      </c>
      <c r="H3182">
        <v>4710658724.3239002</v>
      </c>
      <c r="I3182">
        <f t="shared" si="75"/>
        <v>314.1544521323616</v>
      </c>
      <c r="J3182">
        <f t="shared" si="74"/>
        <v>71.252206932228347</v>
      </c>
    </row>
    <row r="3183" spans="1:10" x14ac:dyDescent="0.3">
      <c r="A3183" t="s">
        <v>8</v>
      </c>
      <c r="B3183" t="s">
        <v>10</v>
      </c>
      <c r="C3183" s="1">
        <v>38943</v>
      </c>
      <c r="D3183">
        <v>1205.5100568535199</v>
      </c>
      <c r="E3183">
        <v>2.2794866444673398</v>
      </c>
      <c r="F3183">
        <v>1.89447201634121E-3</v>
      </c>
      <c r="G3183">
        <v>6202371868521.4404</v>
      </c>
      <c r="H3183">
        <v>4710549235.2418804</v>
      </c>
      <c r="I3183">
        <f t="shared" si="75"/>
        <v>314.74960895073536</v>
      </c>
      <c r="J3183">
        <f t="shared" ref="J3183:J3246" si="76">J3182*(1+F3183)</f>
        <v>71.387192244364002</v>
      </c>
    </row>
    <row r="3184" spans="1:10" x14ac:dyDescent="0.3">
      <c r="A3184" t="s">
        <v>8</v>
      </c>
      <c r="B3184" t="s">
        <v>10</v>
      </c>
      <c r="C3184" s="1">
        <v>38944</v>
      </c>
      <c r="D3184">
        <v>1221.21287223628</v>
      </c>
      <c r="E3184">
        <v>15.702815382762999</v>
      </c>
      <c r="F3184">
        <v>1.3025868422656401E-2</v>
      </c>
      <c r="G3184">
        <v>6276340753513.8604</v>
      </c>
      <c r="H3184">
        <v>4709766298.7824802</v>
      </c>
      <c r="I3184">
        <f t="shared" si="75"/>
        <v>318.84949594301014</v>
      </c>
      <c r="J3184">
        <f t="shared" si="76"/>
        <v>72.317072417601963</v>
      </c>
    </row>
    <row r="3185" spans="1:10" x14ac:dyDescent="0.3">
      <c r="A3185" t="s">
        <v>8</v>
      </c>
      <c r="B3185" t="s">
        <v>10</v>
      </c>
      <c r="C3185" s="1">
        <v>38945</v>
      </c>
      <c r="D3185">
        <v>1231.4392953640599</v>
      </c>
      <c r="E3185">
        <v>10.226423127781199</v>
      </c>
      <c r="F3185">
        <v>8.3739889746286301E-3</v>
      </c>
      <c r="G3185">
        <v>6324504816518.1699</v>
      </c>
      <c r="H3185">
        <v>4708593283.5273705</v>
      </c>
      <c r="I3185">
        <f t="shared" si="75"/>
        <v>321.51953810660279</v>
      </c>
      <c r="J3185">
        <f t="shared" si="76"/>
        <v>72.922654784704378</v>
      </c>
    </row>
    <row r="3186" spans="1:10" x14ac:dyDescent="0.3">
      <c r="A3186" t="s">
        <v>8</v>
      </c>
      <c r="B3186" t="s">
        <v>10</v>
      </c>
      <c r="C3186" s="1">
        <v>38946</v>
      </c>
      <c r="D3186">
        <v>1234.26141725036</v>
      </c>
      <c r="E3186">
        <v>2.8221218862909101</v>
      </c>
      <c r="F3186">
        <v>2.2917263538001298E-3</v>
      </c>
      <c r="G3186">
        <v>6337793040677.25</v>
      </c>
      <c r="H3186">
        <v>4708298378.8390999</v>
      </c>
      <c r="I3186">
        <f t="shared" si="75"/>
        <v>322.25637290534331</v>
      </c>
      <c r="J3186">
        <f t="shared" si="76"/>
        <v>73.089773554463548</v>
      </c>
    </row>
    <row r="3187" spans="1:10" x14ac:dyDescent="0.3">
      <c r="A3187" t="s">
        <v>8</v>
      </c>
      <c r="B3187" t="s">
        <v>10</v>
      </c>
      <c r="C3187" s="1">
        <v>38947</v>
      </c>
      <c r="D3187">
        <v>1240.0605319997801</v>
      </c>
      <c r="E3187">
        <v>5.7991147494225297</v>
      </c>
      <c r="F3187">
        <v>4.6984493466072702E-3</v>
      </c>
      <c r="G3187">
        <v>6365097003250.6602</v>
      </c>
      <c r="H3187">
        <v>4708298378.8390999</v>
      </c>
      <c r="I3187">
        <f t="shared" si="75"/>
        <v>323.77047815006046</v>
      </c>
      <c r="J3187">
        <f t="shared" si="76"/>
        <v>73.433182153264198</v>
      </c>
    </row>
    <row r="3188" spans="1:10" x14ac:dyDescent="0.3">
      <c r="A3188" t="s">
        <v>8</v>
      </c>
      <c r="B3188" t="s">
        <v>10</v>
      </c>
      <c r="C3188" s="1">
        <v>38950</v>
      </c>
      <c r="D3188">
        <v>1235.1744013162099</v>
      </c>
      <c r="E3188">
        <v>-4.8861306835641498</v>
      </c>
      <c r="F3188">
        <v>-3.9402356235663204E-3</v>
      </c>
      <c r="G3188">
        <v>6342091642074.4404</v>
      </c>
      <c r="H3188">
        <v>4708298378.8390999</v>
      </c>
      <c r="I3188">
        <f t="shared" si="75"/>
        <v>322.49474617819448</v>
      </c>
      <c r="J3188">
        <f t="shared" si="76"/>
        <v>73.143838112992071</v>
      </c>
    </row>
    <row r="3189" spans="1:10" x14ac:dyDescent="0.3">
      <c r="A3189" t="s">
        <v>8</v>
      </c>
      <c r="B3189" t="s">
        <v>10</v>
      </c>
      <c r="C3189" s="1">
        <v>38951</v>
      </c>
      <c r="D3189">
        <v>1236.4031925655299</v>
      </c>
      <c r="E3189">
        <v>1.2287912493149</v>
      </c>
      <c r="F3189">
        <v>9.9483218564559196E-4</v>
      </c>
      <c r="G3189">
        <v>6347877157921.5195</v>
      </c>
      <c r="H3189">
        <v>4708298378.8390999</v>
      </c>
      <c r="I3189">
        <f t="shared" si="75"/>
        <v>322.81557433139415</v>
      </c>
      <c r="J3189">
        <f t="shared" si="76"/>
        <v>73.21660395732853</v>
      </c>
    </row>
    <row r="3190" spans="1:10" x14ac:dyDescent="0.3">
      <c r="A3190" t="s">
        <v>8</v>
      </c>
      <c r="B3190" t="s">
        <v>10</v>
      </c>
      <c r="C3190" s="1">
        <v>38952</v>
      </c>
      <c r="D3190">
        <v>1230.6510109767501</v>
      </c>
      <c r="E3190">
        <v>-5.7521815887804504</v>
      </c>
      <c r="F3190">
        <v>-4.6523509671991996E-3</v>
      </c>
      <c r="G3190">
        <v>6321702356552.6299</v>
      </c>
      <c r="H3190">
        <v>4708664284.3896799</v>
      </c>
      <c r="I3190">
        <f t="shared" si="75"/>
        <v>321.3137229819265</v>
      </c>
      <c r="J3190">
        <f t="shared" si="76"/>
        <v>72.875974619092617</v>
      </c>
    </row>
    <row r="3191" spans="1:10" x14ac:dyDescent="0.3">
      <c r="A3191" t="s">
        <v>8</v>
      </c>
      <c r="B3191" t="s">
        <v>10</v>
      </c>
      <c r="C3191" s="1">
        <v>38953</v>
      </c>
      <c r="D3191">
        <v>1235.21939435697</v>
      </c>
      <c r="E3191">
        <v>4.5683833802203599</v>
      </c>
      <c r="F3191">
        <v>3.7121680634662501E-3</v>
      </c>
      <c r="G3191">
        <v>6343213340212.4697</v>
      </c>
      <c r="H3191">
        <v>4708626924.56987</v>
      </c>
      <c r="I3191">
        <f t="shared" si="75"/>
        <v>322.50649352273342</v>
      </c>
      <c r="J3191">
        <f t="shared" si="76"/>
        <v>73.146502484667579</v>
      </c>
    </row>
    <row r="3192" spans="1:10" x14ac:dyDescent="0.3">
      <c r="A3192" t="s">
        <v>8</v>
      </c>
      <c r="B3192" t="s">
        <v>10</v>
      </c>
      <c r="C3192" s="1">
        <v>38954</v>
      </c>
      <c r="D3192">
        <v>1235.1391577581701</v>
      </c>
      <c r="E3192">
        <v>-8.0236598794349995E-2</v>
      </c>
      <c r="F3192">
        <v>-6.49573664086769E-5</v>
      </c>
      <c r="G3192">
        <v>6342835536003.0498</v>
      </c>
      <c r="H3192">
        <v>4707727928.9036598</v>
      </c>
      <c r="I3192">
        <f t="shared" si="75"/>
        <v>322.48554435026449</v>
      </c>
      <c r="J3192">
        <f t="shared" si="76"/>
        <v>73.141751080504164</v>
      </c>
    </row>
    <row r="3193" spans="1:10" x14ac:dyDescent="0.3">
      <c r="A3193" t="s">
        <v>8</v>
      </c>
      <c r="B3193" t="s">
        <v>10</v>
      </c>
      <c r="C3193" s="1">
        <v>38957</v>
      </c>
      <c r="D3193">
        <v>1241.9823452099099</v>
      </c>
      <c r="E3193">
        <v>6.8431874517311897</v>
      </c>
      <c r="F3193">
        <v>5.54041818587616E-3</v>
      </c>
      <c r="G3193">
        <v>6375051400692.29</v>
      </c>
      <c r="H3193">
        <v>4707727928.9036598</v>
      </c>
      <c r="I3193">
        <f t="shared" si="75"/>
        <v>324.27224912486491</v>
      </c>
      <c r="J3193">
        <f t="shared" si="76"/>
        <v>73.546986968337421</v>
      </c>
    </row>
    <row r="3194" spans="1:10" x14ac:dyDescent="0.3">
      <c r="A3194" t="s">
        <v>8</v>
      </c>
      <c r="B3194" t="s">
        <v>10</v>
      </c>
      <c r="C3194" s="1">
        <v>38958</v>
      </c>
      <c r="D3194">
        <v>1245.87637383848</v>
      </c>
      <c r="E3194">
        <v>3.8940286285735599</v>
      </c>
      <c r="F3194">
        <v>3.1353333190218698E-3</v>
      </c>
      <c r="G3194">
        <v>6393383428022.9805</v>
      </c>
      <c r="H3194">
        <v>4707548118.2962399</v>
      </c>
      <c r="I3194">
        <f t="shared" si="75"/>
        <v>325.28895071198025</v>
      </c>
      <c r="J3194">
        <f t="shared" si="76"/>
        <v>73.777581287092914</v>
      </c>
    </row>
    <row r="3195" spans="1:10" x14ac:dyDescent="0.3">
      <c r="A3195" t="s">
        <v>8</v>
      </c>
      <c r="B3195" t="s">
        <v>10</v>
      </c>
      <c r="C3195" s="1">
        <v>38959</v>
      </c>
      <c r="D3195">
        <v>1247.69340438054</v>
      </c>
      <c r="E3195">
        <v>1.8170305420595201</v>
      </c>
      <c r="F3195">
        <v>1.4584356684293901E-3</v>
      </c>
      <c r="G3195">
        <v>6401937186732.1396</v>
      </c>
      <c r="H3195">
        <v>4706279010.5125303</v>
      </c>
      <c r="I3195">
        <f t="shared" si="75"/>
        <v>325.76336372024451</v>
      </c>
      <c r="J3195">
        <f t="shared" si="76"/>
        <v>73.885181143172446</v>
      </c>
    </row>
    <row r="3196" spans="1:10" x14ac:dyDescent="0.3">
      <c r="A3196" t="s">
        <v>8</v>
      </c>
      <c r="B3196" t="s">
        <v>10</v>
      </c>
      <c r="C3196" s="1">
        <v>38960</v>
      </c>
      <c r="D3196">
        <v>1245.93613466898</v>
      </c>
      <c r="E3196">
        <v>-1.7572697115553499</v>
      </c>
      <c r="F3196">
        <v>-1.40841468375622E-3</v>
      </c>
      <c r="G3196">
        <v>6392910522688.3701</v>
      </c>
      <c r="H3196">
        <v>4705621814.5378103</v>
      </c>
      <c r="I3196">
        <f t="shared" si="75"/>
        <v>325.30455381535108</v>
      </c>
      <c r="J3196">
        <f t="shared" si="76"/>
        <v>73.781120169138418</v>
      </c>
    </row>
    <row r="3197" spans="1:10" x14ac:dyDescent="0.3">
      <c r="A3197" t="s">
        <v>8</v>
      </c>
      <c r="B3197" t="s">
        <v>10</v>
      </c>
      <c r="C3197" s="1">
        <v>38961</v>
      </c>
      <c r="D3197">
        <v>1252.9047196520301</v>
      </c>
      <c r="E3197">
        <v>6.9685849830424198</v>
      </c>
      <c r="F3197">
        <v>5.5930515129443397E-3</v>
      </c>
      <c r="G3197">
        <v>6425702048201.0303</v>
      </c>
      <c r="H3197">
        <v>4705574729.1137695</v>
      </c>
      <c r="I3197">
        <f t="shared" si="75"/>
        <v>327.12399894223569</v>
      </c>
      <c r="J3197">
        <f t="shared" si="76"/>
        <v>74.193781774927146</v>
      </c>
    </row>
    <row r="3198" spans="1:10" x14ac:dyDescent="0.3">
      <c r="A3198" t="s">
        <v>8</v>
      </c>
      <c r="B3198" t="s">
        <v>10</v>
      </c>
      <c r="C3198" s="1">
        <v>38965</v>
      </c>
      <c r="D3198">
        <v>1254.3944493255301</v>
      </c>
      <c r="E3198">
        <v>1.4897296735024399</v>
      </c>
      <c r="F3198">
        <v>1.1890207213172399E-3</v>
      </c>
      <c r="G3198">
        <v>6432712082505.8701</v>
      </c>
      <c r="H3198">
        <v>4705256930.5912399</v>
      </c>
      <c r="I3198">
        <f t="shared" si="75"/>
        <v>327.51295615541818</v>
      </c>
      <c r="J3198">
        <f t="shared" si="76"/>
        <v>74.281999718850429</v>
      </c>
    </row>
    <row r="3199" spans="1:10" x14ac:dyDescent="0.3">
      <c r="A3199" t="s">
        <v>8</v>
      </c>
      <c r="B3199" t="s">
        <v>10</v>
      </c>
      <c r="C3199" s="1">
        <v>38966</v>
      </c>
      <c r="D3199">
        <v>1241.5385281521701</v>
      </c>
      <c r="E3199">
        <v>-12.8559211733595</v>
      </c>
      <c r="F3199">
        <v>-1.0248706999837201E-2</v>
      </c>
      <c r="G3199">
        <v>6371245267816.3496</v>
      </c>
      <c r="H3199">
        <v>4703766720.1433601</v>
      </c>
      <c r="I3199">
        <f t="shared" si="75"/>
        <v>324.15637182913076</v>
      </c>
      <c r="J3199">
        <f t="shared" si="76"/>
        <v>73.520705268369952</v>
      </c>
    </row>
    <row r="3200" spans="1:10" x14ac:dyDescent="0.3">
      <c r="A3200" t="s">
        <v>8</v>
      </c>
      <c r="B3200" t="s">
        <v>10</v>
      </c>
      <c r="C3200" s="1">
        <v>38967</v>
      </c>
      <c r="D3200">
        <v>1236.00006364704</v>
      </c>
      <c r="E3200">
        <v>-5.5384645051285499</v>
      </c>
      <c r="F3200">
        <v>-4.4609686929101104E-3</v>
      </c>
      <c r="G3200">
        <v>6345193622796.4297</v>
      </c>
      <c r="H3200">
        <v>4703672112.6742897</v>
      </c>
      <c r="I3200">
        <f t="shared" si="75"/>
        <v>322.71032040279368</v>
      </c>
      <c r="J3200">
        <f t="shared" si="76"/>
        <v>73.192731703887077</v>
      </c>
    </row>
    <row r="3201" spans="1:10" x14ac:dyDescent="0.3">
      <c r="A3201" t="s">
        <v>8</v>
      </c>
      <c r="B3201" t="s">
        <v>10</v>
      </c>
      <c r="C3201" s="1">
        <v>38968</v>
      </c>
      <c r="D3201">
        <v>1241.0022338297099</v>
      </c>
      <c r="E3201">
        <v>5.0021701826677196</v>
      </c>
      <c r="F3201">
        <v>4.0470630461845502E-3</v>
      </c>
      <c r="G3201">
        <v>6368722191187.5</v>
      </c>
      <c r="H3201">
        <v>4703672112.6742897</v>
      </c>
      <c r="I3201">
        <f t="shared" si="75"/>
        <v>324.01634941511821</v>
      </c>
      <c r="J3201">
        <f t="shared" si="76"/>
        <v>73.488947303615191</v>
      </c>
    </row>
    <row r="3202" spans="1:10" x14ac:dyDescent="0.3">
      <c r="A3202" t="s">
        <v>8</v>
      </c>
      <c r="B3202" t="s">
        <v>10</v>
      </c>
      <c r="C3202" s="1">
        <v>38971</v>
      </c>
      <c r="D3202">
        <v>1243.97619795794</v>
      </c>
      <c r="E3202">
        <v>2.9739641282359099</v>
      </c>
      <c r="F3202">
        <v>2.3964212530531099E-3</v>
      </c>
      <c r="G3202">
        <v>6382710743321.5703</v>
      </c>
      <c r="H3202">
        <v>4703607164.4444599</v>
      </c>
      <c r="I3202">
        <f t="shared" si="75"/>
        <v>324.7928290811933</v>
      </c>
      <c r="J3202">
        <f t="shared" si="76"/>
        <v>73.665057778798072</v>
      </c>
    </row>
    <row r="3203" spans="1:10" x14ac:dyDescent="0.3">
      <c r="A3203" t="s">
        <v>8</v>
      </c>
      <c r="B3203" t="s">
        <v>10</v>
      </c>
      <c r="C3203" s="1">
        <v>38972</v>
      </c>
      <c r="D3203">
        <v>1258.10283265827</v>
      </c>
      <c r="E3203">
        <v>14.1266347003221</v>
      </c>
      <c r="F3203">
        <v>1.1356032955865E-2</v>
      </c>
      <c r="G3203">
        <v>6449156883507.5</v>
      </c>
      <c r="H3203">
        <v>4703550988.7900105</v>
      </c>
      <c r="I3203">
        <f t="shared" si="75"/>
        <v>328.481187152068</v>
      </c>
      <c r="J3203">
        <f t="shared" si="76"/>
        <v>74.501600602629807</v>
      </c>
    </row>
    <row r="3204" spans="1:10" x14ac:dyDescent="0.3">
      <c r="A3204" t="s">
        <v>8</v>
      </c>
      <c r="B3204" t="s">
        <v>10</v>
      </c>
      <c r="C3204" s="1">
        <v>38973</v>
      </c>
      <c r="D3204">
        <v>1261.14434227372</v>
      </c>
      <c r="E3204">
        <v>3.0415096154542098</v>
      </c>
      <c r="F3204">
        <v>2.41753657690106E-3</v>
      </c>
      <c r="G3204">
        <v>6463462779066.6797</v>
      </c>
      <c r="H3204">
        <v>4702100025.87006</v>
      </c>
      <c r="I3204">
        <f t="shared" ref="I3204:I3267" si="77">I3203*(1+F3204)</f>
        <v>329.27530243683202</v>
      </c>
      <c r="J3204">
        <f t="shared" si="76"/>
        <v>74.68171094712433</v>
      </c>
    </row>
    <row r="3205" spans="1:10" x14ac:dyDescent="0.3">
      <c r="A3205" t="s">
        <v>8</v>
      </c>
      <c r="B3205" t="s">
        <v>10</v>
      </c>
      <c r="C3205" s="1">
        <v>38974</v>
      </c>
      <c r="D3205">
        <v>1259.59718997098</v>
      </c>
      <c r="E3205">
        <v>-1.5471523027439</v>
      </c>
      <c r="F3205">
        <v>-1.22678447730616E-3</v>
      </c>
      <c r="G3205">
        <v>6456187914183.9199</v>
      </c>
      <c r="H3205">
        <v>4701825936.1496401</v>
      </c>
      <c r="I3205">
        <f t="shared" si="77"/>
        <v>328.87135260704224</v>
      </c>
      <c r="J3205">
        <f t="shared" si="76"/>
        <v>74.59009258339573</v>
      </c>
    </row>
    <row r="3206" spans="1:10" x14ac:dyDescent="0.3">
      <c r="A3206" t="s">
        <v>8</v>
      </c>
      <c r="B3206" t="s">
        <v>10</v>
      </c>
      <c r="C3206" s="1">
        <v>38975</v>
      </c>
      <c r="D3206">
        <v>1264.6807889515801</v>
      </c>
      <c r="E3206">
        <v>5.0835989806074497</v>
      </c>
      <c r="F3206">
        <v>4.0358926020822297E-3</v>
      </c>
      <c r="G3206">
        <v>6480090111719.9297</v>
      </c>
      <c r="H3206">
        <v>4701811536.0447702</v>
      </c>
      <c r="I3206">
        <f t="shared" si="77"/>
        <v>330.19864206606582</v>
      </c>
      <c r="J3206">
        <f t="shared" si="76"/>
        <v>74.891130186241682</v>
      </c>
    </row>
    <row r="3207" spans="1:10" x14ac:dyDescent="0.3">
      <c r="A3207" t="s">
        <v>8</v>
      </c>
      <c r="B3207" t="s">
        <v>10</v>
      </c>
      <c r="C3207" s="1">
        <v>38978</v>
      </c>
      <c r="D3207">
        <v>1265.53200202069</v>
      </c>
      <c r="E3207">
        <v>0.85121306910981998</v>
      </c>
      <c r="F3207">
        <v>6.7306554867135198E-4</v>
      </c>
      <c r="G3207">
        <v>6444510102615.6699</v>
      </c>
      <c r="H3207">
        <v>4670523455.4043598</v>
      </c>
      <c r="I3207">
        <f t="shared" si="77"/>
        <v>330.42088739625854</v>
      </c>
      <c r="J3207">
        <f t="shared" si="76"/>
        <v>74.941536825871097</v>
      </c>
    </row>
    <row r="3208" spans="1:10" x14ac:dyDescent="0.3">
      <c r="A3208" t="s">
        <v>8</v>
      </c>
      <c r="B3208" t="s">
        <v>10</v>
      </c>
      <c r="C3208" s="1">
        <v>38979</v>
      </c>
      <c r="D3208">
        <v>1261.66512540188</v>
      </c>
      <c r="E3208">
        <v>-3.8668766188089698</v>
      </c>
      <c r="F3208">
        <v>-3.0555344413532399E-3</v>
      </c>
      <c r="G3208">
        <v>6426449764668.3604</v>
      </c>
      <c r="H3208">
        <v>4670456584.5023699</v>
      </c>
      <c r="I3208">
        <f t="shared" si="77"/>
        <v>329.41127499467677</v>
      </c>
      <c r="J3208">
        <f t="shared" si="76"/>
        <v>74.712550379011702</v>
      </c>
    </row>
    <row r="3209" spans="1:10" x14ac:dyDescent="0.3">
      <c r="A3209" t="s">
        <v>8</v>
      </c>
      <c r="B3209" t="s">
        <v>10</v>
      </c>
      <c r="C3209" s="1">
        <v>38980</v>
      </c>
      <c r="D3209">
        <v>1268.69303901124</v>
      </c>
      <c r="E3209">
        <v>7.0279136093550099</v>
      </c>
      <c r="F3209">
        <v>5.5703478425912301E-3</v>
      </c>
      <c r="G3209">
        <v>6459273330060.4902</v>
      </c>
      <c r="H3209">
        <v>4670373834.3250303</v>
      </c>
      <c r="I3209">
        <f t="shared" si="77"/>
        <v>331.24621037966858</v>
      </c>
      <c r="J3209">
        <f t="shared" si="76"/>
        <v>75.128725272829925</v>
      </c>
    </row>
    <row r="3210" spans="1:10" x14ac:dyDescent="0.3">
      <c r="A3210" t="s">
        <v>8</v>
      </c>
      <c r="B3210" t="s">
        <v>10</v>
      </c>
      <c r="C3210" s="1">
        <v>38981</v>
      </c>
      <c r="D3210">
        <v>1262.3483160977501</v>
      </c>
      <c r="E3210">
        <v>-6.3447229134896199</v>
      </c>
      <c r="F3210">
        <v>-5.0009913496761801E-3</v>
      </c>
      <c r="G3210">
        <v>6428445813850.1904</v>
      </c>
      <c r="H3210">
        <v>4668445609.4618502</v>
      </c>
      <c r="I3210">
        <f t="shared" si="77"/>
        <v>329.58965094694685</v>
      </c>
      <c r="J3210">
        <f t="shared" si="76"/>
        <v>74.753007167628311</v>
      </c>
    </row>
    <row r="3211" spans="1:10" x14ac:dyDescent="0.3">
      <c r="A3211" t="s">
        <v>8</v>
      </c>
      <c r="B3211" t="s">
        <v>10</v>
      </c>
      <c r="C3211" s="1">
        <v>38982</v>
      </c>
      <c r="D3211">
        <v>1257.5006311116999</v>
      </c>
      <c r="E3211">
        <v>-4.8476849860533804</v>
      </c>
      <c r="F3211">
        <v>-3.84021186881195E-3</v>
      </c>
      <c r="G3211">
        <v>6405814660160.9902</v>
      </c>
      <c r="H3211">
        <v>4668445609.4618502</v>
      </c>
      <c r="I3211">
        <f t="shared" si="77"/>
        <v>328.32395685754278</v>
      </c>
      <c r="J3211">
        <f t="shared" si="76"/>
        <v>74.465939782273793</v>
      </c>
    </row>
    <row r="3212" spans="1:10" x14ac:dyDescent="0.3">
      <c r="A3212" t="s">
        <v>8</v>
      </c>
      <c r="B3212" t="s">
        <v>10</v>
      </c>
      <c r="C3212" s="1">
        <v>38985</v>
      </c>
      <c r="D3212">
        <v>1267.84698851079</v>
      </c>
      <c r="E3212">
        <v>10.346357399098</v>
      </c>
      <c r="F3212">
        <v>8.2277154723583105E-3</v>
      </c>
      <c r="G3212">
        <v>6454116066934.7402</v>
      </c>
      <c r="H3212">
        <v>4668445609.4618502</v>
      </c>
      <c r="I3212">
        <f t="shared" si="77"/>
        <v>331.02531295732547</v>
      </c>
      <c r="J3212">
        <f t="shared" si="76"/>
        <v>75.078624347184103</v>
      </c>
    </row>
    <row r="3213" spans="1:10" x14ac:dyDescent="0.3">
      <c r="A3213" t="s">
        <v>8</v>
      </c>
      <c r="B3213" t="s">
        <v>10</v>
      </c>
      <c r="C3213" s="1">
        <v>38986</v>
      </c>
      <c r="D3213">
        <v>1277.0657113534801</v>
      </c>
      <c r="E3213">
        <v>9.2187228426862209</v>
      </c>
      <c r="F3213">
        <v>7.2711635759094501E-3</v>
      </c>
      <c r="G3213">
        <v>6497153173114.5195</v>
      </c>
      <c r="H3213">
        <v>4668407405.4430799</v>
      </c>
      <c r="I3213">
        <f t="shared" si="77"/>
        <v>333.43225215560483</v>
      </c>
      <c r="J3213">
        <f t="shared" si="76"/>
        <v>75.624533305866748</v>
      </c>
    </row>
    <row r="3214" spans="1:10" x14ac:dyDescent="0.3">
      <c r="A3214" t="s">
        <v>8</v>
      </c>
      <c r="B3214" t="s">
        <v>10</v>
      </c>
      <c r="C3214" s="1">
        <v>38987</v>
      </c>
      <c r="D3214">
        <v>1278.8256134827</v>
      </c>
      <c r="E3214">
        <v>1.75990212922406</v>
      </c>
      <c r="F3214">
        <v>1.3780826730981899E-3</v>
      </c>
      <c r="G3214">
        <v>6505369113247.4502</v>
      </c>
      <c r="H3214">
        <v>4668053243.0184898</v>
      </c>
      <c r="I3214">
        <f t="shared" si="77"/>
        <v>333.8917493649526</v>
      </c>
      <c r="J3214">
        <f t="shared" si="76"/>
        <v>75.728750164876701</v>
      </c>
    </row>
    <row r="3215" spans="1:10" x14ac:dyDescent="0.3">
      <c r="A3215" t="s">
        <v>8</v>
      </c>
      <c r="B3215" t="s">
        <v>10</v>
      </c>
      <c r="C3215" s="1">
        <v>38988</v>
      </c>
      <c r="D3215">
        <v>1281.04270935196</v>
      </c>
      <c r="E3215">
        <v>2.21709586925276</v>
      </c>
      <c r="F3215">
        <v>1.73369679640275E-3</v>
      </c>
      <c r="G3215">
        <v>6515297289589.3799</v>
      </c>
      <c r="H3215">
        <v>4667677144.1661301</v>
      </c>
      <c r="I3215">
        <f t="shared" si="77"/>
        <v>334.47061642117194</v>
      </c>
      <c r="J3215">
        <f t="shared" si="76"/>
        <v>75.86004085643313</v>
      </c>
    </row>
    <row r="3216" spans="1:10" x14ac:dyDescent="0.3">
      <c r="A3216" t="s">
        <v>8</v>
      </c>
      <c r="B3216" t="s">
        <v>10</v>
      </c>
      <c r="C3216" s="1">
        <v>38989</v>
      </c>
      <c r="D3216">
        <v>1276.95775892145</v>
      </c>
      <c r="E3216">
        <v>-4.0849504305074902</v>
      </c>
      <c r="F3216">
        <v>-3.1887698986819298E-3</v>
      </c>
      <c r="G3216">
        <v>6496230059829.8496</v>
      </c>
      <c r="H3216">
        <v>4667602182.2769604</v>
      </c>
      <c r="I3216">
        <f t="shared" si="77"/>
        <v>333.40406658753454</v>
      </c>
      <c r="J3216">
        <f t="shared" si="76"/>
        <v>75.618140641637353</v>
      </c>
    </row>
    <row r="3217" spans="1:10" x14ac:dyDescent="0.3">
      <c r="A3217" t="s">
        <v>8</v>
      </c>
      <c r="B3217" t="s">
        <v>10</v>
      </c>
      <c r="C3217" s="1">
        <v>38992</v>
      </c>
      <c r="D3217">
        <v>1270.83743885795</v>
      </c>
      <c r="E3217">
        <v>-6.1203200634960897</v>
      </c>
      <c r="F3217">
        <v>-4.7928915586569103E-3</v>
      </c>
      <c r="G3217">
        <v>6442647682252.3799</v>
      </c>
      <c r="H3217">
        <v>4647878884.3799696</v>
      </c>
      <c r="I3217">
        <f t="shared" si="77"/>
        <v>331.80609705116524</v>
      </c>
      <c r="J3217">
        <f t="shared" si="76"/>
        <v>75.255711093674719</v>
      </c>
    </row>
    <row r="3218" spans="1:10" x14ac:dyDescent="0.3">
      <c r="A3218" t="s">
        <v>8</v>
      </c>
      <c r="B3218" t="s">
        <v>10</v>
      </c>
      <c r="C3218" s="1">
        <v>38993</v>
      </c>
      <c r="D3218">
        <v>1272.4101230082799</v>
      </c>
      <c r="E3218">
        <v>1.5726841503267099</v>
      </c>
      <c r="F3218">
        <v>1.2375179564587E-3</v>
      </c>
      <c r="G3218">
        <v>6449957327706.4805</v>
      </c>
      <c r="H3218">
        <v>4647834835.29039</v>
      </c>
      <c r="I3218">
        <f t="shared" si="77"/>
        <v>332.21671305432858</v>
      </c>
      <c r="J3218">
        <f t="shared" si="76"/>
        <v>75.348841387479212</v>
      </c>
    </row>
    <row r="3219" spans="1:10" x14ac:dyDescent="0.3">
      <c r="A3219" t="s">
        <v>8</v>
      </c>
      <c r="B3219" t="s">
        <v>10</v>
      </c>
      <c r="C3219" s="1">
        <v>38994</v>
      </c>
      <c r="D3219">
        <v>1290.4743933443599</v>
      </c>
      <c r="E3219">
        <v>18.064270336084</v>
      </c>
      <c r="F3219">
        <v>1.41968929745511E-2</v>
      </c>
      <c r="G3219">
        <v>6533917072648.6396</v>
      </c>
      <c r="H3219">
        <v>4647152556.7683601</v>
      </c>
      <c r="I3219">
        <f t="shared" si="77"/>
        <v>336.933158173918</v>
      </c>
      <c r="J3219">
        <f t="shared" si="76"/>
        <v>76.418560824413674</v>
      </c>
    </row>
    <row r="3220" spans="1:10" x14ac:dyDescent="0.3">
      <c r="A3220" t="s">
        <v>8</v>
      </c>
      <c r="B3220" t="s">
        <v>10</v>
      </c>
      <c r="C3220" s="1">
        <v>38995</v>
      </c>
      <c r="D3220">
        <v>1294.02811108733</v>
      </c>
      <c r="E3220">
        <v>3.5537177429651701</v>
      </c>
      <c r="F3220">
        <v>2.7538072520411801E-3</v>
      </c>
      <c r="G3220">
        <v>6550431741143.8896</v>
      </c>
      <c r="H3220">
        <v>4647010853.65905</v>
      </c>
      <c r="I3220">
        <f t="shared" si="77"/>
        <v>337.8610071483505</v>
      </c>
      <c r="J3220">
        <f t="shared" si="76"/>
        <v>76.629002811402501</v>
      </c>
    </row>
    <row r="3221" spans="1:10" x14ac:dyDescent="0.3">
      <c r="A3221" t="s">
        <v>8</v>
      </c>
      <c r="B3221" t="s">
        <v>10</v>
      </c>
      <c r="C3221" s="1">
        <v>38996</v>
      </c>
      <c r="D3221">
        <v>1291.0012638472101</v>
      </c>
      <c r="E3221">
        <v>-3.02684724011826</v>
      </c>
      <c r="F3221">
        <v>-2.3390892471222102E-3</v>
      </c>
      <c r="G3221">
        <v>6536365949166.7002</v>
      </c>
      <c r="H3221">
        <v>4647010853.65905</v>
      </c>
      <c r="I3221">
        <f t="shared" si="77"/>
        <v>337.07072009950792</v>
      </c>
      <c r="J3221">
        <f t="shared" si="76"/>
        <v>76.449760734908651</v>
      </c>
    </row>
    <row r="3222" spans="1:10" x14ac:dyDescent="0.3">
      <c r="A3222" t="s">
        <v>8</v>
      </c>
      <c r="B3222" t="s">
        <v>10</v>
      </c>
      <c r="C3222" s="1">
        <v>38999</v>
      </c>
      <c r="D3222">
        <v>1290.77804695183</v>
      </c>
      <c r="E3222">
        <v>-0.22321689537716</v>
      </c>
      <c r="F3222">
        <v>-1.72902150933584E-4</v>
      </c>
      <c r="G3222">
        <v>6535328657831.1602</v>
      </c>
      <c r="H3222">
        <v>4647010853.65905</v>
      </c>
      <c r="I3222">
        <f t="shared" si="77"/>
        <v>337.01243984698601</v>
      </c>
      <c r="J3222">
        <f t="shared" si="76"/>
        <v>76.436542406839223</v>
      </c>
    </row>
    <row r="3223" spans="1:10" x14ac:dyDescent="0.3">
      <c r="A3223" t="s">
        <v>8</v>
      </c>
      <c r="B3223" t="s">
        <v>10</v>
      </c>
      <c r="C3223" s="1">
        <v>39000</v>
      </c>
      <c r="D3223">
        <v>1292.86407538044</v>
      </c>
      <c r="E3223">
        <v>2.0860284286097799</v>
      </c>
      <c r="F3223">
        <v>1.6161015703171501E-3</v>
      </c>
      <c r="G3223">
        <v>6545022454579.9502</v>
      </c>
      <c r="H3223">
        <v>4647010853.65905</v>
      </c>
      <c r="I3223">
        <f t="shared" si="77"/>
        <v>337.55708618023914</v>
      </c>
      <c r="J3223">
        <f t="shared" si="76"/>
        <v>76.560071623052522</v>
      </c>
    </row>
    <row r="3224" spans="1:10" x14ac:dyDescent="0.3">
      <c r="A3224" t="s">
        <v>8</v>
      </c>
      <c r="B3224" t="s">
        <v>10</v>
      </c>
      <c r="C3224" s="1">
        <v>39001</v>
      </c>
      <c r="D3224">
        <v>1288.6693536651601</v>
      </c>
      <c r="E3224">
        <v>-4.1947217152893597</v>
      </c>
      <c r="F3224">
        <v>-3.24451873570312E-3</v>
      </c>
      <c r="G3224">
        <v>6525529537240.9199</v>
      </c>
      <c r="H3224">
        <v>4646702512.9166203</v>
      </c>
      <c r="I3224">
        <f t="shared" si="77"/>
        <v>336.46187588975801</v>
      </c>
      <c r="J3224">
        <f t="shared" si="76"/>
        <v>76.311671036264755</v>
      </c>
    </row>
    <row r="3225" spans="1:10" x14ac:dyDescent="0.3">
      <c r="A3225" t="s">
        <v>8</v>
      </c>
      <c r="B3225" t="s">
        <v>10</v>
      </c>
      <c r="C3225" s="1">
        <v>39002</v>
      </c>
      <c r="D3225">
        <v>1300.77828222739</v>
      </c>
      <c r="E3225">
        <v>12.1089285622395</v>
      </c>
      <c r="F3225">
        <v>9.3964588571924992E-3</v>
      </c>
      <c r="G3225">
        <v>6581796126019.8096</v>
      </c>
      <c r="H3225">
        <v>4646638632.5501204</v>
      </c>
      <c r="I3225">
        <f t="shared" si="77"/>
        <v>339.62342606356992</v>
      </c>
      <c r="J3225">
        <f t="shared" si="76"/>
        <v>77.028730513480625</v>
      </c>
    </row>
    <row r="3226" spans="1:10" x14ac:dyDescent="0.3">
      <c r="A3226" t="s">
        <v>8</v>
      </c>
      <c r="B3226" t="s">
        <v>10</v>
      </c>
      <c r="C3226" s="1">
        <v>39003</v>
      </c>
      <c r="D3226">
        <v>1301.6588412798701</v>
      </c>
      <c r="E3226">
        <v>0.88055905247066002</v>
      </c>
      <c r="F3226">
        <v>6.7694784307347595E-4</v>
      </c>
      <c r="G3226">
        <v>6585887765731.2598</v>
      </c>
      <c r="H3226">
        <v>4646627449.4355097</v>
      </c>
      <c r="I3226">
        <f t="shared" si="77"/>
        <v>339.85333340930089</v>
      </c>
      <c r="J3226">
        <f t="shared" si="76"/>
        <v>77.080874946456419</v>
      </c>
    </row>
    <row r="3227" spans="1:10" x14ac:dyDescent="0.3">
      <c r="A3227" t="s">
        <v>8</v>
      </c>
      <c r="B3227" t="s">
        <v>10</v>
      </c>
      <c r="C3227" s="1">
        <v>39006</v>
      </c>
      <c r="D3227">
        <v>1305.8267367743899</v>
      </c>
      <c r="E3227">
        <v>4.16789549452829</v>
      </c>
      <c r="F3227">
        <v>3.2019876194519302E-3</v>
      </c>
      <c r="G3227">
        <v>6605254423342.5098</v>
      </c>
      <c r="H3227">
        <v>4646627449.4355097</v>
      </c>
      <c r="I3227">
        <f t="shared" si="77"/>
        <v>340.94153957530699</v>
      </c>
      <c r="J3227">
        <f t="shared" si="76"/>
        <v>77.327686953731501</v>
      </c>
    </row>
    <row r="3228" spans="1:10" x14ac:dyDescent="0.3">
      <c r="A3228" t="s">
        <v>8</v>
      </c>
      <c r="B3228" t="s">
        <v>10</v>
      </c>
      <c r="C3228" s="1">
        <v>39007</v>
      </c>
      <c r="D3228">
        <v>1300.99023648907</v>
      </c>
      <c r="E3228">
        <v>-4.8365002853239503</v>
      </c>
      <c r="F3228">
        <v>-3.7037840849168699E-3</v>
      </c>
      <c r="G3228">
        <v>6582781008357.5195</v>
      </c>
      <c r="H3228">
        <v>4646627449.4355097</v>
      </c>
      <c r="I3228">
        <f t="shared" si="77"/>
        <v>339.6787657271409</v>
      </c>
      <c r="J3228">
        <f t="shared" si="76"/>
        <v>77.041281897468835</v>
      </c>
    </row>
    <row r="3229" spans="1:10" x14ac:dyDescent="0.3">
      <c r="A3229" t="s">
        <v>8</v>
      </c>
      <c r="B3229" t="s">
        <v>10</v>
      </c>
      <c r="C3229" s="1">
        <v>39008</v>
      </c>
      <c r="D3229">
        <v>1304.4928601178899</v>
      </c>
      <c r="E3229">
        <v>3.5026236288208401</v>
      </c>
      <c r="F3229">
        <v>2.6922751075159602E-3</v>
      </c>
      <c r="G3229">
        <v>6599056395456.2402</v>
      </c>
      <c r="H3229">
        <v>4645814357.2428102</v>
      </c>
      <c r="I3229">
        <f t="shared" si="77"/>
        <v>340.59327441265987</v>
      </c>
      <c r="J3229">
        <f t="shared" si="76"/>
        <v>77.248698222972521</v>
      </c>
    </row>
    <row r="3230" spans="1:10" x14ac:dyDescent="0.3">
      <c r="A3230" t="s">
        <v>8</v>
      </c>
      <c r="B3230" t="s">
        <v>10</v>
      </c>
      <c r="C3230" s="1">
        <v>39009</v>
      </c>
      <c r="D3230">
        <v>1305.8216324832499</v>
      </c>
      <c r="E3230">
        <v>1.3287723653606101</v>
      </c>
      <c r="F3230">
        <v>1.0186122178089301E-3</v>
      </c>
      <c r="G3230">
        <v>6605229625188.7402</v>
      </c>
      <c r="H3230">
        <v>4645734147.51478</v>
      </c>
      <c r="I3230">
        <f t="shared" si="77"/>
        <v>340.9402068832801</v>
      </c>
      <c r="J3230">
        <f t="shared" si="76"/>
        <v>77.327384690792272</v>
      </c>
    </row>
    <row r="3231" spans="1:10" x14ac:dyDescent="0.3">
      <c r="A3231" t="s">
        <v>8</v>
      </c>
      <c r="B3231" t="s">
        <v>10</v>
      </c>
      <c r="C3231" s="1">
        <v>39010</v>
      </c>
      <c r="D3231">
        <v>1309.2829692457201</v>
      </c>
      <c r="E3231">
        <v>3.4613367624661802</v>
      </c>
      <c r="F3231">
        <v>2.6506964476333702E-3</v>
      </c>
      <c r="G3231">
        <v>6621310075582.1797</v>
      </c>
      <c r="H3231">
        <v>4645607930.0324697</v>
      </c>
      <c r="I3231">
        <f t="shared" si="77"/>
        <v>341.84393587852099</v>
      </c>
      <c r="J3231">
        <f t="shared" si="76"/>
        <v>77.532356114696938</v>
      </c>
    </row>
    <row r="3232" spans="1:10" x14ac:dyDescent="0.3">
      <c r="A3232" t="s">
        <v>8</v>
      </c>
      <c r="B3232" t="s">
        <v>10</v>
      </c>
      <c r="C3232" s="1">
        <v>39013</v>
      </c>
      <c r="D3232">
        <v>1317.3491389394001</v>
      </c>
      <c r="E3232">
        <v>8.0661696936818696</v>
      </c>
      <c r="F3232">
        <v>6.1607535446128797E-3</v>
      </c>
      <c r="G3232">
        <v>6658782337476.1396</v>
      </c>
      <c r="H3232">
        <v>4645607930.0324697</v>
      </c>
      <c r="I3232">
        <f t="shared" si="77"/>
        <v>343.949952118189</v>
      </c>
      <c r="J3232">
        <f t="shared" si="76"/>
        <v>78.010013852452744</v>
      </c>
    </row>
    <row r="3233" spans="1:10" x14ac:dyDescent="0.3">
      <c r="A3233" t="s">
        <v>8</v>
      </c>
      <c r="B3233" t="s">
        <v>10</v>
      </c>
      <c r="C3233" s="1">
        <v>39014</v>
      </c>
      <c r="D3233">
        <v>1315.9163793467401</v>
      </c>
      <c r="E3233">
        <v>-1.4327595926624099</v>
      </c>
      <c r="F3233">
        <v>-1.08760809895539E-3</v>
      </c>
      <c r="G3233">
        <v>6652126298150.6299</v>
      </c>
      <c r="H3233">
        <v>4645607930.0324697</v>
      </c>
      <c r="I3233">
        <f t="shared" si="77"/>
        <v>343.57586936462997</v>
      </c>
      <c r="J3233">
        <f t="shared" si="76"/>
        <v>77.925169529587194</v>
      </c>
    </row>
    <row r="3234" spans="1:10" x14ac:dyDescent="0.3">
      <c r="A3234" t="s">
        <v>8</v>
      </c>
      <c r="B3234" t="s">
        <v>10</v>
      </c>
      <c r="C3234" s="1">
        <v>39015</v>
      </c>
      <c r="D3234">
        <v>1321.3587222815199</v>
      </c>
      <c r="E3234">
        <v>5.4423429347789201</v>
      </c>
      <c r="F3234">
        <v>4.1357817412992796E-3</v>
      </c>
      <c r="G3234">
        <v>6677409289646.4004</v>
      </c>
      <c r="H3234">
        <v>4645573732.9599895</v>
      </c>
      <c r="I3234">
        <f t="shared" si="77"/>
        <v>344.99682417189922</v>
      </c>
      <c r="J3234">
        <f t="shared" si="76"/>
        <v>78.247451022915314</v>
      </c>
    </row>
    <row r="3235" spans="1:10" x14ac:dyDescent="0.3">
      <c r="A3235" t="s">
        <v>8</v>
      </c>
      <c r="B3235" t="s">
        <v>10</v>
      </c>
      <c r="C3235" s="1">
        <v>39016</v>
      </c>
      <c r="D3235">
        <v>1327.70344209735</v>
      </c>
      <c r="E3235">
        <v>6.3447198158311204</v>
      </c>
      <c r="F3235">
        <v>4.8016634005911898E-3</v>
      </c>
      <c r="G3235">
        <v>6706884153365.8096</v>
      </c>
      <c r="H3235">
        <v>4645573732.9599895</v>
      </c>
      <c r="I3235">
        <f t="shared" si="77"/>
        <v>346.65338279584563</v>
      </c>
      <c r="J3235">
        <f t="shared" si="76"/>
        <v>78.623168944681595</v>
      </c>
    </row>
    <row r="3236" spans="1:10" x14ac:dyDescent="0.3">
      <c r="A3236" t="s">
        <v>8</v>
      </c>
      <c r="B3236" t="s">
        <v>10</v>
      </c>
      <c r="C3236" s="1">
        <v>39017</v>
      </c>
      <c r="D3236">
        <v>1316.12537571801</v>
      </c>
      <c r="E3236">
        <v>-11.578066379337301</v>
      </c>
      <c r="F3236">
        <v>-8.7203708390238607E-3</v>
      </c>
      <c r="G3236">
        <v>6653097392315.5</v>
      </c>
      <c r="H3236">
        <v>4645361626.4681997</v>
      </c>
      <c r="I3236">
        <f t="shared" si="77"/>
        <v>343.63043674526375</v>
      </c>
      <c r="J3236">
        <f t="shared" si="76"/>
        <v>77.93754575494475</v>
      </c>
    </row>
    <row r="3237" spans="1:10" x14ac:dyDescent="0.3">
      <c r="A3237" t="s">
        <v>8</v>
      </c>
      <c r="B3237" t="s">
        <v>10</v>
      </c>
      <c r="C3237" s="1">
        <v>39020</v>
      </c>
      <c r="D3237">
        <v>1317.04415526967</v>
      </c>
      <c r="E3237">
        <v>0.91877955166016001</v>
      </c>
      <c r="F3237">
        <v>6.9809424589121496E-4</v>
      </c>
      <c r="G3237">
        <v>6657365455587.96</v>
      </c>
      <c r="H3237">
        <v>4645291718.8198996</v>
      </c>
      <c r="I3237">
        <f t="shared" si="77"/>
        <v>343.87032317586869</v>
      </c>
      <c r="J3237">
        <f t="shared" si="76"/>
        <v>77.991953507175154</v>
      </c>
    </row>
    <row r="3238" spans="1:10" x14ac:dyDescent="0.3">
      <c r="A3238" t="s">
        <v>8</v>
      </c>
      <c r="B3238" t="s">
        <v>10</v>
      </c>
      <c r="C3238" s="1">
        <v>39021</v>
      </c>
      <c r="D3238">
        <v>1317.5700864558701</v>
      </c>
      <c r="E3238">
        <v>0.52593118619754997</v>
      </c>
      <c r="F3238">
        <v>3.9932692012885601E-4</v>
      </c>
      <c r="G3238">
        <v>6659808559371.8799</v>
      </c>
      <c r="H3238">
        <v>4645291718.8198996</v>
      </c>
      <c r="I3238">
        <f t="shared" si="77"/>
        <v>344.00763985294623</v>
      </c>
      <c r="J3238">
        <f t="shared" si="76"/>
        <v>78.023097793763995</v>
      </c>
    </row>
    <row r="3239" spans="1:10" x14ac:dyDescent="0.3">
      <c r="A3239" t="s">
        <v>8</v>
      </c>
      <c r="B3239" t="s">
        <v>10</v>
      </c>
      <c r="C3239" s="1">
        <v>39022</v>
      </c>
      <c r="D3239">
        <v>1307.95140381954</v>
      </c>
      <c r="E3239">
        <v>-9.6186826363240598</v>
      </c>
      <c r="F3239">
        <v>-7.3003195315380302E-3</v>
      </c>
      <c r="G3239">
        <v>6614840117449.2305</v>
      </c>
      <c r="H3239">
        <v>4644993180.80233</v>
      </c>
      <c r="I3239">
        <f t="shared" si="77"/>
        <v>341.49627416072946</v>
      </c>
      <c r="J3239">
        <f t="shared" si="76"/>
        <v>77.453504249029081</v>
      </c>
    </row>
    <row r="3240" spans="1:10" x14ac:dyDescent="0.3">
      <c r="A3240" t="s">
        <v>8</v>
      </c>
      <c r="B3240" t="s">
        <v>10</v>
      </c>
      <c r="C3240" s="1">
        <v>39023</v>
      </c>
      <c r="D3240">
        <v>1308.53668211953</v>
      </c>
      <c r="E3240">
        <v>0.58527829998741998</v>
      </c>
      <c r="F3240">
        <v>4.4747709913247501E-4</v>
      </c>
      <c r="G3240">
        <v>6617558731161.54</v>
      </c>
      <c r="H3240">
        <v>4644955287.8462696</v>
      </c>
      <c r="I3240">
        <f t="shared" si="77"/>
        <v>341.64908592285548</v>
      </c>
      <c r="J3240">
        <f t="shared" si="76"/>
        <v>77.488162918428088</v>
      </c>
    </row>
    <row r="3241" spans="1:10" x14ac:dyDescent="0.3">
      <c r="A3241" t="s">
        <v>8</v>
      </c>
      <c r="B3241" t="s">
        <v>10</v>
      </c>
      <c r="C3241" s="1">
        <v>39024</v>
      </c>
      <c r="D3241">
        <v>1305.9842069122701</v>
      </c>
      <c r="E3241">
        <v>-2.5524752072562999</v>
      </c>
      <c r="F3241">
        <v>-1.9506332853595301E-3</v>
      </c>
      <c r="G3241">
        <v>6605668440546.9502</v>
      </c>
      <c r="H3241">
        <v>4644645080.93011</v>
      </c>
      <c r="I3241">
        <f t="shared" si="77"/>
        <v>340.9826538439417</v>
      </c>
      <c r="J3241">
        <f t="shared" si="76"/>
        <v>77.33701192861804</v>
      </c>
    </row>
    <row r="3242" spans="1:10" x14ac:dyDescent="0.3">
      <c r="A3242" t="s">
        <v>8</v>
      </c>
      <c r="B3242" t="s">
        <v>10</v>
      </c>
      <c r="C3242" s="1">
        <v>39027</v>
      </c>
      <c r="D3242">
        <v>1321.2121841476201</v>
      </c>
      <c r="E3242">
        <v>15.2279772353487</v>
      </c>
      <c r="F3242">
        <v>1.16601541999899E-2</v>
      </c>
      <c r="G3242">
        <v>6694724047710.4297</v>
      </c>
      <c r="H3242">
        <v>4658337020.3954697</v>
      </c>
      <c r="I3242">
        <f t="shared" si="77"/>
        <v>344.95856416728384</v>
      </c>
      <c r="J3242">
        <f t="shared" si="76"/>
        <v>78.238773413072181</v>
      </c>
    </row>
    <row r="3243" spans="1:10" x14ac:dyDescent="0.3">
      <c r="A3243" t="s">
        <v>8</v>
      </c>
      <c r="B3243" t="s">
        <v>10</v>
      </c>
      <c r="C3243" s="1">
        <v>39028</v>
      </c>
      <c r="D3243">
        <v>1324.30492779732</v>
      </c>
      <c r="E3243">
        <v>3.0927436496930101</v>
      </c>
      <c r="F3243">
        <v>2.3408379719781899E-3</v>
      </c>
      <c r="G3243">
        <v>6710185352041.7695</v>
      </c>
      <c r="H3243">
        <v>4658932822.0802002</v>
      </c>
      <c r="I3243">
        <f t="shared" si="77"/>
        <v>345.76605627304571</v>
      </c>
      <c r="J3243">
        <f t="shared" si="76"/>
        <v>78.421917704758499</v>
      </c>
    </row>
    <row r="3244" spans="1:10" x14ac:dyDescent="0.3">
      <c r="A3244" t="s">
        <v>8</v>
      </c>
      <c r="B3244" t="s">
        <v>10</v>
      </c>
      <c r="C3244" s="1">
        <v>39029</v>
      </c>
      <c r="D3244">
        <v>1325.5047432992901</v>
      </c>
      <c r="E3244">
        <v>1.19981550197093</v>
      </c>
      <c r="F3244">
        <v>9.0599640368819599E-4</v>
      </c>
      <c r="G3244">
        <v>6715775211864.3398</v>
      </c>
      <c r="H3244">
        <v>4657128710.2172804</v>
      </c>
      <c r="I3244">
        <f t="shared" si="77"/>
        <v>346.07931907654654</v>
      </c>
      <c r="J3244">
        <f t="shared" si="76"/>
        <v>78.492967680169343</v>
      </c>
    </row>
    <row r="3245" spans="1:10" x14ac:dyDescent="0.3">
      <c r="A3245" t="s">
        <v>8</v>
      </c>
      <c r="B3245" t="s">
        <v>10</v>
      </c>
      <c r="C3245" s="1">
        <v>39030</v>
      </c>
      <c r="D3245">
        <v>1317.74182587787</v>
      </c>
      <c r="E3245">
        <v>-7.76291742141873</v>
      </c>
      <c r="F3245">
        <v>-5.8565746072671001E-3</v>
      </c>
      <c r="G3245">
        <v>6679622306266.0098</v>
      </c>
      <c r="H3245">
        <v>4655762522.9193802</v>
      </c>
      <c r="I3245">
        <f t="shared" si="77"/>
        <v>344.05247972434256</v>
      </c>
      <c r="J3245">
        <f t="shared" si="76"/>
        <v>78.033267758804627</v>
      </c>
    </row>
    <row r="3246" spans="1:10" x14ac:dyDescent="0.3">
      <c r="A3246" t="s">
        <v>8</v>
      </c>
      <c r="B3246" t="s">
        <v>10</v>
      </c>
      <c r="C3246" s="1">
        <v>39031</v>
      </c>
      <c r="D3246">
        <v>1319.45440110547</v>
      </c>
      <c r="E3246">
        <v>1.71257522759829</v>
      </c>
      <c r="F3246">
        <v>1.29962879978965E-3</v>
      </c>
      <c r="G3246">
        <v>6689632573871.7402</v>
      </c>
      <c r="H3246">
        <v>4657306285.2818403</v>
      </c>
      <c r="I3246">
        <f t="shared" si="77"/>
        <v>344.49962023563137</v>
      </c>
      <c r="J3246">
        <f t="shared" si="76"/>
        <v>78.134682040925668</v>
      </c>
    </row>
    <row r="3247" spans="1:10" x14ac:dyDescent="0.3">
      <c r="A3247" t="s">
        <v>8</v>
      </c>
      <c r="B3247" t="s">
        <v>10</v>
      </c>
      <c r="C3247" s="1">
        <v>39034</v>
      </c>
      <c r="D3247">
        <v>1322.7687919546199</v>
      </c>
      <c r="E3247">
        <v>3.31439084915307</v>
      </c>
      <c r="F3247">
        <v>2.5119404250546198E-3</v>
      </c>
      <c r="G3247">
        <v>6705068707205.3799</v>
      </c>
      <c r="H3247">
        <v>4656270387.3250399</v>
      </c>
      <c r="I3247">
        <f t="shared" si="77"/>
        <v>345.36498275811721</v>
      </c>
      <c r="J3247">
        <f t="shared" ref="J3247:J3310" si="78">J3246*(1+F3247)</f>
        <v>78.330951707343061</v>
      </c>
    </row>
    <row r="3248" spans="1:10" x14ac:dyDescent="0.3">
      <c r="A3248" t="s">
        <v>8</v>
      </c>
      <c r="B3248" t="s">
        <v>10</v>
      </c>
      <c r="C3248" s="1">
        <v>39035</v>
      </c>
      <c r="D3248">
        <v>1333.2189064566401</v>
      </c>
      <c r="E3248">
        <v>10.450114502023601</v>
      </c>
      <c r="F3248">
        <v>7.9001822280534498E-3</v>
      </c>
      <c r="G3248">
        <v>6753727265905.3096</v>
      </c>
      <c r="H3248">
        <v>4655509500.5216103</v>
      </c>
      <c r="I3248">
        <f t="shared" si="77"/>
        <v>348.09342905709491</v>
      </c>
      <c r="J3248">
        <f t="shared" si="78"/>
        <v>78.94978049992794</v>
      </c>
    </row>
    <row r="3249" spans="1:10" x14ac:dyDescent="0.3">
      <c r="A3249" t="s">
        <v>8</v>
      </c>
      <c r="B3249" t="s">
        <v>10</v>
      </c>
      <c r="C3249" s="1">
        <v>39036</v>
      </c>
      <c r="D3249">
        <v>1338.8422519866399</v>
      </c>
      <c r="E3249">
        <v>5.6233455299999999</v>
      </c>
      <c r="F3249">
        <v>4.2178711258643899E-3</v>
      </c>
      <c r="G3249">
        <v>6779906804444.9404</v>
      </c>
      <c r="H3249">
        <v>4654854840.1646795</v>
      </c>
      <c r="I3249">
        <f t="shared" si="77"/>
        <v>349.561642280618</v>
      </c>
      <c r="J3249">
        <f t="shared" si="78"/>
        <v>79.282780499491921</v>
      </c>
    </row>
    <row r="3250" spans="1:10" x14ac:dyDescent="0.3">
      <c r="A3250" t="s">
        <v>8</v>
      </c>
      <c r="B3250" t="s">
        <v>10</v>
      </c>
      <c r="C3250" s="1">
        <v>39037</v>
      </c>
      <c r="D3250">
        <v>1341.56095892076</v>
      </c>
      <c r="E3250">
        <v>2.7187069341217902</v>
      </c>
      <c r="F3250">
        <v>2.0306402267239601E-3</v>
      </c>
      <c r="G3250">
        <v>6791366890977.71</v>
      </c>
      <c r="H3250">
        <v>4653874008.2606497</v>
      </c>
      <c r="I3250">
        <f t="shared" si="77"/>
        <v>350.27147621315277</v>
      </c>
      <c r="J3250">
        <f t="shared" si="78"/>
        <v>79.443775302860729</v>
      </c>
    </row>
    <row r="3251" spans="1:10" x14ac:dyDescent="0.3">
      <c r="A3251" t="s">
        <v>8</v>
      </c>
      <c r="B3251" t="s">
        <v>10</v>
      </c>
      <c r="C3251" s="1">
        <v>39038</v>
      </c>
      <c r="D3251">
        <v>1343.9989476071901</v>
      </c>
      <c r="E3251">
        <v>2.4379886864205602</v>
      </c>
      <c r="F3251">
        <v>1.81727760502349E-3</v>
      </c>
      <c r="G3251">
        <v>6811455989941.6797</v>
      </c>
      <c r="H3251">
        <v>4660337685.6480198</v>
      </c>
      <c r="I3251">
        <f t="shared" si="77"/>
        <v>350.9080167225535</v>
      </c>
      <c r="J3251">
        <f t="shared" si="78"/>
        <v>79.588146696577141</v>
      </c>
    </row>
    <row r="3252" spans="1:10" x14ac:dyDescent="0.3">
      <c r="A3252" t="s">
        <v>8</v>
      </c>
      <c r="B3252" t="s">
        <v>10</v>
      </c>
      <c r="C3252" s="1">
        <v>39041</v>
      </c>
      <c r="D3252">
        <v>1342.1569409746801</v>
      </c>
      <c r="E3252">
        <v>-1.84200663250661</v>
      </c>
      <c r="F3252">
        <v>-1.37054172236224E-3</v>
      </c>
      <c r="G3252">
        <v>6794676243322.0703</v>
      </c>
      <c r="H3252">
        <v>4654203540.4296904</v>
      </c>
      <c r="I3252">
        <f t="shared" si="77"/>
        <v>350.42708264492381</v>
      </c>
      <c r="J3252">
        <f t="shared" si="78"/>
        <v>79.479067820923987</v>
      </c>
    </row>
    <row r="3253" spans="1:10" x14ac:dyDescent="0.3">
      <c r="A3253" t="s">
        <v>8</v>
      </c>
      <c r="B3253" t="s">
        <v>10</v>
      </c>
      <c r="C3253" s="1">
        <v>39042</v>
      </c>
      <c r="D3253">
        <v>1345.21211453448</v>
      </c>
      <c r="E3253">
        <v>3.0551735598037699</v>
      </c>
      <c r="F3253">
        <v>2.2763161792279502E-3</v>
      </c>
      <c r="G3253">
        <v>6810315937016.46</v>
      </c>
      <c r="H3253">
        <v>4655069949.5819197</v>
      </c>
      <c r="I3253">
        <f t="shared" si="77"/>
        <v>351.22476548278809</v>
      </c>
      <c r="J3253">
        <f t="shared" si="78"/>
        <v>79.659987308914708</v>
      </c>
    </row>
    <row r="3254" spans="1:10" x14ac:dyDescent="0.3">
      <c r="A3254" t="s">
        <v>8</v>
      </c>
      <c r="B3254" t="s">
        <v>10</v>
      </c>
      <c r="C3254" s="1">
        <v>39043</v>
      </c>
      <c r="D3254">
        <v>1349.7700226955701</v>
      </c>
      <c r="E3254">
        <v>4.5579081610905803</v>
      </c>
      <c r="F3254">
        <v>3.38824495545659E-3</v>
      </c>
      <c r="G3254">
        <v>6831533318330.1104</v>
      </c>
      <c r="H3254">
        <v>4654677721.4746904</v>
      </c>
      <c r="I3254">
        <f t="shared" si="77"/>
        <v>352.41480102266655</v>
      </c>
      <c r="J3254">
        <f t="shared" si="78"/>
        <v>79.929894859065868</v>
      </c>
    </row>
    <row r="3255" spans="1:10" x14ac:dyDescent="0.3">
      <c r="A3255" t="s">
        <v>8</v>
      </c>
      <c r="B3255" t="s">
        <v>10</v>
      </c>
      <c r="C3255" s="1">
        <v>39045</v>
      </c>
      <c r="D3255">
        <v>1343.77830387637</v>
      </c>
      <c r="E3255">
        <v>-5.9917188192064899</v>
      </c>
      <c r="F3255">
        <v>-4.4390664472164203E-3</v>
      </c>
      <c r="G3255">
        <v>6803643798229.0098</v>
      </c>
      <c r="H3255">
        <v>4653827578.1406202</v>
      </c>
      <c r="I3255">
        <f t="shared" si="77"/>
        <v>350.85040830394439</v>
      </c>
      <c r="J3255">
        <f t="shared" si="78"/>
        <v>79.57508074466746</v>
      </c>
    </row>
    <row r="3256" spans="1:10" x14ac:dyDescent="0.3">
      <c r="A3256" t="s">
        <v>8</v>
      </c>
      <c r="B3256" t="s">
        <v>10</v>
      </c>
      <c r="C3256" s="1">
        <v>39048</v>
      </c>
      <c r="D3256">
        <v>1325.19711860706</v>
      </c>
      <c r="E3256">
        <v>-18.581185269305902</v>
      </c>
      <c r="F3256">
        <v>-1.3827567550171799E-2</v>
      </c>
      <c r="G3256">
        <v>6717170165788.1699</v>
      </c>
      <c r="H3256">
        <v>4653827578.1406202</v>
      </c>
      <c r="I3256">
        <f t="shared" si="77"/>
        <v>345.99900058311624</v>
      </c>
      <c r="J3256">
        <f t="shared" si="78"/>
        <v>78.474750940360195</v>
      </c>
    </row>
    <row r="3257" spans="1:10" x14ac:dyDescent="0.3">
      <c r="A3257" t="s">
        <v>8</v>
      </c>
      <c r="B3257" t="s">
        <v>10</v>
      </c>
      <c r="C3257" s="1">
        <v>39049</v>
      </c>
      <c r="D3257">
        <v>1331.4913292466399</v>
      </c>
      <c r="E3257">
        <v>6.2942106395829596</v>
      </c>
      <c r="F3257">
        <v>4.7496410543051096E-3</v>
      </c>
      <c r="G3257">
        <v>6746462336845.29</v>
      </c>
      <c r="H3257">
        <v>4653308496.3877401</v>
      </c>
      <c r="I3257">
        <f t="shared" si="77"/>
        <v>347.64237164103434</v>
      </c>
      <c r="J3257">
        <f t="shared" si="78"/>
        <v>78.847477839152901</v>
      </c>
    </row>
    <row r="3258" spans="1:10" x14ac:dyDescent="0.3">
      <c r="A3258" t="s">
        <v>8</v>
      </c>
      <c r="B3258" t="s">
        <v>10</v>
      </c>
      <c r="C3258" s="1">
        <v>39050</v>
      </c>
      <c r="D3258">
        <v>1343.2365789329299</v>
      </c>
      <c r="E3258">
        <v>11.745249686286</v>
      </c>
      <c r="F3258">
        <v>8.8211236741071401E-3</v>
      </c>
      <c r="G3258">
        <v>6801116607002.6797</v>
      </c>
      <c r="H3258">
        <v>4652101129.0518103</v>
      </c>
      <c r="I3258">
        <f t="shared" si="77"/>
        <v>350.70896799563985</v>
      </c>
      <c r="J3258">
        <f t="shared" si="78"/>
        <v>79.543001192563494</v>
      </c>
    </row>
    <row r="3259" spans="1:10" x14ac:dyDescent="0.3">
      <c r="A3259" t="s">
        <v>8</v>
      </c>
      <c r="B3259" t="s">
        <v>10</v>
      </c>
      <c r="C3259" s="1">
        <v>39051</v>
      </c>
      <c r="D3259">
        <v>1344.0723114683999</v>
      </c>
      <c r="E3259">
        <v>0.83573253546958004</v>
      </c>
      <c r="F3259">
        <v>6.22178213858265E-4</v>
      </c>
      <c r="G3259">
        <v>6804433065221.8301</v>
      </c>
      <c r="H3259">
        <v>4651618647.5159101</v>
      </c>
      <c r="I3259">
        <f t="shared" si="77"/>
        <v>350.92717147493147</v>
      </c>
      <c r="J3259">
        <f t="shared" si="78"/>
        <v>79.5924911149704</v>
      </c>
    </row>
    <row r="3260" spans="1:10" x14ac:dyDescent="0.3">
      <c r="A3260" t="s">
        <v>8</v>
      </c>
      <c r="B3260" t="s">
        <v>10</v>
      </c>
      <c r="C3260" s="1">
        <v>39052</v>
      </c>
      <c r="D3260">
        <v>1340.61604486632</v>
      </c>
      <c r="E3260">
        <v>-3.4562666020756398</v>
      </c>
      <c r="F3260">
        <v>-2.5714885818157E-3</v>
      </c>
      <c r="G3260">
        <v>6804818230487.3896</v>
      </c>
      <c r="H3260">
        <v>4663898374.8141098</v>
      </c>
      <c r="I3260">
        <f t="shared" si="77"/>
        <v>350.02476626043483</v>
      </c>
      <c r="J3260">
        <f t="shared" si="78"/>
        <v>79.387819932869988</v>
      </c>
    </row>
    <row r="3261" spans="1:10" x14ac:dyDescent="0.3">
      <c r="A3261" t="s">
        <v>8</v>
      </c>
      <c r="B3261" t="s">
        <v>10</v>
      </c>
      <c r="C3261" s="1">
        <v>39055</v>
      </c>
      <c r="D3261">
        <v>1349.9271307863701</v>
      </c>
      <c r="E3261">
        <v>9.3110859200490808</v>
      </c>
      <c r="F3261">
        <v>6.94537854869361E-3</v>
      </c>
      <c r="G3261">
        <v>6847891487116.9404</v>
      </c>
      <c r="H3261">
        <v>4663572842.7385702</v>
      </c>
      <c r="I3261">
        <f t="shared" si="77"/>
        <v>352.45582076353156</v>
      </c>
      <c r="J3261">
        <f t="shared" si="78"/>
        <v>79.939198394459297</v>
      </c>
    </row>
    <row r="3262" spans="1:10" x14ac:dyDescent="0.3">
      <c r="A3262" t="s">
        <v>8</v>
      </c>
      <c r="B3262" t="s">
        <v>10</v>
      </c>
      <c r="C3262" s="1">
        <v>39056</v>
      </c>
      <c r="D3262">
        <v>1354.4423732381499</v>
      </c>
      <c r="E3262">
        <v>4.5152424517737098</v>
      </c>
      <c r="F3262">
        <v>3.3448045815209501E-3</v>
      </c>
      <c r="G3262">
        <v>6868948649193.4102</v>
      </c>
      <c r="H3262">
        <v>4663423677.6379299</v>
      </c>
      <c r="I3262">
        <f t="shared" si="77"/>
        <v>353.63471660760518</v>
      </c>
      <c r="J3262">
        <f t="shared" si="78"/>
        <v>80.206579391492198</v>
      </c>
    </row>
    <row r="3263" spans="1:10" x14ac:dyDescent="0.3">
      <c r="A3263" t="s">
        <v>8</v>
      </c>
      <c r="B3263" t="s">
        <v>10</v>
      </c>
      <c r="C3263" s="1">
        <v>39057</v>
      </c>
      <c r="D3263">
        <v>1352.00629321053</v>
      </c>
      <c r="E3263">
        <v>-2.4360800276117298</v>
      </c>
      <c r="F3263">
        <v>-1.7985852153957901E-3</v>
      </c>
      <c r="G3263">
        <v>6857588175912.0303</v>
      </c>
      <c r="H3263">
        <v>4662263770.7066298</v>
      </c>
      <c r="I3263">
        <f t="shared" si="77"/>
        <v>352.99867443466405</v>
      </c>
      <c r="J3263">
        <f t="shared" si="78"/>
        <v>80.062321023621195</v>
      </c>
    </row>
    <row r="3264" spans="1:10" x14ac:dyDescent="0.3">
      <c r="A3264" t="s">
        <v>8</v>
      </c>
      <c r="B3264" t="s">
        <v>10</v>
      </c>
      <c r="C3264" s="1">
        <v>39058</v>
      </c>
      <c r="D3264">
        <v>1345.60789692511</v>
      </c>
      <c r="E3264">
        <v>-6.3983962854223897</v>
      </c>
      <c r="F3264">
        <v>-4.7325196025740698E-3</v>
      </c>
      <c r="G3264">
        <v>6828162650727.8301</v>
      </c>
      <c r="H3264">
        <v>4662511450.3462296</v>
      </c>
      <c r="I3264">
        <f t="shared" si="77"/>
        <v>351.32810128821933</v>
      </c>
      <c r="J3264">
        <f t="shared" si="78"/>
        <v>79.683424519949327</v>
      </c>
    </row>
    <row r="3265" spans="1:10" x14ac:dyDescent="0.3">
      <c r="A3265" t="s">
        <v>8</v>
      </c>
      <c r="B3265" t="s">
        <v>10</v>
      </c>
      <c r="C3265" s="1">
        <v>39059</v>
      </c>
      <c r="D3265">
        <v>1347.42167004611</v>
      </c>
      <c r="E3265">
        <v>1.81377312100118</v>
      </c>
      <c r="F3265">
        <v>1.3479209843713601E-3</v>
      </c>
      <c r="G3265">
        <v>6836619388672.8301</v>
      </c>
      <c r="H3265">
        <v>4662425313.8964596</v>
      </c>
      <c r="I3265">
        <f t="shared" si="77"/>
        <v>351.8016638083451</v>
      </c>
      <c r="J3265">
        <f t="shared" si="78"/>
        <v>79.790831479966343</v>
      </c>
    </row>
    <row r="3266" spans="1:10" x14ac:dyDescent="0.3">
      <c r="A3266" t="s">
        <v>8</v>
      </c>
      <c r="B3266" t="s">
        <v>10</v>
      </c>
      <c r="C3266" s="1">
        <v>39062</v>
      </c>
      <c r="D3266">
        <v>1348.97635293232</v>
      </c>
      <c r="E3266">
        <v>1.5546828862052899</v>
      </c>
      <c r="F3266">
        <v>1.1538206047644101E-3</v>
      </c>
      <c r="G3266">
        <v>6844725505805.4404</v>
      </c>
      <c r="H3266">
        <v>4663030344.6422596</v>
      </c>
      <c r="I3266">
        <f t="shared" si="77"/>
        <v>352.20757981683755</v>
      </c>
      <c r="J3266">
        <f t="shared" si="78"/>
        <v>79.882895785399199</v>
      </c>
    </row>
    <row r="3267" spans="1:10" x14ac:dyDescent="0.3">
      <c r="A3267" t="s">
        <v>8</v>
      </c>
      <c r="B3267" t="s">
        <v>10</v>
      </c>
      <c r="C3267" s="1">
        <v>39063</v>
      </c>
      <c r="D3267">
        <v>1347.1263035550301</v>
      </c>
      <c r="E3267">
        <v>-1.8500493772878801</v>
      </c>
      <c r="F3267">
        <v>-1.3714468554369701E-3</v>
      </c>
      <c r="G3267">
        <v>6836098669420.0596</v>
      </c>
      <c r="H3267">
        <v>4662914928.7086601</v>
      </c>
      <c r="I3267">
        <f t="shared" si="77"/>
        <v>351.72454583903669</v>
      </c>
      <c r="J3267">
        <f t="shared" si="78"/>
        <v>79.77334063917111</v>
      </c>
    </row>
    <row r="3268" spans="1:10" x14ac:dyDescent="0.3">
      <c r="A3268" t="s">
        <v>8</v>
      </c>
      <c r="B3268" t="s">
        <v>10</v>
      </c>
      <c r="C3268" s="1">
        <v>39064</v>
      </c>
      <c r="D3268">
        <v>1349.4310247695801</v>
      </c>
      <c r="E3268">
        <v>2.30472121455358</v>
      </c>
      <c r="F3268">
        <v>1.7108427090106299E-3</v>
      </c>
      <c r="G3268">
        <v>6846845388377.9102</v>
      </c>
      <c r="H3268">
        <v>4662322416.3369303</v>
      </c>
      <c r="I3268">
        <f t="shared" ref="I3268:I3331" si="79">I3267*(1+F3268)</f>
        <v>352.32629121386549</v>
      </c>
      <c r="J3268">
        <f t="shared" si="78"/>
        <v>79.909820277377065</v>
      </c>
    </row>
    <row r="3269" spans="1:10" x14ac:dyDescent="0.3">
      <c r="A3269" t="s">
        <v>8</v>
      </c>
      <c r="B3269" t="s">
        <v>10</v>
      </c>
      <c r="C3269" s="1">
        <v>39065</v>
      </c>
      <c r="D3269">
        <v>1362.00520010431</v>
      </c>
      <c r="E3269">
        <v>12.5741753347212</v>
      </c>
      <c r="F3269">
        <v>9.3181312004207602E-3</v>
      </c>
      <c r="G3269">
        <v>6905470247907.9404</v>
      </c>
      <c r="H3269">
        <v>4662033277.8334198</v>
      </c>
      <c r="I3269">
        <f t="shared" si="79"/>
        <v>355.60931382075393</v>
      </c>
      <c r="J3269">
        <f t="shared" si="78"/>
        <v>80.654430466923699</v>
      </c>
    </row>
    <row r="3270" spans="1:10" x14ac:dyDescent="0.3">
      <c r="A3270" t="s">
        <v>8</v>
      </c>
      <c r="B3270" t="s">
        <v>10</v>
      </c>
      <c r="C3270" s="1">
        <v>39066</v>
      </c>
      <c r="D3270">
        <v>1362.83988219459</v>
      </c>
      <c r="E3270">
        <v>0.83468209028573004</v>
      </c>
      <c r="F3270">
        <v>6.1283326247345E-4</v>
      </c>
      <c r="G3270">
        <v>6909361563589.2598</v>
      </c>
      <c r="H3270">
        <v>4661974851.28193</v>
      </c>
      <c r="I3270">
        <f t="shared" si="79"/>
        <v>355.82724303670869</v>
      </c>
      <c r="J3270">
        <f t="shared" si="78"/>
        <v>80.703858184679689</v>
      </c>
    </row>
    <row r="3271" spans="1:10" x14ac:dyDescent="0.3">
      <c r="A3271" t="s">
        <v>8</v>
      </c>
      <c r="B3271" t="s">
        <v>10</v>
      </c>
      <c r="C3271" s="1">
        <v>39069</v>
      </c>
      <c r="D3271">
        <v>1355.65313520014</v>
      </c>
      <c r="E3271">
        <v>-7.1867469944548397</v>
      </c>
      <c r="F3271">
        <v>-5.2733612277928998E-3</v>
      </c>
      <c r="G3271">
        <v>6781601092103.9404</v>
      </c>
      <c r="H3271">
        <v>4592432988.9278202</v>
      </c>
      <c r="I3271">
        <f t="shared" si="79"/>
        <v>353.95083744948647</v>
      </c>
      <c r="J3271">
        <f t="shared" si="78"/>
        <v>80.278277587995305</v>
      </c>
    </row>
    <row r="3272" spans="1:10" x14ac:dyDescent="0.3">
      <c r="A3272" t="s">
        <v>8</v>
      </c>
      <c r="B3272" t="s">
        <v>10</v>
      </c>
      <c r="C3272" s="1">
        <v>39070</v>
      </c>
      <c r="D3272">
        <v>1360.0600869320499</v>
      </c>
      <c r="E3272">
        <v>4.4069517319145604</v>
      </c>
      <c r="F3272">
        <v>3.25079595767241E-3</v>
      </c>
      <c r="G3272">
        <v>6801839722618.1904</v>
      </c>
      <c r="H3272">
        <v>4592397643.6198797</v>
      </c>
      <c r="I3272">
        <f t="shared" si="79"/>
        <v>355.10145940108202</v>
      </c>
      <c r="J3272">
        <f t="shared" si="78"/>
        <v>80.53924588826726</v>
      </c>
    </row>
    <row r="3273" spans="1:10" x14ac:dyDescent="0.3">
      <c r="A3273" t="s">
        <v>8</v>
      </c>
      <c r="B3273" t="s">
        <v>10</v>
      </c>
      <c r="C3273" s="1">
        <v>39071</v>
      </c>
      <c r="D3273">
        <v>1355.6494060090699</v>
      </c>
      <c r="E3273">
        <v>-4.4106809229834196</v>
      </c>
      <c r="F3273">
        <v>-3.2430044564669002E-3</v>
      </c>
      <c r="G3273">
        <v>6784712902608.3896</v>
      </c>
      <c r="H3273">
        <v>4594643968.1422501</v>
      </c>
      <c r="I3273">
        <f t="shared" si="79"/>
        <v>353.94986378574646</v>
      </c>
      <c r="J3273">
        <f t="shared" si="78"/>
        <v>80.278056754931129</v>
      </c>
    </row>
    <row r="3274" spans="1:10" x14ac:dyDescent="0.3">
      <c r="A3274" t="s">
        <v>8</v>
      </c>
      <c r="B3274" t="s">
        <v>10</v>
      </c>
      <c r="C3274" s="1">
        <v>39072</v>
      </c>
      <c r="D3274">
        <v>1350.4211481585101</v>
      </c>
      <c r="E3274">
        <v>-5.2282578505600101</v>
      </c>
      <c r="F3274">
        <v>-3.85664451840214E-3</v>
      </c>
      <c r="G3274">
        <v>6760690919211.4199</v>
      </c>
      <c r="H3274">
        <v>4593789044.1612597</v>
      </c>
      <c r="I3274">
        <f t="shared" si="79"/>
        <v>352.58480498378799</v>
      </c>
      <c r="J3274">
        <f t="shared" si="78"/>
        <v>79.968452827399247</v>
      </c>
    </row>
    <row r="3275" spans="1:10" x14ac:dyDescent="0.3">
      <c r="A3275" t="s">
        <v>8</v>
      </c>
      <c r="B3275" t="s">
        <v>10</v>
      </c>
      <c r="C3275" s="1">
        <v>39073</v>
      </c>
      <c r="D3275">
        <v>1343.0883307603101</v>
      </c>
      <c r="E3275">
        <v>-7.3328173982001603</v>
      </c>
      <c r="F3275">
        <v>-5.4300226327168204E-3</v>
      </c>
      <c r="G3275">
        <v>6727005502984.7305</v>
      </c>
      <c r="H3275">
        <v>4593118031.8314199</v>
      </c>
      <c r="I3275">
        <f t="shared" si="79"/>
        <v>350.67026151277395</v>
      </c>
      <c r="J3275">
        <f t="shared" si="78"/>
        <v>79.534222318643117</v>
      </c>
    </row>
    <row r="3276" spans="1:10" x14ac:dyDescent="0.3">
      <c r="A3276" t="s">
        <v>8</v>
      </c>
      <c r="B3276" t="s">
        <v>10</v>
      </c>
      <c r="C3276" s="1">
        <v>39077</v>
      </c>
      <c r="D3276">
        <v>1347.75807913115</v>
      </c>
      <c r="E3276">
        <v>4.6697483708385503</v>
      </c>
      <c r="F3276">
        <v>3.4768736083017199E-3</v>
      </c>
      <c r="G3276">
        <v>6748454208430.9502</v>
      </c>
      <c r="H3276">
        <v>4593107809.3599997</v>
      </c>
      <c r="I3276">
        <f t="shared" si="79"/>
        <v>351.88949769024396</v>
      </c>
      <c r="J3276">
        <f t="shared" si="78"/>
        <v>79.810752757179614</v>
      </c>
    </row>
    <row r="3277" spans="1:10" x14ac:dyDescent="0.3">
      <c r="A3277" t="s">
        <v>8</v>
      </c>
      <c r="B3277" t="s">
        <v>10</v>
      </c>
      <c r="C3277" s="1">
        <v>39078</v>
      </c>
      <c r="D3277">
        <v>1356.1942653113899</v>
      </c>
      <c r="E3277">
        <v>8.4361861802419202</v>
      </c>
      <c r="F3277">
        <v>6.2594217099261598E-3</v>
      </c>
      <c r="G3277">
        <v>6787202521056.6299</v>
      </c>
      <c r="H3277">
        <v>4592624520.9768896</v>
      </c>
      <c r="I3277">
        <f t="shared" si="79"/>
        <v>354.09212245158125</v>
      </c>
      <c r="J3277">
        <f t="shared" si="78"/>
        <v>80.310321915673455</v>
      </c>
    </row>
    <row r="3278" spans="1:10" x14ac:dyDescent="0.3">
      <c r="A3278" t="s">
        <v>8</v>
      </c>
      <c r="B3278" t="s">
        <v>10</v>
      </c>
      <c r="C3278" s="1">
        <v>39079</v>
      </c>
      <c r="D3278">
        <v>1355.06517855427</v>
      </c>
      <c r="E3278">
        <v>-1.1290867571168299</v>
      </c>
      <c r="F3278">
        <v>-8.3254057770077805E-4</v>
      </c>
      <c r="G3278">
        <v>6782017049529.5801</v>
      </c>
      <c r="H3278">
        <v>4592480144.5031996</v>
      </c>
      <c r="I3278">
        <f t="shared" si="79"/>
        <v>353.7973263913961</v>
      </c>
      <c r="J3278">
        <f t="shared" si="78"/>
        <v>80.243460313870443</v>
      </c>
    </row>
    <row r="3279" spans="1:10" x14ac:dyDescent="0.3">
      <c r="A3279" t="s">
        <v>8</v>
      </c>
      <c r="B3279" t="s">
        <v>10</v>
      </c>
      <c r="C3279" s="1">
        <v>39080</v>
      </c>
      <c r="D3279">
        <v>1349.07726939399</v>
      </c>
      <c r="E3279">
        <v>-5.9879091602791803</v>
      </c>
      <c r="F3279">
        <v>-4.4189085920336999E-3</v>
      </c>
      <c r="G3279">
        <v>6754517695603.9102</v>
      </c>
      <c r="H3279">
        <v>4592464834.2800503</v>
      </c>
      <c r="I3279">
        <f t="shared" si="79"/>
        <v>352.2339283459666</v>
      </c>
      <c r="J3279">
        <f t="shared" si="78"/>
        <v>79.888871797634962</v>
      </c>
    </row>
    <row r="3280" spans="1:10" x14ac:dyDescent="0.3">
      <c r="A3280" t="s">
        <v>8</v>
      </c>
      <c r="B3280" t="s">
        <v>10</v>
      </c>
      <c r="C3280" s="1">
        <v>39085</v>
      </c>
      <c r="D3280">
        <v>1346.4592039312099</v>
      </c>
      <c r="E3280">
        <v>-2.61806546277858</v>
      </c>
      <c r="F3280">
        <v>-1.94063418172823E-3</v>
      </c>
      <c r="G3280">
        <v>6745583860240.0898</v>
      </c>
      <c r="H3280">
        <v>4594390015.9770298</v>
      </c>
      <c r="I3280">
        <f t="shared" si="79"/>
        <v>351.55037114465404</v>
      </c>
      <c r="J3280">
        <f t="shared" si="78"/>
        <v>79.733836722284778</v>
      </c>
    </row>
    <row r="3281" spans="1:10" x14ac:dyDescent="0.3">
      <c r="A3281" t="s">
        <v>8</v>
      </c>
      <c r="B3281" t="s">
        <v>10</v>
      </c>
      <c r="C3281" s="1">
        <v>39086</v>
      </c>
      <c r="D3281">
        <v>1350.66264656312</v>
      </c>
      <c r="E3281">
        <v>4.2034426319048297</v>
      </c>
      <c r="F3281">
        <v>3.1218492321432E-3</v>
      </c>
      <c r="G3281">
        <v>6768881631741.1797</v>
      </c>
      <c r="H3281">
        <v>4597340802.1340799</v>
      </c>
      <c r="I3281">
        <f t="shared" si="79"/>
        <v>352.64785840087166</v>
      </c>
      <c r="J3281">
        <f t="shared" si="78"/>
        <v>79.982753739232081</v>
      </c>
    </row>
    <row r="3282" spans="1:10" x14ac:dyDescent="0.3">
      <c r="A3282" t="s">
        <v>8</v>
      </c>
      <c r="B3282" t="s">
        <v>10</v>
      </c>
      <c r="C3282" s="1">
        <v>39087</v>
      </c>
      <c r="D3282">
        <v>1345.0932310539999</v>
      </c>
      <c r="E3282">
        <v>-5.5694155091137301</v>
      </c>
      <c r="F3282">
        <v>-4.1234689678326204E-3</v>
      </c>
      <c r="G3282">
        <v>6743277130577.0898</v>
      </c>
      <c r="H3282">
        <v>4597340802.1340799</v>
      </c>
      <c r="I3282">
        <f t="shared" si="79"/>
        <v>351.19372590018304</v>
      </c>
      <c r="J3282">
        <f t="shared" si="78"/>
        <v>79.652947336226561</v>
      </c>
    </row>
    <row r="3283" spans="1:10" x14ac:dyDescent="0.3">
      <c r="A3283" t="s">
        <v>8</v>
      </c>
      <c r="B3283" t="s">
        <v>10</v>
      </c>
      <c r="C3283" s="1">
        <v>39090</v>
      </c>
      <c r="D3283">
        <v>1347.8904758492999</v>
      </c>
      <c r="E3283">
        <v>2.79724479529655</v>
      </c>
      <c r="F3283">
        <v>2.07959175670272E-3</v>
      </c>
      <c r="G3283">
        <v>6756137018208.0703</v>
      </c>
      <c r="H3283">
        <v>4597287498.81182</v>
      </c>
      <c r="I3283">
        <f t="shared" si="79"/>
        <v>351.92406547757076</v>
      </c>
      <c r="J3283">
        <f t="shared" si="78"/>
        <v>79.818592948904055</v>
      </c>
    </row>
    <row r="3284" spans="1:10" x14ac:dyDescent="0.3">
      <c r="A3284" t="s">
        <v>8</v>
      </c>
      <c r="B3284" t="s">
        <v>10</v>
      </c>
      <c r="C3284" s="1">
        <v>39091</v>
      </c>
      <c r="D3284">
        <v>1347.7761480919901</v>
      </c>
      <c r="E3284">
        <v>-0.11432775731511</v>
      </c>
      <c r="F3284">
        <v>-8.48197678992219E-5</v>
      </c>
      <c r="G3284">
        <v>6755611420638.5996</v>
      </c>
      <c r="H3284">
        <v>4597287498.81182</v>
      </c>
      <c r="I3284">
        <f t="shared" si="79"/>
        <v>351.89421536001879</v>
      </c>
      <c r="J3284">
        <f t="shared" si="78"/>
        <v>79.811822754376081</v>
      </c>
    </row>
    <row r="3285" spans="1:10" x14ac:dyDescent="0.3">
      <c r="A3285" t="s">
        <v>8</v>
      </c>
      <c r="B3285" t="s">
        <v>10</v>
      </c>
      <c r="C3285" s="1">
        <v>39092</v>
      </c>
      <c r="D3285">
        <v>1350.0419399187399</v>
      </c>
      <c r="E3285">
        <v>2.2657918267554602</v>
      </c>
      <c r="F3285">
        <v>1.6811336437160399E-3</v>
      </c>
      <c r="G3285">
        <v>6767842416214.4404</v>
      </c>
      <c r="H3285">
        <v>4598361775.6385403</v>
      </c>
      <c r="I3285">
        <f t="shared" si="79"/>
        <v>352.48579656448959</v>
      </c>
      <c r="J3285">
        <f t="shared" si="78"/>
        <v>79.945997094774768</v>
      </c>
    </row>
    <row r="3286" spans="1:10" x14ac:dyDescent="0.3">
      <c r="A3286" t="s">
        <v>8</v>
      </c>
      <c r="B3286" t="s">
        <v>10</v>
      </c>
      <c r="C3286" s="1">
        <v>39093</v>
      </c>
      <c r="D3286">
        <v>1359.45074592471</v>
      </c>
      <c r="E3286">
        <v>9.4088060059709093</v>
      </c>
      <c r="F3286">
        <v>6.9692694187983399E-3</v>
      </c>
      <c r="G3286">
        <v>6811282087160.5703</v>
      </c>
      <c r="H3286">
        <v>4598490192.9823904</v>
      </c>
      <c r="I3286">
        <f t="shared" si="79"/>
        <v>354.9423650470473</v>
      </c>
      <c r="J3286">
        <f t="shared" si="78"/>
        <v>80.503162287482724</v>
      </c>
    </row>
    <row r="3287" spans="1:10" x14ac:dyDescent="0.3">
      <c r="A3287" t="s">
        <v>8</v>
      </c>
      <c r="B3287" t="s">
        <v>10</v>
      </c>
      <c r="C3287" s="1">
        <v>39094</v>
      </c>
      <c r="D3287">
        <v>1367.4535074109599</v>
      </c>
      <c r="E3287">
        <v>8.0027614862504706</v>
      </c>
      <c r="F3287">
        <v>5.8867608923976701E-3</v>
      </c>
      <c r="G3287">
        <v>6848082707371.8701</v>
      </c>
      <c r="H3287">
        <v>4598479510.1182699</v>
      </c>
      <c r="I3287">
        <f t="shared" si="79"/>
        <v>357.03182588066136</v>
      </c>
      <c r="J3287">
        <f t="shared" si="78"/>
        <v>80.977065154951006</v>
      </c>
    </row>
    <row r="3288" spans="1:10" x14ac:dyDescent="0.3">
      <c r="A3288" t="s">
        <v>8</v>
      </c>
      <c r="B3288" t="s">
        <v>10</v>
      </c>
      <c r="C3288" s="1">
        <v>39098</v>
      </c>
      <c r="D3288">
        <v>1366.06974643269</v>
      </c>
      <c r="E3288">
        <v>-1.38376097827635</v>
      </c>
      <c r="F3288">
        <v>-1.0119254298424001E-3</v>
      </c>
      <c r="G3288">
        <v>6841719510866.3701</v>
      </c>
      <c r="H3288">
        <v>4598479510.1182699</v>
      </c>
      <c r="I3288">
        <f t="shared" si="79"/>
        <v>356.67053629678963</v>
      </c>
      <c r="J3288">
        <f t="shared" si="78"/>
        <v>80.89512240348671</v>
      </c>
    </row>
    <row r="3289" spans="1:10" x14ac:dyDescent="0.3">
      <c r="A3289" t="s">
        <v>8</v>
      </c>
      <c r="B3289" t="s">
        <v>10</v>
      </c>
      <c r="C3289" s="1">
        <v>39099</v>
      </c>
      <c r="D3289">
        <v>1366.51607959343</v>
      </c>
      <c r="E3289">
        <v>0.44633316074148</v>
      </c>
      <c r="F3289">
        <v>3.2672794482640301E-4</v>
      </c>
      <c r="G3289">
        <v>6843771964760.7197</v>
      </c>
      <c r="H3289">
        <v>4597636840.80966</v>
      </c>
      <c r="I3289">
        <f t="shared" si="79"/>
        <v>356.78707052809403</v>
      </c>
      <c r="J3289">
        <f t="shared" si="78"/>
        <v>80.921553100576091</v>
      </c>
    </row>
    <row r="3290" spans="1:10" x14ac:dyDescent="0.3">
      <c r="A3290" t="s">
        <v>8</v>
      </c>
      <c r="B3290" t="s">
        <v>10</v>
      </c>
      <c r="C3290" s="1">
        <v>39100</v>
      </c>
      <c r="D3290">
        <v>1360.0088229779201</v>
      </c>
      <c r="E3290">
        <v>-6.5072566155080001</v>
      </c>
      <c r="F3290">
        <v>-4.7619319762735902E-3</v>
      </c>
      <c r="G3290">
        <v>6813853962012.6602</v>
      </c>
      <c r="H3290">
        <v>4597494156.0178299</v>
      </c>
      <c r="I3290">
        <f t="shared" si="79"/>
        <v>355.08807476822534</v>
      </c>
      <c r="J3290">
        <f t="shared" si="78"/>
        <v>80.536210169296737</v>
      </c>
    </row>
    <row r="3291" spans="1:10" x14ac:dyDescent="0.3">
      <c r="A3291" t="s">
        <v>8</v>
      </c>
      <c r="B3291" t="s">
        <v>10</v>
      </c>
      <c r="C3291" s="1">
        <v>39101</v>
      </c>
      <c r="D3291">
        <v>1364.6089457748501</v>
      </c>
      <c r="E3291">
        <v>4.6001227969323804</v>
      </c>
      <c r="F3291">
        <v>3.3824212896353002E-3</v>
      </c>
      <c r="G3291">
        <v>6835002999688.5195</v>
      </c>
      <c r="H3291">
        <v>4597449376.2351704</v>
      </c>
      <c r="I3291">
        <f t="shared" si="79"/>
        <v>356.28913223201704</v>
      </c>
      <c r="J3291">
        <f t="shared" si="78"/>
        <v>80.80861756115992</v>
      </c>
    </row>
    <row r="3292" spans="1:10" x14ac:dyDescent="0.3">
      <c r="A3292" t="s">
        <v>8</v>
      </c>
      <c r="B3292" t="s">
        <v>10</v>
      </c>
      <c r="C3292" s="1">
        <v>39104</v>
      </c>
      <c r="D3292">
        <v>1355.1245925784999</v>
      </c>
      <c r="E3292">
        <v>-9.4843531963486001</v>
      </c>
      <c r="F3292">
        <v>-6.9502352492370302E-3</v>
      </c>
      <c r="G3292">
        <v>6791399166001.9805</v>
      </c>
      <c r="H3292">
        <v>4597449376.2351704</v>
      </c>
      <c r="I3292">
        <f t="shared" si="79"/>
        <v>353.81283894625801</v>
      </c>
      <c r="J3292">
        <f t="shared" si="78"/>
        <v>80.246978658944229</v>
      </c>
    </row>
    <row r="3293" spans="1:10" x14ac:dyDescent="0.3">
      <c r="A3293" t="s">
        <v>8</v>
      </c>
      <c r="B3293" t="s">
        <v>10</v>
      </c>
      <c r="C3293" s="1">
        <v>39105</v>
      </c>
      <c r="D3293">
        <v>1359.32752807358</v>
      </c>
      <c r="E3293">
        <v>4.2029354950719</v>
      </c>
      <c r="F3293">
        <v>3.1015122285358398E-3</v>
      </c>
      <c r="G3293">
        <v>6810721949172.1504</v>
      </c>
      <c r="H3293">
        <v>4597449376.2351704</v>
      </c>
      <c r="I3293">
        <f t="shared" si="79"/>
        <v>354.9101937928628</v>
      </c>
      <c r="J3293">
        <f t="shared" si="78"/>
        <v>80.495865644557995</v>
      </c>
    </row>
    <row r="3294" spans="1:10" x14ac:dyDescent="0.3">
      <c r="A3294" t="s">
        <v>8</v>
      </c>
      <c r="B3294" t="s">
        <v>10</v>
      </c>
      <c r="C3294" s="1">
        <v>39106</v>
      </c>
      <c r="D3294">
        <v>1370.6867383732999</v>
      </c>
      <c r="E3294">
        <v>11.3592102997226</v>
      </c>
      <c r="F3294">
        <v>8.3564925046583395E-3</v>
      </c>
      <c r="G3294">
        <v>6862945343479.1396</v>
      </c>
      <c r="H3294">
        <v>4597269796.13309</v>
      </c>
      <c r="I3294">
        <f t="shared" si="79"/>
        <v>357.87599816711975</v>
      </c>
      <c r="J3294">
        <f t="shared" si="78"/>
        <v>81.168528742472731</v>
      </c>
    </row>
    <row r="3295" spans="1:10" x14ac:dyDescent="0.3">
      <c r="A3295" t="s">
        <v>8</v>
      </c>
      <c r="B3295" t="s">
        <v>10</v>
      </c>
      <c r="C3295" s="1">
        <v>39107</v>
      </c>
      <c r="D3295">
        <v>1355.1706577609</v>
      </c>
      <c r="E3295">
        <v>-15.5160806124026</v>
      </c>
      <c r="F3295">
        <v>-1.1319931956748E-2</v>
      </c>
      <c r="G3295">
        <v>6791613734725.3701</v>
      </c>
      <c r="H3295">
        <v>4597269796.13309</v>
      </c>
      <c r="I3295">
        <f t="shared" si="79"/>
        <v>353.82486621891468</v>
      </c>
      <c r="J3295">
        <f t="shared" si="78"/>
        <v>80.249706520078604</v>
      </c>
    </row>
    <row r="3296" spans="1:10" x14ac:dyDescent="0.3">
      <c r="A3296" t="s">
        <v>8</v>
      </c>
      <c r="B3296" t="s">
        <v>10</v>
      </c>
      <c r="C3296" s="1">
        <v>39108</v>
      </c>
      <c r="D3296">
        <v>1352.01774328587</v>
      </c>
      <c r="E3296">
        <v>-3.1529144750216802</v>
      </c>
      <c r="F3296">
        <v>-2.3265811261226101E-3</v>
      </c>
      <c r="G3296">
        <v>6777118936239.5596</v>
      </c>
      <c r="H3296">
        <v>4597269796.13309</v>
      </c>
      <c r="I3296">
        <f t="shared" si="79"/>
        <v>353.00166396321691</v>
      </c>
      <c r="J3296">
        <f t="shared" si="78"/>
        <v>80.062999067512109</v>
      </c>
    </row>
    <row r="3297" spans="1:10" x14ac:dyDescent="0.3">
      <c r="A3297" t="s">
        <v>8</v>
      </c>
      <c r="B3297" t="s">
        <v>10</v>
      </c>
      <c r="C3297" s="1">
        <v>39111</v>
      </c>
      <c r="D3297">
        <v>1351.07410934221</v>
      </c>
      <c r="E3297">
        <v>-0.94363394366326003</v>
      </c>
      <c r="F3297">
        <v>-6.9794494070018402E-4</v>
      </c>
      <c r="G3297">
        <v>6772780796411.75</v>
      </c>
      <c r="H3297">
        <v>4597160222.2137899</v>
      </c>
      <c r="I3297">
        <f t="shared" si="79"/>
        <v>352.75528823779501</v>
      </c>
      <c r="J3297">
        <f t="shared" si="78"/>
        <v>80.007119502375659</v>
      </c>
    </row>
    <row r="3298" spans="1:10" x14ac:dyDescent="0.3">
      <c r="A3298" t="s">
        <v>8</v>
      </c>
      <c r="B3298" t="s">
        <v>10</v>
      </c>
      <c r="C3298" s="1">
        <v>39112</v>
      </c>
      <c r="D3298">
        <v>1358.0489278883099</v>
      </c>
      <c r="E3298">
        <v>6.9748185460993604</v>
      </c>
      <c r="F3298">
        <v>5.1624248424796699E-3</v>
      </c>
      <c r="G3298">
        <v>6804845154789.04</v>
      </c>
      <c r="H3298">
        <v>4597107865.9506598</v>
      </c>
      <c r="I3298">
        <f t="shared" si="79"/>
        <v>354.57636090110992</v>
      </c>
      <c r="J3298">
        <f t="shared" si="78"/>
        <v>80.420150243669966</v>
      </c>
    </row>
    <row r="3299" spans="1:10" x14ac:dyDescent="0.3">
      <c r="A3299" t="s">
        <v>8</v>
      </c>
      <c r="B3299" t="s">
        <v>10</v>
      </c>
      <c r="C3299" s="1">
        <v>39113</v>
      </c>
      <c r="D3299">
        <v>1365.9389806761201</v>
      </c>
      <c r="E3299">
        <v>7.89005278780993</v>
      </c>
      <c r="F3299">
        <v>5.8098442742254399E-3</v>
      </c>
      <c r="G3299">
        <v>6841116578522.6504</v>
      </c>
      <c r="H3299">
        <v>4597053010.3754196</v>
      </c>
      <c r="I3299">
        <f t="shared" si="79"/>
        <v>356.63639434126691</v>
      </c>
      <c r="J3299">
        <f t="shared" si="78"/>
        <v>80.887378793095493</v>
      </c>
    </row>
    <row r="3300" spans="1:10" x14ac:dyDescent="0.3">
      <c r="A3300" t="s">
        <v>8</v>
      </c>
      <c r="B3300" t="s">
        <v>10</v>
      </c>
      <c r="C3300" s="1">
        <v>39114</v>
      </c>
      <c r="D3300">
        <v>1373.5259444839701</v>
      </c>
      <c r="E3300">
        <v>7.5869638078512098</v>
      </c>
      <c r="F3300">
        <v>5.5543943874386999E-3</v>
      </c>
      <c r="G3300">
        <v>6873296435371.6201</v>
      </c>
      <c r="H3300">
        <v>4595050416.8256598</v>
      </c>
      <c r="I3300">
        <f t="shared" si="79"/>
        <v>358.61729352835243</v>
      </c>
      <c r="J3300">
        <f t="shared" si="78"/>
        <v>81.336659195878497</v>
      </c>
    </row>
    <row r="3301" spans="1:10" x14ac:dyDescent="0.3">
      <c r="A3301" t="s">
        <v>8</v>
      </c>
      <c r="B3301" t="s">
        <v>10</v>
      </c>
      <c r="C3301" s="1">
        <v>39115</v>
      </c>
      <c r="D3301">
        <v>1375.8710984116799</v>
      </c>
      <c r="E3301">
        <v>2.3451539277088398</v>
      </c>
      <c r="F3301">
        <v>1.70739689128325E-3</v>
      </c>
      <c r="G3301">
        <v>6889213858827.2803</v>
      </c>
      <c r="H3301">
        <v>4598744826.9049797</v>
      </c>
      <c r="I3301">
        <f t="shared" si="79"/>
        <v>359.22959558048319</v>
      </c>
      <c r="J3301">
        <f t="shared" si="78"/>
        <v>81.475533154936912</v>
      </c>
    </row>
    <row r="3302" spans="1:10" x14ac:dyDescent="0.3">
      <c r="A3302" t="s">
        <v>8</v>
      </c>
      <c r="B3302" t="s">
        <v>10</v>
      </c>
      <c r="C3302" s="1">
        <v>39118</v>
      </c>
      <c r="D3302">
        <v>1373.47014989594</v>
      </c>
      <c r="E3302">
        <v>-2.4009485157403399</v>
      </c>
      <c r="F3302">
        <v>-1.74503884739784E-3</v>
      </c>
      <c r="G3302">
        <v>6878172509260.8496</v>
      </c>
      <c r="H3302">
        <v>4598496636.0343399</v>
      </c>
      <c r="I3302">
        <f t="shared" si="79"/>
        <v>358.60272598106025</v>
      </c>
      <c r="J3302">
        <f t="shared" si="78"/>
        <v>81.333355184469099</v>
      </c>
    </row>
    <row r="3303" spans="1:10" x14ac:dyDescent="0.3">
      <c r="A3303" t="s">
        <v>8</v>
      </c>
      <c r="B3303" t="s">
        <v>10</v>
      </c>
      <c r="C3303" s="1">
        <v>39119</v>
      </c>
      <c r="D3303">
        <v>1373.3559682746099</v>
      </c>
      <c r="E3303">
        <v>-0.11418162133305999</v>
      </c>
      <c r="F3303">
        <v>-8.3133675196152195E-5</v>
      </c>
      <c r="G3303">
        <v>6877647445459.25</v>
      </c>
      <c r="H3303">
        <v>4598449642.3498201</v>
      </c>
      <c r="I3303">
        <f t="shared" si="79"/>
        <v>358.57291401851404</v>
      </c>
      <c r="J3303">
        <f t="shared" si="78"/>
        <v>81.326593643736572</v>
      </c>
    </row>
    <row r="3304" spans="1:10" x14ac:dyDescent="0.3">
      <c r="A3304" t="s">
        <v>8</v>
      </c>
      <c r="B3304" t="s">
        <v>10</v>
      </c>
      <c r="C3304" s="1">
        <v>39120</v>
      </c>
      <c r="D3304">
        <v>1376.06754494044</v>
      </c>
      <c r="E3304">
        <v>2.7115766658310698</v>
      </c>
      <c r="F3304">
        <v>1.97441648667221E-3</v>
      </c>
      <c r="G3304">
        <v>6890116494208.4502</v>
      </c>
      <c r="H3304">
        <v>4595547896.4936399</v>
      </c>
      <c r="I3304">
        <f t="shared" si="79"/>
        <v>359.2808862916263</v>
      </c>
      <c r="J3304">
        <f t="shared" si="78"/>
        <v>81.487166211031649</v>
      </c>
    </row>
    <row r="3305" spans="1:10" x14ac:dyDescent="0.3">
      <c r="A3305" t="s">
        <v>8</v>
      </c>
      <c r="B3305" t="s">
        <v>10</v>
      </c>
      <c r="C3305" s="1">
        <v>39121</v>
      </c>
      <c r="D3305">
        <v>1375.55252161931</v>
      </c>
      <c r="E3305">
        <v>-0.51502332112344995</v>
      </c>
      <c r="F3305">
        <v>-3.7427183208927402E-4</v>
      </c>
      <c r="G3305">
        <v>6887749679868.4199</v>
      </c>
      <c r="H3305">
        <v>4595427432.5778999</v>
      </c>
      <c r="I3305">
        <f t="shared" si="79"/>
        <v>359.14641757607927</v>
      </c>
      <c r="J3305">
        <f t="shared" si="78"/>
        <v>81.456667860042089</v>
      </c>
    </row>
    <row r="3306" spans="1:10" x14ac:dyDescent="0.3">
      <c r="A3306" t="s">
        <v>8</v>
      </c>
      <c r="B3306" t="s">
        <v>10</v>
      </c>
      <c r="C3306" s="1">
        <v>39122</v>
      </c>
      <c r="D3306">
        <v>1366.0199182941899</v>
      </c>
      <c r="E3306">
        <v>-9.5326033251291893</v>
      </c>
      <c r="F3306">
        <v>-6.9300177022010596E-3</v>
      </c>
      <c r="G3306">
        <v>6843943293044.2305</v>
      </c>
      <c r="H3306">
        <v>4595150569.6384001</v>
      </c>
      <c r="I3306">
        <f t="shared" si="79"/>
        <v>356.65752654459499</v>
      </c>
      <c r="J3306">
        <f t="shared" si="78"/>
        <v>80.892171709809688</v>
      </c>
    </row>
    <row r="3307" spans="1:10" x14ac:dyDescent="0.3">
      <c r="A3307" t="s">
        <v>8</v>
      </c>
      <c r="B3307" t="s">
        <v>10</v>
      </c>
      <c r="C3307" s="1">
        <v>39125</v>
      </c>
      <c r="D3307">
        <v>1360.4307715653799</v>
      </c>
      <c r="E3307">
        <v>-5.5891467288049803</v>
      </c>
      <c r="F3307">
        <v>-4.0915558067296598E-3</v>
      </c>
      <c r="G3307">
        <v>6824495184178.5498</v>
      </c>
      <c r="H3307">
        <v>4599698123.2250099</v>
      </c>
      <c r="I3307">
        <f t="shared" si="79"/>
        <v>355.19824237084759</v>
      </c>
      <c r="J3307">
        <f t="shared" si="78"/>
        <v>80.56119687493144</v>
      </c>
    </row>
    <row r="3308" spans="1:10" x14ac:dyDescent="0.3">
      <c r="A3308" t="s">
        <v>8</v>
      </c>
      <c r="B3308" t="s">
        <v>10</v>
      </c>
      <c r="C3308" s="1">
        <v>39126</v>
      </c>
      <c r="D3308">
        <v>1368.4586132859599</v>
      </c>
      <c r="E3308">
        <v>8.0278417205801507</v>
      </c>
      <c r="F3308">
        <v>5.9009557034224404E-3</v>
      </c>
      <c r="G3308">
        <v>6861420832674.25</v>
      </c>
      <c r="H3308">
        <v>4598986882.5270596</v>
      </c>
      <c r="I3308">
        <f t="shared" si="79"/>
        <v>357.29425146501148</v>
      </c>
      <c r="J3308">
        <f t="shared" si="78"/>
        <v>81.036584929105103</v>
      </c>
    </row>
    <row r="3309" spans="1:10" x14ac:dyDescent="0.3">
      <c r="A3309" t="s">
        <v>8</v>
      </c>
      <c r="B3309" t="s">
        <v>10</v>
      </c>
      <c r="C3309" s="1">
        <v>39127</v>
      </c>
      <c r="D3309">
        <v>1379.40372430976</v>
      </c>
      <c r="E3309">
        <v>10.945111023795601</v>
      </c>
      <c r="F3309">
        <v>7.9981308294841697E-3</v>
      </c>
      <c r="G3309">
        <v>6911757254700.4902</v>
      </c>
      <c r="H3309">
        <v>4598005392.9273701</v>
      </c>
      <c r="I3309">
        <f t="shared" si="79"/>
        <v>360.15193763285123</v>
      </c>
      <c r="J3309">
        <f t="shared" si="78"/>
        <v>81.684726137342679</v>
      </c>
    </row>
    <row r="3310" spans="1:10" x14ac:dyDescent="0.3">
      <c r="A3310" t="s">
        <v>8</v>
      </c>
      <c r="B3310" t="s">
        <v>10</v>
      </c>
      <c r="C3310" s="1">
        <v>39128</v>
      </c>
      <c r="D3310">
        <v>1382.42741428409</v>
      </c>
      <c r="E3310">
        <v>3.02368997433366</v>
      </c>
      <c r="F3310">
        <v>2.19202683090237E-3</v>
      </c>
      <c r="G3310">
        <v>6927367829754.5195</v>
      </c>
      <c r="H3310">
        <v>4598950769.2915897</v>
      </c>
      <c r="I3310">
        <f t="shared" si="79"/>
        <v>360.9414003433439</v>
      </c>
      <c r="J3310">
        <f t="shared" si="78"/>
        <v>81.863781248710652</v>
      </c>
    </row>
    <row r="3311" spans="1:10" x14ac:dyDescent="0.3">
      <c r="A3311" t="s">
        <v>8</v>
      </c>
      <c r="B3311" t="s">
        <v>10</v>
      </c>
      <c r="C3311" s="1">
        <v>39129</v>
      </c>
      <c r="D3311">
        <v>1380.8105835787201</v>
      </c>
      <c r="E3311">
        <v>-1.6168307053681299</v>
      </c>
      <c r="F3311">
        <v>-1.16955920337085E-3</v>
      </c>
      <c r="G3311">
        <v>6919932104938.25</v>
      </c>
      <c r="H3311">
        <v>4598859460.5639496</v>
      </c>
      <c r="I3311">
        <f t="shared" si="79"/>
        <v>360.51925800669477</v>
      </c>
      <c r="J3311">
        <f t="shared" ref="J3311:J3374" si="80">J3310*(1+F3311)</f>
        <v>81.768036709928481</v>
      </c>
    </row>
    <row r="3312" spans="1:10" x14ac:dyDescent="0.3">
      <c r="A3312" t="s">
        <v>8</v>
      </c>
      <c r="B3312" t="s">
        <v>10</v>
      </c>
      <c r="C3312" s="1">
        <v>39133</v>
      </c>
      <c r="D3312">
        <v>1384.55713357688</v>
      </c>
      <c r="E3312">
        <v>3.7465499981571799</v>
      </c>
      <c r="F3312">
        <v>2.7132975679017598E-3</v>
      </c>
      <c r="G3312">
        <v>6937161961841.75</v>
      </c>
      <c r="H3312">
        <v>4598857327.7540197</v>
      </c>
      <c r="I3312">
        <f t="shared" si="79"/>
        <v>361.49745403262614</v>
      </c>
      <c r="J3312">
        <f t="shared" si="80"/>
        <v>81.989897725065632</v>
      </c>
    </row>
    <row r="3313" spans="1:10" x14ac:dyDescent="0.3">
      <c r="A3313" t="s">
        <v>8</v>
      </c>
      <c r="B3313" t="s">
        <v>10</v>
      </c>
      <c r="C3313" s="1">
        <v>39134</v>
      </c>
      <c r="D3313">
        <v>1382.83688924791</v>
      </c>
      <c r="E3313">
        <v>-1.7202443289715199</v>
      </c>
      <c r="F3313">
        <v>-1.2424509521881599E-3</v>
      </c>
      <c r="G3313">
        <v>6929250803603.9404</v>
      </c>
      <c r="H3313">
        <v>4598619475.6236</v>
      </c>
      <c r="I3313">
        <f t="shared" si="79"/>
        <v>361.04831117664975</v>
      </c>
      <c r="J3313">
        <f t="shared" si="80"/>
        <v>81.888029298567318</v>
      </c>
    </row>
    <row r="3314" spans="1:10" x14ac:dyDescent="0.3">
      <c r="A3314" t="s">
        <v>8</v>
      </c>
      <c r="B3314" t="s">
        <v>10</v>
      </c>
      <c r="C3314" s="1">
        <v>39135</v>
      </c>
      <c r="D3314">
        <v>1382.77424779885</v>
      </c>
      <c r="E3314">
        <v>-6.264144905572E-2</v>
      </c>
      <c r="F3314">
        <v>-4.5299231993867999E-5</v>
      </c>
      <c r="G3314">
        <v>6927392176564.8398</v>
      </c>
      <c r="H3314">
        <v>4596590784.1796103</v>
      </c>
      <c r="I3314">
        <f t="shared" si="79"/>
        <v>361.03195596544072</v>
      </c>
      <c r="J3314">
        <f t="shared" si="80"/>
        <v>81.884319833730601</v>
      </c>
    </row>
    <row r="3315" spans="1:10" x14ac:dyDescent="0.3">
      <c r="A3315" t="s">
        <v>8</v>
      </c>
      <c r="B3315" t="s">
        <v>10</v>
      </c>
      <c r="C3315" s="1">
        <v>39136</v>
      </c>
      <c r="D3315">
        <v>1379.2278967401601</v>
      </c>
      <c r="E3315">
        <v>-3.5463510586923701</v>
      </c>
      <c r="F3315">
        <v>-2.5646638012947901E-3</v>
      </c>
      <c r="G3315">
        <v>6911091051970.9902</v>
      </c>
      <c r="H3315">
        <v>4595802474.9179001</v>
      </c>
      <c r="I3315">
        <f t="shared" si="79"/>
        <v>360.10603037686548</v>
      </c>
      <c r="J3315">
        <f t="shared" si="80"/>
        <v>81.674314082759381</v>
      </c>
    </row>
    <row r="3316" spans="1:10" x14ac:dyDescent="0.3">
      <c r="A3316" t="s">
        <v>8</v>
      </c>
      <c r="B3316" t="s">
        <v>10</v>
      </c>
      <c r="C3316" s="1">
        <v>39139</v>
      </c>
      <c r="D3316">
        <v>1375.90699418804</v>
      </c>
      <c r="E3316">
        <v>-3.3209025521151498</v>
      </c>
      <c r="F3316">
        <v>-2.4077982760964799E-3</v>
      </c>
      <c r="G3316">
        <v>6895828839803.0195</v>
      </c>
      <c r="H3316">
        <v>4595749942.9493799</v>
      </c>
      <c r="I3316">
        <f t="shared" si="79"/>
        <v>359.2389676977121</v>
      </c>
      <c r="J3316">
        <f t="shared" si="80"/>
        <v>81.477658810109546</v>
      </c>
    </row>
    <row r="3317" spans="1:10" x14ac:dyDescent="0.3">
      <c r="A3317" t="s">
        <v>8</v>
      </c>
      <c r="B3317" t="s">
        <v>10</v>
      </c>
      <c r="C3317" s="1">
        <v>39140</v>
      </c>
      <c r="D3317">
        <v>1328.50081765139</v>
      </c>
      <c r="E3317">
        <v>-47.4061765366583</v>
      </c>
      <c r="F3317">
        <v>-3.4454492009202697E-2</v>
      </c>
      <c r="G3317">
        <v>6677961906689.2197</v>
      </c>
      <c r="H3317">
        <v>4595565963.5808897</v>
      </c>
      <c r="I3317">
        <f t="shared" si="79"/>
        <v>346.86157155577706</v>
      </c>
      <c r="J3317">
        <f t="shared" si="80"/>
        <v>78.670387465708089</v>
      </c>
    </row>
    <row r="3318" spans="1:10" x14ac:dyDescent="0.3">
      <c r="A3318" t="s">
        <v>8</v>
      </c>
      <c r="B3318" t="s">
        <v>10</v>
      </c>
      <c r="C3318" s="1">
        <v>39141</v>
      </c>
      <c r="D3318">
        <v>1335.45027538199</v>
      </c>
      <c r="E3318">
        <v>6.9494577306055598</v>
      </c>
      <c r="F3318">
        <v>5.2310526559488698E-3</v>
      </c>
      <c r="G3318">
        <v>6709898598101.3398</v>
      </c>
      <c r="H3318">
        <v>4594988925.2231998</v>
      </c>
      <c r="I3318">
        <f t="shared" si="79"/>
        <v>348.67602270091055</v>
      </c>
      <c r="J3318">
        <f t="shared" si="80"/>
        <v>79.081916405005117</v>
      </c>
    </row>
    <row r="3319" spans="1:10" x14ac:dyDescent="0.3">
      <c r="A3319" t="s">
        <v>8</v>
      </c>
      <c r="B3319" t="s">
        <v>10</v>
      </c>
      <c r="C3319" s="1">
        <v>39142</v>
      </c>
      <c r="D3319">
        <v>1330.71521307171</v>
      </c>
      <c r="E3319">
        <v>-4.7350623102842597</v>
      </c>
      <c r="F3319">
        <v>-3.5456672536383401E-3</v>
      </c>
      <c r="G3319">
        <v>6688141039225.3398</v>
      </c>
      <c r="H3319">
        <v>4594948031.3193302</v>
      </c>
      <c r="I3319">
        <f t="shared" si="79"/>
        <v>347.43973354509109</v>
      </c>
      <c r="J3319">
        <f t="shared" si="80"/>
        <v>78.801518243652922</v>
      </c>
    </row>
    <row r="3320" spans="1:10" x14ac:dyDescent="0.3">
      <c r="A3320" t="s">
        <v>8</v>
      </c>
      <c r="B3320" t="s">
        <v>10</v>
      </c>
      <c r="C3320" s="1">
        <v>39143</v>
      </c>
      <c r="D3320">
        <v>1316.79005981708</v>
      </c>
      <c r="E3320">
        <v>-13.925153254624201</v>
      </c>
      <c r="F3320">
        <v>-1.04644127592714E-2</v>
      </c>
      <c r="G3320">
        <v>6628209849683.9502</v>
      </c>
      <c r="H3320">
        <v>4598006669.5811701</v>
      </c>
      <c r="I3320">
        <f t="shared" si="79"/>
        <v>343.80398076430401</v>
      </c>
      <c r="J3320">
        <f t="shared" si="80"/>
        <v>77.976906630694089</v>
      </c>
    </row>
    <row r="3321" spans="1:10" x14ac:dyDescent="0.3">
      <c r="A3321" t="s">
        <v>8</v>
      </c>
      <c r="B3321" t="s">
        <v>10</v>
      </c>
      <c r="C3321" s="1">
        <v>39146</v>
      </c>
      <c r="D3321">
        <v>1307.3060277320899</v>
      </c>
      <c r="E3321">
        <v>-9.4840320849911208</v>
      </c>
      <c r="F3321">
        <v>-7.2023873618156896E-3</v>
      </c>
      <c r="G3321">
        <v>6585050993617.4502</v>
      </c>
      <c r="H3321">
        <v>4598228136.2811098</v>
      </c>
      <c r="I3321">
        <f t="shared" si="79"/>
        <v>341.32777131830528</v>
      </c>
      <c r="J3321">
        <f t="shared" si="80"/>
        <v>77.415286743863703</v>
      </c>
    </row>
    <row r="3322" spans="1:10" x14ac:dyDescent="0.3">
      <c r="A3322" t="s">
        <v>8</v>
      </c>
      <c r="B3322" t="s">
        <v>10</v>
      </c>
      <c r="C3322" s="1">
        <v>39147</v>
      </c>
      <c r="D3322">
        <v>1326.26261180083</v>
      </c>
      <c r="E3322">
        <v>18.9565840687414</v>
      </c>
      <c r="F3322">
        <v>1.45004946558895E-2</v>
      </c>
      <c r="G3322">
        <v>6672217691850.1104</v>
      </c>
      <c r="H3322">
        <v>4597831157.3082304</v>
      </c>
      <c r="I3322">
        <f t="shared" si="79"/>
        <v>346.27719284221303</v>
      </c>
      <c r="J3322">
        <f t="shared" si="80"/>
        <v>78.537846695577258</v>
      </c>
    </row>
    <row r="3323" spans="1:10" x14ac:dyDescent="0.3">
      <c r="A3323" t="s">
        <v>8</v>
      </c>
      <c r="B3323" t="s">
        <v>10</v>
      </c>
      <c r="C3323" s="1">
        <v>39148</v>
      </c>
      <c r="D3323">
        <v>1324.29755780665</v>
      </c>
      <c r="E3323">
        <v>-1.9650539941843901</v>
      </c>
      <c r="F3323">
        <v>-1.48164773454344E-3</v>
      </c>
      <c r="G3323">
        <v>6663182705369.8604</v>
      </c>
      <c r="H3323">
        <v>4596841366.5746603</v>
      </c>
      <c r="I3323">
        <f t="shared" si="79"/>
        <v>345.76413202391433</v>
      </c>
      <c r="J3323">
        <f t="shared" si="80"/>
        <v>78.421481272944845</v>
      </c>
    </row>
    <row r="3324" spans="1:10" x14ac:dyDescent="0.3">
      <c r="A3324" t="s">
        <v>8</v>
      </c>
      <c r="B3324" t="s">
        <v>10</v>
      </c>
      <c r="C3324" s="1">
        <v>39149</v>
      </c>
      <c r="D3324">
        <v>1332.1050378929101</v>
      </c>
      <c r="E3324">
        <v>7.8074800862593703</v>
      </c>
      <c r="F3324">
        <v>5.8955633046627199E-3</v>
      </c>
      <c r="G3324">
        <v>6699072452799.0898</v>
      </c>
      <c r="H3324">
        <v>4596523704.8174696</v>
      </c>
      <c r="I3324">
        <f t="shared" si="79"/>
        <v>347.80260635274306</v>
      </c>
      <c r="J3324">
        <f t="shared" si="80"/>
        <v>78.883820080234912</v>
      </c>
    </row>
    <row r="3325" spans="1:10" x14ac:dyDescent="0.3">
      <c r="A3325" t="s">
        <v>8</v>
      </c>
      <c r="B3325" t="s">
        <v>10</v>
      </c>
      <c r="C3325" s="1">
        <v>39150</v>
      </c>
      <c r="D3325">
        <v>1331.6806151231001</v>
      </c>
      <c r="E3325">
        <v>-0.42442276980326998</v>
      </c>
      <c r="F3325">
        <v>-3.1861058830211301E-4</v>
      </c>
      <c r="G3325">
        <v>6697121583476.8203</v>
      </c>
      <c r="H3325">
        <v>4596518837.58183</v>
      </c>
      <c r="I3325">
        <f t="shared" si="79"/>
        <v>347.69179275971999</v>
      </c>
      <c r="J3325">
        <f t="shared" si="80"/>
        <v>78.858686859911629</v>
      </c>
    </row>
    <row r="3326" spans="1:10" x14ac:dyDescent="0.3">
      <c r="A3326" t="s">
        <v>8</v>
      </c>
      <c r="B3326" t="s">
        <v>10</v>
      </c>
      <c r="C3326" s="1">
        <v>39153</v>
      </c>
      <c r="D3326">
        <v>1334.1836780270801</v>
      </c>
      <c r="E3326">
        <v>2.50306290398012</v>
      </c>
      <c r="F3326">
        <v>1.87962704837354E-3</v>
      </c>
      <c r="G3326">
        <v>6708626959266.6201</v>
      </c>
      <c r="H3326">
        <v>4596438256.5852003</v>
      </c>
      <c r="I3326">
        <f t="shared" si="79"/>
        <v>348.34532365788868</v>
      </c>
      <c r="J3326">
        <f t="shared" si="80"/>
        <v>79.00691178073275</v>
      </c>
    </row>
    <row r="3327" spans="1:10" x14ac:dyDescent="0.3">
      <c r="A3327" t="s">
        <v>8</v>
      </c>
      <c r="B3327" t="s">
        <v>10</v>
      </c>
      <c r="C3327" s="1">
        <v>39154</v>
      </c>
      <c r="D3327">
        <v>1309.55284360827</v>
      </c>
      <c r="E3327">
        <v>-24.6308344188182</v>
      </c>
      <c r="F3327">
        <v>-1.8461351929624E-2</v>
      </c>
      <c r="G3327">
        <v>6595412849652.3496</v>
      </c>
      <c r="H3327">
        <v>4595271863.5338802</v>
      </c>
      <c r="I3327">
        <f t="shared" si="79"/>
        <v>341.91439804480166</v>
      </c>
      <c r="J3327">
        <f t="shared" si="80"/>
        <v>77.548337377475889</v>
      </c>
    </row>
    <row r="3328" spans="1:10" x14ac:dyDescent="0.3">
      <c r="A3328" t="s">
        <v>8</v>
      </c>
      <c r="B3328" t="s">
        <v>10</v>
      </c>
      <c r="C3328" s="1">
        <v>39155</v>
      </c>
      <c r="D3328">
        <v>1319.63286905993</v>
      </c>
      <c r="E3328">
        <v>10.0800254516609</v>
      </c>
      <c r="F3328">
        <v>7.6973033206410996E-3</v>
      </c>
      <c r="G3328">
        <v>6641733306994.0703</v>
      </c>
      <c r="H3328">
        <v>4594840242.7412004</v>
      </c>
      <c r="I3328">
        <f t="shared" si="79"/>
        <v>344.54621687624694</v>
      </c>
      <c r="J3328">
        <f t="shared" si="80"/>
        <v>78.145250452281729</v>
      </c>
    </row>
    <row r="3329" spans="1:10" x14ac:dyDescent="0.3">
      <c r="A3329" t="s">
        <v>8</v>
      </c>
      <c r="B3329" t="s">
        <v>10</v>
      </c>
      <c r="C3329" s="1">
        <v>39156</v>
      </c>
      <c r="D3329">
        <v>1322.41609584461</v>
      </c>
      <c r="E3329">
        <v>2.7832267846872201</v>
      </c>
      <c r="F3329">
        <v>2.1090917405459202E-3</v>
      </c>
      <c r="G3329">
        <v>6654521789429.0195</v>
      </c>
      <c r="H3329">
        <v>4594795079.3964796</v>
      </c>
      <c r="I3329">
        <f t="shared" si="79"/>
        <v>345.27289645649699</v>
      </c>
      <c r="J3329">
        <f t="shared" si="80"/>
        <v>78.310065954573531</v>
      </c>
    </row>
    <row r="3330" spans="1:10" x14ac:dyDescent="0.3">
      <c r="A3330" t="s">
        <v>8</v>
      </c>
      <c r="B3330" t="s">
        <v>10</v>
      </c>
      <c r="C3330" s="1">
        <v>39157</v>
      </c>
      <c r="D3330">
        <v>1317.66608284636</v>
      </c>
      <c r="E3330">
        <v>-4.75001299825513</v>
      </c>
      <c r="F3330">
        <v>-3.5919201325368901E-3</v>
      </c>
      <c r="G3330">
        <v>6632696453077.5703</v>
      </c>
      <c r="H3330">
        <v>4594769244.8220797</v>
      </c>
      <c r="I3330">
        <f t="shared" si="79"/>
        <v>344.03270378849561</v>
      </c>
      <c r="J3330">
        <f t="shared" si="80"/>
        <v>78.028782452091008</v>
      </c>
    </row>
    <row r="3331" spans="1:10" x14ac:dyDescent="0.3">
      <c r="A3331" t="s">
        <v>8</v>
      </c>
      <c r="B3331" t="s">
        <v>10</v>
      </c>
      <c r="C3331" s="1">
        <v>39160</v>
      </c>
      <c r="D3331">
        <v>1331.6252735928499</v>
      </c>
      <c r="E3331">
        <v>13.9591907464938</v>
      </c>
      <c r="F3331">
        <v>1.0593875738487401E-2</v>
      </c>
      <c r="G3331">
        <v>6671371059066.4102</v>
      </c>
      <c r="H3331">
        <v>4575646256.6656199</v>
      </c>
      <c r="I3331">
        <f t="shared" si="79"/>
        <v>347.67734350240676</v>
      </c>
      <c r="J3331">
        <f t="shared" si="80"/>
        <v>78.855409677413917</v>
      </c>
    </row>
    <row r="3332" spans="1:10" x14ac:dyDescent="0.3">
      <c r="A3332" t="s">
        <v>8</v>
      </c>
      <c r="B3332" t="s">
        <v>10</v>
      </c>
      <c r="C3332" s="1">
        <v>39161</v>
      </c>
      <c r="D3332">
        <v>1339.3913707787001</v>
      </c>
      <c r="E3332">
        <v>7.7660971858466903</v>
      </c>
      <c r="F3332">
        <v>5.8320439990546102E-3</v>
      </c>
      <c r="G3332">
        <v>6697342758786.3701</v>
      </c>
      <c r="H3332">
        <v>4568469047.2487202</v>
      </c>
      <c r="I3332">
        <f t="shared" ref="I3332:I3395" si="81">I3331*(1+F3332)</f>
        <v>349.70501306718722</v>
      </c>
      <c r="J3332">
        <f t="shared" si="80"/>
        <v>79.31529789621608</v>
      </c>
    </row>
    <row r="3333" spans="1:10" x14ac:dyDescent="0.3">
      <c r="A3333" t="s">
        <v>8</v>
      </c>
      <c r="B3333" t="s">
        <v>10</v>
      </c>
      <c r="C3333" s="1">
        <v>39162</v>
      </c>
      <c r="D3333">
        <v>1360.8379298550899</v>
      </c>
      <c r="E3333">
        <v>21.446559076391701</v>
      </c>
      <c r="F3333">
        <v>1.6012167574234099E-2</v>
      </c>
      <c r="G3333">
        <v>6795320700096.8604</v>
      </c>
      <c r="H3333">
        <v>4568431282.9937201</v>
      </c>
      <c r="I3333">
        <f t="shared" si="81"/>
        <v>355.30454833796875</v>
      </c>
      <c r="J3333">
        <f t="shared" si="80"/>
        <v>80.585307737330595</v>
      </c>
    </row>
    <row r="3334" spans="1:10" x14ac:dyDescent="0.3">
      <c r="A3334" t="s">
        <v>8</v>
      </c>
      <c r="B3334" t="s">
        <v>10</v>
      </c>
      <c r="C3334" s="1">
        <v>39163</v>
      </c>
      <c r="D3334">
        <v>1362.08261796385</v>
      </c>
      <c r="E3334">
        <v>1.2446881087623001</v>
      </c>
      <c r="F3334">
        <v>9.1464830708740997E-4</v>
      </c>
      <c r="G3334">
        <v>6801006972190.5</v>
      </c>
      <c r="H3334">
        <v>4568431282.9937201</v>
      </c>
      <c r="I3334">
        <f t="shared" si="81"/>
        <v>355.62952704160654</v>
      </c>
      <c r="J3334">
        <f t="shared" si="80"/>
        <v>80.659014952628667</v>
      </c>
    </row>
    <row r="3335" spans="1:10" x14ac:dyDescent="0.3">
      <c r="A3335" t="s">
        <v>8</v>
      </c>
      <c r="B3335" t="s">
        <v>10</v>
      </c>
      <c r="C3335" s="1">
        <v>39164</v>
      </c>
      <c r="D3335">
        <v>1362.46489744172</v>
      </c>
      <c r="E3335">
        <v>0.38227947786479999</v>
      </c>
      <c r="F3335">
        <v>2.8065806935871401E-4</v>
      </c>
      <c r="G3335">
        <v>6789039440688.5996</v>
      </c>
      <c r="H3335">
        <v>4558365739.9818001</v>
      </c>
      <c r="I3335">
        <f t="shared" si="81"/>
        <v>355.72933733807298</v>
      </c>
      <c r="J3335">
        <f t="shared" si="80"/>
        <v>80.681652556041641</v>
      </c>
    </row>
    <row r="3336" spans="1:10" x14ac:dyDescent="0.3">
      <c r="A3336" t="s">
        <v>8</v>
      </c>
      <c r="B3336" t="s">
        <v>10</v>
      </c>
      <c r="C3336" s="1">
        <v>39167</v>
      </c>
      <c r="D3336">
        <v>1364.5836970139901</v>
      </c>
      <c r="E3336">
        <v>2.1187995722722701</v>
      </c>
      <c r="F3336">
        <v>1.5551223200323901E-3</v>
      </c>
      <c r="G3336">
        <v>6798697704068.7305</v>
      </c>
      <c r="H3336">
        <v>4558365739.9818001</v>
      </c>
      <c r="I3336">
        <f t="shared" si="81"/>
        <v>356.28253997045772</v>
      </c>
      <c r="J3336">
        <f t="shared" si="80"/>
        <v>80.807122394748632</v>
      </c>
    </row>
    <row r="3337" spans="1:10" x14ac:dyDescent="0.3">
      <c r="A3337" t="s">
        <v>8</v>
      </c>
      <c r="B3337" t="s">
        <v>10</v>
      </c>
      <c r="C3337" s="1">
        <v>39168</v>
      </c>
      <c r="D3337">
        <v>1355.8525403943599</v>
      </c>
      <c r="E3337">
        <v>-8.7311566196326797</v>
      </c>
      <c r="F3337">
        <v>-6.3984031457640402E-3</v>
      </c>
      <c r="G3337">
        <v>6758897898863.3799</v>
      </c>
      <c r="H3337">
        <v>4558365739.9818001</v>
      </c>
      <c r="I3337">
        <f t="shared" si="81"/>
        <v>354.00290064592997</v>
      </c>
      <c r="J3337">
        <f t="shared" si="80"/>
        <v>80.290085848617935</v>
      </c>
    </row>
    <row r="3338" spans="1:10" x14ac:dyDescent="0.3">
      <c r="A3338" t="s">
        <v>8</v>
      </c>
      <c r="B3338" t="s">
        <v>10</v>
      </c>
      <c r="C3338" s="1">
        <v>39169</v>
      </c>
      <c r="D3338">
        <v>1346.13298687012</v>
      </c>
      <c r="E3338">
        <v>-9.7195535242431799</v>
      </c>
      <c r="F3338">
        <v>-7.1685918893629403E-3</v>
      </c>
      <c r="G3338">
        <v>6714592619070.5498</v>
      </c>
      <c r="H3338">
        <v>4557839943.4387503</v>
      </c>
      <c r="I3338">
        <f t="shared" si="81"/>
        <v>351.46519832354863</v>
      </c>
      <c r="J3338">
        <f t="shared" si="80"/>
        <v>79.714518990407285</v>
      </c>
    </row>
    <row r="3339" spans="1:10" x14ac:dyDescent="0.3">
      <c r="A3339" t="s">
        <v>8</v>
      </c>
      <c r="B3339" t="s">
        <v>10</v>
      </c>
      <c r="C3339" s="1">
        <v>39170</v>
      </c>
      <c r="D3339">
        <v>1349.76876290117</v>
      </c>
      <c r="E3339">
        <v>3.6357760310542302</v>
      </c>
      <c r="F3339">
        <v>2.7009040462693998E-3</v>
      </c>
      <c r="G3339">
        <v>6732601538179.1104</v>
      </c>
      <c r="H3339">
        <v>4558795983.99331</v>
      </c>
      <c r="I3339">
        <f t="shared" si="81"/>
        <v>352.41447209982357</v>
      </c>
      <c r="J3339">
        <f t="shared" si="80"/>
        <v>79.929820257294892</v>
      </c>
    </row>
    <row r="3340" spans="1:10" x14ac:dyDescent="0.3">
      <c r="A3340" t="s">
        <v>8</v>
      </c>
      <c r="B3340" t="s">
        <v>10</v>
      </c>
      <c r="C3340" s="1">
        <v>39171</v>
      </c>
      <c r="D3340">
        <v>1347.8155215849999</v>
      </c>
      <c r="E3340">
        <v>-1.95324131617075</v>
      </c>
      <c r="F3340">
        <v>-1.4470932872772001E-3</v>
      </c>
      <c r="G3340">
        <v>6723697109511.1797</v>
      </c>
      <c r="H3340">
        <v>4558795983.99331</v>
      </c>
      <c r="I3340">
        <f t="shared" si="81"/>
        <v>351.9044954829086</v>
      </c>
      <c r="J3340">
        <f t="shared" si="80"/>
        <v>79.814154350947291</v>
      </c>
    </row>
    <row r="3341" spans="1:10" x14ac:dyDescent="0.3">
      <c r="A3341" t="s">
        <v>8</v>
      </c>
      <c r="B3341" t="s">
        <v>10</v>
      </c>
      <c r="C3341" s="1">
        <v>39174</v>
      </c>
      <c r="D3341">
        <v>1352.68131428021</v>
      </c>
      <c r="E3341">
        <v>4.8657926952119599</v>
      </c>
      <c r="F3341">
        <v>3.6101325569317401E-3</v>
      </c>
      <c r="G3341">
        <v>6721391638762.79</v>
      </c>
      <c r="H3341">
        <v>4540661366.4457397</v>
      </c>
      <c r="I3341">
        <f t="shared" si="81"/>
        <v>353.1749173589821</v>
      </c>
      <c r="J3341">
        <f t="shared" si="80"/>
        <v>80.102294028073629</v>
      </c>
    </row>
    <row r="3342" spans="1:10" x14ac:dyDescent="0.3">
      <c r="A3342" t="s">
        <v>8</v>
      </c>
      <c r="B3342" t="s">
        <v>10</v>
      </c>
      <c r="C3342" s="1">
        <v>39175</v>
      </c>
      <c r="D3342">
        <v>1365.9142129762599</v>
      </c>
      <c r="E3342">
        <v>13.232898696053701</v>
      </c>
      <c r="F3342">
        <v>9.7827171532233002E-3</v>
      </c>
      <c r="G3342">
        <v>6780364451105.9199</v>
      </c>
      <c r="H3342">
        <v>4539483684.9858398</v>
      </c>
      <c r="I3342">
        <f t="shared" si="81"/>
        <v>356.62992768111798</v>
      </c>
      <c r="J3342">
        <f t="shared" si="80"/>
        <v>80.885912113874596</v>
      </c>
    </row>
    <row r="3343" spans="1:10" x14ac:dyDescent="0.3">
      <c r="A3343" t="s">
        <v>8</v>
      </c>
      <c r="B3343" t="s">
        <v>10</v>
      </c>
      <c r="C3343" s="1">
        <v>39176</v>
      </c>
      <c r="D3343">
        <v>1369.79337287871</v>
      </c>
      <c r="E3343">
        <v>3.87915990244981</v>
      </c>
      <c r="F3343">
        <v>2.8399733054957198E-3</v>
      </c>
      <c r="G3343">
        <v>6796405007035.9502</v>
      </c>
      <c r="H3343">
        <v>4538287486.7277403</v>
      </c>
      <c r="I3343">
        <f t="shared" si="81"/>
        <v>357.64274715567325</v>
      </c>
      <c r="J3343">
        <f t="shared" si="80"/>
        <v>81.115625945068672</v>
      </c>
    </row>
    <row r="3344" spans="1:10" x14ac:dyDescent="0.3">
      <c r="A3344" t="s">
        <v>8</v>
      </c>
      <c r="B3344" t="s">
        <v>10</v>
      </c>
      <c r="C3344" s="1">
        <v>39177</v>
      </c>
      <c r="D3344">
        <v>1374.2501541230899</v>
      </c>
      <c r="E3344">
        <v>4.4567812443787602</v>
      </c>
      <c r="F3344">
        <v>3.2536157150567201E-3</v>
      </c>
      <c r="G3344">
        <v>6816631161588.4004</v>
      </c>
      <c r="H3344">
        <v>4538207269.4807501</v>
      </c>
      <c r="I3344">
        <f t="shared" si="81"/>
        <v>358.80637921819499</v>
      </c>
      <c r="J3344">
        <f t="shared" si="80"/>
        <v>81.379545020380206</v>
      </c>
    </row>
    <row r="3345" spans="1:10" x14ac:dyDescent="0.3">
      <c r="A3345" t="s">
        <v>8</v>
      </c>
      <c r="B3345" t="s">
        <v>10</v>
      </c>
      <c r="C3345" s="1">
        <v>39181</v>
      </c>
      <c r="D3345">
        <v>1374.1685009251601</v>
      </c>
      <c r="E3345">
        <v>-8.1653197933630003E-2</v>
      </c>
      <c r="F3345">
        <v>-5.9416546317022201E-5</v>
      </c>
      <c r="G3345">
        <v>6816129792663.0898</v>
      </c>
      <c r="H3345">
        <v>4538112077.5237398</v>
      </c>
      <c r="I3345">
        <f t="shared" si="81"/>
        <v>358.78506018234532</v>
      </c>
      <c r="J3345">
        <f t="shared" si="80"/>
        <v>81.374709728874251</v>
      </c>
    </row>
    <row r="3346" spans="1:10" x14ac:dyDescent="0.3">
      <c r="A3346" t="s">
        <v>8</v>
      </c>
      <c r="B3346" t="s">
        <v>10</v>
      </c>
      <c r="C3346" s="1">
        <v>39182</v>
      </c>
      <c r="D3346">
        <v>1377.71165643113</v>
      </c>
      <c r="E3346">
        <v>3.5431555059664501</v>
      </c>
      <c r="F3346">
        <v>2.57839959479569E-3</v>
      </c>
      <c r="G3346">
        <v>6832209029457.2598</v>
      </c>
      <c r="H3346">
        <v>4538112077.5237398</v>
      </c>
      <c r="I3346">
        <f t="shared" si="81"/>
        <v>359.71015143613823</v>
      </c>
      <c r="J3346">
        <f t="shared" si="80"/>
        <v>81.584526247465789</v>
      </c>
    </row>
    <row r="3347" spans="1:10" x14ac:dyDescent="0.3">
      <c r="A3347" t="s">
        <v>8</v>
      </c>
      <c r="B3347" t="s">
        <v>10</v>
      </c>
      <c r="C3347" s="1">
        <v>39183</v>
      </c>
      <c r="D3347">
        <v>1368.86571541481</v>
      </c>
      <c r="E3347">
        <v>-8.8459410163192498</v>
      </c>
      <c r="F3347">
        <v>-6.4207492003327104E-3</v>
      </c>
      <c r="G3347">
        <v>6792065157694.04</v>
      </c>
      <c r="H3347">
        <v>4537764207.5271101</v>
      </c>
      <c r="I3347">
        <f t="shared" si="81"/>
        <v>357.40054276895307</v>
      </c>
      <c r="J3347">
        <f t="shared" si="80"/>
        <v>81.060692465802845</v>
      </c>
    </row>
    <row r="3348" spans="1:10" x14ac:dyDescent="0.3">
      <c r="A3348" t="s">
        <v>8</v>
      </c>
      <c r="B3348" t="s">
        <v>10</v>
      </c>
      <c r="C3348" s="1">
        <v>39184</v>
      </c>
      <c r="D3348">
        <v>1379.4891912793901</v>
      </c>
      <c r="E3348">
        <v>10.6234758645786</v>
      </c>
      <c r="F3348">
        <v>7.7607874497458099E-3</v>
      </c>
      <c r="G3348">
        <v>6840271986231.8496</v>
      </c>
      <c r="H3348">
        <v>4537748288.7217102</v>
      </c>
      <c r="I3348">
        <f t="shared" si="81"/>
        <v>360.17425241580673</v>
      </c>
      <c r="J3348">
        <f t="shared" si="80"/>
        <v>81.689787270559151</v>
      </c>
    </row>
    <row r="3349" spans="1:10" x14ac:dyDescent="0.3">
      <c r="A3349" t="s">
        <v>8</v>
      </c>
      <c r="B3349" t="s">
        <v>10</v>
      </c>
      <c r="C3349" s="1">
        <v>39185</v>
      </c>
      <c r="D3349">
        <v>1383.8654251314099</v>
      </c>
      <c r="E3349">
        <v>4.3762338520226898</v>
      </c>
      <c r="F3349">
        <v>3.1723582030853E-3</v>
      </c>
      <c r="G3349">
        <v>6860130233904.9102</v>
      </c>
      <c r="H3349">
        <v>4537748288.7217102</v>
      </c>
      <c r="I3349">
        <f t="shared" si="81"/>
        <v>361.31685415999817</v>
      </c>
      <c r="J3349">
        <f t="shared" si="80"/>
        <v>81.948936537315205</v>
      </c>
    </row>
    <row r="3350" spans="1:10" x14ac:dyDescent="0.3">
      <c r="A3350" t="s">
        <v>8</v>
      </c>
      <c r="B3350" t="s">
        <v>10</v>
      </c>
      <c r="C3350" s="1">
        <v>39188</v>
      </c>
      <c r="D3350">
        <v>1398.0005208268001</v>
      </c>
      <c r="E3350">
        <v>14.1350956953872</v>
      </c>
      <c r="F3350">
        <v>1.0214212624067E-2</v>
      </c>
      <c r="G3350">
        <v>6924271740207.5703</v>
      </c>
      <c r="H3350">
        <v>4537748288.7217102</v>
      </c>
      <c r="I3350">
        <f t="shared" si="81"/>
        <v>365.00742133304738</v>
      </c>
      <c r="J3350">
        <f t="shared" si="80"/>
        <v>82.785980399423508</v>
      </c>
    </row>
    <row r="3351" spans="1:10" x14ac:dyDescent="0.3">
      <c r="A3351" t="s">
        <v>8</v>
      </c>
      <c r="B3351" t="s">
        <v>10</v>
      </c>
      <c r="C3351" s="1">
        <v>39189</v>
      </c>
      <c r="D3351">
        <v>1403.5489113441199</v>
      </c>
      <c r="E3351">
        <v>5.5483905173246999</v>
      </c>
      <c r="F3351">
        <v>3.9688043278004502E-3</v>
      </c>
      <c r="G3351">
        <v>6949448939782.7197</v>
      </c>
      <c r="H3351">
        <v>4537748288.7217102</v>
      </c>
      <c r="I3351">
        <f t="shared" si="81"/>
        <v>366.45606436651332</v>
      </c>
      <c r="J3351">
        <f t="shared" si="80"/>
        <v>83.114541756713948</v>
      </c>
    </row>
    <row r="3352" spans="1:10" x14ac:dyDescent="0.3">
      <c r="A3352" t="s">
        <v>8</v>
      </c>
      <c r="B3352" t="s">
        <v>10</v>
      </c>
      <c r="C3352" s="1">
        <v>39190</v>
      </c>
      <c r="D3352">
        <v>1400.68251241339</v>
      </c>
      <c r="E3352">
        <v>-2.86639893073359</v>
      </c>
      <c r="F3352">
        <v>-2.04225083113672E-3</v>
      </c>
      <c r="G3352">
        <v>6936441942939.9902</v>
      </c>
      <c r="H3352">
        <v>4537693930.0077696</v>
      </c>
      <c r="I3352">
        <f t="shared" si="81"/>
        <v>365.70766916448571</v>
      </c>
      <c r="J3352">
        <f t="shared" si="80"/>
        <v>82.944801014731752</v>
      </c>
    </row>
    <row r="3353" spans="1:10" x14ac:dyDescent="0.3">
      <c r="A3353" t="s">
        <v>8</v>
      </c>
      <c r="B3353" t="s">
        <v>10</v>
      </c>
      <c r="C3353" s="1">
        <v>39191</v>
      </c>
      <c r="D3353">
        <v>1398.1397634887701</v>
      </c>
      <c r="E3353">
        <v>-2.5427489246178001</v>
      </c>
      <c r="F3353">
        <v>-1.81536422571351E-3</v>
      </c>
      <c r="G3353">
        <v>6924903726579.2197</v>
      </c>
      <c r="H3353">
        <v>4537582208.6877203</v>
      </c>
      <c r="I3353">
        <f t="shared" si="81"/>
        <v>365.04377654481544</v>
      </c>
      <c r="J3353">
        <f t="shared" si="80"/>
        <v>82.794225990260685</v>
      </c>
    </row>
    <row r="3354" spans="1:10" x14ac:dyDescent="0.3">
      <c r="A3354" t="s">
        <v>8</v>
      </c>
      <c r="B3354" t="s">
        <v>10</v>
      </c>
      <c r="C3354" s="1">
        <v>39192</v>
      </c>
      <c r="D3354">
        <v>1411.9938003145101</v>
      </c>
      <c r="E3354">
        <v>13.854036825739</v>
      </c>
      <c r="F3354">
        <v>9.9089069544586201E-3</v>
      </c>
      <c r="G3354">
        <v>6987767557598.2002</v>
      </c>
      <c r="H3354">
        <v>4537372196.32057</v>
      </c>
      <c r="I3354">
        <f t="shared" si="81"/>
        <v>368.66096136090221</v>
      </c>
      <c r="J3354">
        <f t="shared" si="80"/>
        <v>83.614626271964596</v>
      </c>
    </row>
    <row r="3355" spans="1:10" x14ac:dyDescent="0.3">
      <c r="A3355" t="s">
        <v>8</v>
      </c>
      <c r="B3355" t="s">
        <v>10</v>
      </c>
      <c r="C3355" s="1">
        <v>39195</v>
      </c>
      <c r="D3355">
        <v>1408.44053589945</v>
      </c>
      <c r="E3355">
        <v>-3.5532644150552501</v>
      </c>
      <c r="F3355">
        <v>-2.5164872637994402E-3</v>
      </c>
      <c r="G3355">
        <v>6971645074435.1504</v>
      </c>
      <c r="H3355">
        <v>4537338214.0211601</v>
      </c>
      <c r="I3355">
        <f t="shared" si="81"/>
        <v>367.73323074697743</v>
      </c>
      <c r="J3355">
        <f t="shared" si="80"/>
        <v>83.404211129883848</v>
      </c>
    </row>
    <row r="3356" spans="1:10" x14ac:dyDescent="0.3">
      <c r="A3356" t="s">
        <v>8</v>
      </c>
      <c r="B3356" t="s">
        <v>10</v>
      </c>
      <c r="C3356" s="1">
        <v>39196</v>
      </c>
      <c r="D3356">
        <v>1408.4018768908099</v>
      </c>
      <c r="E3356">
        <v>-3.8659008639E-2</v>
      </c>
      <c r="F3356">
        <v>-2.74480942955192E-5</v>
      </c>
      <c r="G3356">
        <v>6971469665437.9404</v>
      </c>
      <c r="H3356">
        <v>4537338214.0211601</v>
      </c>
      <c r="I3356">
        <f t="shared" si="81"/>
        <v>367.72313717058427</v>
      </c>
      <c r="J3356">
        <f t="shared" si="80"/>
        <v>83.401921843232103</v>
      </c>
    </row>
    <row r="3357" spans="1:10" x14ac:dyDescent="0.3">
      <c r="A3357" t="s">
        <v>8</v>
      </c>
      <c r="B3357" t="s">
        <v>10</v>
      </c>
      <c r="C3357" s="1">
        <v>39197</v>
      </c>
      <c r="D3357">
        <v>1422.1906241166801</v>
      </c>
      <c r="E3357">
        <v>13.7887472258701</v>
      </c>
      <c r="F3357">
        <v>9.7903499364188004E-3</v>
      </c>
      <c r="G3357">
        <v>7034033875149.3604</v>
      </c>
      <c r="H3357">
        <v>4536502026.1423798</v>
      </c>
      <c r="I3357">
        <f t="shared" si="81"/>
        <v>371.32327536320196</v>
      </c>
      <c r="J3357">
        <f t="shared" si="80"/>
        <v>84.218455843447188</v>
      </c>
    </row>
    <row r="3358" spans="1:10" x14ac:dyDescent="0.3">
      <c r="A3358" t="s">
        <v>8</v>
      </c>
      <c r="B3358" t="s">
        <v>10</v>
      </c>
      <c r="C3358" s="1">
        <v>39198</v>
      </c>
      <c r="D3358">
        <v>1422.4898968740099</v>
      </c>
      <c r="E3358">
        <v>0.29927275732432002</v>
      </c>
      <c r="F3358">
        <v>2.1043083272342299E-4</v>
      </c>
      <c r="G3358">
        <v>7035391526619.3301</v>
      </c>
      <c r="H3358">
        <v>4536434944.6654501</v>
      </c>
      <c r="I3358">
        <f t="shared" si="81"/>
        <v>371.4014132292462</v>
      </c>
      <c r="J3358">
        <f t="shared" si="80"/>
        <v>84.236178003240994</v>
      </c>
    </row>
    <row r="3359" spans="1:10" x14ac:dyDescent="0.3">
      <c r="A3359" t="s">
        <v>8</v>
      </c>
      <c r="B3359" t="s">
        <v>10</v>
      </c>
      <c r="C3359" s="1">
        <v>39199</v>
      </c>
      <c r="D3359">
        <v>1422.78966702299</v>
      </c>
      <c r="E3359">
        <v>0.29977014898497001</v>
      </c>
      <c r="F3359">
        <v>2.10736223606036E-4</v>
      </c>
      <c r="G3359">
        <v>7036751414398.5498</v>
      </c>
      <c r="H3359">
        <v>4536343283.8843298</v>
      </c>
      <c r="I3359">
        <f t="shared" si="81"/>
        <v>371.4796809605121</v>
      </c>
      <c r="J3359">
        <f t="shared" si="80"/>
        <v>84.253929617284413</v>
      </c>
    </row>
    <row r="3360" spans="1:10" x14ac:dyDescent="0.3">
      <c r="A3360" t="s">
        <v>8</v>
      </c>
      <c r="B3360" t="s">
        <v>10</v>
      </c>
      <c r="C3360" s="1">
        <v>39202</v>
      </c>
      <c r="D3360">
        <v>1410.8987597108001</v>
      </c>
      <c r="E3360">
        <v>-11.890907312188199</v>
      </c>
      <c r="F3360">
        <v>-8.3574597059510401E-3</v>
      </c>
      <c r="G3360">
        <v>6982810176873.6104</v>
      </c>
      <c r="H3360">
        <v>4536326446.4850502</v>
      </c>
      <c r="I3360">
        <f t="shared" si="81"/>
        <v>368.37505449530505</v>
      </c>
      <c r="J3360">
        <f t="shared" si="80"/>
        <v>83.549780795439929</v>
      </c>
    </row>
    <row r="3361" spans="1:10" x14ac:dyDescent="0.3">
      <c r="A3361" t="s">
        <v>8</v>
      </c>
      <c r="B3361" t="s">
        <v>10</v>
      </c>
      <c r="C3361" s="1">
        <v>39203</v>
      </c>
      <c r="D3361">
        <v>1414.86879710996</v>
      </c>
      <c r="E3361">
        <v>3.9700373991559701</v>
      </c>
      <c r="F3361">
        <v>2.81383577087395E-3</v>
      </c>
      <c r="G3361">
        <v>7000819562520.9404</v>
      </c>
      <c r="H3361">
        <v>4536326446.4850502</v>
      </c>
      <c r="I3361">
        <f t="shared" si="81"/>
        <v>369.41160140074163</v>
      </c>
      <c r="J3361">
        <f t="shared" si="80"/>
        <v>83.784876157290824</v>
      </c>
    </row>
    <row r="3362" spans="1:10" x14ac:dyDescent="0.3">
      <c r="A3362" t="s">
        <v>8</v>
      </c>
      <c r="B3362" t="s">
        <v>10</v>
      </c>
      <c r="C3362" s="1">
        <v>39204</v>
      </c>
      <c r="D3362">
        <v>1423.8382905951501</v>
      </c>
      <c r="E3362">
        <v>8.9694934851885098</v>
      </c>
      <c r="F3362">
        <v>6.3394524662002197E-3</v>
      </c>
      <c r="G3362">
        <v>7041508113029.3799</v>
      </c>
      <c r="H3362">
        <v>4536223393.6002903</v>
      </c>
      <c r="I3362">
        <f t="shared" si="81"/>
        <v>371.7534686882845</v>
      </c>
      <c r="J3362">
        <f t="shared" si="80"/>
        <v>84.316026397076442</v>
      </c>
    </row>
    <row r="3363" spans="1:10" x14ac:dyDescent="0.3">
      <c r="A3363" t="s">
        <v>8</v>
      </c>
      <c r="B3363" t="s">
        <v>10</v>
      </c>
      <c r="C3363" s="1">
        <v>39205</v>
      </c>
      <c r="D3363">
        <v>1429.5840223883699</v>
      </c>
      <c r="E3363">
        <v>5.7457317932227303</v>
      </c>
      <c r="F3363">
        <v>4.0353822700055697E-3</v>
      </c>
      <c r="G3363">
        <v>7067572036003.1504</v>
      </c>
      <c r="H3363">
        <v>4535995016.4146996</v>
      </c>
      <c r="I3363">
        <f t="shared" si="81"/>
        <v>373.25363604464229</v>
      </c>
      <c r="J3363">
        <f t="shared" si="80"/>
        <v>84.65627379507653</v>
      </c>
    </row>
    <row r="3364" spans="1:10" x14ac:dyDescent="0.3">
      <c r="A3364" t="s">
        <v>8</v>
      </c>
      <c r="B3364" t="s">
        <v>10</v>
      </c>
      <c r="C3364" s="1">
        <v>39206</v>
      </c>
      <c r="D3364">
        <v>1431.51837162693</v>
      </c>
      <c r="E3364">
        <v>1.9343492385569701</v>
      </c>
      <c r="F3364">
        <v>1.35308537886796E-3</v>
      </c>
      <c r="G3364">
        <v>7076346234509.25</v>
      </c>
      <c r="H3364">
        <v>4535978024.1330204</v>
      </c>
      <c r="I3364">
        <f t="shared" si="81"/>
        <v>373.75868008218356</v>
      </c>
      <c r="J3364">
        <f t="shared" si="80"/>
        <v>84.770820961378092</v>
      </c>
    </row>
    <row r="3365" spans="1:10" x14ac:dyDescent="0.3">
      <c r="A3365" t="s">
        <v>8</v>
      </c>
      <c r="B3365" t="s">
        <v>10</v>
      </c>
      <c r="C3365" s="1">
        <v>39209</v>
      </c>
      <c r="D3365">
        <v>1434.1004161390299</v>
      </c>
      <c r="E3365">
        <v>2.5820445121026601</v>
      </c>
      <c r="F3365">
        <v>1.80371035627586E-3</v>
      </c>
      <c r="G3365">
        <v>7088058331673.4805</v>
      </c>
      <c r="H3365">
        <v>4535736414.0597696</v>
      </c>
      <c r="I3365">
        <f t="shared" si="81"/>
        <v>374.43283248419579</v>
      </c>
      <c r="J3365">
        <f t="shared" si="80"/>
        <v>84.923722969056129</v>
      </c>
    </row>
    <row r="3366" spans="1:10" x14ac:dyDescent="0.3">
      <c r="A3366" t="s">
        <v>8</v>
      </c>
      <c r="B3366" t="s">
        <v>10</v>
      </c>
      <c r="C3366" s="1">
        <v>39210</v>
      </c>
      <c r="D3366">
        <v>1433.59760517941</v>
      </c>
      <c r="E3366">
        <v>-0.50281095962513001</v>
      </c>
      <c r="F3366">
        <v>-3.50610706172741E-4</v>
      </c>
      <c r="G3366">
        <v>7085777713694.5195</v>
      </c>
      <c r="H3366">
        <v>4535267291.2312603</v>
      </c>
      <c r="I3366">
        <f t="shared" si="81"/>
        <v>374.30155232438426</v>
      </c>
      <c r="J3366">
        <f t="shared" si="80"/>
        <v>84.893947802575127</v>
      </c>
    </row>
    <row r="3367" spans="1:10" x14ac:dyDescent="0.3">
      <c r="A3367" t="s">
        <v>8</v>
      </c>
      <c r="B3367" t="s">
        <v>10</v>
      </c>
      <c r="C3367" s="1">
        <v>39211</v>
      </c>
      <c r="D3367">
        <v>1436.4216871808201</v>
      </c>
      <c r="E3367">
        <v>2.8240820014173398</v>
      </c>
      <c r="F3367">
        <v>1.9699265618289799E-3</v>
      </c>
      <c r="G3367">
        <v>7098585680423.2998</v>
      </c>
      <c r="H3367">
        <v>4533995707.9509602</v>
      </c>
      <c r="I3367">
        <f t="shared" si="81"/>
        <v>375.03889889444184</v>
      </c>
      <c r="J3367">
        <f t="shared" si="80"/>
        <v>85.061182645289932</v>
      </c>
    </row>
    <row r="3368" spans="1:10" x14ac:dyDescent="0.3">
      <c r="A3368" t="s">
        <v>8</v>
      </c>
      <c r="B3368" t="s">
        <v>10</v>
      </c>
      <c r="C3368" s="1">
        <v>39212</v>
      </c>
      <c r="D3368">
        <v>1416.1386784952499</v>
      </c>
      <c r="E3368">
        <v>-20.283008685571598</v>
      </c>
      <c r="F3368">
        <v>-1.4120511314041601E-2</v>
      </c>
      <c r="G3368">
        <v>7006622606098.5898</v>
      </c>
      <c r="H3368">
        <v>4532479891.5461798</v>
      </c>
      <c r="I3368">
        <f t="shared" si="81"/>
        <v>369.74315787939719</v>
      </c>
      <c r="J3368">
        <f t="shared" si="80"/>
        <v>83.860075253361359</v>
      </c>
    </row>
    <row r="3369" spans="1:10" x14ac:dyDescent="0.3">
      <c r="A3369" t="s">
        <v>8</v>
      </c>
      <c r="B3369" t="s">
        <v>10</v>
      </c>
      <c r="C3369" s="1">
        <v>39213</v>
      </c>
      <c r="D3369">
        <v>1429.7285958767</v>
      </c>
      <c r="E3369">
        <v>13.589917381448601</v>
      </c>
      <c r="F3369">
        <v>9.5964594342475302E-3</v>
      </c>
      <c r="G3369">
        <v>7068218633357.7803</v>
      </c>
      <c r="H3369">
        <v>4532192935.4876003</v>
      </c>
      <c r="I3369">
        <f t="shared" si="81"/>
        <v>373.29138309507738</v>
      </c>
      <c r="J3369">
        <f t="shared" si="80"/>
        <v>84.664835063683185</v>
      </c>
    </row>
    <row r="3370" spans="1:10" x14ac:dyDescent="0.3">
      <c r="A3370" t="s">
        <v>8</v>
      </c>
      <c r="B3370" t="s">
        <v>10</v>
      </c>
      <c r="C3370" s="1">
        <v>39216</v>
      </c>
      <c r="D3370">
        <v>1426.50671040212</v>
      </c>
      <c r="E3370">
        <v>-3.2218854745794299</v>
      </c>
      <c r="F3370">
        <v>-2.2534944631248501E-3</v>
      </c>
      <c r="G3370">
        <v>7053616426770.9404</v>
      </c>
      <c r="H3370">
        <v>4532141130.0732498</v>
      </c>
      <c r="I3370">
        <f t="shared" si="81"/>
        <v>372.45017303014043</v>
      </c>
      <c r="J3370">
        <f t="shared" si="80"/>
        <v>84.474043326645798</v>
      </c>
    </row>
    <row r="3371" spans="1:10" x14ac:dyDescent="0.3">
      <c r="A3371" t="s">
        <v>8</v>
      </c>
      <c r="B3371" t="s">
        <v>10</v>
      </c>
      <c r="C3371" s="1">
        <v>39217</v>
      </c>
      <c r="D3371">
        <v>1422.43987311706</v>
      </c>
      <c r="E3371">
        <v>-4.0668372850633396</v>
      </c>
      <c r="F3371">
        <v>-2.85090652249151E-3</v>
      </c>
      <c r="G3371">
        <v>7035184946241.9902</v>
      </c>
      <c r="H3371">
        <v>4531748537.6156197</v>
      </c>
      <c r="I3371">
        <f t="shared" si="81"/>
        <v>371.38835240254571</v>
      </c>
      <c r="J3371">
        <f t="shared" si="80"/>
        <v>84.233215725544625</v>
      </c>
    </row>
    <row r="3372" spans="1:10" x14ac:dyDescent="0.3">
      <c r="A3372" t="s">
        <v>8</v>
      </c>
      <c r="B3372" t="s">
        <v>10</v>
      </c>
      <c r="C3372" s="1">
        <v>39218</v>
      </c>
      <c r="D3372">
        <v>1435.1887307111499</v>
      </c>
      <c r="E3372">
        <v>12.7488575940896</v>
      </c>
      <c r="F3372">
        <v>8.9626688867715798E-3</v>
      </c>
      <c r="G3372">
        <v>7093459699883.1201</v>
      </c>
      <c r="H3372">
        <v>4530535478.3578796</v>
      </c>
      <c r="I3372">
        <f t="shared" si="81"/>
        <v>374.71698323353337</v>
      </c>
      <c r="J3372">
        <f t="shared" si="80"/>
        <v>84.988170147360691</v>
      </c>
    </row>
    <row r="3373" spans="1:10" x14ac:dyDescent="0.3">
      <c r="A3373" t="s">
        <v>8</v>
      </c>
      <c r="B3373" t="s">
        <v>10</v>
      </c>
      <c r="C3373" s="1">
        <v>39219</v>
      </c>
      <c r="D3373">
        <v>1433.87636368268</v>
      </c>
      <c r="E3373">
        <v>-1.3123670284648301</v>
      </c>
      <c r="F3373">
        <v>-9.1442121888355202E-4</v>
      </c>
      <c r="G3373">
        <v>7087513974500.0303</v>
      </c>
      <c r="H3373">
        <v>4530332432.4270201</v>
      </c>
      <c r="I3373">
        <f t="shared" si="81"/>
        <v>374.37433407298863</v>
      </c>
      <c r="J3373">
        <f t="shared" si="80"/>
        <v>84.910455161223865</v>
      </c>
    </row>
    <row r="3374" spans="1:10" x14ac:dyDescent="0.3">
      <c r="A3374" t="s">
        <v>8</v>
      </c>
      <c r="B3374" t="s">
        <v>10</v>
      </c>
      <c r="C3374" s="1">
        <v>39220</v>
      </c>
      <c r="D3374">
        <v>1445.3699299263401</v>
      </c>
      <c r="E3374">
        <v>11.493566243656099</v>
      </c>
      <c r="F3374">
        <v>8.0157303201070403E-3</v>
      </c>
      <c r="G3374">
        <v>7139583650417.9199</v>
      </c>
      <c r="H3374">
        <v>4530310923.6998396</v>
      </c>
      <c r="I3374">
        <f t="shared" si="81"/>
        <v>377.37521777368733</v>
      </c>
      <c r="J3374">
        <f t="shared" si="80"/>
        <v>85.591074471153775</v>
      </c>
    </row>
    <row r="3375" spans="1:10" x14ac:dyDescent="0.3">
      <c r="A3375" t="s">
        <v>8</v>
      </c>
      <c r="B3375" t="s">
        <v>10</v>
      </c>
      <c r="C3375" s="1">
        <v>39223</v>
      </c>
      <c r="D3375">
        <v>1447.2008459373401</v>
      </c>
      <c r="E3375">
        <v>1.83091601100635</v>
      </c>
      <c r="F3375">
        <v>1.2667456082330699E-3</v>
      </c>
      <c r="G3375">
        <v>7147878269222.96</v>
      </c>
      <c r="H3375">
        <v>4530310923.6998396</v>
      </c>
      <c r="I3375">
        <f t="shared" si="81"/>
        <v>377.85325617345819</v>
      </c>
      <c r="J3375">
        <f t="shared" ref="J3375:J3438" si="82">J3374*(1+F3375)</f>
        <v>85.69949658884407</v>
      </c>
    </row>
    <row r="3376" spans="1:10" x14ac:dyDescent="0.3">
      <c r="A3376" t="s">
        <v>8</v>
      </c>
      <c r="B3376" t="s">
        <v>10</v>
      </c>
      <c r="C3376" s="1">
        <v>39224</v>
      </c>
      <c r="D3376">
        <v>1445.80164227979</v>
      </c>
      <c r="E3376">
        <v>-1.39920365755716</v>
      </c>
      <c r="F3376">
        <v>-9.6683446633207101E-4</v>
      </c>
      <c r="G3376">
        <v>7141539441608.6504</v>
      </c>
      <c r="H3376">
        <v>4530310923.6998396</v>
      </c>
      <c r="I3376">
        <f t="shared" si="81"/>
        <v>377.4879346221739</v>
      </c>
      <c r="J3376">
        <f t="shared" si="82"/>
        <v>85.616639361794668</v>
      </c>
    </row>
    <row r="3377" spans="1:10" x14ac:dyDescent="0.3">
      <c r="A3377" t="s">
        <v>8</v>
      </c>
      <c r="B3377" t="s">
        <v>10</v>
      </c>
      <c r="C3377" s="1">
        <v>39225</v>
      </c>
      <c r="D3377">
        <v>1443.7607628850999</v>
      </c>
      <c r="E3377">
        <v>-2.04087939468292</v>
      </c>
      <c r="F3377">
        <v>-1.4115901759973E-3</v>
      </c>
      <c r="G3377">
        <v>7132293623392.96</v>
      </c>
      <c r="H3377">
        <v>4530228986.0950499</v>
      </c>
      <c r="I3377">
        <f t="shared" si="81"/>
        <v>376.95507636210368</v>
      </c>
      <c r="J3377">
        <f t="shared" si="82"/>
        <v>85.495783754769647</v>
      </c>
    </row>
    <row r="3378" spans="1:10" x14ac:dyDescent="0.3">
      <c r="A3378" t="s">
        <v>8</v>
      </c>
      <c r="B3378" t="s">
        <v>10</v>
      </c>
      <c r="C3378" s="1">
        <v>39226</v>
      </c>
      <c r="D3378">
        <v>1430.7092817847299</v>
      </c>
      <c r="E3378">
        <v>-13.051481100377901</v>
      </c>
      <c r="F3378">
        <v>-9.0399195184503803E-3</v>
      </c>
      <c r="G3378">
        <v>7069521868573.5</v>
      </c>
      <c r="H3378">
        <v>4526790577.4576902</v>
      </c>
      <c r="I3378">
        <f t="shared" si="81"/>
        <v>373.54743280971894</v>
      </c>
      <c r="J3378">
        <f t="shared" si="82"/>
        <v>84.722908750459695</v>
      </c>
    </row>
    <row r="3379" spans="1:10" x14ac:dyDescent="0.3">
      <c r="A3379" t="s">
        <v>8</v>
      </c>
      <c r="B3379" t="s">
        <v>10</v>
      </c>
      <c r="C3379" s="1">
        <v>39227</v>
      </c>
      <c r="D3379">
        <v>1438.8005065771999</v>
      </c>
      <c r="E3379">
        <v>8.0912247924752503</v>
      </c>
      <c r="F3379">
        <v>5.6553940730585603E-3</v>
      </c>
      <c r="G3379">
        <v>7106149148724.1699</v>
      </c>
      <c r="H3379">
        <v>4526788651.5100698</v>
      </c>
      <c r="I3379">
        <f t="shared" si="81"/>
        <v>375.65999074723726</v>
      </c>
      <c r="J3379">
        <f t="shared" si="82"/>
        <v>85.202050186459331</v>
      </c>
    </row>
    <row r="3380" spans="1:10" x14ac:dyDescent="0.3">
      <c r="A3380" t="s">
        <v>8</v>
      </c>
      <c r="B3380" t="s">
        <v>10</v>
      </c>
      <c r="C3380" s="1">
        <v>39231</v>
      </c>
      <c r="D3380">
        <v>1441.1481333235099</v>
      </c>
      <c r="E3380">
        <v>2.3476267463116298</v>
      </c>
      <c r="F3380">
        <v>1.63165549051442E-3</v>
      </c>
      <c r="G3380">
        <v>7116776358837.3604</v>
      </c>
      <c r="H3380">
        <v>4526750406.6155596</v>
      </c>
      <c r="I3380">
        <f t="shared" si="81"/>
        <v>376.2729384337066</v>
      </c>
      <c r="J3380">
        <f t="shared" si="82"/>
        <v>85.341070579449152</v>
      </c>
    </row>
    <row r="3381" spans="1:10" x14ac:dyDescent="0.3">
      <c r="A3381" t="s">
        <v>8</v>
      </c>
      <c r="B3381" t="s">
        <v>10</v>
      </c>
      <c r="C3381" s="1">
        <v>39232</v>
      </c>
      <c r="D3381">
        <v>1453.3104334178399</v>
      </c>
      <c r="E3381">
        <v>12.162300094331099</v>
      </c>
      <c r="F3381">
        <v>8.4393129429955992E-3</v>
      </c>
      <c r="G3381">
        <v>7171832055734.75</v>
      </c>
      <c r="H3381">
        <v>4526081882.5974302</v>
      </c>
      <c r="I3381">
        <f t="shared" si="81"/>
        <v>379.44842351312917</v>
      </c>
      <c r="J3381">
        <f t="shared" si="82"/>
        <v>86.061290580959394</v>
      </c>
    </row>
    <row r="3382" spans="1:10" x14ac:dyDescent="0.3">
      <c r="A3382" t="s">
        <v>8</v>
      </c>
      <c r="B3382" t="s">
        <v>10</v>
      </c>
      <c r="C3382" s="1">
        <v>39233</v>
      </c>
      <c r="D3382">
        <v>1455.16067754152</v>
      </c>
      <c r="E3382">
        <v>1.8502441236798799</v>
      </c>
      <c r="F3382">
        <v>1.27312381521168E-3</v>
      </c>
      <c r="G3382">
        <v>7188153119980.3301</v>
      </c>
      <c r="H3382">
        <v>4531542934.3985395</v>
      </c>
      <c r="I3382">
        <f t="shared" si="81"/>
        <v>379.93150833774826</v>
      </c>
      <c r="J3382">
        <f t="shared" si="82"/>
        <v>86.170857259565864</v>
      </c>
    </row>
    <row r="3383" spans="1:10" x14ac:dyDescent="0.3">
      <c r="A3383" t="s">
        <v>8</v>
      </c>
      <c r="B3383" t="s">
        <v>10</v>
      </c>
      <c r="C3383" s="1">
        <v>39234</v>
      </c>
      <c r="D3383">
        <v>1461.2403241776201</v>
      </c>
      <c r="E3383">
        <v>6.0796466360938002</v>
      </c>
      <c r="F3383">
        <v>4.1779899154265601E-3</v>
      </c>
      <c r="G3383">
        <v>7218427805632.29</v>
      </c>
      <c r="H3383">
        <v>4533396881.8976097</v>
      </c>
      <c r="I3383">
        <f t="shared" si="81"/>
        <v>381.51885834813618</v>
      </c>
      <c r="J3383">
        <f t="shared" si="82"/>
        <v>86.530878232199996</v>
      </c>
    </row>
    <row r="3384" spans="1:10" x14ac:dyDescent="0.3">
      <c r="A3384" t="s">
        <v>8</v>
      </c>
      <c r="B3384" t="s">
        <v>10</v>
      </c>
      <c r="C3384" s="1">
        <v>39237</v>
      </c>
      <c r="D3384">
        <v>1466.2177258803899</v>
      </c>
      <c r="E3384">
        <v>4.9774017027723501</v>
      </c>
      <c r="F3384">
        <v>3.4062854825564698E-3</v>
      </c>
      <c r="G3384">
        <v>7240992342991.5898</v>
      </c>
      <c r="H3384">
        <v>4533270228.2329502</v>
      </c>
      <c r="I3384">
        <f t="shared" si="81"/>
        <v>382.81842049664897</v>
      </c>
      <c r="J3384">
        <f t="shared" si="82"/>
        <v>86.825627106515199</v>
      </c>
    </row>
    <row r="3385" spans="1:10" x14ac:dyDescent="0.3">
      <c r="A3385" t="s">
        <v>8</v>
      </c>
      <c r="B3385" t="s">
        <v>10</v>
      </c>
      <c r="C3385" s="1">
        <v>39238</v>
      </c>
      <c r="D3385">
        <v>1460.2850347706999</v>
      </c>
      <c r="E3385">
        <v>-5.9326911096882302</v>
      </c>
      <c r="F3385">
        <v>-4.0462552081928496E-3</v>
      </c>
      <c r="G3385">
        <v>7214097851010.7402</v>
      </c>
      <c r="H3385">
        <v>4532885106.1523705</v>
      </c>
      <c r="I3385">
        <f t="shared" si="81"/>
        <v>381.26943946892226</v>
      </c>
      <c r="J3385">
        <f t="shared" si="82"/>
        <v>86.474308460630851</v>
      </c>
    </row>
    <row r="3386" spans="1:10" x14ac:dyDescent="0.3">
      <c r="A3386" t="s">
        <v>8</v>
      </c>
      <c r="B3386" t="s">
        <v>10</v>
      </c>
      <c r="C3386" s="1">
        <v>39239</v>
      </c>
      <c r="D3386">
        <v>1447.48590574383</v>
      </c>
      <c r="E3386">
        <v>-12.7991290268738</v>
      </c>
      <c r="F3386">
        <v>-8.7648155819685901E-3</v>
      </c>
      <c r="G3386">
        <v>7156080869673.0996</v>
      </c>
      <c r="H3386">
        <v>4532054026.7498798</v>
      </c>
      <c r="I3386">
        <f t="shared" si="81"/>
        <v>377.92768314493662</v>
      </c>
      <c r="J3386">
        <f t="shared" si="82"/>
        <v>85.716377094395156</v>
      </c>
    </row>
    <row r="3387" spans="1:10" x14ac:dyDescent="0.3">
      <c r="A3387" t="s">
        <v>8</v>
      </c>
      <c r="B3387" t="s">
        <v>10</v>
      </c>
      <c r="C3387" s="1">
        <v>39240</v>
      </c>
      <c r="D3387">
        <v>1422.8238003993299</v>
      </c>
      <c r="E3387">
        <v>-24.662105344498499</v>
      </c>
      <c r="F3387">
        <v>-1.7037889796809501E-2</v>
      </c>
      <c r="G3387">
        <v>7030267886124.1602</v>
      </c>
      <c r="H3387">
        <v>4521985940.9262896</v>
      </c>
      <c r="I3387">
        <f t="shared" si="81"/>
        <v>371.48859292834965</v>
      </c>
      <c r="J3387">
        <f t="shared" si="82"/>
        <v>84.255950907679079</v>
      </c>
    </row>
    <row r="3388" spans="1:10" x14ac:dyDescent="0.3">
      <c r="A3388" t="s">
        <v>8</v>
      </c>
      <c r="B3388" t="s">
        <v>10</v>
      </c>
      <c r="C3388" s="1">
        <v>39241</v>
      </c>
      <c r="D3388">
        <v>1437.6651280641099</v>
      </c>
      <c r="E3388">
        <v>14.841327664777801</v>
      </c>
      <c r="F3388">
        <v>1.04308964051714E-2</v>
      </c>
      <c r="G3388">
        <v>7097380161168.9697</v>
      </c>
      <c r="H3388">
        <v>4521969893.6866703</v>
      </c>
      <c r="I3388">
        <f t="shared" si="81"/>
        <v>375.36355195688816</v>
      </c>
      <c r="J3388">
        <f t="shared" si="82"/>
        <v>85.134816003116285</v>
      </c>
    </row>
    <row r="3389" spans="1:10" x14ac:dyDescent="0.3">
      <c r="A3389" t="s">
        <v>8</v>
      </c>
      <c r="B3389" t="s">
        <v>10</v>
      </c>
      <c r="C3389" s="1">
        <v>39244</v>
      </c>
      <c r="D3389">
        <v>1437.8889575734599</v>
      </c>
      <c r="E3389">
        <v>0.22382950935654999</v>
      </c>
      <c r="F3389">
        <v>1.55689600441201E-4</v>
      </c>
      <c r="G3389">
        <v>7098392311471.5996</v>
      </c>
      <c r="H3389">
        <v>4521940907.5679703</v>
      </c>
      <c r="I3389">
        <f t="shared" si="81"/>
        <v>375.42199215831249</v>
      </c>
      <c r="J3389">
        <f t="shared" si="82"/>
        <v>85.148070608603433</v>
      </c>
    </row>
    <row r="3390" spans="1:10" x14ac:dyDescent="0.3">
      <c r="A3390" t="s">
        <v>8</v>
      </c>
      <c r="B3390" t="s">
        <v>10</v>
      </c>
      <c r="C3390" s="1">
        <v>39245</v>
      </c>
      <c r="D3390">
        <v>1424.2763870813901</v>
      </c>
      <c r="E3390">
        <v>-13.6125704920701</v>
      </c>
      <c r="F3390">
        <v>-9.4670526679906195E-3</v>
      </c>
      <c r="G3390">
        <v>7036837072106.3496</v>
      </c>
      <c r="H3390">
        <v>4521935192.9941902</v>
      </c>
      <c r="I3390">
        <f t="shared" si="81"/>
        <v>371.8678523858278</v>
      </c>
      <c r="J3390">
        <f t="shared" si="82"/>
        <v>84.341969339573993</v>
      </c>
    </row>
    <row r="3391" spans="1:10" x14ac:dyDescent="0.3">
      <c r="A3391" t="s">
        <v>8</v>
      </c>
      <c r="B3391" t="s">
        <v>10</v>
      </c>
      <c r="C3391" s="1">
        <v>39246</v>
      </c>
      <c r="D3391">
        <v>1443.7076075893499</v>
      </c>
      <c r="E3391">
        <v>19.431220507950801</v>
      </c>
      <c r="F3391">
        <v>1.36428720466039E-2</v>
      </c>
      <c r="G3391">
        <v>7124311706217.0303</v>
      </c>
      <c r="H3391">
        <v>4520620350.1597404</v>
      </c>
      <c r="I3391">
        <f t="shared" si="81"/>
        <v>376.94119791417307</v>
      </c>
      <c r="J3391">
        <f t="shared" si="82"/>
        <v>85.492636035432398</v>
      </c>
    </row>
    <row r="3392" spans="1:10" x14ac:dyDescent="0.3">
      <c r="A3392" t="s">
        <v>8</v>
      </c>
      <c r="B3392" t="s">
        <v>10</v>
      </c>
      <c r="C3392" s="1">
        <v>39247</v>
      </c>
      <c r="D3392">
        <v>1451.9339573284301</v>
      </c>
      <c r="E3392">
        <v>8.2263497390803497</v>
      </c>
      <c r="F3392">
        <v>5.6980718920061598E-3</v>
      </c>
      <c r="G3392">
        <v>7161499910255.0498</v>
      </c>
      <c r="H3392">
        <v>4520465835.7734203</v>
      </c>
      <c r="I3392">
        <f t="shared" si="81"/>
        <v>379.08903595894691</v>
      </c>
      <c r="J3392">
        <f t="shared" si="82"/>
        <v>85.979779221799404</v>
      </c>
    </row>
    <row r="3393" spans="1:10" x14ac:dyDescent="0.3">
      <c r="A3393" t="s">
        <v>8</v>
      </c>
      <c r="B3393" t="s">
        <v>10</v>
      </c>
      <c r="C3393" s="1">
        <v>39248</v>
      </c>
      <c r="D3393">
        <v>1462.0305570461601</v>
      </c>
      <c r="E3393">
        <v>10.096599717739</v>
      </c>
      <c r="F3393">
        <v>6.95389736342889E-3</v>
      </c>
      <c r="G3393">
        <v>7207141244336.5703</v>
      </c>
      <c r="H3393">
        <v>4520451838.6199398</v>
      </c>
      <c r="I3393">
        <f t="shared" si="81"/>
        <v>381.72518220660663</v>
      </c>
      <c r="J3393">
        <f t="shared" si="82"/>
        <v>86.577673781838072</v>
      </c>
    </row>
    <row r="3394" spans="1:10" x14ac:dyDescent="0.3">
      <c r="A3394" t="s">
        <v>8</v>
      </c>
      <c r="B3394" t="s">
        <v>10</v>
      </c>
      <c r="C3394" s="1">
        <v>39251</v>
      </c>
      <c r="D3394">
        <v>1461.22301175898</v>
      </c>
      <c r="E3394">
        <v>-0.80754528718424001</v>
      </c>
      <c r="F3394">
        <v>-5.5234501309998105E-4</v>
      </c>
      <c r="G3394">
        <v>7175604344428.0801</v>
      </c>
      <c r="H3394">
        <v>4501356300.9054899</v>
      </c>
      <c r="I3394">
        <f t="shared" si="81"/>
        <v>381.51433820584015</v>
      </c>
      <c r="J3394">
        <f t="shared" si="82"/>
        <v>86.52985303547888</v>
      </c>
    </row>
    <row r="3395" spans="1:10" x14ac:dyDescent="0.3">
      <c r="A3395" t="s">
        <v>8</v>
      </c>
      <c r="B3395" t="s">
        <v>10</v>
      </c>
      <c r="C3395" s="1">
        <v>39252</v>
      </c>
      <c r="D3395">
        <v>1461.53322159147</v>
      </c>
      <c r="E3395">
        <v>0.31020983248729</v>
      </c>
      <c r="F3395">
        <v>2.1229465317129499E-4</v>
      </c>
      <c r="G3395">
        <v>7177000709412.1504</v>
      </c>
      <c r="H3395">
        <v>4501312606.6681004</v>
      </c>
      <c r="I3395">
        <f t="shared" si="81"/>
        <v>381.59533165994941</v>
      </c>
      <c r="J3395">
        <f t="shared" si="82"/>
        <v>86.548222860618012</v>
      </c>
    </row>
    <row r="3396" spans="1:10" x14ac:dyDescent="0.3">
      <c r="A3396" t="s">
        <v>8</v>
      </c>
      <c r="B3396" t="s">
        <v>10</v>
      </c>
      <c r="C3396" s="1">
        <v>39253</v>
      </c>
      <c r="D3396">
        <v>1443.2229877973</v>
      </c>
      <c r="E3396">
        <v>-18.310233794164901</v>
      </c>
      <c r="F3396">
        <v>-1.25280996173503E-2</v>
      </c>
      <c r="G3396">
        <v>7094580623203.4404</v>
      </c>
      <c r="H3396">
        <v>4501274913.3312798</v>
      </c>
      <c r="I3396">
        <f t="shared" ref="I3396:I3459" si="83">I3395*(1+F3396)</f>
        <v>376.81466733139774</v>
      </c>
      <c r="J3396">
        <f t="shared" si="82"/>
        <v>85.463938102915549</v>
      </c>
    </row>
    <row r="3397" spans="1:10" x14ac:dyDescent="0.3">
      <c r="A3397" t="s">
        <v>8</v>
      </c>
      <c r="B3397" t="s">
        <v>10</v>
      </c>
      <c r="C3397" s="1">
        <v>39254</v>
      </c>
      <c r="D3397">
        <v>1452.8206415857901</v>
      </c>
      <c r="E3397">
        <v>9.5976537884879907</v>
      </c>
      <c r="F3397">
        <v>6.6501530738061598E-3</v>
      </c>
      <c r="G3397">
        <v>7137782301428.4004</v>
      </c>
      <c r="H3397">
        <v>4500481784.74333</v>
      </c>
      <c r="I3397">
        <f t="shared" si="83"/>
        <v>379.32054254960684</v>
      </c>
      <c r="J3397">
        <f t="shared" si="82"/>
        <v>86.032286373590225</v>
      </c>
    </row>
    <row r="3398" spans="1:10" x14ac:dyDescent="0.3">
      <c r="A3398" t="s">
        <v>8</v>
      </c>
      <c r="B3398" t="s">
        <v>10</v>
      </c>
      <c r="C3398" s="1">
        <v>39255</v>
      </c>
      <c r="D3398">
        <v>1434.6964865632301</v>
      </c>
      <c r="E3398">
        <v>-18.124155022557101</v>
      </c>
      <c r="F3398">
        <v>-1.24751497216986E-2</v>
      </c>
      <c r="G3398">
        <v>7056214871885.5098</v>
      </c>
      <c r="H3398">
        <v>4500481784.74333</v>
      </c>
      <c r="I3398">
        <f t="shared" si="83"/>
        <v>374.58846198878456</v>
      </c>
      <c r="J3398">
        <f t="shared" si="82"/>
        <v>84.959020720179637</v>
      </c>
    </row>
    <row r="3399" spans="1:10" x14ac:dyDescent="0.3">
      <c r="A3399" t="s">
        <v>8</v>
      </c>
      <c r="B3399" t="s">
        <v>10</v>
      </c>
      <c r="C3399" s="1">
        <v>39258</v>
      </c>
      <c r="D3399">
        <v>1430.59402218216</v>
      </c>
      <c r="E3399">
        <v>-4.1024643810773496</v>
      </c>
      <c r="F3399">
        <v>-2.8594649945122802E-3</v>
      </c>
      <c r="G3399">
        <v>7037751805665.9199</v>
      </c>
      <c r="H3399">
        <v>4500481784.74333</v>
      </c>
      <c r="I3399">
        <f t="shared" si="83"/>
        <v>373.51733939437946</v>
      </c>
      <c r="J3399">
        <f t="shared" si="82"/>
        <v>84.716083374462244</v>
      </c>
    </row>
    <row r="3400" spans="1:10" x14ac:dyDescent="0.3">
      <c r="A3400" t="s">
        <v>8</v>
      </c>
      <c r="B3400" t="s">
        <v>10</v>
      </c>
      <c r="C3400" s="1">
        <v>39259</v>
      </c>
      <c r="D3400">
        <v>1427.0558854752101</v>
      </c>
      <c r="E3400">
        <v>-3.53813670695062</v>
      </c>
      <c r="F3400">
        <v>-2.4731941082444201E-3</v>
      </c>
      <c r="G3400">
        <v>7021828485864.3496</v>
      </c>
      <c r="H3400">
        <v>4500481784.74333</v>
      </c>
      <c r="I3400">
        <f t="shared" si="83"/>
        <v>372.59355851126213</v>
      </c>
      <c r="J3400">
        <f t="shared" si="82"/>
        <v>84.506564056186974</v>
      </c>
    </row>
    <row r="3401" spans="1:10" x14ac:dyDescent="0.3">
      <c r="A3401" t="s">
        <v>8</v>
      </c>
      <c r="B3401" t="s">
        <v>10</v>
      </c>
      <c r="C3401" s="1">
        <v>39260</v>
      </c>
      <c r="D3401">
        <v>1439.5731725449</v>
      </c>
      <c r="E3401">
        <v>12.5172870696895</v>
      </c>
      <c r="F3401">
        <v>8.7714063598296008E-3</v>
      </c>
      <c r="G3401">
        <v>7078162308315.8896</v>
      </c>
      <c r="H3401">
        <v>4500090085.8404198</v>
      </c>
      <c r="I3401">
        <f t="shared" si="83"/>
        <v>375.86172802001937</v>
      </c>
      <c r="J3401">
        <f t="shared" si="82"/>
        <v>85.24780546959677</v>
      </c>
    </row>
    <row r="3402" spans="1:10" x14ac:dyDescent="0.3">
      <c r="A3402" t="s">
        <v>8</v>
      </c>
      <c r="B3402" t="s">
        <v>10</v>
      </c>
      <c r="C3402" s="1">
        <v>39261</v>
      </c>
      <c r="D3402">
        <v>1439.1714834798199</v>
      </c>
      <c r="E3402">
        <v>-0.40168906507559998</v>
      </c>
      <c r="F3402">
        <v>-2.79033447369325E-4</v>
      </c>
      <c r="G3402">
        <v>7074753008959.8701</v>
      </c>
      <c r="H3402">
        <v>4498942249.5465899</v>
      </c>
      <c r="I3402">
        <f t="shared" si="83"/>
        <v>375.75685002631576</v>
      </c>
      <c r="J3402">
        <f t="shared" si="82"/>
        <v>85.224018480555912</v>
      </c>
    </row>
    <row r="3403" spans="1:10" x14ac:dyDescent="0.3">
      <c r="A3403" t="s">
        <v>8</v>
      </c>
      <c r="B3403" t="s">
        <v>10</v>
      </c>
      <c r="C3403" s="1">
        <v>39262</v>
      </c>
      <c r="D3403">
        <v>1437.13460722685</v>
      </c>
      <c r="E3403">
        <v>-2.0368762529733599</v>
      </c>
      <c r="F3403">
        <v>-1.41531170979591E-3</v>
      </c>
      <c r="G3403">
        <v>7065589220328.2695</v>
      </c>
      <c r="H3403">
        <v>4498942249.5465899</v>
      </c>
      <c r="I3403">
        <f t="shared" si="83"/>
        <v>375.22503695643746</v>
      </c>
      <c r="J3403">
        <f t="shared" si="82"/>
        <v>85.103399929244517</v>
      </c>
    </row>
    <row r="3404" spans="1:10" x14ac:dyDescent="0.3">
      <c r="A3404" t="s">
        <v>8</v>
      </c>
      <c r="B3404" t="s">
        <v>10</v>
      </c>
      <c r="C3404" s="1">
        <v>39265</v>
      </c>
      <c r="D3404">
        <v>1449.71446563113</v>
      </c>
      <c r="E3404">
        <v>12.579858404280101</v>
      </c>
      <c r="F3404">
        <v>8.7534308484538692E-3</v>
      </c>
      <c r="G3404">
        <v>7150553176310.9102</v>
      </c>
      <c r="H3404">
        <v>4518480685.76548</v>
      </c>
      <c r="I3404">
        <f t="shared" si="83"/>
        <v>378.50954337004418</v>
      </c>
      <c r="J3404">
        <f t="shared" si="82"/>
        <v>85.848346655493472</v>
      </c>
    </row>
    <row r="3405" spans="1:10" x14ac:dyDescent="0.3">
      <c r="A3405" t="s">
        <v>8</v>
      </c>
      <c r="B3405" t="s">
        <v>10</v>
      </c>
      <c r="C3405" s="1">
        <v>39266</v>
      </c>
      <c r="D3405">
        <v>1454.88282538454</v>
      </c>
      <c r="E3405">
        <v>5.1683597534116004</v>
      </c>
      <c r="F3405">
        <v>3.5650880748862202E-3</v>
      </c>
      <c r="G3405">
        <v>7173906310033.7803</v>
      </c>
      <c r="H3405">
        <v>4518053789.6230202</v>
      </c>
      <c r="I3405">
        <f t="shared" si="83"/>
        <v>379.85896322934337</v>
      </c>
      <c r="J3405">
        <f t="shared" si="82"/>
        <v>86.15440357240368</v>
      </c>
    </row>
    <row r="3406" spans="1:10" x14ac:dyDescent="0.3">
      <c r="A3406" t="s">
        <v>8</v>
      </c>
      <c r="B3406" t="s">
        <v>10</v>
      </c>
      <c r="C3406" s="1">
        <v>39268</v>
      </c>
      <c r="D3406">
        <v>1458.1714670286999</v>
      </c>
      <c r="E3406">
        <v>3.2886416441584001</v>
      </c>
      <c r="F3406">
        <v>2.2604168437338999E-3</v>
      </c>
      <c r="G3406">
        <v>7188764569876.8896</v>
      </c>
      <c r="H3406">
        <v>4517977331.07166</v>
      </c>
      <c r="I3406">
        <f t="shared" si="83"/>
        <v>380.71760282807026</v>
      </c>
      <c r="J3406">
        <f t="shared" si="82"/>
        <v>86.349148437400586</v>
      </c>
    </row>
    <row r="3407" spans="1:10" x14ac:dyDescent="0.3">
      <c r="A3407" t="s">
        <v>8</v>
      </c>
      <c r="B3407" t="s">
        <v>10</v>
      </c>
      <c r="C3407" s="1">
        <v>39269</v>
      </c>
      <c r="D3407">
        <v>1465.3994535060799</v>
      </c>
      <c r="E3407">
        <v>7.2279864773803597</v>
      </c>
      <c r="F3407">
        <v>4.9568837690321397E-3</v>
      </c>
      <c r="G3407">
        <v>7221420448930.9805</v>
      </c>
      <c r="H3407">
        <v>4517877597.7163496</v>
      </c>
      <c r="I3407">
        <f t="shared" si="83"/>
        <v>382.60477573411356</v>
      </c>
      <c r="J3407">
        <f t="shared" si="82"/>
        <v>86.77717112975968</v>
      </c>
    </row>
    <row r="3408" spans="1:10" x14ac:dyDescent="0.3">
      <c r="A3408" t="s">
        <v>8</v>
      </c>
      <c r="B3408" t="s">
        <v>10</v>
      </c>
      <c r="C3408" s="1">
        <v>39272</v>
      </c>
      <c r="D3408">
        <v>1467.6175596339999</v>
      </c>
      <c r="E3408">
        <v>2.2181061279194698</v>
      </c>
      <c r="F3408">
        <v>1.51365289690294E-3</v>
      </c>
      <c r="G3408">
        <v>7231324180907.3799</v>
      </c>
      <c r="H3408">
        <v>4517797604.1188898</v>
      </c>
      <c r="I3408">
        <f t="shared" si="83"/>
        <v>383.18390656127235</v>
      </c>
      <c r="J3408">
        <f t="shared" si="82"/>
        <v>86.908521646225282</v>
      </c>
    </row>
    <row r="3409" spans="1:10" x14ac:dyDescent="0.3">
      <c r="A3409" t="s">
        <v>8</v>
      </c>
      <c r="B3409" t="s">
        <v>10</v>
      </c>
      <c r="C3409" s="1">
        <v>39273</v>
      </c>
      <c r="D3409">
        <v>1449.8436440619801</v>
      </c>
      <c r="E3409">
        <v>-17.773915572015898</v>
      </c>
      <c r="F3409">
        <v>-1.2110726977434301E-2</v>
      </c>
      <c r="G3409">
        <v>7151025227720.3096</v>
      </c>
      <c r="H3409">
        <v>4517797604.1188898</v>
      </c>
      <c r="I3409">
        <f t="shared" si="83"/>
        <v>378.54327088676206</v>
      </c>
      <c r="J3409">
        <f t="shared" si="82"/>
        <v>85.855996268555401</v>
      </c>
    </row>
    <row r="3410" spans="1:10" x14ac:dyDescent="0.3">
      <c r="A3410" t="s">
        <v>8</v>
      </c>
      <c r="B3410" t="s">
        <v>10</v>
      </c>
      <c r="C3410" s="1">
        <v>39274</v>
      </c>
      <c r="D3410">
        <v>1457.4626819166599</v>
      </c>
      <c r="E3410">
        <v>7.61903785467634</v>
      </c>
      <c r="F3410">
        <v>5.2550755289241299E-3</v>
      </c>
      <c r="G3410">
        <v>7185446498685.8604</v>
      </c>
      <c r="H3410">
        <v>4517498491.1330795</v>
      </c>
      <c r="I3410">
        <f t="shared" si="83"/>
        <v>380.53254436623803</v>
      </c>
      <c r="J3410">
        <f t="shared" si="82"/>
        <v>86.307176013557694</v>
      </c>
    </row>
    <row r="3411" spans="1:10" x14ac:dyDescent="0.3">
      <c r="A3411" t="s">
        <v>8</v>
      </c>
      <c r="B3411" t="s">
        <v>10</v>
      </c>
      <c r="C3411" s="1">
        <v>39275</v>
      </c>
      <c r="D3411">
        <v>1483.6439808314101</v>
      </c>
      <c r="E3411">
        <v>26.181298914755299</v>
      </c>
      <c r="F3411">
        <v>1.79636152881287E-2</v>
      </c>
      <c r="G3411">
        <v>7312425579763.7598</v>
      </c>
      <c r="H3411">
        <v>4523365870.9405403</v>
      </c>
      <c r="I3411">
        <f t="shared" si="83"/>
        <v>387.36828459784584</v>
      </c>
      <c r="J3411">
        <f t="shared" si="82"/>
        <v>87.857564920070047</v>
      </c>
    </row>
    <row r="3412" spans="1:10" x14ac:dyDescent="0.3">
      <c r="A3412" t="s">
        <v>8</v>
      </c>
      <c r="B3412" t="s">
        <v>10</v>
      </c>
      <c r="C3412" s="1">
        <v>39276</v>
      </c>
      <c r="D3412">
        <v>1487.37976301756</v>
      </c>
      <c r="E3412">
        <v>3.7357821861430098</v>
      </c>
      <c r="F3412">
        <v>2.5179775164453598E-3</v>
      </c>
      <c r="G3412">
        <v>7329323889405.8301</v>
      </c>
      <c r="H3412">
        <v>4523321410.9165096</v>
      </c>
      <c r="I3412">
        <f t="shared" si="83"/>
        <v>388.34366922904724</v>
      </c>
      <c r="J3412">
        <f t="shared" si="82"/>
        <v>88.078788293188424</v>
      </c>
    </row>
    <row r="3413" spans="1:10" x14ac:dyDescent="0.3">
      <c r="A3413" t="s">
        <v>8</v>
      </c>
      <c r="B3413" t="s">
        <v>10</v>
      </c>
      <c r="C3413" s="1">
        <v>39279</v>
      </c>
      <c r="D3413">
        <v>1485.0285052438001</v>
      </c>
      <c r="E3413">
        <v>-2.3512577737514899</v>
      </c>
      <c r="F3413">
        <v>-1.5808052739545899E-3</v>
      </c>
      <c r="G3413">
        <v>7318688394775.2305</v>
      </c>
      <c r="H3413">
        <v>4523321410.9165096</v>
      </c>
      <c r="I3413">
        <f t="shared" si="83"/>
        <v>387.72977350862311</v>
      </c>
      <c r="J3413">
        <f t="shared" si="82"/>
        <v>87.939552880131032</v>
      </c>
    </row>
    <row r="3414" spans="1:10" x14ac:dyDescent="0.3">
      <c r="A3414" t="s">
        <v>8</v>
      </c>
      <c r="B3414" t="s">
        <v>10</v>
      </c>
      <c r="C3414" s="1">
        <v>39280</v>
      </c>
      <c r="D3414">
        <v>1484.4933469007999</v>
      </c>
      <c r="E3414">
        <v>-0.53515834300033005</v>
      </c>
      <c r="F3414">
        <v>-3.6036907110578899E-4</v>
      </c>
      <c r="G3414">
        <v>7316267701584.1104</v>
      </c>
      <c r="H3414">
        <v>4523321410.9165096</v>
      </c>
      <c r="I3414">
        <f t="shared" si="83"/>
        <v>387.59004769030372</v>
      </c>
      <c r="J3414">
        <f t="shared" si="82"/>
        <v>87.907862185146158</v>
      </c>
    </row>
    <row r="3415" spans="1:10" x14ac:dyDescent="0.3">
      <c r="A3415" t="s">
        <v>8</v>
      </c>
      <c r="B3415" t="s">
        <v>10</v>
      </c>
      <c r="C3415" s="1">
        <v>39281</v>
      </c>
      <c r="D3415">
        <v>1485.1288750623701</v>
      </c>
      <c r="E3415">
        <v>0.63552816156559</v>
      </c>
      <c r="F3415">
        <v>4.2811115515767599E-4</v>
      </c>
      <c r="G3415">
        <v>7319142399724.5596</v>
      </c>
      <c r="H3415">
        <v>4522412853.6117201</v>
      </c>
      <c r="I3415">
        <f t="shared" si="83"/>
        <v>387.75597931334801</v>
      </c>
      <c r="J3415">
        <f t="shared" si="82"/>
        <v>87.945496521573673</v>
      </c>
    </row>
    <row r="3416" spans="1:10" x14ac:dyDescent="0.3">
      <c r="A3416" t="s">
        <v>8</v>
      </c>
      <c r="B3416" t="s">
        <v>10</v>
      </c>
      <c r="C3416" s="1">
        <v>39282</v>
      </c>
      <c r="D3416">
        <v>1493.8787153292101</v>
      </c>
      <c r="E3416">
        <v>8.7498402668444903</v>
      </c>
      <c r="F3416">
        <v>5.8916370247511299E-3</v>
      </c>
      <c r="G3416">
        <v>7358712789814.3896</v>
      </c>
      <c r="H3416">
        <v>4522210635.8062801</v>
      </c>
      <c r="I3416">
        <f t="shared" si="83"/>
        <v>390.04049679763915</v>
      </c>
      <c r="J3416">
        <f t="shared" si="82"/>
        <v>88.463639465040288</v>
      </c>
    </row>
    <row r="3417" spans="1:10" x14ac:dyDescent="0.3">
      <c r="A3417" t="s">
        <v>8</v>
      </c>
      <c r="B3417" t="s">
        <v>10</v>
      </c>
      <c r="C3417" s="1">
        <v>39283</v>
      </c>
      <c r="D3417">
        <v>1478.1238095142601</v>
      </c>
      <c r="E3417">
        <v>-15.7549058149568</v>
      </c>
      <c r="F3417">
        <v>-1.0546308514399499E-2</v>
      </c>
      <c r="G3417">
        <v>7287035289121.8604</v>
      </c>
      <c r="H3417">
        <v>4521904672.0044203</v>
      </c>
      <c r="I3417">
        <f t="shared" si="83"/>
        <v>385.92700938530157</v>
      </c>
      <c r="J3417">
        <f t="shared" si="82"/>
        <v>87.530674630935366</v>
      </c>
    </row>
    <row r="3418" spans="1:10" x14ac:dyDescent="0.3">
      <c r="A3418" t="s">
        <v>8</v>
      </c>
      <c r="B3418" t="s">
        <v>10</v>
      </c>
      <c r="C3418" s="1">
        <v>39286</v>
      </c>
      <c r="D3418">
        <v>1485.4299200185801</v>
      </c>
      <c r="E3418">
        <v>7.3061105043257104</v>
      </c>
      <c r="F3418">
        <v>4.9428271551397503E-3</v>
      </c>
      <c r="G3418">
        <v>7320072824345.5498</v>
      </c>
      <c r="H3418">
        <v>4521904672.0044203</v>
      </c>
      <c r="I3418">
        <f t="shared" si="83"/>
        <v>387.83457988719312</v>
      </c>
      <c r="J3418">
        <f t="shared" si="82"/>
        <v>87.963323626408851</v>
      </c>
    </row>
    <row r="3419" spans="1:10" x14ac:dyDescent="0.3">
      <c r="A3419" t="s">
        <v>8</v>
      </c>
      <c r="B3419" t="s">
        <v>10</v>
      </c>
      <c r="C3419" s="1">
        <v>39287</v>
      </c>
      <c r="D3419">
        <v>1459.2810087325399</v>
      </c>
      <c r="E3419">
        <v>-26.148911286037698</v>
      </c>
      <c r="F3419">
        <v>-1.7603598078669701E-2</v>
      </c>
      <c r="G3419">
        <v>7201829940233.3799</v>
      </c>
      <c r="H3419">
        <v>4521904672.0044203</v>
      </c>
      <c r="I3419">
        <f t="shared" si="83"/>
        <v>381.00729582184925</v>
      </c>
      <c r="J3419">
        <f t="shared" si="82"/>
        <v>86.414852631625592</v>
      </c>
    </row>
    <row r="3420" spans="1:10" x14ac:dyDescent="0.3">
      <c r="A3420" t="s">
        <v>8</v>
      </c>
      <c r="B3420" t="s">
        <v>10</v>
      </c>
      <c r="C3420" s="1">
        <v>39288</v>
      </c>
      <c r="D3420">
        <v>1467.5000516776699</v>
      </c>
      <c r="E3420">
        <v>8.2190429451257092</v>
      </c>
      <c r="F3420">
        <v>5.6322551283417999E-3</v>
      </c>
      <c r="G3420">
        <v>7238995668926.3496</v>
      </c>
      <c r="H3420">
        <v>4521863306.1455698</v>
      </c>
      <c r="I3420">
        <f t="shared" si="83"/>
        <v>383.15322611767755</v>
      </c>
      <c r="J3420">
        <f t="shared" si="82"/>
        <v>86.90156312852497</v>
      </c>
    </row>
    <row r="3421" spans="1:10" x14ac:dyDescent="0.3">
      <c r="A3421" t="s">
        <v>8</v>
      </c>
      <c r="B3421" t="s">
        <v>10</v>
      </c>
      <c r="C3421" s="1">
        <v>39289</v>
      </c>
      <c r="D3421">
        <v>1435.1970154517101</v>
      </c>
      <c r="E3421">
        <v>-32.303036225962003</v>
      </c>
      <c r="F3421">
        <v>-2.2012289668428001E-2</v>
      </c>
      <c r="G3421">
        <v>7092925754739.0801</v>
      </c>
      <c r="H3421">
        <v>4521863306.1455698</v>
      </c>
      <c r="I3421">
        <f t="shared" si="83"/>
        <v>374.71914631698252</v>
      </c>
      <c r="J3421">
        <f t="shared" si="82"/>
        <v>84.988660748300688</v>
      </c>
    </row>
    <row r="3422" spans="1:10" x14ac:dyDescent="0.3">
      <c r="A3422" t="s">
        <v>8</v>
      </c>
      <c r="B3422" t="s">
        <v>10</v>
      </c>
      <c r="C3422" s="1">
        <v>39290</v>
      </c>
      <c r="D3422">
        <v>1412.3849531112601</v>
      </c>
      <c r="E3422">
        <v>-22.8120623404475</v>
      </c>
      <c r="F3422">
        <v>-1.5894725319831899E-2</v>
      </c>
      <c r="G3422">
        <v>6989772727104.3096</v>
      </c>
      <c r="H3422">
        <v>4521789321.9723597</v>
      </c>
      <c r="I3422">
        <f t="shared" si="83"/>
        <v>368.76308841419217</v>
      </c>
      <c r="J3422">
        <f t="shared" si="82"/>
        <v>83.637789330406065</v>
      </c>
    </row>
    <row r="3423" spans="1:10" x14ac:dyDescent="0.3">
      <c r="A3423" t="s">
        <v>8</v>
      </c>
      <c r="B3423" t="s">
        <v>10</v>
      </c>
      <c r="C3423" s="1">
        <v>39293</v>
      </c>
      <c r="D3423">
        <v>1424.6645914642199</v>
      </c>
      <c r="E3423">
        <v>12.2796383529613</v>
      </c>
      <c r="F3423">
        <v>8.6942574160898504E-3</v>
      </c>
      <c r="G3423">
        <v>7045298664686.4102</v>
      </c>
      <c r="H3423">
        <v>4521704568.43958</v>
      </c>
      <c r="I3423">
        <f t="shared" si="83"/>
        <v>371.96920963041742</v>
      </c>
      <c r="J3423">
        <f t="shared" si="82"/>
        <v>84.364957800557306</v>
      </c>
    </row>
    <row r="3424" spans="1:10" x14ac:dyDescent="0.3">
      <c r="A3424" t="s">
        <v>8</v>
      </c>
      <c r="B3424" t="s">
        <v>10</v>
      </c>
      <c r="C3424" s="1">
        <v>39294</v>
      </c>
      <c r="D3424">
        <v>1405.1756666070701</v>
      </c>
      <c r="E3424">
        <v>-19.488924857150199</v>
      </c>
      <c r="F3424">
        <v>-1.36796583377706E-2</v>
      </c>
      <c r="G3424">
        <v>6957175504125.8604</v>
      </c>
      <c r="H3424">
        <v>4521704568.43958</v>
      </c>
      <c r="I3424">
        <f t="shared" si="83"/>
        <v>366.88079793050275</v>
      </c>
      <c r="J3424">
        <f t="shared" si="82"/>
        <v>83.210874002165241</v>
      </c>
    </row>
    <row r="3425" spans="1:10" x14ac:dyDescent="0.3">
      <c r="A3425" t="s">
        <v>8</v>
      </c>
      <c r="B3425" t="s">
        <v>10</v>
      </c>
      <c r="C3425" s="1">
        <v>39295</v>
      </c>
      <c r="D3425">
        <v>1416.21536444465</v>
      </c>
      <c r="E3425">
        <v>11.0396978375757</v>
      </c>
      <c r="F3425">
        <v>7.85645389393347E-3</v>
      </c>
      <c r="G3425">
        <v>7004257973305.1396</v>
      </c>
      <c r="H3425">
        <v>4519639062.08599</v>
      </c>
      <c r="I3425">
        <f t="shared" si="83"/>
        <v>369.76318000401324</v>
      </c>
      <c r="J3425">
        <f t="shared" si="82"/>
        <v>83.864616397237157</v>
      </c>
    </row>
    <row r="3426" spans="1:10" x14ac:dyDescent="0.3">
      <c r="A3426" t="s">
        <v>8</v>
      </c>
      <c r="B3426" t="s">
        <v>10</v>
      </c>
      <c r="C3426" s="1">
        <v>39296</v>
      </c>
      <c r="D3426">
        <v>1422.3039649535201</v>
      </c>
      <c r="E3426">
        <v>6.08860050887212</v>
      </c>
      <c r="F3426">
        <v>4.2992052351159601E-3</v>
      </c>
      <c r="G3426">
        <v>7030096444392.6299</v>
      </c>
      <c r="H3426">
        <v>4518422359.5368996</v>
      </c>
      <c r="I3426">
        <f t="shared" si="83"/>
        <v>371.35286780323963</v>
      </c>
      <c r="J3426">
        <f t="shared" si="82"/>
        <v>84.225167595093154</v>
      </c>
    </row>
    <row r="3427" spans="1:10" x14ac:dyDescent="0.3">
      <c r="A3427" t="s">
        <v>8</v>
      </c>
      <c r="B3427" t="s">
        <v>10</v>
      </c>
      <c r="C3427" s="1">
        <v>39297</v>
      </c>
      <c r="D3427">
        <v>1388.6137597035899</v>
      </c>
      <c r="E3427">
        <v>-33.6902052499265</v>
      </c>
      <c r="F3427">
        <v>-2.3687064143864199E-2</v>
      </c>
      <c r="G3427">
        <v>6877869867693.9805</v>
      </c>
      <c r="H3427">
        <v>4518210543.0775404</v>
      </c>
      <c r="I3427">
        <f t="shared" si="83"/>
        <v>362.55660860357636</v>
      </c>
      <c r="J3427">
        <f t="shared" si="82"/>
        <v>82.230120647740463</v>
      </c>
    </row>
    <row r="3428" spans="1:10" x14ac:dyDescent="0.3">
      <c r="A3428" t="s">
        <v>8</v>
      </c>
      <c r="B3428" t="s">
        <v>10</v>
      </c>
      <c r="C3428" s="1">
        <v>39300</v>
      </c>
      <c r="D3428">
        <v>1418.9619115479099</v>
      </c>
      <c r="E3428">
        <v>30.348151844315101</v>
      </c>
      <c r="F3428">
        <v>2.1854998650447599E-2</v>
      </c>
      <c r="G3428">
        <v>7014989207319.8799</v>
      </c>
      <c r="H3428">
        <v>4518121610.6458998</v>
      </c>
      <c r="I3428">
        <f t="shared" si="83"/>
        <v>370.48028279531832</v>
      </c>
      <c r="J3428">
        <f t="shared" si="82"/>
        <v>84.027259823522968</v>
      </c>
    </row>
    <row r="3429" spans="1:10" x14ac:dyDescent="0.3">
      <c r="A3429" t="s">
        <v>8</v>
      </c>
      <c r="B3429" t="s">
        <v>10</v>
      </c>
      <c r="C3429" s="1">
        <v>39301</v>
      </c>
      <c r="D3429">
        <v>1427.46361982394</v>
      </c>
      <c r="E3429">
        <v>8.5017082760365597</v>
      </c>
      <c r="F3429">
        <v>5.9914985785363599E-3</v>
      </c>
      <c r="G3429">
        <v>7053400959209.25</v>
      </c>
      <c r="H3429">
        <v>4517875623.1619997</v>
      </c>
      <c r="I3429">
        <f t="shared" si="83"/>
        <v>372.70001488306218</v>
      </c>
      <c r="J3429">
        <f t="shared" si="82"/>
        <v>84.530709031313904</v>
      </c>
    </row>
    <row r="3430" spans="1:10" x14ac:dyDescent="0.3">
      <c r="A3430" t="s">
        <v>8</v>
      </c>
      <c r="B3430" t="s">
        <v>10</v>
      </c>
      <c r="C3430" s="1">
        <v>39302</v>
      </c>
      <c r="D3430">
        <v>1450.1080184391601</v>
      </c>
      <c r="E3430">
        <v>22.6443986152136</v>
      </c>
      <c r="F3430">
        <v>1.5863380544861999E-2</v>
      </c>
      <c r="G3430">
        <v>7155705535714.0898</v>
      </c>
      <c r="H3430">
        <v>4516549996.12642</v>
      </c>
      <c r="I3430">
        <f t="shared" si="83"/>
        <v>378.61229704822796</v>
      </c>
      <c r="J3430">
        <f t="shared" si="82"/>
        <v>85.871651836404638</v>
      </c>
    </row>
    <row r="3431" spans="1:10" x14ac:dyDescent="0.3">
      <c r="A3431" t="s">
        <v>8</v>
      </c>
      <c r="B3431" t="s">
        <v>10</v>
      </c>
      <c r="C3431" s="1">
        <v>39303</v>
      </c>
      <c r="D3431">
        <v>1411.7771912532201</v>
      </c>
      <c r="E3431">
        <v>-38.3308271859404</v>
      </c>
      <c r="F3431">
        <v>-2.6433084086520699E-2</v>
      </c>
      <c r="G3431">
        <v>6982582438335.9004</v>
      </c>
      <c r="H3431">
        <v>4514853200.9790401</v>
      </c>
      <c r="I3431">
        <f t="shared" si="83"/>
        <v>368.60440636416138</v>
      </c>
      <c r="J3431">
        <f t="shared" si="82"/>
        <v>83.601799242764528</v>
      </c>
    </row>
    <row r="3432" spans="1:10" x14ac:dyDescent="0.3">
      <c r="A3432" t="s">
        <v>8</v>
      </c>
      <c r="B3432" t="s">
        <v>10</v>
      </c>
      <c r="C3432" s="1">
        <v>39304</v>
      </c>
      <c r="D3432">
        <v>1412.26114408074</v>
      </c>
      <c r="E3432">
        <v>0.48395282752142998</v>
      </c>
      <c r="F3432">
        <v>3.4279688786573197E-4</v>
      </c>
      <c r="G3432">
        <v>6984767414308.3604</v>
      </c>
      <c r="H3432">
        <v>4514849598.65378</v>
      </c>
      <c r="I3432">
        <f t="shared" si="83"/>
        <v>368.73076280751661</v>
      </c>
      <c r="J3432">
        <f t="shared" si="82"/>
        <v>83.630457679364923</v>
      </c>
    </row>
    <row r="3433" spans="1:10" x14ac:dyDescent="0.3">
      <c r="A3433" t="s">
        <v>8</v>
      </c>
      <c r="B3433" t="s">
        <v>10</v>
      </c>
      <c r="C3433" s="1">
        <v>39307</v>
      </c>
      <c r="D3433">
        <v>1408.43491335506</v>
      </c>
      <c r="E3433">
        <v>-3.8262307256753201</v>
      </c>
      <c r="F3433">
        <v>-2.7092940577685101E-3</v>
      </c>
      <c r="G3433">
        <v>6967492558052.1904</v>
      </c>
      <c r="H3433">
        <v>4514415586.4068899</v>
      </c>
      <c r="I3433">
        <f t="shared" si="83"/>
        <v>367.73176274292575</v>
      </c>
      <c r="J3433">
        <f t="shared" si="82"/>
        <v>83.403878177325751</v>
      </c>
    </row>
    <row r="3434" spans="1:10" x14ac:dyDescent="0.3">
      <c r="A3434" t="s">
        <v>8</v>
      </c>
      <c r="B3434" t="s">
        <v>10</v>
      </c>
      <c r="C3434" s="1">
        <v>39308</v>
      </c>
      <c r="D3434">
        <v>1385.5348155408601</v>
      </c>
      <c r="E3434">
        <v>-22.900097814207498</v>
      </c>
      <c r="F3434">
        <v>-1.62592517389792E-2</v>
      </c>
      <c r="G3434">
        <v>6864111999549.4902</v>
      </c>
      <c r="H3434">
        <v>4514031830.3660603</v>
      </c>
      <c r="I3434">
        <f t="shared" si="83"/>
        <v>361.75271944006994</v>
      </c>
      <c r="J3434">
        <f t="shared" si="82"/>
        <v>82.047793526033459</v>
      </c>
    </row>
    <row r="3435" spans="1:10" x14ac:dyDescent="0.3">
      <c r="A3435" t="s">
        <v>8</v>
      </c>
      <c r="B3435" t="s">
        <v>10</v>
      </c>
      <c r="C3435" s="1">
        <v>39309</v>
      </c>
      <c r="D3435">
        <v>1367.18911168982</v>
      </c>
      <c r="E3435">
        <v>-18.345703851031999</v>
      </c>
      <c r="F3435">
        <v>-1.32408826146101E-2</v>
      </c>
      <c r="G3435">
        <v>6781298908415.46</v>
      </c>
      <c r="H3435">
        <v>4512643393.0977497</v>
      </c>
      <c r="I3435">
        <f t="shared" si="83"/>
        <v>356.962794146448</v>
      </c>
      <c r="J3435">
        <f t="shared" si="82"/>
        <v>80.96140832316749</v>
      </c>
    </row>
    <row r="3436" spans="1:10" x14ac:dyDescent="0.3">
      <c r="A3436" t="s">
        <v>8</v>
      </c>
      <c r="B3436" t="s">
        <v>10</v>
      </c>
      <c r="C3436" s="1">
        <v>39310</v>
      </c>
      <c r="D3436">
        <v>1363.59344833875</v>
      </c>
      <c r="E3436">
        <v>-3.5956633510792102</v>
      </c>
      <c r="F3436">
        <v>-2.6299678079172301E-3</v>
      </c>
      <c r="G3436">
        <v>6758718478232.8701</v>
      </c>
      <c r="H3436">
        <v>4507819545.52915</v>
      </c>
      <c r="I3436">
        <f t="shared" si="83"/>
        <v>356.02399348921864</v>
      </c>
      <c r="J3436">
        <f t="shared" si="82"/>
        <v>80.74848242559392</v>
      </c>
    </row>
    <row r="3437" spans="1:10" x14ac:dyDescent="0.3">
      <c r="A3437" t="s">
        <v>8</v>
      </c>
      <c r="B3437" t="s">
        <v>10</v>
      </c>
      <c r="C3437" s="1">
        <v>39311</v>
      </c>
      <c r="D3437">
        <v>1394.70535071216</v>
      </c>
      <c r="E3437">
        <v>31.111902373418101</v>
      </c>
      <c r="F3437">
        <v>2.2816113124715699E-2</v>
      </c>
      <c r="G3437">
        <v>6898965319850.3604</v>
      </c>
      <c r="H3437">
        <v>4507819545.52915</v>
      </c>
      <c r="I3437">
        <f t="shared" si="83"/>
        <v>364.14707719978173</v>
      </c>
      <c r="J3437">
        <f t="shared" si="82"/>
        <v>82.590848935265399</v>
      </c>
    </row>
    <row r="3438" spans="1:10" x14ac:dyDescent="0.3">
      <c r="A3438" t="s">
        <v>8</v>
      </c>
      <c r="B3438" t="s">
        <v>10</v>
      </c>
      <c r="C3438" s="1">
        <v>39314</v>
      </c>
      <c r="D3438">
        <v>1393.5574628515999</v>
      </c>
      <c r="E3438">
        <v>-1.14788786056732</v>
      </c>
      <c r="F3438">
        <v>-8.2303252079816102E-4</v>
      </c>
      <c r="G3438">
        <v>6893790848516.4199</v>
      </c>
      <c r="H3438">
        <v>4507819545.52915</v>
      </c>
      <c r="I3438">
        <f t="shared" si="83"/>
        <v>363.84737231289273</v>
      </c>
      <c r="J3438">
        <f t="shared" si="82"/>
        <v>82.522873980671349</v>
      </c>
    </row>
    <row r="3439" spans="1:10" x14ac:dyDescent="0.3">
      <c r="A3439" t="s">
        <v>8</v>
      </c>
      <c r="B3439" t="s">
        <v>10</v>
      </c>
      <c r="C3439" s="1">
        <v>39315</v>
      </c>
      <c r="D3439">
        <v>1393.5847975342599</v>
      </c>
      <c r="E3439">
        <v>2.7334682662299999E-2</v>
      </c>
      <c r="F3439">
        <v>1.9615038052586399E-5</v>
      </c>
      <c r="G3439">
        <v>6893914068333.2002</v>
      </c>
      <c r="H3439">
        <v>4507792362.75109</v>
      </c>
      <c r="I3439">
        <f t="shared" si="83"/>
        <v>363.85450919294595</v>
      </c>
      <c r="J3439">
        <f t="shared" ref="J3439:J3502" si="84">J3438*(1+F3439)</f>
        <v>82.524492669984681</v>
      </c>
    </row>
    <row r="3440" spans="1:10" x14ac:dyDescent="0.3">
      <c r="A3440" t="s">
        <v>8</v>
      </c>
      <c r="B3440" t="s">
        <v>10</v>
      </c>
      <c r="C3440" s="1">
        <v>39316</v>
      </c>
      <c r="D3440">
        <v>1408.4479310126101</v>
      </c>
      <c r="E3440">
        <v>14.863133478346599</v>
      </c>
      <c r="F3440">
        <v>1.0665395822805001E-2</v>
      </c>
      <c r="G3440">
        <v>6960913987913.4404</v>
      </c>
      <c r="H3440">
        <v>4507452518.07059</v>
      </c>
      <c r="I3440">
        <f t="shared" si="83"/>
        <v>367.73516155540113</v>
      </c>
      <c r="J3440">
        <f t="shared" si="84"/>
        <v>83.404649049386236</v>
      </c>
    </row>
    <row r="3441" spans="1:10" x14ac:dyDescent="0.3">
      <c r="A3441" t="s">
        <v>8</v>
      </c>
      <c r="B3441" t="s">
        <v>10</v>
      </c>
      <c r="C3441" s="1">
        <v>39317</v>
      </c>
      <c r="D3441">
        <v>1407.88733330643</v>
      </c>
      <c r="E3441">
        <v>-0.56059770617386995</v>
      </c>
      <c r="F3441">
        <v>-3.9802515508743398E-4</v>
      </c>
      <c r="G3441">
        <v>6958387120371.1201</v>
      </c>
      <c r="H3441">
        <v>4507452518.07059</v>
      </c>
      <c r="I3441">
        <f t="shared" si="83"/>
        <v>367.58879371069196</v>
      </c>
      <c r="J3441">
        <f t="shared" si="84"/>
        <v>83.371451901013344</v>
      </c>
    </row>
    <row r="3442" spans="1:10" x14ac:dyDescent="0.3">
      <c r="A3442" t="s">
        <v>8</v>
      </c>
      <c r="B3442" t="s">
        <v>10</v>
      </c>
      <c r="C3442" s="1">
        <v>39318</v>
      </c>
      <c r="D3442">
        <v>1425.55207229967</v>
      </c>
      <c r="E3442">
        <v>17.664738993243599</v>
      </c>
      <c r="F3442">
        <v>1.25469833951541E-2</v>
      </c>
      <c r="G3442">
        <v>7038010092627.2803</v>
      </c>
      <c r="H3442">
        <v>4506559932.2473698</v>
      </c>
      <c r="I3442">
        <f t="shared" si="83"/>
        <v>372.20092420162473</v>
      </c>
      <c r="J3442">
        <f t="shared" si="84"/>
        <v>84.417512123645253</v>
      </c>
    </row>
    <row r="3443" spans="1:10" x14ac:dyDescent="0.3">
      <c r="A3443" t="s">
        <v>8</v>
      </c>
      <c r="B3443" t="s">
        <v>10</v>
      </c>
      <c r="C3443" s="1">
        <v>39321</v>
      </c>
      <c r="D3443">
        <v>1416.0282173087201</v>
      </c>
      <c r="E3443">
        <v>-9.5238549909529393</v>
      </c>
      <c r="F3443">
        <v>-6.68081873402856E-3</v>
      </c>
      <c r="G3443">
        <v>7002362900407.9297</v>
      </c>
      <c r="H3443">
        <v>4511680318.9379702</v>
      </c>
      <c r="I3443">
        <f t="shared" si="83"/>
        <v>369.71431729439576</v>
      </c>
      <c r="J3443">
        <f t="shared" si="84"/>
        <v>83.853534027169516</v>
      </c>
    </row>
    <row r="3444" spans="1:10" x14ac:dyDescent="0.3">
      <c r="A3444" t="s">
        <v>8</v>
      </c>
      <c r="B3444" t="s">
        <v>10</v>
      </c>
      <c r="C3444" s="1">
        <v>39322</v>
      </c>
      <c r="D3444">
        <v>1387.44239705783</v>
      </c>
      <c r="E3444">
        <v>-28.585820250892802</v>
      </c>
      <c r="F3444">
        <v>-2.0187323883433899E-2</v>
      </c>
      <c r="G3444">
        <v>6873392817781.2695</v>
      </c>
      <c r="H3444">
        <v>4511359262.7987003</v>
      </c>
      <c r="I3444">
        <f t="shared" si="83"/>
        <v>362.25077462683112</v>
      </c>
      <c r="J3444">
        <f t="shared" si="84"/>
        <v>82.1607555769925</v>
      </c>
    </row>
    <row r="3445" spans="1:10" x14ac:dyDescent="0.3">
      <c r="A3445" t="s">
        <v>8</v>
      </c>
      <c r="B3445" t="s">
        <v>10</v>
      </c>
      <c r="C3445" s="1">
        <v>39323</v>
      </c>
      <c r="D3445">
        <v>1416.51060686644</v>
      </c>
      <c r="E3445">
        <v>29.068209808610799</v>
      </c>
      <c r="F3445">
        <v>2.0950930914502699E-2</v>
      </c>
      <c r="G3445">
        <v>7003026664323.71</v>
      </c>
      <c r="H3445">
        <v>4509976534.6135597</v>
      </c>
      <c r="I3445">
        <f t="shared" si="83"/>
        <v>369.8402655797629</v>
      </c>
      <c r="J3445">
        <f t="shared" si="84"/>
        <v>83.8820998909694</v>
      </c>
    </row>
    <row r="3446" spans="1:10" x14ac:dyDescent="0.3">
      <c r="A3446" t="s">
        <v>8</v>
      </c>
      <c r="B3446" t="s">
        <v>10</v>
      </c>
      <c r="C3446" s="1">
        <v>39324</v>
      </c>
      <c r="D3446">
        <v>1414.2345337979</v>
      </c>
      <c r="E3446">
        <v>-2.2760730685427499</v>
      </c>
      <c r="F3446">
        <v>-1.60681681980327E-3</v>
      </c>
      <c r="G3446">
        <v>6992100166968.6904</v>
      </c>
      <c r="H3446">
        <v>4509390759.0625401</v>
      </c>
      <c r="I3446">
        <f t="shared" si="83"/>
        <v>369.24600002038886</v>
      </c>
      <c r="J3446">
        <f t="shared" si="84"/>
        <v>83.747316721984177</v>
      </c>
    </row>
    <row r="3447" spans="1:10" x14ac:dyDescent="0.3">
      <c r="A3447" t="s">
        <v>8</v>
      </c>
      <c r="B3447" t="s">
        <v>10</v>
      </c>
      <c r="C3447" s="1">
        <v>39325</v>
      </c>
      <c r="D3447">
        <v>1428.43166418431</v>
      </c>
      <c r="E3447">
        <v>14.1971303864094</v>
      </c>
      <c r="F3447">
        <v>1.0038738304801001E-2</v>
      </c>
      <c r="G3447">
        <v>7056120575538.3701</v>
      </c>
      <c r="H3447">
        <v>4509312536.9978704</v>
      </c>
      <c r="I3447">
        <f t="shared" si="83"/>
        <v>372.95276398468809</v>
      </c>
      <c r="J3447">
        <f t="shared" si="84"/>
        <v>84.588034118285464</v>
      </c>
    </row>
    <row r="3448" spans="1:10" x14ac:dyDescent="0.3">
      <c r="A3448" t="s">
        <v>8</v>
      </c>
      <c r="B3448" t="s">
        <v>10</v>
      </c>
      <c r="C3448" s="1">
        <v>39329</v>
      </c>
      <c r="D3448">
        <v>1442.9252347191</v>
      </c>
      <c r="E3448">
        <v>14.4935705347935</v>
      </c>
      <c r="F3448">
        <v>1.0146492057126101E-2</v>
      </c>
      <c r="G3448">
        <v>7121476614856.7695</v>
      </c>
      <c r="H3448">
        <v>4509267511.2239304</v>
      </c>
      <c r="I3448">
        <f t="shared" si="83"/>
        <v>376.73692624214198</v>
      </c>
      <c r="J3448">
        <f t="shared" si="84"/>
        <v>85.446305934594562</v>
      </c>
    </row>
    <row r="3449" spans="1:10" x14ac:dyDescent="0.3">
      <c r="A3449" t="s">
        <v>8</v>
      </c>
      <c r="B3449" t="s">
        <v>10</v>
      </c>
      <c r="C3449" s="1">
        <v>39330</v>
      </c>
      <c r="D3449">
        <v>1431.81656502125</v>
      </c>
      <c r="E3449">
        <v>-11.108669697850701</v>
      </c>
      <c r="F3449">
        <v>-7.6987146877455703E-3</v>
      </c>
      <c r="G3449">
        <v>7060935861852.3896</v>
      </c>
      <c r="H3449">
        <v>4500869291.3638496</v>
      </c>
      <c r="I3449">
        <f t="shared" si="83"/>
        <v>373.83653613466549</v>
      </c>
      <c r="J3449">
        <f t="shared" si="84"/>
        <v>84.788479204082307</v>
      </c>
    </row>
    <row r="3450" spans="1:10" x14ac:dyDescent="0.3">
      <c r="A3450" t="s">
        <v>8</v>
      </c>
      <c r="B3450" t="s">
        <v>10</v>
      </c>
      <c r="C3450" s="1">
        <v>39331</v>
      </c>
      <c r="D3450">
        <v>1437.78130674717</v>
      </c>
      <c r="E3450">
        <v>5.9647417259218498</v>
      </c>
      <c r="F3450">
        <v>4.1658560681851701E-3</v>
      </c>
      <c r="G3450">
        <v>7085619948792.6797</v>
      </c>
      <c r="H3450">
        <v>4498774404.7715397</v>
      </c>
      <c r="I3450">
        <f t="shared" si="83"/>
        <v>375.39388533723144</v>
      </c>
      <c r="J3450">
        <f t="shared" si="84"/>
        <v>85.141695804686833</v>
      </c>
    </row>
    <row r="3451" spans="1:10" x14ac:dyDescent="0.3">
      <c r="A3451" t="s">
        <v>8</v>
      </c>
      <c r="B3451" t="s">
        <v>10</v>
      </c>
      <c r="C3451" s="1">
        <v>39332</v>
      </c>
      <c r="D3451">
        <v>1413.8439434606701</v>
      </c>
      <c r="E3451">
        <v>-23.937363286497501</v>
      </c>
      <c r="F3451">
        <v>-1.66488207727871E-2</v>
      </c>
      <c r="G3451">
        <v>6979167682440.0703</v>
      </c>
      <c r="H3451">
        <v>4499648992.75144</v>
      </c>
      <c r="I3451">
        <f t="shared" si="83"/>
        <v>369.1440198210517</v>
      </c>
      <c r="J3451">
        <f t="shared" si="84"/>
        <v>83.72418697094345</v>
      </c>
    </row>
    <row r="3452" spans="1:10" x14ac:dyDescent="0.3">
      <c r="A3452" t="s">
        <v>8</v>
      </c>
      <c r="B3452" t="s">
        <v>10</v>
      </c>
      <c r="C3452" s="1">
        <v>39335</v>
      </c>
      <c r="D3452">
        <v>1412.5791938232101</v>
      </c>
      <c r="E3452">
        <v>-1.26474963746831</v>
      </c>
      <c r="F3452">
        <v>-8.9454684395547199E-4</v>
      </c>
      <c r="G3452">
        <v>6973476753007.75</v>
      </c>
      <c r="H3452">
        <v>4499564617.7634096</v>
      </c>
      <c r="I3452">
        <f t="shared" si="83"/>
        <v>368.81380320315571</v>
      </c>
      <c r="J3452">
        <f t="shared" si="84"/>
        <v>83.649291763725856</v>
      </c>
    </row>
    <row r="3453" spans="1:10" x14ac:dyDescent="0.3">
      <c r="A3453" t="s">
        <v>8</v>
      </c>
      <c r="B3453" t="s">
        <v>10</v>
      </c>
      <c r="C3453" s="1">
        <v>39336</v>
      </c>
      <c r="D3453">
        <v>1433.0359802494099</v>
      </c>
      <c r="E3453">
        <v>20.4567864262063</v>
      </c>
      <c r="F3453">
        <v>1.4481868709136999E-2</v>
      </c>
      <c r="G3453">
        <v>7065523385404.25</v>
      </c>
      <c r="H3453">
        <v>4499548675.1472998</v>
      </c>
      <c r="I3453">
        <f t="shared" si="83"/>
        <v>374.15491627926133</v>
      </c>
      <c r="J3453">
        <f t="shared" si="84"/>
        <v>84.860689824660426</v>
      </c>
    </row>
    <row r="3454" spans="1:10" x14ac:dyDescent="0.3">
      <c r="A3454" t="s">
        <v>8</v>
      </c>
      <c r="B3454" t="s">
        <v>10</v>
      </c>
      <c r="C3454" s="1">
        <v>39337</v>
      </c>
      <c r="D3454">
        <v>1434.7669587546</v>
      </c>
      <c r="E3454">
        <v>1.7309785051915301</v>
      </c>
      <c r="F3454">
        <v>1.2079100099707499E-3</v>
      </c>
      <c r="G3454">
        <v>7073312007444</v>
      </c>
      <c r="H3454">
        <v>4498496515.1047297</v>
      </c>
      <c r="I3454">
        <f t="shared" si="83"/>
        <v>374.60686174791476</v>
      </c>
      <c r="J3454">
        <f t="shared" si="84"/>
        <v>84.963193901352653</v>
      </c>
    </row>
    <row r="3455" spans="1:10" x14ac:dyDescent="0.3">
      <c r="A3455" t="s">
        <v>8</v>
      </c>
      <c r="B3455" t="s">
        <v>10</v>
      </c>
      <c r="C3455" s="1">
        <v>39338</v>
      </c>
      <c r="D3455">
        <v>1444.2887884122299</v>
      </c>
      <c r="E3455">
        <v>9.5218296576252293</v>
      </c>
      <c r="F3455">
        <v>6.6364991189163296E-3</v>
      </c>
      <c r="G3455">
        <v>7116145924976.2402</v>
      </c>
      <c r="H3455">
        <v>4498352445.5637398</v>
      </c>
      <c r="I3455">
        <f t="shared" si="83"/>
        <v>377.0929398558448</v>
      </c>
      <c r="J3455">
        <f t="shared" si="84"/>
        <v>85.527052062819294</v>
      </c>
    </row>
    <row r="3456" spans="1:10" x14ac:dyDescent="0.3">
      <c r="A3456" t="s">
        <v>8</v>
      </c>
      <c r="B3456" t="s">
        <v>10</v>
      </c>
      <c r="C3456" s="1">
        <v>39339</v>
      </c>
      <c r="D3456">
        <v>1445.33233874141</v>
      </c>
      <c r="E3456">
        <v>1.0435503291834001</v>
      </c>
      <c r="F3456">
        <v>7.2253578200978598E-4</v>
      </c>
      <c r="G3456">
        <v>7120840182151.5898</v>
      </c>
      <c r="H3456">
        <v>4498338500.1258297</v>
      </c>
      <c r="I3456">
        <f t="shared" si="83"/>
        <v>377.36540299803391</v>
      </c>
      <c r="J3456">
        <f t="shared" si="84"/>
        <v>85.58884841826449</v>
      </c>
    </row>
    <row r="3457" spans="1:10" x14ac:dyDescent="0.3">
      <c r="A3457" t="s">
        <v>8</v>
      </c>
      <c r="B3457" t="s">
        <v>10</v>
      </c>
      <c r="C3457" s="1">
        <v>39342</v>
      </c>
      <c r="D3457">
        <v>1438.0617187994301</v>
      </c>
      <c r="E3457">
        <v>-7.2706199419866202</v>
      </c>
      <c r="F3457">
        <v>-5.0304139380966204E-3</v>
      </c>
      <c r="G3457">
        <v>7088134472546.7695</v>
      </c>
      <c r="H3457">
        <v>4498338500.1258297</v>
      </c>
      <c r="I3457">
        <f t="shared" si="83"/>
        <v>375.46709881503716</v>
      </c>
      <c r="J3457">
        <f t="shared" si="84"/>
        <v>85.15830108223561</v>
      </c>
    </row>
    <row r="3458" spans="1:10" x14ac:dyDescent="0.3">
      <c r="A3458" t="s">
        <v>8</v>
      </c>
      <c r="B3458" t="s">
        <v>10</v>
      </c>
      <c r="C3458" s="1">
        <v>39343</v>
      </c>
      <c r="D3458">
        <v>1475.3252493684699</v>
      </c>
      <c r="E3458">
        <v>37.263530569049003</v>
      </c>
      <c r="F3458">
        <v>2.5912330522335599E-2</v>
      </c>
      <c r="G3458">
        <v>7255758446756.1396</v>
      </c>
      <c r="H3458">
        <v>4498256141.4931402</v>
      </c>
      <c r="I3458">
        <f t="shared" si="83"/>
        <v>385.19632637979487</v>
      </c>
      <c r="J3458">
        <f t="shared" si="84"/>
        <v>87.364951126599067</v>
      </c>
    </row>
    <row r="3459" spans="1:10" x14ac:dyDescent="0.3">
      <c r="A3459" t="s">
        <v>8</v>
      </c>
      <c r="B3459" t="s">
        <v>10</v>
      </c>
      <c r="C3459" s="1">
        <v>39344</v>
      </c>
      <c r="D3459">
        <v>1484.5929830022201</v>
      </c>
      <c r="E3459">
        <v>9.2677336337494403</v>
      </c>
      <c r="F3459">
        <v>6.2818240504705896E-3</v>
      </c>
      <c r="G3459">
        <v>7297447086491.8799</v>
      </c>
      <c r="H3459">
        <v>4498219274.6291399</v>
      </c>
      <c r="I3459">
        <f t="shared" si="83"/>
        <v>387.61606192700037</v>
      </c>
      <c r="J3459">
        <f t="shared" si="84"/>
        <v>87.913762377754324</v>
      </c>
    </row>
    <row r="3460" spans="1:10" x14ac:dyDescent="0.3">
      <c r="A3460" t="s">
        <v>8</v>
      </c>
      <c r="B3460" t="s">
        <v>10</v>
      </c>
      <c r="C3460" s="1">
        <v>39345</v>
      </c>
      <c r="D3460">
        <v>1478.2057351012099</v>
      </c>
      <c r="E3460">
        <v>-6.38724790101314</v>
      </c>
      <c r="F3460">
        <v>-4.3023562512712896E-3</v>
      </c>
      <c r="G3460">
        <v>7268715844871.71</v>
      </c>
      <c r="H3460">
        <v>4497439766.3667698</v>
      </c>
      <c r="I3460">
        <f t="shared" ref="I3460:I3523" si="85">I3459*(1+F3460)</f>
        <v>385.9483995398756</v>
      </c>
      <c r="J3460">
        <f t="shared" si="84"/>
        <v>87.535526052615609</v>
      </c>
    </row>
    <row r="3461" spans="1:10" x14ac:dyDescent="0.3">
      <c r="A3461" t="s">
        <v>8</v>
      </c>
      <c r="B3461" t="s">
        <v>10</v>
      </c>
      <c r="C3461" s="1">
        <v>39346</v>
      </c>
      <c r="D3461">
        <v>1484.5545147012101</v>
      </c>
      <c r="E3461">
        <v>6.3487796000026098</v>
      </c>
      <c r="F3461">
        <v>4.2949228576547802E-3</v>
      </c>
      <c r="G3461">
        <v>7297269098712.6602</v>
      </c>
      <c r="H3461">
        <v>4497436331.7588902</v>
      </c>
      <c r="I3461">
        <f t="shared" si="85"/>
        <v>387.60601814293466</v>
      </c>
      <c r="J3461">
        <f t="shared" si="84"/>
        <v>87.911484384315827</v>
      </c>
    </row>
    <row r="3462" spans="1:10" x14ac:dyDescent="0.3">
      <c r="A3462" t="s">
        <v>8</v>
      </c>
      <c r="B3462" t="s">
        <v>10</v>
      </c>
      <c r="C3462" s="1">
        <v>39349</v>
      </c>
      <c r="D3462">
        <v>1478.8876834406799</v>
      </c>
      <c r="E3462">
        <v>-5.6668312605322004</v>
      </c>
      <c r="F3462">
        <v>-3.8171931070329901E-3</v>
      </c>
      <c r="G3462">
        <v>7244408026821.04</v>
      </c>
      <c r="H3462">
        <v>4478925893.5416603</v>
      </c>
      <c r="I3462">
        <f t="shared" si="85"/>
        <v>386.12645112223493</v>
      </c>
      <c r="J3462">
        <f t="shared" si="84"/>
        <v>87.575909272094975</v>
      </c>
    </row>
    <row r="3463" spans="1:10" x14ac:dyDescent="0.3">
      <c r="A3463" t="s">
        <v>8</v>
      </c>
      <c r="B3463" t="s">
        <v>10</v>
      </c>
      <c r="C3463" s="1">
        <v>39350</v>
      </c>
      <c r="D3463">
        <v>1479.7147629579899</v>
      </c>
      <c r="E3463">
        <v>0.82707951730732998</v>
      </c>
      <c r="F3463">
        <v>5.5925783044125305E-4</v>
      </c>
      <c r="G3463">
        <v>7222483696544.8604</v>
      </c>
      <c r="H3463">
        <v>4461591183.9349298</v>
      </c>
      <c r="I3463">
        <f t="shared" si="85"/>
        <v>386.34239536356552</v>
      </c>
      <c r="J3463">
        <f t="shared" si="84"/>
        <v>87.624886785113404</v>
      </c>
    </row>
    <row r="3464" spans="1:10" x14ac:dyDescent="0.3">
      <c r="A3464" t="s">
        <v>8</v>
      </c>
      <c r="B3464" t="s">
        <v>10</v>
      </c>
      <c r="C3464" s="1">
        <v>39351</v>
      </c>
      <c r="D3464">
        <v>1488.0194087902</v>
      </c>
      <c r="E3464">
        <v>8.3046458322138808</v>
      </c>
      <c r="F3464">
        <v>5.6123288353308303E-3</v>
      </c>
      <c r="G3464">
        <v>7266275892585.5801</v>
      </c>
      <c r="H3464">
        <v>4465806380.63908</v>
      </c>
      <c r="I3464">
        <f t="shared" si="85"/>
        <v>388.51067592937528</v>
      </c>
      <c r="J3464">
        <f t="shared" si="84"/>
        <v>88.116666463910107</v>
      </c>
    </row>
    <row r="3465" spans="1:10" x14ac:dyDescent="0.3">
      <c r="A3465" t="s">
        <v>8</v>
      </c>
      <c r="B3465" t="s">
        <v>10</v>
      </c>
      <c r="C3465" s="1">
        <v>39352</v>
      </c>
      <c r="D3465">
        <v>1493.812139359</v>
      </c>
      <c r="E3465">
        <v>5.7927305687936803</v>
      </c>
      <c r="F3465">
        <v>3.89291331455367E-3</v>
      </c>
      <c r="G3465">
        <v>7289362551404.7402</v>
      </c>
      <c r="H3465">
        <v>4463814984.81359</v>
      </c>
      <c r="I3465">
        <f t="shared" si="85"/>
        <v>390.02311431254702</v>
      </c>
      <c r="J3465">
        <f t="shared" si="84"/>
        <v>88.45969700802155</v>
      </c>
    </row>
    <row r="3466" spans="1:10" x14ac:dyDescent="0.3">
      <c r="A3466" t="s">
        <v>8</v>
      </c>
      <c r="B3466" t="s">
        <v>10</v>
      </c>
      <c r="C3466" s="1">
        <v>39353</v>
      </c>
      <c r="D3466">
        <v>1491.2413648567699</v>
      </c>
      <c r="E3466">
        <v>-2.57077450222909</v>
      </c>
      <c r="F3466">
        <v>-1.72094899652657E-3</v>
      </c>
      <c r="G3466">
        <v>7277887089659.1104</v>
      </c>
      <c r="H3466">
        <v>4463803315.5054502</v>
      </c>
      <c r="I3466">
        <f t="shared" si="85"/>
        <v>389.35190442534872</v>
      </c>
      <c r="J3466">
        <f t="shared" si="84"/>
        <v>88.30746238122255</v>
      </c>
    </row>
    <row r="3467" spans="1:10" x14ac:dyDescent="0.3">
      <c r="A3467" t="s">
        <v>8</v>
      </c>
      <c r="B3467" t="s">
        <v>10</v>
      </c>
      <c r="C3467" s="1">
        <v>39356</v>
      </c>
      <c r="D3467">
        <v>1509.0573569370899</v>
      </c>
      <c r="E3467">
        <v>17.815992080324001</v>
      </c>
      <c r="F3467">
        <v>1.19470881777982E-2</v>
      </c>
      <c r="G3467">
        <v>7354537627348.2998</v>
      </c>
      <c r="H3467">
        <v>4461864706.2183104</v>
      </c>
      <c r="I3467">
        <f t="shared" si="85"/>
        <v>394.00352595971196</v>
      </c>
      <c r="J3467">
        <f t="shared" si="84"/>
        <v>89.362479421048604</v>
      </c>
    </row>
    <row r="3468" spans="1:10" x14ac:dyDescent="0.3">
      <c r="A3468" t="s">
        <v>8</v>
      </c>
      <c r="B3468" t="s">
        <v>10</v>
      </c>
      <c r="C3468" s="1">
        <v>39357</v>
      </c>
      <c r="D3468">
        <v>1505.67225107992</v>
      </c>
      <c r="E3468">
        <v>-3.38510585717321</v>
      </c>
      <c r="F3468">
        <v>-2.2431923091670199E-3</v>
      </c>
      <c r="G3468">
        <v>7342910985666.71</v>
      </c>
      <c r="H3468">
        <v>4464148642.34161</v>
      </c>
      <c r="I3468">
        <f t="shared" si="85"/>
        <v>393.11970028049444</v>
      </c>
      <c r="J3468">
        <f t="shared" si="84"/>
        <v>89.162022194483214</v>
      </c>
    </row>
    <row r="3469" spans="1:10" x14ac:dyDescent="0.3">
      <c r="A3469" t="s">
        <v>8</v>
      </c>
      <c r="B3469" t="s">
        <v>10</v>
      </c>
      <c r="C3469" s="1">
        <v>39358</v>
      </c>
      <c r="D3469">
        <v>1498.34174407764</v>
      </c>
      <c r="E3469">
        <v>-7.3305070022770904</v>
      </c>
      <c r="F3469">
        <v>-4.8685940761805102E-3</v>
      </c>
      <c r="G3469">
        <v>7310186512784.8096</v>
      </c>
      <c r="H3469">
        <v>4463711138.47262</v>
      </c>
      <c r="I3469">
        <f t="shared" si="85"/>
        <v>391.20576003647892</v>
      </c>
      <c r="J3469">
        <f t="shared" si="84"/>
        <v>88.727928501406879</v>
      </c>
    </row>
    <row r="3470" spans="1:10" x14ac:dyDescent="0.3">
      <c r="A3470" t="s">
        <v>8</v>
      </c>
      <c r="B3470" t="s">
        <v>10</v>
      </c>
      <c r="C3470" s="1">
        <v>39359</v>
      </c>
      <c r="D3470">
        <v>1499.98461725057</v>
      </c>
      <c r="E3470">
        <v>1.64287317292854</v>
      </c>
      <c r="F3470">
        <v>1.09646092383274E-3</v>
      </c>
      <c r="G3470">
        <v>7317519824065.9102</v>
      </c>
      <c r="H3470">
        <v>4463580536.8586102</v>
      </c>
      <c r="I3470">
        <f t="shared" si="85"/>
        <v>391.63470186553718</v>
      </c>
      <c r="J3470">
        <f t="shared" si="84"/>
        <v>88.825215207861291</v>
      </c>
    </row>
    <row r="3471" spans="1:10" x14ac:dyDescent="0.3">
      <c r="A3471" t="s">
        <v>8</v>
      </c>
      <c r="B3471" t="s">
        <v>10</v>
      </c>
      <c r="C3471" s="1">
        <v>39360</v>
      </c>
      <c r="D3471">
        <v>1514.3365996291</v>
      </c>
      <c r="E3471">
        <v>14.3519823785292</v>
      </c>
      <c r="F3471">
        <v>9.5680863746696095E-3</v>
      </c>
      <c r="G3471">
        <v>7381581053276.0498</v>
      </c>
      <c r="H3471">
        <v>4463526280.32092</v>
      </c>
      <c r="I3471">
        <f t="shared" si="85"/>
        <v>395.38189652030462</v>
      </c>
      <c r="J3471">
        <f t="shared" si="84"/>
        <v>89.675102539218727</v>
      </c>
    </row>
    <row r="3472" spans="1:10" x14ac:dyDescent="0.3">
      <c r="A3472" t="s">
        <v>8</v>
      </c>
      <c r="B3472" t="s">
        <v>10</v>
      </c>
      <c r="C3472" s="1">
        <v>39363</v>
      </c>
      <c r="D3472">
        <v>1511.3516522079001</v>
      </c>
      <c r="E3472">
        <v>-2.9849474212018401</v>
      </c>
      <c r="F3472">
        <v>-1.9711254564757398E-3</v>
      </c>
      <c r="G3472">
        <v>7377202623841.3604</v>
      </c>
      <c r="H3472">
        <v>4469444798.23312</v>
      </c>
      <c r="I3472">
        <f t="shared" si="85"/>
        <v>394.60254919904378</v>
      </c>
      <c r="J3472">
        <f t="shared" si="84"/>
        <v>89.498341661791599</v>
      </c>
    </row>
    <row r="3473" spans="1:10" x14ac:dyDescent="0.3">
      <c r="A3473" t="s">
        <v>8</v>
      </c>
      <c r="B3473" t="s">
        <v>10</v>
      </c>
      <c r="C3473" s="1">
        <v>39364</v>
      </c>
      <c r="D3473">
        <v>1525.2135545911499</v>
      </c>
      <c r="E3473">
        <v>13.861902383253501</v>
      </c>
      <c r="F3473">
        <v>9.17185776255512E-3</v>
      </c>
      <c r="G3473">
        <v>7439157631341.8096</v>
      </c>
      <c r="H3473">
        <v>4469444798.23312</v>
      </c>
      <c r="I3473">
        <f t="shared" si="85"/>
        <v>398.22178765303903</v>
      </c>
      <c r="J3473">
        <f t="shared" si="84"/>
        <v>90.319207721498103</v>
      </c>
    </row>
    <row r="3474" spans="1:10" x14ac:dyDescent="0.3">
      <c r="A3474" t="s">
        <v>8</v>
      </c>
      <c r="B3474" t="s">
        <v>10</v>
      </c>
      <c r="C3474" s="1">
        <v>39365</v>
      </c>
      <c r="D3474">
        <v>1525.9126887653299</v>
      </c>
      <c r="E3474">
        <v>0.69913417418203005</v>
      </c>
      <c r="F3474">
        <v>4.5838444857607998E-4</v>
      </c>
      <c r="G3474">
        <v>7453333356918.1504</v>
      </c>
      <c r="H3474">
        <v>4476595782.0419302</v>
      </c>
      <c r="I3474">
        <f t="shared" si="85"/>
        <v>398.40432632758336</v>
      </c>
      <c r="J3474">
        <f t="shared" si="84"/>
        <v>90.360608641725364</v>
      </c>
    </row>
    <row r="3475" spans="1:10" x14ac:dyDescent="0.3">
      <c r="A3475" t="s">
        <v>8</v>
      </c>
      <c r="B3475" t="s">
        <v>10</v>
      </c>
      <c r="C3475" s="1">
        <v>39366</v>
      </c>
      <c r="D3475">
        <v>1516.5873376796401</v>
      </c>
      <c r="E3475">
        <v>-9.32535108569264</v>
      </c>
      <c r="F3475">
        <v>-6.11132678452137E-3</v>
      </c>
      <c r="G3475">
        <v>7411167359050.4502</v>
      </c>
      <c r="H3475">
        <v>4476091726.9007397</v>
      </c>
      <c r="I3475">
        <f t="shared" si="85"/>
        <v>395.96954729702838</v>
      </c>
      <c r="J3475">
        <f t="shared" si="84"/>
        <v>89.808385433867528</v>
      </c>
    </row>
    <row r="3476" spans="1:10" x14ac:dyDescent="0.3">
      <c r="A3476" t="s">
        <v>8</v>
      </c>
      <c r="B3476" t="s">
        <v>10</v>
      </c>
      <c r="C3476" s="1">
        <v>39367</v>
      </c>
      <c r="D3476">
        <v>1526.0871734760799</v>
      </c>
      <c r="E3476">
        <v>9.4998357964371696</v>
      </c>
      <c r="F3476">
        <v>6.26395563276413E-3</v>
      </c>
      <c r="G3476">
        <v>7453689495465.7998</v>
      </c>
      <c r="H3476">
        <v>4476079014.6281796</v>
      </c>
      <c r="I3476">
        <f t="shared" si="85"/>
        <v>398.44988297322266</v>
      </c>
      <c r="J3476">
        <f t="shared" si="84"/>
        <v>90.370941175675455</v>
      </c>
    </row>
    <row r="3477" spans="1:10" x14ac:dyDescent="0.3">
      <c r="A3477" t="s">
        <v>8</v>
      </c>
      <c r="B3477" t="s">
        <v>10</v>
      </c>
      <c r="C3477" s="1">
        <v>39370</v>
      </c>
      <c r="D3477">
        <v>1514.6001188774901</v>
      </c>
      <c r="E3477">
        <v>-11.487054598586599</v>
      </c>
      <c r="F3477">
        <v>-7.5271287238603398E-3</v>
      </c>
      <c r="G3477">
        <v>7402272531437.1797</v>
      </c>
      <c r="H3477">
        <v>4476032039.1597996</v>
      </c>
      <c r="I3477">
        <f t="shared" si="85"/>
        <v>395.45069941407615</v>
      </c>
      <c r="J3477">
        <f t="shared" si="84"/>
        <v>89.690707468549732</v>
      </c>
    </row>
    <row r="3478" spans="1:10" x14ac:dyDescent="0.3">
      <c r="A3478" t="s">
        <v>8</v>
      </c>
      <c r="B3478" t="s">
        <v>10</v>
      </c>
      <c r="C3478" s="1">
        <v>39371</v>
      </c>
      <c r="D3478">
        <v>1508.06540867577</v>
      </c>
      <c r="E3478">
        <v>-6.5347102017204097</v>
      </c>
      <c r="F3478">
        <v>-4.3144788649319699E-3</v>
      </c>
      <c r="G3478">
        <v>7373022959207.6504</v>
      </c>
      <c r="H3478">
        <v>4476032039.1597996</v>
      </c>
      <c r="I3478">
        <f t="shared" si="85"/>
        <v>393.74453572933157</v>
      </c>
      <c r="J3478">
        <f t="shared" si="84"/>
        <v>89.303738806795877</v>
      </c>
    </row>
    <row r="3479" spans="1:10" x14ac:dyDescent="0.3">
      <c r="A3479" t="s">
        <v>8</v>
      </c>
      <c r="B3479" t="s">
        <v>10</v>
      </c>
      <c r="C3479" s="1">
        <v>39372</v>
      </c>
      <c r="D3479">
        <v>1510.3540248632601</v>
      </c>
      <c r="E3479">
        <v>2.2886161874944602</v>
      </c>
      <c r="F3479">
        <v>1.5175841673233999E-3</v>
      </c>
      <c r="G3479">
        <v>7383266878588.2197</v>
      </c>
      <c r="H3479">
        <v>4475230537.7170401</v>
      </c>
      <c r="I3479">
        <f t="shared" si="85"/>
        <v>394.34207620272451</v>
      </c>
      <c r="J3479">
        <f t="shared" si="84"/>
        <v>89.439264746891851</v>
      </c>
    </row>
    <row r="3480" spans="1:10" x14ac:dyDescent="0.3">
      <c r="A3480" t="s">
        <v>8</v>
      </c>
      <c r="B3480" t="s">
        <v>10</v>
      </c>
      <c r="C3480" s="1">
        <v>39373</v>
      </c>
      <c r="D3480">
        <v>1512.16661051798</v>
      </c>
      <c r="E3480">
        <v>1.81258565471379</v>
      </c>
      <c r="F3480">
        <v>1.2001064815766399E-3</v>
      </c>
      <c r="G3480">
        <v>7391378617262.4199</v>
      </c>
      <c r="H3480">
        <v>4475070168.7646303</v>
      </c>
      <c r="I3480">
        <f t="shared" si="85"/>
        <v>394.81532868433374</v>
      </c>
      <c r="J3480">
        <f t="shared" si="84"/>
        <v>89.54660138822203</v>
      </c>
    </row>
    <row r="3481" spans="1:10" x14ac:dyDescent="0.3">
      <c r="A3481" t="s">
        <v>8</v>
      </c>
      <c r="B3481" t="s">
        <v>10</v>
      </c>
      <c r="C3481" s="1">
        <v>39374</v>
      </c>
      <c r="D3481">
        <v>1474.16050569804</v>
      </c>
      <c r="E3481">
        <v>-38.006104819937597</v>
      </c>
      <c r="F3481">
        <v>-2.5133543192650501E-2</v>
      </c>
      <c r="G3481">
        <v>7221298631351.7803</v>
      </c>
      <c r="H3481">
        <v>4475070168.7646303</v>
      </c>
      <c r="I3481">
        <f t="shared" si="85"/>
        <v>384.89222056772553</v>
      </c>
      <c r="J3481">
        <f t="shared" si="84"/>
        <v>87.295978014476091</v>
      </c>
    </row>
    <row r="3482" spans="1:10" x14ac:dyDescent="0.3">
      <c r="A3482" t="s">
        <v>8</v>
      </c>
      <c r="B3482" t="s">
        <v>10</v>
      </c>
      <c r="C3482" s="1">
        <v>39377</v>
      </c>
      <c r="D3482">
        <v>1478.98317360599</v>
      </c>
      <c r="E3482">
        <v>4.8226679079503203</v>
      </c>
      <c r="F3482">
        <v>3.2714673126225699E-3</v>
      </c>
      <c r="G3482">
        <v>7242880408640.5</v>
      </c>
      <c r="H3482">
        <v>4475070168.7646303</v>
      </c>
      <c r="I3482">
        <f t="shared" si="85"/>
        <v>386.15138288619556</v>
      </c>
      <c r="J3482">
        <f t="shared" si="84"/>
        <v>87.581563953073868</v>
      </c>
    </row>
    <row r="3483" spans="1:10" x14ac:dyDescent="0.3">
      <c r="A3483" t="s">
        <v>8</v>
      </c>
      <c r="B3483" t="s">
        <v>10</v>
      </c>
      <c r="C3483" s="1">
        <v>39378</v>
      </c>
      <c r="D3483">
        <v>1493.03685147646</v>
      </c>
      <c r="E3483">
        <v>14.0536778704717</v>
      </c>
      <c r="F3483">
        <v>9.5022567675375792E-3</v>
      </c>
      <c r="G3483">
        <v>7305771603240.0801</v>
      </c>
      <c r="H3483">
        <v>4475070168.7646303</v>
      </c>
      <c r="I3483">
        <f t="shared" si="85"/>
        <v>389.82069247751991</v>
      </c>
      <c r="J3483">
        <f t="shared" si="84"/>
        <v>88.413786461858493</v>
      </c>
    </row>
    <row r="3484" spans="1:10" x14ac:dyDescent="0.3">
      <c r="A3484" t="s">
        <v>8</v>
      </c>
      <c r="B3484" t="s">
        <v>10</v>
      </c>
      <c r="C3484" s="1">
        <v>39379</v>
      </c>
      <c r="D3484">
        <v>1491.5149642205799</v>
      </c>
      <c r="E3484">
        <v>-1.5218872558829899</v>
      </c>
      <c r="F3484">
        <v>-1.0193233036264199E-3</v>
      </c>
      <c r="G3484">
        <v>7298961050981.0498</v>
      </c>
      <c r="H3484">
        <v>4474947085.4805899</v>
      </c>
      <c r="I3484">
        <f t="shared" si="85"/>
        <v>389.42333916144179</v>
      </c>
      <c r="J3484">
        <f t="shared" si="84"/>
        <v>88.323664228956076</v>
      </c>
    </row>
    <row r="3485" spans="1:10" x14ac:dyDescent="0.3">
      <c r="A3485" t="s">
        <v>8</v>
      </c>
      <c r="B3485" t="s">
        <v>10</v>
      </c>
      <c r="C3485" s="1">
        <v>39380</v>
      </c>
      <c r="D3485">
        <v>1488.6056231500299</v>
      </c>
      <c r="E3485">
        <v>-2.9093410705539799</v>
      </c>
      <c r="F3485">
        <v>-1.9505946238188099E-3</v>
      </c>
      <c r="G3485">
        <v>7288069504212.3096</v>
      </c>
      <c r="H3485">
        <v>4476332296.6950502</v>
      </c>
      <c r="I3485">
        <f t="shared" si="85"/>
        <v>388.66373208968389</v>
      </c>
      <c r="J3485">
        <f t="shared" si="84"/>
        <v>88.151380564355094</v>
      </c>
    </row>
    <row r="3486" spans="1:10" x14ac:dyDescent="0.3">
      <c r="A3486" t="s">
        <v>8</v>
      </c>
      <c r="B3486" t="s">
        <v>10</v>
      </c>
      <c r="C3486" s="1">
        <v>39381</v>
      </c>
      <c r="D3486">
        <v>1505.9548920352499</v>
      </c>
      <c r="E3486">
        <v>17.349268885228799</v>
      </c>
      <c r="F3486">
        <v>1.1654711372456101E-2</v>
      </c>
      <c r="G3486">
        <v>7374257143900.4902</v>
      </c>
      <c r="H3486">
        <v>4481990300.0909405</v>
      </c>
      <c r="I3486">
        <f t="shared" si="85"/>
        <v>393.19349570813074</v>
      </c>
      <c r="J3486">
        <f t="shared" si="84"/>
        <v>89.178759461916187</v>
      </c>
    </row>
    <row r="3487" spans="1:10" x14ac:dyDescent="0.3">
      <c r="A3487" t="s">
        <v>8</v>
      </c>
      <c r="B3487" t="s">
        <v>10</v>
      </c>
      <c r="C3487" s="1">
        <v>39384</v>
      </c>
      <c r="D3487">
        <v>1514.1512811974901</v>
      </c>
      <c r="E3487">
        <v>8.1963891622318403</v>
      </c>
      <c r="F3487">
        <v>5.4426525027948397E-3</v>
      </c>
      <c r="G3487">
        <v>7412321046656.6504</v>
      </c>
      <c r="H3487">
        <v>4482791059.5304403</v>
      </c>
      <c r="I3487">
        <f t="shared" si="85"/>
        <v>395.33351127162928</v>
      </c>
      <c r="J3487">
        <f t="shared" si="84"/>
        <v>89.664128460297718</v>
      </c>
    </row>
    <row r="3488" spans="1:10" x14ac:dyDescent="0.3">
      <c r="A3488" t="s">
        <v>8</v>
      </c>
      <c r="B3488" t="s">
        <v>10</v>
      </c>
      <c r="C3488" s="1">
        <v>39385</v>
      </c>
      <c r="D3488">
        <v>1504.4886919611299</v>
      </c>
      <c r="E3488">
        <v>-9.6625892363526908</v>
      </c>
      <c r="F3488">
        <v>-6.3815216856738799E-3</v>
      </c>
      <c r="G3488">
        <v>7369005678016.0098</v>
      </c>
      <c r="H3488">
        <v>4482716542.2864103</v>
      </c>
      <c r="I3488">
        <f t="shared" si="85"/>
        <v>392.8106818963758</v>
      </c>
      <c r="J3488">
        <f t="shared" si="84"/>
        <v>89.091934880101277</v>
      </c>
    </row>
    <row r="3489" spans="1:10" x14ac:dyDescent="0.3">
      <c r="A3489" t="s">
        <v>8</v>
      </c>
      <c r="B3489" t="s">
        <v>10</v>
      </c>
      <c r="C3489" s="1">
        <v>39386</v>
      </c>
      <c r="D3489">
        <v>1523.07320916803</v>
      </c>
      <c r="E3489">
        <v>18.584517206897502</v>
      </c>
      <c r="F3489">
        <v>1.2352713121872701E-2</v>
      </c>
      <c r="G3489">
        <v>7452314800729.7803</v>
      </c>
      <c r="H3489">
        <v>4482664018.2032204</v>
      </c>
      <c r="I3489">
        <f t="shared" si="85"/>
        <v>397.66295956104898</v>
      </c>
      <c r="J3489">
        <f t="shared" si="84"/>
        <v>90.192461993147745</v>
      </c>
    </row>
    <row r="3490" spans="1:10" x14ac:dyDescent="0.3">
      <c r="A3490" t="s">
        <v>8</v>
      </c>
      <c r="B3490" t="s">
        <v>10</v>
      </c>
      <c r="C3490" s="1">
        <v>39387</v>
      </c>
      <c r="D3490">
        <v>1486.8561678788799</v>
      </c>
      <c r="E3490">
        <v>-36.217041289150799</v>
      </c>
      <c r="F3490">
        <v>-2.37789234759989E-2</v>
      </c>
      <c r="G3490">
        <v>7286432664016.7305</v>
      </c>
      <c r="H3490">
        <v>4480207228.1070499</v>
      </c>
      <c r="I3490">
        <f t="shared" si="85"/>
        <v>388.20696247640757</v>
      </c>
      <c r="J3490">
        <f t="shared" si="84"/>
        <v>88.047782341300746</v>
      </c>
    </row>
    <row r="3491" spans="1:10" x14ac:dyDescent="0.3">
      <c r="A3491" t="s">
        <v>8</v>
      </c>
      <c r="B3491" t="s">
        <v>10</v>
      </c>
      <c r="C3491" s="1">
        <v>39388</v>
      </c>
      <c r="D3491">
        <v>1492.8937327549099</v>
      </c>
      <c r="E3491">
        <v>6.0375648760266696</v>
      </c>
      <c r="F3491">
        <v>4.0606246968997103E-3</v>
      </c>
      <c r="G3491">
        <v>7313482205814.4697</v>
      </c>
      <c r="H3491">
        <v>4480024508.4651804</v>
      </c>
      <c r="I3491">
        <f t="shared" si="85"/>
        <v>389.78332525574768</v>
      </c>
      <c r="J3491">
        <f t="shared" si="84"/>
        <v>88.405311340783086</v>
      </c>
    </row>
    <row r="3492" spans="1:10" x14ac:dyDescent="0.3">
      <c r="A3492" t="s">
        <v>8</v>
      </c>
      <c r="B3492" t="s">
        <v>10</v>
      </c>
      <c r="C3492" s="1">
        <v>39391</v>
      </c>
      <c r="D3492">
        <v>1489.03546030454</v>
      </c>
      <c r="E3492">
        <v>-3.8582724503698498</v>
      </c>
      <c r="F3492">
        <v>-2.5844253785230801E-3</v>
      </c>
      <c r="G3492">
        <v>7296197050676.4805</v>
      </c>
      <c r="H3492">
        <v>4479738541.0720196</v>
      </c>
      <c r="I3492">
        <f t="shared" si="85"/>
        <v>388.77595933783158</v>
      </c>
      <c r="J3492">
        <f t="shared" si="84"/>
        <v>88.176834410557731</v>
      </c>
    </row>
    <row r="3493" spans="1:10" x14ac:dyDescent="0.3">
      <c r="A3493" t="s">
        <v>8</v>
      </c>
      <c r="B3493" t="s">
        <v>10</v>
      </c>
      <c r="C3493" s="1">
        <v>39392</v>
      </c>
      <c r="D3493">
        <v>1507.8692374521199</v>
      </c>
      <c r="E3493">
        <v>18.833777147579099</v>
      </c>
      <c r="F3493">
        <v>1.2648306672110501E-2</v>
      </c>
      <c r="G3493">
        <v>7380567448038.4502</v>
      </c>
      <c r="H3493">
        <v>4479666984.2000399</v>
      </c>
      <c r="I3493">
        <f t="shared" si="85"/>
        <v>393.69331689828044</v>
      </c>
      <c r="J3493">
        <f t="shared" si="84"/>
        <v>89.292122053558373</v>
      </c>
    </row>
    <row r="3494" spans="1:10" x14ac:dyDescent="0.3">
      <c r="A3494" t="s">
        <v>8</v>
      </c>
      <c r="B3494" t="s">
        <v>10</v>
      </c>
      <c r="C3494" s="1">
        <v>39393</v>
      </c>
      <c r="D3494">
        <v>1468.72270791495</v>
      </c>
      <c r="E3494">
        <v>-39.1465295371612</v>
      </c>
      <c r="F3494">
        <v>-2.5961488280845799E-2</v>
      </c>
      <c r="G3494">
        <v>7205204032124.8203</v>
      </c>
      <c r="H3494">
        <v>4476778013.9700499</v>
      </c>
      <c r="I3494">
        <f t="shared" si="85"/>
        <v>383.47245246537841</v>
      </c>
      <c r="J3494">
        <f t="shared" si="84"/>
        <v>86.973965673293065</v>
      </c>
    </row>
    <row r="3495" spans="1:10" x14ac:dyDescent="0.3">
      <c r="A3495" t="s">
        <v>8</v>
      </c>
      <c r="B3495" t="s">
        <v>10</v>
      </c>
      <c r="C3495" s="1">
        <v>39394</v>
      </c>
      <c r="D3495">
        <v>1461.7001946038299</v>
      </c>
      <c r="E3495">
        <v>-7.02251331112776</v>
      </c>
      <c r="F3495">
        <v>-4.78137450540076E-3</v>
      </c>
      <c r="G3495">
        <v>7172056395531.21</v>
      </c>
      <c r="H3495">
        <v>4475273308.1708298</v>
      </c>
      <c r="I3495">
        <f t="shared" si="85"/>
        <v>381.63892705763698</v>
      </c>
      <c r="J3495">
        <f t="shared" si="84"/>
        <v>86.558110571189189</v>
      </c>
    </row>
    <row r="3496" spans="1:10" x14ac:dyDescent="0.3">
      <c r="A3496" t="s">
        <v>8</v>
      </c>
      <c r="B3496" t="s">
        <v>10</v>
      </c>
      <c r="C3496" s="1">
        <v>39395</v>
      </c>
      <c r="D3496">
        <v>1436.34925933718</v>
      </c>
      <c r="E3496">
        <v>-25.350935266644399</v>
      </c>
      <c r="F3496">
        <v>-1.7343457543641701E-2</v>
      </c>
      <c r="G3496">
        <v>7055403507405.2695</v>
      </c>
      <c r="H3496">
        <v>4473033701.0840101</v>
      </c>
      <c r="I3496">
        <f t="shared" si="85"/>
        <v>375.01998852921184</v>
      </c>
      <c r="J3496">
        <f t="shared" si="84"/>
        <v>85.056893655439922</v>
      </c>
    </row>
    <row r="3497" spans="1:10" x14ac:dyDescent="0.3">
      <c r="A3497" t="s">
        <v>8</v>
      </c>
      <c r="B3497" t="s">
        <v>10</v>
      </c>
      <c r="C3497" s="1">
        <v>39398</v>
      </c>
      <c r="D3497">
        <v>1421.24795338644</v>
      </c>
      <c r="E3497">
        <v>-15.1013059507405</v>
      </c>
      <c r="F3497">
        <v>-1.05136726687972E-2</v>
      </c>
      <c r="G3497">
        <v>6987854856957.2305</v>
      </c>
      <c r="H3497">
        <v>4473033701.0840101</v>
      </c>
      <c r="I3497">
        <f t="shared" si="85"/>
        <v>371.07715112555962</v>
      </c>
      <c r="J3497">
        <f t="shared" si="84"/>
        <v>84.162633317321934</v>
      </c>
    </row>
    <row r="3498" spans="1:10" x14ac:dyDescent="0.3">
      <c r="A3498" t="s">
        <v>8</v>
      </c>
      <c r="B3498" t="s">
        <v>10</v>
      </c>
      <c r="C3498" s="1">
        <v>39399</v>
      </c>
      <c r="D3498">
        <v>1460.8341137130899</v>
      </c>
      <c r="E3498">
        <v>39.586160326644503</v>
      </c>
      <c r="F3498">
        <v>2.7853099265558401E-2</v>
      </c>
      <c r="G3498">
        <v>7164925086194.8203</v>
      </c>
      <c r="H3498">
        <v>4471664655.0982599</v>
      </c>
      <c r="I3498">
        <f t="shared" si="85"/>
        <v>381.4127998510404</v>
      </c>
      <c r="J3498">
        <f t="shared" si="84"/>
        <v>86.506823497560092</v>
      </c>
    </row>
    <row r="3499" spans="1:10" x14ac:dyDescent="0.3">
      <c r="A3499" t="s">
        <v>8</v>
      </c>
      <c r="B3499" t="s">
        <v>10</v>
      </c>
      <c r="C3499" s="1">
        <v>39400</v>
      </c>
      <c r="D3499">
        <v>1451.71054374709</v>
      </c>
      <c r="E3499">
        <v>-9.1235699659981595</v>
      </c>
      <c r="F3499">
        <v>-6.2454524304667398E-3</v>
      </c>
      <c r="G3499">
        <v>7124127540849.5498</v>
      </c>
      <c r="H3499">
        <v>4470725471.0426598</v>
      </c>
      <c r="I3499">
        <f t="shared" si="85"/>
        <v>379.03070435319961</v>
      </c>
      <c r="J3499">
        <f t="shared" si="84"/>
        <v>85.966549246495305</v>
      </c>
    </row>
    <row r="3500" spans="1:10" x14ac:dyDescent="0.3">
      <c r="A3500" t="s">
        <v>8</v>
      </c>
      <c r="B3500" t="s">
        <v>10</v>
      </c>
      <c r="C3500" s="1">
        <v>39401</v>
      </c>
      <c r="D3500">
        <v>1436.02418867969</v>
      </c>
      <c r="E3500">
        <v>-15.686355067396599</v>
      </c>
      <c r="F3500">
        <v>-1.08054289024502E-2</v>
      </c>
      <c r="G3500">
        <v>7053611445863.5098</v>
      </c>
      <c r="H3500">
        <v>4470225873.4085398</v>
      </c>
      <c r="I3500">
        <f t="shared" si="85"/>
        <v>374.93511502546551</v>
      </c>
      <c r="J3500">
        <f t="shared" si="84"/>
        <v>85.037643810623322</v>
      </c>
    </row>
    <row r="3501" spans="1:10" x14ac:dyDescent="0.3">
      <c r="A3501" t="s">
        <v>8</v>
      </c>
      <c r="B3501" t="s">
        <v>10</v>
      </c>
      <c r="C3501" s="1">
        <v>39402</v>
      </c>
      <c r="D3501">
        <v>1447.3638292626499</v>
      </c>
      <c r="E3501">
        <v>11.339640582953599</v>
      </c>
      <c r="F3501">
        <v>7.8965526293672504E-3</v>
      </c>
      <c r="G3501">
        <v>7108251494229.8604</v>
      </c>
      <c r="H3501">
        <v>4472886555.4630604</v>
      </c>
      <c r="I3501">
        <f t="shared" si="85"/>
        <v>377.89580989386195</v>
      </c>
      <c r="J3501">
        <f t="shared" si="84"/>
        <v>85.709148040451296</v>
      </c>
    </row>
    <row r="3502" spans="1:10" x14ac:dyDescent="0.3">
      <c r="A3502" t="s">
        <v>8</v>
      </c>
      <c r="B3502" t="s">
        <v>10</v>
      </c>
      <c r="C3502" s="1">
        <v>39405</v>
      </c>
      <c r="D3502">
        <v>1427.0780229705299</v>
      </c>
      <c r="E3502">
        <v>-20.285806292111399</v>
      </c>
      <c r="F3502">
        <v>-1.40156924485572E-2</v>
      </c>
      <c r="G3502">
        <v>7024474044228.8604</v>
      </c>
      <c r="H3502">
        <v>4477723441.8259897</v>
      </c>
      <c r="I3502">
        <f t="shared" si="85"/>
        <v>372.59933844479116</v>
      </c>
      <c r="J3502">
        <f t="shared" si="84"/>
        <v>84.50787498148847</v>
      </c>
    </row>
    <row r="3503" spans="1:10" x14ac:dyDescent="0.3">
      <c r="A3503" t="s">
        <v>8</v>
      </c>
      <c r="B3503" t="s">
        <v>10</v>
      </c>
      <c r="C3503" s="1">
        <v>39406</v>
      </c>
      <c r="D3503">
        <v>1437.5672022369299</v>
      </c>
      <c r="E3503">
        <v>10.4891792663927</v>
      </c>
      <c r="F3503">
        <v>7.3501091724185704E-3</v>
      </c>
      <c r="G3503">
        <v>7071441688115.5</v>
      </c>
      <c r="H3503">
        <v>4477404648.0445404</v>
      </c>
      <c r="I3503">
        <f t="shared" si="85"/>
        <v>375.33798425993132</v>
      </c>
      <c r="J3503">
        <f t="shared" ref="J3503:J3566" si="86">J3502*(1+F3503)</f>
        <v>85.129017088531512</v>
      </c>
    </row>
    <row r="3504" spans="1:10" x14ac:dyDescent="0.3">
      <c r="A3504" t="s">
        <v>8</v>
      </c>
      <c r="B3504" t="s">
        <v>10</v>
      </c>
      <c r="C3504" s="1">
        <v>39407</v>
      </c>
      <c r="D3504">
        <v>1415.3532432259899</v>
      </c>
      <c r="E3504">
        <v>-22.213959010934001</v>
      </c>
      <c r="F3504">
        <v>-1.54524664839097E-2</v>
      </c>
      <c r="G3504">
        <v>6971980804788.4697</v>
      </c>
      <c r="H3504">
        <v>4477385744.7553902</v>
      </c>
      <c r="I3504">
        <f t="shared" si="85"/>
        <v>369.53808663801647</v>
      </c>
      <c r="J3504">
        <f t="shared" si="86"/>
        <v>83.813563805162801</v>
      </c>
    </row>
    <row r="3505" spans="1:10" x14ac:dyDescent="0.3">
      <c r="A3505" t="s">
        <v>8</v>
      </c>
      <c r="B3505" t="s">
        <v>10</v>
      </c>
      <c r="C3505" s="1">
        <v>39409</v>
      </c>
      <c r="D3505">
        <v>1437.2168279426301</v>
      </c>
      <c r="E3505">
        <v>21.863584716632801</v>
      </c>
      <c r="F3505">
        <v>1.5447440291866199E-2</v>
      </c>
      <c r="G3505">
        <v>7069872507327.9805</v>
      </c>
      <c r="H3505">
        <v>4476549947.9489202</v>
      </c>
      <c r="I3505">
        <f t="shared" si="85"/>
        <v>375.24650416692776</v>
      </c>
      <c r="J3505">
        <f t="shared" si="86"/>
        <v>85.108268827691575</v>
      </c>
    </row>
    <row r="3506" spans="1:10" x14ac:dyDescent="0.3">
      <c r="A3506" t="s">
        <v>8</v>
      </c>
      <c r="B3506" t="s">
        <v>10</v>
      </c>
      <c r="C3506" s="1">
        <v>39412</v>
      </c>
      <c r="D3506">
        <v>1407.79773118256</v>
      </c>
      <c r="E3506">
        <v>-29.419096760061102</v>
      </c>
      <c r="F3506">
        <v>-2.0469490885501498E-2</v>
      </c>
      <c r="G3506">
        <v>6938176451258.0195</v>
      </c>
      <c r="H3506">
        <v>4476500598.1748304</v>
      </c>
      <c r="I3506">
        <f t="shared" si="85"/>
        <v>367.56539927006651</v>
      </c>
      <c r="J3506">
        <f t="shared" si="86"/>
        <v>83.366145894642329</v>
      </c>
    </row>
    <row r="3507" spans="1:10" x14ac:dyDescent="0.3">
      <c r="A3507" t="s">
        <v>8</v>
      </c>
      <c r="B3507" t="s">
        <v>10</v>
      </c>
      <c r="C3507" s="1">
        <v>39413</v>
      </c>
      <c r="D3507">
        <v>1427.9364068239099</v>
      </c>
      <c r="E3507">
        <v>20.1386756413435</v>
      </c>
      <c r="F3507">
        <v>1.43050917012252E-2</v>
      </c>
      <c r="G3507">
        <v>7030712469486.2197</v>
      </c>
      <c r="H3507">
        <v>4477880807.4151497</v>
      </c>
      <c r="I3507">
        <f t="shared" si="85"/>
        <v>372.82345601282231</v>
      </c>
      <c r="J3507">
        <f t="shared" si="86"/>
        <v>84.558706256442917</v>
      </c>
    </row>
    <row r="3508" spans="1:10" x14ac:dyDescent="0.3">
      <c r="A3508" t="s">
        <v>8</v>
      </c>
      <c r="B3508" t="s">
        <v>10</v>
      </c>
      <c r="C3508" s="1">
        <v>39414</v>
      </c>
      <c r="D3508">
        <v>1464.51831318673</v>
      </c>
      <c r="E3508">
        <v>36.581906362817101</v>
      </c>
      <c r="F3508">
        <v>2.56187223660642E-2</v>
      </c>
      <c r="G3508">
        <v>7194521885886.9404</v>
      </c>
      <c r="H3508">
        <v>4477468333.1408596</v>
      </c>
      <c r="I3508">
        <f t="shared" si="85"/>
        <v>382.37471662397138</v>
      </c>
      <c r="J3508">
        <f t="shared" si="86"/>
        <v>86.724992275660313</v>
      </c>
    </row>
    <row r="3509" spans="1:10" x14ac:dyDescent="0.3">
      <c r="A3509" t="s">
        <v>8</v>
      </c>
      <c r="B3509" t="s">
        <v>10</v>
      </c>
      <c r="C3509" s="1">
        <v>39415</v>
      </c>
      <c r="D3509">
        <v>1466.07864639637</v>
      </c>
      <c r="E3509">
        <v>1.5603332096472899</v>
      </c>
      <c r="F3509">
        <v>1.0654241709358099E-3</v>
      </c>
      <c r="G3509">
        <v>7202390195857.2305</v>
      </c>
      <c r="H3509">
        <v>4477877923.9685802</v>
      </c>
      <c r="I3509">
        <f t="shared" si="85"/>
        <v>382.78210788941726</v>
      </c>
      <c r="J3509">
        <f t="shared" si="86"/>
        <v>86.817391178655015</v>
      </c>
    </row>
    <row r="3510" spans="1:10" x14ac:dyDescent="0.3">
      <c r="A3510" t="s">
        <v>8</v>
      </c>
      <c r="B3510" t="s">
        <v>10</v>
      </c>
      <c r="C3510" s="1">
        <v>39416</v>
      </c>
      <c r="D3510">
        <v>1469.70140743658</v>
      </c>
      <c r="E3510">
        <v>3.6227610402087098</v>
      </c>
      <c r="F3510">
        <v>2.4710550481813901E-3</v>
      </c>
      <c r="G3510">
        <v>7218612477542.9902</v>
      </c>
      <c r="H3510">
        <v>4477867604.0152102</v>
      </c>
      <c r="I3510">
        <f t="shared" si="85"/>
        <v>383.72798354947093</v>
      </c>
      <c r="J3510">
        <f t="shared" si="86"/>
        <v>87.031921731396977</v>
      </c>
    </row>
    <row r="3511" spans="1:10" x14ac:dyDescent="0.3">
      <c r="A3511" t="s">
        <v>8</v>
      </c>
      <c r="B3511" t="s">
        <v>10</v>
      </c>
      <c r="C3511" s="1">
        <v>39419</v>
      </c>
      <c r="D3511">
        <v>1460.7159631556401</v>
      </c>
      <c r="E3511">
        <v>-8.9854442809373101</v>
      </c>
      <c r="F3511">
        <v>-6.11378898834252E-3</v>
      </c>
      <c r="G3511">
        <v>7178376847689.7002</v>
      </c>
      <c r="H3511">
        <v>4477753199.8060999</v>
      </c>
      <c r="I3511">
        <f t="shared" si="85"/>
        <v>381.38195162912734</v>
      </c>
      <c r="J3511">
        <f t="shared" si="86"/>
        <v>86.49982692668128</v>
      </c>
    </row>
    <row r="3512" spans="1:10" x14ac:dyDescent="0.3">
      <c r="A3512" t="s">
        <v>8</v>
      </c>
      <c r="B3512" t="s">
        <v>10</v>
      </c>
      <c r="C3512" s="1">
        <v>39420</v>
      </c>
      <c r="D3512">
        <v>1453.23863439966</v>
      </c>
      <c r="E3512">
        <v>-7.4773287559788697</v>
      </c>
      <c r="F3512">
        <v>-5.1189477931255396E-3</v>
      </c>
      <c r="G3512">
        <v>7144895214926.6104</v>
      </c>
      <c r="H3512">
        <v>4477738955.6632605</v>
      </c>
      <c r="I3512">
        <f t="shared" si="85"/>
        <v>379.42967732949751</v>
      </c>
      <c r="J3512">
        <f t="shared" si="86"/>
        <v>86.057038828529201</v>
      </c>
    </row>
    <row r="3513" spans="1:10" x14ac:dyDescent="0.3">
      <c r="A3513" t="s">
        <v>8</v>
      </c>
      <c r="B3513" t="s">
        <v>10</v>
      </c>
      <c r="C3513" s="1">
        <v>39421</v>
      </c>
      <c r="D3513">
        <v>1476.2619435404999</v>
      </c>
      <c r="E3513">
        <v>23.0233091408376</v>
      </c>
      <c r="F3513">
        <v>1.5842758784312402E-2</v>
      </c>
      <c r="G3513">
        <v>7247987583154.8203</v>
      </c>
      <c r="H3513">
        <v>4476277012.7146902</v>
      </c>
      <c r="I3513">
        <f t="shared" si="85"/>
        <v>385.44089018303822</v>
      </c>
      <c r="J3513">
        <f t="shared" si="86"/>
        <v>87.420419736381803</v>
      </c>
    </row>
    <row r="3514" spans="1:10" x14ac:dyDescent="0.3">
      <c r="A3514" t="s">
        <v>8</v>
      </c>
      <c r="B3514" t="s">
        <v>10</v>
      </c>
      <c r="C3514" s="1">
        <v>39422</v>
      </c>
      <c r="D3514">
        <v>1497.5596540634299</v>
      </c>
      <c r="E3514">
        <v>21.297710522930799</v>
      </c>
      <c r="F3514">
        <v>1.4426782872863799E-2</v>
      </c>
      <c r="G3514">
        <v>7341078760157.6504</v>
      </c>
      <c r="H3514">
        <v>4474443485.6905804</v>
      </c>
      <c r="I3514">
        <f t="shared" si="85"/>
        <v>391.0015622160322</v>
      </c>
      <c r="J3514">
        <f t="shared" si="86"/>
        <v>88.681615150573194</v>
      </c>
    </row>
    <row r="3515" spans="1:10" x14ac:dyDescent="0.3">
      <c r="A3515" t="s">
        <v>8</v>
      </c>
      <c r="B3515" t="s">
        <v>10</v>
      </c>
      <c r="C3515" s="1">
        <v>39423</v>
      </c>
      <c r="D3515">
        <v>1493.9476776179299</v>
      </c>
      <c r="E3515">
        <v>-3.6119764455030601</v>
      </c>
      <c r="F3515">
        <v>-2.4119082239578301E-3</v>
      </c>
      <c r="G3515">
        <v>7324917175680.5996</v>
      </c>
      <c r="H3515">
        <v>4474443485.6905804</v>
      </c>
      <c r="I3515">
        <f t="shared" si="85"/>
        <v>390.05850233254296</v>
      </c>
      <c r="J3515">
        <f t="shared" si="86"/>
        <v>88.46772323367766</v>
      </c>
    </row>
    <row r="3516" spans="1:10" x14ac:dyDescent="0.3">
      <c r="A3516" t="s">
        <v>8</v>
      </c>
      <c r="B3516" t="s">
        <v>10</v>
      </c>
      <c r="C3516" s="1">
        <v>39426</v>
      </c>
      <c r="D3516">
        <v>1503.22406965145</v>
      </c>
      <c r="E3516">
        <v>9.2763920335158403</v>
      </c>
      <c r="F3516">
        <v>6.2093152072814402E-3</v>
      </c>
      <c r="G3516">
        <v>7366423867585.6797</v>
      </c>
      <c r="H3516">
        <v>4474298148.6286297</v>
      </c>
      <c r="I3516">
        <f t="shared" si="85"/>
        <v>392.48049852280587</v>
      </c>
      <c r="J3516">
        <f t="shared" si="86"/>
        <v>89.017047212906107</v>
      </c>
    </row>
    <row r="3517" spans="1:10" x14ac:dyDescent="0.3">
      <c r="A3517" t="s">
        <v>8</v>
      </c>
      <c r="B3517" t="s">
        <v>10</v>
      </c>
      <c r="C3517" s="1">
        <v>39427</v>
      </c>
      <c r="D3517">
        <v>1470.3569525537901</v>
      </c>
      <c r="E3517">
        <v>-32.867117097656703</v>
      </c>
      <c r="F3517">
        <v>-2.1864416464058799E-2</v>
      </c>
      <c r="G3517">
        <v>7219366586404.8701</v>
      </c>
      <c r="H3517">
        <v>4474249694.4278498</v>
      </c>
      <c r="I3517">
        <f t="shared" si="85"/>
        <v>383.89914144908181</v>
      </c>
      <c r="J3517">
        <f t="shared" si="86"/>
        <v>87.070741420242342</v>
      </c>
    </row>
    <row r="3518" spans="1:10" x14ac:dyDescent="0.3">
      <c r="A3518" t="s">
        <v>8</v>
      </c>
      <c r="B3518" t="s">
        <v>10</v>
      </c>
      <c r="C3518" s="1">
        <v>39428</v>
      </c>
      <c r="D3518">
        <v>1482.5793524491201</v>
      </c>
      <c r="E3518">
        <v>12.222399895333901</v>
      </c>
      <c r="F3518">
        <v>8.3125392606913998E-3</v>
      </c>
      <c r="G3518">
        <v>7274052655401.7402</v>
      </c>
      <c r="H3518">
        <v>4473640993.5574703</v>
      </c>
      <c r="I3518">
        <f t="shared" si="85"/>
        <v>387.09031813452299</v>
      </c>
      <c r="J3518">
        <f t="shared" si="86"/>
        <v>87.794520376755614</v>
      </c>
    </row>
    <row r="3519" spans="1:10" x14ac:dyDescent="0.3">
      <c r="A3519" t="s">
        <v>8</v>
      </c>
      <c r="B3519" t="s">
        <v>10</v>
      </c>
      <c r="C3519" s="1">
        <v>39429</v>
      </c>
      <c r="D3519">
        <v>1483.8795496473799</v>
      </c>
      <c r="E3519">
        <v>1.3001971982538401</v>
      </c>
      <c r="F3519">
        <v>8.7698320909838305E-4</v>
      </c>
      <c r="G3519">
        <v>7279869270887.5596</v>
      </c>
      <c r="H3519">
        <v>4473486493.42869</v>
      </c>
      <c r="I3519">
        <f t="shared" si="85"/>
        <v>387.42978984393153</v>
      </c>
      <c r="J3519">
        <f t="shared" si="86"/>
        <v>87.871514696976874</v>
      </c>
    </row>
    <row r="3520" spans="1:10" x14ac:dyDescent="0.3">
      <c r="A3520" t="s">
        <v>8</v>
      </c>
      <c r="B3520" t="s">
        <v>10</v>
      </c>
      <c r="C3520" s="1">
        <v>39430</v>
      </c>
      <c r="D3520">
        <v>1464.88589216992</v>
      </c>
      <c r="E3520">
        <v>-18.993657477457401</v>
      </c>
      <c r="F3520">
        <v>-1.27999994891572E-2</v>
      </c>
      <c r="G3520">
        <v>7203937054293.7803</v>
      </c>
      <c r="H3520">
        <v>4479606336.0784502</v>
      </c>
      <c r="I3520">
        <f t="shared" si="85"/>
        <v>382.47068873184492</v>
      </c>
      <c r="J3520">
        <f t="shared" si="86"/>
        <v>86.746759353744096</v>
      </c>
    </row>
    <row r="3521" spans="1:10" x14ac:dyDescent="0.3">
      <c r="A3521" t="s">
        <v>8</v>
      </c>
      <c r="B3521" t="s">
        <v>10</v>
      </c>
      <c r="C3521" s="1">
        <v>39433</v>
      </c>
      <c r="D3521">
        <v>1443.0381927650001</v>
      </c>
      <c r="E3521">
        <v>-21.847699404919499</v>
      </c>
      <c r="F3521">
        <v>-1.4914267057727301E-2</v>
      </c>
      <c r="G3521">
        <v>7106067961610.7598</v>
      </c>
      <c r="H3521">
        <v>4479602803.4986897</v>
      </c>
      <c r="I3521">
        <f t="shared" si="85"/>
        <v>376.76641873834529</v>
      </c>
      <c r="J3521">
        <f t="shared" si="86"/>
        <v>85.452995018349952</v>
      </c>
    </row>
    <row r="3522" spans="1:10" x14ac:dyDescent="0.3">
      <c r="A3522" t="s">
        <v>8</v>
      </c>
      <c r="B3522" t="s">
        <v>10</v>
      </c>
      <c r="C3522" s="1">
        <v>39434</v>
      </c>
      <c r="D3522">
        <v>1453.5896395822799</v>
      </c>
      <c r="E3522">
        <v>10.551446817278</v>
      </c>
      <c r="F3522">
        <v>7.3119664262387904E-3</v>
      </c>
      <c r="G3522">
        <v>7153334252354.4102</v>
      </c>
      <c r="H3522">
        <v>4479588694.7712698</v>
      </c>
      <c r="I3522">
        <f t="shared" si="85"/>
        <v>379.52132214269432</v>
      </c>
      <c r="J3522">
        <f t="shared" si="86"/>
        <v>86.077824448945691</v>
      </c>
    </row>
    <row r="3523" spans="1:10" x14ac:dyDescent="0.3">
      <c r="A3523" t="s">
        <v>8</v>
      </c>
      <c r="B3523" t="s">
        <v>10</v>
      </c>
      <c r="C3523" s="1">
        <v>39435</v>
      </c>
      <c r="D3523">
        <v>1452.1671185323901</v>
      </c>
      <c r="E3523">
        <v>-1.4225210498901499</v>
      </c>
      <c r="F3523">
        <v>-9.7862629944097399E-4</v>
      </c>
      <c r="G3523">
        <v>7146961943141.25</v>
      </c>
      <c r="H3523">
        <v>4479506139.4686003</v>
      </c>
      <c r="I3523">
        <f t="shared" si="85"/>
        <v>379.14991259564687</v>
      </c>
      <c r="J3523">
        <f t="shared" si="86"/>
        <v>85.993586426141292</v>
      </c>
    </row>
    <row r="3524" spans="1:10" x14ac:dyDescent="0.3">
      <c r="A3524" t="s">
        <v>8</v>
      </c>
      <c r="B3524" t="s">
        <v>10</v>
      </c>
      <c r="C3524" s="1">
        <v>39436</v>
      </c>
      <c r="D3524">
        <v>1462.8408802747599</v>
      </c>
      <c r="E3524">
        <v>10.6737617423678</v>
      </c>
      <c r="F3524">
        <v>7.3502296024682999E-3</v>
      </c>
      <c r="G3524">
        <v>7194775124397.4102</v>
      </c>
      <c r="H3524">
        <v>4478607421.1146603</v>
      </c>
      <c r="I3524">
        <f t="shared" ref="I3524:I3587" si="87">I3523*(1+F3524)</f>
        <v>381.93675150698067</v>
      </c>
      <c r="J3524">
        <f t="shared" si="86"/>
        <v>86.625659030713138</v>
      </c>
    </row>
    <row r="3525" spans="1:10" x14ac:dyDescent="0.3">
      <c r="A3525" t="s">
        <v>8</v>
      </c>
      <c r="B3525" t="s">
        <v>10</v>
      </c>
      <c r="C3525" s="1">
        <v>39437</v>
      </c>
      <c r="D3525">
        <v>1485.93225761556</v>
      </c>
      <c r="E3525">
        <v>23.0913773408016</v>
      </c>
      <c r="F3525">
        <v>1.5785296714202E-2</v>
      </c>
      <c r="G3525">
        <v>7303107832455.6699</v>
      </c>
      <c r="H3525">
        <v>4481384156.5545397</v>
      </c>
      <c r="I3525">
        <f t="shared" si="87"/>
        <v>387.9657364555768</v>
      </c>
      <c r="J3525">
        <f t="shared" si="86"/>
        <v>87.993070761576234</v>
      </c>
    </row>
    <row r="3526" spans="1:10" x14ac:dyDescent="0.3">
      <c r="A3526" t="s">
        <v>8</v>
      </c>
      <c r="B3526" t="s">
        <v>10</v>
      </c>
      <c r="C3526" s="1">
        <v>39440</v>
      </c>
      <c r="D3526">
        <v>1496.3264283966</v>
      </c>
      <c r="E3526">
        <v>10.3941707810446</v>
      </c>
      <c r="F3526">
        <v>6.99505023043504E-3</v>
      </c>
      <c r="G3526">
        <v>7348018728508.2998</v>
      </c>
      <c r="H3526">
        <v>4480268506.8043404</v>
      </c>
      <c r="I3526">
        <f t="shared" si="87"/>
        <v>390.67957626977125</v>
      </c>
      <c r="J3526">
        <f t="shared" si="86"/>
        <v>88.608586711483682</v>
      </c>
    </row>
    <row r="3527" spans="1:10" x14ac:dyDescent="0.3">
      <c r="A3527" t="s">
        <v>8</v>
      </c>
      <c r="B3527" t="s">
        <v>10</v>
      </c>
      <c r="C3527" s="1">
        <v>39442</v>
      </c>
      <c r="D3527">
        <v>1500.4819781726301</v>
      </c>
      <c r="E3527">
        <v>4.1555497760301998</v>
      </c>
      <c r="F3527">
        <v>2.7771679341940698E-3</v>
      </c>
      <c r="G3527">
        <v>7366636707298.3096</v>
      </c>
      <c r="H3527">
        <v>4480208505.9470701</v>
      </c>
      <c r="I3527">
        <f t="shared" si="87"/>
        <v>391.76455906153222</v>
      </c>
      <c r="J3527">
        <f t="shared" si="86"/>
        <v>88.854667637193074</v>
      </c>
    </row>
    <row r="3528" spans="1:10" x14ac:dyDescent="0.3">
      <c r="A3528" t="s">
        <v>8</v>
      </c>
      <c r="B3528" t="s">
        <v>10</v>
      </c>
      <c r="C3528" s="1">
        <v>39443</v>
      </c>
      <c r="D3528">
        <v>1480.8885011566599</v>
      </c>
      <c r="E3528">
        <v>-19.5934770159717</v>
      </c>
      <c r="F3528">
        <v>-1.30581221907334E-2</v>
      </c>
      <c r="G3528">
        <v>7278853844910.2695</v>
      </c>
      <c r="H3528">
        <v>4479796400.2802095</v>
      </c>
      <c r="I3528">
        <f t="shared" si="87"/>
        <v>386.64884957930792</v>
      </c>
      <c r="J3528">
        <f t="shared" si="86"/>
        <v>87.694392529969605</v>
      </c>
    </row>
    <row r="3529" spans="1:10" x14ac:dyDescent="0.3">
      <c r="A3529" t="s">
        <v>8</v>
      </c>
      <c r="B3529" t="s">
        <v>10</v>
      </c>
      <c r="C3529" s="1">
        <v>39444</v>
      </c>
      <c r="D3529">
        <v>1485.1144292767499</v>
      </c>
      <c r="E3529">
        <v>4.2259281200910701</v>
      </c>
      <c r="F3529">
        <v>2.8536436853891099E-3</v>
      </c>
      <c r="G3529">
        <v>7297785142490.5</v>
      </c>
      <c r="H3529">
        <v>4479723206.9811897</v>
      </c>
      <c r="I3529">
        <f t="shared" si="87"/>
        <v>387.75220762737291</v>
      </c>
      <c r="J3529">
        <f t="shared" si="86"/>
        <v>87.944641079456801</v>
      </c>
    </row>
    <row r="3530" spans="1:10" x14ac:dyDescent="0.3">
      <c r="A3530" t="s">
        <v>8</v>
      </c>
      <c r="B3530" t="s">
        <v>10</v>
      </c>
      <c r="C3530" s="1">
        <v>39447</v>
      </c>
      <c r="D3530">
        <v>1472.20675049038</v>
      </c>
      <c r="E3530">
        <v>-12.9076787863672</v>
      </c>
      <c r="F3530">
        <v>-8.6913698580473493E-3</v>
      </c>
      <c r="G3530">
        <v>7244294616416.6699</v>
      </c>
      <c r="H3530">
        <v>4482655229.1650801</v>
      </c>
      <c r="I3530">
        <f t="shared" si="87"/>
        <v>384.38210977760906</v>
      </c>
      <c r="J3530">
        <f t="shared" si="86"/>
        <v>87.180281676802025</v>
      </c>
    </row>
    <row r="3531" spans="1:10" x14ac:dyDescent="0.3">
      <c r="A3531" t="s">
        <v>8</v>
      </c>
      <c r="B3531" t="s">
        <v>10</v>
      </c>
      <c r="C3531" s="1">
        <v>39449</v>
      </c>
      <c r="D3531">
        <v>1454.9626623116301</v>
      </c>
      <c r="E3531">
        <v>-17.244088178752499</v>
      </c>
      <c r="F3531">
        <v>-1.1713088649409099E-2</v>
      </c>
      <c r="G3531">
        <v>7172638168118.8203</v>
      </c>
      <c r="H3531">
        <v>4486181029.5420303</v>
      </c>
      <c r="I3531">
        <f t="shared" si="87"/>
        <v>379.87980805053701</v>
      </c>
      <c r="J3531">
        <f t="shared" si="86"/>
        <v>86.159131309041186</v>
      </c>
    </row>
    <row r="3532" spans="1:10" x14ac:dyDescent="0.3">
      <c r="A3532" t="s">
        <v>8</v>
      </c>
      <c r="B3532" t="s">
        <v>10</v>
      </c>
      <c r="C3532" s="1">
        <v>39450</v>
      </c>
      <c r="D3532">
        <v>1457.20794583416</v>
      </c>
      <c r="E3532">
        <v>2.2452835225265599</v>
      </c>
      <c r="F3532">
        <v>1.5431897880865599E-3</v>
      </c>
      <c r="G3532">
        <v>7182710916463.5195</v>
      </c>
      <c r="H3532">
        <v>4486181029.5420303</v>
      </c>
      <c r="I3532">
        <f t="shared" si="87"/>
        <v>380.46603469102092</v>
      </c>
      <c r="J3532">
        <f t="shared" si="86"/>
        <v>86.292091200627709</v>
      </c>
    </row>
    <row r="3533" spans="1:10" x14ac:dyDescent="0.3">
      <c r="A3533" t="s">
        <v>8</v>
      </c>
      <c r="B3533" t="s">
        <v>10</v>
      </c>
      <c r="C3533" s="1">
        <v>39451</v>
      </c>
      <c r="D3533">
        <v>1417.63330232781</v>
      </c>
      <c r="E3533">
        <v>-39.574643506348103</v>
      </c>
      <c r="F3533">
        <v>-2.7157855966599202E-2</v>
      </c>
      <c r="G3533">
        <v>7005171901514.4502</v>
      </c>
      <c r="H3533">
        <v>4486181029.5420303</v>
      </c>
      <c r="I3533">
        <f t="shared" si="87"/>
        <v>370.13339292069901</v>
      </c>
      <c r="J3533">
        <f t="shared" si="86"/>
        <v>83.948583016744422</v>
      </c>
    </row>
    <row r="3534" spans="1:10" x14ac:dyDescent="0.3">
      <c r="A3534" t="s">
        <v>8</v>
      </c>
      <c r="B3534" t="s">
        <v>10</v>
      </c>
      <c r="C3534" s="1">
        <v>39454</v>
      </c>
      <c r="D3534">
        <v>1418.00759731988</v>
      </c>
      <c r="E3534">
        <v>0.37429499206844002</v>
      </c>
      <c r="F3534">
        <v>2.6402807514032801E-4</v>
      </c>
      <c r="G3534">
        <v>7006851056607.3203</v>
      </c>
      <c r="H3534">
        <v>4486123345.7766705</v>
      </c>
      <c r="I3534">
        <f t="shared" si="87"/>
        <v>370.231118527977</v>
      </c>
      <c r="J3534">
        <f t="shared" si="86"/>
        <v>83.970747799529079</v>
      </c>
    </row>
    <row r="3535" spans="1:10" x14ac:dyDescent="0.3">
      <c r="A3535" t="s">
        <v>8</v>
      </c>
      <c r="B3535" t="s">
        <v>10</v>
      </c>
      <c r="C3535" s="1">
        <v>39455</v>
      </c>
      <c r="D3535">
        <v>1396.1306851073</v>
      </c>
      <c r="E3535">
        <v>-21.876912212578802</v>
      </c>
      <c r="F3535">
        <v>-1.54279231323777E-2</v>
      </c>
      <c r="G3535">
        <v>6908708529996.9697</v>
      </c>
      <c r="H3535">
        <v>4486061664.8657598</v>
      </c>
      <c r="I3535">
        <f t="shared" si="87"/>
        <v>364.51922129011314</v>
      </c>
      <c r="J3535">
        <f t="shared" si="86"/>
        <v>82.67525355710967</v>
      </c>
    </row>
    <row r="3536" spans="1:10" x14ac:dyDescent="0.3">
      <c r="A3536" t="s">
        <v>8</v>
      </c>
      <c r="B3536" t="s">
        <v>10</v>
      </c>
      <c r="C3536" s="1">
        <v>39456</v>
      </c>
      <c r="D3536">
        <v>1417.41723712417</v>
      </c>
      <c r="E3536">
        <v>21.286552016870498</v>
      </c>
      <c r="F3536">
        <v>1.52468191150991E-2</v>
      </c>
      <c r="G3536">
        <v>7004201314977.0195</v>
      </c>
      <c r="H3536">
        <v>4485969164.0392199</v>
      </c>
      <c r="I3536">
        <f t="shared" si="87"/>
        <v>370.0769799211003</v>
      </c>
      <c r="J3536">
        <f t="shared" si="86"/>
        <v>83.935788193389882</v>
      </c>
    </row>
    <row r="3537" spans="1:10" x14ac:dyDescent="0.3">
      <c r="A3537" t="s">
        <v>8</v>
      </c>
      <c r="B3537" t="s">
        <v>10</v>
      </c>
      <c r="C3537" s="1">
        <v>39457</v>
      </c>
      <c r="D3537">
        <v>1423.63459906157</v>
      </c>
      <c r="E3537">
        <v>6.2173619373987696</v>
      </c>
      <c r="F3537">
        <v>4.3864020942861398E-3</v>
      </c>
      <c r="G3537">
        <v>7032092208909.8604</v>
      </c>
      <c r="H3537">
        <v>4485969164.0392199</v>
      </c>
      <c r="I3537">
        <f t="shared" si="87"/>
        <v>371.70028636087329</v>
      </c>
      <c r="J3537">
        <f t="shared" si="86"/>
        <v>84.303964310506927</v>
      </c>
    </row>
    <row r="3538" spans="1:10" x14ac:dyDescent="0.3">
      <c r="A3538" t="s">
        <v>8</v>
      </c>
      <c r="B3538" t="s">
        <v>10</v>
      </c>
      <c r="C3538" s="1">
        <v>39458</v>
      </c>
      <c r="D3538">
        <v>1400.7118009056601</v>
      </c>
      <c r="E3538">
        <v>-22.922798155910598</v>
      </c>
      <c r="F3538">
        <v>-1.61016023149625E-2</v>
      </c>
      <c r="G3538">
        <v>6929261243228.9502</v>
      </c>
      <c r="H3538">
        <v>4485625502.8882303</v>
      </c>
      <c r="I3538">
        <f t="shared" si="87"/>
        <v>365.71531616953285</v>
      </c>
      <c r="J3538">
        <f t="shared" si="86"/>
        <v>82.946535403604358</v>
      </c>
    </row>
    <row r="3539" spans="1:10" x14ac:dyDescent="0.3">
      <c r="A3539" t="s">
        <v>8</v>
      </c>
      <c r="B3539" t="s">
        <v>10</v>
      </c>
      <c r="C3539" s="1">
        <v>39461</v>
      </c>
      <c r="D3539">
        <v>1418.02995485514</v>
      </c>
      <c r="E3539">
        <v>17.3181539494853</v>
      </c>
      <c r="F3539">
        <v>1.23638238346302E-2</v>
      </c>
      <c r="G3539">
        <v>7006943996247.71</v>
      </c>
      <c r="H3539">
        <v>4485625502.8882303</v>
      </c>
      <c r="I3539">
        <f t="shared" si="87"/>
        <v>370.23695591227903</v>
      </c>
      <c r="J3539">
        <f t="shared" si="86"/>
        <v>83.972071755027443</v>
      </c>
    </row>
    <row r="3540" spans="1:10" x14ac:dyDescent="0.3">
      <c r="A3540" t="s">
        <v>8</v>
      </c>
      <c r="B3540" t="s">
        <v>10</v>
      </c>
      <c r="C3540" s="1">
        <v>39462</v>
      </c>
      <c r="D3540">
        <v>1382.8059856458799</v>
      </c>
      <c r="E3540">
        <v>-35.223969209268098</v>
      </c>
      <c r="F3540">
        <v>-2.4840074138536901E-2</v>
      </c>
      <c r="G3540">
        <v>6848942461649.6699</v>
      </c>
      <c r="H3540">
        <v>4485609492.5511103</v>
      </c>
      <c r="I3540">
        <f t="shared" si="87"/>
        <v>361.04024247859178</v>
      </c>
      <c r="J3540">
        <f t="shared" si="86"/>
        <v>81.886199267066019</v>
      </c>
    </row>
    <row r="3541" spans="1:10" x14ac:dyDescent="0.3">
      <c r="A3541" t="s">
        <v>8</v>
      </c>
      <c r="B3541" t="s">
        <v>10</v>
      </c>
      <c r="C3541" s="1">
        <v>39463</v>
      </c>
      <c r="D3541">
        <v>1365.52943135755</v>
      </c>
      <c r="E3541">
        <v>-17.2765542883309</v>
      </c>
      <c r="F3541">
        <v>-1.2493838230141399E-2</v>
      </c>
      <c r="G3541">
        <v>6771446585735.3496</v>
      </c>
      <c r="H3541">
        <v>4484883990.9248199</v>
      </c>
      <c r="I3541">
        <f t="shared" si="87"/>
        <v>356.52946409449322</v>
      </c>
      <c r="J3541">
        <f t="shared" si="86"/>
        <v>80.863126340142173</v>
      </c>
    </row>
    <row r="3542" spans="1:10" x14ac:dyDescent="0.3">
      <c r="A3542" t="s">
        <v>8</v>
      </c>
      <c r="B3542" t="s">
        <v>10</v>
      </c>
      <c r="C3542" s="1">
        <v>39464</v>
      </c>
      <c r="D3542">
        <v>1330.42986098082</v>
      </c>
      <c r="E3542">
        <v>-35.099570376728899</v>
      </c>
      <c r="F3542">
        <v>-2.5704001371713001E-2</v>
      </c>
      <c r="G3542">
        <v>6614029084464.4199</v>
      </c>
      <c r="H3542">
        <v>4484556524.89855</v>
      </c>
      <c r="I3542">
        <f t="shared" si="87"/>
        <v>347.36523026035223</v>
      </c>
      <c r="J3542">
        <f t="shared" si="86"/>
        <v>78.784620429774151</v>
      </c>
    </row>
    <row r="3543" spans="1:10" x14ac:dyDescent="0.3">
      <c r="A3543" t="s">
        <v>8</v>
      </c>
      <c r="B3543" t="s">
        <v>10</v>
      </c>
      <c r="C3543" s="1">
        <v>39465</v>
      </c>
      <c r="D3543">
        <v>1328.3916639387301</v>
      </c>
      <c r="E3543">
        <v>-2.0381970420824902</v>
      </c>
      <c r="F3543">
        <v>-1.53198383609631E-3</v>
      </c>
      <c r="G3543">
        <v>6604888674620.3203</v>
      </c>
      <c r="H3543">
        <v>4484556524.89855</v>
      </c>
      <c r="I3543">
        <f t="shared" si="87"/>
        <v>346.83307234237151</v>
      </c>
      <c r="J3543">
        <f t="shared" si="86"/>
        <v>78.663923664742754</v>
      </c>
    </row>
    <row r="3544" spans="1:10" x14ac:dyDescent="0.3">
      <c r="A3544" t="s">
        <v>8</v>
      </c>
      <c r="B3544" t="s">
        <v>10</v>
      </c>
      <c r="C3544" s="1">
        <v>39469</v>
      </c>
      <c r="D3544">
        <v>1303.9762000040801</v>
      </c>
      <c r="E3544">
        <v>-24.4154639346526</v>
      </c>
      <c r="F3544">
        <v>-1.8379717817755398E-2</v>
      </c>
      <c r="G3544">
        <v>6495396146523.75</v>
      </c>
      <c r="H3544">
        <v>4484556524.89855</v>
      </c>
      <c r="I3544">
        <f t="shared" si="87"/>
        <v>340.45837834285356</v>
      </c>
      <c r="J3544">
        <f t="shared" si="86"/>
        <v>77.218102945347326</v>
      </c>
    </row>
    <row r="3545" spans="1:10" x14ac:dyDescent="0.3">
      <c r="A3545" t="s">
        <v>8</v>
      </c>
      <c r="B3545" t="s">
        <v>10</v>
      </c>
      <c r="C3545" s="1">
        <v>39470</v>
      </c>
      <c r="D3545">
        <v>1316.28591183966</v>
      </c>
      <c r="E3545">
        <v>12.309711835574101</v>
      </c>
      <c r="F3545">
        <v>9.4401353610101008E-3</v>
      </c>
      <c r="G3545">
        <v>6550599745055.5996</v>
      </c>
      <c r="H3545">
        <v>4484417106.61689</v>
      </c>
      <c r="I3545">
        <f t="shared" si="87"/>
        <v>343.67235151920011</v>
      </c>
      <c r="J3545">
        <f t="shared" si="86"/>
        <v>77.947052289471813</v>
      </c>
    </row>
    <row r="3546" spans="1:10" x14ac:dyDescent="0.3">
      <c r="A3546" t="s">
        <v>8</v>
      </c>
      <c r="B3546" t="s">
        <v>10</v>
      </c>
      <c r="C3546" s="1">
        <v>39471</v>
      </c>
      <c r="D3546">
        <v>1336.3795223647901</v>
      </c>
      <c r="E3546">
        <v>20.093610525139699</v>
      </c>
      <c r="F3546">
        <v>1.52653844764292E-2</v>
      </c>
      <c r="G3546">
        <v>6640707875828.2305</v>
      </c>
      <c r="H3546">
        <v>4484370892.0276604</v>
      </c>
      <c r="I3546">
        <f t="shared" si="87"/>
        <v>348.91864209905924</v>
      </c>
      <c r="J3546">
        <f t="shared" si="86"/>
        <v>79.136944011474938</v>
      </c>
    </row>
    <row r="3547" spans="1:10" x14ac:dyDescent="0.3">
      <c r="A3547" t="s">
        <v>8</v>
      </c>
      <c r="B3547" t="s">
        <v>10</v>
      </c>
      <c r="C3547" s="1">
        <v>39472</v>
      </c>
      <c r="D3547">
        <v>1315.64624663787</v>
      </c>
      <c r="E3547">
        <v>-20.7332757269231</v>
      </c>
      <c r="F3547">
        <v>-1.55145116936799E-2</v>
      </c>
      <c r="G3547">
        <v>6547732177662.0303</v>
      </c>
      <c r="H3547">
        <v>4484302126.5348597</v>
      </c>
      <c r="I3547">
        <f t="shared" si="87"/>
        <v>343.50533974607049</v>
      </c>
      <c r="J3547">
        <f t="shared" si="86"/>
        <v>77.909172968206818</v>
      </c>
    </row>
    <row r="3548" spans="1:10" x14ac:dyDescent="0.3">
      <c r="A3548" t="s">
        <v>8</v>
      </c>
      <c r="B3548" t="s">
        <v>10</v>
      </c>
      <c r="C3548" s="1">
        <v>39475</v>
      </c>
      <c r="D3548">
        <v>1332.2826415852601</v>
      </c>
      <c r="E3548">
        <v>16.636394947387501</v>
      </c>
      <c r="F3548">
        <v>1.2645036604559699E-2</v>
      </c>
      <c r="G3548">
        <v>6622334798902.4805</v>
      </c>
      <c r="H3548">
        <v>4484302126.5348597</v>
      </c>
      <c r="I3548">
        <f t="shared" si="87"/>
        <v>347.84897734102123</v>
      </c>
      <c r="J3548">
        <f t="shared" si="86"/>
        <v>78.894337312220756</v>
      </c>
    </row>
    <row r="3549" spans="1:10" x14ac:dyDescent="0.3">
      <c r="A3549" t="s">
        <v>8</v>
      </c>
      <c r="B3549" t="s">
        <v>10</v>
      </c>
      <c r="C3549" s="1">
        <v>39476</v>
      </c>
      <c r="D3549">
        <v>1335.5501286845699</v>
      </c>
      <c r="E3549">
        <v>3.26748709931416</v>
      </c>
      <c r="F3549">
        <v>2.45254797842762E-3</v>
      </c>
      <c r="G3549">
        <v>6640359264092.29</v>
      </c>
      <c r="H3549">
        <v>4486658593.0368204</v>
      </c>
      <c r="I3549">
        <f t="shared" si="87"/>
        <v>348.70209364719705</v>
      </c>
      <c r="J3549">
        <f t="shared" si="86"/>
        <v>79.087829459705233</v>
      </c>
    </row>
    <row r="3550" spans="1:10" x14ac:dyDescent="0.3">
      <c r="A3550" t="s">
        <v>8</v>
      </c>
      <c r="B3550" t="s">
        <v>10</v>
      </c>
      <c r="C3550" s="1">
        <v>39477</v>
      </c>
      <c r="D3550">
        <v>1329.0509477063899</v>
      </c>
      <c r="E3550">
        <v>-6.4991809781871801</v>
      </c>
      <c r="F3550">
        <v>-4.8662950484594696E-3</v>
      </c>
      <c r="G3550">
        <v>6611199657908.8096</v>
      </c>
      <c r="H3550">
        <v>4486564620.9282198</v>
      </c>
      <c r="I3550">
        <f t="shared" si="87"/>
        <v>347.00520637549425</v>
      </c>
      <c r="J3550">
        <f t="shared" si="86"/>
        <v>78.702964746812057</v>
      </c>
    </row>
    <row r="3551" spans="1:10" x14ac:dyDescent="0.3">
      <c r="A3551" t="s">
        <v>8</v>
      </c>
      <c r="B3551" t="s">
        <v>10</v>
      </c>
      <c r="C3551" s="1">
        <v>39478</v>
      </c>
      <c r="D3551">
        <v>1348.9165314470899</v>
      </c>
      <c r="E3551">
        <v>19.8655837407061</v>
      </c>
      <c r="F3551">
        <v>1.4947195045448799E-2</v>
      </c>
      <c r="G3551">
        <v>6700327883093.9502</v>
      </c>
      <c r="H3551">
        <v>4486503496.2844896</v>
      </c>
      <c r="I3551">
        <f t="shared" si="87"/>
        <v>352.19196087697497</v>
      </c>
      <c r="J3551">
        <f t="shared" si="86"/>
        <v>79.879353311537727</v>
      </c>
    </row>
    <row r="3552" spans="1:10" x14ac:dyDescent="0.3">
      <c r="A3552" t="s">
        <v>8</v>
      </c>
      <c r="B3552" t="s">
        <v>10</v>
      </c>
      <c r="C3552" s="1">
        <v>39479</v>
      </c>
      <c r="D3552">
        <v>1360.7947061344</v>
      </c>
      <c r="E3552">
        <v>11.878174687307199</v>
      </c>
      <c r="F3552">
        <v>8.8057151131245397E-3</v>
      </c>
      <c r="G3552">
        <v>6753619355358.0303</v>
      </c>
      <c r="H3552">
        <v>4486503496.2844896</v>
      </c>
      <c r="I3552">
        <f t="shared" si="87"/>
        <v>355.29326294959031</v>
      </c>
      <c r="J3552">
        <f t="shared" si="86"/>
        <v>80.582748140219749</v>
      </c>
    </row>
    <row r="3553" spans="1:10" x14ac:dyDescent="0.3">
      <c r="A3553" t="s">
        <v>8</v>
      </c>
      <c r="B3553" t="s">
        <v>10</v>
      </c>
      <c r="C3553" s="1">
        <v>39482</v>
      </c>
      <c r="D3553">
        <v>1349.3836649985999</v>
      </c>
      <c r="E3553">
        <v>-11.4110411358017</v>
      </c>
      <c r="F3553">
        <v>-8.3855713755802298E-3</v>
      </c>
      <c r="G3553">
        <v>6702423679406.0098</v>
      </c>
      <c r="H3553">
        <v>4486440923.8906002</v>
      </c>
      <c r="I3553">
        <f t="shared" si="87"/>
        <v>352.31392593386374</v>
      </c>
      <c r="J3553">
        <f t="shared" si="86"/>
        <v>79.907015754049525</v>
      </c>
    </row>
    <row r="3554" spans="1:10" x14ac:dyDescent="0.3">
      <c r="A3554" t="s">
        <v>8</v>
      </c>
      <c r="B3554" t="s">
        <v>10</v>
      </c>
      <c r="C3554" s="1">
        <v>39483</v>
      </c>
      <c r="D3554">
        <v>1310.0378667774301</v>
      </c>
      <c r="E3554">
        <v>-39.3457982211686</v>
      </c>
      <c r="F3554">
        <v>-2.9158347801112101E-2</v>
      </c>
      <c r="G3554">
        <v>6525901080083.4199</v>
      </c>
      <c r="H3554">
        <v>4486072684.9585505</v>
      </c>
      <c r="I3554">
        <f t="shared" si="87"/>
        <v>342.04103394630886</v>
      </c>
      <c r="J3554">
        <f t="shared" si="86"/>
        <v>77.577059196944006</v>
      </c>
    </row>
    <row r="3555" spans="1:10" x14ac:dyDescent="0.3">
      <c r="A3555" t="s">
        <v>8</v>
      </c>
      <c r="B3555" t="s">
        <v>10</v>
      </c>
      <c r="C3555" s="1">
        <v>39484</v>
      </c>
      <c r="D3555">
        <v>1297.16252055217</v>
      </c>
      <c r="E3555">
        <v>-12.8753462252593</v>
      </c>
      <c r="F3555">
        <v>-9.82822447486301E-3</v>
      </c>
      <c r="G3555">
        <v>6468141341072.9004</v>
      </c>
      <c r="H3555">
        <v>4485603472.0306902</v>
      </c>
      <c r="I3555">
        <f t="shared" si="87"/>
        <v>338.67937788507032</v>
      </c>
      <c r="J3555">
        <f t="shared" si="86"/>
        <v>76.814614445056705</v>
      </c>
    </row>
    <row r="3556" spans="1:10" x14ac:dyDescent="0.3">
      <c r="A3556" t="s">
        <v>8</v>
      </c>
      <c r="B3556" t="s">
        <v>10</v>
      </c>
      <c r="C3556" s="1">
        <v>39485</v>
      </c>
      <c r="D3556">
        <v>1308.2885841489399</v>
      </c>
      <c r="E3556">
        <v>11.126063596771401</v>
      </c>
      <c r="F3556">
        <v>8.5772317812846909E-3</v>
      </c>
      <c r="G3556">
        <v>6517853163189.7598</v>
      </c>
      <c r="H3556">
        <v>4483545200.7264299</v>
      </c>
      <c r="I3556">
        <f t="shared" si="87"/>
        <v>341.58430940873188</v>
      </c>
      <c r="J3556">
        <f t="shared" si="86"/>
        <v>77.473471197341979</v>
      </c>
    </row>
    <row r="3557" spans="1:10" x14ac:dyDescent="0.3">
      <c r="A3557" t="s">
        <v>8</v>
      </c>
      <c r="B3557" t="s">
        <v>10</v>
      </c>
      <c r="C3557" s="1">
        <v>39486</v>
      </c>
      <c r="D3557">
        <v>1310.90914659233</v>
      </c>
      <c r="E3557">
        <v>2.6205624433877501</v>
      </c>
      <c r="F3557">
        <v>2.0030461743212702E-3</v>
      </c>
      <c r="G3557">
        <v>6529602573356.0098</v>
      </c>
      <c r="H3557">
        <v>4483539019.6115704</v>
      </c>
      <c r="I3557">
        <f t="shared" si="87"/>
        <v>342.26851855290118</v>
      </c>
      <c r="J3557">
        <f t="shared" si="86"/>
        <v>77.628654137435205</v>
      </c>
    </row>
    <row r="3558" spans="1:10" x14ac:dyDescent="0.3">
      <c r="A3558" t="s">
        <v>8</v>
      </c>
      <c r="B3558" t="s">
        <v>10</v>
      </c>
      <c r="C3558" s="1">
        <v>39489</v>
      </c>
      <c r="D3558">
        <v>1324.5185572288001</v>
      </c>
      <c r="E3558">
        <v>13.6094106364728</v>
      </c>
      <c r="F3558">
        <v>1.0381658158271301E-2</v>
      </c>
      <c r="G3558">
        <v>6590620896978.5596</v>
      </c>
      <c r="H3558">
        <v>4483271523.4212999</v>
      </c>
      <c r="I3558">
        <f t="shared" si="87"/>
        <v>345.82183331085531</v>
      </c>
      <c r="J3558">
        <f t="shared" si="86"/>
        <v>78.434568287976717</v>
      </c>
    </row>
    <row r="3559" spans="1:10" x14ac:dyDescent="0.3">
      <c r="A3559" t="s">
        <v>8</v>
      </c>
      <c r="B3559" t="s">
        <v>10</v>
      </c>
      <c r="C3559" s="1">
        <v>39490</v>
      </c>
      <c r="D3559">
        <v>1330.35897871777</v>
      </c>
      <c r="E3559">
        <v>5.8404214889657302</v>
      </c>
      <c r="F3559">
        <v>4.4094674680777704E-3</v>
      </c>
      <c r="G3559">
        <v>6616805092324.8203</v>
      </c>
      <c r="H3559">
        <v>4483226382.7851601</v>
      </c>
      <c r="I3559">
        <f t="shared" si="87"/>
        <v>347.3467234345905</v>
      </c>
      <c r="J3559">
        <f t="shared" si="86"/>
        <v>78.780422965215266</v>
      </c>
    </row>
    <row r="3560" spans="1:10" x14ac:dyDescent="0.3">
      <c r="A3560" t="s">
        <v>8</v>
      </c>
      <c r="B3560" t="s">
        <v>10</v>
      </c>
      <c r="C3560" s="1">
        <v>39491</v>
      </c>
      <c r="D3560">
        <v>1350.81074803304</v>
      </c>
      <c r="E3560">
        <v>20.451769315274301</v>
      </c>
      <c r="F3560">
        <v>1.53731208211081E-2</v>
      </c>
      <c r="G3560">
        <v>6708495004093.6904</v>
      </c>
      <c r="H3560">
        <v>4482191986.7259903</v>
      </c>
      <c r="I3560">
        <f t="shared" si="87"/>
        <v>352.6865265807665</v>
      </c>
      <c r="J3560">
        <f t="shared" si="86"/>
        <v>79.991523925797523</v>
      </c>
    </row>
    <row r="3561" spans="1:10" x14ac:dyDescent="0.3">
      <c r="A3561" t="s">
        <v>8</v>
      </c>
      <c r="B3561" t="s">
        <v>10</v>
      </c>
      <c r="C3561" s="1">
        <v>39492</v>
      </c>
      <c r="D3561">
        <v>1334.5471291783499</v>
      </c>
      <c r="E3561">
        <v>-16.2636188546917</v>
      </c>
      <c r="F3561">
        <v>-1.2039894469579499E-2</v>
      </c>
      <c r="G3561">
        <v>6635598341988.0195</v>
      </c>
      <c r="H3561">
        <v>4481998629.4895401</v>
      </c>
      <c r="I3561">
        <f t="shared" si="87"/>
        <v>348.44021801989152</v>
      </c>
      <c r="J3561">
        <f t="shared" si="86"/>
        <v>79.02843441927007</v>
      </c>
    </row>
    <row r="3562" spans="1:10" x14ac:dyDescent="0.3">
      <c r="A3562" t="s">
        <v>8</v>
      </c>
      <c r="B3562" t="s">
        <v>10</v>
      </c>
      <c r="C3562" s="1">
        <v>39493</v>
      </c>
      <c r="D3562">
        <v>1332.6149450980099</v>
      </c>
      <c r="E3562">
        <v>-1.9321840803396799</v>
      </c>
      <c r="F3562">
        <v>-1.4478200417914601E-3</v>
      </c>
      <c r="G3562">
        <v>6626938295588.0195</v>
      </c>
      <c r="H3562">
        <v>4481605330.83255</v>
      </c>
      <c r="I3562">
        <f t="shared" si="87"/>
        <v>347.93573928887616</v>
      </c>
      <c r="J3562">
        <f t="shared" si="86"/>
        <v>78.914015468046443</v>
      </c>
    </row>
    <row r="3563" spans="1:10" x14ac:dyDescent="0.3">
      <c r="A3563" t="s">
        <v>8</v>
      </c>
      <c r="B3563" t="s">
        <v>10</v>
      </c>
      <c r="C3563" s="1">
        <v>39497</v>
      </c>
      <c r="D3563">
        <v>1336.6672373850099</v>
      </c>
      <c r="E3563">
        <v>4.05229228700248</v>
      </c>
      <c r="F3563">
        <v>3.0408576024970402E-3</v>
      </c>
      <c r="G3563">
        <v>6645099070303.54</v>
      </c>
      <c r="H3563">
        <v>4480863954.6133299</v>
      </c>
      <c r="I3563">
        <f t="shared" si="87"/>
        <v>348.99376232687314</v>
      </c>
      <c r="J3563">
        <f t="shared" si="86"/>
        <v>79.153981751926011</v>
      </c>
    </row>
    <row r="3564" spans="1:10" x14ac:dyDescent="0.3">
      <c r="A3564" t="s">
        <v>8</v>
      </c>
      <c r="B3564" t="s">
        <v>10</v>
      </c>
      <c r="C3564" s="1">
        <v>39498</v>
      </c>
      <c r="D3564">
        <v>1350.2000463189499</v>
      </c>
      <c r="E3564">
        <v>13.5328089339333</v>
      </c>
      <c r="F3564">
        <v>1.01242916377662E-2</v>
      </c>
      <c r="G3564">
        <v>6705737746060.2695</v>
      </c>
      <c r="H3564">
        <v>4480637941.5359898</v>
      </c>
      <c r="I3564">
        <f t="shared" si="87"/>
        <v>352.52707695643164</v>
      </c>
      <c r="J3564">
        <f t="shared" si="86"/>
        <v>79.955359747472926</v>
      </c>
    </row>
    <row r="3565" spans="1:10" x14ac:dyDescent="0.3">
      <c r="A3565" t="s">
        <v>8</v>
      </c>
      <c r="B3565" t="s">
        <v>10</v>
      </c>
      <c r="C3565" s="1">
        <v>39499</v>
      </c>
      <c r="D3565">
        <v>1332.71311572326</v>
      </c>
      <c r="E3565">
        <v>-17.4869305956841</v>
      </c>
      <c r="F3565">
        <v>-1.2951362757954801E-2</v>
      </c>
      <c r="G3565">
        <v>6627385141352.2402</v>
      </c>
      <c r="H3565">
        <v>4480007752.3396101</v>
      </c>
      <c r="I3565">
        <f t="shared" si="87"/>
        <v>347.96137090076746</v>
      </c>
      <c r="J3565">
        <f t="shared" si="86"/>
        <v>78.919828878940621</v>
      </c>
    </row>
    <row r="3566" spans="1:10" x14ac:dyDescent="0.3">
      <c r="A3566" t="s">
        <v>8</v>
      </c>
      <c r="B3566" t="s">
        <v>10</v>
      </c>
      <c r="C3566" s="1">
        <v>39500</v>
      </c>
      <c r="D3566">
        <v>1340.7771375483701</v>
      </c>
      <c r="E3566">
        <v>8.0640218251103395</v>
      </c>
      <c r="F3566">
        <v>6.0508309927856897E-3</v>
      </c>
      <c r="G3566">
        <v>6663478705264.46</v>
      </c>
      <c r="H3566">
        <v>4479097129.2426596</v>
      </c>
      <c r="I3566">
        <f t="shared" si="87"/>
        <v>350.06682634810596</v>
      </c>
      <c r="J3566">
        <f t="shared" si="86"/>
        <v>79.397359425466647</v>
      </c>
    </row>
    <row r="3567" spans="1:10" x14ac:dyDescent="0.3">
      <c r="A3567" t="s">
        <v>8</v>
      </c>
      <c r="B3567" t="s">
        <v>10</v>
      </c>
      <c r="C3567" s="1">
        <v>39503</v>
      </c>
      <c r="D3567">
        <v>1359.78846153672</v>
      </c>
      <c r="E3567">
        <v>19.011323988346199</v>
      </c>
      <c r="F3567">
        <v>1.4179331863540401E-2</v>
      </c>
      <c r="G3567">
        <v>6748632271963.7598</v>
      </c>
      <c r="H3567">
        <v>4478989531.4551096</v>
      </c>
      <c r="I3567">
        <f t="shared" si="87"/>
        <v>355.03054005331211</v>
      </c>
      <c r="J3567">
        <f t="shared" ref="J3567:J3630" si="88">J3566*(1+F3567)</f>
        <v>80.523160933849127</v>
      </c>
    </row>
    <row r="3568" spans="1:10" x14ac:dyDescent="0.3">
      <c r="A3568" t="s">
        <v>8</v>
      </c>
      <c r="B3568" t="s">
        <v>10</v>
      </c>
      <c r="C3568" s="1">
        <v>39504</v>
      </c>
      <c r="D3568">
        <v>1371.5336124758901</v>
      </c>
      <c r="E3568">
        <v>11.745150939176099</v>
      </c>
      <c r="F3568">
        <v>8.6374838965045404E-3</v>
      </c>
      <c r="G3568">
        <v>6801238680065.6904</v>
      </c>
      <c r="H3568">
        <v>4478989531.4551096</v>
      </c>
      <c r="I3568">
        <f t="shared" si="87"/>
        <v>358.09711062578992</v>
      </c>
      <c r="J3568">
        <f t="shared" si="88"/>
        <v>81.218678439710899</v>
      </c>
    </row>
    <row r="3569" spans="1:10" x14ac:dyDescent="0.3">
      <c r="A3569" t="s">
        <v>8</v>
      </c>
      <c r="B3569" t="s">
        <v>10</v>
      </c>
      <c r="C3569" s="1">
        <v>39505</v>
      </c>
      <c r="D3569">
        <v>1370.5148824237101</v>
      </c>
      <c r="E3569">
        <v>-1.01873005218248</v>
      </c>
      <c r="F3569">
        <v>-7.4276710604522596E-4</v>
      </c>
      <c r="G3569">
        <v>6796675798826.5898</v>
      </c>
      <c r="H3569">
        <v>4478739725.4971704</v>
      </c>
      <c r="I3569">
        <f t="shared" si="87"/>
        <v>357.83112787124725</v>
      </c>
      <c r="J3569">
        <f t="shared" si="88"/>
        <v>81.158351876969419</v>
      </c>
    </row>
    <row r="3570" spans="1:10" x14ac:dyDescent="0.3">
      <c r="A3570" t="s">
        <v>8</v>
      </c>
      <c r="B3570" t="s">
        <v>10</v>
      </c>
      <c r="C3570" s="1">
        <v>39506</v>
      </c>
      <c r="D3570">
        <v>1365.82634693516</v>
      </c>
      <c r="E3570">
        <v>-4.6885354885487498</v>
      </c>
      <c r="F3570">
        <v>-3.42100297390219E-3</v>
      </c>
      <c r="G3570">
        <v>6774640257190.54</v>
      </c>
      <c r="H3570">
        <v>4477597853.3400002</v>
      </c>
      <c r="I3570">
        <f t="shared" si="87"/>
        <v>356.60698651864493</v>
      </c>
      <c r="J3570">
        <f t="shared" si="88"/>
        <v>80.880708913841303</v>
      </c>
    </row>
    <row r="3571" spans="1:10" x14ac:dyDescent="0.3">
      <c r="A3571" t="s">
        <v>8</v>
      </c>
      <c r="B3571" t="s">
        <v>10</v>
      </c>
      <c r="C3571" s="1">
        <v>39507</v>
      </c>
      <c r="D3571">
        <v>1331.4282435070099</v>
      </c>
      <c r="E3571">
        <v>-34.398103428156602</v>
      </c>
      <c r="F3571">
        <v>-2.51848293198794E-2</v>
      </c>
      <c r="G3571">
        <v>6620498280195.3096</v>
      </c>
      <c r="H3571">
        <v>4477445447.3662395</v>
      </c>
      <c r="I3571">
        <f t="shared" si="87"/>
        <v>347.62590042889633</v>
      </c>
      <c r="J3571">
        <f t="shared" si="88"/>
        <v>78.843742064575366</v>
      </c>
    </row>
    <row r="3572" spans="1:10" x14ac:dyDescent="0.3">
      <c r="A3572" t="s">
        <v>8</v>
      </c>
      <c r="B3572" t="s">
        <v>10</v>
      </c>
      <c r="C3572" s="1">
        <v>39510</v>
      </c>
      <c r="D3572">
        <v>1333.9743072303199</v>
      </c>
      <c r="E3572">
        <v>2.5460637233102901</v>
      </c>
      <c r="F3572">
        <v>1.91228009149325E-3</v>
      </c>
      <c r="G3572">
        <v>6631898141621.9502</v>
      </c>
      <c r="H3572">
        <v>4477377491.4186401</v>
      </c>
      <c r="I3572">
        <f t="shared" si="87"/>
        <v>348.29065851757395</v>
      </c>
      <c r="J3572">
        <f t="shared" si="88"/>
        <v>78.994513382864284</v>
      </c>
    </row>
    <row r="3573" spans="1:10" x14ac:dyDescent="0.3">
      <c r="A3573" t="s">
        <v>8</v>
      </c>
      <c r="B3573" t="s">
        <v>10</v>
      </c>
      <c r="C3573" s="1">
        <v>39511</v>
      </c>
      <c r="D3573">
        <v>1328.90250110906</v>
      </c>
      <c r="E3573">
        <v>-5.07180612125312</v>
      </c>
      <c r="F3573">
        <v>-3.8020268409692999E-3</v>
      </c>
      <c r="G3573">
        <v>6609189751053.8096</v>
      </c>
      <c r="H3573">
        <v>4477366093.62356</v>
      </c>
      <c r="I3573">
        <f t="shared" si="87"/>
        <v>346.96644808543124</v>
      </c>
      <c r="J3573">
        <f t="shared" si="88"/>
        <v>78.694174122693326</v>
      </c>
    </row>
    <row r="3574" spans="1:10" x14ac:dyDescent="0.3">
      <c r="A3574" t="s">
        <v>8</v>
      </c>
      <c r="B3574" t="s">
        <v>10</v>
      </c>
      <c r="C3574" s="1">
        <v>39512</v>
      </c>
      <c r="D3574">
        <v>1339.71963504117</v>
      </c>
      <c r="E3574">
        <v>10.817133932106101</v>
      </c>
      <c r="F3574">
        <v>8.1399003486549507E-3</v>
      </c>
      <c r="G3574">
        <v>6657622019751.6104</v>
      </c>
      <c r="H3574">
        <v>4476233220.1789198</v>
      </c>
      <c r="I3574">
        <f t="shared" si="87"/>
        <v>349.7907203971734</v>
      </c>
      <c r="J3574">
        <f t="shared" si="88"/>
        <v>79.33473685807175</v>
      </c>
    </row>
    <row r="3575" spans="1:10" x14ac:dyDescent="0.3">
      <c r="A3575" t="s">
        <v>8</v>
      </c>
      <c r="B3575" t="s">
        <v>10</v>
      </c>
      <c r="C3575" s="1">
        <v>39513</v>
      </c>
      <c r="D3575">
        <v>1313.06632413739</v>
      </c>
      <c r="E3575">
        <v>-26.653310903782401</v>
      </c>
      <c r="F3575">
        <v>-1.98946930437152E-2</v>
      </c>
      <c r="G3575">
        <v>6538315584056.3398</v>
      </c>
      <c r="H3575">
        <v>4475818009.2283201</v>
      </c>
      <c r="I3575">
        <f t="shared" si="87"/>
        <v>342.83174138533167</v>
      </c>
      <c r="J3575">
        <f t="shared" si="88"/>
        <v>77.756396620576496</v>
      </c>
    </row>
    <row r="3576" spans="1:10" x14ac:dyDescent="0.3">
      <c r="A3576" t="s">
        <v>8</v>
      </c>
      <c r="B3576" t="s">
        <v>10</v>
      </c>
      <c r="C3576" s="1">
        <v>39514</v>
      </c>
      <c r="D3576">
        <v>1299.1957557918199</v>
      </c>
      <c r="E3576">
        <v>-13.8705683455645</v>
      </c>
      <c r="F3576">
        <v>-1.0563494082963899E-2</v>
      </c>
      <c r="G3576">
        <v>6476233444457.0303</v>
      </c>
      <c r="H3576">
        <v>4475705968.8717499</v>
      </c>
      <c r="I3576">
        <f t="shared" si="87"/>
        <v>339.21024031375549</v>
      </c>
      <c r="J3576">
        <f t="shared" si="88"/>
        <v>76.93501738496245</v>
      </c>
    </row>
    <row r="3577" spans="1:10" x14ac:dyDescent="0.3">
      <c r="A3577" t="s">
        <v>8</v>
      </c>
      <c r="B3577" t="s">
        <v>10</v>
      </c>
      <c r="C3577" s="1">
        <v>39517</v>
      </c>
      <c r="D3577">
        <v>1280.9544304112801</v>
      </c>
      <c r="E3577">
        <v>-18.241325380543898</v>
      </c>
      <c r="F3577">
        <v>-1.4040474885500399E-2</v>
      </c>
      <c r="G3577">
        <v>6396342895025.6904</v>
      </c>
      <c r="H3577">
        <v>4476930793.4612799</v>
      </c>
      <c r="I3577">
        <f t="shared" si="87"/>
        <v>334.44756745372564</v>
      </c>
      <c r="J3577">
        <f t="shared" si="88"/>
        <v>75.854813205553342</v>
      </c>
    </row>
    <row r="3578" spans="1:10" x14ac:dyDescent="0.3">
      <c r="A3578" t="s">
        <v>8</v>
      </c>
      <c r="B3578" t="s">
        <v>10</v>
      </c>
      <c r="C3578" s="1">
        <v>39518</v>
      </c>
      <c r="D3578">
        <v>1323.1706089003901</v>
      </c>
      <c r="E3578">
        <v>42.216178489111599</v>
      </c>
      <c r="F3578">
        <v>3.2956815236242998E-2</v>
      </c>
      <c r="G3578">
        <v>6585341804485.8496</v>
      </c>
      <c r="H3578">
        <v>4476780889.8869305</v>
      </c>
      <c r="I3578">
        <f t="shared" si="87"/>
        <v>345.46989414050898</v>
      </c>
      <c r="J3578">
        <f t="shared" si="88"/>
        <v>78.354746269148478</v>
      </c>
    </row>
    <row r="3579" spans="1:10" x14ac:dyDescent="0.3">
      <c r="A3579" t="s">
        <v>8</v>
      </c>
      <c r="B3579" t="s">
        <v>10</v>
      </c>
      <c r="C3579" s="1">
        <v>39519</v>
      </c>
      <c r="D3579">
        <v>1314.0425466705501</v>
      </c>
      <c r="E3579">
        <v>-9.1280622298420706</v>
      </c>
      <c r="F3579">
        <v>-6.8986283162893302E-3</v>
      </c>
      <c r="G3579">
        <v>6544477469933.5996</v>
      </c>
      <c r="H3579">
        <v>4475792347.3306999</v>
      </c>
      <c r="I3579">
        <f t="shared" si="87"/>
        <v>343.08662574636583</v>
      </c>
      <c r="J3579">
        <f t="shared" si="88"/>
        <v>77.814205997820466</v>
      </c>
    </row>
    <row r="3580" spans="1:10" x14ac:dyDescent="0.3">
      <c r="A3580" t="s">
        <v>8</v>
      </c>
      <c r="B3580" t="s">
        <v>10</v>
      </c>
      <c r="C3580" s="1">
        <v>39520</v>
      </c>
      <c r="D3580">
        <v>1323.9418531061301</v>
      </c>
      <c r="E3580">
        <v>9.8993064355845899</v>
      </c>
      <c r="F3580">
        <v>7.53347481835111E-3</v>
      </c>
      <c r="G3580">
        <v>6588784709921.8701</v>
      </c>
      <c r="H3580">
        <v>4475698460.4006395</v>
      </c>
      <c r="I3580">
        <f t="shared" si="87"/>
        <v>345.67126020193911</v>
      </c>
      <c r="J3580">
        <f t="shared" si="88"/>
        <v>78.400417359215027</v>
      </c>
    </row>
    <row r="3581" spans="1:10" x14ac:dyDescent="0.3">
      <c r="A3581" t="s">
        <v>8</v>
      </c>
      <c r="B3581" t="s">
        <v>10</v>
      </c>
      <c r="C3581" s="1">
        <v>39521</v>
      </c>
      <c r="D3581">
        <v>1300.37873964044</v>
      </c>
      <c r="E3581">
        <v>-23.563113465697501</v>
      </c>
      <c r="F3581">
        <v>-1.77976951256699E-2</v>
      </c>
      <c r="G3581">
        <v>6483323319261.2002</v>
      </c>
      <c r="H3581">
        <v>4475694995.9589796</v>
      </c>
      <c r="I3581">
        <f t="shared" si="87"/>
        <v>339.5191084991589</v>
      </c>
      <c r="J3581">
        <f t="shared" si="88"/>
        <v>77.005070633330448</v>
      </c>
    </row>
    <row r="3582" spans="1:10" x14ac:dyDescent="0.3">
      <c r="A3582" t="s">
        <v>8</v>
      </c>
      <c r="B3582" t="s">
        <v>10</v>
      </c>
      <c r="C3582" s="1">
        <v>39524</v>
      </c>
      <c r="D3582">
        <v>1285.38216052456</v>
      </c>
      <c r="E3582">
        <v>-14.996579115876401</v>
      </c>
      <c r="F3582">
        <v>-1.15324702401878E-2</v>
      </c>
      <c r="G3582">
        <v>6416203205155.7695</v>
      </c>
      <c r="H3582">
        <v>4475660643.52952</v>
      </c>
      <c r="I3582">
        <f t="shared" si="87"/>
        <v>335.60361448441728</v>
      </c>
      <c r="J3582">
        <f t="shared" si="88"/>
        <v>76.117011947908011</v>
      </c>
    </row>
    <row r="3583" spans="1:10" x14ac:dyDescent="0.3">
      <c r="A3583" t="s">
        <v>8</v>
      </c>
      <c r="B3583" t="s">
        <v>10</v>
      </c>
      <c r="C3583" s="1">
        <v>39525</v>
      </c>
      <c r="D3583">
        <v>1334.0814434184499</v>
      </c>
      <c r="E3583">
        <v>48.699282893893297</v>
      </c>
      <c r="F3583">
        <v>3.7887006984770301E-2</v>
      </c>
      <c r="G3583">
        <v>6634164668972.0801</v>
      </c>
      <c r="H3583">
        <v>4475632854.7475204</v>
      </c>
      <c r="I3583">
        <f t="shared" si="87"/>
        <v>348.31863097050257</v>
      </c>
      <c r="J3583">
        <f t="shared" si="88"/>
        <v>79.000857711238254</v>
      </c>
    </row>
    <row r="3584" spans="1:10" x14ac:dyDescent="0.3">
      <c r="A3584" t="s">
        <v>8</v>
      </c>
      <c r="B3584" t="s">
        <v>10</v>
      </c>
      <c r="C3584" s="1">
        <v>39526</v>
      </c>
      <c r="D3584">
        <v>1296.44150080391</v>
      </c>
      <c r="E3584">
        <v>-37.639942614543401</v>
      </c>
      <c r="F3584">
        <v>-2.8214126506470701E-2</v>
      </c>
      <c r="G3584">
        <v>6465702105155.6201</v>
      </c>
      <c r="H3584">
        <v>4475632854.7475204</v>
      </c>
      <c r="I3584">
        <f t="shared" si="87"/>
        <v>338.49112505174014</v>
      </c>
      <c r="J3584">
        <f t="shared" si="88"/>
        <v>76.771917517653691</v>
      </c>
    </row>
    <row r="3585" spans="1:10" x14ac:dyDescent="0.3">
      <c r="A3585" t="s">
        <v>8</v>
      </c>
      <c r="B3585" t="s">
        <v>10</v>
      </c>
      <c r="C3585" s="1">
        <v>39527</v>
      </c>
      <c r="D3585">
        <v>1317.6299362172799</v>
      </c>
      <c r="E3585">
        <v>21.188435413373199</v>
      </c>
      <c r="F3585">
        <v>1.6343533742351101E-2</v>
      </c>
      <c r="G3585">
        <v>6560533762832.4102</v>
      </c>
      <c r="H3585">
        <v>4475632854.7475204</v>
      </c>
      <c r="I3585">
        <f t="shared" si="87"/>
        <v>344.02326617550966</v>
      </c>
      <c r="J3585">
        <f t="shared" si="88"/>
        <v>78.026641942068466</v>
      </c>
    </row>
    <row r="3586" spans="1:10" x14ac:dyDescent="0.3">
      <c r="A3586" t="s">
        <v>8</v>
      </c>
      <c r="B3586" t="s">
        <v>10</v>
      </c>
      <c r="C3586" s="1">
        <v>39531</v>
      </c>
      <c r="D3586">
        <v>1341.71633258823</v>
      </c>
      <c r="E3586">
        <v>24.086396370949899</v>
      </c>
      <c r="F3586">
        <v>1.82800919354476E-2</v>
      </c>
      <c r="G3586">
        <v>6619155471819.0703</v>
      </c>
      <c r="H3586">
        <v>4438978193.2746601</v>
      </c>
      <c r="I3586">
        <f t="shared" si="87"/>
        <v>350.31204310913091</v>
      </c>
      <c r="J3586">
        <f t="shared" si="88"/>
        <v>79.452976130183728</v>
      </c>
    </row>
    <row r="3587" spans="1:10" x14ac:dyDescent="0.3">
      <c r="A3587" t="s">
        <v>8</v>
      </c>
      <c r="B3587" t="s">
        <v>10</v>
      </c>
      <c r="C3587" s="1">
        <v>39532</v>
      </c>
      <c r="D3587">
        <v>1346.3859369695999</v>
      </c>
      <c r="E3587">
        <v>4.6696043813692798</v>
      </c>
      <c r="F3587">
        <v>3.48032163576736E-3</v>
      </c>
      <c r="G3587">
        <v>6639883743839.1904</v>
      </c>
      <c r="H3587">
        <v>4438978193.2746601</v>
      </c>
      <c r="I3587">
        <f t="shared" si="87"/>
        <v>351.53124169203346</v>
      </c>
      <c r="J3587">
        <f t="shared" si="88"/>
        <v>79.729498042035715</v>
      </c>
    </row>
    <row r="3588" spans="1:10" x14ac:dyDescent="0.3">
      <c r="A3588" t="s">
        <v>8</v>
      </c>
      <c r="B3588" t="s">
        <v>10</v>
      </c>
      <c r="C3588" s="1">
        <v>39533</v>
      </c>
      <c r="D3588">
        <v>1343.67895355517</v>
      </c>
      <c r="E3588">
        <v>-2.7069834144310101</v>
      </c>
      <c r="F3588">
        <v>-2.0105553245184501E-3</v>
      </c>
      <c r="G3588">
        <v>6628082016082.1699</v>
      </c>
      <c r="H3588">
        <v>4438877835.5261402</v>
      </c>
      <c r="I3588">
        <f t="shared" ref="I3588:I3651" si="89">I3587*(1+F3588)</f>
        <v>350.82446868231494</v>
      </c>
      <c r="J3588">
        <f t="shared" si="88"/>
        <v>79.569197475226119</v>
      </c>
    </row>
    <row r="3589" spans="1:10" x14ac:dyDescent="0.3">
      <c r="A3589" t="s">
        <v>8</v>
      </c>
      <c r="B3589" t="s">
        <v>10</v>
      </c>
      <c r="C3589" s="1">
        <v>39534</v>
      </c>
      <c r="D3589">
        <v>1327.4613636137601</v>
      </c>
      <c r="E3589">
        <v>-16.217589941414602</v>
      </c>
      <c r="F3589">
        <v>-1.2069542280546399E-2</v>
      </c>
      <c r="G3589">
        <v>6556094115545.5703</v>
      </c>
      <c r="H3589">
        <v>4438714403.49193</v>
      </c>
      <c r="I3589">
        <f t="shared" si="89"/>
        <v>346.59017792450351</v>
      </c>
      <c r="J3589">
        <f t="shared" si="88"/>
        <v>78.608833682069729</v>
      </c>
    </row>
    <row r="3590" spans="1:10" x14ac:dyDescent="0.3">
      <c r="A3590" t="s">
        <v>8</v>
      </c>
      <c r="B3590" t="s">
        <v>10</v>
      </c>
      <c r="C3590" s="1">
        <v>39535</v>
      </c>
      <c r="D3590">
        <v>1318.93777625236</v>
      </c>
      <c r="E3590">
        <v>-8.5235873614004305</v>
      </c>
      <c r="F3590">
        <v>-6.4209683197080604E-3</v>
      </c>
      <c r="G3590">
        <v>6518260345555.0996</v>
      </c>
      <c r="H3590">
        <v>4438627917.6723499</v>
      </c>
      <c r="I3590">
        <f t="shared" si="89"/>
        <v>344.36473337212828</v>
      </c>
      <c r="J3590">
        <f t="shared" si="88"/>
        <v>78.104088851347953</v>
      </c>
    </row>
    <row r="3591" spans="1:10" x14ac:dyDescent="0.3">
      <c r="A3591" t="s">
        <v>8</v>
      </c>
      <c r="B3591" t="s">
        <v>10</v>
      </c>
      <c r="C3591" s="1">
        <v>39538</v>
      </c>
      <c r="D3591">
        <v>1326.18469368565</v>
      </c>
      <c r="E3591">
        <v>7.2469174332925501</v>
      </c>
      <c r="F3591">
        <v>5.4945104793980397E-3</v>
      </c>
      <c r="G3591">
        <v>6582537077872.0498</v>
      </c>
      <c r="H3591">
        <v>4462812196.7876101</v>
      </c>
      <c r="I3591">
        <f t="shared" si="89"/>
        <v>346.25684900837655</v>
      </c>
      <c r="J3591">
        <f t="shared" si="88"/>
        <v>78.53323258602552</v>
      </c>
    </row>
    <row r="3592" spans="1:10" x14ac:dyDescent="0.3">
      <c r="A3592" t="s">
        <v>8</v>
      </c>
      <c r="B3592" t="s">
        <v>10</v>
      </c>
      <c r="C3592" s="1">
        <v>39539</v>
      </c>
      <c r="D3592">
        <v>1366.7906526731399</v>
      </c>
      <c r="E3592">
        <v>40.605958987491803</v>
      </c>
      <c r="F3592">
        <v>3.0618630407083101E-2</v>
      </c>
      <c r="G3592">
        <v>6763753846903.6904</v>
      </c>
      <c r="H3592">
        <v>4462790390.4191504</v>
      </c>
      <c r="I3592">
        <f t="shared" si="89"/>
        <v>356.85875949408518</v>
      </c>
      <c r="J3592">
        <f t="shared" si="88"/>
        <v>80.937812609250528</v>
      </c>
    </row>
    <row r="3593" spans="1:10" x14ac:dyDescent="0.3">
      <c r="A3593" t="s">
        <v>8</v>
      </c>
      <c r="B3593" t="s">
        <v>10</v>
      </c>
      <c r="C3593" s="1">
        <v>39540</v>
      </c>
      <c r="D3593">
        <v>1366.2496332590699</v>
      </c>
      <c r="E3593">
        <v>-0.54101941407274001</v>
      </c>
      <c r="F3593">
        <v>-3.9583195349969898E-4</v>
      </c>
      <c r="G3593">
        <v>6761339390661.5303</v>
      </c>
      <c r="H3593">
        <v>4462576844.1705799</v>
      </c>
      <c r="I3593">
        <f t="shared" si="89"/>
        <v>356.71750339419117</v>
      </c>
      <c r="J3593">
        <f t="shared" si="88"/>
        <v>80.905774836773418</v>
      </c>
    </row>
    <row r="3594" spans="1:10" x14ac:dyDescent="0.3">
      <c r="A3594" t="s">
        <v>8</v>
      </c>
      <c r="B3594" t="s">
        <v>10</v>
      </c>
      <c r="C3594" s="1">
        <v>39541</v>
      </c>
      <c r="D3594">
        <v>1366.1935556436999</v>
      </c>
      <c r="E3594">
        <v>-5.6077615367220002E-2</v>
      </c>
      <c r="F3594">
        <v>-4.1044926199505399E-5</v>
      </c>
      <c r="G3594">
        <v>6761089139993.7197</v>
      </c>
      <c r="H3594">
        <v>4462541391.4333</v>
      </c>
      <c r="I3594">
        <f t="shared" si="89"/>
        <v>356.70286195059026</v>
      </c>
      <c r="J3594">
        <f t="shared" si="88"/>
        <v>80.902454065216133</v>
      </c>
    </row>
    <row r="3595" spans="1:10" x14ac:dyDescent="0.3">
      <c r="A3595" t="s">
        <v>8</v>
      </c>
      <c r="B3595" t="s">
        <v>10</v>
      </c>
      <c r="C3595" s="1">
        <v>39542</v>
      </c>
      <c r="D3595">
        <v>1373.52644575503</v>
      </c>
      <c r="E3595">
        <v>7.3328901113329001</v>
      </c>
      <c r="F3595">
        <v>5.3673874254793101E-3</v>
      </c>
      <c r="G3595">
        <v>6793812465634.3799</v>
      </c>
      <c r="H3595">
        <v>4462525913.4247704</v>
      </c>
      <c r="I3595">
        <f t="shared" si="89"/>
        <v>358.61742440645634</v>
      </c>
      <c r="J3595">
        <f t="shared" si="88"/>
        <v>81.336688879856197</v>
      </c>
    </row>
    <row r="3596" spans="1:10" x14ac:dyDescent="0.3">
      <c r="A3596" t="s">
        <v>8</v>
      </c>
      <c r="B3596" t="s">
        <v>10</v>
      </c>
      <c r="C3596" s="1">
        <v>39545</v>
      </c>
      <c r="D3596">
        <v>1373.71021830732</v>
      </c>
      <c r="E3596">
        <v>0.18377255228431999</v>
      </c>
      <c r="F3596">
        <v>1.3379615139721499E-4</v>
      </c>
      <c r="G3596">
        <v>6794632555411.1201</v>
      </c>
      <c r="H3596">
        <v>4462525913.4247704</v>
      </c>
      <c r="I3596">
        <f t="shared" si="89"/>
        <v>358.66540603766589</v>
      </c>
      <c r="J3596">
        <f t="shared" si="88"/>
        <v>81.347571415795713</v>
      </c>
    </row>
    <row r="3597" spans="1:10" x14ac:dyDescent="0.3">
      <c r="A3597" t="s">
        <v>8</v>
      </c>
      <c r="B3597" t="s">
        <v>10</v>
      </c>
      <c r="C3597" s="1">
        <v>39546</v>
      </c>
      <c r="D3597">
        <v>1371.4030715686799</v>
      </c>
      <c r="E3597">
        <v>-2.3071467386401201</v>
      </c>
      <c r="F3597">
        <v>-1.6795003108319099E-3</v>
      </c>
      <c r="G3597">
        <v>6784336853303.8701</v>
      </c>
      <c r="H3597">
        <v>4462461924.1003904</v>
      </c>
      <c r="I3597">
        <f t="shared" si="89"/>
        <v>358.06302737674099</v>
      </c>
      <c r="J3597">
        <f t="shared" si="88"/>
        <v>81.21094814431747</v>
      </c>
    </row>
    <row r="3598" spans="1:10" x14ac:dyDescent="0.3">
      <c r="A3598" t="s">
        <v>8</v>
      </c>
      <c r="B3598" t="s">
        <v>10</v>
      </c>
      <c r="C3598" s="1">
        <v>39547</v>
      </c>
      <c r="D3598">
        <v>1363.9651724017001</v>
      </c>
      <c r="E3598">
        <v>-7.4378991669792596</v>
      </c>
      <c r="F3598">
        <v>-5.4235689865207897E-3</v>
      </c>
      <c r="G3598">
        <v>6751145511475.9199</v>
      </c>
      <c r="H3598">
        <v>4462115056.1292896</v>
      </c>
      <c r="I3598">
        <f t="shared" si="89"/>
        <v>356.12104784624074</v>
      </c>
      <c r="J3598">
        <f t="shared" si="88"/>
        <v>80.770494964596011</v>
      </c>
    </row>
    <row r="3599" spans="1:10" x14ac:dyDescent="0.3">
      <c r="A3599" t="s">
        <v>8</v>
      </c>
      <c r="B3599" t="s">
        <v>10</v>
      </c>
      <c r="C3599" s="1">
        <v>39548</v>
      </c>
      <c r="D3599">
        <v>1373.67290696396</v>
      </c>
      <c r="E3599">
        <v>9.7077345622572295</v>
      </c>
      <c r="F3599">
        <v>7.1172891791390896E-3</v>
      </c>
      <c r="G3599">
        <v>6790722499644.0098</v>
      </c>
      <c r="H3599">
        <v>4459380717.4637899</v>
      </c>
      <c r="I3599">
        <f t="shared" si="89"/>
        <v>358.65566432654049</v>
      </c>
      <c r="J3599">
        <f t="shared" si="88"/>
        <v>81.34536193440124</v>
      </c>
    </row>
    <row r="3600" spans="1:10" x14ac:dyDescent="0.3">
      <c r="A3600" t="s">
        <v>8</v>
      </c>
      <c r="B3600" t="s">
        <v>10</v>
      </c>
      <c r="C3600" s="1">
        <v>39549</v>
      </c>
      <c r="D3600">
        <v>1348.8596237362401</v>
      </c>
      <c r="E3600">
        <v>-24.813283227718699</v>
      </c>
      <c r="F3600">
        <v>-1.8063458267194101E-2</v>
      </c>
      <c r="G3600">
        <v>6680070622881.3496</v>
      </c>
      <c r="H3600">
        <v>4458996541.2850904</v>
      </c>
      <c r="I3600">
        <f t="shared" si="89"/>
        <v>352.17710270168521</v>
      </c>
      <c r="J3600">
        <f t="shared" si="88"/>
        <v>79.875983383869382</v>
      </c>
    </row>
    <row r="3601" spans="1:10" x14ac:dyDescent="0.3">
      <c r="A3601" t="s">
        <v>8</v>
      </c>
      <c r="B3601" t="s">
        <v>10</v>
      </c>
      <c r="C3601" s="1">
        <v>39552</v>
      </c>
      <c r="D3601">
        <v>1350.53157823469</v>
      </c>
      <c r="E3601">
        <v>1.67195449845816</v>
      </c>
      <c r="F3601">
        <v>1.23953187495298E-3</v>
      </c>
      <c r="G3601">
        <v>6687525862207.1699</v>
      </c>
      <c r="H3601">
        <v>4458974592.6831598</v>
      </c>
      <c r="I3601">
        <f t="shared" si="89"/>
        <v>352.61363744611253</v>
      </c>
      <c r="J3601">
        <f t="shared" si="88"/>
        <v>79.974992211316902</v>
      </c>
    </row>
    <row r="3602" spans="1:10" x14ac:dyDescent="0.3">
      <c r="A3602" t="s">
        <v>8</v>
      </c>
      <c r="B3602" t="s">
        <v>10</v>
      </c>
      <c r="C3602" s="1">
        <v>39553</v>
      </c>
      <c r="D3602">
        <v>1356.0895396322001</v>
      </c>
      <c r="E3602">
        <v>5.55796139750327</v>
      </c>
      <c r="F3602">
        <v>4.1153879606193001E-3</v>
      </c>
      <c r="G3602">
        <v>6712308670865.75</v>
      </c>
      <c r="H3602">
        <v>4458974592.6831598</v>
      </c>
      <c r="I3602">
        <f t="shared" si="89"/>
        <v>354.06477936440842</v>
      </c>
      <c r="J3602">
        <f t="shared" si="88"/>
        <v>80.304120331413969</v>
      </c>
    </row>
    <row r="3603" spans="1:10" x14ac:dyDescent="0.3">
      <c r="A3603" t="s">
        <v>8</v>
      </c>
      <c r="B3603" t="s">
        <v>10</v>
      </c>
      <c r="C3603" s="1">
        <v>39554</v>
      </c>
      <c r="D3603">
        <v>1385.9937379277101</v>
      </c>
      <c r="E3603">
        <v>29.904198295516601</v>
      </c>
      <c r="F3603">
        <v>2.2051787453228999E-2</v>
      </c>
      <c r="G3603">
        <v>6845650731280.0098</v>
      </c>
      <c r="H3603">
        <v>4458284373.0001097</v>
      </c>
      <c r="I3603">
        <f t="shared" si="89"/>
        <v>361.87254062362683</v>
      </c>
      <c r="J3603">
        <f t="shared" si="88"/>
        <v>82.074969724580839</v>
      </c>
    </row>
    <row r="3604" spans="1:10" x14ac:dyDescent="0.3">
      <c r="A3604" t="s">
        <v>8</v>
      </c>
      <c r="B3604" t="s">
        <v>10</v>
      </c>
      <c r="C3604" s="1">
        <v>39555</v>
      </c>
      <c r="D3604">
        <v>1384.84641553242</v>
      </c>
      <c r="E3604">
        <v>-1.1473223952997</v>
      </c>
      <c r="F3604">
        <v>-8.2779767606679696E-4</v>
      </c>
      <c r="G3604">
        <v>6839186974572.7695</v>
      </c>
      <c r="H3604">
        <v>4457109205.0035496</v>
      </c>
      <c r="I3604">
        <f t="shared" si="89"/>
        <v>361.57298337546621</v>
      </c>
      <c r="J3604">
        <f t="shared" si="88"/>
        <v>82.007028255379581</v>
      </c>
    </row>
    <row r="3605" spans="1:10" x14ac:dyDescent="0.3">
      <c r="A3605" t="s">
        <v>8</v>
      </c>
      <c r="B3605" t="s">
        <v>10</v>
      </c>
      <c r="C3605" s="1">
        <v>39556</v>
      </c>
      <c r="D3605">
        <v>1414.1645469354601</v>
      </c>
      <c r="E3605">
        <v>29.3181314030405</v>
      </c>
      <c r="F3605">
        <v>2.1170673566547699E-2</v>
      </c>
      <c r="G3605">
        <v>6969861087922.7695</v>
      </c>
      <c r="H3605">
        <v>4457073884.7502604</v>
      </c>
      <c r="I3605">
        <f t="shared" si="89"/>
        <v>369.22772697699099</v>
      </c>
      <c r="J3605">
        <f t="shared" si="88"/>
        <v>83.743172280736886</v>
      </c>
    </row>
    <row r="3606" spans="1:10" x14ac:dyDescent="0.3">
      <c r="A3606" t="s">
        <v>8</v>
      </c>
      <c r="B3606" t="s">
        <v>10</v>
      </c>
      <c r="C3606" s="1">
        <v>39559</v>
      </c>
      <c r="D3606">
        <v>1418.4011778659001</v>
      </c>
      <c r="E3606">
        <v>4.23663093044037</v>
      </c>
      <c r="F3606">
        <v>2.99585429405742E-3</v>
      </c>
      <c r="G3606">
        <v>6988744065002.1602</v>
      </c>
      <c r="H3606">
        <v>4457041589.4775801</v>
      </c>
      <c r="I3606">
        <f t="shared" si="89"/>
        <v>370.33387944834004</v>
      </c>
      <c r="J3606">
        <f t="shared" si="88"/>
        <v>83.994054623012119</v>
      </c>
    </row>
    <row r="3607" spans="1:10" x14ac:dyDescent="0.3">
      <c r="A3607" t="s">
        <v>8</v>
      </c>
      <c r="B3607" t="s">
        <v>10</v>
      </c>
      <c r="C3607" s="1">
        <v>39560</v>
      </c>
      <c r="D3607">
        <v>1405.9984166353399</v>
      </c>
      <c r="E3607">
        <v>-12.4027612305558</v>
      </c>
      <c r="F3607">
        <v>-8.7441842435698001E-3</v>
      </c>
      <c r="G3607">
        <v>6936204397354.9404</v>
      </c>
      <c r="H3607">
        <v>4458845308.8500404</v>
      </c>
      <c r="I3607">
        <f t="shared" si="89"/>
        <v>367.09561177480776</v>
      </c>
      <c r="J3607">
        <f t="shared" si="88"/>
        <v>83.259595134024039</v>
      </c>
    </row>
    <row r="3608" spans="1:10" x14ac:dyDescent="0.3">
      <c r="A3608" t="s">
        <v>8</v>
      </c>
      <c r="B3608" t="s">
        <v>10</v>
      </c>
      <c r="C3608" s="1">
        <v>39561</v>
      </c>
      <c r="D3608">
        <v>1412.20507819362</v>
      </c>
      <c r="E3608">
        <v>6.2066615582823204</v>
      </c>
      <c r="F3608">
        <v>4.41441575242688E-3</v>
      </c>
      <c r="G3608">
        <v>6963878941127.7002</v>
      </c>
      <c r="H3608">
        <v>4458800561.1599398</v>
      </c>
      <c r="I3608">
        <f t="shared" si="89"/>
        <v>368.71612442607324</v>
      </c>
      <c r="J3608">
        <f t="shared" si="88"/>
        <v>83.627137602324353</v>
      </c>
    </row>
    <row r="3609" spans="1:10" x14ac:dyDescent="0.3">
      <c r="A3609" t="s">
        <v>8</v>
      </c>
      <c r="B3609" t="s">
        <v>10</v>
      </c>
      <c r="C3609" s="1">
        <v>39562</v>
      </c>
      <c r="D3609">
        <v>1410.36048332939</v>
      </c>
      <c r="E3609">
        <v>-1.8445948642335199</v>
      </c>
      <c r="F3609">
        <v>-1.3061805914144999E-3</v>
      </c>
      <c r="G3609">
        <v>6956303214751.8799</v>
      </c>
      <c r="H3609">
        <v>4459245510.3123999</v>
      </c>
      <c r="I3609">
        <f t="shared" si="89"/>
        <v>368.23451458060634</v>
      </c>
      <c r="J3609">
        <f t="shared" si="88"/>
        <v>83.517905458272651</v>
      </c>
    </row>
    <row r="3610" spans="1:10" x14ac:dyDescent="0.3">
      <c r="A3610" t="s">
        <v>8</v>
      </c>
      <c r="B3610" t="s">
        <v>10</v>
      </c>
      <c r="C3610" s="1">
        <v>39563</v>
      </c>
      <c r="D3610">
        <v>1415.6899197540499</v>
      </c>
      <c r="E3610">
        <v>5.3294364246589696</v>
      </c>
      <c r="F3610">
        <v>3.7787760559470098E-3</v>
      </c>
      <c r="G3610">
        <v>6980068480201.04</v>
      </c>
      <c r="H3610">
        <v>4459182016.35709</v>
      </c>
      <c r="I3610">
        <f t="shared" si="89"/>
        <v>369.62599034727685</v>
      </c>
      <c r="J3610">
        <f t="shared" si="88"/>
        <v>83.833500919661233</v>
      </c>
    </row>
    <row r="3611" spans="1:10" x14ac:dyDescent="0.3">
      <c r="A3611" t="s">
        <v>8</v>
      </c>
      <c r="B3611" t="s">
        <v>10</v>
      </c>
      <c r="C3611" s="1">
        <v>39566</v>
      </c>
      <c r="D3611">
        <v>1414.7029535015499</v>
      </c>
      <c r="E3611">
        <v>-0.98696625249432002</v>
      </c>
      <c r="F3611">
        <v>-6.9716273226398597E-4</v>
      </c>
      <c r="G3611">
        <v>6975550638498.2998</v>
      </c>
      <c r="H3611">
        <v>4458943440.6278</v>
      </c>
      <c r="I3611">
        <f t="shared" si="89"/>
        <v>369.36830088193057</v>
      </c>
      <c r="J3611">
        <f t="shared" si="88"/>
        <v>83.775055327104823</v>
      </c>
    </row>
    <row r="3612" spans="1:10" x14ac:dyDescent="0.3">
      <c r="A3612" t="s">
        <v>8</v>
      </c>
      <c r="B3612" t="s">
        <v>10</v>
      </c>
      <c r="C3612" s="1">
        <v>39567</v>
      </c>
      <c r="D3612">
        <v>1408.79579654184</v>
      </c>
      <c r="E3612">
        <v>-5.9071569597120703</v>
      </c>
      <c r="F3612">
        <v>-4.1755457886697303E-3</v>
      </c>
      <c r="G3612">
        <v>6949210959720.04</v>
      </c>
      <c r="H3612">
        <v>4458881397.9478998</v>
      </c>
      <c r="I3612">
        <f t="shared" si="89"/>
        <v>367.82598662871493</v>
      </c>
      <c r="J3612">
        <f t="shared" si="88"/>
        <v>83.42524874763815</v>
      </c>
    </row>
    <row r="3613" spans="1:10" x14ac:dyDescent="0.3">
      <c r="A3613" t="s">
        <v>8</v>
      </c>
      <c r="B3613" t="s">
        <v>10</v>
      </c>
      <c r="C3613" s="1">
        <v>39568</v>
      </c>
      <c r="D3613">
        <v>1405.02337338548</v>
      </c>
      <c r="E3613">
        <v>-3.77242315635739</v>
      </c>
      <c r="F3613">
        <v>-2.6777643471236198E-3</v>
      </c>
      <c r="G3613">
        <v>6932390172282.9697</v>
      </c>
      <c r="H3613">
        <v>4458856650.7083502</v>
      </c>
      <c r="I3613">
        <f t="shared" si="89"/>
        <v>366.841035315775</v>
      </c>
      <c r="J3613">
        <f t="shared" si="88"/>
        <v>83.20185559089181</v>
      </c>
    </row>
    <row r="3614" spans="1:10" x14ac:dyDescent="0.3">
      <c r="A3614" t="s">
        <v>8</v>
      </c>
      <c r="B3614" t="s">
        <v>10</v>
      </c>
      <c r="C3614" s="1">
        <v>39569</v>
      </c>
      <c r="D3614">
        <v>1420.59344300374</v>
      </c>
      <c r="E3614">
        <v>15.570069618253701</v>
      </c>
      <c r="F3614">
        <v>1.1081715730277599E-2</v>
      </c>
      <c r="G3614">
        <v>7001814880752.3096</v>
      </c>
      <c r="H3614">
        <v>4458793577.2305403</v>
      </c>
      <c r="I3614">
        <f t="shared" si="89"/>
        <v>370.90626338734518</v>
      </c>
      <c r="J3614">
        <f t="shared" si="88"/>
        <v>84.123874902781679</v>
      </c>
    </row>
    <row r="3615" spans="1:10" x14ac:dyDescent="0.3">
      <c r="A3615" t="s">
        <v>8</v>
      </c>
      <c r="B3615" t="s">
        <v>10</v>
      </c>
      <c r="C3615" s="1">
        <v>39570</v>
      </c>
      <c r="D3615">
        <v>1424.7484057578399</v>
      </c>
      <c r="E3615">
        <v>4.1549627541053296</v>
      </c>
      <c r="F3615">
        <v>2.92480777985287E-3</v>
      </c>
      <c r="G3615">
        <v>7020341001993.9502</v>
      </c>
      <c r="H3615">
        <v>4458780767.74086</v>
      </c>
      <c r="I3615">
        <f t="shared" si="89"/>
        <v>371.99109291209669</v>
      </c>
      <c r="J3615">
        <f t="shared" si="88"/>
        <v>84.369921066568708</v>
      </c>
    </row>
    <row r="3616" spans="1:10" x14ac:dyDescent="0.3">
      <c r="A3616" t="s">
        <v>8</v>
      </c>
      <c r="B3616" t="s">
        <v>10</v>
      </c>
      <c r="C3616" s="1">
        <v>39573</v>
      </c>
      <c r="D3616">
        <v>1422.19112051664</v>
      </c>
      <c r="E3616">
        <v>-2.5572852412057898</v>
      </c>
      <c r="F3616">
        <v>-1.79490303752649E-3</v>
      </c>
      <c r="G3616">
        <v>7008938627742.8301</v>
      </c>
      <c r="H3616">
        <v>4458440530.0246201</v>
      </c>
      <c r="I3616">
        <f t="shared" si="89"/>
        <v>371.32340496949598</v>
      </c>
      <c r="J3616">
        <f t="shared" si="88"/>
        <v>84.218485238970459</v>
      </c>
    </row>
    <row r="3617" spans="1:10" x14ac:dyDescent="0.3">
      <c r="A3617" t="s">
        <v>8</v>
      </c>
      <c r="B3617" t="s">
        <v>10</v>
      </c>
      <c r="C3617" s="1">
        <v>39574</v>
      </c>
      <c r="D3617">
        <v>1435.62511577192</v>
      </c>
      <c r="E3617">
        <v>13.4339952552815</v>
      </c>
      <c r="F3617">
        <v>9.4459844823116101E-3</v>
      </c>
      <c r="G3617">
        <v>7068833296669.1396</v>
      </c>
      <c r="H3617">
        <v>4458386810.6621304</v>
      </c>
      <c r="I3617">
        <f t="shared" si="89"/>
        <v>374.83092009075693</v>
      </c>
      <c r="J3617">
        <f t="shared" si="88"/>
        <v>85.014011743661555</v>
      </c>
    </row>
    <row r="3618" spans="1:10" x14ac:dyDescent="0.3">
      <c r="A3618" t="s">
        <v>8</v>
      </c>
      <c r="B3618" t="s">
        <v>10</v>
      </c>
      <c r="C3618" s="1">
        <v>39575</v>
      </c>
      <c r="D3618">
        <v>1413.0294514786699</v>
      </c>
      <c r="E3618">
        <v>-22.595664293251499</v>
      </c>
      <c r="F3618">
        <v>-1.5739251177074899E-2</v>
      </c>
      <c r="G3618">
        <v>6968093085005.9502</v>
      </c>
      <c r="H3618">
        <v>4457709603.3752899</v>
      </c>
      <c r="I3618">
        <f t="shared" si="89"/>
        <v>368.93136209051443</v>
      </c>
      <c r="J3618">
        <f t="shared" si="88"/>
        <v>83.675954859257274</v>
      </c>
    </row>
    <row r="3619" spans="1:10" x14ac:dyDescent="0.3">
      <c r="A3619" t="s">
        <v>8</v>
      </c>
      <c r="B3619" t="s">
        <v>10</v>
      </c>
      <c r="C3619" s="1">
        <v>39576</v>
      </c>
      <c r="D3619">
        <v>1422.1817429959401</v>
      </c>
      <c r="E3619">
        <v>9.1522915172688695</v>
      </c>
      <c r="F3619">
        <v>6.47707060011481E-3</v>
      </c>
      <c r="G3619">
        <v>7008710821610.4805</v>
      </c>
      <c r="H3619">
        <v>4457510629.4079399</v>
      </c>
      <c r="I3619">
        <f t="shared" si="89"/>
        <v>371.32095656937116</v>
      </c>
      <c r="J3619">
        <f t="shared" si="88"/>
        <v>84.217929926412694</v>
      </c>
    </row>
    <row r="3620" spans="1:10" x14ac:dyDescent="0.3">
      <c r="A3620" t="s">
        <v>8</v>
      </c>
      <c r="B3620" t="s">
        <v>10</v>
      </c>
      <c r="C3620" s="1">
        <v>39577</v>
      </c>
      <c r="D3620">
        <v>1413.34208401975</v>
      </c>
      <c r="E3620">
        <v>-8.8396589761876694</v>
      </c>
      <c r="F3620">
        <v>-6.2155621246875303E-3</v>
      </c>
      <c r="G3620">
        <v>6969307947763.7803</v>
      </c>
      <c r="H3620">
        <v>4455813583.4925098</v>
      </c>
      <c r="I3620">
        <f t="shared" si="89"/>
        <v>369.01298809561581</v>
      </c>
      <c r="J3620">
        <f t="shared" si="88"/>
        <v>83.694468150942498</v>
      </c>
    </row>
    <row r="3621" spans="1:10" x14ac:dyDescent="0.3">
      <c r="A3621" t="s">
        <v>8</v>
      </c>
      <c r="B3621" t="s">
        <v>10</v>
      </c>
      <c r="C3621" s="1">
        <v>39580</v>
      </c>
      <c r="D3621">
        <v>1426.1850093082001</v>
      </c>
      <c r="E3621">
        <v>12.8429252884505</v>
      </c>
      <c r="F3621">
        <v>9.0869191780686108E-3</v>
      </c>
      <c r="G3621">
        <v>7027500108352.5801</v>
      </c>
      <c r="H3621">
        <v>4456444002.9911499</v>
      </c>
      <c r="I3621">
        <f t="shared" si="89"/>
        <v>372.36617929409829</v>
      </c>
      <c r="J3621">
        <f t="shared" si="88"/>
        <v>84.454993018681563</v>
      </c>
    </row>
    <row r="3622" spans="1:10" x14ac:dyDescent="0.3">
      <c r="A3622" t="s">
        <v>8</v>
      </c>
      <c r="B3622" t="s">
        <v>10</v>
      </c>
      <c r="C3622" s="1">
        <v>39581</v>
      </c>
      <c r="D3622">
        <v>1430.27926506565</v>
      </c>
      <c r="E3622">
        <v>4.0942557574551701</v>
      </c>
      <c r="F3622">
        <v>2.87077464055042E-3</v>
      </c>
      <c r="G3622">
        <v>7045745929869.5996</v>
      </c>
      <c r="H3622">
        <v>4455543038.7132902</v>
      </c>
      <c r="I3622">
        <f t="shared" si="89"/>
        <v>373.43515867861447</v>
      </c>
      <c r="J3622">
        <f t="shared" si="88"/>
        <v>84.697444270907468</v>
      </c>
    </row>
    <row r="3623" spans="1:10" x14ac:dyDescent="0.3">
      <c r="A3623" t="s">
        <v>8</v>
      </c>
      <c r="B3623" t="s">
        <v>10</v>
      </c>
      <c r="C3623" s="1">
        <v>39582</v>
      </c>
      <c r="D3623">
        <v>1431.45988971885</v>
      </c>
      <c r="E3623">
        <v>1.18062465319141</v>
      </c>
      <c r="F3623">
        <v>8.2545044316028097E-4</v>
      </c>
      <c r="G3623">
        <v>7054224156883.5996</v>
      </c>
      <c r="H3623">
        <v>4457160562.7746096</v>
      </c>
      <c r="I3623">
        <f t="shared" si="89"/>
        <v>373.74341089583731</v>
      </c>
      <c r="J3623">
        <f t="shared" si="88"/>
        <v>84.767357813815423</v>
      </c>
    </row>
    <row r="3624" spans="1:10" x14ac:dyDescent="0.3">
      <c r="A3624" t="s">
        <v>8</v>
      </c>
      <c r="B3624" t="s">
        <v>10</v>
      </c>
      <c r="C3624" s="1">
        <v>39583</v>
      </c>
      <c r="D3624">
        <v>1448.5878347474199</v>
      </c>
      <c r="E3624">
        <v>17.127945028569599</v>
      </c>
      <c r="F3624">
        <v>1.19653684686433E-2</v>
      </c>
      <c r="G3624">
        <v>7130566157986.3096</v>
      </c>
      <c r="H3624">
        <v>4456387931.7798901</v>
      </c>
      <c r="I3624">
        <f t="shared" si="89"/>
        <v>378.21538851993358</v>
      </c>
      <c r="J3624">
        <f t="shared" si="88"/>
        <v>85.78163048417106</v>
      </c>
    </row>
    <row r="3625" spans="1:10" x14ac:dyDescent="0.3">
      <c r="A3625" t="s">
        <v>8</v>
      </c>
      <c r="B3625" t="s">
        <v>10</v>
      </c>
      <c r="C3625" s="1">
        <v>39584</v>
      </c>
      <c r="D3625">
        <v>1455.77148564704</v>
      </c>
      <c r="E3625">
        <v>7.1836508996262198</v>
      </c>
      <c r="F3625">
        <v>4.9590716747105398E-3</v>
      </c>
      <c r="G3625">
        <v>7162579293161.5303</v>
      </c>
      <c r="H3625">
        <v>4456278303.6008902</v>
      </c>
      <c r="I3625">
        <f t="shared" si="89"/>
        <v>380.09098574008243</v>
      </c>
      <c r="J3625">
        <f t="shared" si="88"/>
        <v>86.207027738115599</v>
      </c>
    </row>
    <row r="3626" spans="1:10" x14ac:dyDescent="0.3">
      <c r="A3626" t="s">
        <v>8</v>
      </c>
      <c r="B3626" t="s">
        <v>10</v>
      </c>
      <c r="C3626" s="1">
        <v>39587</v>
      </c>
      <c r="D3626">
        <v>1456.7088083071401</v>
      </c>
      <c r="E3626">
        <v>0.93732266010267995</v>
      </c>
      <c r="F3626">
        <v>6.4386661597927105E-4</v>
      </c>
      <c r="G3626">
        <v>7166756263795.21</v>
      </c>
      <c r="H3626">
        <v>4456113017.3730402</v>
      </c>
      <c r="I3626">
        <f t="shared" si="89"/>
        <v>380.33571363683518</v>
      </c>
      <c r="J3626">
        <f t="shared" si="88"/>
        <v>86.262533565338984</v>
      </c>
    </row>
    <row r="3627" spans="1:10" x14ac:dyDescent="0.3">
      <c r="A3627" t="s">
        <v>8</v>
      </c>
      <c r="B3627" t="s">
        <v>10</v>
      </c>
      <c r="C3627" s="1">
        <v>39588</v>
      </c>
      <c r="D3627">
        <v>1448.85059853128</v>
      </c>
      <c r="E3627">
        <v>-7.8582097758627301</v>
      </c>
      <c r="F3627">
        <v>-5.39449595626102E-3</v>
      </c>
      <c r="G3627">
        <v>7131739192919.7402</v>
      </c>
      <c r="H3627">
        <v>4456113017.3730402</v>
      </c>
      <c r="I3627">
        <f t="shared" si="89"/>
        <v>378.28399416759959</v>
      </c>
      <c r="J3627">
        <f t="shared" si="88"/>
        <v>85.797190676843925</v>
      </c>
    </row>
    <row r="3628" spans="1:10" x14ac:dyDescent="0.3">
      <c r="A3628" t="s">
        <v>8</v>
      </c>
      <c r="B3628" t="s">
        <v>10</v>
      </c>
      <c r="C3628" s="1">
        <v>39589</v>
      </c>
      <c r="D3628">
        <v>1426.1727603203501</v>
      </c>
      <c r="E3628">
        <v>-22.6778382109337</v>
      </c>
      <c r="F3628">
        <v>-1.5652295850188E-2</v>
      </c>
      <c r="G3628">
        <v>7030684182862.1201</v>
      </c>
      <c r="H3628">
        <v>4455845518.7054796</v>
      </c>
      <c r="I3628">
        <f t="shared" si="89"/>
        <v>372.36298117549751</v>
      </c>
      <c r="J3628">
        <f t="shared" si="88"/>
        <v>84.454267665254974</v>
      </c>
    </row>
    <row r="3629" spans="1:10" x14ac:dyDescent="0.3">
      <c r="A3629" t="s">
        <v>8</v>
      </c>
      <c r="B3629" t="s">
        <v>10</v>
      </c>
      <c r="C3629" s="1">
        <v>39590</v>
      </c>
      <c r="D3629">
        <v>1428.1115651269899</v>
      </c>
      <c r="E3629">
        <v>1.9388048066419299</v>
      </c>
      <c r="F3629">
        <v>1.35944596656468E-3</v>
      </c>
      <c r="G3629">
        <v>7040667080741.25</v>
      </c>
      <c r="H3629">
        <v>4455346203.9246101</v>
      </c>
      <c r="I3629">
        <f t="shared" si="89"/>
        <v>372.86918852835453</v>
      </c>
      <c r="J3629">
        <f t="shared" si="88"/>
        <v>84.569078678791684</v>
      </c>
    </row>
    <row r="3630" spans="1:10" x14ac:dyDescent="0.3">
      <c r="A3630" t="s">
        <v>8</v>
      </c>
      <c r="B3630" t="s">
        <v>10</v>
      </c>
      <c r="C3630" s="1">
        <v>39591</v>
      </c>
      <c r="D3630">
        <v>1412.5437652199</v>
      </c>
      <c r="E3630">
        <v>-15.5677999070917</v>
      </c>
      <c r="F3630">
        <v>-1.0900969004972101E-2</v>
      </c>
      <c r="G3630">
        <v>6971307142521.7305</v>
      </c>
      <c r="H3630">
        <v>4455239155.4042597</v>
      </c>
      <c r="I3630">
        <f t="shared" si="89"/>
        <v>368.80455306129784</v>
      </c>
      <c r="J3630">
        <f t="shared" si="88"/>
        <v>83.647193773335133</v>
      </c>
    </row>
    <row r="3631" spans="1:10" x14ac:dyDescent="0.3">
      <c r="A3631" t="s">
        <v>8</v>
      </c>
      <c r="B3631" t="s">
        <v>10</v>
      </c>
      <c r="C3631" s="1">
        <v>39595</v>
      </c>
      <c r="D3631">
        <v>1421.7618686985199</v>
      </c>
      <c r="E3631">
        <v>9.2181034786254497</v>
      </c>
      <c r="F3631">
        <v>6.52588875870361E-3</v>
      </c>
      <c r="G3631">
        <v>7014194287096.3096</v>
      </c>
      <c r="H3631">
        <v>4456513964.0733805</v>
      </c>
      <c r="I3631">
        <f t="shared" si="89"/>
        <v>371.21133054827931</v>
      </c>
      <c r="J3631">
        <f t="shared" ref="J3631:J3694" si="90">J3630*(1+F3631)</f>
        <v>84.193066054877647</v>
      </c>
    </row>
    <row r="3632" spans="1:10" x14ac:dyDescent="0.3">
      <c r="A3632" t="s">
        <v>8</v>
      </c>
      <c r="B3632" t="s">
        <v>10</v>
      </c>
      <c r="C3632" s="1">
        <v>39596</v>
      </c>
      <c r="D3632">
        <v>1429.72646006833</v>
      </c>
      <c r="E3632">
        <v>7.9645913698089599</v>
      </c>
      <c r="F3632">
        <v>5.60191656926324E-3</v>
      </c>
      <c r="G3632">
        <v>7049688599754</v>
      </c>
      <c r="H3632">
        <v>4456244704.7556</v>
      </c>
      <c r="I3632">
        <f t="shared" si="89"/>
        <v>373.29082545157598</v>
      </c>
      <c r="J3632">
        <f t="shared" si="90"/>
        <v>84.664708586627555</v>
      </c>
    </row>
    <row r="3633" spans="1:10" x14ac:dyDescent="0.3">
      <c r="A3633" t="s">
        <v>8</v>
      </c>
      <c r="B3633" t="s">
        <v>10</v>
      </c>
      <c r="C3633" s="1">
        <v>39597</v>
      </c>
      <c r="D3633">
        <v>1433.0277982054099</v>
      </c>
      <c r="E3633">
        <v>3.3013381370777899</v>
      </c>
      <c r="F3633">
        <v>2.3090697621417598E-3</v>
      </c>
      <c r="G3633">
        <v>7064059571814.8203</v>
      </c>
      <c r="H3633">
        <v>4455733178.7299004</v>
      </c>
      <c r="I3633">
        <f t="shared" si="89"/>
        <v>374.15278000911115</v>
      </c>
      <c r="J3633">
        <f t="shared" si="90"/>
        <v>84.860205305145485</v>
      </c>
    </row>
    <row r="3634" spans="1:10" x14ac:dyDescent="0.3">
      <c r="A3634" t="s">
        <v>8</v>
      </c>
      <c r="B3634" t="s">
        <v>10</v>
      </c>
      <c r="C3634" s="1">
        <v>39598</v>
      </c>
      <c r="D3634">
        <v>1438.5455737346199</v>
      </c>
      <c r="E3634">
        <v>5.5177755292050596</v>
      </c>
      <c r="F3634">
        <v>3.85043160789691E-3</v>
      </c>
      <c r="G3634">
        <v>7088645307313.0801</v>
      </c>
      <c r="H3634">
        <v>4455733178.7299004</v>
      </c>
      <c r="I3634">
        <f t="shared" si="89"/>
        <v>375.59342969944072</v>
      </c>
      <c r="J3634">
        <f t="shared" si="90"/>
        <v>85.186953721905041</v>
      </c>
    </row>
    <row r="3635" spans="1:10" x14ac:dyDescent="0.3">
      <c r="A3635" t="s">
        <v>8</v>
      </c>
      <c r="B3635" t="s">
        <v>10</v>
      </c>
      <c r="C3635" s="1">
        <v>39601</v>
      </c>
      <c r="D3635">
        <v>1425.5701783904301</v>
      </c>
      <c r="E3635">
        <v>-12.9753953441825</v>
      </c>
      <c r="F3635">
        <v>-9.01980137514659E-3</v>
      </c>
      <c r="G3635">
        <v>7042069783402.4902</v>
      </c>
      <c r="H3635">
        <v>4463428398.9922199</v>
      </c>
      <c r="I3635">
        <f t="shared" si="89"/>
        <v>372.20565156574168</v>
      </c>
      <c r="J3635">
        <f t="shared" si="90"/>
        <v>84.418584319579651</v>
      </c>
    </row>
    <row r="3636" spans="1:10" x14ac:dyDescent="0.3">
      <c r="A3636" t="s">
        <v>8</v>
      </c>
      <c r="B3636" t="s">
        <v>10</v>
      </c>
      <c r="C3636" s="1">
        <v>39602</v>
      </c>
      <c r="D3636">
        <v>1417.2907654114399</v>
      </c>
      <c r="E3636">
        <v>-8.2794129789907096</v>
      </c>
      <c r="F3636">
        <v>-5.80779052795472E-3</v>
      </c>
      <c r="G3636">
        <v>7005115216385.0801</v>
      </c>
      <c r="H3636">
        <v>4463236230.2027197</v>
      </c>
      <c r="I3636">
        <f t="shared" si="89"/>
        <v>370.04395910812696</v>
      </c>
      <c r="J3636">
        <f t="shared" si="90"/>
        <v>83.928298865185042</v>
      </c>
    </row>
    <row r="3637" spans="1:10" x14ac:dyDescent="0.3">
      <c r="A3637" t="s">
        <v>8</v>
      </c>
      <c r="B3637" t="s">
        <v>10</v>
      </c>
      <c r="C3637" s="1">
        <v>39603</v>
      </c>
      <c r="D3637">
        <v>1419.2388588629899</v>
      </c>
      <c r="E3637">
        <v>1.94809345155098</v>
      </c>
      <c r="F3637">
        <v>1.37451925821688E-3</v>
      </c>
      <c r="G3637">
        <v>7013810017657.8604</v>
      </c>
      <c r="H3637">
        <v>4462142305.7561798</v>
      </c>
      <c r="I3637">
        <f t="shared" si="89"/>
        <v>370.55259165630787</v>
      </c>
      <c r="J3637">
        <f t="shared" si="90"/>
        <v>84.043659928284612</v>
      </c>
    </row>
    <row r="3638" spans="1:10" x14ac:dyDescent="0.3">
      <c r="A3638" t="s">
        <v>8</v>
      </c>
      <c r="B3638" t="s">
        <v>10</v>
      </c>
      <c r="C3638" s="1">
        <v>39604</v>
      </c>
      <c r="D3638">
        <v>1450.9321183275799</v>
      </c>
      <c r="E3638">
        <v>31.693259464590199</v>
      </c>
      <c r="F3638">
        <v>2.23311666437747E-2</v>
      </c>
      <c r="G3638">
        <v>7156548251645.04</v>
      </c>
      <c r="H3638">
        <v>4462790228.79179</v>
      </c>
      <c r="I3638">
        <f t="shared" si="89"/>
        <v>378.82746333086749</v>
      </c>
      <c r="J3638">
        <f t="shared" si="90"/>
        <v>85.920452903495857</v>
      </c>
    </row>
    <row r="3639" spans="1:10" x14ac:dyDescent="0.3">
      <c r="A3639" t="s">
        <v>8</v>
      </c>
      <c r="B3639" t="s">
        <v>10</v>
      </c>
      <c r="C3639" s="1">
        <v>39605</v>
      </c>
      <c r="D3639">
        <v>1410.9393307524899</v>
      </c>
      <c r="E3639">
        <v>-39.992787575090397</v>
      </c>
      <c r="F3639">
        <v>-2.7563513874920599E-2</v>
      </c>
      <c r="G3639">
        <v>6986306245290.1904</v>
      </c>
      <c r="H3639">
        <v>4468258473.70331</v>
      </c>
      <c r="I3639">
        <f t="shared" si="89"/>
        <v>368.38564728914616</v>
      </c>
      <c r="J3639">
        <f t="shared" si="90"/>
        <v>83.55218330775088</v>
      </c>
    </row>
    <row r="3640" spans="1:10" x14ac:dyDescent="0.3">
      <c r="A3640" t="s">
        <v>8</v>
      </c>
      <c r="B3640" t="s">
        <v>10</v>
      </c>
      <c r="C3640" s="1">
        <v>39608</v>
      </c>
      <c r="D3640">
        <v>1418.7982875947</v>
      </c>
      <c r="E3640">
        <v>7.8589568422074301</v>
      </c>
      <c r="F3640">
        <v>5.5700175556209E-3</v>
      </c>
      <c r="G3640">
        <v>7021422095794.8604</v>
      </c>
      <c r="H3640">
        <v>4468148022.7574902</v>
      </c>
      <c r="I3640">
        <f t="shared" si="89"/>
        <v>370.43756181178543</v>
      </c>
      <c r="J3640">
        <f t="shared" si="90"/>
        <v>84.017570435585498</v>
      </c>
    </row>
    <row r="3641" spans="1:10" x14ac:dyDescent="0.3">
      <c r="A3641" t="s">
        <v>8</v>
      </c>
      <c r="B3641" t="s">
        <v>10</v>
      </c>
      <c r="C3641" s="1">
        <v>39609</v>
      </c>
      <c r="D3641">
        <v>1412.5436759084</v>
      </c>
      <c r="E3641">
        <v>-6.2546116863030896</v>
      </c>
      <c r="F3641">
        <v>-4.40838683059489E-3</v>
      </c>
      <c r="G3641">
        <v>6993475564955.5898</v>
      </c>
      <c r="H3641">
        <v>4468148022.7574902</v>
      </c>
      <c r="I3641">
        <f t="shared" si="89"/>
        <v>368.80452974273669</v>
      </c>
      <c r="J3641">
        <f t="shared" si="90"/>
        <v>83.647188484538688</v>
      </c>
    </row>
    <row r="3642" spans="1:10" x14ac:dyDescent="0.3">
      <c r="A3642" t="s">
        <v>8</v>
      </c>
      <c r="B3642" t="s">
        <v>10</v>
      </c>
      <c r="C3642" s="1">
        <v>39610</v>
      </c>
      <c r="D3642">
        <v>1394.8970060188899</v>
      </c>
      <c r="E3642">
        <v>-17.646669889503801</v>
      </c>
      <c r="F3642">
        <v>-1.24928313300863E-2</v>
      </c>
      <c r="G3642">
        <v>6919365670454.3701</v>
      </c>
      <c r="H3642">
        <v>4471011539.04282</v>
      </c>
      <c r="I3642">
        <f t="shared" si="89"/>
        <v>364.1971169588889</v>
      </c>
      <c r="J3642">
        <f t="shared" si="90"/>
        <v>82.602198267565413</v>
      </c>
    </row>
    <row r="3643" spans="1:10" x14ac:dyDescent="0.3">
      <c r="A3643" t="s">
        <v>8</v>
      </c>
      <c r="B3643" t="s">
        <v>10</v>
      </c>
      <c r="C3643" s="1">
        <v>39611</v>
      </c>
      <c r="D3643">
        <v>1396.9943037125299</v>
      </c>
      <c r="E3643">
        <v>2.0972976936390402</v>
      </c>
      <c r="F3643">
        <v>1.50355021524121E-3</v>
      </c>
      <c r="G3643">
        <v>6928742712643.4404</v>
      </c>
      <c r="H3643">
        <v>4470738737.1548004</v>
      </c>
      <c r="I3643">
        <f t="shared" si="89"/>
        <v>364.74470561248268</v>
      </c>
      <c r="J3643">
        <f t="shared" si="90"/>
        <v>82.726394820549999</v>
      </c>
    </row>
    <row r="3644" spans="1:10" x14ac:dyDescent="0.3">
      <c r="A3644" t="s">
        <v>8</v>
      </c>
      <c r="B3644" t="s">
        <v>10</v>
      </c>
      <c r="C3644" s="1">
        <v>39612</v>
      </c>
      <c r="D3644">
        <v>1418.72357557941</v>
      </c>
      <c r="E3644">
        <v>21.7292718668776</v>
      </c>
      <c r="F3644">
        <v>1.5554302411349599E-2</v>
      </c>
      <c r="G3644">
        <v>7025888610108.8496</v>
      </c>
      <c r="H3644">
        <v>4470718804.4128904</v>
      </c>
      <c r="I3644">
        <f t="shared" si="89"/>
        <v>370.41805506651792</v>
      </c>
      <c r="J3644">
        <f t="shared" si="90"/>
        <v>84.013146182989544</v>
      </c>
    </row>
    <row r="3645" spans="1:10" x14ac:dyDescent="0.3">
      <c r="A3645" t="s">
        <v>8</v>
      </c>
      <c r="B3645" t="s">
        <v>10</v>
      </c>
      <c r="C3645" s="1">
        <v>39615</v>
      </c>
      <c r="D3645">
        <v>1418.98947862619</v>
      </c>
      <c r="E3645">
        <v>0.26590304677910997</v>
      </c>
      <c r="F3645">
        <v>1.8742414051342799E-4</v>
      </c>
      <c r="G3645">
        <v>7027077387860.2402</v>
      </c>
      <c r="H3645">
        <v>4470718804.4128904</v>
      </c>
      <c r="I3645">
        <f t="shared" si="89"/>
        <v>370.48748035211946</v>
      </c>
      <c r="J3645">
        <f t="shared" si="90"/>
        <v>84.028892274704731</v>
      </c>
    </row>
    <row r="3646" spans="1:10" x14ac:dyDescent="0.3">
      <c r="A3646" t="s">
        <v>8</v>
      </c>
      <c r="B3646" t="s">
        <v>10</v>
      </c>
      <c r="C3646" s="1">
        <v>39616</v>
      </c>
      <c r="D3646">
        <v>1415.75260370298</v>
      </c>
      <c r="E3646">
        <v>-3.2368749232121399</v>
      </c>
      <c r="F3646">
        <v>-2.2811127016571999E-3</v>
      </c>
      <c r="G3646">
        <v>7012606230273.5</v>
      </c>
      <c r="H3646">
        <v>4470697611.1131296</v>
      </c>
      <c r="I3646">
        <f t="shared" si="89"/>
        <v>369.64235665488326</v>
      </c>
      <c r="J3646">
        <f t="shared" si="90"/>
        <v>83.837212901230714</v>
      </c>
    </row>
    <row r="3647" spans="1:10" x14ac:dyDescent="0.3">
      <c r="A3647" t="s">
        <v>8</v>
      </c>
      <c r="B3647" t="s">
        <v>10</v>
      </c>
      <c r="C3647" s="1">
        <v>39617</v>
      </c>
      <c r="D3647">
        <v>1404.2930185380301</v>
      </c>
      <c r="E3647">
        <v>-11.4595851649505</v>
      </c>
      <c r="F3647">
        <v>-8.0943415784490505E-3</v>
      </c>
      <c r="G3647">
        <v>6961373890252.21</v>
      </c>
      <c r="H3647">
        <v>4470688232.7997599</v>
      </c>
      <c r="I3647">
        <f t="shared" si="89"/>
        <v>366.65034515825573</v>
      </c>
      <c r="J3647">
        <f t="shared" si="90"/>
        <v>83.158605863022999</v>
      </c>
    </row>
    <row r="3648" spans="1:10" x14ac:dyDescent="0.3">
      <c r="A3648" t="s">
        <v>8</v>
      </c>
      <c r="B3648" t="s">
        <v>10</v>
      </c>
      <c r="C3648" s="1">
        <v>39618</v>
      </c>
      <c r="D3648">
        <v>1407.70507735263</v>
      </c>
      <c r="E3648">
        <v>3.41205881459934</v>
      </c>
      <c r="F3648">
        <v>2.4297342289371499E-3</v>
      </c>
      <c r="G3648">
        <v>6976628141444.2598</v>
      </c>
      <c r="H3648">
        <v>4470688232.7997599</v>
      </c>
      <c r="I3648">
        <f t="shared" si="89"/>
        <v>367.54120805193838</v>
      </c>
      <c r="J3648">
        <f t="shared" si="90"/>
        <v>83.360659174119078</v>
      </c>
    </row>
    <row r="3649" spans="1:10" x14ac:dyDescent="0.3">
      <c r="A3649" t="s">
        <v>8</v>
      </c>
      <c r="B3649" t="s">
        <v>10</v>
      </c>
      <c r="C3649" s="1">
        <v>39619</v>
      </c>
      <c r="D3649">
        <v>1383.3110227730001</v>
      </c>
      <c r="E3649">
        <v>-24.394054579624299</v>
      </c>
      <c r="F3649">
        <v>-1.73289526137822E-2</v>
      </c>
      <c r="G3649">
        <v>6867569928684.8604</v>
      </c>
      <c r="H3649">
        <v>4470688232.7997599</v>
      </c>
      <c r="I3649">
        <f t="shared" si="89"/>
        <v>361.1721038739941</v>
      </c>
      <c r="J3649">
        <f t="shared" si="90"/>
        <v>81.916106261437122</v>
      </c>
    </row>
    <row r="3650" spans="1:10" x14ac:dyDescent="0.3">
      <c r="A3650" t="s">
        <v>8</v>
      </c>
      <c r="B3650" t="s">
        <v>10</v>
      </c>
      <c r="C3650" s="1">
        <v>39622</v>
      </c>
      <c r="D3650">
        <v>1391.39789373651</v>
      </c>
      <c r="E3650">
        <v>8.0868709635096607</v>
      </c>
      <c r="F3650">
        <v>5.8460251023653301E-3</v>
      </c>
      <c r="G3650">
        <v>6881195134761.4404</v>
      </c>
      <c r="H3650">
        <v>4454496837.8856401</v>
      </c>
      <c r="I3650">
        <f t="shared" si="89"/>
        <v>363.28352505951557</v>
      </c>
      <c r="J3650">
        <f t="shared" si="90"/>
        <v>82.394989874929507</v>
      </c>
    </row>
    <row r="3651" spans="1:10" x14ac:dyDescent="0.3">
      <c r="A3651" t="s">
        <v>8</v>
      </c>
      <c r="B3651" t="s">
        <v>10</v>
      </c>
      <c r="C3651" s="1">
        <v>39623</v>
      </c>
      <c r="D3651">
        <v>1381.24451179772</v>
      </c>
      <c r="E3651">
        <v>-10.153381938792901</v>
      </c>
      <c r="F3651">
        <v>-7.2972526295312003E-3</v>
      </c>
      <c r="G3651">
        <v>6835966927021.2402</v>
      </c>
      <c r="H3651">
        <v>4454485035.00844</v>
      </c>
      <c r="I3651">
        <f t="shared" si="89"/>
        <v>360.63255340100966</v>
      </c>
      <c r="J3651">
        <f t="shared" si="90"/>
        <v>81.793732818404479</v>
      </c>
    </row>
    <row r="3652" spans="1:10" x14ac:dyDescent="0.3">
      <c r="A3652" t="s">
        <v>8</v>
      </c>
      <c r="B3652" t="s">
        <v>10</v>
      </c>
      <c r="C3652" s="1">
        <v>39624</v>
      </c>
      <c r="D3652">
        <v>1388.3499950852899</v>
      </c>
      <c r="E3652">
        <v>7.1054832875760496</v>
      </c>
      <c r="F3652">
        <v>5.1442617341719496E-3</v>
      </c>
      <c r="G3652">
        <v>6867618195992.25</v>
      </c>
      <c r="H3652">
        <v>4454475620.5894899</v>
      </c>
      <c r="I3652">
        <f t="shared" ref="I3652:I3715" si="91">I3651*(1+F3652)</f>
        <v>362.48774164556721</v>
      </c>
      <c r="J3652">
        <f t="shared" si="90"/>
        <v>82.214501188237278</v>
      </c>
    </row>
    <row r="3653" spans="1:10" x14ac:dyDescent="0.3">
      <c r="A3653" t="s">
        <v>8</v>
      </c>
      <c r="B3653" t="s">
        <v>10</v>
      </c>
      <c r="C3653" s="1">
        <v>39625</v>
      </c>
      <c r="D3653">
        <v>1353.10358934134</v>
      </c>
      <c r="E3653">
        <v>-35.246405743954298</v>
      </c>
      <c r="F3653">
        <v>-2.5387262483325599E-2</v>
      </c>
      <c r="G3653">
        <v>6710613940892.4004</v>
      </c>
      <c r="H3653">
        <v>4453908766.2585096</v>
      </c>
      <c r="I3653">
        <f t="shared" si="91"/>
        <v>353.28517020142328</v>
      </c>
      <c r="J3653">
        <f t="shared" si="90"/>
        <v>80.127300066635812</v>
      </c>
    </row>
    <row r="3654" spans="1:10" x14ac:dyDescent="0.3">
      <c r="A3654" t="s">
        <v>8</v>
      </c>
      <c r="B3654" t="s">
        <v>10</v>
      </c>
      <c r="C3654" s="1">
        <v>39626</v>
      </c>
      <c r="D3654">
        <v>1351.32567665274</v>
      </c>
      <c r="E3654">
        <v>-1.7779126886005101</v>
      </c>
      <c r="F3654">
        <v>-1.3139516461307601E-3</v>
      </c>
      <c r="G3654">
        <v>6702695279983</v>
      </c>
      <c r="H3654">
        <v>4453804287.6596804</v>
      </c>
      <c r="I3654">
        <f t="shared" si="91"/>
        <v>352.82097057048355</v>
      </c>
      <c r="J3654">
        <f t="shared" si="90"/>
        <v>80.022016668813237</v>
      </c>
    </row>
    <row r="3655" spans="1:10" x14ac:dyDescent="0.3">
      <c r="A3655" t="s">
        <v>8</v>
      </c>
      <c r="B3655" t="s">
        <v>10</v>
      </c>
      <c r="C3655" s="1">
        <v>39629</v>
      </c>
      <c r="D3655">
        <v>1353.39314985232</v>
      </c>
      <c r="E3655">
        <v>2.0674731995829401</v>
      </c>
      <c r="F3655">
        <v>1.5299592358106399E-3</v>
      </c>
      <c r="G3655">
        <v>6711903400983.9199</v>
      </c>
      <c r="H3655">
        <v>4453804287.6596804</v>
      </c>
      <c r="I3655">
        <f t="shared" si="91"/>
        <v>353.36077227299558</v>
      </c>
      <c r="J3655">
        <f t="shared" si="90"/>
        <v>80.144447092283883</v>
      </c>
    </row>
    <row r="3656" spans="1:10" x14ac:dyDescent="0.3">
      <c r="A3656" t="s">
        <v>8</v>
      </c>
      <c r="B3656" t="s">
        <v>10</v>
      </c>
      <c r="C3656" s="1">
        <v>39630</v>
      </c>
      <c r="D3656">
        <v>1359.7671201889</v>
      </c>
      <c r="E3656">
        <v>6.3739703365766598</v>
      </c>
      <c r="F3656">
        <v>4.7096221354985699E-3</v>
      </c>
      <c r="G3656">
        <v>6741765196674.8799</v>
      </c>
      <c r="H3656">
        <v>4454510135.2467804</v>
      </c>
      <c r="I3656">
        <f t="shared" si="91"/>
        <v>355.02496798790935</v>
      </c>
      <c r="J3656">
        <f t="shared" si="90"/>
        <v>80.521897154346988</v>
      </c>
    </row>
    <row r="3657" spans="1:10" x14ac:dyDescent="0.3">
      <c r="A3657" t="s">
        <v>8</v>
      </c>
      <c r="B3657" t="s">
        <v>10</v>
      </c>
      <c r="C3657" s="1">
        <v>39631</v>
      </c>
      <c r="D3657">
        <v>1333.1135164100101</v>
      </c>
      <c r="E3657">
        <v>-26.653603778893</v>
      </c>
      <c r="F3657">
        <v>-1.96015945548015E-2</v>
      </c>
      <c r="G3657">
        <v>6623036448500.9502</v>
      </c>
      <c r="H3657">
        <v>4454457989.9426098</v>
      </c>
      <c r="I3657">
        <f t="shared" si="91"/>
        <v>348.06591250857895</v>
      </c>
      <c r="J3657">
        <f t="shared" si="90"/>
        <v>78.943539573544058</v>
      </c>
    </row>
    <row r="3658" spans="1:10" x14ac:dyDescent="0.3">
      <c r="A3658" t="s">
        <v>8</v>
      </c>
      <c r="B3658" t="s">
        <v>10</v>
      </c>
      <c r="C3658" s="1">
        <v>39632</v>
      </c>
      <c r="D3658">
        <v>1335.0097607095199</v>
      </c>
      <c r="E3658">
        <v>1.89624429951822</v>
      </c>
      <c r="F3658">
        <v>1.4224177282551899E-3</v>
      </c>
      <c r="G3658">
        <v>6629689054752.2197</v>
      </c>
      <c r="H3658">
        <v>4453064677.1130104</v>
      </c>
      <c r="I3658">
        <f t="shared" si="91"/>
        <v>348.56100763313248</v>
      </c>
      <c r="J3658">
        <f t="shared" si="90"/>
        <v>79.055830263764676</v>
      </c>
    </row>
    <row r="3659" spans="1:10" x14ac:dyDescent="0.3">
      <c r="A3659" t="s">
        <v>8</v>
      </c>
      <c r="B3659" t="s">
        <v>10</v>
      </c>
      <c r="C3659" s="1">
        <v>39636</v>
      </c>
      <c r="D3659">
        <v>1327.02452545391</v>
      </c>
      <c r="E3659">
        <v>-7.9852352556157502</v>
      </c>
      <c r="F3659">
        <v>-5.98140589726607E-3</v>
      </c>
      <c r="G3659">
        <v>6594130285697</v>
      </c>
      <c r="H3659">
        <v>4453064677.1130104</v>
      </c>
      <c r="I3659">
        <f t="shared" si="91"/>
        <v>346.47612276651864</v>
      </c>
      <c r="J3659">
        <f t="shared" si="90"/>
        <v>78.582965254411732</v>
      </c>
    </row>
    <row r="3660" spans="1:10" x14ac:dyDescent="0.3">
      <c r="A3660" t="s">
        <v>8</v>
      </c>
      <c r="B3660" t="s">
        <v>10</v>
      </c>
      <c r="C3660" s="1">
        <v>39637</v>
      </c>
      <c r="D3660">
        <v>1339.48822230989</v>
      </c>
      <c r="E3660">
        <v>12.463696855977201</v>
      </c>
      <c r="F3660">
        <v>9.3922128920066704E-3</v>
      </c>
      <c r="G3660">
        <v>6649631933912.5996</v>
      </c>
      <c r="H3660">
        <v>4452994292.2307596</v>
      </c>
      <c r="I3660">
        <f t="shared" si="91"/>
        <v>349.73030027353883</v>
      </c>
      <c r="J3660">
        <f t="shared" si="90"/>
        <v>79.32103319376634</v>
      </c>
    </row>
    <row r="3661" spans="1:10" x14ac:dyDescent="0.3">
      <c r="A3661" t="s">
        <v>8</v>
      </c>
      <c r="B3661" t="s">
        <v>10</v>
      </c>
      <c r="C3661" s="1">
        <v>39638</v>
      </c>
      <c r="D3661">
        <v>1311.6952984919201</v>
      </c>
      <c r="E3661">
        <v>-27.792923817961899</v>
      </c>
      <c r="F3661">
        <v>-2.0748912424204902E-2</v>
      </c>
      <c r="G3661">
        <v>6525870202786.8096</v>
      </c>
      <c r="H3661">
        <v>4452726248.2525597</v>
      </c>
      <c r="I3661">
        <f t="shared" si="91"/>
        <v>342.47377690107231</v>
      </c>
      <c r="J3661">
        <f t="shared" si="90"/>
        <v>77.675208022631438</v>
      </c>
    </row>
    <row r="3662" spans="1:10" x14ac:dyDescent="0.3">
      <c r="A3662" t="s">
        <v>8</v>
      </c>
      <c r="B3662" t="s">
        <v>10</v>
      </c>
      <c r="C3662" s="1">
        <v>39639</v>
      </c>
      <c r="D3662">
        <v>1324.2558686642201</v>
      </c>
      <c r="E3662">
        <v>12.5605701722976</v>
      </c>
      <c r="F3662">
        <v>9.5758292240116193E-3</v>
      </c>
      <c r="G3662">
        <v>6581798983286.0195</v>
      </c>
      <c r="H3662">
        <v>4452726248.2525597</v>
      </c>
      <c r="I3662">
        <f t="shared" si="91"/>
        <v>345.75324730237924</v>
      </c>
      <c r="J3662">
        <f t="shared" si="90"/>
        <v>78.419012549595735</v>
      </c>
    </row>
    <row r="3663" spans="1:10" x14ac:dyDescent="0.3">
      <c r="A3663" t="s">
        <v>8</v>
      </c>
      <c r="B3663" t="s">
        <v>10</v>
      </c>
      <c r="C3663" s="1">
        <v>39640</v>
      </c>
      <c r="D3663">
        <v>1312.1725000976401</v>
      </c>
      <c r="E3663">
        <v>-12.0833685665825</v>
      </c>
      <c r="F3663">
        <v>-9.1246479268171799E-3</v>
      </c>
      <c r="G3663">
        <v>6527995050902.29</v>
      </c>
      <c r="H3663">
        <v>4452331960.87852</v>
      </c>
      <c r="I3663">
        <f t="shared" si="91"/>
        <v>342.59837065119126</v>
      </c>
      <c r="J3663">
        <f t="shared" si="90"/>
        <v>77.703466669312007</v>
      </c>
    </row>
    <row r="3664" spans="1:10" x14ac:dyDescent="0.3">
      <c r="A3664" t="s">
        <v>8</v>
      </c>
      <c r="B3664" t="s">
        <v>10</v>
      </c>
      <c r="C3664" s="1">
        <v>39643</v>
      </c>
      <c r="D3664">
        <v>1308.75347457271</v>
      </c>
      <c r="E3664">
        <v>-3.4190255249319699</v>
      </c>
      <c r="F3664">
        <v>-2.6056219930516299E-3</v>
      </c>
      <c r="G3664">
        <v>6512772414282.5703</v>
      </c>
      <c r="H3664">
        <v>4452331960.87852</v>
      </c>
      <c r="I3664">
        <f t="shared" si="91"/>
        <v>341.7056888018389</v>
      </c>
      <c r="J3664">
        <f t="shared" si="90"/>
        <v>77.501000807622091</v>
      </c>
    </row>
    <row r="3665" spans="1:10" x14ac:dyDescent="0.3">
      <c r="A3665" t="s">
        <v>8</v>
      </c>
      <c r="B3665" t="s">
        <v>10</v>
      </c>
      <c r="C3665" s="1">
        <v>39644</v>
      </c>
      <c r="D3665">
        <v>1295.8929634502799</v>
      </c>
      <c r="E3665">
        <v>-12.8605111224291</v>
      </c>
      <c r="F3665">
        <v>-9.8265344637406896E-3</v>
      </c>
      <c r="G3665">
        <v>6455513149578.9502</v>
      </c>
      <c r="H3665">
        <v>4452308967.59062</v>
      </c>
      <c r="I3665">
        <f t="shared" si="91"/>
        <v>338.34790607437139</v>
      </c>
      <c r="J3665">
        <f t="shared" si="90"/>
        <v>76.739434552211591</v>
      </c>
    </row>
    <row r="3666" spans="1:10" x14ac:dyDescent="0.3">
      <c r="A3666" t="s">
        <v>8</v>
      </c>
      <c r="B3666" t="s">
        <v>10</v>
      </c>
      <c r="C3666" s="1">
        <v>39645</v>
      </c>
      <c r="D3666">
        <v>1312.0910975562999</v>
      </c>
      <c r="E3666">
        <v>16.198134106025702</v>
      </c>
      <c r="F3666">
        <v>1.2499592607477799E-2</v>
      </c>
      <c r="G3666">
        <v>6527632247317.4404</v>
      </c>
      <c r="H3666">
        <v>4451579291.4868898</v>
      </c>
      <c r="I3666">
        <f t="shared" si="91"/>
        <v>342.57711705989419</v>
      </c>
      <c r="J3666">
        <f t="shared" si="90"/>
        <v>77.698646221042438</v>
      </c>
    </row>
    <row r="3667" spans="1:10" x14ac:dyDescent="0.3">
      <c r="A3667" t="s">
        <v>8</v>
      </c>
      <c r="B3667" t="s">
        <v>10</v>
      </c>
      <c r="C3667" s="1">
        <v>39646</v>
      </c>
      <c r="D3667">
        <v>1318.0404170726399</v>
      </c>
      <c r="E3667">
        <v>5.9493195163391297</v>
      </c>
      <c r="F3667">
        <v>4.5342274842191804E-3</v>
      </c>
      <c r="G3667">
        <v>6554116114874.8203</v>
      </c>
      <c r="H3667">
        <v>4451324198.8832798</v>
      </c>
      <c r="I3667">
        <f t="shared" si="91"/>
        <v>344.13043963953174</v>
      </c>
      <c r="J3667">
        <f t="shared" si="90"/>
        <v>78.050949558224517</v>
      </c>
    </row>
    <row r="3668" spans="1:10" x14ac:dyDescent="0.3">
      <c r="A3668" t="s">
        <v>8</v>
      </c>
      <c r="B3668" t="s">
        <v>10</v>
      </c>
      <c r="C3668" s="1">
        <v>39647</v>
      </c>
      <c r="D3668">
        <v>1314.45980836135</v>
      </c>
      <c r="E3668">
        <v>-3.5806087112968501</v>
      </c>
      <c r="F3668">
        <v>-2.7166152607439298E-3</v>
      </c>
      <c r="G3668">
        <v>6558943659542.4404</v>
      </c>
      <c r="H3668">
        <v>4467084252.0923405</v>
      </c>
      <c r="I3668">
        <f t="shared" si="91"/>
        <v>343.19556963552049</v>
      </c>
      <c r="J3668">
        <f t="shared" si="90"/>
        <v>77.838915157539091</v>
      </c>
    </row>
    <row r="3669" spans="1:10" x14ac:dyDescent="0.3">
      <c r="A3669" t="s">
        <v>8</v>
      </c>
      <c r="B3669" t="s">
        <v>10</v>
      </c>
      <c r="C3669" s="1">
        <v>39650</v>
      </c>
      <c r="D3669">
        <v>1318.15873823832</v>
      </c>
      <c r="E3669">
        <v>3.6989298769725498</v>
      </c>
      <c r="F3669">
        <v>2.81403041267861E-3</v>
      </c>
      <c r="G3669">
        <v>6575467090945.46</v>
      </c>
      <c r="H3669">
        <v>4467084252.0923405</v>
      </c>
      <c r="I3669">
        <f t="shared" si="91"/>
        <v>344.16133240597145</v>
      </c>
      <c r="J3669">
        <f t="shared" si="90"/>
        <v>78.057956232082319</v>
      </c>
    </row>
    <row r="3670" spans="1:10" x14ac:dyDescent="0.3">
      <c r="A3670" t="s">
        <v>8</v>
      </c>
      <c r="B3670" t="s">
        <v>10</v>
      </c>
      <c r="C3670" s="1">
        <v>39651</v>
      </c>
      <c r="D3670">
        <v>1323.7331886954</v>
      </c>
      <c r="E3670">
        <v>5.5744504570831301</v>
      </c>
      <c r="F3670">
        <v>4.2289674948657501E-3</v>
      </c>
      <c r="G3670">
        <v>6600368630796.3701</v>
      </c>
      <c r="H3670">
        <v>4466930804.5534201</v>
      </c>
      <c r="I3670">
        <f t="shared" si="91"/>
        <v>345.61677949370596</v>
      </c>
      <c r="J3670">
        <f t="shared" si="90"/>
        <v>78.388060791703438</v>
      </c>
    </row>
    <row r="3671" spans="1:10" x14ac:dyDescent="0.3">
      <c r="A3671" t="s">
        <v>8</v>
      </c>
      <c r="B3671" t="s">
        <v>10</v>
      </c>
      <c r="C3671" s="1">
        <v>39652</v>
      </c>
      <c r="D3671">
        <v>1322.1319439246599</v>
      </c>
      <c r="E3671">
        <v>-1.6012447707450099</v>
      </c>
      <c r="F3671">
        <v>-1.20964313988614E-3</v>
      </c>
      <c r="G3671">
        <v>6593215981204.2998</v>
      </c>
      <c r="H3671">
        <v>4466930804.5534201</v>
      </c>
      <c r="I3671">
        <f t="shared" si="91"/>
        <v>345.19870652736188</v>
      </c>
      <c r="J3671">
        <f t="shared" si="90"/>
        <v>78.293239211717776</v>
      </c>
    </row>
    <row r="3672" spans="1:10" x14ac:dyDescent="0.3">
      <c r="A3672" t="s">
        <v>8</v>
      </c>
      <c r="B3672" t="s">
        <v>10</v>
      </c>
      <c r="C3672" s="1">
        <v>39653</v>
      </c>
      <c r="D3672">
        <v>1301.0184058576201</v>
      </c>
      <c r="E3672">
        <v>-21.113538067036</v>
      </c>
      <c r="F3672">
        <v>-1.5969312415493001E-2</v>
      </c>
      <c r="G3672">
        <v>6498432222528.6299</v>
      </c>
      <c r="H3672">
        <v>4466515111.91961</v>
      </c>
      <c r="I3672">
        <f t="shared" si="91"/>
        <v>339.68612053740236</v>
      </c>
      <c r="J3672">
        <f t="shared" si="90"/>
        <v>77.042950014724923</v>
      </c>
    </row>
    <row r="3673" spans="1:10" x14ac:dyDescent="0.3">
      <c r="A3673" t="s">
        <v>8</v>
      </c>
      <c r="B3673" t="s">
        <v>10</v>
      </c>
      <c r="C3673" s="1">
        <v>39654</v>
      </c>
      <c r="D3673">
        <v>1312.2877300842399</v>
      </c>
      <c r="E3673">
        <v>11.2693242266163</v>
      </c>
      <c r="F3673">
        <v>8.66192528551331E-3</v>
      </c>
      <c r="G3673">
        <v>6550046095234.54</v>
      </c>
      <c r="H3673">
        <v>4467421608.6709099</v>
      </c>
      <c r="I3673">
        <f t="shared" si="91"/>
        <v>342.62845633402321</v>
      </c>
      <c r="J3673">
        <f t="shared" si="90"/>
        <v>77.710290291528011</v>
      </c>
    </row>
    <row r="3674" spans="1:10" x14ac:dyDescent="0.3">
      <c r="A3674" t="s">
        <v>8</v>
      </c>
      <c r="B3674" t="s">
        <v>10</v>
      </c>
      <c r="C3674" s="1">
        <v>39657</v>
      </c>
      <c r="D3674">
        <v>1293.5191242200799</v>
      </c>
      <c r="E3674">
        <v>-18.768605864160602</v>
      </c>
      <c r="F3674">
        <v>-1.4302203269823901E-2</v>
      </c>
      <c r="G3674">
        <v>6466198819832.3604</v>
      </c>
      <c r="H3674">
        <v>4467421608.6709099</v>
      </c>
      <c r="I3674">
        <f t="shared" si="91"/>
        <v>337.72811450550802</v>
      </c>
      <c r="J3674">
        <f t="shared" si="90"/>
        <v>76.598861923621556</v>
      </c>
    </row>
    <row r="3675" spans="1:10" x14ac:dyDescent="0.3">
      <c r="A3675" t="s">
        <v>8</v>
      </c>
      <c r="B3675" t="s">
        <v>10</v>
      </c>
      <c r="C3675" s="1">
        <v>39658</v>
      </c>
      <c r="D3675">
        <v>1313.5440570098001</v>
      </c>
      <c r="E3675">
        <v>20.024932789721099</v>
      </c>
      <c r="F3675">
        <v>1.54809715718699E-2</v>
      </c>
      <c r="G3675">
        <v>6555658637289.3398</v>
      </c>
      <c r="H3675">
        <v>4466811298.8958302</v>
      </c>
      <c r="I3675">
        <f t="shared" si="91"/>
        <v>342.95647384518907</v>
      </c>
      <c r="J3675">
        <f t="shared" si="90"/>
        <v>77.784686727498737</v>
      </c>
    </row>
    <row r="3676" spans="1:10" x14ac:dyDescent="0.3">
      <c r="A3676" t="s">
        <v>8</v>
      </c>
      <c r="B3676" t="s">
        <v>10</v>
      </c>
      <c r="C3676" s="1">
        <v>39659</v>
      </c>
      <c r="D3676">
        <v>1336.18837101444</v>
      </c>
      <c r="E3676">
        <v>22.644314004638201</v>
      </c>
      <c r="F3676">
        <v>1.7239097450744399E-2</v>
      </c>
      <c r="G3676">
        <v>6656806514941</v>
      </c>
      <c r="H3676">
        <v>4466719084.4342299</v>
      </c>
      <c r="I3676">
        <f t="shared" si="91"/>
        <v>348.86873391916993</v>
      </c>
      <c r="J3676">
        <f t="shared" si="90"/>
        <v>79.125624522169716</v>
      </c>
    </row>
    <row r="3677" spans="1:10" x14ac:dyDescent="0.3">
      <c r="A3677" t="s">
        <v>8</v>
      </c>
      <c r="B3677" t="s">
        <v>10</v>
      </c>
      <c r="C3677" s="1">
        <v>39660</v>
      </c>
      <c r="D3677">
        <v>1316.7290681234001</v>
      </c>
      <c r="E3677">
        <v>-19.4593028910359</v>
      </c>
      <c r="F3677">
        <v>-1.45632931053444E-2</v>
      </c>
      <c r="G3677">
        <v>6575665087847.6904</v>
      </c>
      <c r="H3677">
        <v>4471028693.8793602</v>
      </c>
      <c r="I3677">
        <f t="shared" si="91"/>
        <v>343.78805629181466</v>
      </c>
      <c r="J3677">
        <f t="shared" si="90"/>
        <v>77.973294860109931</v>
      </c>
    </row>
    <row r="3678" spans="1:10" x14ac:dyDescent="0.3">
      <c r="A3678" t="s">
        <v>8</v>
      </c>
      <c r="B3678" t="s">
        <v>10</v>
      </c>
      <c r="C3678" s="1">
        <v>39661</v>
      </c>
      <c r="D3678">
        <v>1307.2571988510799</v>
      </c>
      <c r="E3678">
        <v>-9.47186927231777</v>
      </c>
      <c r="F3678">
        <v>-7.19348383932696E-3</v>
      </c>
      <c r="G3678">
        <v>6533316088546.4805</v>
      </c>
      <c r="H3678">
        <v>4471028693.8793602</v>
      </c>
      <c r="I3678">
        <f t="shared" si="91"/>
        <v>341.31502246472587</v>
      </c>
      <c r="J3678">
        <f t="shared" si="90"/>
        <v>77.412395223634661</v>
      </c>
    </row>
    <row r="3679" spans="1:10" x14ac:dyDescent="0.3">
      <c r="A3679" t="s">
        <v>8</v>
      </c>
      <c r="B3679" t="s">
        <v>10</v>
      </c>
      <c r="C3679" s="1">
        <v>39664</v>
      </c>
      <c r="D3679">
        <v>1291.6917984163199</v>
      </c>
      <c r="E3679">
        <v>-15.5654004347581</v>
      </c>
      <c r="F3679">
        <v>-1.1906915064945201E-2</v>
      </c>
      <c r="G3679">
        <v>6463722736570.96</v>
      </c>
      <c r="H3679">
        <v>4470950715.4949503</v>
      </c>
      <c r="I3679">
        <f t="shared" si="91"/>
        <v>337.25101348184853</v>
      </c>
      <c r="J3679">
        <f t="shared" si="90"/>
        <v>76.490652408732871</v>
      </c>
    </row>
    <row r="3680" spans="1:10" x14ac:dyDescent="0.3">
      <c r="A3680" t="s">
        <v>8</v>
      </c>
      <c r="B3680" t="s">
        <v>10</v>
      </c>
      <c r="C3680" s="1">
        <v>39665</v>
      </c>
      <c r="D3680">
        <v>1324.9712567892</v>
      </c>
      <c r="E3680">
        <v>33.279458372879198</v>
      </c>
      <c r="F3680">
        <v>2.57642406754315E-2</v>
      </c>
      <c r="G3680">
        <v>6612513554794.4697</v>
      </c>
      <c r="H3680">
        <v>4470556677.8829403</v>
      </c>
      <c r="I3680">
        <f t="shared" si="91"/>
        <v>345.94002976122806</v>
      </c>
      <c r="J3680">
        <f t="shared" si="90"/>
        <v>78.461375986812243</v>
      </c>
    </row>
    <row r="3681" spans="1:10" x14ac:dyDescent="0.3">
      <c r="A3681" t="s">
        <v>8</v>
      </c>
      <c r="B3681" t="s">
        <v>10</v>
      </c>
      <c r="C3681" s="1">
        <v>39666</v>
      </c>
      <c r="D3681">
        <v>1337.29088029524</v>
      </c>
      <c r="E3681">
        <v>12.3196235060324</v>
      </c>
      <c r="F3681">
        <v>9.2980307632381902E-3</v>
      </c>
      <c r="G3681">
        <v>6667589129928.3604</v>
      </c>
      <c r="H3681">
        <v>4470019094.3965902</v>
      </c>
      <c r="I3681">
        <f t="shared" si="91"/>
        <v>349.15659080018349</v>
      </c>
      <c r="J3681">
        <f t="shared" si="90"/>
        <v>79.190912274463628</v>
      </c>
    </row>
    <row r="3682" spans="1:10" x14ac:dyDescent="0.3">
      <c r="A3682" t="s">
        <v>8</v>
      </c>
      <c r="B3682" t="s">
        <v>10</v>
      </c>
      <c r="C3682" s="1">
        <v>39667</v>
      </c>
      <c r="D3682">
        <v>1319.4458762345701</v>
      </c>
      <c r="E3682">
        <v>-17.845004060663801</v>
      </c>
      <c r="F3682">
        <v>-1.33441454836842E-2</v>
      </c>
      <c r="G3682">
        <v>6588057482145.7598</v>
      </c>
      <c r="H3682">
        <v>4469869741.80972</v>
      </c>
      <c r="I3682">
        <f t="shared" si="91"/>
        <v>344.49739445595867</v>
      </c>
      <c r="J3682">
        <f t="shared" si="90"/>
        <v>78.134177220087508</v>
      </c>
    </row>
    <row r="3683" spans="1:10" x14ac:dyDescent="0.3">
      <c r="A3683" t="s">
        <v>8</v>
      </c>
      <c r="B3683" t="s">
        <v>10</v>
      </c>
      <c r="C3683" s="1">
        <v>39668</v>
      </c>
      <c r="D3683">
        <v>1344.66960996546</v>
      </c>
      <c r="E3683">
        <v>25.2237337308874</v>
      </c>
      <c r="F3683">
        <v>1.9116914293499199E-2</v>
      </c>
      <c r="G3683">
        <v>6700804286324.9199</v>
      </c>
      <c r="H3683">
        <v>4469869741.80972</v>
      </c>
      <c r="I3683">
        <f t="shared" si="91"/>
        <v>351.08312162010702</v>
      </c>
      <c r="J3683">
        <f t="shared" si="90"/>
        <v>79.627861589397</v>
      </c>
    </row>
    <row r="3684" spans="1:10" x14ac:dyDescent="0.3">
      <c r="A3684" t="s">
        <v>8</v>
      </c>
      <c r="B3684" t="s">
        <v>10</v>
      </c>
      <c r="C3684" s="1">
        <v>39671</v>
      </c>
      <c r="D3684">
        <v>1349.9420398157199</v>
      </c>
      <c r="E3684">
        <v>5.2724298502610001</v>
      </c>
      <c r="F3684">
        <v>3.9209853566902599E-3</v>
      </c>
      <c r="G3684">
        <v>6724371360978.4102</v>
      </c>
      <c r="H3684">
        <v>4468057987.6277905</v>
      </c>
      <c r="I3684">
        <f t="shared" si="91"/>
        <v>352.45971339896056</v>
      </c>
      <c r="J3684">
        <f t="shared" si="90"/>
        <v>79.94008126867358</v>
      </c>
    </row>
    <row r="3685" spans="1:10" x14ac:dyDescent="0.3">
      <c r="A3685" t="s">
        <v>8</v>
      </c>
      <c r="B3685" t="s">
        <v>10</v>
      </c>
      <c r="C3685" s="1">
        <v>39672</v>
      </c>
      <c r="D3685">
        <v>1343.39616121734</v>
      </c>
      <c r="E3685">
        <v>-6.5458785983778496</v>
      </c>
      <c r="F3685">
        <v>-4.8490071464634098E-3</v>
      </c>
      <c r="G3685">
        <v>6695123995820.8896</v>
      </c>
      <c r="H3685">
        <v>4468036799.2800598</v>
      </c>
      <c r="I3685">
        <f t="shared" si="91"/>
        <v>350.75063372984857</v>
      </c>
      <c r="J3685">
        <f t="shared" si="90"/>
        <v>79.552451243312916</v>
      </c>
    </row>
    <row r="3686" spans="1:10" x14ac:dyDescent="0.3">
      <c r="A3686" t="s">
        <v>8</v>
      </c>
      <c r="B3686" t="s">
        <v>10</v>
      </c>
      <c r="C3686" s="1">
        <v>39673</v>
      </c>
      <c r="D3686">
        <v>1348.0477626362599</v>
      </c>
      <c r="E3686">
        <v>4.6516014189196699</v>
      </c>
      <c r="F3686">
        <v>3.4625686399941099E-3</v>
      </c>
      <c r="G3686">
        <v>6715907522136.2002</v>
      </c>
      <c r="H3686">
        <v>4467220925.1582203</v>
      </c>
      <c r="I3686">
        <f t="shared" si="91"/>
        <v>351.96513187465956</v>
      </c>
      <c r="J3686">
        <f t="shared" si="90"/>
        <v>79.827907066222664</v>
      </c>
    </row>
    <row r="3687" spans="1:10" x14ac:dyDescent="0.3">
      <c r="A3687" t="s">
        <v>8</v>
      </c>
      <c r="B3687" t="s">
        <v>10</v>
      </c>
      <c r="C3687" s="1">
        <v>39674</v>
      </c>
      <c r="D3687">
        <v>1351.41238587824</v>
      </c>
      <c r="E3687">
        <v>3.3646232419784998</v>
      </c>
      <c r="F3687">
        <v>2.4959228710105799E-3</v>
      </c>
      <c r="G3687">
        <v>6730680113081.3896</v>
      </c>
      <c r="H3687">
        <v>4466912776.7307596</v>
      </c>
      <c r="I3687">
        <f t="shared" si="91"/>
        <v>352.84360969710377</v>
      </c>
      <c r="J3687">
        <f t="shared" si="90"/>
        <v>80.027151365214166</v>
      </c>
    </row>
    <row r="3688" spans="1:10" x14ac:dyDescent="0.3">
      <c r="A3688" t="s">
        <v>8</v>
      </c>
      <c r="B3688" t="s">
        <v>10</v>
      </c>
      <c r="C3688" s="1">
        <v>39675</v>
      </c>
      <c r="D3688">
        <v>1352.41919391441</v>
      </c>
      <c r="E3688">
        <v>1.0068080361670899</v>
      </c>
      <c r="F3688">
        <v>7.4500429823483696E-4</v>
      </c>
      <c r="G3688">
        <v>6735177436761.8604</v>
      </c>
      <c r="H3688">
        <v>4466346134.82938</v>
      </c>
      <c r="I3688">
        <f t="shared" si="91"/>
        <v>353.1064797029328</v>
      </c>
      <c r="J3688">
        <f t="shared" si="90"/>
        <v>80.086771936956737</v>
      </c>
    </row>
    <row r="3689" spans="1:10" x14ac:dyDescent="0.3">
      <c r="A3689" t="s">
        <v>8</v>
      </c>
      <c r="B3689" t="s">
        <v>10</v>
      </c>
      <c r="C3689" s="1">
        <v>39678</v>
      </c>
      <c r="D3689">
        <v>1335.29787511888</v>
      </c>
      <c r="E3689">
        <v>-17.121318795525401</v>
      </c>
      <c r="F3689">
        <v>-1.26597721124985E-2</v>
      </c>
      <c r="G3689">
        <v>6658707700736.29</v>
      </c>
      <c r="H3689">
        <v>4466033718.1964598</v>
      </c>
      <c r="I3689">
        <f t="shared" si="91"/>
        <v>348.6362321384471</v>
      </c>
      <c r="J3689">
        <f t="shared" si="90"/>
        <v>79.072891655009229</v>
      </c>
    </row>
    <row r="3690" spans="1:10" x14ac:dyDescent="0.3">
      <c r="A3690" t="s">
        <v>8</v>
      </c>
      <c r="B3690" t="s">
        <v>10</v>
      </c>
      <c r="C3690" s="1">
        <v>39679</v>
      </c>
      <c r="D3690">
        <v>1330.8677150579199</v>
      </c>
      <c r="E3690">
        <v>-4.4301600609616703</v>
      </c>
      <c r="F3690">
        <v>-3.3177316788339998E-3</v>
      </c>
      <c r="G3690">
        <v>6638922456527.0195</v>
      </c>
      <c r="H3690">
        <v>4465344669.3878298</v>
      </c>
      <c r="I3690">
        <f t="shared" si="91"/>
        <v>347.47955066669203</v>
      </c>
      <c r="J3690">
        <f t="shared" si="90"/>
        <v>78.8105490174284</v>
      </c>
    </row>
    <row r="3691" spans="1:10" x14ac:dyDescent="0.3">
      <c r="A3691" t="s">
        <v>8</v>
      </c>
      <c r="B3691" t="s">
        <v>10</v>
      </c>
      <c r="C3691" s="1">
        <v>39680</v>
      </c>
      <c r="D3691">
        <v>1339.7434688221599</v>
      </c>
      <c r="E3691">
        <v>8.8757537642439193</v>
      </c>
      <c r="F3691">
        <v>6.6691480030812798E-3</v>
      </c>
      <c r="G3691">
        <v>6679627674405.1602</v>
      </c>
      <c r="H3691">
        <v>4465868835.3369904</v>
      </c>
      <c r="I3691">
        <f t="shared" si="91"/>
        <v>349.79694321813241</v>
      </c>
      <c r="J3691">
        <f t="shared" si="90"/>
        <v>79.336148233029732</v>
      </c>
    </row>
    <row r="3692" spans="1:10" x14ac:dyDescent="0.3">
      <c r="A3692" t="s">
        <v>8</v>
      </c>
      <c r="B3692" t="s">
        <v>10</v>
      </c>
      <c r="C3692" s="1">
        <v>39681</v>
      </c>
      <c r="D3692">
        <v>1345.80868073034</v>
      </c>
      <c r="E3692">
        <v>6.0652119081772398</v>
      </c>
      <c r="F3692">
        <v>4.52714422523697E-3</v>
      </c>
      <c r="G3692">
        <v>6709264682829.5195</v>
      </c>
      <c r="H3692">
        <v>4467501197.4455299</v>
      </c>
      <c r="I3692">
        <f t="shared" si="91"/>
        <v>351.38052442962794</v>
      </c>
      <c r="J3692">
        <f t="shared" si="90"/>
        <v>79.695314418355437</v>
      </c>
    </row>
    <row r="3693" spans="1:10" x14ac:dyDescent="0.3">
      <c r="A3693" t="s">
        <v>8</v>
      </c>
      <c r="B3693" t="s">
        <v>10</v>
      </c>
      <c r="C3693" s="1">
        <v>39682</v>
      </c>
      <c r="D3693">
        <v>1355.77048827612</v>
      </c>
      <c r="E3693">
        <v>9.9618075457813209</v>
      </c>
      <c r="F3693">
        <v>7.4020978527016296E-3</v>
      </c>
      <c r="G3693">
        <v>6753769069969.0195</v>
      </c>
      <c r="H3693">
        <v>4466492874.6270103</v>
      </c>
      <c r="I3693">
        <f t="shared" si="91"/>
        <v>353.98147745498966</v>
      </c>
      <c r="J3693">
        <f t="shared" si="90"/>
        <v>80.285226934081933</v>
      </c>
    </row>
    <row r="3694" spans="1:10" x14ac:dyDescent="0.3">
      <c r="A3694" t="s">
        <v>8</v>
      </c>
      <c r="B3694" t="s">
        <v>10</v>
      </c>
      <c r="C3694" s="1">
        <v>39685</v>
      </c>
      <c r="D3694">
        <v>1331.31311435814</v>
      </c>
      <c r="E3694">
        <v>-24.457373917978799</v>
      </c>
      <c r="F3694">
        <v>-1.8039464739401798E-2</v>
      </c>
      <c r="G3694">
        <v>6648928972135.3096</v>
      </c>
      <c r="H3694">
        <v>4469782723.8174801</v>
      </c>
      <c r="I3694">
        <f t="shared" si="91"/>
        <v>347.59584107403901</v>
      </c>
      <c r="J3694">
        <f t="shared" si="90"/>
        <v>78.836924413709696</v>
      </c>
    </row>
    <row r="3695" spans="1:10" x14ac:dyDescent="0.3">
      <c r="A3695" t="s">
        <v>8</v>
      </c>
      <c r="B3695" t="s">
        <v>10</v>
      </c>
      <c r="C3695" s="1">
        <v>39686</v>
      </c>
      <c r="D3695">
        <v>1336.4689329079399</v>
      </c>
      <c r="E3695">
        <v>5.1558185497980498</v>
      </c>
      <c r="F3695">
        <v>3.87273173695413E-3</v>
      </c>
      <c r="G3695">
        <v>6671974360816.3398</v>
      </c>
      <c r="H3695">
        <v>4469782723.8174801</v>
      </c>
      <c r="I3695">
        <f t="shared" si="91"/>
        <v>348.94198651939973</v>
      </c>
      <c r="J3695">
        <f t="shared" ref="J3695:J3758" si="92">J3694*(1+F3695)</f>
        <v>79.142238672930532</v>
      </c>
    </row>
    <row r="3696" spans="1:10" x14ac:dyDescent="0.3">
      <c r="A3696" t="s">
        <v>8</v>
      </c>
      <c r="B3696" t="s">
        <v>10</v>
      </c>
      <c r="C3696" s="1">
        <v>39687</v>
      </c>
      <c r="D3696">
        <v>1346.7934211868001</v>
      </c>
      <c r="E3696">
        <v>10.324488278857199</v>
      </c>
      <c r="F3696">
        <v>7.7251988614451001E-3</v>
      </c>
      <c r="G3696">
        <v>6726600980384.1504</v>
      </c>
      <c r="H3696">
        <v>4475807462.39009</v>
      </c>
      <c r="I3696">
        <f t="shared" si="91"/>
        <v>351.63763275636978</v>
      </c>
      <c r="J3696">
        <f t="shared" si="92"/>
        <v>79.75362820501887</v>
      </c>
    </row>
    <row r="3697" spans="1:10" x14ac:dyDescent="0.3">
      <c r="A3697" t="s">
        <v>8</v>
      </c>
      <c r="B3697" t="s">
        <v>10</v>
      </c>
      <c r="C3697" s="1">
        <v>39688</v>
      </c>
      <c r="D3697">
        <v>1358.4656972298001</v>
      </c>
      <c r="E3697">
        <v>11.672276042998901</v>
      </c>
      <c r="F3697">
        <v>8.6667159635464095E-3</v>
      </c>
      <c r="G3697">
        <v>6778843840600.4902</v>
      </c>
      <c r="H3697">
        <v>4475349885.8333502</v>
      </c>
      <c r="I3697">
        <f t="shared" si="91"/>
        <v>354.68517624156311</v>
      </c>
      <c r="J3697">
        <f t="shared" si="92"/>
        <v>80.44483024773406</v>
      </c>
    </row>
    <row r="3698" spans="1:10" x14ac:dyDescent="0.3">
      <c r="A3698" t="s">
        <v>8</v>
      </c>
      <c r="B3698" t="s">
        <v>10</v>
      </c>
      <c r="C3698" s="1">
        <v>39689</v>
      </c>
      <c r="D3698">
        <v>1337.06477211625</v>
      </c>
      <c r="E3698">
        <v>-21.4009251135504</v>
      </c>
      <c r="F3698">
        <v>-1.5753747155479399E-2</v>
      </c>
      <c r="G3698">
        <v>6683067212836.8301</v>
      </c>
      <c r="H3698">
        <v>4475162499.0475903</v>
      </c>
      <c r="I3698">
        <f t="shared" si="91"/>
        <v>349.09755565525688</v>
      </c>
      <c r="J3698">
        <f t="shared" si="92"/>
        <v>79.177522732045801</v>
      </c>
    </row>
    <row r="3699" spans="1:10" x14ac:dyDescent="0.3">
      <c r="A3699" t="s">
        <v>8</v>
      </c>
      <c r="B3699" t="s">
        <v>10</v>
      </c>
      <c r="C3699" s="1">
        <v>39693</v>
      </c>
      <c r="D3699">
        <v>1322.3101318516799</v>
      </c>
      <c r="E3699">
        <v>-14.754640264565399</v>
      </c>
      <c r="F3699">
        <v>-1.10350976050415E-2</v>
      </c>
      <c r="G3699">
        <v>6617037800037.9102</v>
      </c>
      <c r="H3699">
        <v>4475015231.7459803</v>
      </c>
      <c r="I3699">
        <f t="shared" si="91"/>
        <v>345.24523005491972</v>
      </c>
      <c r="J3699">
        <f t="shared" si="92"/>
        <v>78.303791040572278</v>
      </c>
    </row>
    <row r="3700" spans="1:10" x14ac:dyDescent="0.3">
      <c r="A3700" t="s">
        <v>8</v>
      </c>
      <c r="B3700" t="s">
        <v>10</v>
      </c>
      <c r="C3700" s="1">
        <v>39694</v>
      </c>
      <c r="D3700">
        <v>1317.48767633745</v>
      </c>
      <c r="E3700">
        <v>-4.8224555142346404</v>
      </c>
      <c r="F3700">
        <v>-3.6469927879033501E-3</v>
      </c>
      <c r="G3700">
        <v>6595887920711.8398</v>
      </c>
      <c r="H3700">
        <v>4474188552.6788301</v>
      </c>
      <c r="I3700">
        <f t="shared" si="91"/>
        <v>343.9861231908514</v>
      </c>
      <c r="J3700">
        <f t="shared" si="92"/>
        <v>78.01821767938182</v>
      </c>
    </row>
    <row r="3701" spans="1:10" x14ac:dyDescent="0.3">
      <c r="A3701" t="s">
        <v>8</v>
      </c>
      <c r="B3701" t="s">
        <v>10</v>
      </c>
      <c r="C3701" s="1">
        <v>39695</v>
      </c>
      <c r="D3701">
        <v>1280.98839584948</v>
      </c>
      <c r="E3701">
        <v>-36.4992804879654</v>
      </c>
      <c r="F3701">
        <v>-2.7703697836044601E-2</v>
      </c>
      <c r="G3701">
        <v>6434098308494.5195</v>
      </c>
      <c r="H3701">
        <v>4475287866.0387297</v>
      </c>
      <c r="I3701">
        <f t="shared" si="91"/>
        <v>334.45643557417964</v>
      </c>
      <c r="J3701">
        <f t="shared" si="92"/>
        <v>75.856824551085467</v>
      </c>
    </row>
    <row r="3702" spans="1:10" x14ac:dyDescent="0.3">
      <c r="A3702" t="s">
        <v>8</v>
      </c>
      <c r="B3702" t="s">
        <v>10</v>
      </c>
      <c r="C3702" s="1">
        <v>39696</v>
      </c>
      <c r="D3702">
        <v>1281.23757312201</v>
      </c>
      <c r="E3702">
        <v>0.24917727252663999</v>
      </c>
      <c r="F3702">
        <v>1.9451953923548001E-4</v>
      </c>
      <c r="G3702">
        <v>6434974236680.4199</v>
      </c>
      <c r="H3702">
        <v>4475046871.9757996</v>
      </c>
      <c r="I3702">
        <f t="shared" si="91"/>
        <v>334.52149388592187</v>
      </c>
      <c r="J3702">
        <f t="shared" si="92"/>
        <v>75.871580185645001</v>
      </c>
    </row>
    <row r="3703" spans="1:10" x14ac:dyDescent="0.3">
      <c r="A3703" t="s">
        <v>8</v>
      </c>
      <c r="B3703" t="s">
        <v>10</v>
      </c>
      <c r="C3703" s="1">
        <v>39699</v>
      </c>
      <c r="D3703">
        <v>1295.92475257514</v>
      </c>
      <c r="E3703">
        <v>14.687179453134499</v>
      </c>
      <c r="F3703">
        <v>1.1463275633843599E-2</v>
      </c>
      <c r="G3703">
        <v>6500700053150.3203</v>
      </c>
      <c r="H3703">
        <v>4474480289.2943096</v>
      </c>
      <c r="I3703">
        <f t="shared" si="91"/>
        <v>338.35620597578128</v>
      </c>
      <c r="J3703">
        <f t="shared" si="92"/>
        <v>76.74131702208831</v>
      </c>
    </row>
    <row r="3704" spans="1:10" x14ac:dyDescent="0.3">
      <c r="A3704" t="s">
        <v>8</v>
      </c>
      <c r="B3704" t="s">
        <v>10</v>
      </c>
      <c r="C3704" s="1">
        <v>39700</v>
      </c>
      <c r="D3704">
        <v>1254.39687805065</v>
      </c>
      <c r="E3704">
        <v>-41.527874524494699</v>
      </c>
      <c r="F3704">
        <v>-3.2044973631357998E-2</v>
      </c>
      <c r="G3704">
        <v>6314884397134.1797</v>
      </c>
      <c r="H3704">
        <v>4474431505.1651201</v>
      </c>
      <c r="I3704">
        <f t="shared" si="91"/>
        <v>327.51359027728103</v>
      </c>
      <c r="J3704">
        <f t="shared" si="92"/>
        <v>74.282143541679815</v>
      </c>
    </row>
    <row r="3705" spans="1:10" x14ac:dyDescent="0.3">
      <c r="A3705" t="s">
        <v>8</v>
      </c>
      <c r="B3705" t="s">
        <v>10</v>
      </c>
      <c r="C3705" s="1">
        <v>39701</v>
      </c>
      <c r="D3705">
        <v>1268.61298304462</v>
      </c>
      <c r="E3705">
        <v>14.2161049939752</v>
      </c>
      <c r="F3705">
        <v>1.1333020069427401E-2</v>
      </c>
      <c r="G3705">
        <v>6378493385199.96</v>
      </c>
      <c r="H3705">
        <v>4474280629.2919703</v>
      </c>
      <c r="I3705">
        <f t="shared" si="91"/>
        <v>331.22530836890371</v>
      </c>
      <c r="J3705">
        <f t="shared" si="92"/>
        <v>75.123984565237762</v>
      </c>
    </row>
    <row r="3706" spans="1:10" x14ac:dyDescent="0.3">
      <c r="A3706" t="s">
        <v>8</v>
      </c>
      <c r="B3706" t="s">
        <v>10</v>
      </c>
      <c r="C3706" s="1">
        <v>39702</v>
      </c>
      <c r="D3706">
        <v>1287.0063143703401</v>
      </c>
      <c r="E3706">
        <v>18.393331325715199</v>
      </c>
      <c r="F3706">
        <v>1.44987727317529E-2</v>
      </c>
      <c r="G3706">
        <v>6460454724544.21</v>
      </c>
      <c r="H3706">
        <v>4473067427.54426</v>
      </c>
      <c r="I3706">
        <f t="shared" si="91"/>
        <v>336.02766883794925</v>
      </c>
      <c r="J3706">
        <f t="shared" si="92"/>
        <v>76.213190144152861</v>
      </c>
    </row>
    <row r="3707" spans="1:10" x14ac:dyDescent="0.3">
      <c r="A3707" t="s">
        <v>8</v>
      </c>
      <c r="B3707" t="s">
        <v>10</v>
      </c>
      <c r="C3707" s="1">
        <v>39703</v>
      </c>
      <c r="D3707">
        <v>1293.74221214725</v>
      </c>
      <c r="E3707">
        <v>6.7358977769088799</v>
      </c>
      <c r="F3707">
        <v>5.2337721281533502E-3</v>
      </c>
      <c r="G3707">
        <v>6490584849485.3701</v>
      </c>
      <c r="H3707">
        <v>4472980218.17204</v>
      </c>
      <c r="I3707">
        <f t="shared" si="91"/>
        <v>337.78636108540167</v>
      </c>
      <c r="J3707">
        <f t="shared" si="92"/>
        <v>76.612072614526994</v>
      </c>
    </row>
    <row r="3708" spans="1:10" x14ac:dyDescent="0.3">
      <c r="A3708" t="s">
        <v>8</v>
      </c>
      <c r="B3708" t="s">
        <v>10</v>
      </c>
      <c r="C3708" s="1">
        <v>39706</v>
      </c>
      <c r="D3708">
        <v>1241.8091596788399</v>
      </c>
      <c r="E3708">
        <v>-51.9330524684067</v>
      </c>
      <c r="F3708">
        <v>-4.01417314676717E-2</v>
      </c>
      <c r="G3708">
        <v>6270647175197.0195</v>
      </c>
      <c r="H3708">
        <v>4482931700.6327801</v>
      </c>
      <c r="I3708">
        <f t="shared" si="91"/>
        <v>324.22703168526948</v>
      </c>
      <c r="J3708">
        <f t="shared" si="92"/>
        <v>73.536731368452877</v>
      </c>
    </row>
    <row r="3709" spans="1:10" x14ac:dyDescent="0.3">
      <c r="A3709" t="s">
        <v>8</v>
      </c>
      <c r="B3709" t="s">
        <v>10</v>
      </c>
      <c r="C3709" s="1">
        <v>39707</v>
      </c>
      <c r="D3709">
        <v>1258.4307574571201</v>
      </c>
      <c r="E3709">
        <v>16.621597778278598</v>
      </c>
      <c r="F3709">
        <v>1.33849856467295E-2</v>
      </c>
      <c r="G3709">
        <v>6345160662792.4404</v>
      </c>
      <c r="H3709">
        <v>4482900470.4792204</v>
      </c>
      <c r="I3709">
        <f t="shared" si="91"/>
        <v>328.56680585065851</v>
      </c>
      <c r="J3709">
        <f t="shared" si="92"/>
        <v>74.521019462327018</v>
      </c>
    </row>
    <row r="3710" spans="1:10" x14ac:dyDescent="0.3">
      <c r="A3710" t="s">
        <v>8</v>
      </c>
      <c r="B3710" t="s">
        <v>10</v>
      </c>
      <c r="C3710" s="1">
        <v>39708</v>
      </c>
      <c r="D3710">
        <v>1208.4954784469201</v>
      </c>
      <c r="E3710">
        <v>-49.935279010204198</v>
      </c>
      <c r="F3710">
        <v>-3.9680593242259102E-2</v>
      </c>
      <c r="G3710">
        <v>6121305777024.0801</v>
      </c>
      <c r="H3710">
        <v>4482860714.4347296</v>
      </c>
      <c r="I3710">
        <f t="shared" si="91"/>
        <v>315.52908007479022</v>
      </c>
      <c r="J3710">
        <f t="shared" si="92"/>
        <v>71.563981201043944</v>
      </c>
    </row>
    <row r="3711" spans="1:10" x14ac:dyDescent="0.3">
      <c r="A3711" t="s">
        <v>8</v>
      </c>
      <c r="B3711" t="s">
        <v>10</v>
      </c>
      <c r="C3711" s="1">
        <v>39709</v>
      </c>
      <c r="D3711">
        <v>1247.3561683421699</v>
      </c>
      <c r="E3711">
        <v>38.860689895252797</v>
      </c>
      <c r="F3711">
        <v>3.21562559300545E-2</v>
      </c>
      <c r="G3711">
        <v>6295512837091.3398</v>
      </c>
      <c r="H3711">
        <v>4482845859.3765602</v>
      </c>
      <c r="I3711">
        <f t="shared" si="91"/>
        <v>325.67531392704984</v>
      </c>
      <c r="J3711">
        <f t="shared" si="92"/>
        <v>73.865210895918324</v>
      </c>
    </row>
    <row r="3712" spans="1:10" x14ac:dyDescent="0.3">
      <c r="A3712" t="s">
        <v>8</v>
      </c>
      <c r="B3712" t="s">
        <v>10</v>
      </c>
      <c r="C3712" s="1">
        <v>39710</v>
      </c>
      <c r="D3712">
        <v>1283.52364595374</v>
      </c>
      <c r="E3712">
        <v>36.167477611572799</v>
      </c>
      <c r="F3712">
        <v>2.8995309062079599E-2</v>
      </c>
      <c r="G3712">
        <v>6457646064346.4805</v>
      </c>
      <c r="H3712">
        <v>4482845859.3765602</v>
      </c>
      <c r="I3712">
        <f t="shared" si="91"/>
        <v>335.11837030825444</v>
      </c>
      <c r="J3712">
        <f t="shared" si="92"/>
        <v>76.006955514781168</v>
      </c>
    </row>
    <row r="3713" spans="1:10" x14ac:dyDescent="0.3">
      <c r="A3713" t="s">
        <v>8</v>
      </c>
      <c r="B3713" t="s">
        <v>10</v>
      </c>
      <c r="C3713" s="1">
        <v>39713</v>
      </c>
      <c r="D3713">
        <v>1246.06098409027</v>
      </c>
      <c r="E3713">
        <v>-37.462661863470601</v>
      </c>
      <c r="F3713">
        <v>-2.9187356213942799E-2</v>
      </c>
      <c r="G3713">
        <v>6260880570569.0195</v>
      </c>
      <c r="H3713">
        <v>4459708400.6556501</v>
      </c>
      <c r="I3713">
        <f t="shared" si="91"/>
        <v>325.33715106023146</v>
      </c>
      <c r="J3713">
        <f t="shared" si="92"/>
        <v>73.788513429433948</v>
      </c>
    </row>
    <row r="3714" spans="1:10" x14ac:dyDescent="0.3">
      <c r="A3714" t="s">
        <v>8</v>
      </c>
      <c r="B3714" t="s">
        <v>10</v>
      </c>
      <c r="C3714" s="1">
        <v>39714</v>
      </c>
      <c r="D3714">
        <v>1228.27698846255</v>
      </c>
      <c r="E3714">
        <v>-17.783995627723598</v>
      </c>
      <c r="F3714">
        <v>-1.4272171149558401E-2</v>
      </c>
      <c r="G3714">
        <v>6175190924574.0098</v>
      </c>
      <c r="H3714">
        <v>4454515588.8088703</v>
      </c>
      <c r="I3714">
        <f t="shared" si="91"/>
        <v>320.69388355899014</v>
      </c>
      <c r="J3714">
        <f t="shared" si="92"/>
        <v>72.735391136897576</v>
      </c>
    </row>
    <row r="3715" spans="1:10" x14ac:dyDescent="0.3">
      <c r="A3715" t="s">
        <v>8</v>
      </c>
      <c r="B3715" t="s">
        <v>10</v>
      </c>
      <c r="C3715" s="1">
        <v>39715</v>
      </c>
      <c r="D3715">
        <v>1229.52175246816</v>
      </c>
      <c r="E3715">
        <v>1.24476400561673</v>
      </c>
      <c r="F3715">
        <v>1.0134228820608401E-3</v>
      </c>
      <c r="G3715">
        <v>6187503273666.1904</v>
      </c>
      <c r="H3715">
        <v>4460009184.4367704</v>
      </c>
      <c r="I3715">
        <f t="shared" si="91"/>
        <v>321.01888207872577</v>
      </c>
      <c r="J3715">
        <f t="shared" si="92"/>
        <v>72.809102846611353</v>
      </c>
    </row>
    <row r="3716" spans="1:10" x14ac:dyDescent="0.3">
      <c r="A3716" t="s">
        <v>8</v>
      </c>
      <c r="B3716" t="s">
        <v>10</v>
      </c>
      <c r="C3716" s="1">
        <v>39716</v>
      </c>
      <c r="D3716">
        <v>1250.39845708296</v>
      </c>
      <c r="E3716">
        <v>20.876704614797202</v>
      </c>
      <c r="F3716">
        <v>1.6979532548235799E-2</v>
      </c>
      <c r="G3716">
        <v>6284187429834.9004</v>
      </c>
      <c r="H3716">
        <v>4462867362.8243799</v>
      </c>
      <c r="I3716">
        <f t="shared" ref="I3716:I3779" si="93">I3715*(1+F3716)</f>
        <v>326.46963263557979</v>
      </c>
      <c r="J3716">
        <f t="shared" si="92"/>
        <v>74.045367378203238</v>
      </c>
    </row>
    <row r="3717" spans="1:10" x14ac:dyDescent="0.3">
      <c r="A3717" t="s">
        <v>8</v>
      </c>
      <c r="B3717" t="s">
        <v>10</v>
      </c>
      <c r="C3717" s="1">
        <v>39717</v>
      </c>
      <c r="D3717">
        <v>1249.40584677475</v>
      </c>
      <c r="E3717">
        <v>-0.99261030821325003</v>
      </c>
      <c r="F3717">
        <v>-7.93835199164348E-4</v>
      </c>
      <c r="G3717">
        <v>6279757541686.3701</v>
      </c>
      <c r="H3717">
        <v>4462533510.9738998</v>
      </c>
      <c r="I3717">
        <f t="shared" si="93"/>
        <v>326.21046954973542</v>
      </c>
      <c r="J3717">
        <f t="shared" si="92"/>
        <v>73.986587559243361</v>
      </c>
    </row>
    <row r="3718" spans="1:10" x14ac:dyDescent="0.3">
      <c r="A3718" t="s">
        <v>8</v>
      </c>
      <c r="B3718" t="s">
        <v>10</v>
      </c>
      <c r="C3718" s="1">
        <v>39720</v>
      </c>
      <c r="D3718">
        <v>1146.5188661223301</v>
      </c>
      <c r="E3718">
        <v>-102.886980652418</v>
      </c>
      <c r="F3718">
        <v>-8.2348726731200403E-2</v>
      </c>
      <c r="G3718">
        <v>5820620942682.0303</v>
      </c>
      <c r="H3718">
        <v>4462339271.9711399</v>
      </c>
      <c r="I3718">
        <f t="shared" si="93"/>
        <v>299.34745273592767</v>
      </c>
      <c r="J3718">
        <f t="shared" si="92"/>
        <v>67.893886278553197</v>
      </c>
    </row>
    <row r="3719" spans="1:10" x14ac:dyDescent="0.3">
      <c r="A3719" t="s">
        <v>8</v>
      </c>
      <c r="B3719" t="s">
        <v>10</v>
      </c>
      <c r="C3719" s="1">
        <v>39721</v>
      </c>
      <c r="D3719">
        <v>1201.2865743325999</v>
      </c>
      <c r="E3719">
        <v>54.767708210271799</v>
      </c>
      <c r="F3719">
        <v>4.7768693414965598E-2</v>
      </c>
      <c r="G3719">
        <v>6072473043125.3398</v>
      </c>
      <c r="H3719">
        <v>4468535975.4134398</v>
      </c>
      <c r="I3719">
        <f t="shared" si="93"/>
        <v>313.64688943022117</v>
      </c>
      <c r="J3719">
        <f t="shared" si="92"/>
        <v>71.137088516943948</v>
      </c>
    </row>
    <row r="3720" spans="1:10" x14ac:dyDescent="0.3">
      <c r="A3720" t="s">
        <v>8</v>
      </c>
      <c r="B3720" t="s">
        <v>10</v>
      </c>
      <c r="C3720" s="1">
        <v>39722</v>
      </c>
      <c r="D3720">
        <v>1187.4770740845499</v>
      </c>
      <c r="E3720">
        <v>-13.809500248050799</v>
      </c>
      <c r="F3720">
        <v>-1.1495591928780901E-2</v>
      </c>
      <c r="G3720">
        <v>6010764794464.4404</v>
      </c>
      <c r="H3720">
        <v>4468025492.9452496</v>
      </c>
      <c r="I3720">
        <f t="shared" si="93"/>
        <v>310.04133277959988</v>
      </c>
      <c r="J3720">
        <f t="shared" si="92"/>
        <v>70.319325576351588</v>
      </c>
    </row>
    <row r="3721" spans="1:10" x14ac:dyDescent="0.3">
      <c r="A3721" t="s">
        <v>8</v>
      </c>
      <c r="B3721" t="s">
        <v>10</v>
      </c>
      <c r="C3721" s="1">
        <v>39723</v>
      </c>
      <c r="D3721">
        <v>1139.8545615640901</v>
      </c>
      <c r="E3721">
        <v>-47.622512520456802</v>
      </c>
      <c r="F3721">
        <v>-4.0103942686362803E-2</v>
      </c>
      <c r="G3721">
        <v>5800154923643.3301</v>
      </c>
      <c r="H3721">
        <v>4469854966.5059204</v>
      </c>
      <c r="I3721">
        <f t="shared" si="93"/>
        <v>297.60745293940329</v>
      </c>
      <c r="J3721">
        <f t="shared" si="92"/>
        <v>67.499243373693901</v>
      </c>
    </row>
    <row r="3722" spans="1:10" x14ac:dyDescent="0.3">
      <c r="A3722" t="s">
        <v>8</v>
      </c>
      <c r="B3722" t="s">
        <v>10</v>
      </c>
      <c r="C3722" s="1">
        <v>39724</v>
      </c>
      <c r="D3722">
        <v>1128.6648307764101</v>
      </c>
      <c r="E3722">
        <v>-11.1897307876879</v>
      </c>
      <c r="F3722">
        <v>-9.8168057268055702E-3</v>
      </c>
      <c r="G3722">
        <v>5750138449908.1201</v>
      </c>
      <c r="H3722">
        <v>4469813067.8282003</v>
      </c>
      <c r="I3722">
        <f t="shared" si="93"/>
        <v>294.68589839104771</v>
      </c>
      <c r="J3722">
        <f t="shared" si="92"/>
        <v>66.836616414787983</v>
      </c>
    </row>
    <row r="3723" spans="1:10" x14ac:dyDescent="0.3">
      <c r="A3723" t="s">
        <v>8</v>
      </c>
      <c r="B3723" t="s">
        <v>10</v>
      </c>
      <c r="C3723" s="1">
        <v>39727</v>
      </c>
      <c r="D3723">
        <v>1085.8575460633799</v>
      </c>
      <c r="E3723">
        <v>-42.807284713025901</v>
      </c>
      <c r="F3723">
        <v>-3.7927366518170601E-2</v>
      </c>
      <c r="G3723">
        <v>5558797889299.5898</v>
      </c>
      <c r="H3723">
        <v>4469813067.8282003</v>
      </c>
      <c r="I3723">
        <f t="shared" si="93"/>
        <v>283.50923831503405</v>
      </c>
      <c r="J3723">
        <f t="shared" si="92"/>
        <v>64.301679567189936</v>
      </c>
    </row>
    <row r="3724" spans="1:10" x14ac:dyDescent="0.3">
      <c r="A3724" t="s">
        <v>8</v>
      </c>
      <c r="B3724" t="s">
        <v>10</v>
      </c>
      <c r="C3724" s="1">
        <v>39728</v>
      </c>
      <c r="D3724">
        <v>1033.4732919010801</v>
      </c>
      <c r="E3724">
        <v>-52.384254162303598</v>
      </c>
      <c r="F3724">
        <v>-4.8242289563870402E-2</v>
      </c>
      <c r="G3724">
        <v>5312641387434.6396</v>
      </c>
      <c r="H3724">
        <v>4458193340.2977896</v>
      </c>
      <c r="I3724">
        <f t="shared" si="93"/>
        <v>269.8321035462078</v>
      </c>
      <c r="J3724">
        <f t="shared" si="92"/>
        <v>61.199619322066347</v>
      </c>
    </row>
    <row r="3725" spans="1:10" x14ac:dyDescent="0.3">
      <c r="A3725" t="s">
        <v>8</v>
      </c>
      <c r="B3725" t="s">
        <v>10</v>
      </c>
      <c r="C3725" s="1">
        <v>39729</v>
      </c>
      <c r="D3725">
        <v>1028.67318639309</v>
      </c>
      <c r="E3725">
        <v>-4.8001055079851298</v>
      </c>
      <c r="F3725">
        <v>-4.6446343080190303E-3</v>
      </c>
      <c r="G3725">
        <v>5291241589026.2197</v>
      </c>
      <c r="H3725">
        <v>4457955672.5033598</v>
      </c>
      <c r="I3725">
        <f t="shared" si="93"/>
        <v>268.57883210067217</v>
      </c>
      <c r="J3725">
        <f t="shared" si="92"/>
        <v>60.915369470525377</v>
      </c>
    </row>
    <row r="3726" spans="1:10" x14ac:dyDescent="0.3">
      <c r="A3726" t="s">
        <v>8</v>
      </c>
      <c r="B3726" t="s">
        <v>10</v>
      </c>
      <c r="C3726" s="1">
        <v>39730</v>
      </c>
      <c r="D3726">
        <v>955.31243442490995</v>
      </c>
      <c r="E3726">
        <v>-73.360751968185696</v>
      </c>
      <c r="F3726">
        <v>-7.1315897933935002E-2</v>
      </c>
      <c r="G3726">
        <v>4964202608650.5303</v>
      </c>
      <c r="H3726">
        <v>4457932694.8872404</v>
      </c>
      <c r="I3726">
        <f t="shared" si="93"/>
        <v>249.42489152336518</v>
      </c>
      <c r="J3726">
        <f t="shared" si="92"/>
        <v>56.571135198757446</v>
      </c>
    </row>
    <row r="3727" spans="1:10" x14ac:dyDescent="0.3">
      <c r="A3727" t="s">
        <v>8</v>
      </c>
      <c r="B3727" t="s">
        <v>10</v>
      </c>
      <c r="C3727" s="1">
        <v>39731</v>
      </c>
      <c r="D3727">
        <v>928.91422297327995</v>
      </c>
      <c r="E3727">
        <v>-26.3982114516295</v>
      </c>
      <c r="F3727">
        <v>-2.76330658958929E-2</v>
      </c>
      <c r="G3727">
        <v>4846521158733.7695</v>
      </c>
      <c r="H3727">
        <v>4457427312.4219999</v>
      </c>
      <c r="I3727">
        <f t="shared" si="93"/>
        <v>242.5325170598241</v>
      </c>
      <c r="J3727">
        <f t="shared" si="92"/>
        <v>55.007901292004718</v>
      </c>
    </row>
    <row r="3728" spans="1:10" x14ac:dyDescent="0.3">
      <c r="A3728" t="s">
        <v>8</v>
      </c>
      <c r="B3728" t="s">
        <v>10</v>
      </c>
      <c r="C3728" s="1">
        <v>39734</v>
      </c>
      <c r="D3728">
        <v>1048.08242118565</v>
      </c>
      <c r="E3728">
        <v>119.168198212372</v>
      </c>
      <c r="F3728">
        <v>0.128287623620335</v>
      </c>
      <c r="G3728">
        <v>5377704740217.71</v>
      </c>
      <c r="H3728">
        <v>4457427312.4219999</v>
      </c>
      <c r="I3728">
        <f t="shared" si="93"/>
        <v>273.64643732408729</v>
      </c>
      <c r="J3728">
        <f t="shared" si="92"/>
        <v>62.064734229097958</v>
      </c>
    </row>
    <row r="3729" spans="1:10" x14ac:dyDescent="0.3">
      <c r="A3729" t="s">
        <v>8</v>
      </c>
      <c r="B3729" t="s">
        <v>10</v>
      </c>
      <c r="C3729" s="1">
        <v>39735</v>
      </c>
      <c r="D3729">
        <v>1027.6363135678901</v>
      </c>
      <c r="E3729">
        <v>-20.446107617756301</v>
      </c>
      <c r="F3729">
        <v>-1.9508110435271401E-2</v>
      </c>
      <c r="G3729">
        <v>5286567701689.6104</v>
      </c>
      <c r="H3729">
        <v>4457427312.4219999</v>
      </c>
      <c r="I3729">
        <f t="shared" si="93"/>
        <v>268.3081124045504</v>
      </c>
      <c r="J3729">
        <f t="shared" si="92"/>
        <v>60.853968539620944</v>
      </c>
    </row>
    <row r="3730" spans="1:10" x14ac:dyDescent="0.3">
      <c r="A3730" t="s">
        <v>8</v>
      </c>
      <c r="B3730" t="s">
        <v>10</v>
      </c>
      <c r="C3730" s="1">
        <v>39736</v>
      </c>
      <c r="D3730">
        <v>929.67340548276002</v>
      </c>
      <c r="E3730">
        <v>-97.962908085136206</v>
      </c>
      <c r="F3730">
        <v>-9.5328383000610695E-2</v>
      </c>
      <c r="G3730">
        <v>4849905159586.6299</v>
      </c>
      <c r="H3730">
        <v>4457158592.0013399</v>
      </c>
      <c r="I3730">
        <f t="shared" si="93"/>
        <v>242.73073390307852</v>
      </c>
      <c r="J3730">
        <f t="shared" si="92"/>
        <v>55.052858119568846</v>
      </c>
    </row>
    <row r="3731" spans="1:10" x14ac:dyDescent="0.3">
      <c r="A3731" t="s">
        <v>8</v>
      </c>
      <c r="B3731" t="s">
        <v>10</v>
      </c>
      <c r="C3731" s="1">
        <v>39737</v>
      </c>
      <c r="D3731">
        <v>976.58645016233902</v>
      </c>
      <c r="E3731">
        <v>46.913044679578398</v>
      </c>
      <c r="F3731">
        <v>5.0461855101918703E-2</v>
      </c>
      <c r="G3731">
        <v>5059004039757.1602</v>
      </c>
      <c r="H3731">
        <v>4456880526.3780098</v>
      </c>
      <c r="I3731">
        <f t="shared" si="93"/>
        <v>254.97937702607805</v>
      </c>
      <c r="J3731">
        <f t="shared" si="92"/>
        <v>57.830927468945021</v>
      </c>
    </row>
    <row r="3732" spans="1:10" x14ac:dyDescent="0.3">
      <c r="A3732" t="s">
        <v>8</v>
      </c>
      <c r="B3732" t="s">
        <v>10</v>
      </c>
      <c r="C3732" s="1">
        <v>39738</v>
      </c>
      <c r="D3732">
        <v>972.72726098048099</v>
      </c>
      <c r="E3732">
        <v>-3.8591891818574098</v>
      </c>
      <c r="F3732">
        <v>-3.9517128065988298E-3</v>
      </c>
      <c r="G3732">
        <v>5041804094644.9297</v>
      </c>
      <c r="H3732">
        <v>4456816389.7479601</v>
      </c>
      <c r="I3732">
        <f t="shared" si="93"/>
        <v>253.97177175646553</v>
      </c>
      <c r="J3732">
        <f t="shared" si="92"/>
        <v>57.602396252248504</v>
      </c>
    </row>
    <row r="3733" spans="1:10" x14ac:dyDescent="0.3">
      <c r="A3733" t="s">
        <v>8</v>
      </c>
      <c r="B3733" t="s">
        <v>10</v>
      </c>
      <c r="C3733" s="1">
        <v>39741</v>
      </c>
      <c r="D3733">
        <v>1022.79203672834</v>
      </c>
      <c r="E3733">
        <v>50.064775747861397</v>
      </c>
      <c r="F3733">
        <v>5.14684616707436E-2</v>
      </c>
      <c r="G3733">
        <v>5264933607747.0596</v>
      </c>
      <c r="H3733">
        <v>4456767340.0406904</v>
      </c>
      <c r="I3733">
        <f t="shared" si="93"/>
        <v>267.04330815656402</v>
      </c>
      <c r="J3733">
        <f t="shared" si="92"/>
        <v>60.567102975900347</v>
      </c>
    </row>
    <row r="3734" spans="1:10" x14ac:dyDescent="0.3">
      <c r="A3734" t="s">
        <v>8</v>
      </c>
      <c r="B3734" t="s">
        <v>10</v>
      </c>
      <c r="C3734" s="1">
        <v>39742</v>
      </c>
      <c r="D3734">
        <v>986.67431484572705</v>
      </c>
      <c r="E3734">
        <v>-36.117721882615697</v>
      </c>
      <c r="F3734">
        <v>-3.5312869660334201E-2</v>
      </c>
      <c r="G3734">
        <v>5103965324463.9404</v>
      </c>
      <c r="H3734">
        <v>4456767340.0406904</v>
      </c>
      <c r="I3734">
        <f t="shared" si="93"/>
        <v>257.61324262196683</v>
      </c>
      <c r="J3734">
        <f t="shared" si="92"/>
        <v>58.428304762808338</v>
      </c>
    </row>
    <row r="3735" spans="1:10" x14ac:dyDescent="0.3">
      <c r="A3735" t="s">
        <v>8</v>
      </c>
      <c r="B3735" t="s">
        <v>10</v>
      </c>
      <c r="C3735" s="1">
        <v>39743</v>
      </c>
      <c r="D3735">
        <v>926.04234627075596</v>
      </c>
      <c r="E3735">
        <v>-60.631968574970799</v>
      </c>
      <c r="F3735">
        <v>-6.1450843163431301E-2</v>
      </c>
      <c r="G3735">
        <v>4835093816421.5703</v>
      </c>
      <c r="H3735">
        <v>4457116615.5076599</v>
      </c>
      <c r="I3735">
        <f t="shared" si="93"/>
        <v>241.78269165278138</v>
      </c>
      <c r="J3735">
        <f t="shared" si="92"/>
        <v>54.837836170523836</v>
      </c>
    </row>
    <row r="3736" spans="1:10" x14ac:dyDescent="0.3">
      <c r="A3736" t="s">
        <v>8</v>
      </c>
      <c r="B3736" t="s">
        <v>10</v>
      </c>
      <c r="C3736" s="1">
        <v>39744</v>
      </c>
      <c r="D3736">
        <v>940.282365055284</v>
      </c>
      <c r="E3736">
        <v>14.240018784528401</v>
      </c>
      <c r="F3736">
        <v>1.53772868399313E-2</v>
      </c>
      <c r="G3736">
        <v>4898563240751.2305</v>
      </c>
      <c r="H3736">
        <v>4457004510.3583803</v>
      </c>
      <c r="I3736">
        <f t="shared" si="93"/>
        <v>245.50065345525687</v>
      </c>
      <c r="J3736">
        <f t="shared" si="92"/>
        <v>55.681093306999145</v>
      </c>
    </row>
    <row r="3737" spans="1:10" x14ac:dyDescent="0.3">
      <c r="A3737" t="s">
        <v>8</v>
      </c>
      <c r="B3737" t="s">
        <v>10</v>
      </c>
      <c r="C3737" s="1">
        <v>39745</v>
      </c>
      <c r="D3737">
        <v>909.93087947212905</v>
      </c>
      <c r="E3737">
        <v>-30.351485583155299</v>
      </c>
      <c r="F3737">
        <v>-3.2279118178900203E-2</v>
      </c>
      <c r="G3737">
        <v>4763286532611.0303</v>
      </c>
      <c r="H3737">
        <v>4456928705.6884298</v>
      </c>
      <c r="I3737">
        <f t="shared" si="93"/>
        <v>237.57610884937742</v>
      </c>
      <c r="J3737">
        <f t="shared" si="92"/>
        <v>53.883756715812154</v>
      </c>
    </row>
    <row r="3738" spans="1:10" x14ac:dyDescent="0.3">
      <c r="A3738" t="s">
        <v>8</v>
      </c>
      <c r="B3738" t="s">
        <v>10</v>
      </c>
      <c r="C3738" s="1">
        <v>39748</v>
      </c>
      <c r="D3738">
        <v>877.64816921535896</v>
      </c>
      <c r="E3738">
        <v>-32.282710256769597</v>
      </c>
      <c r="F3738">
        <v>-3.5478200581012802E-2</v>
      </c>
      <c r="G3738">
        <v>4619404794570.21</v>
      </c>
      <c r="H3738">
        <v>4456928705.6884298</v>
      </c>
      <c r="I3738">
        <f t="shared" si="93"/>
        <v>229.14733600636268</v>
      </c>
      <c r="J3738">
        <f t="shared" si="92"/>
        <v>51.972057986990073</v>
      </c>
    </row>
    <row r="3739" spans="1:10" x14ac:dyDescent="0.3">
      <c r="A3739" t="s">
        <v>8</v>
      </c>
      <c r="B3739" t="s">
        <v>10</v>
      </c>
      <c r="C3739" s="1">
        <v>39749</v>
      </c>
      <c r="D3739">
        <v>969.54583855509998</v>
      </c>
      <c r="E3739">
        <v>91.897669339740702</v>
      </c>
      <c r="F3739">
        <v>0.10470900819163</v>
      </c>
      <c r="G3739">
        <v>5028986155036.3701</v>
      </c>
      <c r="H3739">
        <v>4456920990.4653797</v>
      </c>
      <c r="I3739">
        <f t="shared" si="93"/>
        <v>253.14112628934311</v>
      </c>
      <c r="J3739">
        <f t="shared" si="92"/>
        <v>57.414000632485688</v>
      </c>
    </row>
    <row r="3740" spans="1:10" x14ac:dyDescent="0.3">
      <c r="A3740" t="s">
        <v>8</v>
      </c>
      <c r="B3740" t="s">
        <v>10</v>
      </c>
      <c r="C3740" s="1">
        <v>39750</v>
      </c>
      <c r="D3740">
        <v>967.32063669984302</v>
      </c>
      <c r="E3740">
        <v>-2.22520185525735</v>
      </c>
      <c r="F3740">
        <v>-2.2950971132768001E-3</v>
      </c>
      <c r="G3740">
        <v>5019068606179.6504</v>
      </c>
      <c r="H3740">
        <v>4456029255.4879704</v>
      </c>
      <c r="I3740">
        <f t="shared" si="93"/>
        <v>252.56014282114481</v>
      </c>
      <c r="J3740">
        <f t="shared" si="92"/>
        <v>57.282229925372398</v>
      </c>
    </row>
    <row r="3741" spans="1:10" x14ac:dyDescent="0.3">
      <c r="A3741" t="s">
        <v>8</v>
      </c>
      <c r="B3741" t="s">
        <v>10</v>
      </c>
      <c r="C3741" s="1">
        <v>39751</v>
      </c>
      <c r="D3741">
        <v>992.95245330688203</v>
      </c>
      <c r="E3741">
        <v>25.631816607039099</v>
      </c>
      <c r="F3741">
        <v>2.6497746077749199E-2</v>
      </c>
      <c r="G3741">
        <v>5133284730851.9199</v>
      </c>
      <c r="H3741">
        <v>4455915209.18855</v>
      </c>
      <c r="I3741">
        <f t="shared" si="93"/>
        <v>259.25241735497957</v>
      </c>
      <c r="J3741">
        <f t="shared" si="92"/>
        <v>58.800079908702159</v>
      </c>
    </row>
    <row r="3742" spans="1:10" x14ac:dyDescent="0.3">
      <c r="A3742" t="s">
        <v>8</v>
      </c>
      <c r="B3742" t="s">
        <v>10</v>
      </c>
      <c r="C3742" s="1">
        <v>39752</v>
      </c>
      <c r="D3742">
        <v>1002.92014820669</v>
      </c>
      <c r="E3742">
        <v>9.9676948998152799</v>
      </c>
      <c r="F3742">
        <v>1.00384412834867E-2</v>
      </c>
      <c r="G3742">
        <v>5177556847541.9502</v>
      </c>
      <c r="H3742">
        <v>4455772539.1914902</v>
      </c>
      <c r="I3742">
        <f t="shared" si="93"/>
        <v>261.85490752419952</v>
      </c>
      <c r="J3742">
        <f t="shared" si="92"/>
        <v>59.390341058329987</v>
      </c>
    </row>
    <row r="3743" spans="1:10" x14ac:dyDescent="0.3">
      <c r="A3743" t="s">
        <v>8</v>
      </c>
      <c r="B3743" t="s">
        <v>10</v>
      </c>
      <c r="C3743" s="1">
        <v>39755</v>
      </c>
      <c r="D3743">
        <v>997.38719877246001</v>
      </c>
      <c r="E3743">
        <v>-5.5329494342369303</v>
      </c>
      <c r="F3743">
        <v>-5.51683944542373E-3</v>
      </c>
      <c r="G3743">
        <v>5152903283392.1396</v>
      </c>
      <c r="H3743">
        <v>4455732872.85884</v>
      </c>
      <c r="I3743">
        <f t="shared" si="93"/>
        <v>260.41029604139226</v>
      </c>
      <c r="J3743">
        <f t="shared" si="92"/>
        <v>59.062694082102226</v>
      </c>
    </row>
    <row r="3744" spans="1:10" x14ac:dyDescent="0.3">
      <c r="A3744" t="s">
        <v>8</v>
      </c>
      <c r="B3744" t="s">
        <v>10</v>
      </c>
      <c r="C3744" s="1">
        <v>39756</v>
      </c>
      <c r="D3744">
        <v>1036.1821563942499</v>
      </c>
      <c r="E3744">
        <v>38.794957621789798</v>
      </c>
      <c r="F3744">
        <v>3.8896586671191398E-2</v>
      </c>
      <c r="G3744">
        <v>5325763251368.7197</v>
      </c>
      <c r="H3744">
        <v>4455680317.7206697</v>
      </c>
      <c r="I3744">
        <f t="shared" si="93"/>
        <v>270.53936769143689</v>
      </c>
      <c r="J3744">
        <f t="shared" si="92"/>
        <v>61.360031281500781</v>
      </c>
    </row>
    <row r="3745" spans="1:10" x14ac:dyDescent="0.3">
      <c r="A3745" t="s">
        <v>8</v>
      </c>
      <c r="B3745" t="s">
        <v>10</v>
      </c>
      <c r="C3745" s="1">
        <v>39757</v>
      </c>
      <c r="D3745">
        <v>988.27510073076598</v>
      </c>
      <c r="E3745">
        <v>-47.9070556634843</v>
      </c>
      <c r="F3745">
        <v>-4.6234202517241897E-2</v>
      </c>
      <c r="G3745">
        <v>5112304726368.9805</v>
      </c>
      <c r="H3745">
        <v>4455028919.4807301</v>
      </c>
      <c r="I3745">
        <f t="shared" si="93"/>
        <v>258.03119577670446</v>
      </c>
      <c r="J3745">
        <f t="shared" si="92"/>
        <v>58.52309916876758</v>
      </c>
    </row>
    <row r="3746" spans="1:10" x14ac:dyDescent="0.3">
      <c r="A3746" t="s">
        <v>8</v>
      </c>
      <c r="B3746" t="s">
        <v>10</v>
      </c>
      <c r="C3746" s="1">
        <v>39758</v>
      </c>
      <c r="D3746">
        <v>941.355602646732</v>
      </c>
      <c r="E3746">
        <v>-46.919498084034203</v>
      </c>
      <c r="F3746">
        <v>-4.7476151174243197E-2</v>
      </c>
      <c r="G3746">
        <v>4899803166414.9199</v>
      </c>
      <c r="H3746">
        <v>4450438277.5218096</v>
      </c>
      <c r="I3746">
        <f t="shared" si="93"/>
        <v>245.7808677183389</v>
      </c>
      <c r="J3746">
        <f t="shared" si="92"/>
        <v>55.744647665445946</v>
      </c>
    </row>
    <row r="3747" spans="1:10" x14ac:dyDescent="0.3">
      <c r="A3747" t="s">
        <v>8</v>
      </c>
      <c r="B3747" t="s">
        <v>10</v>
      </c>
      <c r="C3747" s="1">
        <v>39759</v>
      </c>
      <c r="D3747">
        <v>970.28512369948896</v>
      </c>
      <c r="E3747">
        <v>28.929521052757899</v>
      </c>
      <c r="F3747">
        <v>3.07317670085769E-2</v>
      </c>
      <c r="G3747">
        <v>5028552214258.4902</v>
      </c>
      <c r="H3747">
        <v>4448083707.9504004</v>
      </c>
      <c r="I3747">
        <f t="shared" si="93"/>
        <v>253.33414808022476</v>
      </c>
      <c r="J3747">
        <f t="shared" si="92"/>
        <v>57.457779189475644</v>
      </c>
    </row>
    <row r="3748" spans="1:10" x14ac:dyDescent="0.3">
      <c r="A3748" t="s">
        <v>8</v>
      </c>
      <c r="B3748" t="s">
        <v>10</v>
      </c>
      <c r="C3748" s="1">
        <v>39762</v>
      </c>
      <c r="D3748">
        <v>962.49362755049299</v>
      </c>
      <c r="E3748">
        <v>-7.7914961489965702</v>
      </c>
      <c r="F3748">
        <v>-8.0301098704773002E-3</v>
      </c>
      <c r="G3748">
        <v>4993894987177.5801</v>
      </c>
      <c r="H3748">
        <v>4447756487.3278599</v>
      </c>
      <c r="I3748">
        <f t="shared" si="93"/>
        <v>251.2998470371968</v>
      </c>
      <c r="J3748">
        <f t="shared" si="92"/>
        <v>56.996386909670534</v>
      </c>
    </row>
    <row r="3749" spans="1:10" x14ac:dyDescent="0.3">
      <c r="A3749" t="s">
        <v>8</v>
      </c>
      <c r="B3749" t="s">
        <v>10</v>
      </c>
      <c r="C3749" s="1">
        <v>39763</v>
      </c>
      <c r="D3749">
        <v>940.48998775875896</v>
      </c>
      <c r="E3749">
        <v>-22.003639791734301</v>
      </c>
      <c r="F3749">
        <v>-2.28610758158811E-2</v>
      </c>
      <c r="G3749">
        <v>4896028155549.0596</v>
      </c>
      <c r="H3749">
        <v>4447756487.3278599</v>
      </c>
      <c r="I3749">
        <f t="shared" si="93"/>
        <v>245.55486218156011</v>
      </c>
      <c r="J3749">
        <f t="shared" si="92"/>
        <v>55.693388187297259</v>
      </c>
    </row>
    <row r="3750" spans="1:10" x14ac:dyDescent="0.3">
      <c r="A3750" t="s">
        <v>8</v>
      </c>
      <c r="B3750" t="s">
        <v>10</v>
      </c>
      <c r="C3750" s="1">
        <v>39764</v>
      </c>
      <c r="D3750">
        <v>893.81360227137498</v>
      </c>
      <c r="E3750">
        <v>-46.676385487383399</v>
      </c>
      <c r="F3750">
        <v>-4.9629859004257801E-2</v>
      </c>
      <c r="G3750">
        <v>4688422959192.54</v>
      </c>
      <c r="H3750">
        <v>4446864556.7010403</v>
      </c>
      <c r="I3750">
        <f t="shared" si="93"/>
        <v>233.36800899367933</v>
      </c>
      <c r="J3750">
        <f t="shared" si="92"/>
        <v>52.9293331840923</v>
      </c>
    </row>
    <row r="3751" spans="1:10" x14ac:dyDescent="0.3">
      <c r="A3751" t="s">
        <v>8</v>
      </c>
      <c r="B3751" t="s">
        <v>10</v>
      </c>
      <c r="C3751" s="1">
        <v>39765</v>
      </c>
      <c r="D3751">
        <v>958.78365674666497</v>
      </c>
      <c r="E3751">
        <v>64.970054475290198</v>
      </c>
      <c r="F3751">
        <v>7.2688594478968596E-2</v>
      </c>
      <c r="G3751">
        <v>4978285309823.25</v>
      </c>
      <c r="H3751">
        <v>4447325699.2761097</v>
      </c>
      <c r="I3751">
        <f t="shared" si="93"/>
        <v>250.33120156378519</v>
      </c>
      <c r="J3751">
        <f t="shared" si="92"/>
        <v>56.776692019953003</v>
      </c>
    </row>
    <row r="3752" spans="1:10" x14ac:dyDescent="0.3">
      <c r="A3752" t="s">
        <v>8</v>
      </c>
      <c r="B3752" t="s">
        <v>10</v>
      </c>
      <c r="C3752" s="1">
        <v>39766</v>
      </c>
      <c r="D3752">
        <v>919.14764420275901</v>
      </c>
      <c r="E3752">
        <v>-39.636012543906503</v>
      </c>
      <c r="F3752">
        <v>-4.1339891710710799E-2</v>
      </c>
      <c r="G3752">
        <v>4806484184303.6904</v>
      </c>
      <c r="H3752">
        <v>4451319341.3912096</v>
      </c>
      <c r="I3752">
        <f t="shared" si="93"/>
        <v>239.98253679932617</v>
      </c>
      <c r="J3752">
        <f t="shared" si="92"/>
        <v>54.429549720155769</v>
      </c>
    </row>
    <row r="3753" spans="1:10" x14ac:dyDescent="0.3">
      <c r="A3753" t="s">
        <v>8</v>
      </c>
      <c r="B3753" t="s">
        <v>10</v>
      </c>
      <c r="C3753" s="1">
        <v>39769</v>
      </c>
      <c r="D3753">
        <v>898.66064691737097</v>
      </c>
      <c r="E3753">
        <v>-20.4869972853874</v>
      </c>
      <c r="F3753">
        <v>-2.2289125598703202E-2</v>
      </c>
      <c r="G3753">
        <v>4718396502548.2402</v>
      </c>
      <c r="H3753">
        <v>4454579754.1030302</v>
      </c>
      <c r="I3753">
        <f t="shared" si="93"/>
        <v>234.63353589511058</v>
      </c>
      <c r="J3753">
        <f t="shared" si="92"/>
        <v>53.216362650162353</v>
      </c>
    </row>
    <row r="3754" spans="1:10" x14ac:dyDescent="0.3">
      <c r="A3754" t="s">
        <v>8</v>
      </c>
      <c r="B3754" t="s">
        <v>10</v>
      </c>
      <c r="C3754" s="1">
        <v>39770</v>
      </c>
      <c r="D3754">
        <v>912.55882383427502</v>
      </c>
      <c r="E3754">
        <v>13.8981769169036</v>
      </c>
      <c r="F3754">
        <v>1.54654339928846E-2</v>
      </c>
      <c r="G3754">
        <v>4780307040061.2197</v>
      </c>
      <c r="H3754">
        <v>4453217724.4867096</v>
      </c>
      <c r="I3754">
        <f t="shared" si="93"/>
        <v>238.26224535701354</v>
      </c>
      <c r="J3754">
        <f t="shared" si="92"/>
        <v>54.039376794069845</v>
      </c>
    </row>
    <row r="3755" spans="1:10" x14ac:dyDescent="0.3">
      <c r="A3755" t="s">
        <v>8</v>
      </c>
      <c r="B3755" t="s">
        <v>10</v>
      </c>
      <c r="C3755" s="1">
        <v>39771</v>
      </c>
      <c r="D3755">
        <v>863.85220724853502</v>
      </c>
      <c r="E3755">
        <v>-48.706616585740299</v>
      </c>
      <c r="F3755">
        <v>-5.3373673360683702E-2</v>
      </c>
      <c r="G3755">
        <v>4521668140519.5098</v>
      </c>
      <c r="H3755">
        <v>4404334685.4286604</v>
      </c>
      <c r="I3755">
        <f t="shared" si="93"/>
        <v>225.54531409914523</v>
      </c>
      <c r="J3755">
        <f t="shared" si="92"/>
        <v>51.155096748448251</v>
      </c>
    </row>
    <row r="3756" spans="1:10" x14ac:dyDescent="0.3">
      <c r="A3756" t="s">
        <v>8</v>
      </c>
      <c r="B3756" t="s">
        <v>10</v>
      </c>
      <c r="C3756" s="1">
        <v>39772</v>
      </c>
      <c r="D3756">
        <v>809.10358757132599</v>
      </c>
      <c r="E3756">
        <v>-54.748619677208303</v>
      </c>
      <c r="F3756">
        <v>-6.3377299053953604E-2</v>
      </c>
      <c r="G3756">
        <v>4280536895895.8301</v>
      </c>
      <c r="H3756">
        <v>4404186619.9196901</v>
      </c>
      <c r="I3756">
        <f t="shared" si="93"/>
        <v>211.25086127726581</v>
      </c>
      <c r="J3756">
        <f t="shared" si="92"/>
        <v>47.913024883687918</v>
      </c>
    </row>
    <row r="3757" spans="1:10" x14ac:dyDescent="0.3">
      <c r="A3757" t="s">
        <v>8</v>
      </c>
      <c r="B3757" t="s">
        <v>10</v>
      </c>
      <c r="C3757" s="1">
        <v>39773</v>
      </c>
      <c r="D3757">
        <v>866.00539226716899</v>
      </c>
      <c r="E3757">
        <v>56.9018046958426</v>
      </c>
      <c r="F3757">
        <v>7.03269711936933E-2</v>
      </c>
      <c r="G3757">
        <v>4531143062786.5498</v>
      </c>
      <c r="H3757">
        <v>4402555332.0447102</v>
      </c>
      <c r="I3757">
        <f t="shared" si="93"/>
        <v>226.10749451295499</v>
      </c>
      <c r="J3757">
        <f t="shared" si="92"/>
        <v>51.282602804485748</v>
      </c>
    </row>
    <row r="3758" spans="1:10" x14ac:dyDescent="0.3">
      <c r="A3758" t="s">
        <v>8</v>
      </c>
      <c r="B3758" t="s">
        <v>10</v>
      </c>
      <c r="C3758" s="1">
        <v>39776</v>
      </c>
      <c r="D3758">
        <v>911.89278033467599</v>
      </c>
      <c r="E3758">
        <v>45.887388067507104</v>
      </c>
      <c r="F3758">
        <v>5.29874161030056E-2</v>
      </c>
      <c r="G3758">
        <v>4734274318309.75</v>
      </c>
      <c r="H3758">
        <v>4403734705.0129204</v>
      </c>
      <c r="I3758">
        <f t="shared" si="93"/>
        <v>238.08834640872095</v>
      </c>
      <c r="J3758">
        <f t="shared" si="92"/>
        <v>53.999935418132189</v>
      </c>
    </row>
    <row r="3759" spans="1:10" x14ac:dyDescent="0.3">
      <c r="A3759" t="s">
        <v>8</v>
      </c>
      <c r="B3759" t="s">
        <v>10</v>
      </c>
      <c r="C3759" s="1">
        <v>39777</v>
      </c>
      <c r="D3759">
        <v>911.918920942456</v>
      </c>
      <c r="E3759">
        <v>2.6140607779929999E-2</v>
      </c>
      <c r="F3759">
        <v>2.8666317294820598E-5</v>
      </c>
      <c r="G3759">
        <v>4734389434611.4404</v>
      </c>
      <c r="H3759">
        <v>4403657762.7410498</v>
      </c>
      <c r="I3759">
        <f t="shared" si="93"/>
        <v>238.09517152480331</v>
      </c>
      <c r="J3759">
        <f t="shared" ref="J3759:J3822" si="94">J3758*(1+F3759)</f>
        <v>54.001483397414788</v>
      </c>
    </row>
    <row r="3760" spans="1:10" x14ac:dyDescent="0.3">
      <c r="A3760" t="s">
        <v>8</v>
      </c>
      <c r="B3760" t="s">
        <v>10</v>
      </c>
      <c r="C3760" s="1">
        <v>39778</v>
      </c>
      <c r="D3760">
        <v>944.96869979653798</v>
      </c>
      <c r="E3760">
        <v>33.049778854081602</v>
      </c>
      <c r="F3760">
        <v>3.6242014607971003E-2</v>
      </c>
      <c r="G3760">
        <v>4879929349819.0898</v>
      </c>
      <c r="H3760">
        <v>4402531902.9837303</v>
      </c>
      <c r="I3760">
        <f t="shared" si="93"/>
        <v>246.72422020929258</v>
      </c>
      <c r="J3760">
        <f t="shared" si="94"/>
        <v>55.958605947555995</v>
      </c>
    </row>
    <row r="3761" spans="1:10" x14ac:dyDescent="0.3">
      <c r="A3761" t="s">
        <v>8</v>
      </c>
      <c r="B3761" t="s">
        <v>10</v>
      </c>
      <c r="C3761" s="1">
        <v>39780</v>
      </c>
      <c r="D3761">
        <v>947.14963108471602</v>
      </c>
      <c r="E3761">
        <v>2.1809312881786602</v>
      </c>
      <c r="F3761">
        <v>2.3079402403997401E-3</v>
      </c>
      <c r="G3761">
        <v>4889530969393.5098</v>
      </c>
      <c r="H3761">
        <v>4402465262.1458998</v>
      </c>
      <c r="I3761">
        <f t="shared" si="93"/>
        <v>247.29364496539486</v>
      </c>
      <c r="J3761">
        <f t="shared" si="94"/>
        <v>56.087755066019035</v>
      </c>
    </row>
    <row r="3762" spans="1:10" x14ac:dyDescent="0.3">
      <c r="A3762" t="s">
        <v>8</v>
      </c>
      <c r="B3762" t="s">
        <v>10</v>
      </c>
      <c r="C3762" s="1">
        <v>39783</v>
      </c>
      <c r="D3762">
        <v>869.68828866032698</v>
      </c>
      <c r="E3762">
        <v>-77.461342424389201</v>
      </c>
      <c r="F3762">
        <v>-8.1783637856330194E-2</v>
      </c>
      <c r="G3762">
        <v>4548510100210.9502</v>
      </c>
      <c r="H3762">
        <v>4401986961.2449703</v>
      </c>
      <c r="I3762">
        <f t="shared" si="93"/>
        <v>227.06907106137314</v>
      </c>
      <c r="J3762">
        <f t="shared" si="94"/>
        <v>51.500694417525189</v>
      </c>
    </row>
    <row r="3763" spans="1:10" x14ac:dyDescent="0.3">
      <c r="A3763" t="s">
        <v>8</v>
      </c>
      <c r="B3763" t="s">
        <v>10</v>
      </c>
      <c r="C3763" s="1">
        <v>39784</v>
      </c>
      <c r="D3763">
        <v>897.62527778111303</v>
      </c>
      <c r="E3763">
        <v>27.936989120785501</v>
      </c>
      <c r="F3763">
        <v>3.2122991059037702E-2</v>
      </c>
      <c r="G3763">
        <v>4675828660108.8096</v>
      </c>
      <c r="H3763">
        <v>4406605145.6709604</v>
      </c>
      <c r="I3763">
        <f t="shared" si="93"/>
        <v>234.36320880086163</v>
      </c>
      <c r="J3763">
        <f t="shared" si="94"/>
        <v>53.155050763833586</v>
      </c>
    </row>
    <row r="3764" spans="1:10" x14ac:dyDescent="0.3">
      <c r="A3764" t="s">
        <v>8</v>
      </c>
      <c r="B3764" t="s">
        <v>10</v>
      </c>
      <c r="C3764" s="1">
        <v>39785</v>
      </c>
      <c r="D3764">
        <v>916.57595258260403</v>
      </c>
      <c r="E3764">
        <v>18.9506748014919</v>
      </c>
      <c r="F3764">
        <v>2.1112011070295499E-2</v>
      </c>
      <c r="G3764">
        <v>4759301174674.4805</v>
      </c>
      <c r="H3764">
        <v>4405195831.5678701</v>
      </c>
      <c r="I3764">
        <f t="shared" si="93"/>
        <v>239.31108745953543</v>
      </c>
      <c r="J3764">
        <f t="shared" si="94"/>
        <v>54.277260784001761</v>
      </c>
    </row>
    <row r="3765" spans="1:10" x14ac:dyDescent="0.3">
      <c r="A3765" t="s">
        <v>8</v>
      </c>
      <c r="B3765" t="s">
        <v>10</v>
      </c>
      <c r="C3765" s="1">
        <v>39786</v>
      </c>
      <c r="D3765">
        <v>887.04752167870004</v>
      </c>
      <c r="E3765">
        <v>-29.528430903904798</v>
      </c>
      <c r="F3765">
        <v>-3.2216021837255901E-2</v>
      </c>
      <c r="G3765">
        <v>4629222653943.8604</v>
      </c>
      <c r="H3765">
        <v>4405063534.0306301</v>
      </c>
      <c r="I3765">
        <f t="shared" si="93"/>
        <v>231.60143624004158</v>
      </c>
      <c r="J3765">
        <f t="shared" si="94"/>
        <v>52.528663365317925</v>
      </c>
    </row>
    <row r="3766" spans="1:10" x14ac:dyDescent="0.3">
      <c r="A3766" t="s">
        <v>8</v>
      </c>
      <c r="B3766" t="s">
        <v>10</v>
      </c>
      <c r="C3766" s="1">
        <v>39787</v>
      </c>
      <c r="D3766">
        <v>915.89975055394996</v>
      </c>
      <c r="E3766">
        <v>28.852228875249999</v>
      </c>
      <c r="F3766">
        <v>3.25261366162755E-2</v>
      </c>
      <c r="G3766">
        <v>4760186585260.6396</v>
      </c>
      <c r="H3766">
        <v>4409286736.4286804</v>
      </c>
      <c r="I3766">
        <f t="shared" si="93"/>
        <v>239.13453619571078</v>
      </c>
      <c r="J3766">
        <f t="shared" si="94"/>
        <v>54.237217846208601</v>
      </c>
    </row>
    <row r="3767" spans="1:10" x14ac:dyDescent="0.3">
      <c r="A3767" t="s">
        <v>8</v>
      </c>
      <c r="B3767" t="s">
        <v>10</v>
      </c>
      <c r="C3767" s="1">
        <v>39790</v>
      </c>
      <c r="D3767">
        <v>949.89400590585103</v>
      </c>
      <c r="E3767">
        <v>33.9942553519016</v>
      </c>
      <c r="F3767">
        <v>3.7115694519341699E-2</v>
      </c>
      <c r="G3767">
        <v>4910077004498.5498</v>
      </c>
      <c r="H3767">
        <v>4408776201.6554499</v>
      </c>
      <c r="I3767">
        <f t="shared" si="93"/>
        <v>248.01018059017522</v>
      </c>
      <c r="J3767">
        <f t="shared" si="94"/>
        <v>56.250269855367463</v>
      </c>
    </row>
    <row r="3768" spans="1:10" x14ac:dyDescent="0.3">
      <c r="A3768" t="s">
        <v>8</v>
      </c>
      <c r="B3768" t="s">
        <v>10</v>
      </c>
      <c r="C3768" s="1">
        <v>39791</v>
      </c>
      <c r="D3768">
        <v>934.78696919558195</v>
      </c>
      <c r="E3768">
        <v>-15.1070367102693</v>
      </c>
      <c r="F3768">
        <v>-1.59039183491454E-2</v>
      </c>
      <c r="G3768">
        <v>4843473460572.7803</v>
      </c>
      <c r="H3768">
        <v>4408495331.3302803</v>
      </c>
      <c r="I3768">
        <f t="shared" si="93"/>
        <v>244.06584692831228</v>
      </c>
      <c r="J3768">
        <f t="shared" si="94"/>
        <v>55.355670156470303</v>
      </c>
    </row>
    <row r="3769" spans="1:10" x14ac:dyDescent="0.3">
      <c r="A3769" t="s">
        <v>8</v>
      </c>
      <c r="B3769" t="s">
        <v>10</v>
      </c>
      <c r="C3769" s="1">
        <v>39792</v>
      </c>
      <c r="D3769">
        <v>950.22702861563903</v>
      </c>
      <c r="E3769">
        <v>15.440059420057</v>
      </c>
      <c r="F3769">
        <v>1.6517195819860199E-2</v>
      </c>
      <c r="G3769">
        <v>4911540890441.5596</v>
      </c>
      <c r="H3769">
        <v>4408097258.6027002</v>
      </c>
      <c r="I3769">
        <f t="shared" si="93"/>
        <v>248.09713031496725</v>
      </c>
      <c r="J3769">
        <f t="shared" si="94"/>
        <v>56.269990600184315</v>
      </c>
    </row>
    <row r="3770" spans="1:10" x14ac:dyDescent="0.3">
      <c r="A3770" t="s">
        <v>8</v>
      </c>
      <c r="B3770" t="s">
        <v>10</v>
      </c>
      <c r="C3770" s="1">
        <v>39793</v>
      </c>
      <c r="D3770">
        <v>930.305722839993</v>
      </c>
      <c r="E3770">
        <v>-19.9213057756461</v>
      </c>
      <c r="F3770">
        <v>-2.0964785441505401E-2</v>
      </c>
      <c r="G3770">
        <v>4823725837064.1504</v>
      </c>
      <c r="H3770">
        <v>4407004639.1697397</v>
      </c>
      <c r="I3770">
        <f t="shared" si="93"/>
        <v>242.89582720926074</v>
      </c>
      <c r="J3770">
        <f t="shared" si="94"/>
        <v>55.090302320455926</v>
      </c>
    </row>
    <row r="3771" spans="1:10" x14ac:dyDescent="0.3">
      <c r="A3771" t="s">
        <v>8</v>
      </c>
      <c r="B3771" t="s">
        <v>10</v>
      </c>
      <c r="C3771" s="1">
        <v>39794</v>
      </c>
      <c r="D3771">
        <v>934.49908446903396</v>
      </c>
      <c r="E3771">
        <v>4.1933616290414397</v>
      </c>
      <c r="F3771">
        <v>4.5075092263650004E-3</v>
      </c>
      <c r="G3771">
        <v>4842206001217.0498</v>
      </c>
      <c r="H3771">
        <v>4406978338.0847998</v>
      </c>
      <c r="I3771">
        <f t="shared" si="93"/>
        <v>243.99068239145203</v>
      </c>
      <c r="J3771">
        <f t="shared" si="94"/>
        <v>55.338622366448611</v>
      </c>
    </row>
    <row r="3772" spans="1:10" x14ac:dyDescent="0.3">
      <c r="A3772" t="s">
        <v>8</v>
      </c>
      <c r="B3772" t="s">
        <v>10</v>
      </c>
      <c r="C3772" s="1">
        <v>39797</v>
      </c>
      <c r="D3772">
        <v>927.21955163422399</v>
      </c>
      <c r="E3772">
        <v>-7.2795328348105199</v>
      </c>
      <c r="F3772">
        <v>-7.7897698946881398E-3</v>
      </c>
      <c r="G3772">
        <v>4810125257702.6699</v>
      </c>
      <c r="H3772">
        <v>4406797425.8616896</v>
      </c>
      <c r="I3772">
        <f t="shared" si="93"/>
        <v>242.09005111917466</v>
      </c>
      <c r="J3772">
        <f t="shared" si="94"/>
        <v>54.90754723192493</v>
      </c>
    </row>
    <row r="3773" spans="1:10" x14ac:dyDescent="0.3">
      <c r="A3773" t="s">
        <v>8</v>
      </c>
      <c r="B3773" t="s">
        <v>10</v>
      </c>
      <c r="C3773" s="1">
        <v>39798</v>
      </c>
      <c r="D3773">
        <v>969.10555424942299</v>
      </c>
      <c r="E3773">
        <v>41.886002615199402</v>
      </c>
      <c r="F3773">
        <v>4.5173769838411301E-2</v>
      </c>
      <c r="G3773">
        <v>4994708386206.96</v>
      </c>
      <c r="H3773">
        <v>4406746622.5453901</v>
      </c>
      <c r="I3773">
        <f t="shared" si="93"/>
        <v>253.0261713686015</v>
      </c>
      <c r="J3773">
        <f t="shared" si="94"/>
        <v>57.387928132971609</v>
      </c>
    </row>
    <row r="3774" spans="1:10" x14ac:dyDescent="0.3">
      <c r="A3774" t="s">
        <v>8</v>
      </c>
      <c r="B3774" t="s">
        <v>10</v>
      </c>
      <c r="C3774" s="1">
        <v>39799</v>
      </c>
      <c r="D3774">
        <v>958.98792234034704</v>
      </c>
      <c r="E3774">
        <v>-10.1176319090759</v>
      </c>
      <c r="F3774">
        <v>-1.04401753397359E-2</v>
      </c>
      <c r="G3774">
        <v>4950122545963.4902</v>
      </c>
      <c r="H3774">
        <v>4406607705.1520205</v>
      </c>
      <c r="I3774">
        <f t="shared" si="93"/>
        <v>250.38453377397124</v>
      </c>
      <c r="J3774">
        <f t="shared" si="94"/>
        <v>56.788788100879223</v>
      </c>
    </row>
    <row r="3775" spans="1:10" x14ac:dyDescent="0.3">
      <c r="A3775" t="s">
        <v>8</v>
      </c>
      <c r="B3775" t="s">
        <v>10</v>
      </c>
      <c r="C3775" s="1">
        <v>39800</v>
      </c>
      <c r="D3775">
        <v>939.150929334995</v>
      </c>
      <c r="E3775">
        <v>-19.836993005352401</v>
      </c>
      <c r="F3775">
        <v>-2.06853418517947E-2</v>
      </c>
      <c r="G3775">
        <v>4862708699739.0498</v>
      </c>
      <c r="H3775">
        <v>4406501762.89818</v>
      </c>
      <c r="I3775">
        <f t="shared" si="93"/>
        <v>245.20524409845441</v>
      </c>
      <c r="J3775">
        <f t="shared" si="94"/>
        <v>55.614092605663402</v>
      </c>
    </row>
    <row r="3776" spans="1:10" x14ac:dyDescent="0.3">
      <c r="A3776" t="s">
        <v>8</v>
      </c>
      <c r="B3776" t="s">
        <v>10</v>
      </c>
      <c r="C3776" s="1">
        <v>39801</v>
      </c>
      <c r="D3776">
        <v>941.18917848322599</v>
      </c>
      <c r="E3776">
        <v>2.03824914823082</v>
      </c>
      <c r="F3776">
        <v>2.17031052684373E-3</v>
      </c>
      <c r="G3776">
        <v>4858574689578.75</v>
      </c>
      <c r="H3776">
        <v>4392566670.0124502</v>
      </c>
      <c r="I3776">
        <f t="shared" si="93"/>
        <v>245.73741562095859</v>
      </c>
      <c r="J3776">
        <f t="shared" si="94"/>
        <v>55.734792456286335</v>
      </c>
    </row>
    <row r="3777" spans="1:10" x14ac:dyDescent="0.3">
      <c r="A3777" t="s">
        <v>8</v>
      </c>
      <c r="B3777" t="s">
        <v>10</v>
      </c>
      <c r="C3777" s="1">
        <v>39804</v>
      </c>
      <c r="D3777">
        <v>924.77225671505505</v>
      </c>
      <c r="E3777">
        <v>-16.416921768170699</v>
      </c>
      <c r="F3777">
        <v>-1.74427438643391E-2</v>
      </c>
      <c r="G3777">
        <v>4618472129648.7695</v>
      </c>
      <c r="H3777">
        <v>4210910986.3270001</v>
      </c>
      <c r="I3777">
        <f t="shared" si="93"/>
        <v>241.45108082239756</v>
      </c>
      <c r="J3777">
        <f t="shared" si="94"/>
        <v>54.762624747139235</v>
      </c>
    </row>
    <row r="3778" spans="1:10" x14ac:dyDescent="0.3">
      <c r="A3778" t="s">
        <v>8</v>
      </c>
      <c r="B3778" t="s">
        <v>10</v>
      </c>
      <c r="C3778" s="1">
        <v>39805</v>
      </c>
      <c r="D3778">
        <v>918.16089357811495</v>
      </c>
      <c r="E3778">
        <v>-6.6113631369401498</v>
      </c>
      <c r="F3778">
        <v>-7.1491797996025598E-3</v>
      </c>
      <c r="G3778">
        <v>4589092175616.5703</v>
      </c>
      <c r="H3778">
        <v>4209223519.1071</v>
      </c>
      <c r="I3778">
        <f t="shared" si="93"/>
        <v>239.72490363278985</v>
      </c>
      <c r="J3778">
        <f t="shared" si="94"/>
        <v>54.371116896523766</v>
      </c>
    </row>
    <row r="3779" spans="1:10" x14ac:dyDescent="0.3">
      <c r="A3779" t="s">
        <v>8</v>
      </c>
      <c r="B3779" t="s">
        <v>10</v>
      </c>
      <c r="C3779" s="1">
        <v>39806</v>
      </c>
      <c r="D3779">
        <v>922.068898894413</v>
      </c>
      <c r="E3779">
        <v>3.9080053162979498</v>
      </c>
      <c r="F3779">
        <v>4.2563404122650797E-3</v>
      </c>
      <c r="G3779">
        <v>4605541843506.7197</v>
      </c>
      <c r="H3779">
        <v>4209219561.3508</v>
      </c>
      <c r="I3779">
        <f t="shared" si="93"/>
        <v>240.74525442794845</v>
      </c>
      <c r="J3779">
        <f t="shared" si="94"/>
        <v>54.602538878630426</v>
      </c>
    </row>
    <row r="3780" spans="1:10" x14ac:dyDescent="0.3">
      <c r="A3780" t="s">
        <v>8</v>
      </c>
      <c r="B3780" t="s">
        <v>10</v>
      </c>
      <c r="C3780" s="1">
        <v>39808</v>
      </c>
      <c r="D3780">
        <v>927.83972968488899</v>
      </c>
      <c r="E3780">
        <v>5.7708307904760003</v>
      </c>
      <c r="F3780">
        <v>6.2585678764302604E-3</v>
      </c>
      <c r="G3780">
        <v>4629832537355.2402</v>
      </c>
      <c r="H3780">
        <v>4209219561.3508</v>
      </c>
      <c r="I3780">
        <f t="shared" ref="I3780:I3843" si="95">I3779*(1+F3780)</f>
        <v>242.25197494371423</v>
      </c>
      <c r="J3780">
        <f t="shared" si="94"/>
        <v>54.944272574427757</v>
      </c>
    </row>
    <row r="3781" spans="1:10" x14ac:dyDescent="0.3">
      <c r="A3781" t="s">
        <v>8</v>
      </c>
      <c r="B3781" t="s">
        <v>10</v>
      </c>
      <c r="C3781" s="1">
        <v>39811</v>
      </c>
      <c r="D3781">
        <v>926.60468353789304</v>
      </c>
      <c r="E3781">
        <v>-1.2350461469959</v>
      </c>
      <c r="F3781">
        <v>-1.33109858037157E-3</v>
      </c>
      <c r="G3781">
        <v>4624633956954.1299</v>
      </c>
      <c r="H3781">
        <v>4208726909.2704201</v>
      </c>
      <c r="I3781">
        <f t="shared" si="95"/>
        <v>241.92951368377445</v>
      </c>
      <c r="J3781">
        <f t="shared" si="94"/>
        <v>54.871136331204383</v>
      </c>
    </row>
    <row r="3782" spans="1:10" x14ac:dyDescent="0.3">
      <c r="A3782" t="s">
        <v>8</v>
      </c>
      <c r="B3782" t="s">
        <v>10</v>
      </c>
      <c r="C3782" s="1">
        <v>39812</v>
      </c>
      <c r="D3782">
        <v>946.99397095847405</v>
      </c>
      <c r="E3782">
        <v>20.3892874205814</v>
      </c>
      <c r="F3782">
        <v>2.20042999812309E-2</v>
      </c>
      <c r="G3782">
        <v>4710446899581.9805</v>
      </c>
      <c r="H3782">
        <v>4208202218.9815402</v>
      </c>
      <c r="I3782">
        <f t="shared" si="95"/>
        <v>247.25300327718551</v>
      </c>
      <c r="J3782">
        <f t="shared" si="94"/>
        <v>56.078537275347223</v>
      </c>
    </row>
    <row r="3783" spans="1:10" x14ac:dyDescent="0.3">
      <c r="A3783" t="s">
        <v>8</v>
      </c>
      <c r="B3783" t="s">
        <v>10</v>
      </c>
      <c r="C3783" s="1">
        <v>39813</v>
      </c>
      <c r="D3783">
        <v>958.09403911260802</v>
      </c>
      <c r="E3783">
        <v>11.100068154133499</v>
      </c>
      <c r="F3783">
        <v>1.17213715129557E-2</v>
      </c>
      <c r="G3783">
        <v>4757158231019.0498</v>
      </c>
      <c r="H3783">
        <v>4208202218.9815402</v>
      </c>
      <c r="I3783">
        <f t="shared" si="95"/>
        <v>250.15114758629144</v>
      </c>
      <c r="J3783">
        <f t="shared" si="94"/>
        <v>56.735854644654694</v>
      </c>
    </row>
    <row r="3784" spans="1:10" x14ac:dyDescent="0.3">
      <c r="A3784" t="s">
        <v>8</v>
      </c>
      <c r="B3784" t="s">
        <v>10</v>
      </c>
      <c r="C3784" s="1">
        <v>39815</v>
      </c>
      <c r="D3784">
        <v>991.22116369481705</v>
      </c>
      <c r="E3784">
        <v>33.127124582208801</v>
      </c>
      <c r="F3784">
        <v>3.45760679326335E-2</v>
      </c>
      <c r="G3784">
        <v>4902153855161.7002</v>
      </c>
      <c r="H3784">
        <v>4213812610.01934</v>
      </c>
      <c r="I3784">
        <f t="shared" si="95"/>
        <v>258.80039065866129</v>
      </c>
      <c r="J3784">
        <f t="shared" si="94"/>
        <v>58.697557409064295</v>
      </c>
    </row>
    <row r="3785" spans="1:10" x14ac:dyDescent="0.3">
      <c r="A3785" t="s">
        <v>8</v>
      </c>
      <c r="B3785" t="s">
        <v>10</v>
      </c>
      <c r="C3785" s="1">
        <v>39818</v>
      </c>
      <c r="D3785">
        <v>992.061934871174</v>
      </c>
      <c r="E3785">
        <v>0.84077117635725995</v>
      </c>
      <c r="F3785">
        <v>8.4821753928583502E-4</v>
      </c>
      <c r="G3785">
        <v>4905696707346.7695</v>
      </c>
      <c r="H3785">
        <v>4213720646.8722701</v>
      </c>
      <c r="I3785">
        <f t="shared" si="95"/>
        <v>259.01990968919199</v>
      </c>
      <c r="J3785">
        <f t="shared" si="94"/>
        <v>58.747345706771902</v>
      </c>
    </row>
    <row r="3786" spans="1:10" x14ac:dyDescent="0.3">
      <c r="A3786" t="s">
        <v>8</v>
      </c>
      <c r="B3786" t="s">
        <v>10</v>
      </c>
      <c r="C3786" s="1">
        <v>39819</v>
      </c>
      <c r="D3786">
        <v>998.66170375636796</v>
      </c>
      <c r="E3786">
        <v>6.5997688851942096</v>
      </c>
      <c r="F3786">
        <v>6.6525774784930401E-3</v>
      </c>
      <c r="G3786">
        <v>4928233589551.9004</v>
      </c>
      <c r="H3786">
        <v>4208440880.7701302</v>
      </c>
      <c r="I3786">
        <f t="shared" si="95"/>
        <v>260.74305970687163</v>
      </c>
      <c r="J3786">
        <f t="shared" si="94"/>
        <v>59.138166975742024</v>
      </c>
    </row>
    <row r="3787" spans="1:10" x14ac:dyDescent="0.3">
      <c r="A3787" t="s">
        <v>8</v>
      </c>
      <c r="B3787" t="s">
        <v>10</v>
      </c>
      <c r="C3787" s="1">
        <v>39820</v>
      </c>
      <c r="D3787">
        <v>970.422517157936</v>
      </c>
      <c r="E3787">
        <v>-28.2391865984319</v>
      </c>
      <c r="F3787">
        <v>-2.8277029640981499E-2</v>
      </c>
      <c r="G3787">
        <v>4809390642231.3604</v>
      </c>
      <c r="H3787">
        <v>4208194443.5</v>
      </c>
      <c r="I3787">
        <f t="shared" si="95"/>
        <v>253.3700204788602</v>
      </c>
      <c r="J3787">
        <f t="shared" si="94"/>
        <v>57.465915275255654</v>
      </c>
    </row>
    <row r="3788" spans="1:10" x14ac:dyDescent="0.3">
      <c r="A3788" t="s">
        <v>8</v>
      </c>
      <c r="B3788" t="s">
        <v>10</v>
      </c>
      <c r="C3788" s="1">
        <v>39821</v>
      </c>
      <c r="D3788">
        <v>974.72166150681801</v>
      </c>
      <c r="E3788">
        <v>4.2991443488813799</v>
      </c>
      <c r="F3788">
        <v>4.4301778584777901E-3</v>
      </c>
      <c r="G3788">
        <v>4827482277592.1299</v>
      </c>
      <c r="H3788">
        <v>4208114844.7648201</v>
      </c>
      <c r="I3788">
        <f t="shared" si="95"/>
        <v>254.49249473358773</v>
      </c>
      <c r="J3788">
        <f t="shared" si="94"/>
        <v>57.720499500725253</v>
      </c>
    </row>
    <row r="3789" spans="1:10" x14ac:dyDescent="0.3">
      <c r="A3789" t="s">
        <v>8</v>
      </c>
      <c r="B3789" t="s">
        <v>10</v>
      </c>
      <c r="C3789" s="1">
        <v>39822</v>
      </c>
      <c r="D3789">
        <v>953.54482707931402</v>
      </c>
      <c r="E3789">
        <v>-21.1768344275036</v>
      </c>
      <c r="F3789">
        <v>-2.1726032429367E-2</v>
      </c>
      <c r="G3789">
        <v>4738367726272.6201</v>
      </c>
      <c r="H3789">
        <v>4208114844.7648201</v>
      </c>
      <c r="I3789">
        <f t="shared" si="95"/>
        <v>248.9633825399753</v>
      </c>
      <c r="J3789">
        <f t="shared" si="94"/>
        <v>56.466462056733235</v>
      </c>
    </row>
    <row r="3790" spans="1:10" x14ac:dyDescent="0.3">
      <c r="A3790" t="s">
        <v>8</v>
      </c>
      <c r="B3790" t="s">
        <v>10</v>
      </c>
      <c r="C3790" s="1">
        <v>39825</v>
      </c>
      <c r="D3790">
        <v>934.97053776675398</v>
      </c>
      <c r="E3790">
        <v>-18.574289312559799</v>
      </c>
      <c r="F3790">
        <v>-1.94791988641504E-2</v>
      </c>
      <c r="G3790">
        <v>4660204983685.4805</v>
      </c>
      <c r="H3790">
        <v>4208114844.7648201</v>
      </c>
      <c r="I3790">
        <f t="shared" si="95"/>
        <v>244.11377530158757</v>
      </c>
      <c r="J3790">
        <f t="shared" si="94"/>
        <v>55.366540613175125</v>
      </c>
    </row>
    <row r="3791" spans="1:10" x14ac:dyDescent="0.3">
      <c r="A3791" t="s">
        <v>8</v>
      </c>
      <c r="B3791" t="s">
        <v>10</v>
      </c>
      <c r="C3791" s="1">
        <v>39826</v>
      </c>
      <c r="D3791">
        <v>939.34908085967197</v>
      </c>
      <c r="E3791">
        <v>4.3785430929180604</v>
      </c>
      <c r="F3791">
        <v>4.6830813550302096E-3</v>
      </c>
      <c r="G3791">
        <v>4678630395873.2305</v>
      </c>
      <c r="H3791">
        <v>4207811581.0889401</v>
      </c>
      <c r="I3791">
        <f t="shared" si="95"/>
        <v>245.25697997120847</v>
      </c>
      <c r="J3791">
        <f t="shared" si="94"/>
        <v>55.625826627213215</v>
      </c>
    </row>
    <row r="3792" spans="1:10" x14ac:dyDescent="0.3">
      <c r="A3792" t="s">
        <v>8</v>
      </c>
      <c r="B3792" t="s">
        <v>10</v>
      </c>
      <c r="C3792" s="1">
        <v>39827</v>
      </c>
      <c r="D3792">
        <v>908.73273288778</v>
      </c>
      <c r="E3792">
        <v>-30.6163479718921</v>
      </c>
      <c r="F3792">
        <v>-3.25931526370076E-2</v>
      </c>
      <c r="G3792">
        <v>4549802572306.46</v>
      </c>
      <c r="H3792">
        <v>4207493366.0220799</v>
      </c>
      <c r="I3792">
        <f t="shared" si="95"/>
        <v>237.26328178771536</v>
      </c>
      <c r="J3792">
        <f t="shared" si="94"/>
        <v>53.812805569392737</v>
      </c>
    </row>
    <row r="3793" spans="1:10" x14ac:dyDescent="0.3">
      <c r="A3793" t="s">
        <v>8</v>
      </c>
      <c r="B3793" t="s">
        <v>10</v>
      </c>
      <c r="C3793" s="1">
        <v>39828</v>
      </c>
      <c r="D3793">
        <v>917.04623397002297</v>
      </c>
      <c r="E3793">
        <v>8.3135010822425599</v>
      </c>
      <c r="F3793">
        <v>9.1484556254772809E-3</v>
      </c>
      <c r="G3793">
        <v>4584781572958.4102</v>
      </c>
      <c r="H3793">
        <v>4207217089.56991</v>
      </c>
      <c r="I3793">
        <f t="shared" si="95"/>
        <v>239.43387439270538</v>
      </c>
      <c r="J3793">
        <f t="shared" si="94"/>
        <v>54.305109633226763</v>
      </c>
    </row>
    <row r="3794" spans="1:10" x14ac:dyDescent="0.3">
      <c r="A3794" t="s">
        <v>8</v>
      </c>
      <c r="B3794" t="s">
        <v>10</v>
      </c>
      <c r="C3794" s="1">
        <v>39829</v>
      </c>
      <c r="D3794">
        <v>926.95275143599895</v>
      </c>
      <c r="E3794">
        <v>9.9065174659762096</v>
      </c>
      <c r="F3794">
        <v>1.08026368780661E-2</v>
      </c>
      <c r="G3794">
        <v>4626460442539.3896</v>
      </c>
      <c r="H3794">
        <v>4207217089.56991</v>
      </c>
      <c r="I3794">
        <f t="shared" si="95"/>
        <v>242.02039159407826</v>
      </c>
      <c r="J3794">
        <f t="shared" si="94"/>
        <v>54.891748013218077</v>
      </c>
    </row>
    <row r="3795" spans="1:10" x14ac:dyDescent="0.3">
      <c r="A3795" t="s">
        <v>8</v>
      </c>
      <c r="B3795" t="s">
        <v>10</v>
      </c>
      <c r="C3795" s="1">
        <v>39833</v>
      </c>
      <c r="D3795">
        <v>885.50477125256305</v>
      </c>
      <c r="E3795">
        <v>-41.447980183436201</v>
      </c>
      <c r="F3795">
        <v>-4.4714231787139701E-2</v>
      </c>
      <c r="G3795">
        <v>4452079791983.4805</v>
      </c>
      <c r="H3795">
        <v>4207160398.1757698</v>
      </c>
      <c r="I3795">
        <f t="shared" si="95"/>
        <v>231.19863570712633</v>
      </c>
      <c r="J3795">
        <f t="shared" si="94"/>
        <v>52.437305669353776</v>
      </c>
    </row>
    <row r="3796" spans="1:10" x14ac:dyDescent="0.3">
      <c r="A3796" t="s">
        <v>8</v>
      </c>
      <c r="B3796" t="s">
        <v>10</v>
      </c>
      <c r="C3796" s="1">
        <v>39834</v>
      </c>
      <c r="D3796">
        <v>920.75796400284105</v>
      </c>
      <c r="E3796">
        <v>35.253192750278401</v>
      </c>
      <c r="F3796">
        <v>3.9811409147363599E-2</v>
      </c>
      <c r="G3796">
        <v>4600395628431.71</v>
      </c>
      <c r="H3796">
        <v>4206189416.6594501</v>
      </c>
      <c r="I3796">
        <f t="shared" si="95"/>
        <v>240.402979187575</v>
      </c>
      <c r="J3796">
        <f t="shared" si="94"/>
        <v>54.52490869994179</v>
      </c>
    </row>
    <row r="3797" spans="1:10" x14ac:dyDescent="0.3">
      <c r="A3797" t="s">
        <v>8</v>
      </c>
      <c r="B3797" t="s">
        <v>10</v>
      </c>
      <c r="C3797" s="1">
        <v>39835</v>
      </c>
      <c r="D3797">
        <v>907.61536249237895</v>
      </c>
      <c r="E3797">
        <v>-13.1426015104625</v>
      </c>
      <c r="F3797">
        <v>-1.42736767144834E-2</v>
      </c>
      <c r="G3797">
        <v>4545115357051.0303</v>
      </c>
      <c r="H3797">
        <v>4205955439.21837</v>
      </c>
      <c r="I3797">
        <f t="shared" si="95"/>
        <v>236.97154478145288</v>
      </c>
      <c r="J3797">
        <f t="shared" si="94"/>
        <v>53.746637780272096</v>
      </c>
    </row>
    <row r="3798" spans="1:10" x14ac:dyDescent="0.3">
      <c r="A3798" t="s">
        <v>8</v>
      </c>
      <c r="B3798" t="s">
        <v>10</v>
      </c>
      <c r="C3798" s="1">
        <v>39836</v>
      </c>
      <c r="D3798">
        <v>912.56777950317098</v>
      </c>
      <c r="E3798">
        <v>4.9524170107921996</v>
      </c>
      <c r="F3798">
        <v>5.45651518854032E-3</v>
      </c>
      <c r="G3798">
        <v>4565945002314.8496</v>
      </c>
      <c r="H3798">
        <v>4205955439.21837</v>
      </c>
      <c r="I3798">
        <f t="shared" si="95"/>
        <v>238.26458361480476</v>
      </c>
      <c r="J3798">
        <f t="shared" si="94"/>
        <v>54.03990712565313</v>
      </c>
    </row>
    <row r="3799" spans="1:10" x14ac:dyDescent="0.3">
      <c r="A3799" t="s">
        <v>8</v>
      </c>
      <c r="B3799" t="s">
        <v>10</v>
      </c>
      <c r="C3799" s="1">
        <v>39839</v>
      </c>
      <c r="D3799">
        <v>921.11928136626796</v>
      </c>
      <c r="E3799">
        <v>8.5515018630970197</v>
      </c>
      <c r="F3799">
        <v>9.3708128373244798E-3</v>
      </c>
      <c r="G3799">
        <v>4601912238089.4297</v>
      </c>
      <c r="H3799">
        <v>4205955439.21837</v>
      </c>
      <c r="I3799">
        <f t="shared" si="95"/>
        <v>240.49731643362213</v>
      </c>
      <c r="J3799">
        <f t="shared" si="94"/>
        <v>54.546304981074023</v>
      </c>
    </row>
    <row r="3800" spans="1:10" x14ac:dyDescent="0.3">
      <c r="A3800" t="s">
        <v>8</v>
      </c>
      <c r="B3800" t="s">
        <v>10</v>
      </c>
      <c r="C3800" s="1">
        <v>39840</v>
      </c>
      <c r="D3800">
        <v>929.61895536668396</v>
      </c>
      <c r="E3800">
        <v>8.4996740004158102</v>
      </c>
      <c r="F3800">
        <v>9.2275497564316498E-3</v>
      </c>
      <c r="G3800">
        <v>4637661488183.0596</v>
      </c>
      <c r="H3800">
        <v>4205955439.21837</v>
      </c>
      <c r="I3800">
        <f t="shared" si="95"/>
        <v>242.71651738730165</v>
      </c>
      <c r="J3800">
        <f t="shared" si="94"/>
        <v>55.049633724316372</v>
      </c>
    </row>
    <row r="3801" spans="1:10" x14ac:dyDescent="0.3">
      <c r="A3801" t="s">
        <v>8</v>
      </c>
      <c r="B3801" t="s">
        <v>10</v>
      </c>
      <c r="C3801" s="1">
        <v>39841</v>
      </c>
      <c r="D3801">
        <v>955.54213779474401</v>
      </c>
      <c r="E3801">
        <v>25.923182428060102</v>
      </c>
      <c r="F3801">
        <v>2.78858152347322E-2</v>
      </c>
      <c r="G3801">
        <v>4746693238318.21</v>
      </c>
      <c r="H3801">
        <v>4205702022.7745299</v>
      </c>
      <c r="I3801">
        <f t="shared" si="95"/>
        <v>249.4848653455816</v>
      </c>
      <c r="J3801">
        <f t="shared" si="94"/>
        <v>56.584737639092339</v>
      </c>
    </row>
    <row r="3802" spans="1:10" x14ac:dyDescent="0.3">
      <c r="A3802" t="s">
        <v>8</v>
      </c>
      <c r="B3802" t="s">
        <v>10</v>
      </c>
      <c r="C3802" s="1">
        <v>39842</v>
      </c>
      <c r="D3802">
        <v>929.51488568756702</v>
      </c>
      <c r="E3802">
        <v>-26.027252107176501</v>
      </c>
      <c r="F3802">
        <v>-2.7238204447209102E-2</v>
      </c>
      <c r="G3802">
        <v>4637230371483.79</v>
      </c>
      <c r="H3802">
        <v>4205626139.2470198</v>
      </c>
      <c r="I3802">
        <f t="shared" si="95"/>
        <v>242.68934557681419</v>
      </c>
      <c r="J3802">
        <f t="shared" si="94"/>
        <v>55.043470986687048</v>
      </c>
    </row>
    <row r="3803" spans="1:10" x14ac:dyDescent="0.3">
      <c r="A3803" t="s">
        <v>8</v>
      </c>
      <c r="B3803" t="s">
        <v>10</v>
      </c>
      <c r="C3803" s="1">
        <v>39843</v>
      </c>
      <c r="D3803">
        <v>911.22700528682697</v>
      </c>
      <c r="E3803">
        <v>-18.287880400739699</v>
      </c>
      <c r="F3803">
        <v>-1.9674650381969999E-2</v>
      </c>
      <c r="G3803">
        <v>4560770752810.9502</v>
      </c>
      <c r="H3803">
        <v>4206122578.8491302</v>
      </c>
      <c r="I3803">
        <f t="shared" si="95"/>
        <v>237.91451755116125</v>
      </c>
      <c r="J3803">
        <f t="shared" si="94"/>
        <v>53.960509939213871</v>
      </c>
    </row>
    <row r="3804" spans="1:10" x14ac:dyDescent="0.3">
      <c r="A3804" t="s">
        <v>8</v>
      </c>
      <c r="B3804" t="s">
        <v>10</v>
      </c>
      <c r="C3804" s="1">
        <v>39846</v>
      </c>
      <c r="D3804">
        <v>911.16986841994196</v>
      </c>
      <c r="E3804">
        <v>-5.7136866885079997E-2</v>
      </c>
      <c r="F3804">
        <v>-6.2703219454185197E-5</v>
      </c>
      <c r="G3804">
        <v>4560530428145.0596</v>
      </c>
      <c r="H3804">
        <v>4206065636.4040298</v>
      </c>
      <c r="I3804">
        <f t="shared" si="95"/>
        <v>237.89959954495589</v>
      </c>
      <c r="J3804">
        <f t="shared" si="94"/>
        <v>53.957126441517289</v>
      </c>
    </row>
    <row r="3805" spans="1:10" x14ac:dyDescent="0.3">
      <c r="A3805" t="s">
        <v>8</v>
      </c>
      <c r="B3805" t="s">
        <v>10</v>
      </c>
      <c r="C3805" s="1">
        <v>39847</v>
      </c>
      <c r="D3805">
        <v>929.37775046225897</v>
      </c>
      <c r="E3805">
        <v>18.207882042316601</v>
      </c>
      <c r="F3805">
        <v>1.9982972081694101E-2</v>
      </c>
      <c r="G3805">
        <v>4637113975114.9404</v>
      </c>
      <c r="H3805">
        <v>4206059313.1803498</v>
      </c>
      <c r="I3805">
        <f t="shared" si="95"/>
        <v>242.65354060090897</v>
      </c>
      <c r="J3805">
        <f t="shared" si="94"/>
        <v>55.035350192806575</v>
      </c>
    </row>
    <row r="3806" spans="1:10" x14ac:dyDescent="0.3">
      <c r="A3806" t="s">
        <v>8</v>
      </c>
      <c r="B3806" t="s">
        <v>10</v>
      </c>
      <c r="C3806" s="1">
        <v>39848</v>
      </c>
      <c r="D3806">
        <v>926.66894793312701</v>
      </c>
      <c r="E3806">
        <v>-2.7088025291319702</v>
      </c>
      <c r="F3806">
        <v>-2.91464103566569E-3</v>
      </c>
      <c r="G3806">
        <v>4625720591009.7197</v>
      </c>
      <c r="H3806">
        <v>4205417381.4323902</v>
      </c>
      <c r="I3806">
        <f t="shared" si="95"/>
        <v>241.94629263402396</v>
      </c>
      <c r="J3806">
        <f t="shared" si="94"/>
        <v>54.874941902722384</v>
      </c>
    </row>
    <row r="3807" spans="1:10" x14ac:dyDescent="0.3">
      <c r="A3807" t="s">
        <v>8</v>
      </c>
      <c r="B3807" t="s">
        <v>10</v>
      </c>
      <c r="C3807" s="1">
        <v>39849</v>
      </c>
      <c r="D3807">
        <v>946.473936713032</v>
      </c>
      <c r="E3807">
        <v>19.804988779905202</v>
      </c>
      <c r="F3807">
        <v>2.1372237436118699E-2</v>
      </c>
      <c r="G3807">
        <v>4709008835063.8096</v>
      </c>
      <c r="H3807">
        <v>4205284615.0542302</v>
      </c>
      <c r="I3807">
        <f t="shared" si="95"/>
        <v>247.11722624698697</v>
      </c>
      <c r="J3807">
        <f t="shared" si="94"/>
        <v>56.047742190360587</v>
      </c>
    </row>
    <row r="3808" spans="1:10" x14ac:dyDescent="0.3">
      <c r="A3808" t="s">
        <v>8</v>
      </c>
      <c r="B3808" t="s">
        <v>10</v>
      </c>
      <c r="C3808" s="1">
        <v>39850</v>
      </c>
      <c r="D3808">
        <v>967.61906049870402</v>
      </c>
      <c r="E3808">
        <v>21.145123785671299</v>
      </c>
      <c r="F3808">
        <v>2.23409467133403E-2</v>
      </c>
      <c r="G3808">
        <v>4797930098803.1104</v>
      </c>
      <c r="H3808">
        <v>4202673612.8601499</v>
      </c>
      <c r="I3808">
        <f t="shared" si="95"/>
        <v>252.63805903051934</v>
      </c>
      <c r="J3808">
        <f t="shared" si="94"/>
        <v>57.299901812038463</v>
      </c>
    </row>
    <row r="3809" spans="1:10" x14ac:dyDescent="0.3">
      <c r="A3809" t="s">
        <v>8</v>
      </c>
      <c r="B3809" t="s">
        <v>10</v>
      </c>
      <c r="C3809" s="1">
        <v>39853</v>
      </c>
      <c r="D3809">
        <v>966.20721421267297</v>
      </c>
      <c r="E3809">
        <v>-1.4118462860304799</v>
      </c>
      <c r="F3809">
        <v>-1.45909309114149E-3</v>
      </c>
      <c r="G3809">
        <v>4791996569671.4004</v>
      </c>
      <c r="H3809">
        <v>4202654979.8924599</v>
      </c>
      <c r="I3809">
        <f t="shared" si="95"/>
        <v>252.26943658402854</v>
      </c>
      <c r="J3809">
        <f t="shared" si="94"/>
        <v>57.216295921181434</v>
      </c>
    </row>
    <row r="3810" spans="1:10" x14ac:dyDescent="0.3">
      <c r="A3810" t="s">
        <v>8</v>
      </c>
      <c r="B3810" t="s">
        <v>10</v>
      </c>
      <c r="C3810" s="1">
        <v>39854</v>
      </c>
      <c r="D3810">
        <v>925.41790583884494</v>
      </c>
      <c r="E3810">
        <v>-40.789308373827801</v>
      </c>
      <c r="F3810">
        <v>-4.2215901282692703E-2</v>
      </c>
      <c r="G3810">
        <v>4620573179707.7598</v>
      </c>
      <c r="H3810">
        <v>4202542860.6960001</v>
      </c>
      <c r="I3810">
        <f t="shared" si="95"/>
        <v>241.61965495255669</v>
      </c>
      <c r="J3810">
        <f t="shared" si="94"/>
        <v>54.800858420811508</v>
      </c>
    </row>
    <row r="3811" spans="1:10" x14ac:dyDescent="0.3">
      <c r="A3811" t="s">
        <v>8</v>
      </c>
      <c r="B3811" t="s">
        <v>10</v>
      </c>
      <c r="C3811" s="1">
        <v>39855</v>
      </c>
      <c r="D3811">
        <v>928.01357167670699</v>
      </c>
      <c r="E3811">
        <v>2.59566583786214</v>
      </c>
      <c r="F3811">
        <v>2.8048580230455901E-3</v>
      </c>
      <c r="G3811">
        <v>4631481576643.4199</v>
      </c>
      <c r="H3811">
        <v>4201910466.3666902</v>
      </c>
      <c r="I3811">
        <f t="shared" si="95"/>
        <v>242.29736378027584</v>
      </c>
      <c r="J3811">
        <f t="shared" si="94"/>
        <v>54.954567048222906</v>
      </c>
    </row>
    <row r="3812" spans="1:10" x14ac:dyDescent="0.3">
      <c r="A3812" t="s">
        <v>8</v>
      </c>
      <c r="B3812" t="s">
        <v>10</v>
      </c>
      <c r="C3812" s="1">
        <v>39856</v>
      </c>
      <c r="D3812">
        <v>933.92760200682005</v>
      </c>
      <c r="E3812">
        <v>5.9140303301127801</v>
      </c>
      <c r="F3812">
        <v>6.37278431114696E-3</v>
      </c>
      <c r="G3812">
        <v>4656285561331.2598</v>
      </c>
      <c r="H3812">
        <v>4200221695.4352899</v>
      </c>
      <c r="I3812">
        <f t="shared" si="95"/>
        <v>243.84147261880705</v>
      </c>
      <c r="J3812">
        <f t="shared" si="94"/>
        <v>55.304780650933694</v>
      </c>
    </row>
    <row r="3813" spans="1:10" x14ac:dyDescent="0.3">
      <c r="A3813" t="s">
        <v>8</v>
      </c>
      <c r="B3813" t="s">
        <v>10</v>
      </c>
      <c r="C3813" s="1">
        <v>39857</v>
      </c>
      <c r="D3813">
        <v>929.07456736966196</v>
      </c>
      <c r="E3813">
        <v>-4.8530346371584896</v>
      </c>
      <c r="F3813">
        <v>-5.1963713533364903E-3</v>
      </c>
      <c r="G3813">
        <v>4635901739959.5703</v>
      </c>
      <c r="H3813">
        <v>4199691953.6458902</v>
      </c>
      <c r="I3813">
        <f t="shared" si="95"/>
        <v>242.57438177573528</v>
      </c>
      <c r="J3813">
        <f t="shared" si="94"/>
        <v>55.017396473056621</v>
      </c>
    </row>
    <row r="3814" spans="1:10" x14ac:dyDescent="0.3">
      <c r="A3814" t="s">
        <v>8</v>
      </c>
      <c r="B3814" t="s">
        <v>10</v>
      </c>
      <c r="C3814" s="1">
        <v>39861</v>
      </c>
      <c r="D3814">
        <v>890.72496130039895</v>
      </c>
      <c r="E3814">
        <v>-38.349606069262798</v>
      </c>
      <c r="F3814">
        <v>-4.1277210049819497E-2</v>
      </c>
      <c r="G3814">
        <v>4474845207925</v>
      </c>
      <c r="H3814">
        <v>4198446755.27424</v>
      </c>
      <c r="I3814">
        <f t="shared" si="95"/>
        <v>232.56158806647312</v>
      </c>
      <c r="J3814">
        <f t="shared" si="94"/>
        <v>52.746431842444061</v>
      </c>
    </row>
    <row r="3815" spans="1:10" x14ac:dyDescent="0.3">
      <c r="A3815" t="s">
        <v>8</v>
      </c>
      <c r="B3815" t="s">
        <v>10</v>
      </c>
      <c r="C3815" s="1">
        <v>39862</v>
      </c>
      <c r="D3815">
        <v>892.499171718865</v>
      </c>
      <c r="E3815">
        <v>1.7742104184664</v>
      </c>
      <c r="F3815">
        <v>1.99187234617986E-3</v>
      </c>
      <c r="G3815">
        <v>4482294135899.5801</v>
      </c>
      <c r="H3815">
        <v>4197619079.2274699</v>
      </c>
      <c r="I3815">
        <f t="shared" si="95"/>
        <v>233.0248210625264</v>
      </c>
      <c r="J3815">
        <f t="shared" si="94"/>
        <v>52.851496001390686</v>
      </c>
    </row>
    <row r="3816" spans="1:10" x14ac:dyDescent="0.3">
      <c r="A3816" t="s">
        <v>8</v>
      </c>
      <c r="B3816" t="s">
        <v>10</v>
      </c>
      <c r="C3816" s="1">
        <v>39863</v>
      </c>
      <c r="D3816">
        <v>885.69521289023896</v>
      </c>
      <c r="E3816">
        <v>-6.8039588286265698</v>
      </c>
      <c r="F3816">
        <v>-7.6234903563247103E-3</v>
      </c>
      <c r="G3816">
        <v>4454681245594.7803</v>
      </c>
      <c r="H3816">
        <v>4197904494.2810202</v>
      </c>
      <c r="I3816">
        <f t="shared" si="95"/>
        <v>231.24835858637195</v>
      </c>
      <c r="J3816">
        <f t="shared" si="94"/>
        <v>52.448583131306748</v>
      </c>
    </row>
    <row r="3817" spans="1:10" x14ac:dyDescent="0.3">
      <c r="A3817" t="s">
        <v>8</v>
      </c>
      <c r="B3817" t="s">
        <v>10</v>
      </c>
      <c r="C3817" s="1">
        <v>39864</v>
      </c>
      <c r="D3817">
        <v>878.24926003290398</v>
      </c>
      <c r="E3817">
        <v>-7.4459528573346896</v>
      </c>
      <c r="F3817">
        <v>-8.4069020007872999E-3</v>
      </c>
      <c r="G3817">
        <v>4423423846630.7695</v>
      </c>
      <c r="H3817">
        <v>4196216295.8524899</v>
      </c>
      <c r="I3817">
        <f t="shared" si="95"/>
        <v>229.30427629789341</v>
      </c>
      <c r="J3817">
        <f t="shared" si="94"/>
        <v>52.007653032841702</v>
      </c>
    </row>
    <row r="3818" spans="1:10" x14ac:dyDescent="0.3">
      <c r="A3818" t="s">
        <v>8</v>
      </c>
      <c r="B3818" t="s">
        <v>10</v>
      </c>
      <c r="C3818" s="1">
        <v>39867</v>
      </c>
      <c r="D3818">
        <v>845.80613883816602</v>
      </c>
      <c r="E3818">
        <v>-32.443121194738403</v>
      </c>
      <c r="F3818">
        <v>-3.6940675809419898E-2</v>
      </c>
      <c r="G3818">
        <v>4287285492785.0898</v>
      </c>
      <c r="H3818">
        <v>4196052284.7435002</v>
      </c>
      <c r="I3818">
        <f t="shared" si="95"/>
        <v>220.83362136545927</v>
      </c>
      <c r="J3818">
        <f t="shared" si="94"/>
        <v>50.0864551825467</v>
      </c>
    </row>
    <row r="3819" spans="1:10" x14ac:dyDescent="0.3">
      <c r="A3819" t="s">
        <v>8</v>
      </c>
      <c r="B3819" t="s">
        <v>10</v>
      </c>
      <c r="C3819" s="1">
        <v>39868</v>
      </c>
      <c r="D3819">
        <v>875.56466134461004</v>
      </c>
      <c r="E3819">
        <v>29.758522506444599</v>
      </c>
      <c r="F3819">
        <v>3.5183620855864302E-2</v>
      </c>
      <c r="G3819">
        <v>4412153809138.8496</v>
      </c>
      <c r="H3819">
        <v>4196050802.0253401</v>
      </c>
      <c r="I3819">
        <f t="shared" si="95"/>
        <v>228.60334777180907</v>
      </c>
      <c r="J3819">
        <f t="shared" si="94"/>
        <v>51.848678031703663</v>
      </c>
    </row>
    <row r="3820" spans="1:10" x14ac:dyDescent="0.3">
      <c r="A3820" t="s">
        <v>8</v>
      </c>
      <c r="B3820" t="s">
        <v>10</v>
      </c>
      <c r="C3820" s="1">
        <v>39869</v>
      </c>
      <c r="D3820">
        <v>865.37248655086796</v>
      </c>
      <c r="E3820">
        <v>-10.192174793742501</v>
      </c>
      <c r="F3820">
        <v>-1.16406877112769E-2</v>
      </c>
      <c r="G3820">
        <v>4369386925921.1802</v>
      </c>
      <c r="H3820">
        <v>4195666230.6505799</v>
      </c>
      <c r="I3820">
        <f t="shared" si="95"/>
        <v>225.942247590645</v>
      </c>
      <c r="J3820">
        <f t="shared" si="94"/>
        <v>51.24512376249406</v>
      </c>
    </row>
    <row r="3821" spans="1:10" x14ac:dyDescent="0.3">
      <c r="A3821" t="s">
        <v>8</v>
      </c>
      <c r="B3821" t="s">
        <v>10</v>
      </c>
      <c r="C3821" s="1">
        <v>39870</v>
      </c>
      <c r="D3821">
        <v>849.46087692361698</v>
      </c>
      <c r="E3821">
        <v>-15.911609627250501</v>
      </c>
      <c r="F3821">
        <v>-1.83870066064496E-2</v>
      </c>
      <c r="G3821">
        <v>4301670955562.5</v>
      </c>
      <c r="H3821">
        <v>4193946114.1003799</v>
      </c>
      <c r="I3821">
        <f t="shared" si="95"/>
        <v>221.78784599151973</v>
      </c>
      <c r="J3821">
        <f t="shared" si="94"/>
        <v>50.302879333324753</v>
      </c>
    </row>
    <row r="3822" spans="1:10" x14ac:dyDescent="0.3">
      <c r="A3822" t="s">
        <v>8</v>
      </c>
      <c r="B3822" t="s">
        <v>10</v>
      </c>
      <c r="C3822" s="1">
        <v>39871</v>
      </c>
      <c r="D3822">
        <v>833.57058592518104</v>
      </c>
      <c r="E3822">
        <v>-15.890290998436001</v>
      </c>
      <c r="F3822">
        <v>-1.87063247173711E-2</v>
      </c>
      <c r="G3822">
        <v>4235027931377.6899</v>
      </c>
      <c r="H3822">
        <v>4193793180.18434</v>
      </c>
      <c r="I3822">
        <f t="shared" si="95"/>
        <v>217.63901052603606</v>
      </c>
      <c r="J3822">
        <f t="shared" si="94"/>
        <v>49.361897338296842</v>
      </c>
    </row>
    <row r="3823" spans="1:10" x14ac:dyDescent="0.3">
      <c r="A3823" t="s">
        <v>8</v>
      </c>
      <c r="B3823" t="s">
        <v>10</v>
      </c>
      <c r="C3823" s="1">
        <v>39874</v>
      </c>
      <c r="D3823">
        <v>796.94328504072701</v>
      </c>
      <c r="E3823">
        <v>-36.627300884453597</v>
      </c>
      <c r="F3823">
        <v>-4.39402511351824E-2</v>
      </c>
      <c r="G3823">
        <v>4081420606719.9102</v>
      </c>
      <c r="H3823">
        <v>4193765581.0213399</v>
      </c>
      <c r="I3823">
        <f t="shared" si="95"/>
        <v>208.07589774670942</v>
      </c>
      <c r="J3823">
        <f t="shared" ref="J3823:J3886" si="96">J3822*(1+F3823)</f>
        <v>47.192923172742987</v>
      </c>
    </row>
    <row r="3824" spans="1:10" x14ac:dyDescent="0.3">
      <c r="A3824" t="s">
        <v>8</v>
      </c>
      <c r="B3824" t="s">
        <v>10</v>
      </c>
      <c r="C3824" s="1">
        <v>39875</v>
      </c>
      <c r="D3824">
        <v>796.685460538391</v>
      </c>
      <c r="E3824">
        <v>-0.25782450233632997</v>
      </c>
      <c r="F3824">
        <v>-3.2351675103599602E-4</v>
      </c>
      <c r="G3824">
        <v>4080339351196.0601</v>
      </c>
      <c r="H3824">
        <v>4193748631.0546799</v>
      </c>
      <c r="I3824">
        <f t="shared" si="95"/>
        <v>208.00858170830151</v>
      </c>
      <c r="J3824">
        <f t="shared" si="96"/>
        <v>47.177655471566247</v>
      </c>
    </row>
    <row r="3825" spans="1:10" x14ac:dyDescent="0.3">
      <c r="A3825" t="s">
        <v>8</v>
      </c>
      <c r="B3825" t="s">
        <v>10</v>
      </c>
      <c r="C3825" s="1">
        <v>39876</v>
      </c>
      <c r="D3825">
        <v>819.18272632696699</v>
      </c>
      <c r="E3825">
        <v>22.4972657885763</v>
      </c>
      <c r="F3825">
        <v>2.8238579593724399E-2</v>
      </c>
      <c r="G3825">
        <v>4177378600344.6802</v>
      </c>
      <c r="H3825">
        <v>4195744236.7962098</v>
      </c>
      <c r="I3825">
        <f t="shared" si="95"/>
        <v>213.8824485990491</v>
      </c>
      <c r="J3825">
        <f t="shared" si="96"/>
        <v>48.509885450645378</v>
      </c>
    </row>
    <row r="3826" spans="1:10" x14ac:dyDescent="0.3">
      <c r="A3826" t="s">
        <v>8</v>
      </c>
      <c r="B3826" t="s">
        <v>10</v>
      </c>
      <c r="C3826" s="1">
        <v>39877</v>
      </c>
      <c r="D3826">
        <v>786.64652394510995</v>
      </c>
      <c r="E3826">
        <v>-32.536202381857301</v>
      </c>
      <c r="F3826">
        <v>-3.9717881415471702E-2</v>
      </c>
      <c r="G3826">
        <v>4040523235869.0801</v>
      </c>
      <c r="H3826">
        <v>4195146347.9345999</v>
      </c>
      <c r="I3826">
        <f t="shared" si="95"/>
        <v>205.38749086874134</v>
      </c>
      <c r="J3826">
        <f t="shared" si="96"/>
        <v>46.583175572838528</v>
      </c>
    </row>
    <row r="3827" spans="1:10" x14ac:dyDescent="0.3">
      <c r="A3827" t="s">
        <v>8</v>
      </c>
      <c r="B3827" t="s">
        <v>10</v>
      </c>
      <c r="C3827" s="1">
        <v>39878</v>
      </c>
      <c r="D3827">
        <v>787.72625447100199</v>
      </c>
      <c r="E3827">
        <v>1.07973052589146</v>
      </c>
      <c r="F3827">
        <v>1.37257394906737E-3</v>
      </c>
      <c r="G3827">
        <v>4045052863441.5298</v>
      </c>
      <c r="H3827">
        <v>4194585442.51195</v>
      </c>
      <c r="I3827">
        <f t="shared" si="95"/>
        <v>205.66940038817208</v>
      </c>
      <c r="J3827">
        <f t="shared" si="96"/>
        <v>46.647114426094632</v>
      </c>
    </row>
    <row r="3828" spans="1:10" x14ac:dyDescent="0.3">
      <c r="A3828" t="s">
        <v>8</v>
      </c>
      <c r="B3828" t="s">
        <v>10</v>
      </c>
      <c r="C3828" s="1">
        <v>39881</v>
      </c>
      <c r="D3828">
        <v>777.28074427749402</v>
      </c>
      <c r="E3828">
        <v>-10.445510193507999</v>
      </c>
      <c r="F3828">
        <v>-1.3260330139082E-2</v>
      </c>
      <c r="G3828">
        <v>4001238278444.23</v>
      </c>
      <c r="H3828">
        <v>4194263139.41047</v>
      </c>
      <c r="I3828">
        <f t="shared" si="95"/>
        <v>202.94215623951789</v>
      </c>
      <c r="J3828">
        <f t="shared" si="96"/>
        <v>46.028558288769084</v>
      </c>
    </row>
    <row r="3829" spans="1:10" x14ac:dyDescent="0.3">
      <c r="A3829" t="s">
        <v>8</v>
      </c>
      <c r="B3829" t="s">
        <v>10</v>
      </c>
      <c r="C3829" s="1">
        <v>39882</v>
      </c>
      <c r="D3829">
        <v>821.00830840004801</v>
      </c>
      <c r="E3829">
        <v>43.727564122554902</v>
      </c>
      <c r="F3829">
        <v>5.6257104584780303E-2</v>
      </c>
      <c r="G3829">
        <v>4184643188819.6699</v>
      </c>
      <c r="H3829">
        <v>4193957323.4184399</v>
      </c>
      <c r="I3829">
        <f t="shared" si="95"/>
        <v>214.3590943477453</v>
      </c>
      <c r="J3829">
        <f t="shared" si="96"/>
        <v>48.617991706307023</v>
      </c>
    </row>
    <row r="3830" spans="1:10" x14ac:dyDescent="0.3">
      <c r="A3830" t="s">
        <v>8</v>
      </c>
      <c r="B3830" t="s">
        <v>10</v>
      </c>
      <c r="C3830" s="1">
        <v>39883</v>
      </c>
      <c r="D3830">
        <v>824.798999291168</v>
      </c>
      <c r="E3830">
        <v>3.79069089111964</v>
      </c>
      <c r="F3830">
        <v>4.6171163584285699E-3</v>
      </c>
      <c r="G3830">
        <v>4200541184643.29</v>
      </c>
      <c r="H3830">
        <v>4192511744.43401</v>
      </c>
      <c r="I3830">
        <f t="shared" si="95"/>
        <v>215.3488152288362</v>
      </c>
      <c r="J3830">
        <f t="shared" si="96"/>
        <v>48.842466631128154</v>
      </c>
    </row>
    <row r="3831" spans="1:10" x14ac:dyDescent="0.3">
      <c r="A3831" t="s">
        <v>8</v>
      </c>
      <c r="B3831" t="s">
        <v>10</v>
      </c>
      <c r="C3831" s="1">
        <v>39884</v>
      </c>
      <c r="D3831">
        <v>850.58210073826399</v>
      </c>
      <c r="E3831">
        <v>25.7831014470956</v>
      </c>
      <c r="F3831">
        <v>3.1259860243833398E-2</v>
      </c>
      <c r="G3831">
        <v>4308637140268.1802</v>
      </c>
      <c r="H3831">
        <v>4192324964.38555</v>
      </c>
      <c r="I3831">
        <f t="shared" si="95"/>
        <v>222.08058909656472</v>
      </c>
      <c r="J3831">
        <f t="shared" si="96"/>
        <v>50.369275311981319</v>
      </c>
    </row>
    <row r="3832" spans="1:10" x14ac:dyDescent="0.3">
      <c r="A3832" t="s">
        <v>8</v>
      </c>
      <c r="B3832" t="s">
        <v>10</v>
      </c>
      <c r="C3832" s="1">
        <v>39885</v>
      </c>
      <c r="D3832">
        <v>854.23816403111198</v>
      </c>
      <c r="E3832">
        <v>3.6560632928485002</v>
      </c>
      <c r="F3832">
        <v>4.2983073470217702E-3</v>
      </c>
      <c r="G3832">
        <v>4323964545682.1602</v>
      </c>
      <c r="H3832">
        <v>4192317690.7231598</v>
      </c>
      <c r="I3832">
        <f t="shared" si="95"/>
        <v>223.03515972430941</v>
      </c>
      <c r="J3832">
        <f t="shared" si="96"/>
        <v>50.585777938118966</v>
      </c>
    </row>
    <row r="3833" spans="1:10" x14ac:dyDescent="0.3">
      <c r="A3833" t="s">
        <v>8</v>
      </c>
      <c r="B3833" t="s">
        <v>10</v>
      </c>
      <c r="C3833" s="1">
        <v>39888</v>
      </c>
      <c r="D3833">
        <v>849.67153045073303</v>
      </c>
      <c r="E3833">
        <v>-4.5666335803787197</v>
      </c>
      <c r="F3833">
        <v>-5.34585525754196E-3</v>
      </c>
      <c r="G3833">
        <v>4304819766936.0898</v>
      </c>
      <c r="H3833">
        <v>4192271018.1722698</v>
      </c>
      <c r="I3833">
        <f t="shared" si="95"/>
        <v>221.8428460430805</v>
      </c>
      <c r="J3833">
        <f t="shared" si="96"/>
        <v>50.315353691171623</v>
      </c>
    </row>
    <row r="3834" spans="1:10" x14ac:dyDescent="0.3">
      <c r="A3834" t="s">
        <v>8</v>
      </c>
      <c r="B3834" t="s">
        <v>10</v>
      </c>
      <c r="C3834" s="1">
        <v>39889</v>
      </c>
      <c r="D3834">
        <v>875.62363154791205</v>
      </c>
      <c r="E3834">
        <v>25.9521010971783</v>
      </c>
      <c r="F3834">
        <v>3.05436867861292E-2</v>
      </c>
      <c r="G3834">
        <v>4413618008226.46</v>
      </c>
      <c r="H3834">
        <v>4192255283.0670199</v>
      </c>
      <c r="I3834">
        <f t="shared" si="95"/>
        <v>228.61874444836386</v>
      </c>
      <c r="J3834">
        <f t="shared" si="96"/>
        <v>51.852170094848084</v>
      </c>
    </row>
    <row r="3835" spans="1:10" x14ac:dyDescent="0.3">
      <c r="A3835" t="s">
        <v>8</v>
      </c>
      <c r="B3835" t="s">
        <v>10</v>
      </c>
      <c r="C3835" s="1">
        <v>39890</v>
      </c>
      <c r="D3835">
        <v>885.23280411827204</v>
      </c>
      <c r="E3835">
        <v>9.6091725703600908</v>
      </c>
      <c r="F3835">
        <v>1.0974090036118701E-2</v>
      </c>
      <c r="G3835">
        <v>4453902112700.46</v>
      </c>
      <c r="H3835">
        <v>4192172305.1631699</v>
      </c>
      <c r="I3835">
        <f t="shared" si="95"/>
        <v>231.1276271338846</v>
      </c>
      <c r="J3835">
        <f t="shared" si="96"/>
        <v>52.421200478037086</v>
      </c>
    </row>
    <row r="3836" spans="1:10" x14ac:dyDescent="0.3">
      <c r="A3836" t="s">
        <v>8</v>
      </c>
      <c r="B3836" t="s">
        <v>10</v>
      </c>
      <c r="C3836" s="1">
        <v>39891</v>
      </c>
      <c r="D3836">
        <v>881.41136684324499</v>
      </c>
      <c r="E3836">
        <v>-3.82143727502676</v>
      </c>
      <c r="F3836">
        <v>-4.3168726432738398E-3</v>
      </c>
      <c r="G3836">
        <v>4437881989190.1699</v>
      </c>
      <c r="H3836">
        <v>4192154599.3919702</v>
      </c>
      <c r="I3836">
        <f t="shared" si="95"/>
        <v>230.12987860320553</v>
      </c>
      <c r="J3836">
        <f t="shared" si="96"/>
        <v>52.194904831765875</v>
      </c>
    </row>
    <row r="3837" spans="1:10" x14ac:dyDescent="0.3">
      <c r="A3837" t="s">
        <v>8</v>
      </c>
      <c r="B3837" t="s">
        <v>10</v>
      </c>
      <c r="C3837" s="1">
        <v>39892</v>
      </c>
      <c r="D3837">
        <v>866.53839909619398</v>
      </c>
      <c r="E3837">
        <v>-14.872967747051399</v>
      </c>
      <c r="F3837">
        <v>-1.6874036694487601E-2</v>
      </c>
      <c r="G3837">
        <v>4375532209042.7598</v>
      </c>
      <c r="H3837">
        <v>4192065750.89538</v>
      </c>
      <c r="I3837">
        <f t="shared" si="95"/>
        <v>226.24665858715704</v>
      </c>
      <c r="J3837">
        <f t="shared" si="96"/>
        <v>51.314166092369369</v>
      </c>
    </row>
    <row r="3838" spans="1:10" x14ac:dyDescent="0.3">
      <c r="A3838" t="s">
        <v>8</v>
      </c>
      <c r="B3838" t="s">
        <v>10</v>
      </c>
      <c r="C3838" s="1">
        <v>39895</v>
      </c>
      <c r="D3838">
        <v>922.40366799272999</v>
      </c>
      <c r="E3838">
        <v>55.865268896535902</v>
      </c>
      <c r="F3838">
        <v>6.4469467198226604E-2</v>
      </c>
      <c r="G3838">
        <v>4589417279382.2598</v>
      </c>
      <c r="H3838">
        <v>4170051733.8539801</v>
      </c>
      <c r="I3838">
        <f t="shared" si="95"/>
        <v>240.83266012165015</v>
      </c>
      <c r="J3838">
        <f t="shared" si="96"/>
        <v>54.622363040065729</v>
      </c>
    </row>
    <row r="3839" spans="1:10" x14ac:dyDescent="0.3">
      <c r="A3839" t="s">
        <v>8</v>
      </c>
      <c r="B3839" t="s">
        <v>10</v>
      </c>
      <c r="C3839" s="1">
        <v>39896</v>
      </c>
      <c r="D3839">
        <v>906.10524275247599</v>
      </c>
      <c r="E3839">
        <v>-16.298425240253099</v>
      </c>
      <c r="F3839">
        <v>-1.7669514775153199E-2</v>
      </c>
      <c r="G3839">
        <v>4521452002950.0498</v>
      </c>
      <c r="H3839">
        <v>4170047715.8610101</v>
      </c>
      <c r="I3839">
        <f t="shared" si="95"/>
        <v>236.57726387529121</v>
      </c>
      <c r="J3839">
        <f t="shared" si="96"/>
        <v>53.657212389275507</v>
      </c>
    </row>
    <row r="3840" spans="1:10" x14ac:dyDescent="0.3">
      <c r="A3840" t="s">
        <v>8</v>
      </c>
      <c r="B3840" t="s">
        <v>10</v>
      </c>
      <c r="C3840" s="1">
        <v>39897</v>
      </c>
      <c r="D3840">
        <v>911.79295539055704</v>
      </c>
      <c r="E3840">
        <v>5.6877126380803897</v>
      </c>
      <c r="F3840">
        <v>6.2770993585720899E-3</v>
      </c>
      <c r="G3840">
        <v>4545170036044.9502</v>
      </c>
      <c r="H3840">
        <v>4170002060.0412102</v>
      </c>
      <c r="I3840">
        <f t="shared" si="95"/>
        <v>238.06228286661556</v>
      </c>
      <c r="J3840">
        <f t="shared" si="96"/>
        <v>53.994024042747</v>
      </c>
    </row>
    <row r="3841" spans="1:10" x14ac:dyDescent="0.3">
      <c r="A3841" t="s">
        <v>8</v>
      </c>
      <c r="B3841" t="s">
        <v>10</v>
      </c>
      <c r="C3841" s="1">
        <v>39898</v>
      </c>
      <c r="D3841">
        <v>934.34492047982599</v>
      </c>
      <c r="E3841">
        <v>22.551965089269199</v>
      </c>
      <c r="F3841">
        <v>2.4733646992928598E-2</v>
      </c>
      <c r="G3841">
        <v>4639211776925.1797</v>
      </c>
      <c r="H3841">
        <v>4170002060.0412102</v>
      </c>
      <c r="I3841">
        <f t="shared" si="95"/>
        <v>243.95043133336915</v>
      </c>
      <c r="J3841">
        <f t="shared" si="96"/>
        <v>55.329493173148009</v>
      </c>
    </row>
    <row r="3842" spans="1:10" x14ac:dyDescent="0.3">
      <c r="A3842" t="s">
        <v>8</v>
      </c>
      <c r="B3842" t="s">
        <v>10</v>
      </c>
      <c r="C3842" s="1">
        <v>39899</v>
      </c>
      <c r="D3842">
        <v>915.705282604167</v>
      </c>
      <c r="E3842">
        <v>-18.6396378756586</v>
      </c>
      <c r="F3842">
        <v>-1.9949418536022299E-2</v>
      </c>
      <c r="G3842">
        <v>4559901344542.4697</v>
      </c>
      <c r="H3842">
        <v>4167895093.4123702</v>
      </c>
      <c r="I3842">
        <f t="shared" si="95"/>
        <v>239.0837620766566</v>
      </c>
      <c r="J3842">
        <f t="shared" si="96"/>
        <v>54.225701956450891</v>
      </c>
    </row>
    <row r="3843" spans="1:10" x14ac:dyDescent="0.3">
      <c r="A3843" t="s">
        <v>8</v>
      </c>
      <c r="B3843" t="s">
        <v>10</v>
      </c>
      <c r="C3843" s="1">
        <v>39902</v>
      </c>
      <c r="D3843">
        <v>891.01992714589005</v>
      </c>
      <c r="E3843">
        <v>-24.6853554582779</v>
      </c>
      <c r="F3843">
        <v>-2.69577515028365E-2</v>
      </c>
      <c r="G3843">
        <v>4460531500805.7598</v>
      </c>
      <c r="H3843">
        <v>4171727798.1503601</v>
      </c>
      <c r="I3843">
        <f t="shared" si="95"/>
        <v>232.63860143023081</v>
      </c>
      <c r="J3843">
        <f t="shared" si="96"/>
        <v>52.763898958042013</v>
      </c>
    </row>
    <row r="3844" spans="1:10" x14ac:dyDescent="0.3">
      <c r="A3844" t="s">
        <v>8</v>
      </c>
      <c r="B3844" t="s">
        <v>10</v>
      </c>
      <c r="C3844" s="1">
        <v>39903</v>
      </c>
      <c r="D3844">
        <v>898.887206653818</v>
      </c>
      <c r="E3844">
        <v>7.867279507928</v>
      </c>
      <c r="F3844">
        <v>8.8295213925556303E-3</v>
      </c>
      <c r="G3844">
        <v>4493351649424.7998</v>
      </c>
      <c r="H3844">
        <v>4171687227.4539199</v>
      </c>
      <c r="I3844">
        <f t="shared" ref="I3844:I3907" si="97">I3843*(1+F3844)</f>
        <v>234.69268893829323</v>
      </c>
      <c r="J3844">
        <f t="shared" si="96"/>
        <v>53.229778932646681</v>
      </c>
    </row>
    <row r="3845" spans="1:10" x14ac:dyDescent="0.3">
      <c r="A3845" t="s">
        <v>8</v>
      </c>
      <c r="B3845" t="s">
        <v>10</v>
      </c>
      <c r="C3845" s="1">
        <v>39904</v>
      </c>
      <c r="D3845">
        <v>912.07614793555103</v>
      </c>
      <c r="E3845">
        <v>13.188941281733801</v>
      </c>
      <c r="F3845">
        <v>1.4672520850342E-2</v>
      </c>
      <c r="G3845">
        <v>4548371787313.4502</v>
      </c>
      <c r="H3845">
        <v>4171046231.8738599</v>
      </c>
      <c r="I3845">
        <f t="shared" si="97"/>
        <v>238.13622231016316</v>
      </c>
      <c r="J3845">
        <f t="shared" si="96"/>
        <v>54.010793973895034</v>
      </c>
    </row>
    <row r="3846" spans="1:10" x14ac:dyDescent="0.3">
      <c r="A3846" t="s">
        <v>8</v>
      </c>
      <c r="B3846" t="s">
        <v>10</v>
      </c>
      <c r="C3846" s="1">
        <v>39905</v>
      </c>
      <c r="D3846">
        <v>938.15767281406204</v>
      </c>
      <c r="E3846">
        <v>26.081524878510901</v>
      </c>
      <c r="F3846">
        <v>2.85957756241574E-2</v>
      </c>
      <c r="G3846">
        <v>4655362313199.04</v>
      </c>
      <c r="H3846">
        <v>4169048313.9323902</v>
      </c>
      <c r="I3846">
        <f t="shared" si="97"/>
        <v>244.94591229132908</v>
      </c>
      <c r="J3846">
        <f t="shared" si="96"/>
        <v>55.555274519655136</v>
      </c>
    </row>
    <row r="3847" spans="1:10" x14ac:dyDescent="0.3">
      <c r="A3847" t="s">
        <v>8</v>
      </c>
      <c r="B3847" t="s">
        <v>10</v>
      </c>
      <c r="C3847" s="1">
        <v>39906</v>
      </c>
      <c r="D3847">
        <v>945.01446595705295</v>
      </c>
      <c r="E3847">
        <v>6.8567931429905498</v>
      </c>
      <c r="F3847">
        <v>7.3087854437337398E-3</v>
      </c>
      <c r="G3847">
        <v>4683948615090.7998</v>
      </c>
      <c r="H3847">
        <v>4169048313.9323902</v>
      </c>
      <c r="I3847">
        <f t="shared" si="97"/>
        <v>246.73616940958601</v>
      </c>
      <c r="J3847">
        <f t="shared" si="96"/>
        <v>55.96131610138702</v>
      </c>
    </row>
    <row r="3848" spans="1:10" x14ac:dyDescent="0.3">
      <c r="A3848" t="s">
        <v>8</v>
      </c>
      <c r="B3848" t="s">
        <v>10</v>
      </c>
      <c r="C3848" s="1">
        <v>39909</v>
      </c>
      <c r="D3848">
        <v>938.05880723346797</v>
      </c>
      <c r="E3848">
        <v>-6.95565872358471</v>
      </c>
      <c r="F3848">
        <v>-7.3603727499985299E-3</v>
      </c>
      <c r="G3848">
        <v>4654950137816.9502</v>
      </c>
      <c r="H3848">
        <v>4168740321.2918501</v>
      </c>
      <c r="I3848">
        <f t="shared" si="97"/>
        <v>244.92009923182465</v>
      </c>
      <c r="J3848">
        <f t="shared" si="96"/>
        <v>55.549419955300316</v>
      </c>
    </row>
    <row r="3849" spans="1:10" x14ac:dyDescent="0.3">
      <c r="A3849" t="s">
        <v>8</v>
      </c>
      <c r="B3849" t="s">
        <v>10</v>
      </c>
      <c r="C3849" s="1">
        <v>39910</v>
      </c>
      <c r="D3849">
        <v>917.52474111504603</v>
      </c>
      <c r="E3849">
        <v>-20.534066118422</v>
      </c>
      <c r="F3849">
        <v>-2.18899561094483E-2</v>
      </c>
      <c r="G3849">
        <v>4569348948429.0098</v>
      </c>
      <c r="H3849">
        <v>4168469370.8853202</v>
      </c>
      <c r="I3849">
        <f t="shared" si="97"/>
        <v>239.55880900931828</v>
      </c>
      <c r="J3849">
        <f t="shared" si="96"/>
        <v>54.333445590573476</v>
      </c>
    </row>
    <row r="3850" spans="1:10" x14ac:dyDescent="0.3">
      <c r="A3850" t="s">
        <v>8</v>
      </c>
      <c r="B3850" t="s">
        <v>10</v>
      </c>
      <c r="C3850" s="1">
        <v>39911</v>
      </c>
      <c r="D3850">
        <v>928.87201652419401</v>
      </c>
      <c r="E3850">
        <v>11.3472754091481</v>
      </c>
      <c r="F3850">
        <v>1.23672691325555E-2</v>
      </c>
      <c r="G3850">
        <v>4616816304967.7402</v>
      </c>
      <c r="H3850">
        <v>4168637014.9632101</v>
      </c>
      <c r="I3850">
        <f t="shared" si="97"/>
        <v>242.521497273411</v>
      </c>
      <c r="J3850">
        <f t="shared" si="96"/>
        <v>55.005401935091164</v>
      </c>
    </row>
    <row r="3851" spans="1:10" x14ac:dyDescent="0.3">
      <c r="A3851" t="s">
        <v>8</v>
      </c>
      <c r="B3851" t="s">
        <v>10</v>
      </c>
      <c r="C3851" s="1">
        <v>39912</v>
      </c>
      <c r="D3851">
        <v>954.05333324228502</v>
      </c>
      <c r="E3851">
        <v>25.1813167180904</v>
      </c>
      <c r="F3851">
        <v>2.7109565440799899E-2</v>
      </c>
      <c r="G3851">
        <v>4721788073924.2803</v>
      </c>
      <c r="H3851">
        <v>4168637014.9632101</v>
      </c>
      <c r="I3851">
        <f t="shared" si="97"/>
        <v>249.09614967454527</v>
      </c>
      <c r="J3851">
        <f t="shared" si="96"/>
        <v>56.496574478448011</v>
      </c>
    </row>
    <row r="3852" spans="1:10" x14ac:dyDescent="0.3">
      <c r="A3852" t="s">
        <v>8</v>
      </c>
      <c r="B3852" t="s">
        <v>10</v>
      </c>
      <c r="C3852" s="1">
        <v>39916</v>
      </c>
      <c r="D3852">
        <v>951.18159750388395</v>
      </c>
      <c r="E3852">
        <v>-2.8717357384007398</v>
      </c>
      <c r="F3852">
        <v>-3.0100369008107101E-3</v>
      </c>
      <c r="G3852">
        <v>4709816850027.9902</v>
      </c>
      <c r="H3852">
        <v>4168305576.5366998</v>
      </c>
      <c r="I3852">
        <f t="shared" si="97"/>
        <v>248.34636107217503</v>
      </c>
      <c r="J3852">
        <f t="shared" si="96"/>
        <v>56.326517704498485</v>
      </c>
    </row>
    <row r="3853" spans="1:10" x14ac:dyDescent="0.3">
      <c r="A3853" t="s">
        <v>8</v>
      </c>
      <c r="B3853" t="s">
        <v>10</v>
      </c>
      <c r="C3853" s="1">
        <v>39917</v>
      </c>
      <c r="D3853">
        <v>939.00757290028605</v>
      </c>
      <c r="E3853">
        <v>-12.1740246035983</v>
      </c>
      <c r="F3853">
        <v>-1.2798843707180299E-2</v>
      </c>
      <c r="G3853">
        <v>4659071795383.9199</v>
      </c>
      <c r="H3853">
        <v>4168236187.6862898</v>
      </c>
      <c r="I3853">
        <f t="shared" si="97"/>
        <v>245.16781481156528</v>
      </c>
      <c r="J3853">
        <f t="shared" si="96"/>
        <v>55.605603407828887</v>
      </c>
    </row>
    <row r="3854" spans="1:10" x14ac:dyDescent="0.3">
      <c r="A3854" t="s">
        <v>8</v>
      </c>
      <c r="B3854" t="s">
        <v>10</v>
      </c>
      <c r="C3854" s="1">
        <v>39918</v>
      </c>
      <c r="D3854">
        <v>943.43366834369101</v>
      </c>
      <c r="E3854">
        <v>4.4260954434055</v>
      </c>
      <c r="F3854">
        <v>4.7135886558771203E-3</v>
      </c>
      <c r="G3854">
        <v>4682222084006.6504</v>
      </c>
      <c r="H3854">
        <v>4173119399.2515802</v>
      </c>
      <c r="I3854">
        <f t="shared" si="97"/>
        <v>246.32343504224727</v>
      </c>
      <c r="J3854">
        <f t="shared" si="96"/>
        <v>55.867705349255232</v>
      </c>
    </row>
    <row r="3855" spans="1:10" x14ac:dyDescent="0.3">
      <c r="A3855" t="s">
        <v>8</v>
      </c>
      <c r="B3855" t="s">
        <v>10</v>
      </c>
      <c r="C3855" s="1">
        <v>39919</v>
      </c>
      <c r="D3855">
        <v>957.97559834768299</v>
      </c>
      <c r="E3855">
        <v>14.541930003992</v>
      </c>
      <c r="F3855">
        <v>1.54138340531371E-2</v>
      </c>
      <c r="G3855">
        <v>4742907294208.8701</v>
      </c>
      <c r="H3855">
        <v>4172855675.0602398</v>
      </c>
      <c r="I3855">
        <f t="shared" si="97"/>
        <v>250.12022359338718</v>
      </c>
      <c r="J3855">
        <f t="shared" si="96"/>
        <v>56.728840888438214</v>
      </c>
    </row>
    <row r="3856" spans="1:10" x14ac:dyDescent="0.3">
      <c r="A3856" t="s">
        <v>8</v>
      </c>
      <c r="B3856" t="s">
        <v>10</v>
      </c>
      <c r="C3856" s="1">
        <v>39920</v>
      </c>
      <c r="D3856">
        <v>960.52010164119304</v>
      </c>
      <c r="E3856">
        <v>2.5445032935095901</v>
      </c>
      <c r="F3856">
        <v>2.6561253730244699E-3</v>
      </c>
      <c r="G3856">
        <v>4753525139217.4004</v>
      </c>
      <c r="H3856">
        <v>4172855675.0602398</v>
      </c>
      <c r="I3856">
        <f t="shared" si="97"/>
        <v>250.78457426558012</v>
      </c>
      <c r="J3856">
        <f t="shared" si="96"/>
        <v>56.879519802104255</v>
      </c>
    </row>
    <row r="3857" spans="1:10" x14ac:dyDescent="0.3">
      <c r="A3857" t="s">
        <v>8</v>
      </c>
      <c r="B3857" t="s">
        <v>10</v>
      </c>
      <c r="C3857" s="1">
        <v>39923</v>
      </c>
      <c r="D3857">
        <v>928.31829616997902</v>
      </c>
      <c r="E3857">
        <v>-32.201805471214101</v>
      </c>
      <c r="F3857">
        <v>-3.3525384233179897E-2</v>
      </c>
      <c r="G3857">
        <v>3873629236335.21</v>
      </c>
      <c r="H3857">
        <v>4172738221.7035799</v>
      </c>
      <c r="I3857">
        <f t="shared" si="97"/>
        <v>242.37692505357211</v>
      </c>
      <c r="J3857">
        <f t="shared" si="96"/>
        <v>54.97261204573995</v>
      </c>
    </row>
    <row r="3858" spans="1:10" x14ac:dyDescent="0.3">
      <c r="A3858" t="s">
        <v>8</v>
      </c>
      <c r="B3858" t="s">
        <v>10</v>
      </c>
      <c r="C3858" s="1">
        <v>39924</v>
      </c>
      <c r="D3858">
        <v>944.32638119492401</v>
      </c>
      <c r="E3858">
        <v>16.008085024944801</v>
      </c>
      <c r="F3858">
        <v>1.7244177014489999E-2</v>
      </c>
      <c r="G3858">
        <v>3940426784575.1001</v>
      </c>
      <c r="H3858">
        <v>4172738221.7035999</v>
      </c>
      <c r="I3858">
        <f t="shared" si="97"/>
        <v>246.55651565342367</v>
      </c>
      <c r="J3858">
        <f t="shared" si="96"/>
        <v>55.920569498805577</v>
      </c>
    </row>
    <row r="3859" spans="1:10" x14ac:dyDescent="0.3">
      <c r="A3859" t="s">
        <v>8</v>
      </c>
      <c r="B3859" t="s">
        <v>10</v>
      </c>
      <c r="C3859" s="1">
        <v>39925</v>
      </c>
      <c r="D3859">
        <v>938.98169897724097</v>
      </c>
      <c r="E3859">
        <v>-5.3446822176828501</v>
      </c>
      <c r="F3859">
        <v>-5.6597828082699904E-3</v>
      </c>
      <c r="G3859">
        <v>3916993332308.1201</v>
      </c>
      <c r="H3859">
        <v>4171533200.88622</v>
      </c>
      <c r="I3859">
        <f t="shared" si="97"/>
        <v>245.1610593248615</v>
      </c>
      <c r="J3859">
        <f t="shared" si="96"/>
        <v>55.604071220927572</v>
      </c>
    </row>
    <row r="3860" spans="1:10" x14ac:dyDescent="0.3">
      <c r="A3860" t="s">
        <v>8</v>
      </c>
      <c r="B3860" t="s">
        <v>10</v>
      </c>
      <c r="C3860" s="1">
        <v>39926</v>
      </c>
      <c r="D3860">
        <v>946.58167950990003</v>
      </c>
      <c r="E3860">
        <v>7.5999805326593801</v>
      </c>
      <c r="F3860">
        <v>8.0938537363799898E-3</v>
      </c>
      <c r="G3860">
        <v>3948686403512.5898</v>
      </c>
      <c r="H3860">
        <v>4171522108.4323602</v>
      </c>
      <c r="I3860">
        <f t="shared" si="97"/>
        <v>247.14535708089289</v>
      </c>
      <c r="J3860">
        <f t="shared" si="96"/>
        <v>56.054122440537014</v>
      </c>
    </row>
    <row r="3861" spans="1:10" x14ac:dyDescent="0.3">
      <c r="A3861" t="s">
        <v>8</v>
      </c>
      <c r="B3861" t="s">
        <v>10</v>
      </c>
      <c r="C3861" s="1">
        <v>39927</v>
      </c>
      <c r="D3861">
        <v>964.79022081578103</v>
      </c>
      <c r="E3861">
        <v>18.208541305881099</v>
      </c>
      <c r="F3861">
        <v>1.9236101543089901E-2</v>
      </c>
      <c r="G3861">
        <v>4024643736132.3799</v>
      </c>
      <c r="H3861">
        <v>4171522108.4323602</v>
      </c>
      <c r="I3861">
        <f t="shared" si="97"/>
        <v>251.89947026560418</v>
      </c>
      <c r="J3861">
        <f t="shared" si="96"/>
        <v>57.132385231711986</v>
      </c>
    </row>
    <row r="3862" spans="1:10" x14ac:dyDescent="0.3">
      <c r="A3862" t="s">
        <v>8</v>
      </c>
      <c r="B3862" t="s">
        <v>10</v>
      </c>
      <c r="C3862" s="1">
        <v>39930</v>
      </c>
      <c r="D3862">
        <v>956.86130540578301</v>
      </c>
      <c r="E3862">
        <v>-7.9289154099982602</v>
      </c>
      <c r="F3862">
        <v>-8.2182792061199893E-3</v>
      </c>
      <c r="G3862">
        <v>3991568090203.6699</v>
      </c>
      <c r="H3862">
        <v>4171522108.4323602</v>
      </c>
      <c r="I3862">
        <f t="shared" si="97"/>
        <v>249.82929008708774</v>
      </c>
      <c r="J3862">
        <f t="shared" si="96"/>
        <v>56.662855338166175</v>
      </c>
    </row>
    <row r="3863" spans="1:10" x14ac:dyDescent="0.3">
      <c r="A3863" t="s">
        <v>8</v>
      </c>
      <c r="B3863" t="s">
        <v>10</v>
      </c>
      <c r="C3863" s="1">
        <v>39931</v>
      </c>
      <c r="D3863">
        <v>956.47445690398899</v>
      </c>
      <c r="E3863">
        <v>-0.38684850179390001</v>
      </c>
      <c r="F3863">
        <v>-4.0428900155999698E-4</v>
      </c>
      <c r="G3863">
        <v>3989803174083.2402</v>
      </c>
      <c r="H3863">
        <v>4171364060.2571001</v>
      </c>
      <c r="I3863">
        <f t="shared" si="97"/>
        <v>249.72828685283798</v>
      </c>
      <c r="J3863">
        <f t="shared" si="96"/>
        <v>56.63994716895597</v>
      </c>
    </row>
    <row r="3864" spans="1:10" x14ac:dyDescent="0.3">
      <c r="A3864" t="s">
        <v>8</v>
      </c>
      <c r="B3864" t="s">
        <v>10</v>
      </c>
      <c r="C3864" s="1">
        <v>39932</v>
      </c>
      <c r="D3864">
        <v>976.07851071217203</v>
      </c>
      <c r="E3864">
        <v>19.6040538081831</v>
      </c>
      <c r="F3864">
        <v>2.049616031738E-2</v>
      </c>
      <c r="G3864">
        <v>4071686628514.1699</v>
      </c>
      <c r="H3864">
        <v>4171474511.3519201</v>
      </c>
      <c r="I3864">
        <f t="shared" si="97"/>
        <v>254.84675785595843</v>
      </c>
      <c r="J3864">
        <f t="shared" si="96"/>
        <v>57.800848606498832</v>
      </c>
    </row>
    <row r="3865" spans="1:10" x14ac:dyDescent="0.3">
      <c r="A3865" t="s">
        <v>8</v>
      </c>
      <c r="B3865" t="s">
        <v>10</v>
      </c>
      <c r="C3865" s="1">
        <v>39933</v>
      </c>
      <c r="D3865">
        <v>973.74014565943901</v>
      </c>
      <c r="E3865">
        <v>-2.3383650527333102</v>
      </c>
      <c r="F3865">
        <v>-2.3956731216499901E-3</v>
      </c>
      <c r="G3865">
        <v>4061885867048.4399</v>
      </c>
      <c r="H3865">
        <v>4171426930.6393199</v>
      </c>
      <c r="I3865">
        <f t="shared" si="97"/>
        <v>254.23622832802326</v>
      </c>
      <c r="J3865">
        <f t="shared" si="96"/>
        <v>57.662376667083684</v>
      </c>
    </row>
    <row r="3866" spans="1:10" x14ac:dyDescent="0.3">
      <c r="A3866" t="s">
        <v>8</v>
      </c>
      <c r="B3866" t="s">
        <v>10</v>
      </c>
      <c r="C3866" s="1">
        <v>39934</v>
      </c>
      <c r="D3866">
        <v>980.50828202280002</v>
      </c>
      <c r="E3866">
        <v>6.7681363633607399</v>
      </c>
      <c r="F3866">
        <v>6.9506596739700001E-3</v>
      </c>
      <c r="G3866">
        <v>4090100595044.8198</v>
      </c>
      <c r="H3866">
        <v>4171408513.3548298</v>
      </c>
      <c r="I3866">
        <f t="shared" si="97"/>
        <v>256.00333782792507</v>
      </c>
      <c r="J3866">
        <f t="shared" si="96"/>
        <v>58.063168223288848</v>
      </c>
    </row>
    <row r="3867" spans="1:10" x14ac:dyDescent="0.3">
      <c r="A3867" t="s">
        <v>8</v>
      </c>
      <c r="B3867" t="s">
        <v>10</v>
      </c>
      <c r="C3867" s="1">
        <v>39937</v>
      </c>
      <c r="D3867">
        <v>1004.13137805108</v>
      </c>
      <c r="E3867">
        <v>23.6230960282812</v>
      </c>
      <c r="F3867">
        <v>2.4092704224329999E-2</v>
      </c>
      <c r="G3867">
        <v>4188642178928.9902</v>
      </c>
      <c r="H3867">
        <v>4171408513.3548298</v>
      </c>
      <c r="I3867">
        <f t="shared" si="97"/>
        <v>262.17115052665451</v>
      </c>
      <c r="J3867">
        <f t="shared" si="96"/>
        <v>59.46206696162006</v>
      </c>
    </row>
    <row r="3868" spans="1:10" x14ac:dyDescent="0.3">
      <c r="A3868" t="s">
        <v>8</v>
      </c>
      <c r="B3868" t="s">
        <v>10</v>
      </c>
      <c r="C3868" s="1">
        <v>39938</v>
      </c>
      <c r="D3868">
        <v>1000.92936314849</v>
      </c>
      <c r="E3868">
        <v>-3.2020149025889402</v>
      </c>
      <c r="F3868">
        <v>-3.1888405965399898E-3</v>
      </c>
      <c r="G3868">
        <v>4174908724696.6401</v>
      </c>
      <c r="H3868">
        <v>4171032320.9663601</v>
      </c>
      <c r="I3868">
        <f t="shared" si="97"/>
        <v>261.33512851861354</v>
      </c>
      <c r="J3868">
        <f t="shared" si="96"/>
        <v>59.272451908538663</v>
      </c>
    </row>
    <row r="3869" spans="1:10" x14ac:dyDescent="0.3">
      <c r="A3869" t="s">
        <v>8</v>
      </c>
      <c r="B3869" t="s">
        <v>10</v>
      </c>
      <c r="C3869" s="1">
        <v>39939</v>
      </c>
      <c r="D3869">
        <v>1011.10524455585</v>
      </c>
      <c r="E3869">
        <v>10.175881407363899</v>
      </c>
      <c r="F3869">
        <v>1.0166433099090001E-2</v>
      </c>
      <c r="G3869">
        <v>4216559080764.3999</v>
      </c>
      <c r="H3869">
        <v>4170247462.8312201</v>
      </c>
      <c r="I3869">
        <f t="shared" si="97"/>
        <v>263.99197461914014</v>
      </c>
      <c r="J3869">
        <f t="shared" si="96"/>
        <v>59.875041325485853</v>
      </c>
    </row>
    <row r="3870" spans="1:10" x14ac:dyDescent="0.3">
      <c r="A3870" t="s">
        <v>8</v>
      </c>
      <c r="B3870" t="s">
        <v>10</v>
      </c>
      <c r="C3870" s="1">
        <v>39940</v>
      </c>
      <c r="D3870">
        <v>997.78154364062902</v>
      </c>
      <c r="E3870">
        <v>-13.323700915226601</v>
      </c>
      <c r="F3870">
        <v>-1.3177363075670001E-2</v>
      </c>
      <c r="G3870">
        <v>4161186378169.2598</v>
      </c>
      <c r="H3870">
        <v>4170438313.5673599</v>
      </c>
      <c r="I3870">
        <f t="shared" si="97"/>
        <v>260.51325652052066</v>
      </c>
      <c r="J3870">
        <f t="shared" si="96"/>
        <v>59.086046166769179</v>
      </c>
    </row>
    <row r="3871" spans="1:10" x14ac:dyDescent="0.3">
      <c r="A3871" t="s">
        <v>8</v>
      </c>
      <c r="B3871" t="s">
        <v>10</v>
      </c>
      <c r="C3871" s="1">
        <v>39941</v>
      </c>
      <c r="D3871">
        <v>1015.09496088278</v>
      </c>
      <c r="E3871">
        <v>17.313417242159598</v>
      </c>
      <c r="F3871">
        <v>1.7351911701019899E-2</v>
      </c>
      <c r="G3871">
        <v>4233387813364.7402</v>
      </c>
      <c r="H3871">
        <v>4170435256.3065901</v>
      </c>
      <c r="I3871">
        <f t="shared" si="97"/>
        <v>265.03365954460986</v>
      </c>
      <c r="J3871">
        <f t="shared" si="96"/>
        <v>60.111302022617345</v>
      </c>
    </row>
    <row r="3872" spans="1:10" x14ac:dyDescent="0.3">
      <c r="A3872" t="s">
        <v>8</v>
      </c>
      <c r="B3872" t="s">
        <v>10</v>
      </c>
      <c r="C3872" s="1">
        <v>39944</v>
      </c>
      <c r="D3872">
        <v>1000.65963429309</v>
      </c>
      <c r="E3872">
        <v>-14.4353265896926</v>
      </c>
      <c r="F3872">
        <v>-1.4220666189830001E-2</v>
      </c>
      <c r="G3872">
        <v>4170657845635.3999</v>
      </c>
      <c r="H3872">
        <v>4167908550.2251801</v>
      </c>
      <c r="I3872">
        <f t="shared" si="97"/>
        <v>261.26470434315689</v>
      </c>
      <c r="J3872">
        <f t="shared" si="96"/>
        <v>59.256479262317654</v>
      </c>
    </row>
    <row r="3873" spans="1:10" x14ac:dyDescent="0.3">
      <c r="A3873" t="s">
        <v>8</v>
      </c>
      <c r="B3873" t="s">
        <v>10</v>
      </c>
      <c r="C3873" s="1">
        <v>39945</v>
      </c>
      <c r="D3873">
        <v>1002.78525977858</v>
      </c>
      <c r="E3873">
        <v>2.1256254854875598</v>
      </c>
      <c r="F3873">
        <v>2.1242242743099902E-3</v>
      </c>
      <c r="G3873">
        <v>4179406627306.3198</v>
      </c>
      <c r="H3873">
        <v>4167798226.5406899</v>
      </c>
      <c r="I3873">
        <f t="shared" si="97"/>
        <v>261.81968917014308</v>
      </c>
      <c r="J3873">
        <f t="shared" si="96"/>
        <v>59.382353313976822</v>
      </c>
    </row>
    <row r="3874" spans="1:10" x14ac:dyDescent="0.3">
      <c r="A3874" t="s">
        <v>8</v>
      </c>
      <c r="B3874" t="s">
        <v>10</v>
      </c>
      <c r="C3874" s="1">
        <v>39946</v>
      </c>
      <c r="D3874">
        <v>979.68185803488996</v>
      </c>
      <c r="E3874">
        <v>-23.103401743693201</v>
      </c>
      <c r="F3874">
        <v>-2.3039231498869901E-2</v>
      </c>
      <c r="G3874">
        <v>4083533036717.52</v>
      </c>
      <c r="H3874">
        <v>4168223595.4726501</v>
      </c>
      <c r="I3874">
        <f t="shared" si="97"/>
        <v>255.78756474039</v>
      </c>
      <c r="J3874">
        <f t="shared" si="96"/>
        <v>58.014229529028427</v>
      </c>
    </row>
    <row r="3875" spans="1:10" x14ac:dyDescent="0.3">
      <c r="A3875" t="s">
        <v>8</v>
      </c>
      <c r="B3875" t="s">
        <v>10</v>
      </c>
      <c r="C3875" s="1">
        <v>39947</v>
      </c>
      <c r="D3875">
        <v>986.91503508611095</v>
      </c>
      <c r="E3875">
        <v>7.23317705122078</v>
      </c>
      <c r="F3875">
        <v>7.3831897486899998E-3</v>
      </c>
      <c r="G3875">
        <v>4113322591098.6401</v>
      </c>
      <c r="H3875">
        <v>4167858878.2870598</v>
      </c>
      <c r="I3875">
        <f t="shared" si="97"/>
        <v>257.6760928662236</v>
      </c>
      <c r="J3875">
        <f t="shared" si="96"/>
        <v>58.442559593765296</v>
      </c>
    </row>
    <row r="3876" spans="1:10" x14ac:dyDescent="0.3">
      <c r="A3876" t="s">
        <v>8</v>
      </c>
      <c r="B3876" t="s">
        <v>10</v>
      </c>
      <c r="C3876" s="1">
        <v>39948</v>
      </c>
      <c r="D3876">
        <v>979.03210217458195</v>
      </c>
      <c r="E3876">
        <v>-7.88293291152943</v>
      </c>
      <c r="F3876">
        <v>-7.98744839351E-3</v>
      </c>
      <c r="G3876">
        <v>4079095864128.2402</v>
      </c>
      <c r="H3876">
        <v>4166457723.97855</v>
      </c>
      <c r="I3876">
        <f t="shared" si="97"/>
        <v>255.61791837221335</v>
      </c>
      <c r="J3876">
        <f t="shared" si="96"/>
        <v>57.975752665025468</v>
      </c>
    </row>
    <row r="3877" spans="1:10" x14ac:dyDescent="0.3">
      <c r="A3877" t="s">
        <v>8</v>
      </c>
      <c r="B3877" t="s">
        <v>10</v>
      </c>
      <c r="C3877" s="1">
        <v>39951</v>
      </c>
      <c r="D3877">
        <v>1006.92805793299</v>
      </c>
      <c r="E3877">
        <v>27.895955758411599</v>
      </c>
      <c r="F3877">
        <v>2.84934025109599E-2</v>
      </c>
      <c r="G3877">
        <v>4195077631247.2402</v>
      </c>
      <c r="H3877">
        <v>4166213860.2621002</v>
      </c>
      <c r="I3877">
        <f t="shared" si="97"/>
        <v>262.90134260940653</v>
      </c>
      <c r="J3877">
        <f t="shared" si="96"/>
        <v>59.627679121585899</v>
      </c>
    </row>
    <row r="3878" spans="1:10" x14ac:dyDescent="0.3">
      <c r="A3878" t="s">
        <v>8</v>
      </c>
      <c r="B3878" t="s">
        <v>10</v>
      </c>
      <c r="C3878" s="1">
        <v>39952</v>
      </c>
      <c r="D3878">
        <v>1007.18138402946</v>
      </c>
      <c r="E3878">
        <v>0.25332609646930998</v>
      </c>
      <c r="F3878">
        <v>2.5158311408E-4</v>
      </c>
      <c r="G3878">
        <v>4194963067094.3501</v>
      </c>
      <c r="H3878">
        <v>4165052227.5455699</v>
      </c>
      <c r="I3878">
        <f t="shared" si="97"/>
        <v>262.96748414787601</v>
      </c>
      <c r="J3878">
        <f t="shared" si="96"/>
        <v>59.642680438784666</v>
      </c>
    </row>
    <row r="3879" spans="1:10" x14ac:dyDescent="0.3">
      <c r="A3879" t="s">
        <v>8</v>
      </c>
      <c r="B3879" t="s">
        <v>10</v>
      </c>
      <c r="C3879" s="1">
        <v>39953</v>
      </c>
      <c r="D3879">
        <v>1003.56889346153</v>
      </c>
      <c r="E3879">
        <v>-3.6124905679319701</v>
      </c>
      <c r="F3879">
        <v>-3.58673286184E-3</v>
      </c>
      <c r="G3879">
        <v>4180482345503.2202</v>
      </c>
      <c r="H3879">
        <v>4165615706.8438201</v>
      </c>
      <c r="I3879">
        <f t="shared" si="97"/>
        <v>262.02429003088741</v>
      </c>
      <c r="J3879">
        <f t="shared" si="96"/>
        <v>59.428758076886659</v>
      </c>
    </row>
    <row r="3880" spans="1:10" x14ac:dyDescent="0.3">
      <c r="A3880" t="s">
        <v>8</v>
      </c>
      <c r="B3880" t="s">
        <v>10</v>
      </c>
      <c r="C3880" s="1">
        <v>39954</v>
      </c>
      <c r="D3880">
        <v>985.16234960110603</v>
      </c>
      <c r="E3880">
        <v>-18.406543860424499</v>
      </c>
      <c r="F3880">
        <v>-1.8341086476819899E-2</v>
      </c>
      <c r="G3880">
        <v>4101808182736.7402</v>
      </c>
      <c r="H3880">
        <v>4163586016.4546099</v>
      </c>
      <c r="I3880">
        <f t="shared" si="97"/>
        <v>257.21847986840356</v>
      </c>
      <c r="J3880">
        <f t="shared" si="96"/>
        <v>58.338770085788475</v>
      </c>
    </row>
    <row r="3881" spans="1:10" x14ac:dyDescent="0.3">
      <c r="A3881" t="s">
        <v>8</v>
      </c>
      <c r="B3881" t="s">
        <v>10</v>
      </c>
      <c r="C3881" s="1">
        <v>39955</v>
      </c>
      <c r="D3881">
        <v>984.76572101715306</v>
      </c>
      <c r="E3881">
        <v>-0.39662858395353001</v>
      </c>
      <c r="F3881">
        <v>-4.02602255469999E-4</v>
      </c>
      <c r="G3881">
        <v>4100222745751.77</v>
      </c>
      <c r="H3881">
        <v>4163652997.0973201</v>
      </c>
      <c r="I3881">
        <f t="shared" si="97"/>
        <v>257.11492312825999</v>
      </c>
      <c r="J3881">
        <f t="shared" si="96"/>
        <v>58.315282765370597</v>
      </c>
    </row>
    <row r="3882" spans="1:10" x14ac:dyDescent="0.3">
      <c r="A3882" t="s">
        <v>8</v>
      </c>
      <c r="B3882" t="s">
        <v>10</v>
      </c>
      <c r="C3882" s="1">
        <v>39959</v>
      </c>
      <c r="D3882">
        <v>1010.26274488484</v>
      </c>
      <c r="E3882">
        <v>25.4970238676893</v>
      </c>
      <c r="F3882">
        <v>2.589146161724E-2</v>
      </c>
      <c r="G3882">
        <v>4206372629617.5601</v>
      </c>
      <c r="H3882">
        <v>4163642231.60286</v>
      </c>
      <c r="I3882">
        <f t="shared" si="97"/>
        <v>263.77200429165498</v>
      </c>
      <c r="J3882">
        <f t="shared" si="96"/>
        <v>59.825150670788695</v>
      </c>
    </row>
    <row r="3883" spans="1:10" x14ac:dyDescent="0.3">
      <c r="A3883" t="s">
        <v>8</v>
      </c>
      <c r="B3883" t="s">
        <v>10</v>
      </c>
      <c r="C3883" s="1">
        <v>39960</v>
      </c>
      <c r="D3883">
        <v>994.99717763501803</v>
      </c>
      <c r="E3883">
        <v>-15.2655672498237</v>
      </c>
      <c r="F3883">
        <v>-1.51104921240699E-2</v>
      </c>
      <c r="G3883">
        <v>4142449638057.9302</v>
      </c>
      <c r="H3883">
        <v>4163277777.2335</v>
      </c>
      <c r="I3883">
        <f t="shared" si="97"/>
        <v>259.78627949825579</v>
      </c>
      <c r="J3883">
        <f t="shared" si="96"/>
        <v>58.921163202756446</v>
      </c>
    </row>
    <row r="3884" spans="1:10" x14ac:dyDescent="0.3">
      <c r="A3884" t="s">
        <v>8</v>
      </c>
      <c r="B3884" t="s">
        <v>10</v>
      </c>
      <c r="C3884" s="1">
        <v>39961</v>
      </c>
      <c r="D3884">
        <v>1009.4354738782901</v>
      </c>
      <c r="E3884">
        <v>14.4382962432745</v>
      </c>
      <c r="F3884">
        <v>1.45108916565899E-2</v>
      </c>
      <c r="G3884">
        <v>4202145575226.2202</v>
      </c>
      <c r="H3884">
        <v>4162866952.83394</v>
      </c>
      <c r="I3884">
        <f t="shared" si="97"/>
        <v>263.55601005392356</v>
      </c>
      <c r="J3884">
        <f t="shared" si="96"/>
        <v>59.776161818271895</v>
      </c>
    </row>
    <row r="3885" spans="1:10" x14ac:dyDescent="0.3">
      <c r="A3885" t="s">
        <v>8</v>
      </c>
      <c r="B3885" t="s">
        <v>10</v>
      </c>
      <c r="C3885" s="1">
        <v>39962</v>
      </c>
      <c r="D3885">
        <v>1021.79708120972</v>
      </c>
      <c r="E3885">
        <v>12.361607331435099</v>
      </c>
      <c r="F3885">
        <v>1.2246059952639899E-2</v>
      </c>
      <c r="G3885">
        <v>4253605301870.1602</v>
      </c>
      <c r="H3885">
        <v>4162866952.83394</v>
      </c>
      <c r="I3885">
        <f t="shared" si="97"/>
        <v>266.78353275392249</v>
      </c>
      <c r="J3885">
        <f t="shared" si="96"/>
        <v>60.508184279637156</v>
      </c>
    </row>
    <row r="3886" spans="1:10" x14ac:dyDescent="0.3">
      <c r="A3886" t="s">
        <v>8</v>
      </c>
      <c r="B3886" t="s">
        <v>10</v>
      </c>
      <c r="C3886" s="1">
        <v>39965</v>
      </c>
      <c r="D3886">
        <v>1053.02017123473</v>
      </c>
      <c r="E3886">
        <v>31.223090025009601</v>
      </c>
      <c r="F3886">
        <v>3.0557035833419899E-2</v>
      </c>
      <c r="G3886">
        <v>4383331713600.6299</v>
      </c>
      <c r="H3886">
        <v>4162628440.8786502</v>
      </c>
      <c r="I3886">
        <f t="shared" si="97"/>
        <v>274.93564672405046</v>
      </c>
      <c r="J3886">
        <f t="shared" si="96"/>
        <v>62.357135034885204</v>
      </c>
    </row>
    <row r="3887" spans="1:10" x14ac:dyDescent="0.3">
      <c r="A3887" t="s">
        <v>8</v>
      </c>
      <c r="B3887" t="s">
        <v>10</v>
      </c>
      <c r="C3887" s="1">
        <v>39966</v>
      </c>
      <c r="D3887">
        <v>1057.15126921976</v>
      </c>
      <c r="E3887">
        <v>4.1310979850234304</v>
      </c>
      <c r="F3887">
        <v>3.9230948256000001E-3</v>
      </c>
      <c r="G3887">
        <v>4400514391345.1201</v>
      </c>
      <c r="H3887">
        <v>4162615625.0968299</v>
      </c>
      <c r="I3887">
        <f t="shared" si="97"/>
        <v>276.01424533708655</v>
      </c>
      <c r="J3887">
        <f t="shared" ref="J3887:J3950" si="98">J3886*(1+F3887)</f>
        <v>62.601767988679796</v>
      </c>
    </row>
    <row r="3888" spans="1:10" x14ac:dyDescent="0.3">
      <c r="A3888" t="s">
        <v>8</v>
      </c>
      <c r="B3888" t="s">
        <v>10</v>
      </c>
      <c r="C3888" s="1">
        <v>39967</v>
      </c>
      <c r="D3888">
        <v>1044.9098734199499</v>
      </c>
      <c r="E3888">
        <v>-12.2413957998042</v>
      </c>
      <c r="F3888">
        <v>-1.1579606586329901E-2</v>
      </c>
      <c r="G3888">
        <v>4348524675194.4502</v>
      </c>
      <c r="H3888">
        <v>4161626553.45754</v>
      </c>
      <c r="I3888">
        <f t="shared" si="97"/>
        <v>272.81810896386031</v>
      </c>
      <c r="J3888">
        <f t="shared" si="98"/>
        <v>61.876864143762184</v>
      </c>
    </row>
    <row r="3889" spans="1:10" x14ac:dyDescent="0.3">
      <c r="A3889" t="s">
        <v>8</v>
      </c>
      <c r="B3889" t="s">
        <v>10</v>
      </c>
      <c r="C3889" s="1">
        <v>39968</v>
      </c>
      <c r="D3889">
        <v>1055.3696882847</v>
      </c>
      <c r="E3889">
        <v>10.459814864750999</v>
      </c>
      <c r="F3889">
        <v>1.001025555488E-2</v>
      </c>
      <c r="G3889">
        <v>4391635603191.73</v>
      </c>
      <c r="H3889">
        <v>4161229616.4479098</v>
      </c>
      <c r="I3889">
        <f t="shared" si="97"/>
        <v>275.54908795458766</v>
      </c>
      <c r="J3889">
        <f t="shared" si="98"/>
        <v>62.496267366775832</v>
      </c>
    </row>
    <row r="3890" spans="1:10" x14ac:dyDescent="0.3">
      <c r="A3890" t="s">
        <v>8</v>
      </c>
      <c r="B3890" t="s">
        <v>10</v>
      </c>
      <c r="C3890" s="1">
        <v>39969</v>
      </c>
      <c r="D3890">
        <v>1055.3357388893701</v>
      </c>
      <c r="E3890">
        <v>-3.3949395331389999E-2</v>
      </c>
      <c r="F3890">
        <v>-3.2168249390000798E-5</v>
      </c>
      <c r="G3890">
        <v>4396770587464.2202</v>
      </c>
      <c r="H3890">
        <v>4166229215.4450598</v>
      </c>
      <c r="I3890">
        <f t="shared" si="97"/>
        <v>275.54022402280714</v>
      </c>
      <c r="J3890">
        <f t="shared" si="98"/>
        <v>62.494256971261237</v>
      </c>
    </row>
    <row r="3891" spans="1:10" x14ac:dyDescent="0.3">
      <c r="A3891" t="s">
        <v>8</v>
      </c>
      <c r="B3891" t="s">
        <v>10</v>
      </c>
      <c r="C3891" s="1">
        <v>39972</v>
      </c>
      <c r="D3891">
        <v>1053.19029783617</v>
      </c>
      <c r="E3891">
        <v>-2.1454410531991299</v>
      </c>
      <c r="F3891">
        <v>-2.03294645877999E-3</v>
      </c>
      <c r="G3891">
        <v>4388671866774.6899</v>
      </c>
      <c r="H3891">
        <v>4167026486.848</v>
      </c>
      <c r="I3891">
        <f t="shared" si="97"/>
        <v>274.98006550012855</v>
      </c>
      <c r="J3891">
        <f t="shared" si="98"/>
        <v>62.367209492857427</v>
      </c>
    </row>
    <row r="3892" spans="1:10" x14ac:dyDescent="0.3">
      <c r="A3892" t="s">
        <v>8</v>
      </c>
      <c r="B3892" t="s">
        <v>10</v>
      </c>
      <c r="C3892" s="1">
        <v>39973</v>
      </c>
      <c r="D3892">
        <v>1058.5111249680201</v>
      </c>
      <c r="E3892">
        <v>5.3208271318472899</v>
      </c>
      <c r="F3892">
        <v>5.0521042045099896E-3</v>
      </c>
      <c r="G3892">
        <v>4412008193018.4805</v>
      </c>
      <c r="H3892">
        <v>4168126426.7786999</v>
      </c>
      <c r="I3892">
        <f t="shared" si="97"/>
        <v>276.3692934451982</v>
      </c>
      <c r="J3892">
        <f t="shared" si="98"/>
        <v>62.682295134159844</v>
      </c>
    </row>
    <row r="3893" spans="1:10" x14ac:dyDescent="0.3">
      <c r="A3893" t="s">
        <v>8</v>
      </c>
      <c r="B3893" t="s">
        <v>10</v>
      </c>
      <c r="C3893" s="1">
        <v>39974</v>
      </c>
      <c r="D3893">
        <v>1056.4596186101901</v>
      </c>
      <c r="E3893">
        <v>-2.0515063578255002</v>
      </c>
      <c r="F3893">
        <v>-1.9381056178200001E-3</v>
      </c>
      <c r="G3893">
        <v>4403337090121.3203</v>
      </c>
      <c r="H3893">
        <v>4168012683.6405001</v>
      </c>
      <c r="I3893">
        <f t="shared" si="97"/>
        <v>275.83366056497908</v>
      </c>
      <c r="J3893">
        <f t="shared" si="98"/>
        <v>62.560810225822472</v>
      </c>
    </row>
    <row r="3894" spans="1:10" x14ac:dyDescent="0.3">
      <c r="A3894" t="s">
        <v>8</v>
      </c>
      <c r="B3894" t="s">
        <v>10</v>
      </c>
      <c r="C3894" s="1">
        <v>39975</v>
      </c>
      <c r="D3894">
        <v>1061.13428407847</v>
      </c>
      <c r="E3894">
        <v>4.6746654682778299</v>
      </c>
      <c r="F3894">
        <v>4.4248406526199904E-3</v>
      </c>
      <c r="G3894">
        <v>4422030783802.7402</v>
      </c>
      <c r="H3894">
        <v>4167267847.3893399</v>
      </c>
      <c r="I3894">
        <f t="shared" si="97"/>
        <v>277.05418055960797</v>
      </c>
      <c r="J3894">
        <f t="shared" si="98"/>
        <v>62.837631842170531</v>
      </c>
    </row>
    <row r="3895" spans="1:10" x14ac:dyDescent="0.3">
      <c r="A3895" t="s">
        <v>8</v>
      </c>
      <c r="B3895" t="s">
        <v>10</v>
      </c>
      <c r="C3895" s="1">
        <v>39976</v>
      </c>
      <c r="D3895">
        <v>1060.2406267220299</v>
      </c>
      <c r="E3895">
        <v>-0.89365735643912003</v>
      </c>
      <c r="F3895">
        <v>-8.4217178716000098E-4</v>
      </c>
      <c r="G3895">
        <v>4418237806444.5898</v>
      </c>
      <c r="H3895">
        <v>4167202892.5212202</v>
      </c>
      <c r="I3895">
        <f t="shared" si="97"/>
        <v>276.82085334522594</v>
      </c>
      <c r="J3895">
        <f t="shared" si="98"/>
        <v>62.784711761461111</v>
      </c>
    </row>
    <row r="3896" spans="1:10" x14ac:dyDescent="0.3">
      <c r="A3896" t="s">
        <v>8</v>
      </c>
      <c r="B3896" t="s">
        <v>10</v>
      </c>
      <c r="C3896" s="1">
        <v>39979</v>
      </c>
      <c r="D3896">
        <v>1037.64845613136</v>
      </c>
      <c r="E3896">
        <v>-22.5921705906723</v>
      </c>
      <c r="F3896">
        <v>-2.130853131003E-2</v>
      </c>
      <c r="G3896">
        <v>4324091647810.8301</v>
      </c>
      <c r="H3896">
        <v>4167202892.5212402</v>
      </c>
      <c r="I3896">
        <f t="shared" si="97"/>
        <v>270.92220752444996</v>
      </c>
      <c r="J3896">
        <f t="shared" si="98"/>
        <v>61.446861765100813</v>
      </c>
    </row>
    <row r="3897" spans="1:10" x14ac:dyDescent="0.3">
      <c r="A3897" t="s">
        <v>8</v>
      </c>
      <c r="B3897" t="s">
        <v>10</v>
      </c>
      <c r="C3897" s="1">
        <v>39980</v>
      </c>
      <c r="D3897">
        <v>1025.57213514675</v>
      </c>
      <c r="E3897">
        <v>-12.0763209846117</v>
      </c>
      <c r="F3897">
        <v>-1.16381621475499E-2</v>
      </c>
      <c r="G3897">
        <v>4273735895481.5498</v>
      </c>
      <c r="H3897">
        <v>4167172399.6966801</v>
      </c>
      <c r="I3897">
        <f t="shared" si="97"/>
        <v>267.76917094390825</v>
      </c>
      <c r="J3897">
        <f t="shared" si="98"/>
        <v>60.731733224420488</v>
      </c>
    </row>
    <row r="3898" spans="1:10" x14ac:dyDescent="0.3">
      <c r="A3898" t="s">
        <v>8</v>
      </c>
      <c r="B3898" t="s">
        <v>10</v>
      </c>
      <c r="C3898" s="1">
        <v>39981</v>
      </c>
      <c r="D3898">
        <v>1027.3664485673</v>
      </c>
      <c r="E3898">
        <v>1.7943134205520199</v>
      </c>
      <c r="F3898">
        <v>1.7495731007699999E-3</v>
      </c>
      <c r="G3898">
        <v>4281213108844.0698</v>
      </c>
      <c r="H3898">
        <v>4167172399.6966701</v>
      </c>
      <c r="I3898">
        <f t="shared" si="97"/>
        <v>268.23765268260718</v>
      </c>
      <c r="J3898">
        <f t="shared" si="98"/>
        <v>60.837987831233072</v>
      </c>
    </row>
    <row r="3899" spans="1:10" x14ac:dyDescent="0.3">
      <c r="A3899" t="s">
        <v>8</v>
      </c>
      <c r="B3899" t="s">
        <v>10</v>
      </c>
      <c r="C3899" s="1">
        <v>39982</v>
      </c>
      <c r="D3899">
        <v>1032.07103942807</v>
      </c>
      <c r="E3899">
        <v>4.7045908607666798</v>
      </c>
      <c r="F3899">
        <v>4.5792724371400001E-3</v>
      </c>
      <c r="G3899">
        <v>4300791138758.9199</v>
      </c>
      <c r="H3899">
        <v>4167146421.57019</v>
      </c>
      <c r="I3899">
        <f t="shared" si="97"/>
        <v>269.46598597213978</v>
      </c>
      <c r="J3899">
        <f t="shared" si="98"/>
        <v>61.116581552039698</v>
      </c>
    </row>
    <row r="3900" spans="1:10" x14ac:dyDescent="0.3">
      <c r="A3900" t="s">
        <v>8</v>
      </c>
      <c r="B3900" t="s">
        <v>10</v>
      </c>
      <c r="C3900" s="1">
        <v>39983</v>
      </c>
      <c r="D3900">
        <v>1034.5482573214899</v>
      </c>
      <c r="E3900">
        <v>2.4772178934186302</v>
      </c>
      <c r="F3900">
        <v>2.4002397110100002E-3</v>
      </c>
      <c r="G3900">
        <v>4311114068438.9399</v>
      </c>
      <c r="H3900">
        <v>4167146421.5702</v>
      </c>
      <c r="I3900">
        <f t="shared" si="97"/>
        <v>270.11276893243661</v>
      </c>
      <c r="J3900">
        <f t="shared" si="98"/>
        <v>61.263275998082094</v>
      </c>
    </row>
    <row r="3901" spans="1:10" x14ac:dyDescent="0.3">
      <c r="A3901" t="s">
        <v>8</v>
      </c>
      <c r="B3901" t="s">
        <v>10</v>
      </c>
      <c r="C3901" s="1">
        <v>39986</v>
      </c>
      <c r="D3901">
        <v>1003.72290449604</v>
      </c>
      <c r="E3901">
        <v>-30.825352825448199</v>
      </c>
      <c r="F3901">
        <v>-2.9795954521499898E-2</v>
      </c>
      <c r="G3901">
        <v>4171605419541.52</v>
      </c>
      <c r="H3901">
        <v>4156132535.0406599</v>
      </c>
      <c r="I3901">
        <f t="shared" si="97"/>
        <v>262.0645011536493</v>
      </c>
      <c r="J3901">
        <f t="shared" si="98"/>
        <v>59.437878212605149</v>
      </c>
    </row>
    <row r="3902" spans="1:10" x14ac:dyDescent="0.3">
      <c r="A3902" t="s">
        <v>8</v>
      </c>
      <c r="B3902" t="s">
        <v>10</v>
      </c>
      <c r="C3902" s="1">
        <v>39987</v>
      </c>
      <c r="D3902">
        <v>1004.4229238197501</v>
      </c>
      <c r="E3902">
        <v>0.70001932371390996</v>
      </c>
      <c r="F3902">
        <v>6.9742288491999704E-4</v>
      </c>
      <c r="G3902">
        <v>4174514792627.96</v>
      </c>
      <c r="H3902">
        <v>4156132535.0406599</v>
      </c>
      <c r="I3902">
        <f t="shared" si="97"/>
        <v>262.24727093407898</v>
      </c>
      <c r="J3902">
        <f t="shared" si="98"/>
        <v>59.479331549101701</v>
      </c>
    </row>
    <row r="3903" spans="1:10" x14ac:dyDescent="0.3">
      <c r="A3903" t="s">
        <v>8</v>
      </c>
      <c r="B3903" t="s">
        <v>10</v>
      </c>
      <c r="C3903" s="1">
        <v>39988</v>
      </c>
      <c r="D3903">
        <v>1010.68345314149</v>
      </c>
      <c r="E3903">
        <v>6.2605293217402203</v>
      </c>
      <c r="F3903">
        <v>6.2329614082599896E-3</v>
      </c>
      <c r="G3903">
        <v>4200427404361.25</v>
      </c>
      <c r="H3903">
        <v>4156026687.9853401</v>
      </c>
      <c r="I3903">
        <f t="shared" si="97"/>
        <v>263.8818480532326</v>
      </c>
      <c r="J3903">
        <f t="shared" si="98"/>
        <v>59.850063927236349</v>
      </c>
    </row>
    <row r="3904" spans="1:10" x14ac:dyDescent="0.3">
      <c r="A3904" t="s">
        <v>8</v>
      </c>
      <c r="B3904" t="s">
        <v>10</v>
      </c>
      <c r="C3904" s="1">
        <v>39989</v>
      </c>
      <c r="D3904">
        <v>1032.3219460544999</v>
      </c>
      <c r="E3904">
        <v>21.638492913009699</v>
      </c>
      <c r="F3904">
        <v>2.1409762716259901E-2</v>
      </c>
      <c r="G3904">
        <v>4290357558395.5098</v>
      </c>
      <c r="H3904">
        <v>4156026687.9853501</v>
      </c>
      <c r="I3904">
        <f t="shared" si="97"/>
        <v>269.5314958051805</v>
      </c>
      <c r="J3904">
        <f t="shared" si="98"/>
        <v>61.131439594471466</v>
      </c>
    </row>
    <row r="3905" spans="1:10" x14ac:dyDescent="0.3">
      <c r="A3905" t="s">
        <v>8</v>
      </c>
      <c r="B3905" t="s">
        <v>10</v>
      </c>
      <c r="C3905" s="1">
        <v>39990</v>
      </c>
      <c r="D3905">
        <v>1030.44035782366</v>
      </c>
      <c r="E3905">
        <v>-1.8815882308438701</v>
      </c>
      <c r="F3905">
        <v>-1.8226758018999999E-3</v>
      </c>
      <c r="G3905">
        <v>4282194097195.1499</v>
      </c>
      <c r="H3905">
        <v>4155693305.95643</v>
      </c>
      <c r="I3905">
        <f t="shared" si="97"/>
        <v>269.0402272699265</v>
      </c>
      <c r="J3905">
        <f t="shared" si="98"/>
        <v>61.02001679878731</v>
      </c>
    </row>
    <row r="3906" spans="1:10" x14ac:dyDescent="0.3">
      <c r="A3906" t="s">
        <v>8</v>
      </c>
      <c r="B3906" t="s">
        <v>10</v>
      </c>
      <c r="C3906" s="1">
        <v>39993</v>
      </c>
      <c r="D3906">
        <v>1038.8157921950699</v>
      </c>
      <c r="E3906">
        <v>8.3754343714124904</v>
      </c>
      <c r="F3906">
        <v>8.1280146956799904E-3</v>
      </c>
      <c r="G3906">
        <v>4316916577746.77</v>
      </c>
      <c r="H3906">
        <v>4155613160.8520198</v>
      </c>
      <c r="I3906">
        <f t="shared" si="97"/>
        <v>271.22699019090555</v>
      </c>
      <c r="J3906">
        <f t="shared" si="98"/>
        <v>61.515988392058489</v>
      </c>
    </row>
    <row r="3907" spans="1:10" x14ac:dyDescent="0.3">
      <c r="A3907" t="s">
        <v>8</v>
      </c>
      <c r="B3907" t="s">
        <v>10</v>
      </c>
      <c r="C3907" s="1">
        <v>39994</v>
      </c>
      <c r="D3907">
        <v>1030.14595068483</v>
      </c>
      <c r="E3907">
        <v>-8.6698415102404507</v>
      </c>
      <c r="F3907">
        <v>-8.3458892090199997E-3</v>
      </c>
      <c r="G3907">
        <v>4281864377755.5601</v>
      </c>
      <c r="H3907">
        <v>4156560897.90869</v>
      </c>
      <c r="I3907">
        <f t="shared" si="97"/>
        <v>268.96335978027628</v>
      </c>
      <c r="J3907">
        <f t="shared" si="98"/>
        <v>61.002582768355005</v>
      </c>
    </row>
    <row r="3908" spans="1:10" x14ac:dyDescent="0.3">
      <c r="A3908" t="s">
        <v>8</v>
      </c>
      <c r="B3908" t="s">
        <v>10</v>
      </c>
      <c r="C3908" s="1">
        <v>39995</v>
      </c>
      <c r="D3908">
        <v>1034.9251509734599</v>
      </c>
      <c r="E3908">
        <v>4.7792002886343097</v>
      </c>
      <c r="F3908">
        <v>4.6393428867599999E-3</v>
      </c>
      <c r="G3908">
        <v>4309205753771.8501</v>
      </c>
      <c r="H3908">
        <v>4163784936.2521901</v>
      </c>
      <c r="I3908">
        <f t="shared" ref="I3908:I3971" si="99">I3907*(1+F3908)</f>
        <v>270.21117303027194</v>
      </c>
      <c r="J3908">
        <f t="shared" si="98"/>
        <v>61.285594666795355</v>
      </c>
    </row>
    <row r="3909" spans="1:10" x14ac:dyDescent="0.3">
      <c r="A3909" t="s">
        <v>8</v>
      </c>
      <c r="B3909" t="s">
        <v>10</v>
      </c>
      <c r="C3909" s="1">
        <v>39996</v>
      </c>
      <c r="D3909">
        <v>1007.26326674806</v>
      </c>
      <c r="E3909">
        <v>-27.661884225400001</v>
      </c>
      <c r="F3909">
        <v>-2.672839112991E-2</v>
      </c>
      <c r="G3909">
        <v>4193998465669.9399</v>
      </c>
      <c r="H3909">
        <v>4163755995.2028999</v>
      </c>
      <c r="I3909">
        <f t="shared" si="99"/>
        <v>262.98886310984705</v>
      </c>
      <c r="J3909">
        <f t="shared" si="98"/>
        <v>59.647529321912124</v>
      </c>
    </row>
    <row r="3910" spans="1:10" x14ac:dyDescent="0.3">
      <c r="A3910" t="s">
        <v>8</v>
      </c>
      <c r="B3910" t="s">
        <v>10</v>
      </c>
      <c r="C3910" s="1">
        <v>40000</v>
      </c>
      <c r="D3910">
        <v>1007.77819526044</v>
      </c>
      <c r="E3910">
        <v>0.51492851237977999</v>
      </c>
      <c r="F3910">
        <v>5.1121541842999603E-4</v>
      </c>
      <c r="G3910">
        <v>4196045504639.48</v>
      </c>
      <c r="H3910">
        <v>4163659746.1359601</v>
      </c>
      <c r="I3910">
        <f t="shared" si="99"/>
        <v>263.12330707154416</v>
      </c>
      <c r="J3910">
        <f t="shared" si="98"/>
        <v>59.678022058572736</v>
      </c>
    </row>
    <row r="3911" spans="1:10" x14ac:dyDescent="0.3">
      <c r="A3911" t="s">
        <v>8</v>
      </c>
      <c r="B3911" t="s">
        <v>10</v>
      </c>
      <c r="C3911" s="1">
        <v>40001</v>
      </c>
      <c r="D3911">
        <v>986.90012359298396</v>
      </c>
      <c r="E3911">
        <v>-20.878071667465001</v>
      </c>
      <c r="F3911">
        <v>-2.0716931330379999E-2</v>
      </c>
      <c r="G3911">
        <v>4109116318060.7002</v>
      </c>
      <c r="H3911">
        <v>4163659746.1359401</v>
      </c>
      <c r="I3911">
        <f t="shared" si="99"/>
        <v>257.67219958752048</v>
      </c>
      <c r="J3911">
        <f t="shared" si="98"/>
        <v>58.44167657365238</v>
      </c>
    </row>
    <row r="3912" spans="1:10" x14ac:dyDescent="0.3">
      <c r="A3912" t="s">
        <v>8</v>
      </c>
      <c r="B3912" t="s">
        <v>10</v>
      </c>
      <c r="C3912" s="1">
        <v>40002</v>
      </c>
      <c r="D3912">
        <v>989.699084383235</v>
      </c>
      <c r="E3912">
        <v>2.7989607902509501</v>
      </c>
      <c r="F3912">
        <v>2.83611352692999E-3</v>
      </c>
      <c r="G3912">
        <v>4120446640694.8599</v>
      </c>
      <c r="H3912">
        <v>4163332780.3497601</v>
      </c>
      <c r="I3912">
        <f t="shared" si="99"/>
        <v>258.40298719828445</v>
      </c>
      <c r="J3912">
        <f t="shared" si="98"/>
        <v>58.607423803119381</v>
      </c>
    </row>
    <row r="3913" spans="1:10" x14ac:dyDescent="0.3">
      <c r="A3913" t="s">
        <v>8</v>
      </c>
      <c r="B3913" t="s">
        <v>10</v>
      </c>
      <c r="C3913" s="1">
        <v>40003</v>
      </c>
      <c r="D3913">
        <v>992.96895379082002</v>
      </c>
      <c r="E3913">
        <v>3.26986940758463</v>
      </c>
      <c r="F3913">
        <v>3.3039026297799999E-3</v>
      </c>
      <c r="G3913">
        <v>4134352009902.6201</v>
      </c>
      <c r="H3913">
        <v>4163626661.35639</v>
      </c>
      <c r="I3913">
        <f t="shared" si="99"/>
        <v>259.25672550723192</v>
      </c>
      <c r="J3913">
        <f t="shared" si="98"/>
        <v>58.801057024747145</v>
      </c>
    </row>
    <row r="3914" spans="1:10" x14ac:dyDescent="0.3">
      <c r="A3914" t="s">
        <v>8</v>
      </c>
      <c r="B3914" t="s">
        <v>10</v>
      </c>
      <c r="C3914" s="1">
        <v>40004</v>
      </c>
      <c r="D3914">
        <v>990.00228152593604</v>
      </c>
      <c r="E3914">
        <v>-2.9666722648831398</v>
      </c>
      <c r="F3914">
        <v>-2.9876787723900002E-3</v>
      </c>
      <c r="G3914">
        <v>4121999894165.0601</v>
      </c>
      <c r="H3914">
        <v>4163626661.35641</v>
      </c>
      <c r="I3914">
        <f t="shared" si="99"/>
        <v>258.48214969183459</v>
      </c>
      <c r="J3914">
        <f t="shared" si="98"/>
        <v>58.625378354880212</v>
      </c>
    </row>
    <row r="3915" spans="1:10" x14ac:dyDescent="0.3">
      <c r="A3915" t="s">
        <v>8</v>
      </c>
      <c r="B3915" t="s">
        <v>10</v>
      </c>
      <c r="C3915" s="1">
        <v>40007</v>
      </c>
      <c r="D3915">
        <v>1009.87671442236</v>
      </c>
      <c r="E3915">
        <v>19.874432896426399</v>
      </c>
      <c r="F3915">
        <v>2.0075138479270001E-2</v>
      </c>
      <c r="G3915">
        <v>4204244969483.9502</v>
      </c>
      <c r="H3915">
        <v>4163126953.4605799</v>
      </c>
      <c r="I3915">
        <f t="shared" si="99"/>
        <v>263.67121464131753</v>
      </c>
      <c r="J3915">
        <f t="shared" si="98"/>
        <v>59.802290943754024</v>
      </c>
    </row>
    <row r="3916" spans="1:10" x14ac:dyDescent="0.3">
      <c r="A3916" t="s">
        <v>8</v>
      </c>
      <c r="B3916" t="s">
        <v>10</v>
      </c>
      <c r="C3916" s="1">
        <v>40008</v>
      </c>
      <c r="D3916">
        <v>1015.44319211526</v>
      </c>
      <c r="E3916">
        <v>5.5664776928970499</v>
      </c>
      <c r="F3916">
        <v>5.5120368787600002E-3</v>
      </c>
      <c r="G3916">
        <v>4227418922803.0898</v>
      </c>
      <c r="H3916">
        <v>4163126953.4605799</v>
      </c>
      <c r="I3916">
        <f t="shared" si="99"/>
        <v>265.12458010028791</v>
      </c>
      <c r="J3916">
        <f t="shared" si="98"/>
        <v>60.131923376870333</v>
      </c>
    </row>
    <row r="3917" spans="1:10" x14ac:dyDescent="0.3">
      <c r="A3917" t="s">
        <v>8</v>
      </c>
      <c r="B3917" t="s">
        <v>10</v>
      </c>
      <c r="C3917" s="1">
        <v>40009</v>
      </c>
      <c r="D3917">
        <v>1045.2056842572699</v>
      </c>
      <c r="E3917">
        <v>29.762492142010299</v>
      </c>
      <c r="F3917">
        <v>2.9309854429189999E-2</v>
      </c>
      <c r="G3917">
        <v>4351099777812.3398</v>
      </c>
      <c r="H3917">
        <v>4162912471.0551701</v>
      </c>
      <c r="I3917">
        <f t="shared" si="99"/>
        <v>272.8953429486275</v>
      </c>
      <c r="J3917">
        <f t="shared" si="98"/>
        <v>61.894381297593618</v>
      </c>
    </row>
    <row r="3918" spans="1:10" x14ac:dyDescent="0.3">
      <c r="A3918" t="s">
        <v>8</v>
      </c>
      <c r="B3918" t="s">
        <v>10</v>
      </c>
      <c r="C3918" s="1">
        <v>40010</v>
      </c>
      <c r="D3918">
        <v>1056.7093202210699</v>
      </c>
      <c r="E3918">
        <v>11.5036359638021</v>
      </c>
      <c r="F3918">
        <v>1.10060977825399E-2</v>
      </c>
      <c r="G3918">
        <v>4398724547544.1396</v>
      </c>
      <c r="H3918">
        <v>4162662771.4647999</v>
      </c>
      <c r="I3918">
        <f t="shared" si="99"/>
        <v>275.89885577751988</v>
      </c>
      <c r="J3918">
        <f t="shared" si="98"/>
        <v>62.575596910344743</v>
      </c>
    </row>
    <row r="3919" spans="1:10" x14ac:dyDescent="0.3">
      <c r="A3919" t="s">
        <v>8</v>
      </c>
      <c r="B3919" t="s">
        <v>10</v>
      </c>
      <c r="C3919" s="1">
        <v>40011</v>
      </c>
      <c r="D3919">
        <v>1059.2222015274899</v>
      </c>
      <c r="E3919">
        <v>2.5128813064176398</v>
      </c>
      <c r="F3919">
        <v>2.3780251184799999E-3</v>
      </c>
      <c r="G3919">
        <v>4409184825007.46</v>
      </c>
      <c r="H3919">
        <v>4162662771.4647899</v>
      </c>
      <c r="I3919">
        <f t="shared" si="99"/>
        <v>276.55495018671871</v>
      </c>
      <c r="J3919">
        <f t="shared" si="98"/>
        <v>62.724403251601416</v>
      </c>
    </row>
    <row r="3920" spans="1:10" x14ac:dyDescent="0.3">
      <c r="A3920" t="s">
        <v>8</v>
      </c>
      <c r="B3920" t="s">
        <v>10</v>
      </c>
      <c r="C3920" s="1">
        <v>40014</v>
      </c>
      <c r="D3920">
        <v>1070.8114597582801</v>
      </c>
      <c r="E3920">
        <v>11.5892582307951</v>
      </c>
      <c r="F3920">
        <v>1.0941290896359999E-2</v>
      </c>
      <c r="G3920">
        <v>4457376720893.7002</v>
      </c>
      <c r="H3920">
        <v>4162615818.3811898</v>
      </c>
      <c r="I3920">
        <f t="shared" si="99"/>
        <v>279.58081834553997</v>
      </c>
      <c r="J3920">
        <f t="shared" si="98"/>
        <v>63.410689193877772</v>
      </c>
    </row>
    <row r="3921" spans="1:10" x14ac:dyDescent="0.3">
      <c r="A3921" t="s">
        <v>8</v>
      </c>
      <c r="B3921" t="s">
        <v>10</v>
      </c>
      <c r="C3921" s="1">
        <v>40015</v>
      </c>
      <c r="D3921">
        <v>1076.35491475917</v>
      </c>
      <c r="E3921">
        <v>5.5434550008890602</v>
      </c>
      <c r="F3921">
        <v>5.1768730623600002E-3</v>
      </c>
      <c r="G3921">
        <v>4480393158577.9697</v>
      </c>
      <c r="H3921">
        <v>4162561156.3081999</v>
      </c>
      <c r="I3921">
        <f t="shared" si="99"/>
        <v>281.02817275278557</v>
      </c>
      <c r="J3921">
        <f t="shared" si="98"/>
        <v>63.738958282631245</v>
      </c>
    </row>
    <row r="3922" spans="1:10" x14ac:dyDescent="0.3">
      <c r="A3922" t="s">
        <v>8</v>
      </c>
      <c r="B3922" t="s">
        <v>10</v>
      </c>
      <c r="C3922" s="1">
        <v>40016</v>
      </c>
      <c r="D3922">
        <v>1075.0880723928899</v>
      </c>
      <c r="E3922">
        <v>-1.26684236628124</v>
      </c>
      <c r="F3922">
        <v>-1.17697457308E-3</v>
      </c>
      <c r="G3922">
        <v>4474002312936.9404</v>
      </c>
      <c r="H3922">
        <v>4161521672.3397002</v>
      </c>
      <c r="I3922">
        <f t="shared" si="99"/>
        <v>280.69740973913639</v>
      </c>
      <c r="J3922">
        <f t="shared" si="98"/>
        <v>63.663939149417985</v>
      </c>
    </row>
    <row r="3923" spans="1:10" x14ac:dyDescent="0.3">
      <c r="A3923" t="s">
        <v>8</v>
      </c>
      <c r="B3923" t="s">
        <v>10</v>
      </c>
      <c r="C3923" s="1">
        <v>40017</v>
      </c>
      <c r="D3923">
        <v>1098.51914638004</v>
      </c>
      <c r="E3923">
        <v>23.431073987148999</v>
      </c>
      <c r="F3923">
        <v>2.1794562314320001E-2</v>
      </c>
      <c r="G3923">
        <v>4571583431528.0996</v>
      </c>
      <c r="H3923">
        <v>4161587393.8955698</v>
      </c>
      <c r="I3923">
        <f t="shared" si="99"/>
        <v>286.81508692716426</v>
      </c>
      <c r="J3923">
        <f t="shared" si="98"/>
        <v>65.051466838385053</v>
      </c>
    </row>
    <row r="3924" spans="1:10" x14ac:dyDescent="0.3">
      <c r="A3924" t="s">
        <v>8</v>
      </c>
      <c r="B3924" t="s">
        <v>10</v>
      </c>
      <c r="C3924" s="1">
        <v>40018</v>
      </c>
      <c r="D3924">
        <v>1100.6829982867</v>
      </c>
      <c r="E3924">
        <v>2.1638519066653301</v>
      </c>
      <c r="F3924">
        <v>1.96978988832E-3</v>
      </c>
      <c r="G3924">
        <v>4580588490345.1396</v>
      </c>
      <c r="H3924">
        <v>4161587393.8955698</v>
      </c>
      <c r="I3924">
        <f t="shared" si="99"/>
        <v>287.380052385211</v>
      </c>
      <c r="J3924">
        <f t="shared" si="98"/>
        <v>65.179604559983687</v>
      </c>
    </row>
    <row r="3925" spans="1:10" x14ac:dyDescent="0.3">
      <c r="A3925" t="s">
        <v>8</v>
      </c>
      <c r="B3925" t="s">
        <v>10</v>
      </c>
      <c r="C3925" s="1">
        <v>40021</v>
      </c>
      <c r="D3925">
        <v>1100.4578317954599</v>
      </c>
      <c r="E3925">
        <v>-0.22516649124697</v>
      </c>
      <c r="F3925">
        <v>-2.0456979129999901E-4</v>
      </c>
      <c r="G3925">
        <v>4583996608241.6904</v>
      </c>
      <c r="H3925">
        <v>4165535903.1455402</v>
      </c>
      <c r="I3925">
        <f t="shared" si="99"/>
        <v>287.32126310787078</v>
      </c>
      <c r="J3925">
        <f t="shared" si="98"/>
        <v>65.166270781881835</v>
      </c>
    </row>
    <row r="3926" spans="1:10" x14ac:dyDescent="0.3">
      <c r="A3926" t="s">
        <v>8</v>
      </c>
      <c r="B3926" t="s">
        <v>10</v>
      </c>
      <c r="C3926" s="1">
        <v>40022</v>
      </c>
      <c r="D3926">
        <v>1098.0785115705401</v>
      </c>
      <c r="E3926">
        <v>-2.3793202249190002</v>
      </c>
      <c r="F3926">
        <v>-2.1621184893900001E-3</v>
      </c>
      <c r="G3926">
        <v>4574085464419.7002</v>
      </c>
      <c r="H3926">
        <v>4165535903.1455302</v>
      </c>
      <c r="I3926">
        <f t="shared" si="99"/>
        <v>286.70004049251037</v>
      </c>
      <c r="J3926">
        <f t="shared" si="98"/>
        <v>65.025373582939736</v>
      </c>
    </row>
    <row r="3927" spans="1:10" x14ac:dyDescent="0.3">
      <c r="A3927" t="s">
        <v>8</v>
      </c>
      <c r="B3927" t="s">
        <v>10</v>
      </c>
      <c r="C3927" s="1">
        <v>40023</v>
      </c>
      <c r="D3927">
        <v>1091.7315623468801</v>
      </c>
      <c r="E3927">
        <v>-6.3469492236533904</v>
      </c>
      <c r="F3927">
        <v>-5.7800504761499902E-3</v>
      </c>
      <c r="G3927">
        <v>4547061288279.9502</v>
      </c>
      <c r="H3927">
        <v>4164999387.30832</v>
      </c>
      <c r="I3927">
        <f t="shared" si="99"/>
        <v>285.04289978694942</v>
      </c>
      <c r="J3927">
        <f t="shared" si="98"/>
        <v>64.649523641399824</v>
      </c>
    </row>
    <row r="3928" spans="1:10" x14ac:dyDescent="0.3">
      <c r="A3928" t="s">
        <v>8</v>
      </c>
      <c r="B3928" t="s">
        <v>10</v>
      </c>
      <c r="C3928" s="1">
        <v>40024</v>
      </c>
      <c r="D3928">
        <v>1100.96623071671</v>
      </c>
      <c r="E3928">
        <v>9.2346683698224101</v>
      </c>
      <c r="F3928">
        <v>8.4587353597900001E-3</v>
      </c>
      <c r="G3928">
        <v>4585270696060.6504</v>
      </c>
      <c r="H3928">
        <v>4164769607.0348301</v>
      </c>
      <c r="I3928">
        <f t="shared" si="99"/>
        <v>287.4540022424344</v>
      </c>
      <c r="J3928">
        <f t="shared" si="98"/>
        <v>65.196376853018918</v>
      </c>
    </row>
    <row r="3929" spans="1:10" x14ac:dyDescent="0.3">
      <c r="A3929" t="s">
        <v>8</v>
      </c>
      <c r="B3929" t="s">
        <v>10</v>
      </c>
      <c r="C3929" s="1">
        <v>40025</v>
      </c>
      <c r="D3929">
        <v>1100.31654712365</v>
      </c>
      <c r="E3929">
        <v>-0.64968359305166001</v>
      </c>
      <c r="F3929">
        <v>-5.9010310663999796E-4</v>
      </c>
      <c r="G3929">
        <v>4582564913578.1396</v>
      </c>
      <c r="H3929">
        <v>4164769607.0348401</v>
      </c>
      <c r="I3929">
        <f t="shared" si="99"/>
        <v>287.28437474269504</v>
      </c>
      <c r="J3929">
        <f t="shared" si="98"/>
        <v>65.157904268496281</v>
      </c>
    </row>
    <row r="3930" spans="1:10" x14ac:dyDescent="0.3">
      <c r="A3930" t="s">
        <v>8</v>
      </c>
      <c r="B3930" t="s">
        <v>10</v>
      </c>
      <c r="C3930" s="1">
        <v>40028</v>
      </c>
      <c r="D3930">
        <v>1115.4664682252601</v>
      </c>
      <c r="E3930">
        <v>15.1499211016086</v>
      </c>
      <c r="F3930">
        <v>1.3768693328489999E-2</v>
      </c>
      <c r="G3930">
        <v>4645638471413.9102</v>
      </c>
      <c r="H3930">
        <v>4164749549.8499599</v>
      </c>
      <c r="I3930">
        <f t="shared" si="99"/>
        <v>291.23990519659418</v>
      </c>
      <c r="J3930">
        <f t="shared" si="98"/>
        <v>66.055043470296312</v>
      </c>
    </row>
    <row r="3931" spans="1:10" x14ac:dyDescent="0.3">
      <c r="A3931" t="s">
        <v>8</v>
      </c>
      <c r="B3931" t="s">
        <v>10</v>
      </c>
      <c r="C3931" s="1">
        <v>40029</v>
      </c>
      <c r="D3931">
        <v>1116.5091041022699</v>
      </c>
      <c r="E3931">
        <v>1.04263587700997</v>
      </c>
      <c r="F3931">
        <v>9.3470839931999604E-4</v>
      </c>
      <c r="G3931">
        <v>4649948679714.5703</v>
      </c>
      <c r="H3931">
        <v>4164720791.46487</v>
      </c>
      <c r="I3931">
        <f t="shared" si="99"/>
        <v>291.51212958219861</v>
      </c>
      <c r="J3931">
        <f t="shared" si="98"/>
        <v>66.116785674245449</v>
      </c>
    </row>
    <row r="3932" spans="1:10" x14ac:dyDescent="0.3">
      <c r="A3932" t="s">
        <v>8</v>
      </c>
      <c r="B3932" t="s">
        <v>10</v>
      </c>
      <c r="C3932" s="1">
        <v>40030</v>
      </c>
      <c r="D3932">
        <v>1107.42196752881</v>
      </c>
      <c r="E3932">
        <v>-9.0871365734664202</v>
      </c>
      <c r="F3932">
        <v>-8.1388826477799894E-3</v>
      </c>
      <c r="G3932">
        <v>4611439915150.3701</v>
      </c>
      <c r="H3932">
        <v>4164121762.40345</v>
      </c>
      <c r="I3932">
        <f t="shared" si="99"/>
        <v>289.13954656912466</v>
      </c>
      <c r="J3932">
        <f t="shared" si="98"/>
        <v>65.578668914594346</v>
      </c>
    </row>
    <row r="3933" spans="1:10" x14ac:dyDescent="0.3">
      <c r="A3933" t="s">
        <v>8</v>
      </c>
      <c r="B3933" t="s">
        <v>10</v>
      </c>
      <c r="C3933" s="1">
        <v>40031</v>
      </c>
      <c r="D3933">
        <v>1100.40349354773</v>
      </c>
      <c r="E3933">
        <v>-7.0184739810791799</v>
      </c>
      <c r="F3933">
        <v>-6.3376690971200002E-3</v>
      </c>
      <c r="G3933">
        <v>4581630608756.5703</v>
      </c>
      <c r="H3933">
        <v>4163591478.5995998</v>
      </c>
      <c r="I3933">
        <f t="shared" si="99"/>
        <v>287.30707580007822</v>
      </c>
      <c r="J3933">
        <f t="shared" si="98"/>
        <v>65.163053011184061</v>
      </c>
    </row>
    <row r="3934" spans="1:10" x14ac:dyDescent="0.3">
      <c r="A3934" t="s">
        <v>8</v>
      </c>
      <c r="B3934" t="s">
        <v>10</v>
      </c>
      <c r="C3934" s="1">
        <v>40032</v>
      </c>
      <c r="D3934">
        <v>1109.6906811881399</v>
      </c>
      <c r="E3934">
        <v>9.2871876404128795</v>
      </c>
      <c r="F3934">
        <v>8.4398020315899908E-3</v>
      </c>
      <c r="G3934">
        <v>4620263595276.3398</v>
      </c>
      <c r="H3934">
        <v>4163559876.2796001</v>
      </c>
      <c r="I3934">
        <f t="shared" si="99"/>
        <v>289.7318906421059</v>
      </c>
      <c r="J3934">
        <f t="shared" si="98"/>
        <v>65.71301627837245</v>
      </c>
    </row>
    <row r="3935" spans="1:10" x14ac:dyDescent="0.3">
      <c r="A3935" t="s">
        <v>8</v>
      </c>
      <c r="B3935" t="s">
        <v>10</v>
      </c>
      <c r="C3935" s="1">
        <v>40035</v>
      </c>
      <c r="D3935">
        <v>1106.6770039261601</v>
      </c>
      <c r="E3935">
        <v>-3.0136772619766599</v>
      </c>
      <c r="F3935">
        <v>-2.7157813551699898E-3</v>
      </c>
      <c r="G3935">
        <v>4607715969548.3301</v>
      </c>
      <c r="H3935">
        <v>4163559876.2796102</v>
      </c>
      <c r="I3935">
        <f t="shared" si="99"/>
        <v>288.9450421755019</v>
      </c>
      <c r="J3935">
        <f t="shared" si="98"/>
        <v>65.534554093971664</v>
      </c>
    </row>
    <row r="3936" spans="1:10" x14ac:dyDescent="0.3">
      <c r="A3936" t="s">
        <v>8</v>
      </c>
      <c r="B3936" t="s">
        <v>10</v>
      </c>
      <c r="C3936" s="1">
        <v>40036</v>
      </c>
      <c r="D3936">
        <v>1096.92381456062</v>
      </c>
      <c r="E3936">
        <v>-9.7531893655478097</v>
      </c>
      <c r="F3936">
        <v>-8.8130405989699998E-3</v>
      </c>
      <c r="G3936">
        <v>4564723253659.1904</v>
      </c>
      <c r="H3936">
        <v>4161385862.0506101</v>
      </c>
      <c r="I3936">
        <f t="shared" si="99"/>
        <v>286.3985577879381</v>
      </c>
      <c r="J3936">
        <f t="shared" si="98"/>
        <v>64.956995408106096</v>
      </c>
    </row>
    <row r="3937" spans="1:10" x14ac:dyDescent="0.3">
      <c r="A3937" t="s">
        <v>8</v>
      </c>
      <c r="B3937" t="s">
        <v>10</v>
      </c>
      <c r="C3937" s="1">
        <v>40037</v>
      </c>
      <c r="D3937">
        <v>1110.1031295509099</v>
      </c>
      <c r="E3937">
        <v>13.1793149902962</v>
      </c>
      <c r="F3937">
        <v>1.201479520761E-2</v>
      </c>
      <c r="G3937">
        <v>4618888423115.3604</v>
      </c>
      <c r="H3937">
        <v>4160774166.07581</v>
      </c>
      <c r="I3937">
        <f t="shared" si="99"/>
        <v>289.83957780751501</v>
      </c>
      <c r="J3937">
        <f t="shared" si="98"/>
        <v>65.737440405236157</v>
      </c>
    </row>
    <row r="3938" spans="1:10" x14ac:dyDescent="0.3">
      <c r="A3938" t="s">
        <v>8</v>
      </c>
      <c r="B3938" t="s">
        <v>10</v>
      </c>
      <c r="C3938" s="1">
        <v>40038</v>
      </c>
      <c r="D3938">
        <v>1115.63601917709</v>
      </c>
      <c r="E3938">
        <v>5.5328896261745797</v>
      </c>
      <c r="F3938">
        <v>4.9841221764799996E-3</v>
      </c>
      <c r="G3938">
        <v>4641611175855.2803</v>
      </c>
      <c r="H3938">
        <v>4160506738.81881</v>
      </c>
      <c r="I3938">
        <f t="shared" si="99"/>
        <v>291.28417367488703</v>
      </c>
      <c r="J3938">
        <f t="shared" si="98"/>
        <v>66.065083839784918</v>
      </c>
    </row>
    <row r="3939" spans="1:10" x14ac:dyDescent="0.3">
      <c r="A3939" t="s">
        <v>8</v>
      </c>
      <c r="B3939" t="s">
        <v>10</v>
      </c>
      <c r="C3939" s="1">
        <v>40039</v>
      </c>
      <c r="D3939">
        <v>1105.2074123535699</v>
      </c>
      <c r="E3939">
        <v>-10.428606823515301</v>
      </c>
      <c r="F3939">
        <v>-9.3476784939299992E-3</v>
      </c>
      <c r="G3939">
        <v>4598190200599.5498</v>
      </c>
      <c r="H3939">
        <v>4160477164.0171599</v>
      </c>
      <c r="I3939">
        <f t="shared" si="99"/>
        <v>288.56134286900408</v>
      </c>
      <c r="J3939">
        <f t="shared" si="98"/>
        <v>65.447528676376081</v>
      </c>
    </row>
    <row r="3940" spans="1:10" x14ac:dyDescent="0.3">
      <c r="A3940" t="s">
        <v>8</v>
      </c>
      <c r="B3940" t="s">
        <v>10</v>
      </c>
      <c r="C3940" s="1">
        <v>40042</v>
      </c>
      <c r="D3940">
        <v>1080.5393499700399</v>
      </c>
      <c r="E3940">
        <v>-24.668062383530199</v>
      </c>
      <c r="F3940">
        <v>-2.2319848842669899E-2</v>
      </c>
      <c r="G3940">
        <v>4494015684688.7695</v>
      </c>
      <c r="H3940">
        <v>4159048612.9110899</v>
      </c>
      <c r="I3940">
        <f t="shared" si="99"/>
        <v>282.12069731433007</v>
      </c>
      <c r="J3940">
        <f t="shared" si="98"/>
        <v>63.986749729193065</v>
      </c>
    </row>
    <row r="3941" spans="1:10" x14ac:dyDescent="0.3">
      <c r="A3941" t="s">
        <v>8</v>
      </c>
      <c r="B3941" t="s">
        <v>10</v>
      </c>
      <c r="C3941" s="1">
        <v>40043</v>
      </c>
      <c r="D3941">
        <v>1090.4446309437601</v>
      </c>
      <c r="E3941">
        <v>9.9052809737170708</v>
      </c>
      <c r="F3941">
        <v>9.1669784853200004E-3</v>
      </c>
      <c r="G3941">
        <v>4534144763565.0195</v>
      </c>
      <c r="H3941">
        <v>4158069685.42803</v>
      </c>
      <c r="I3941">
        <f t="shared" si="99"/>
        <v>284.70689167687402</v>
      </c>
      <c r="J3941">
        <f t="shared" si="98"/>
        <v>64.57331488730614</v>
      </c>
    </row>
    <row r="3942" spans="1:10" x14ac:dyDescent="0.3">
      <c r="A3942" t="s">
        <v>8</v>
      </c>
      <c r="B3942" t="s">
        <v>10</v>
      </c>
      <c r="C3942" s="1">
        <v>40044</v>
      </c>
      <c r="D3942">
        <v>1099.77574434906</v>
      </c>
      <c r="E3942">
        <v>9.3311134053007692</v>
      </c>
      <c r="F3942">
        <v>8.5571638765599995E-3</v>
      </c>
      <c r="G3942">
        <v>4575843115950.3701</v>
      </c>
      <c r="H3942">
        <v>4160705616.0878701</v>
      </c>
      <c r="I3942">
        <f t="shared" si="99"/>
        <v>287.14317520573906</v>
      </c>
      <c r="J3942">
        <f t="shared" si="98"/>
        <v>65.125879324849535</v>
      </c>
    </row>
    <row r="3943" spans="1:10" x14ac:dyDescent="0.3">
      <c r="A3943" t="s">
        <v>8</v>
      </c>
      <c r="B3943" t="s">
        <v>10</v>
      </c>
      <c r="C3943" s="1">
        <v>40045</v>
      </c>
      <c r="D3943">
        <v>1110.3698759296601</v>
      </c>
      <c r="E3943">
        <v>10.594131580601401</v>
      </c>
      <c r="F3943">
        <v>9.6329925760200007E-3</v>
      </c>
      <c r="G3943">
        <v>4619653836437.8496</v>
      </c>
      <c r="H3943">
        <v>4160463946.8177299</v>
      </c>
      <c r="I3943">
        <f t="shared" si="99"/>
        <v>289.90922328075072</v>
      </c>
      <c r="J3943">
        <f t="shared" si="98"/>
        <v>65.753236436892578</v>
      </c>
    </row>
    <row r="3944" spans="1:10" x14ac:dyDescent="0.3">
      <c r="A3944" t="s">
        <v>8</v>
      </c>
      <c r="B3944" t="s">
        <v>10</v>
      </c>
      <c r="C3944" s="1">
        <v>40046</v>
      </c>
      <c r="D3944">
        <v>1129.34891416958</v>
      </c>
      <c r="E3944">
        <v>18.979038239923</v>
      </c>
      <c r="F3944">
        <v>1.70925370467499E-2</v>
      </c>
      <c r="G3944">
        <v>4697016325021.5996</v>
      </c>
      <c r="H3944">
        <v>4159047984.2762499</v>
      </c>
      <c r="I3944">
        <f t="shared" si="99"/>
        <v>294.86450741987142</v>
      </c>
      <c r="J3944">
        <f t="shared" si="98"/>
        <v>66.877126066633863</v>
      </c>
    </row>
    <row r="3945" spans="1:10" x14ac:dyDescent="0.3">
      <c r="A3945" t="s">
        <v>8</v>
      </c>
      <c r="B3945" t="s">
        <v>10</v>
      </c>
      <c r="C3945" s="1">
        <v>40049</v>
      </c>
      <c r="D3945">
        <v>1131.26112182982</v>
      </c>
      <c r="E3945">
        <v>1.91220766023912</v>
      </c>
      <c r="F3945">
        <v>1.69319475694999E-3</v>
      </c>
      <c r="G3945">
        <v>4704898525936.4297</v>
      </c>
      <c r="H3945">
        <v>4158985432.4050398</v>
      </c>
      <c r="I3945">
        <f t="shared" si="99"/>
        <v>295.36377045784542</v>
      </c>
      <c r="J3945">
        <f t="shared" si="98"/>
        <v>66.99036206584978</v>
      </c>
    </row>
    <row r="3946" spans="1:10" x14ac:dyDescent="0.3">
      <c r="A3946" t="s">
        <v>8</v>
      </c>
      <c r="B3946" t="s">
        <v>10</v>
      </c>
      <c r="C3946" s="1">
        <v>40050</v>
      </c>
      <c r="D3946">
        <v>1131.2373583113199</v>
      </c>
      <c r="E3946">
        <v>-2.376351849803E-2</v>
      </c>
      <c r="F3946">
        <v>-2.10062186700027E-5</v>
      </c>
      <c r="G3946">
        <v>4704799693809.1602</v>
      </c>
      <c r="H3946">
        <v>4158985432.4050202</v>
      </c>
      <c r="I3946">
        <f t="shared" si="99"/>
        <v>295.35756598189602</v>
      </c>
      <c r="J3946">
        <f t="shared" si="98"/>
        <v>66.98895485165545</v>
      </c>
    </row>
    <row r="3947" spans="1:10" x14ac:dyDescent="0.3">
      <c r="A3947" t="s">
        <v>8</v>
      </c>
      <c r="B3947" t="s">
        <v>10</v>
      </c>
      <c r="C3947" s="1">
        <v>40051</v>
      </c>
      <c r="D3947">
        <v>1132.36618634762</v>
      </c>
      <c r="E3947">
        <v>1.12882803629311</v>
      </c>
      <c r="F3947">
        <v>9.9787018877999499E-4</v>
      </c>
      <c r="G3947">
        <v>4709197740612.7803</v>
      </c>
      <c r="H3947">
        <v>4158723385.9410801</v>
      </c>
      <c r="I3947">
        <f t="shared" si="99"/>
        <v>295.65229449201996</v>
      </c>
      <c r="J3947">
        <f t="shared" si="98"/>
        <v>67.055801132679449</v>
      </c>
    </row>
    <row r="3948" spans="1:10" x14ac:dyDescent="0.3">
      <c r="A3948" t="s">
        <v>8</v>
      </c>
      <c r="B3948" t="s">
        <v>10</v>
      </c>
      <c r="C3948" s="1">
        <v>40052</v>
      </c>
      <c r="D3948">
        <v>1134.0665480928301</v>
      </c>
      <c r="E3948">
        <v>1.70036174521298</v>
      </c>
      <c r="F3948">
        <v>1.50160060032999E-3</v>
      </c>
      <c r="G3948">
        <v>4716233084671.9199</v>
      </c>
      <c r="H3948">
        <v>4158691650.5060701</v>
      </c>
      <c r="I3948">
        <f t="shared" si="99"/>
        <v>296.09624615491811</v>
      </c>
      <c r="J3948">
        <f t="shared" si="98"/>
        <v>67.156492163915885</v>
      </c>
    </row>
    <row r="3949" spans="1:10" x14ac:dyDescent="0.3">
      <c r="A3949" t="s">
        <v>8</v>
      </c>
      <c r="B3949" t="s">
        <v>10</v>
      </c>
      <c r="C3949" s="1">
        <v>40053</v>
      </c>
      <c r="D3949">
        <v>1131.76761567312</v>
      </c>
      <c r="E3949">
        <v>-2.29893241971065</v>
      </c>
      <c r="F3949">
        <v>-2.0271583035199902E-3</v>
      </c>
      <c r="G3949">
        <v>4706085106520.4697</v>
      </c>
      <c r="H3949">
        <v>4158172615.4282098</v>
      </c>
      <c r="I3949">
        <f t="shared" si="99"/>
        <v>295.49601219088407</v>
      </c>
      <c r="J3949">
        <f t="shared" si="98"/>
        <v>67.020355323190529</v>
      </c>
    </row>
    <row r="3950" spans="1:10" x14ac:dyDescent="0.3">
      <c r="A3950" t="s">
        <v>8</v>
      </c>
      <c r="B3950" t="s">
        <v>10</v>
      </c>
      <c r="C3950" s="1">
        <v>40056</v>
      </c>
      <c r="D3950">
        <v>1122.0108936936299</v>
      </c>
      <c r="E3950">
        <v>-9.7567219794891304</v>
      </c>
      <c r="F3950">
        <v>-8.6207820796200003E-3</v>
      </c>
      <c r="G3950">
        <v>4665221742010.6299</v>
      </c>
      <c r="H3950">
        <v>4157911271.8351798</v>
      </c>
      <c r="I3950">
        <f t="shared" si="99"/>
        <v>292.94860546438974</v>
      </c>
      <c r="J3950">
        <f t="shared" si="98"/>
        <v>66.442587445050606</v>
      </c>
    </row>
    <row r="3951" spans="1:10" x14ac:dyDescent="0.3">
      <c r="A3951" t="s">
        <v>8</v>
      </c>
      <c r="B3951" t="s">
        <v>10</v>
      </c>
      <c r="C3951" s="1">
        <v>40057</v>
      </c>
      <c r="D3951">
        <v>1103.10665480644</v>
      </c>
      <c r="E3951">
        <v>-18.9042388871868</v>
      </c>
      <c r="F3951">
        <v>-1.6848534175059899E-2</v>
      </c>
      <c r="G3951">
        <v>4587999845062.5596</v>
      </c>
      <c r="H3951">
        <v>4159162511.6862102</v>
      </c>
      <c r="I3951">
        <f t="shared" si="99"/>
        <v>288.01285087368683</v>
      </c>
      <c r="J3951">
        <f t="shared" ref="J3951:J4014" si="100">J3950*(1+F3951)</f>
        <v>65.323127239803256</v>
      </c>
    </row>
    <row r="3952" spans="1:10" x14ac:dyDescent="0.3">
      <c r="A3952" t="s">
        <v>8</v>
      </c>
      <c r="B3952" t="s">
        <v>10</v>
      </c>
      <c r="C3952" s="1">
        <v>40058</v>
      </c>
      <c r="D3952">
        <v>1101.95871799613</v>
      </c>
      <c r="E3952">
        <v>-1.1479368103091201</v>
      </c>
      <c r="F3952">
        <v>-1.0406399103E-3</v>
      </c>
      <c r="G3952">
        <v>4582207047500</v>
      </c>
      <c r="H3952">
        <v>4158238391.9358902</v>
      </c>
      <c r="I3952">
        <f t="shared" si="99"/>
        <v>287.71313320638836</v>
      </c>
      <c r="J3952">
        <f t="shared" si="100"/>
        <v>65.255149386531912</v>
      </c>
    </row>
    <row r="3953" spans="1:10" x14ac:dyDescent="0.3">
      <c r="A3953" t="s">
        <v>8</v>
      </c>
      <c r="B3953" t="s">
        <v>10</v>
      </c>
      <c r="C3953" s="1">
        <v>40059</v>
      </c>
      <c r="D3953">
        <v>1108.6389540499599</v>
      </c>
      <c r="E3953">
        <v>6.6802360538213099</v>
      </c>
      <c r="F3953">
        <v>6.06214728802999E-3</v>
      </c>
      <c r="G3953">
        <v>4609829285528.29</v>
      </c>
      <c r="H3953">
        <v>4158097880.9089799</v>
      </c>
      <c r="I3953">
        <f t="shared" si="99"/>
        <v>289.45729259658611</v>
      </c>
      <c r="J3953">
        <f t="shared" si="100"/>
        <v>65.650735713415472</v>
      </c>
    </row>
    <row r="3954" spans="1:10" x14ac:dyDescent="0.3">
      <c r="A3954" t="s">
        <v>8</v>
      </c>
      <c r="B3954" t="s">
        <v>10</v>
      </c>
      <c r="C3954" s="1">
        <v>40060</v>
      </c>
      <c r="D3954">
        <v>1123.8208944899</v>
      </c>
      <c r="E3954">
        <v>15.1819404399427</v>
      </c>
      <c r="F3954">
        <v>1.36942152217199E-2</v>
      </c>
      <c r="G3954">
        <v>4672839751178.7197</v>
      </c>
      <c r="H3954">
        <v>4157993301.3255601</v>
      </c>
      <c r="I3954">
        <f t="shared" si="99"/>
        <v>293.42118305890011</v>
      </c>
      <c r="J3954">
        <f t="shared" si="100"/>
        <v>66.549771017739232</v>
      </c>
    </row>
    <row r="3955" spans="1:10" x14ac:dyDescent="0.3">
      <c r="A3955" t="s">
        <v>8</v>
      </c>
      <c r="B3955" t="s">
        <v>10</v>
      </c>
      <c r="C3955" s="1">
        <v>40064</v>
      </c>
      <c r="D3955">
        <v>1135.8162978839</v>
      </c>
      <c r="E3955">
        <v>11.995403394001499</v>
      </c>
      <c r="F3955">
        <v>1.0673767904489999E-2</v>
      </c>
      <c r="G3955">
        <v>4722258296111.0898</v>
      </c>
      <c r="H3955">
        <v>4157589836.41012</v>
      </c>
      <c r="I3955">
        <f t="shared" si="99"/>
        <v>296.55309266513166</v>
      </c>
      <c r="J3955">
        <f t="shared" si="100"/>
        <v>67.260107827679533</v>
      </c>
    </row>
    <row r="3956" spans="1:10" x14ac:dyDescent="0.3">
      <c r="A3956" t="s">
        <v>8</v>
      </c>
      <c r="B3956" t="s">
        <v>10</v>
      </c>
      <c r="C3956" s="1">
        <v>40065</v>
      </c>
      <c r="D3956">
        <v>1142.8035207139801</v>
      </c>
      <c r="E3956">
        <v>6.9872228300826702</v>
      </c>
      <c r="F3956">
        <v>6.1517191143499904E-3</v>
      </c>
      <c r="G3956">
        <v>4753220543874.6201</v>
      </c>
      <c r="H3956">
        <v>4159263125.9176998</v>
      </c>
      <c r="I3956">
        <f t="shared" si="99"/>
        <v>298.37740399369937</v>
      </c>
      <c r="J3956">
        <f t="shared" si="100"/>
        <v>67.673873118636322</v>
      </c>
    </row>
    <row r="3957" spans="1:10" x14ac:dyDescent="0.3">
      <c r="A3957" t="s">
        <v>8</v>
      </c>
      <c r="B3957" t="s">
        <v>10</v>
      </c>
      <c r="C3957" s="1">
        <v>40066</v>
      </c>
      <c r="D3957">
        <v>1155.68279859423</v>
      </c>
      <c r="E3957">
        <v>12.8792778802482</v>
      </c>
      <c r="F3957">
        <v>1.126989692174E-2</v>
      </c>
      <c r="G3957">
        <v>4806744140800.4004</v>
      </c>
      <c r="H3957">
        <v>4159224439.9997001</v>
      </c>
      <c r="I3957">
        <f t="shared" si="99"/>
        <v>301.74008658048473</v>
      </c>
      <c r="J3957">
        <f t="shared" si="100"/>
        <v>68.436550692978258</v>
      </c>
    </row>
    <row r="3958" spans="1:10" x14ac:dyDescent="0.3">
      <c r="A3958" t="s">
        <v>8</v>
      </c>
      <c r="B3958" t="s">
        <v>10</v>
      </c>
      <c r="C3958" s="1">
        <v>40067</v>
      </c>
      <c r="D3958">
        <v>1155.8861617807299</v>
      </c>
      <c r="E3958">
        <v>0.20336318649634999</v>
      </c>
      <c r="F3958">
        <v>1.7596799636000399E-4</v>
      </c>
      <c r="G3958">
        <v>4806797772634.4404</v>
      </c>
      <c r="H3958">
        <v>4158539077.2644901</v>
      </c>
      <c r="I3958">
        <f t="shared" si="99"/>
        <v>301.79318317894177</v>
      </c>
      <c r="J3958">
        <f t="shared" si="100"/>
        <v>68.448593335681494</v>
      </c>
    </row>
    <row r="3959" spans="1:10" x14ac:dyDescent="0.3">
      <c r="A3959" t="s">
        <v>8</v>
      </c>
      <c r="B3959" t="s">
        <v>10</v>
      </c>
      <c r="C3959" s="1">
        <v>40070</v>
      </c>
      <c r="D3959">
        <v>1159.7917492363799</v>
      </c>
      <c r="E3959">
        <v>3.9055874556549899</v>
      </c>
      <c r="F3959">
        <v>3.37886859864999E-3</v>
      </c>
      <c r="G3959">
        <v>4822912655729.4404</v>
      </c>
      <c r="H3959">
        <v>4158429872.3498201</v>
      </c>
      <c r="I3959">
        <f t="shared" si="99"/>
        <v>302.8129026888717</v>
      </c>
      <c r="J3959">
        <f t="shared" si="100"/>
        <v>68.679872138325194</v>
      </c>
    </row>
    <row r="3960" spans="1:10" x14ac:dyDescent="0.3">
      <c r="A3960" t="s">
        <v>8</v>
      </c>
      <c r="B3960" t="s">
        <v>10</v>
      </c>
      <c r="C3960" s="1">
        <v>40071</v>
      </c>
      <c r="D3960">
        <v>1162.83122754953</v>
      </c>
      <c r="E3960">
        <v>3.03947831314946</v>
      </c>
      <c r="F3960">
        <v>2.62071041214999E-3</v>
      </c>
      <c r="G3960">
        <v>4835538311873.2197</v>
      </c>
      <c r="H3960">
        <v>4158418003.67132</v>
      </c>
      <c r="I3960">
        <f t="shared" si="99"/>
        <v>303.6064876158818</v>
      </c>
      <c r="J3960">
        <f t="shared" si="100"/>
        <v>68.859862194343236</v>
      </c>
    </row>
    <row r="3961" spans="1:10" x14ac:dyDescent="0.3">
      <c r="A3961" t="s">
        <v>8</v>
      </c>
      <c r="B3961" t="s">
        <v>10</v>
      </c>
      <c r="C3961" s="1">
        <v>40072</v>
      </c>
      <c r="D3961">
        <v>1178.5732334422</v>
      </c>
      <c r="E3961">
        <v>15.7420058926728</v>
      </c>
      <c r="F3961">
        <v>1.353765320342E-2</v>
      </c>
      <c r="G3961">
        <v>4900880239565.2002</v>
      </c>
      <c r="H3961">
        <v>4158316259.4414301</v>
      </c>
      <c r="I3961">
        <f t="shared" si="99"/>
        <v>307.71660695553402</v>
      </c>
      <c r="J3961">
        <f t="shared" si="100"/>
        <v>69.792063128365541</v>
      </c>
    </row>
    <row r="3962" spans="1:10" x14ac:dyDescent="0.3">
      <c r="A3962" t="s">
        <v>8</v>
      </c>
      <c r="B3962" t="s">
        <v>10</v>
      </c>
      <c r="C3962" s="1">
        <v>40073</v>
      </c>
      <c r="D3962">
        <v>1177.46467051488</v>
      </c>
      <c r="E3962">
        <v>-1.10856292732356</v>
      </c>
      <c r="F3962">
        <v>-9.4059740698999796E-4</v>
      </c>
      <c r="G3962">
        <v>4896232717938.6201</v>
      </c>
      <c r="H3962">
        <v>4158284185.1191802</v>
      </c>
      <c r="I3962">
        <f t="shared" si="99"/>
        <v>307.42716951294386</v>
      </c>
      <c r="J3962">
        <f t="shared" si="100"/>
        <v>69.726416894758515</v>
      </c>
    </row>
    <row r="3963" spans="1:10" x14ac:dyDescent="0.3">
      <c r="A3963" t="s">
        <v>8</v>
      </c>
      <c r="B3963" t="s">
        <v>10</v>
      </c>
      <c r="C3963" s="1">
        <v>40074</v>
      </c>
      <c r="D3963">
        <v>1180.6364912889801</v>
      </c>
      <c r="E3963">
        <v>3.1718207741036899</v>
      </c>
      <c r="F3963">
        <v>2.6937715020499899E-3</v>
      </c>
      <c r="G3963">
        <v>4909344084539.79</v>
      </c>
      <c r="H3963">
        <v>4158218148.2294302</v>
      </c>
      <c r="I3963">
        <f t="shared" si="99"/>
        <v>308.25530806113375</v>
      </c>
      <c r="J3963">
        <f t="shared" si="100"/>
        <v>69.914243929529675</v>
      </c>
    </row>
    <row r="3964" spans="1:10" x14ac:dyDescent="0.3">
      <c r="A3964" t="s">
        <v>8</v>
      </c>
      <c r="B3964" t="s">
        <v>10</v>
      </c>
      <c r="C3964" s="1">
        <v>40077</v>
      </c>
      <c r="D3964">
        <v>1177.26454369934</v>
      </c>
      <c r="E3964">
        <v>-3.3719475896436699</v>
      </c>
      <c r="F3964">
        <v>-2.85604215566999E-3</v>
      </c>
      <c r="G3964">
        <v>4918496825533.3203</v>
      </c>
      <c r="H3964">
        <v>4177902793.2649798</v>
      </c>
      <c r="I3964">
        <f t="shared" si="99"/>
        <v>307.37491790660209</v>
      </c>
      <c r="J3964">
        <f t="shared" si="100"/>
        <v>69.714565901585146</v>
      </c>
    </row>
    <row r="3965" spans="1:10" x14ac:dyDescent="0.3">
      <c r="A3965" t="s">
        <v>8</v>
      </c>
      <c r="B3965" t="s">
        <v>10</v>
      </c>
      <c r="C3965" s="1">
        <v>40078</v>
      </c>
      <c r="D3965">
        <v>1182.8870873037999</v>
      </c>
      <c r="E3965">
        <v>5.6225436044594801</v>
      </c>
      <c r="F3965">
        <v>4.7759389633799899E-3</v>
      </c>
      <c r="G3965">
        <v>4941987266163.6201</v>
      </c>
      <c r="H3965">
        <v>4177902793.2649598</v>
      </c>
      <c r="I3965">
        <f t="shared" si="99"/>
        <v>308.84292175339795</v>
      </c>
      <c r="J3965">
        <f t="shared" si="100"/>
        <v>70.04751841318965</v>
      </c>
    </row>
    <row r="3966" spans="1:10" x14ac:dyDescent="0.3">
      <c r="A3966" t="s">
        <v>8</v>
      </c>
      <c r="B3966" t="s">
        <v>10</v>
      </c>
      <c r="C3966" s="1">
        <v>40079</v>
      </c>
      <c r="D3966">
        <v>1171.16229097514</v>
      </c>
      <c r="E3966">
        <v>-11.7247963286601</v>
      </c>
      <c r="F3966">
        <v>-9.9120165014099908E-3</v>
      </c>
      <c r="G3966">
        <v>4892956372484.2002</v>
      </c>
      <c r="H3966">
        <v>4177863657.4869399</v>
      </c>
      <c r="I3966">
        <f t="shared" si="99"/>
        <v>305.7816656166346</v>
      </c>
      <c r="J3966">
        <f t="shared" si="100"/>
        <v>69.353206254795296</v>
      </c>
    </row>
    <row r="3967" spans="1:10" x14ac:dyDescent="0.3">
      <c r="A3967" t="s">
        <v>8</v>
      </c>
      <c r="B3967" t="s">
        <v>10</v>
      </c>
      <c r="C3967" s="1">
        <v>40080</v>
      </c>
      <c r="D3967">
        <v>1162.9883773639201</v>
      </c>
      <c r="E3967">
        <v>-8.1739136112211508</v>
      </c>
      <c r="F3967">
        <v>-6.9793176182399901E-3</v>
      </c>
      <c r="G3967">
        <v>4858793270692.4199</v>
      </c>
      <c r="H3967">
        <v>4177851959.0243502</v>
      </c>
      <c r="I3967">
        <f t="shared" si="99"/>
        <v>303.64751825046164</v>
      </c>
      <c r="J3967">
        <f t="shared" si="100"/>
        <v>68.869168200499772</v>
      </c>
    </row>
    <row r="3968" spans="1:10" x14ac:dyDescent="0.3">
      <c r="A3968" t="s">
        <v>8</v>
      </c>
      <c r="B3968" t="s">
        <v>10</v>
      </c>
      <c r="C3968" s="1">
        <v>40081</v>
      </c>
      <c r="D3968">
        <v>1156.5754910416499</v>
      </c>
      <c r="E3968">
        <v>-6.4128863222706496</v>
      </c>
      <c r="F3968">
        <v>-5.5141448075399901E-3</v>
      </c>
      <c r="G3968">
        <v>4832001181007.9404</v>
      </c>
      <c r="H3968">
        <v>4177851959.0243602</v>
      </c>
      <c r="I3968">
        <f t="shared" si="99"/>
        <v>301.97316186437848</v>
      </c>
      <c r="J3968">
        <f t="shared" si="100"/>
        <v>68.489413634267393</v>
      </c>
    </row>
    <row r="3969" spans="1:10" x14ac:dyDescent="0.3">
      <c r="A3969" t="s">
        <v>8</v>
      </c>
      <c r="B3969" t="s">
        <v>10</v>
      </c>
      <c r="C3969" s="1">
        <v>40084</v>
      </c>
      <c r="D3969">
        <v>1175.0477803646199</v>
      </c>
      <c r="E3969">
        <v>18.4722893229698</v>
      </c>
      <c r="F3969">
        <v>1.5971537929039901E-2</v>
      </c>
      <c r="G3969">
        <v>4908851706576.7197</v>
      </c>
      <c r="H3969">
        <v>4177576255.7106199</v>
      </c>
      <c r="I3969">
        <f t="shared" si="99"/>
        <v>306.79613767264755</v>
      </c>
      <c r="J3969">
        <f t="shared" si="100"/>
        <v>69.583294901864804</v>
      </c>
    </row>
    <row r="3970" spans="1:10" x14ac:dyDescent="0.3">
      <c r="A3970" t="s">
        <v>8</v>
      </c>
      <c r="B3970" t="s">
        <v>10</v>
      </c>
      <c r="C3970" s="1">
        <v>40085</v>
      </c>
      <c r="D3970">
        <v>1171.2699565650701</v>
      </c>
      <c r="E3970">
        <v>-3.77782379954738</v>
      </c>
      <c r="F3970">
        <v>-3.2150384543300002E-3</v>
      </c>
      <c r="G3970">
        <v>4892979769946.4805</v>
      </c>
      <c r="H3970">
        <v>4177499595.6490402</v>
      </c>
      <c r="I3970">
        <f t="shared" si="99"/>
        <v>305.80977629239004</v>
      </c>
      <c r="J3970">
        <f t="shared" si="100"/>
        <v>69.359581932976326</v>
      </c>
    </row>
    <row r="3971" spans="1:10" x14ac:dyDescent="0.3">
      <c r="A3971" t="s">
        <v>8</v>
      </c>
      <c r="B3971" t="s">
        <v>10</v>
      </c>
      <c r="C3971" s="1">
        <v>40086</v>
      </c>
      <c r="D3971">
        <v>1169.8117630069901</v>
      </c>
      <c r="E3971">
        <v>-1.45819355808008</v>
      </c>
      <c r="F3971">
        <v>-1.24496795115999E-3</v>
      </c>
      <c r="G3971">
        <v>4886713040641.2197</v>
      </c>
      <c r="H3971">
        <v>4177349890.9601898</v>
      </c>
      <c r="I3971">
        <f t="shared" si="99"/>
        <v>305.42905292175459</v>
      </c>
      <c r="J3971">
        <f t="shared" si="100"/>
        <v>69.273231476363918</v>
      </c>
    </row>
    <row r="3972" spans="1:10" x14ac:dyDescent="0.3">
      <c r="A3972" t="s">
        <v>8</v>
      </c>
      <c r="B3972" t="s">
        <v>10</v>
      </c>
      <c r="C3972" s="1">
        <v>40087</v>
      </c>
      <c r="D3972">
        <v>1141.36642196653</v>
      </c>
      <c r="E3972">
        <v>-28.4453410404636</v>
      </c>
      <c r="F3972">
        <v>-2.4316169438529999E-2</v>
      </c>
      <c r="G3972">
        <v>4767807289988.0303</v>
      </c>
      <c r="H3972">
        <v>4177280142.6673102</v>
      </c>
      <c r="I3972">
        <f t="shared" ref="I3972:I4035" si="101">I3971*(1+F3972)</f>
        <v>298.00218831945944</v>
      </c>
      <c r="J3972">
        <f t="shared" si="100"/>
        <v>67.588771842230145</v>
      </c>
    </row>
    <row r="3973" spans="1:10" x14ac:dyDescent="0.3">
      <c r="A3973" t="s">
        <v>8</v>
      </c>
      <c r="B3973" t="s">
        <v>10</v>
      </c>
      <c r="C3973" s="1">
        <v>40088</v>
      </c>
      <c r="D3973">
        <v>1137.55499838676</v>
      </c>
      <c r="E3973">
        <v>-3.8114235797656599</v>
      </c>
      <c r="F3973">
        <v>-3.3393514180999899E-3</v>
      </c>
      <c r="G3973">
        <v>4751856749164.9404</v>
      </c>
      <c r="H3973">
        <v>4177254511.5654402</v>
      </c>
      <c r="I3973">
        <f t="shared" si="101"/>
        <v>297.00705428929791</v>
      </c>
      <c r="J3973">
        <f t="shared" si="100"/>
        <v>67.363069181131152</v>
      </c>
    </row>
    <row r="3974" spans="1:10" x14ac:dyDescent="0.3">
      <c r="A3974" t="s">
        <v>8</v>
      </c>
      <c r="B3974" t="s">
        <v>10</v>
      </c>
      <c r="C3974" s="1">
        <v>40091</v>
      </c>
      <c r="D3974">
        <v>1150.05938859971</v>
      </c>
      <c r="E3974">
        <v>12.504390212953201</v>
      </c>
      <c r="F3974">
        <v>1.09923390347599E-2</v>
      </c>
      <c r="G3974">
        <v>4804011348019.75</v>
      </c>
      <c r="H3974">
        <v>4177185452.8912501</v>
      </c>
      <c r="I3974">
        <f t="shared" si="101"/>
        <v>300.27185652576122</v>
      </c>
      <c r="J3974">
        <f t="shared" si="100"/>
        <v>68.103546875992137</v>
      </c>
    </row>
    <row r="3975" spans="1:10" x14ac:dyDescent="0.3">
      <c r="A3975" t="s">
        <v>8</v>
      </c>
      <c r="B3975" t="s">
        <v>10</v>
      </c>
      <c r="C3975" s="1">
        <v>40092</v>
      </c>
      <c r="D3975">
        <v>1166.5494050984701</v>
      </c>
      <c r="E3975">
        <v>16.490016498750901</v>
      </c>
      <c r="F3975">
        <v>1.4338404313909901E-2</v>
      </c>
      <c r="G3975">
        <v>4872751361216.29</v>
      </c>
      <c r="H3975">
        <v>4177063860.2357101</v>
      </c>
      <c r="I3975">
        <f t="shared" si="101"/>
        <v>304.57727580871591</v>
      </c>
      <c r="J3975">
        <f t="shared" si="100"/>
        <v>69.080043066311433</v>
      </c>
    </row>
    <row r="3976" spans="1:10" x14ac:dyDescent="0.3">
      <c r="A3976" t="s">
        <v>8</v>
      </c>
      <c r="B3976" t="s">
        <v>10</v>
      </c>
      <c r="C3976" s="1">
        <v>40093</v>
      </c>
      <c r="D3976">
        <v>1171.5001544537499</v>
      </c>
      <c r="E3976">
        <v>4.9507493552831301</v>
      </c>
      <c r="F3976">
        <v>4.2439260040299997E-3</v>
      </c>
      <c r="G3976">
        <v>4892927197055.5303</v>
      </c>
      <c r="H3976">
        <v>4176633847.16923</v>
      </c>
      <c r="I3976">
        <f t="shared" si="101"/>
        <v>305.86987922975709</v>
      </c>
      <c r="J3976">
        <f t="shared" si="100"/>
        <v>69.373213657440061</v>
      </c>
    </row>
    <row r="3977" spans="1:10" x14ac:dyDescent="0.3">
      <c r="A3977" t="s">
        <v>8</v>
      </c>
      <c r="B3977" t="s">
        <v>10</v>
      </c>
      <c r="C3977" s="1">
        <v>40094</v>
      </c>
      <c r="D3977">
        <v>1181.3049010360501</v>
      </c>
      <c r="E3977">
        <v>9.8047465822979696</v>
      </c>
      <c r="F3977">
        <v>8.3693941866100005E-3</v>
      </c>
      <c r="G3977">
        <v>4934297566733.9502</v>
      </c>
      <c r="H3977">
        <v>4176988991.0778999</v>
      </c>
      <c r="I3977">
        <f t="shared" si="101"/>
        <v>308.42982481884172</v>
      </c>
      <c r="J3977">
        <f t="shared" si="100"/>
        <v>69.953825428531104</v>
      </c>
    </row>
    <row r="3978" spans="1:10" x14ac:dyDescent="0.3">
      <c r="A3978" t="s">
        <v>8</v>
      </c>
      <c r="B3978" t="s">
        <v>10</v>
      </c>
      <c r="C3978" s="1">
        <v>40095</v>
      </c>
      <c r="D3978">
        <v>1188.46983043673</v>
      </c>
      <c r="E3978">
        <v>7.1649294006878002</v>
      </c>
      <c r="F3978">
        <v>6.0652668031799901E-3</v>
      </c>
      <c r="G3978">
        <v>4964099709192.0303</v>
      </c>
      <c r="H3978">
        <v>4176883234.2742901</v>
      </c>
      <c r="I3978">
        <f t="shared" si="101"/>
        <v>310.30053399642605</v>
      </c>
      <c r="J3978">
        <f t="shared" si="100"/>
        <v>70.378114043658215</v>
      </c>
    </row>
    <row r="3979" spans="1:10" x14ac:dyDescent="0.3">
      <c r="A3979" t="s">
        <v>8</v>
      </c>
      <c r="B3979" t="s">
        <v>10</v>
      </c>
      <c r="C3979" s="1">
        <v>40098</v>
      </c>
      <c r="D3979">
        <v>1192.7783664564399</v>
      </c>
      <c r="E3979">
        <v>4.3085360197071401</v>
      </c>
      <c r="F3979">
        <v>3.6252800949299899E-3</v>
      </c>
      <c r="G3979">
        <v>4982095961057.0303</v>
      </c>
      <c r="H3979">
        <v>4176883234.2743101</v>
      </c>
      <c r="I3979">
        <f t="shared" si="101"/>
        <v>311.42546034576941</v>
      </c>
      <c r="J3979">
        <f t="shared" si="100"/>
        <v>70.633254419619391</v>
      </c>
    </row>
    <row r="3980" spans="1:10" x14ac:dyDescent="0.3">
      <c r="A3980" t="s">
        <v>8</v>
      </c>
      <c r="B3980" t="s">
        <v>10</v>
      </c>
      <c r="C3980" s="1">
        <v>40099</v>
      </c>
      <c r="D3980">
        <v>1191.2263239460001</v>
      </c>
      <c r="E3980">
        <v>-1.5520425104392199</v>
      </c>
      <c r="F3980">
        <v>-1.3011994131399999E-3</v>
      </c>
      <c r="G3980">
        <v>4975297894668.2803</v>
      </c>
      <c r="H3980">
        <v>4176618493.61028</v>
      </c>
      <c r="I3980">
        <f t="shared" si="101"/>
        <v>311.02023371953067</v>
      </c>
      <c r="J3980">
        <f t="shared" si="100"/>
        <v>70.541346470420407</v>
      </c>
    </row>
    <row r="3981" spans="1:10" x14ac:dyDescent="0.3">
      <c r="A3981" t="s">
        <v>8</v>
      </c>
      <c r="B3981" t="s">
        <v>10</v>
      </c>
      <c r="C3981" s="1">
        <v>40100</v>
      </c>
      <c r="D3981">
        <v>1208.91869833689</v>
      </c>
      <c r="E3981">
        <v>17.692374390891999</v>
      </c>
      <c r="F3981">
        <v>1.4852235914569901E-2</v>
      </c>
      <c r="G3981">
        <v>5048963269405.0498</v>
      </c>
      <c r="H3981">
        <v>4176429131.5461202</v>
      </c>
      <c r="I3981">
        <f t="shared" si="101"/>
        <v>315.63957960493781</v>
      </c>
      <c r="J3981">
        <f t="shared" si="100"/>
        <v>71.589043189930507</v>
      </c>
    </row>
    <row r="3982" spans="1:10" x14ac:dyDescent="0.3">
      <c r="A3982" t="s">
        <v>8</v>
      </c>
      <c r="B3982" t="s">
        <v>10</v>
      </c>
      <c r="C3982" s="1">
        <v>40101</v>
      </c>
      <c r="D3982">
        <v>1216.19523220151</v>
      </c>
      <c r="E3982">
        <v>7.2765338646176003</v>
      </c>
      <c r="F3982">
        <v>6.01904319507E-3</v>
      </c>
      <c r="G3982">
        <v>5079098349440.5996</v>
      </c>
      <c r="H3982">
        <v>4176219586.2637701</v>
      </c>
      <c r="I3982">
        <f t="shared" si="101"/>
        <v>317.53942786865366</v>
      </c>
      <c r="J3982">
        <f t="shared" si="100"/>
        <v>72.019940733184427</v>
      </c>
    </row>
    <row r="3983" spans="1:10" x14ac:dyDescent="0.3">
      <c r="A3983" t="s">
        <v>8</v>
      </c>
      <c r="B3983" t="s">
        <v>10</v>
      </c>
      <c r="C3983" s="1">
        <v>40102</v>
      </c>
      <c r="D3983">
        <v>1210.8148735152399</v>
      </c>
      <c r="E3983">
        <v>-5.3803586862684396</v>
      </c>
      <c r="F3983">
        <v>-4.4239268036999997E-3</v>
      </c>
      <c r="G3983">
        <v>5021754351175.5703</v>
      </c>
      <c r="H3983">
        <v>4147417132.8903198</v>
      </c>
      <c r="I3983">
        <f t="shared" si="101"/>
        <v>316.13465668247397</v>
      </c>
      <c r="J3983">
        <f t="shared" si="100"/>
        <v>71.701329786974014</v>
      </c>
    </row>
    <row r="3984" spans="1:10" x14ac:dyDescent="0.3">
      <c r="A3984" t="s">
        <v>8</v>
      </c>
      <c r="B3984" t="s">
        <v>10</v>
      </c>
      <c r="C3984" s="1">
        <v>40105</v>
      </c>
      <c r="D3984">
        <v>1223.31460354722</v>
      </c>
      <c r="E3984">
        <v>12.4997300319713</v>
      </c>
      <c r="F3984">
        <v>1.03234031108999E-2</v>
      </c>
      <c r="G3984">
        <v>5073595945666.6904</v>
      </c>
      <c r="H3984">
        <v>4147417132.8903399</v>
      </c>
      <c r="I3984">
        <f t="shared" si="101"/>
        <v>319.39824218073306</v>
      </c>
      <c r="J3984">
        <f t="shared" si="100"/>
        <v>72.441531517952512</v>
      </c>
    </row>
    <row r="3985" spans="1:10" x14ac:dyDescent="0.3">
      <c r="A3985" t="s">
        <v>8</v>
      </c>
      <c r="B3985" t="s">
        <v>10</v>
      </c>
      <c r="C3985" s="1">
        <v>40106</v>
      </c>
      <c r="D3985">
        <v>1216.3533503454</v>
      </c>
      <c r="E3985">
        <v>-6.9612532018156301</v>
      </c>
      <c r="F3985">
        <v>-5.6904848365499899E-3</v>
      </c>
      <c r="G3985">
        <v>5044616038207.8701</v>
      </c>
      <c r="H3985">
        <v>4147327778.37572</v>
      </c>
      <c r="I3985">
        <f t="shared" si="101"/>
        <v>317.58071132678288</v>
      </c>
      <c r="J3985">
        <f t="shared" si="100"/>
        <v>72.029304081313143</v>
      </c>
    </row>
    <row r="3986" spans="1:10" x14ac:dyDescent="0.3">
      <c r="A3986" t="s">
        <v>8</v>
      </c>
      <c r="B3986" t="s">
        <v>10</v>
      </c>
      <c r="C3986" s="1">
        <v>40107</v>
      </c>
      <c r="D3986">
        <v>1210.45461764796</v>
      </c>
      <c r="E3986">
        <v>-5.8987326974351904</v>
      </c>
      <c r="F3986">
        <v>-4.8495223002100003E-3</v>
      </c>
      <c r="G3986">
        <v>5019212765154.5303</v>
      </c>
      <c r="H3986">
        <v>4146551793.0009999</v>
      </c>
      <c r="I3986">
        <f t="shared" si="101"/>
        <v>316.04059658508709</v>
      </c>
      <c r="J3986">
        <f t="shared" si="100"/>
        <v>71.679996364902209</v>
      </c>
    </row>
    <row r="3987" spans="1:10" x14ac:dyDescent="0.3">
      <c r="A3987" t="s">
        <v>8</v>
      </c>
      <c r="B3987" t="s">
        <v>10</v>
      </c>
      <c r="C3987" s="1">
        <v>40108</v>
      </c>
      <c r="D3987">
        <v>1221.0443366688601</v>
      </c>
      <c r="E3987">
        <v>10.5897190208973</v>
      </c>
      <c r="F3987">
        <v>8.7485469232000002E-3</v>
      </c>
      <c r="G3987">
        <v>5062632379560.6104</v>
      </c>
      <c r="H3987">
        <v>4146149511.1405902</v>
      </c>
      <c r="I3987">
        <f t="shared" si="101"/>
        <v>318.80549257394784</v>
      </c>
      <c r="J3987">
        <f t="shared" si="100"/>
        <v>72.307092176555358</v>
      </c>
    </row>
    <row r="3988" spans="1:10" x14ac:dyDescent="0.3">
      <c r="A3988" t="s">
        <v>8</v>
      </c>
      <c r="B3988" t="s">
        <v>10</v>
      </c>
      <c r="C3988" s="1">
        <v>40109</v>
      </c>
      <c r="D3988">
        <v>1209.9354025729201</v>
      </c>
      <c r="E3988">
        <v>-11.108934095940301</v>
      </c>
      <c r="F3988">
        <v>-9.0978957621200007E-3</v>
      </c>
      <c r="G3988">
        <v>5016573077889.4297</v>
      </c>
      <c r="H3988">
        <v>4146149511.1405802</v>
      </c>
      <c r="I3988">
        <f t="shared" si="101"/>
        <v>315.90503343411876</v>
      </c>
      <c r="J3988">
        <f t="shared" si="100"/>
        <v>71.649249789071064</v>
      </c>
    </row>
    <row r="3989" spans="1:10" x14ac:dyDescent="0.3">
      <c r="A3989" t="s">
        <v>8</v>
      </c>
      <c r="B3989" t="s">
        <v>10</v>
      </c>
      <c r="C3989" s="1">
        <v>40112</v>
      </c>
      <c r="D3989">
        <v>1200.22481992436</v>
      </c>
      <c r="E3989">
        <v>-9.7105826485592708</v>
      </c>
      <c r="F3989">
        <v>-8.02570337879999E-3</v>
      </c>
      <c r="G3989">
        <v>4976311550388.1904</v>
      </c>
      <c r="H3989">
        <v>4146149511.1405602</v>
      </c>
      <c r="I3989">
        <f t="shared" si="101"/>
        <v>313.36967333990663</v>
      </c>
      <c r="J3989">
        <f t="shared" si="100"/>
        <v>71.074214162950426</v>
      </c>
    </row>
    <row r="3990" spans="1:10" x14ac:dyDescent="0.3">
      <c r="A3990" t="s">
        <v>8</v>
      </c>
      <c r="B3990" t="s">
        <v>10</v>
      </c>
      <c r="C3990" s="1">
        <v>40113</v>
      </c>
      <c r="D3990">
        <v>1197.48447171773</v>
      </c>
      <c r="E3990">
        <v>-2.74034820663559</v>
      </c>
      <c r="F3990">
        <v>-2.2831957489499901E-3</v>
      </c>
      <c r="G3990">
        <v>4964949657010.9004</v>
      </c>
      <c r="H3990">
        <v>4146149511.1405702</v>
      </c>
      <c r="I3990">
        <f t="shared" si="101"/>
        <v>312.65418903388712</v>
      </c>
      <c r="J3990">
        <f t="shared" si="100"/>
        <v>70.911937819313621</v>
      </c>
    </row>
    <row r="3991" spans="1:10" x14ac:dyDescent="0.3">
      <c r="A3991" t="s">
        <v>8</v>
      </c>
      <c r="B3991" t="s">
        <v>10</v>
      </c>
      <c r="C3991" s="1">
        <v>40114</v>
      </c>
      <c r="D3991">
        <v>1174.28826176812</v>
      </c>
      <c r="E3991">
        <v>-23.196209949608701</v>
      </c>
      <c r="F3991">
        <v>-1.93707814150899E-2</v>
      </c>
      <c r="G3991">
        <v>4868148802628</v>
      </c>
      <c r="H3991">
        <v>4145616507.5669198</v>
      </c>
      <c r="I3991">
        <f t="shared" si="101"/>
        <v>306.59783307959952</v>
      </c>
      <c r="J3991">
        <f t="shared" si="100"/>
        <v>69.538318172095259</v>
      </c>
    </row>
    <row r="3992" spans="1:10" x14ac:dyDescent="0.3">
      <c r="A3992" t="s">
        <v>8</v>
      </c>
      <c r="B3992" t="s">
        <v>10</v>
      </c>
      <c r="C3992" s="1">
        <v>40115</v>
      </c>
      <c r="D3992">
        <v>1198.0255657324201</v>
      </c>
      <c r="E3992">
        <v>23.737303964306701</v>
      </c>
      <c r="F3992">
        <v>2.0214205265550001E-2</v>
      </c>
      <c r="G3992">
        <v>4966301665439.1602</v>
      </c>
      <c r="H3992">
        <v>4145405413.2834301</v>
      </c>
      <c r="I3992">
        <f t="shared" si="101"/>
        <v>312.79546461144338</v>
      </c>
      <c r="J3992">
        <f t="shared" si="100"/>
        <v>70.943980009447117</v>
      </c>
    </row>
    <row r="3993" spans="1:10" x14ac:dyDescent="0.3">
      <c r="A3993" t="s">
        <v>8</v>
      </c>
      <c r="B3993" t="s">
        <v>10</v>
      </c>
      <c r="C3993" s="1">
        <v>40116</v>
      </c>
      <c r="D3993">
        <v>1167.00739692818</v>
      </c>
      <c r="E3993">
        <v>-31.0181688042424</v>
      </c>
      <c r="F3993">
        <v>-2.5891074190289999E-2</v>
      </c>
      <c r="G3993">
        <v>4837718780567.9297</v>
      </c>
      <c r="H3993">
        <v>4145405413.2834401</v>
      </c>
      <c r="I3993">
        <f t="shared" si="101"/>
        <v>304.69685403080229</v>
      </c>
      <c r="J3993">
        <f t="shared" si="100"/>
        <v>69.107164159668073</v>
      </c>
    </row>
    <row r="3994" spans="1:10" x14ac:dyDescent="0.3">
      <c r="A3994" t="s">
        <v>8</v>
      </c>
      <c r="B3994" t="s">
        <v>10</v>
      </c>
      <c r="C3994" s="1">
        <v>40119</v>
      </c>
      <c r="D3994">
        <v>1174.4477648250499</v>
      </c>
      <c r="E3994">
        <v>7.4403678968689597</v>
      </c>
      <c r="F3994">
        <v>6.37559617569999E-3</v>
      </c>
      <c r="G3994">
        <v>4868518437725.2002</v>
      </c>
      <c r="H3994">
        <v>4145368217.7601199</v>
      </c>
      <c r="I3994">
        <f t="shared" si="101"/>
        <v>306.63947812810886</v>
      </c>
      <c r="J3994">
        <f t="shared" si="100"/>
        <v>69.547763531197916</v>
      </c>
    </row>
    <row r="3995" spans="1:10" x14ac:dyDescent="0.3">
      <c r="A3995" t="s">
        <v>8</v>
      </c>
      <c r="B3995" t="s">
        <v>10</v>
      </c>
      <c r="C3995" s="1">
        <v>40120</v>
      </c>
      <c r="D3995">
        <v>1177.22664841594</v>
      </c>
      <c r="E3995">
        <v>2.7788835908895999</v>
      </c>
      <c r="F3995">
        <v>2.3661193576399999E-3</v>
      </c>
      <c r="G3995">
        <v>4880022652644.4697</v>
      </c>
      <c r="H3995">
        <v>4145355237.4225798</v>
      </c>
      <c r="I3995">
        <f t="shared" si="101"/>
        <v>307.36502373312442</v>
      </c>
      <c r="J3995">
        <f t="shared" si="100"/>
        <v>69.712321840769661</v>
      </c>
    </row>
    <row r="3996" spans="1:10" x14ac:dyDescent="0.3">
      <c r="A3996" t="s">
        <v>8</v>
      </c>
      <c r="B3996" t="s">
        <v>10</v>
      </c>
      <c r="C3996" s="1">
        <v>40121</v>
      </c>
      <c r="D3996">
        <v>1181.1304803616699</v>
      </c>
      <c r="E3996">
        <v>3.9038319457246899</v>
      </c>
      <c r="F3996">
        <v>3.31612604163999E-3</v>
      </c>
      <c r="G3996">
        <v>4895556394762.7998</v>
      </c>
      <c r="H3996">
        <v>4144805740.0599298</v>
      </c>
      <c r="I3996">
        <f t="shared" si="101"/>
        <v>308.38428489261509</v>
      </c>
      <c r="J3996">
        <f t="shared" si="100"/>
        <v>69.943496686649013</v>
      </c>
    </row>
    <row r="3997" spans="1:10" x14ac:dyDescent="0.3">
      <c r="A3997" t="s">
        <v>8</v>
      </c>
      <c r="B3997" t="s">
        <v>10</v>
      </c>
      <c r="C3997" s="1">
        <v>40122</v>
      </c>
      <c r="D3997">
        <v>1204.0920064715499</v>
      </c>
      <c r="E3997">
        <v>22.961526109883501</v>
      </c>
      <c r="F3997">
        <v>1.9440295963619899E-2</v>
      </c>
      <c r="G3997">
        <v>4990676478797.6699</v>
      </c>
      <c r="H3997">
        <v>4144763400.1177702</v>
      </c>
      <c r="I3997">
        <f t="shared" si="101"/>
        <v>314.3793666614568</v>
      </c>
      <c r="J3997">
        <f t="shared" si="100"/>
        <v>71.303218962967946</v>
      </c>
    </row>
    <row r="3998" spans="1:10" x14ac:dyDescent="0.3">
      <c r="A3998" t="s">
        <v>8</v>
      </c>
      <c r="B3998" t="s">
        <v>10</v>
      </c>
      <c r="C3998" s="1">
        <v>40123</v>
      </c>
      <c r="D3998">
        <v>1206.69526946222</v>
      </c>
      <c r="E3998">
        <v>2.60326299066916</v>
      </c>
      <c r="F3998">
        <v>2.1620133483800002E-3</v>
      </c>
      <c r="G3998">
        <v>5008011871009</v>
      </c>
      <c r="H3998">
        <v>4150187705.0043201</v>
      </c>
      <c r="I3998">
        <f t="shared" si="101"/>
        <v>315.05905904863408</v>
      </c>
      <c r="J3998">
        <f t="shared" si="100"/>
        <v>71.457377474148345</v>
      </c>
    </row>
    <row r="3999" spans="1:10" x14ac:dyDescent="0.3">
      <c r="A3999" t="s">
        <v>8</v>
      </c>
      <c r="B3999" t="s">
        <v>10</v>
      </c>
      <c r="C3999" s="1">
        <v>40126</v>
      </c>
      <c r="D3999">
        <v>1230.2227582077201</v>
      </c>
      <c r="E3999">
        <v>23.527488745498299</v>
      </c>
      <c r="F3999">
        <v>1.9497456682649902E-2</v>
      </c>
      <c r="G3999">
        <v>5103528454805.4102</v>
      </c>
      <c r="H3999">
        <v>4148458822.4010801</v>
      </c>
      <c r="I3999">
        <f t="shared" si="101"/>
        <v>321.20190940491125</v>
      </c>
      <c r="J3999">
        <f t="shared" si="100"/>
        <v>72.850614596106311</v>
      </c>
    </row>
    <row r="4000" spans="1:10" x14ac:dyDescent="0.3">
      <c r="A4000" t="s">
        <v>8</v>
      </c>
      <c r="B4000" t="s">
        <v>10</v>
      </c>
      <c r="C4000" s="1">
        <v>40127</v>
      </c>
      <c r="D4000">
        <v>1230.6914267982499</v>
      </c>
      <c r="E4000">
        <v>0.46866859053669002</v>
      </c>
      <c r="F4000">
        <v>3.8096238051999598E-4</v>
      </c>
      <c r="G4000">
        <v>5105170167271.1104</v>
      </c>
      <c r="H4000">
        <v>4148212993.2054601</v>
      </c>
      <c r="I4000">
        <f t="shared" si="101"/>
        <v>321.3242752489457</v>
      </c>
      <c r="J4000">
        <f t="shared" si="100"/>
        <v>72.878367939665182</v>
      </c>
    </row>
    <row r="4001" spans="1:10" x14ac:dyDescent="0.3">
      <c r="A4001" t="s">
        <v>8</v>
      </c>
      <c r="B4001" t="s">
        <v>10</v>
      </c>
      <c r="C4001" s="1">
        <v>40128</v>
      </c>
      <c r="D4001">
        <v>1236.18805071265</v>
      </c>
      <c r="E4001">
        <v>5.4966239143992697</v>
      </c>
      <c r="F4001">
        <v>4.4662892701700001E-3</v>
      </c>
      <c r="G4001">
        <v>5127971334011.5801</v>
      </c>
      <c r="H4001">
        <v>4148212993.2054601</v>
      </c>
      <c r="I4001">
        <f t="shared" si="101"/>
        <v>322.75940241173521</v>
      </c>
      <c r="J4001">
        <f t="shared" si="100"/>
        <v>73.203863812421602</v>
      </c>
    </row>
    <row r="4002" spans="1:10" x14ac:dyDescent="0.3">
      <c r="A4002" t="s">
        <v>8</v>
      </c>
      <c r="B4002" t="s">
        <v>10</v>
      </c>
      <c r="C4002" s="1">
        <v>40129</v>
      </c>
      <c r="D4002">
        <v>1224.45052437445</v>
      </c>
      <c r="E4002">
        <v>-11.7375263382065</v>
      </c>
      <c r="F4002">
        <v>-9.4949359293999905E-3</v>
      </c>
      <c r="G4002">
        <v>5078849300112.8398</v>
      </c>
      <c r="H4002">
        <v>4147859957.5981398</v>
      </c>
      <c r="I4002">
        <f t="shared" si="101"/>
        <v>319.69482256522434</v>
      </c>
      <c r="J4002">
        <f t="shared" si="100"/>
        <v>72.508797815738134</v>
      </c>
    </row>
    <row r="4003" spans="1:10" x14ac:dyDescent="0.3">
      <c r="A4003" t="s">
        <v>8</v>
      </c>
      <c r="B4003" t="s">
        <v>10</v>
      </c>
      <c r="C4003" s="1">
        <v>40130</v>
      </c>
      <c r="D4003">
        <v>1233.1764889252099</v>
      </c>
      <c r="E4003">
        <v>8.7259645507676495</v>
      </c>
      <c r="F4003">
        <v>7.1264329403799903E-3</v>
      </c>
      <c r="G4003">
        <v>5115007463147.5596</v>
      </c>
      <c r="H4003">
        <v>4147830832.8806801</v>
      </c>
      <c r="I4003">
        <f t="shared" si="101"/>
        <v>321.97310627962207</v>
      </c>
      <c r="J4003">
        <f t="shared" si="100"/>
        <v>73.025526900959562</v>
      </c>
    </row>
    <row r="4004" spans="1:10" x14ac:dyDescent="0.3">
      <c r="A4004" t="s">
        <v>8</v>
      </c>
      <c r="B4004" t="s">
        <v>10</v>
      </c>
      <c r="C4004" s="1">
        <v>40133</v>
      </c>
      <c r="D4004">
        <v>1250.99556017707</v>
      </c>
      <c r="E4004">
        <v>17.8190712518543</v>
      </c>
      <c r="F4004">
        <v>1.4449733198680001E-2</v>
      </c>
      <c r="G4004">
        <v>5187349062615.9004</v>
      </c>
      <c r="H4004">
        <v>4146576716.7723999</v>
      </c>
      <c r="I4004">
        <f t="shared" si="101"/>
        <v>326.62553176251282</v>
      </c>
      <c r="J4004">
        <f t="shared" si="100"/>
        <v>74.080726281371454</v>
      </c>
    </row>
    <row r="4005" spans="1:10" x14ac:dyDescent="0.3">
      <c r="A4005" t="s">
        <v>8</v>
      </c>
      <c r="B4005" t="s">
        <v>10</v>
      </c>
      <c r="C4005" s="1">
        <v>40134</v>
      </c>
      <c r="D4005">
        <v>1252.8169126965199</v>
      </c>
      <c r="E4005">
        <v>1.8213525194484601</v>
      </c>
      <c r="F4005">
        <v>1.45592244882999E-3</v>
      </c>
      <c r="G4005">
        <v>5193562696534.1396</v>
      </c>
      <c r="H4005">
        <v>4145508129.6401801</v>
      </c>
      <c r="I4005">
        <f t="shared" si="101"/>
        <v>327.10107320656687</v>
      </c>
      <c r="J4005">
        <f t="shared" si="100"/>
        <v>74.18858207379013</v>
      </c>
    </row>
    <row r="4006" spans="1:10" x14ac:dyDescent="0.3">
      <c r="A4006" t="s">
        <v>8</v>
      </c>
      <c r="B4006" t="s">
        <v>10</v>
      </c>
      <c r="C4006" s="1">
        <v>40135</v>
      </c>
      <c r="D4006">
        <v>1249.9320282038</v>
      </c>
      <c r="E4006">
        <v>-2.8848844927161101</v>
      </c>
      <c r="F4006">
        <v>-2.30271834892999E-3</v>
      </c>
      <c r="G4006">
        <v>5180753016897.3896</v>
      </c>
      <c r="H4006">
        <v>4144827798.6302299</v>
      </c>
      <c r="I4006">
        <f t="shared" si="101"/>
        <v>326.34785156333942</v>
      </c>
      <c r="J4006">
        <f t="shared" si="100"/>
        <v>74.01774666456771</v>
      </c>
    </row>
    <row r="4007" spans="1:10" x14ac:dyDescent="0.3">
      <c r="A4007" t="s">
        <v>8</v>
      </c>
      <c r="B4007" t="s">
        <v>10</v>
      </c>
      <c r="C4007" s="1">
        <v>40136</v>
      </c>
      <c r="D4007">
        <v>1234.02658913512</v>
      </c>
      <c r="E4007">
        <v>-15.9054390686813</v>
      </c>
      <c r="F4007">
        <v>-1.272504321018E-2</v>
      </c>
      <c r="G4007">
        <v>5116535738263.96</v>
      </c>
      <c r="H4007">
        <v>4146211907.6785202</v>
      </c>
      <c r="I4007">
        <f t="shared" si="101"/>
        <v>322.19506105064653</v>
      </c>
      <c r="J4007">
        <f t="shared" si="100"/>
        <v>73.075867639940938</v>
      </c>
    </row>
    <row r="4008" spans="1:10" x14ac:dyDescent="0.3">
      <c r="A4008" t="s">
        <v>8</v>
      </c>
      <c r="B4008" t="s">
        <v>10</v>
      </c>
      <c r="C4008" s="1">
        <v>40137</v>
      </c>
      <c r="D4008">
        <v>1228.67206844269</v>
      </c>
      <c r="E4008">
        <v>-5.35452069242519</v>
      </c>
      <c r="F4008">
        <v>-4.3390642791400003E-3</v>
      </c>
      <c r="G4008">
        <v>5099426082013.1201</v>
      </c>
      <c r="H4008">
        <v>4150355666.8920398</v>
      </c>
      <c r="I4008">
        <f t="shared" si="101"/>
        <v>320.79703597032636</v>
      </c>
      <c r="J4008">
        <f t="shared" si="100"/>
        <v>72.75878675299731</v>
      </c>
    </row>
    <row r="4009" spans="1:10" x14ac:dyDescent="0.3">
      <c r="A4009" t="s">
        <v>8</v>
      </c>
      <c r="B4009" t="s">
        <v>10</v>
      </c>
      <c r="C4009" s="1">
        <v>40140</v>
      </c>
      <c r="D4009">
        <v>1245.78203098313</v>
      </c>
      <c r="E4009">
        <v>17.109962540434001</v>
      </c>
      <c r="F4009">
        <v>1.39255729660399E-2</v>
      </c>
      <c r="G4009">
        <v>5170017530389.8799</v>
      </c>
      <c r="H4009">
        <v>4150017741.3137498</v>
      </c>
      <c r="I4009">
        <f t="shared" si="101"/>
        <v>325.26431850202044</v>
      </c>
      <c r="J4009">
        <f t="shared" si="100"/>
        <v>73.771994546846713</v>
      </c>
    </row>
    <row r="4010" spans="1:10" x14ac:dyDescent="0.3">
      <c r="A4010" t="s">
        <v>8</v>
      </c>
      <c r="B4010" t="s">
        <v>10</v>
      </c>
      <c r="C4010" s="1">
        <v>40141</v>
      </c>
      <c r="D4010">
        <v>1246.28447232392</v>
      </c>
      <c r="E4010">
        <v>0.50244134079606995</v>
      </c>
      <c r="F4010">
        <v>4.0331400542E-4</v>
      </c>
      <c r="G4010">
        <v>5172048685613.1504</v>
      </c>
      <c r="H4010">
        <v>4149974424.3534598</v>
      </c>
      <c r="I4010">
        <f t="shared" si="101"/>
        <v>325.3955021571357</v>
      </c>
      <c r="J4010">
        <f t="shared" si="100"/>
        <v>73.801747825455223</v>
      </c>
    </row>
    <row r="4011" spans="1:10" x14ac:dyDescent="0.3">
      <c r="A4011" t="s">
        <v>8</v>
      </c>
      <c r="B4011" t="s">
        <v>10</v>
      </c>
      <c r="C4011" s="1">
        <v>40142</v>
      </c>
      <c r="D4011">
        <v>1252.26774428051</v>
      </c>
      <c r="E4011">
        <v>5.9832719565833798</v>
      </c>
      <c r="F4011">
        <v>4.8008878305499996E-3</v>
      </c>
      <c r="G4011">
        <v>5196907551580.54</v>
      </c>
      <c r="H4011">
        <v>4149997135.4499898</v>
      </c>
      <c r="I4011">
        <f t="shared" si="101"/>
        <v>326.95768946355764</v>
      </c>
      <c r="J4011">
        <f t="shared" si="100"/>
        <v>74.156061738463777</v>
      </c>
    </row>
    <row r="4012" spans="1:10" x14ac:dyDescent="0.3">
      <c r="A4012" t="s">
        <v>8</v>
      </c>
      <c r="B4012" t="s">
        <v>10</v>
      </c>
      <c r="C4012" s="1">
        <v>40144</v>
      </c>
      <c r="D4012">
        <v>1231.63570693266</v>
      </c>
      <c r="E4012">
        <v>-20.632037347846499</v>
      </c>
      <c r="F4012">
        <v>-1.64757396667599E-2</v>
      </c>
      <c r="G4012">
        <v>5110457066631.04</v>
      </c>
      <c r="H4012">
        <v>4149325192.3966999</v>
      </c>
      <c r="I4012">
        <f t="shared" si="101"/>
        <v>321.57081968991076</v>
      </c>
      <c r="J4012">
        <f t="shared" si="100"/>
        <v>72.934285770548669</v>
      </c>
    </row>
    <row r="4013" spans="1:10" x14ac:dyDescent="0.3">
      <c r="A4013" t="s">
        <v>8</v>
      </c>
      <c r="B4013" t="s">
        <v>10</v>
      </c>
      <c r="C4013" s="1">
        <v>40147</v>
      </c>
      <c r="D4013">
        <v>1234.32264120011</v>
      </c>
      <c r="E4013">
        <v>2.68693426744766</v>
      </c>
      <c r="F4013">
        <v>2.1815982212299999E-3</v>
      </c>
      <c r="G4013">
        <v>5120802807099.46</v>
      </c>
      <c r="H4013">
        <v>4148674452.0221801</v>
      </c>
      <c r="I4013">
        <f t="shared" si="101"/>
        <v>322.27235801814578</v>
      </c>
      <c r="J4013">
        <f t="shared" si="100"/>
        <v>73.093399078652382</v>
      </c>
    </row>
    <row r="4014" spans="1:10" x14ac:dyDescent="0.3">
      <c r="A4014" t="s">
        <v>8</v>
      </c>
      <c r="B4014" t="s">
        <v>10</v>
      </c>
      <c r="C4014" s="1">
        <v>40148</v>
      </c>
      <c r="D4014">
        <v>1249.63543785313</v>
      </c>
      <c r="E4014">
        <v>15.3127966530178</v>
      </c>
      <c r="F4014">
        <v>1.24058298388899E-2</v>
      </c>
      <c r="G4014">
        <v>5184046794146.0898</v>
      </c>
      <c r="H4014">
        <v>4148447328.8083601</v>
      </c>
      <c r="I4014">
        <f t="shared" si="101"/>
        <v>326.27041405349667</v>
      </c>
      <c r="J4014">
        <f t="shared" si="100"/>
        <v>74.000183349968211</v>
      </c>
    </row>
    <row r="4015" spans="1:10" x14ac:dyDescent="0.3">
      <c r="A4015" t="s">
        <v>8</v>
      </c>
      <c r="B4015" t="s">
        <v>10</v>
      </c>
      <c r="C4015" s="1">
        <v>40149</v>
      </c>
      <c r="D4015">
        <v>1248.4326161705101</v>
      </c>
      <c r="E4015">
        <v>-1.20282168261724</v>
      </c>
      <c r="F4015">
        <v>-9.6253807004999996E-4</v>
      </c>
      <c r="G4015">
        <v>5178114635216.5996</v>
      </c>
      <c r="H4015">
        <v>4147692529.1331501</v>
      </c>
      <c r="I4015">
        <f t="shared" si="101"/>
        <v>325.9563663588392</v>
      </c>
      <c r="J4015">
        <f t="shared" ref="J4015:J4078" si="102">J4014*(1+F4015)</f>
        <v>73.928955356303192</v>
      </c>
    </row>
    <row r="4016" spans="1:10" x14ac:dyDescent="0.3">
      <c r="A4016" t="s">
        <v>8</v>
      </c>
      <c r="B4016" t="s">
        <v>10</v>
      </c>
      <c r="C4016" s="1">
        <v>40150</v>
      </c>
      <c r="D4016">
        <v>1238.0808878390901</v>
      </c>
      <c r="E4016">
        <v>-10.3517283314201</v>
      </c>
      <c r="F4016">
        <v>-8.2917797863800002E-3</v>
      </c>
      <c r="G4016">
        <v>5134949141004.7598</v>
      </c>
      <c r="H4016">
        <v>4147506993.64008</v>
      </c>
      <c r="I4016">
        <f t="shared" si="101"/>
        <v>323.25360794902315</v>
      </c>
      <c r="J4016">
        <f t="shared" si="102"/>
        <v>73.315952738651603</v>
      </c>
    </row>
    <row r="4017" spans="1:10" x14ac:dyDescent="0.3">
      <c r="A4017" t="s">
        <v>8</v>
      </c>
      <c r="B4017" t="s">
        <v>10</v>
      </c>
      <c r="C4017" s="1">
        <v>40151</v>
      </c>
      <c r="D4017">
        <v>1241.91907901217</v>
      </c>
      <c r="E4017">
        <v>3.83819117308314</v>
      </c>
      <c r="F4017">
        <v>3.1001134181000002E-3</v>
      </c>
      <c r="G4017">
        <v>5150848955816.0703</v>
      </c>
      <c r="H4017">
        <v>4147491606.2269101</v>
      </c>
      <c r="I4017">
        <f t="shared" si="101"/>
        <v>324.25573079647512</v>
      </c>
      <c r="J4017">
        <f t="shared" si="102"/>
        <v>73.543240507497472</v>
      </c>
    </row>
    <row r="4018" spans="1:10" x14ac:dyDescent="0.3">
      <c r="A4018" t="s">
        <v>8</v>
      </c>
      <c r="B4018" t="s">
        <v>10</v>
      </c>
      <c r="C4018" s="1">
        <v>40154</v>
      </c>
      <c r="D4018">
        <v>1238.6522155387299</v>
      </c>
      <c r="E4018">
        <v>-3.2668634734386202</v>
      </c>
      <c r="F4018">
        <v>-2.63049624459999E-3</v>
      </c>
      <c r="G4018">
        <v>5137255519641.2803</v>
      </c>
      <c r="H4018">
        <v>4147455964.79387</v>
      </c>
      <c r="I4018">
        <f t="shared" si="101"/>
        <v>323.40277731432496</v>
      </c>
      <c r="J4018">
        <f t="shared" si="102"/>
        <v>73.349785289526793</v>
      </c>
    </row>
    <row r="4019" spans="1:10" x14ac:dyDescent="0.3">
      <c r="A4019" t="s">
        <v>8</v>
      </c>
      <c r="B4019" t="s">
        <v>10</v>
      </c>
      <c r="C4019" s="1">
        <v>40155</v>
      </c>
      <c r="D4019">
        <v>1226.5387699416499</v>
      </c>
      <c r="E4019">
        <v>-12.1134455970861</v>
      </c>
      <c r="F4019">
        <v>-9.7795373431899899E-3</v>
      </c>
      <c r="G4019">
        <v>5086625078650.9404</v>
      </c>
      <c r="H4019">
        <v>4147137622.8025098</v>
      </c>
      <c r="I4019">
        <f t="shared" si="101"/>
        <v>320.24004777668813</v>
      </c>
      <c r="J4019">
        <f t="shared" si="102"/>
        <v>72.632458325172891</v>
      </c>
    </row>
    <row r="4020" spans="1:10" x14ac:dyDescent="0.3">
      <c r="A4020" t="s">
        <v>8</v>
      </c>
      <c r="B4020" t="s">
        <v>10</v>
      </c>
      <c r="C4020" s="1">
        <v>40156</v>
      </c>
      <c r="D4020">
        <v>1231.39052383483</v>
      </c>
      <c r="E4020">
        <v>4.8517538931819004</v>
      </c>
      <c r="F4020">
        <v>3.9556465821400004E-3</v>
      </c>
      <c r="G4020">
        <v>5106253543446.2695</v>
      </c>
      <c r="H4020">
        <v>4146737728.2912798</v>
      </c>
      <c r="I4020">
        <f t="shared" si="101"/>
        <v>321.50680422714032</v>
      </c>
      <c r="J4020">
        <f t="shared" si="102"/>
        <v>72.919766660699281</v>
      </c>
    </row>
    <row r="4021" spans="1:10" x14ac:dyDescent="0.3">
      <c r="A4021" t="s">
        <v>8</v>
      </c>
      <c r="B4021" t="s">
        <v>10</v>
      </c>
      <c r="C4021" s="1">
        <v>40157</v>
      </c>
      <c r="D4021">
        <v>1240.2916614512401</v>
      </c>
      <c r="E4021">
        <v>8.9011376164155909</v>
      </c>
      <c r="F4021">
        <v>7.2285253492899897E-3</v>
      </c>
      <c r="G4021">
        <v>5142786695726.4805</v>
      </c>
      <c r="H4021">
        <v>4146433339.4848199</v>
      </c>
      <c r="I4021">
        <f t="shared" si="101"/>
        <v>323.83082431146545</v>
      </c>
      <c r="J4021">
        <f t="shared" si="102"/>
        <v>73.446869042470468</v>
      </c>
    </row>
    <row r="4022" spans="1:10" x14ac:dyDescent="0.3">
      <c r="A4022" t="s">
        <v>8</v>
      </c>
      <c r="B4022" t="s">
        <v>10</v>
      </c>
      <c r="C4022" s="1">
        <v>40158</v>
      </c>
      <c r="D4022">
        <v>1242.2922889400199</v>
      </c>
      <c r="E4022">
        <v>2.0006274887755602</v>
      </c>
      <c r="F4022">
        <v>1.6130298630200001E-3</v>
      </c>
      <c r="G4022">
        <v>5150811516802.21</v>
      </c>
      <c r="H4022">
        <v>4146215478.1602101</v>
      </c>
      <c r="I4022">
        <f t="shared" si="101"/>
        <v>324.35317310164618</v>
      </c>
      <c r="J4022">
        <f t="shared" si="102"/>
        <v>73.565341035581284</v>
      </c>
    </row>
    <row r="4023" spans="1:10" x14ac:dyDescent="0.3">
      <c r="A4023" t="s">
        <v>8</v>
      </c>
      <c r="B4023" t="s">
        <v>10</v>
      </c>
      <c r="C4023" s="1">
        <v>40161</v>
      </c>
      <c r="D4023">
        <v>1249.2529074307099</v>
      </c>
      <c r="E4023">
        <v>6.9606184906921902</v>
      </c>
      <c r="F4023">
        <v>5.60304410858999E-3</v>
      </c>
      <c r="G4023">
        <v>5179465498264.6201</v>
      </c>
      <c r="H4023">
        <v>4146050385.3595099</v>
      </c>
      <c r="I4023">
        <f t="shared" si="101"/>
        <v>326.17053823729583</v>
      </c>
      <c r="J4023">
        <f t="shared" si="102"/>
        <v>73.977530886267104</v>
      </c>
    </row>
    <row r="4024" spans="1:10" x14ac:dyDescent="0.3">
      <c r="A4024" t="s">
        <v>8</v>
      </c>
      <c r="B4024" t="s">
        <v>10</v>
      </c>
      <c r="C4024" s="1">
        <v>40162</v>
      </c>
      <c r="D4024">
        <v>1244.19828015801</v>
      </c>
      <c r="E4024">
        <v>-5.0546272727044297</v>
      </c>
      <c r="F4024">
        <v>-4.0461200791599896E-3</v>
      </c>
      <c r="G4024">
        <v>5158508758912.7598</v>
      </c>
      <c r="H4024">
        <v>4146050385.3594999</v>
      </c>
      <c r="I4024">
        <f t="shared" si="101"/>
        <v>324.85081307330353</v>
      </c>
      <c r="J4024">
        <f t="shared" si="102"/>
        <v>73.678208913141503</v>
      </c>
    </row>
    <row r="4025" spans="1:10" x14ac:dyDescent="0.3">
      <c r="A4025" t="s">
        <v>8</v>
      </c>
      <c r="B4025" t="s">
        <v>10</v>
      </c>
      <c r="C4025" s="1">
        <v>40163</v>
      </c>
      <c r="D4025">
        <v>1245.5107274608199</v>
      </c>
      <c r="E4025">
        <v>1.3124473028143799</v>
      </c>
      <c r="F4025">
        <v>1.0548538152999999E-3</v>
      </c>
      <c r="G4025">
        <v>5163888998708.3496</v>
      </c>
      <c r="H4025">
        <v>4146001222.5151701</v>
      </c>
      <c r="I4025">
        <f t="shared" si="101"/>
        <v>325.19348319287718</v>
      </c>
      <c r="J4025">
        <f t="shared" si="102"/>
        <v>73.755928652917987</v>
      </c>
    </row>
    <row r="4026" spans="1:10" x14ac:dyDescent="0.3">
      <c r="A4026" t="s">
        <v>8</v>
      </c>
      <c r="B4026" t="s">
        <v>10</v>
      </c>
      <c r="C4026" s="1">
        <v>40164</v>
      </c>
      <c r="D4026">
        <v>1231.3861564193901</v>
      </c>
      <c r="E4026">
        <v>-14.124571041428</v>
      </c>
      <c r="F4026">
        <v>-1.134038489594E-2</v>
      </c>
      <c r="G4026">
        <v>5105179534770.2598</v>
      </c>
      <c r="H4026">
        <v>4145880240.8620501</v>
      </c>
      <c r="I4026">
        <f t="shared" si="101"/>
        <v>321.50566392781855</v>
      </c>
      <c r="J4026">
        <f t="shared" si="102"/>
        <v>72.919508033636404</v>
      </c>
    </row>
    <row r="4027" spans="1:10" x14ac:dyDescent="0.3">
      <c r="A4027" t="s">
        <v>8</v>
      </c>
      <c r="B4027" t="s">
        <v>10</v>
      </c>
      <c r="C4027" s="1">
        <v>40165</v>
      </c>
      <c r="D4027">
        <v>1239.8387685397299</v>
      </c>
      <c r="E4027">
        <v>8.4526121203381592</v>
      </c>
      <c r="F4027">
        <v>6.8643065997400004E-3</v>
      </c>
      <c r="G4027">
        <v>5140144948757.25</v>
      </c>
      <c r="H4027">
        <v>4145817245.9078898</v>
      </c>
      <c r="I4027">
        <f t="shared" si="101"/>
        <v>323.71257737857206</v>
      </c>
      <c r="J4027">
        <f t="shared" si="102"/>
        <v>73.420049893881483</v>
      </c>
    </row>
    <row r="4028" spans="1:10" x14ac:dyDescent="0.3">
      <c r="A4028" t="s">
        <v>8</v>
      </c>
      <c r="B4028" t="s">
        <v>10</v>
      </c>
      <c r="C4028" s="1">
        <v>40168</v>
      </c>
      <c r="D4028">
        <v>1251.9967696644701</v>
      </c>
      <c r="E4028">
        <v>12.1580011247346</v>
      </c>
      <c r="F4028">
        <v>9.8061146604199907E-3</v>
      </c>
      <c r="G4028">
        <v>4981403793518.5898</v>
      </c>
      <c r="H4028">
        <v>3978767289.3545699</v>
      </c>
      <c r="I4028">
        <f t="shared" si="101"/>
        <v>326.88694002936643</v>
      </c>
      <c r="J4028">
        <f t="shared" si="102"/>
        <v>74.140015321514639</v>
      </c>
    </row>
    <row r="4029" spans="1:10" x14ac:dyDescent="0.3">
      <c r="A4029" t="s">
        <v>8</v>
      </c>
      <c r="B4029" t="s">
        <v>10</v>
      </c>
      <c r="C4029" s="1">
        <v>40169</v>
      </c>
      <c r="D4029">
        <v>1258.84224566073</v>
      </c>
      <c r="E4029">
        <v>6.8454759962634801</v>
      </c>
      <c r="F4029">
        <v>5.4676466921699998E-3</v>
      </c>
      <c r="G4029">
        <v>5008634604476.5898</v>
      </c>
      <c r="H4029">
        <v>3978762725.62467</v>
      </c>
      <c r="I4029">
        <f t="shared" si="101"/>
        <v>328.67424232573154</v>
      </c>
      <c r="J4029">
        <f t="shared" si="102"/>
        <v>74.545386731044744</v>
      </c>
    </row>
    <row r="4030" spans="1:10" x14ac:dyDescent="0.3">
      <c r="A4030" t="s">
        <v>8</v>
      </c>
      <c r="B4030" t="s">
        <v>10</v>
      </c>
      <c r="C4030" s="1">
        <v>40170</v>
      </c>
      <c r="D4030">
        <v>1265.7267899508199</v>
      </c>
      <c r="E4030">
        <v>6.88454429009174</v>
      </c>
      <c r="F4030">
        <v>5.4689491982199898E-3</v>
      </c>
      <c r="G4030">
        <v>5032315014742.4805</v>
      </c>
      <c r="H4030">
        <v>3975830372.4755502</v>
      </c>
      <c r="I4030">
        <f t="shared" si="101"/>
        <v>330.47174505977443</v>
      </c>
      <c r="J4030">
        <f t="shared" si="102"/>
        <v>74.95307166403849</v>
      </c>
    </row>
    <row r="4031" spans="1:10" x14ac:dyDescent="0.3">
      <c r="A4031" t="s">
        <v>8</v>
      </c>
      <c r="B4031" t="s">
        <v>10</v>
      </c>
      <c r="C4031" s="1">
        <v>40171</v>
      </c>
      <c r="D4031">
        <v>1272.2760505188401</v>
      </c>
      <c r="E4031">
        <v>6.5492605680204896</v>
      </c>
      <c r="F4031">
        <v>5.1743082472599901E-3</v>
      </c>
      <c r="G4031">
        <v>5058338843456.0498</v>
      </c>
      <c r="H4031">
        <v>3975818645.16997</v>
      </c>
      <c r="I4031">
        <f t="shared" si="101"/>
        <v>332.18170773572359</v>
      </c>
      <c r="J4031">
        <f t="shared" si="102"/>
        <v>75.340901960907189</v>
      </c>
    </row>
    <row r="4032" spans="1:10" x14ac:dyDescent="0.3">
      <c r="A4032" t="s">
        <v>8</v>
      </c>
      <c r="B4032" t="s">
        <v>10</v>
      </c>
      <c r="C4032" s="1">
        <v>40175</v>
      </c>
      <c r="D4032">
        <v>1275.6305604663301</v>
      </c>
      <c r="E4032">
        <v>3.3545099474822999</v>
      </c>
      <c r="F4032">
        <v>2.63662115317999E-3</v>
      </c>
      <c r="G4032">
        <v>5071390971534.0703</v>
      </c>
      <c r="H4032">
        <v>3975595386.8650899</v>
      </c>
      <c r="I4032">
        <f t="shared" si="101"/>
        <v>333.05754505303906</v>
      </c>
      <c r="J4032">
        <f t="shared" si="102"/>
        <v>75.539547376716982</v>
      </c>
    </row>
    <row r="4033" spans="1:10" x14ac:dyDescent="0.3">
      <c r="A4033" t="s">
        <v>8</v>
      </c>
      <c r="B4033" t="s">
        <v>10</v>
      </c>
      <c r="C4033" s="1">
        <v>40176</v>
      </c>
      <c r="D4033">
        <v>1273.6744228463101</v>
      </c>
      <c r="E4033">
        <v>-1.9561376200168701</v>
      </c>
      <c r="F4033">
        <v>-1.5334671970399999E-3</v>
      </c>
      <c r="G4033">
        <v>5063110801993.5996</v>
      </c>
      <c r="H4033">
        <v>3975200185.5222402</v>
      </c>
      <c r="I4033">
        <f t="shared" si="101"/>
        <v>332.54681223297359</v>
      </c>
      <c r="J4033">
        <f t="shared" si="102"/>
        <v>75.423709958735543</v>
      </c>
    </row>
    <row r="4034" spans="1:10" x14ac:dyDescent="0.3">
      <c r="A4034" t="s">
        <v>8</v>
      </c>
      <c r="B4034" t="s">
        <v>10</v>
      </c>
      <c r="C4034" s="1">
        <v>40177</v>
      </c>
      <c r="D4034">
        <v>1274.34691490661</v>
      </c>
      <c r="E4034">
        <v>0.67249206030049002</v>
      </c>
      <c r="F4034">
        <v>5.2799369150999698E-4</v>
      </c>
      <c r="G4034">
        <v>5065463337029.1602</v>
      </c>
      <c r="H4034">
        <v>3974948483.632</v>
      </c>
      <c r="I4034">
        <f t="shared" si="101"/>
        <v>332.72239485196434</v>
      </c>
      <c r="J4034">
        <f t="shared" si="102"/>
        <v>75.463533201784031</v>
      </c>
    </row>
    <row r="4035" spans="1:10" x14ac:dyDescent="0.3">
      <c r="A4035" t="s">
        <v>8</v>
      </c>
      <c r="B4035" t="s">
        <v>10</v>
      </c>
      <c r="C4035" s="1">
        <v>40178</v>
      </c>
      <c r="D4035">
        <v>1260.5745248672999</v>
      </c>
      <c r="E4035">
        <v>-13.772390039308901</v>
      </c>
      <c r="F4035">
        <v>-1.0807410351299999E-2</v>
      </c>
      <c r="G4035">
        <v>5010670977449.21</v>
      </c>
      <c r="H4035">
        <v>3974910549.5977402</v>
      </c>
      <c r="I4035">
        <f t="shared" si="101"/>
        <v>329.12652739773193</v>
      </c>
      <c r="J4035">
        <f t="shared" si="102"/>
        <v>74.647967831913405</v>
      </c>
    </row>
    <row r="4036" spans="1:10" x14ac:dyDescent="0.3">
      <c r="A4036" t="s">
        <v>8</v>
      </c>
      <c r="B4036" t="s">
        <v>10</v>
      </c>
      <c r="C4036" s="1">
        <v>40182</v>
      </c>
      <c r="D4036">
        <v>1279.4788263769501</v>
      </c>
      <c r="E4036">
        <v>18.904301509651201</v>
      </c>
      <c r="F4036">
        <v>1.4996575876099901E-2</v>
      </c>
      <c r="G4036">
        <v>5085791222822.5898</v>
      </c>
      <c r="H4036">
        <v>3974892837.5968499</v>
      </c>
      <c r="I4036">
        <f t="shared" ref="I4036:I4099" si="103">I4035*(1+F4036)</f>
        <v>334.06229833868929</v>
      </c>
      <c r="J4036">
        <f t="shared" si="102"/>
        <v>75.767431745501355</v>
      </c>
    </row>
    <row r="4037" spans="1:10" x14ac:dyDescent="0.3">
      <c r="A4037" t="s">
        <v>8</v>
      </c>
      <c r="B4037" t="s">
        <v>10</v>
      </c>
      <c r="C4037" s="1">
        <v>40183</v>
      </c>
      <c r="D4037">
        <v>1280.8916678966</v>
      </c>
      <c r="E4037">
        <v>1.41284151965377</v>
      </c>
      <c r="F4037">
        <v>1.10423204396E-3</v>
      </c>
      <c r="G4037">
        <v>5091398108082.9902</v>
      </c>
      <c r="H4037">
        <v>3974885804.7017498</v>
      </c>
      <c r="I4037">
        <f t="shared" si="103"/>
        <v>334.43118063319383</v>
      </c>
      <c r="J4037">
        <f t="shared" si="102"/>
        <v>75.8510965715233</v>
      </c>
    </row>
    <row r="4038" spans="1:10" x14ac:dyDescent="0.3">
      <c r="A4038" t="s">
        <v>8</v>
      </c>
      <c r="B4038" t="s">
        <v>10</v>
      </c>
      <c r="C4038" s="1">
        <v>40184</v>
      </c>
      <c r="D4038">
        <v>1280.30167659979</v>
      </c>
      <c r="E4038">
        <v>-0.58999129681825002</v>
      </c>
      <c r="F4038">
        <v>-4.60609832669996E-4</v>
      </c>
      <c r="G4038">
        <v>5087400311214.8896</v>
      </c>
      <c r="H4038">
        <v>3973594977.02599</v>
      </c>
      <c r="I4038">
        <f t="shared" si="103"/>
        <v>334.27713834304274</v>
      </c>
      <c r="J4038">
        <f t="shared" si="102"/>
        <v>75.816158810623648</v>
      </c>
    </row>
    <row r="4039" spans="1:10" x14ac:dyDescent="0.3">
      <c r="A4039" t="s">
        <v>8</v>
      </c>
      <c r="B4039" t="s">
        <v>10</v>
      </c>
      <c r="C4039" s="1">
        <v>40185</v>
      </c>
      <c r="D4039">
        <v>1279.9050738651499</v>
      </c>
      <c r="E4039">
        <v>-0.39660273463323997</v>
      </c>
      <c r="F4039">
        <v>-3.0977287765999903E-4</v>
      </c>
      <c r="G4039">
        <v>5085527108812.2803</v>
      </c>
      <c r="H4039">
        <v>3973362722.4826899</v>
      </c>
      <c r="I4039">
        <f t="shared" si="103"/>
        <v>334.17358835196228</v>
      </c>
      <c r="J4039">
        <f t="shared" si="102"/>
        <v>75.792673020935752</v>
      </c>
    </row>
    <row r="4040" spans="1:10" x14ac:dyDescent="0.3">
      <c r="A4040" t="s">
        <v>8</v>
      </c>
      <c r="B4040" t="s">
        <v>10</v>
      </c>
      <c r="C4040" s="1">
        <v>40186</v>
      </c>
      <c r="D4040">
        <v>1285.82928146482</v>
      </c>
      <c r="E4040">
        <v>5.9242075996656496</v>
      </c>
      <c r="F4040">
        <v>4.6286304512999999E-3</v>
      </c>
      <c r="G4040">
        <v>5109066134449.04</v>
      </c>
      <c r="H4040">
        <v>3973362722.4826899</v>
      </c>
      <c r="I4040">
        <f t="shared" si="103"/>
        <v>335.72035439902834</v>
      </c>
      <c r="J4040">
        <f t="shared" si="102"/>
        <v>76.143489295265866</v>
      </c>
    </row>
    <row r="4041" spans="1:10" x14ac:dyDescent="0.3">
      <c r="A4041" t="s">
        <v>8</v>
      </c>
      <c r="B4041" t="s">
        <v>10</v>
      </c>
      <c r="C4041" s="1">
        <v>40189</v>
      </c>
      <c r="D4041">
        <v>1285.68954767492</v>
      </c>
      <c r="E4041">
        <v>-0.13973378989877999</v>
      </c>
      <c r="F4041">
        <v>-1.08672116829999E-4</v>
      </c>
      <c r="G4041">
        <v>5108510921417.1699</v>
      </c>
      <c r="H4041">
        <v>3973362722.4826798</v>
      </c>
      <c r="I4041">
        <f t="shared" si="103"/>
        <v>335.68387095745288</v>
      </c>
      <c r="J4041">
        <f t="shared" si="102"/>
        <v>76.135214621101326</v>
      </c>
    </row>
    <row r="4042" spans="1:10" x14ac:dyDescent="0.3">
      <c r="A4042" t="s">
        <v>8</v>
      </c>
      <c r="B4042" t="s">
        <v>10</v>
      </c>
      <c r="C4042" s="1">
        <v>40190</v>
      </c>
      <c r="D4042">
        <v>1273.6921085060501</v>
      </c>
      <c r="E4042">
        <v>-11.997439168868899</v>
      </c>
      <c r="F4042">
        <v>-9.3315211207599998E-3</v>
      </c>
      <c r="G4042">
        <v>5060840743858.3398</v>
      </c>
      <c r="H4042">
        <v>3973362722.4826899</v>
      </c>
      <c r="I4042">
        <f t="shared" si="103"/>
        <v>332.55142982571493</v>
      </c>
      <c r="J4042">
        <f t="shared" si="102"/>
        <v>75.424757257830933</v>
      </c>
    </row>
    <row r="4043" spans="1:10" x14ac:dyDescent="0.3">
      <c r="A4043" t="s">
        <v>8</v>
      </c>
      <c r="B4043" t="s">
        <v>10</v>
      </c>
      <c r="C4043" s="1">
        <v>40191</v>
      </c>
      <c r="D4043">
        <v>1284.4215994097699</v>
      </c>
      <c r="E4043">
        <v>10.729490903720899</v>
      </c>
      <c r="F4043">
        <v>8.4239282257200006E-3</v>
      </c>
      <c r="G4043">
        <v>5102865071586.4102</v>
      </c>
      <c r="H4043">
        <v>3972889488.8806801</v>
      </c>
      <c r="I4043">
        <f t="shared" si="103"/>
        <v>335.35281920192728</v>
      </c>
      <c r="J4043">
        <f t="shared" si="102"/>
        <v>76.060129999413249</v>
      </c>
    </row>
    <row r="4044" spans="1:10" x14ac:dyDescent="0.3">
      <c r="A4044" t="s">
        <v>8</v>
      </c>
      <c r="B4044" t="s">
        <v>10</v>
      </c>
      <c r="C4044" s="1">
        <v>40192</v>
      </c>
      <c r="D4044">
        <v>1288.33997775943</v>
      </c>
      <c r="E4044">
        <v>3.91837834965997</v>
      </c>
      <c r="F4044">
        <v>3.05069484307999E-3</v>
      </c>
      <c r="G4044">
        <v>5118236842193.2197</v>
      </c>
      <c r="H4044">
        <v>3972737732.70188</v>
      </c>
      <c r="I4044">
        <f t="shared" si="103"/>
        <v>336.37587831807895</v>
      </c>
      <c r="J4044">
        <f t="shared" si="102"/>
        <v>76.292166245766452</v>
      </c>
    </row>
    <row r="4045" spans="1:10" x14ac:dyDescent="0.3">
      <c r="A4045" t="s">
        <v>8</v>
      </c>
      <c r="B4045" t="s">
        <v>10</v>
      </c>
      <c r="C4045" s="1">
        <v>40193</v>
      </c>
      <c r="D4045">
        <v>1275.3037117080401</v>
      </c>
      <c r="E4045">
        <v>-13.0362660513908</v>
      </c>
      <c r="F4045">
        <v>-1.011865367561E-2</v>
      </c>
      <c r="G4045">
        <v>5066185630397.3398</v>
      </c>
      <c r="H4045">
        <v>3972532647.6248298</v>
      </c>
      <c r="I4045">
        <f t="shared" si="103"/>
        <v>332.97220730054914</v>
      </c>
      <c r="J4045">
        <f t="shared" si="102"/>
        <v>75.520192237363474</v>
      </c>
    </row>
    <row r="4046" spans="1:10" x14ac:dyDescent="0.3">
      <c r="A4046" t="s">
        <v>8</v>
      </c>
      <c r="B4046" t="s">
        <v>10</v>
      </c>
      <c r="C4046" s="1">
        <v>40197</v>
      </c>
      <c r="D4046">
        <v>1291.42048224729</v>
      </c>
      <c r="E4046">
        <v>16.116770539251</v>
      </c>
      <c r="F4046">
        <v>1.263759400313E-2</v>
      </c>
      <c r="G4046">
        <v>5130210027538.7803</v>
      </c>
      <c r="H4046">
        <v>3972532647.6248202</v>
      </c>
      <c r="I4046">
        <f t="shared" si="103"/>
        <v>337.18017487073951</v>
      </c>
      <c r="J4046">
        <f t="shared" si="102"/>
        <v>76.474585765897601</v>
      </c>
    </row>
    <row r="4047" spans="1:10" x14ac:dyDescent="0.3">
      <c r="A4047" t="s">
        <v>8</v>
      </c>
      <c r="B4047" t="s">
        <v>10</v>
      </c>
      <c r="C4047" s="1">
        <v>40198</v>
      </c>
      <c r="D4047">
        <v>1274.07138337468</v>
      </c>
      <c r="E4047">
        <v>-17.3490988726113</v>
      </c>
      <c r="F4047">
        <v>-1.3434120885569899E-2</v>
      </c>
      <c r="G4047">
        <v>5060725514576.4502</v>
      </c>
      <c r="H4047">
        <v>3972089461.0880399</v>
      </c>
      <c r="I4047">
        <f t="shared" si="103"/>
        <v>332.65045564130838</v>
      </c>
      <c r="J4047">
        <f t="shared" si="102"/>
        <v>75.44721693604464</v>
      </c>
    </row>
    <row r="4048" spans="1:10" x14ac:dyDescent="0.3">
      <c r="A4048" t="s">
        <v>8</v>
      </c>
      <c r="B4048" t="s">
        <v>10</v>
      </c>
      <c r="C4048" s="1">
        <v>40199</v>
      </c>
      <c r="D4048">
        <v>1252.70658875257</v>
      </c>
      <c r="E4048">
        <v>-21.364794622108601</v>
      </c>
      <c r="F4048">
        <v>-1.6768914913949901E-2</v>
      </c>
      <c r="G4048">
        <v>4975634520641.2695</v>
      </c>
      <c r="H4048">
        <v>3971907360.6820502</v>
      </c>
      <c r="I4048">
        <f t="shared" si="103"/>
        <v>327.07226845457262</v>
      </c>
      <c r="J4048">
        <f t="shared" si="102"/>
        <v>74.18204897474979</v>
      </c>
    </row>
    <row r="4049" spans="1:10" x14ac:dyDescent="0.3">
      <c r="A4049" t="s">
        <v>8</v>
      </c>
      <c r="B4049" t="s">
        <v>10</v>
      </c>
      <c r="C4049" s="1">
        <v>40200</v>
      </c>
      <c r="D4049">
        <v>1222.2972534381399</v>
      </c>
      <c r="E4049">
        <v>-30.409335314428901</v>
      </c>
      <c r="F4049">
        <v>-2.4274906500419999E-2</v>
      </c>
      <c r="G4049">
        <v>4854851457872.4404</v>
      </c>
      <c r="H4049">
        <v>3971907360.6820502</v>
      </c>
      <c r="I4049">
        <f t="shared" si="103"/>
        <v>319.13261971895759</v>
      </c>
      <c r="J4049">
        <f t="shared" si="102"/>
        <v>72.381286671878158</v>
      </c>
    </row>
    <row r="4050" spans="1:10" x14ac:dyDescent="0.3">
      <c r="A4050" t="s">
        <v>8</v>
      </c>
      <c r="B4050" t="s">
        <v>10</v>
      </c>
      <c r="C4050" s="1">
        <v>40203</v>
      </c>
      <c r="D4050">
        <v>1227.82944926606</v>
      </c>
      <c r="E4050">
        <v>5.5321958279184003</v>
      </c>
      <c r="F4050">
        <v>4.5260641896699904E-3</v>
      </c>
      <c r="G4050">
        <v>4876824827202.0596</v>
      </c>
      <c r="H4050">
        <v>3971907360.6820402</v>
      </c>
      <c r="I4050">
        <f t="shared" si="103"/>
        <v>320.57703444082313</v>
      </c>
      <c r="J4050">
        <f t="shared" si="102"/>
        <v>72.708889021485987</v>
      </c>
    </row>
    <row r="4051" spans="1:10" x14ac:dyDescent="0.3">
      <c r="A4051" t="s">
        <v>8</v>
      </c>
      <c r="B4051" t="s">
        <v>10</v>
      </c>
      <c r="C4051" s="1">
        <v>40204</v>
      </c>
      <c r="D4051">
        <v>1224.60091856914</v>
      </c>
      <c r="E4051">
        <v>-3.2285306969197101</v>
      </c>
      <c r="F4051">
        <v>-2.6294618514400001E-3</v>
      </c>
      <c r="G4051">
        <v>4863932875657.9697</v>
      </c>
      <c r="H4051">
        <v>3971851402.2846799</v>
      </c>
      <c r="I4051">
        <f t="shared" si="103"/>
        <v>319.73408935831321</v>
      </c>
      <c r="J4051">
        <f t="shared" si="102"/>
        <v>72.51770377154341</v>
      </c>
    </row>
    <row r="4052" spans="1:10" x14ac:dyDescent="0.3">
      <c r="A4052" t="s">
        <v>8</v>
      </c>
      <c r="B4052" t="s">
        <v>10</v>
      </c>
      <c r="C4052" s="1">
        <v>40205</v>
      </c>
      <c r="D4052">
        <v>1229.5966813707</v>
      </c>
      <c r="E4052">
        <v>4.9957628015582296</v>
      </c>
      <c r="F4052">
        <v>4.0795027390600003E-3</v>
      </c>
      <c r="G4052">
        <v>4883728156913.8398</v>
      </c>
      <c r="H4052">
        <v>3971813059.4412899</v>
      </c>
      <c r="I4052">
        <f t="shared" si="103"/>
        <v>321.03844545162133</v>
      </c>
      <c r="J4052">
        <f t="shared" si="102"/>
        <v>72.813539942709767</v>
      </c>
    </row>
    <row r="4053" spans="1:10" x14ac:dyDescent="0.3">
      <c r="A4053" t="s">
        <v>8</v>
      </c>
      <c r="B4053" t="s">
        <v>10</v>
      </c>
      <c r="C4053" s="1">
        <v>40206</v>
      </c>
      <c r="D4053">
        <v>1210.6798015057</v>
      </c>
      <c r="E4053">
        <v>-18.916879864997998</v>
      </c>
      <c r="F4053">
        <v>-1.5384621763869901E-2</v>
      </c>
      <c r="G4053">
        <v>4808395307761.2402</v>
      </c>
      <c r="H4053">
        <v>3971649070.0357699</v>
      </c>
      <c r="I4053">
        <f t="shared" si="103"/>
        <v>316.09939039668734</v>
      </c>
      <c r="J4053">
        <f t="shared" si="102"/>
        <v>71.693331171402747</v>
      </c>
    </row>
    <row r="4054" spans="1:10" x14ac:dyDescent="0.3">
      <c r="A4054" t="s">
        <v>8</v>
      </c>
      <c r="B4054" t="s">
        <v>10</v>
      </c>
      <c r="C4054" s="1">
        <v>40207</v>
      </c>
      <c r="D4054">
        <v>1195.6766388111801</v>
      </c>
      <c r="E4054">
        <v>-15.003162694519199</v>
      </c>
      <c r="F4054">
        <v>-1.2392345751419899E-2</v>
      </c>
      <c r="G4054">
        <v>4745603397340.5</v>
      </c>
      <c r="H4054">
        <v>3968968902.8790002</v>
      </c>
      <c r="I4054">
        <f t="shared" si="103"/>
        <v>312.18217745907856</v>
      </c>
      <c r="J4054">
        <f t="shared" si="102"/>
        <v>70.804882623455669</v>
      </c>
    </row>
    <row r="4055" spans="1:10" x14ac:dyDescent="0.3">
      <c r="A4055" t="s">
        <v>8</v>
      </c>
      <c r="B4055" t="s">
        <v>10</v>
      </c>
      <c r="C4055" s="1">
        <v>40210</v>
      </c>
      <c r="D4055">
        <v>1213.39610918006</v>
      </c>
      <c r="E4055">
        <v>17.719470368875701</v>
      </c>
      <c r="F4055">
        <v>1.4819617439789899E-2</v>
      </c>
      <c r="G4055">
        <v>4815929589534.2695</v>
      </c>
      <c r="H4055">
        <v>3968967390.8618102</v>
      </c>
      <c r="I4055">
        <f t="shared" si="103"/>
        <v>316.80859790054268</v>
      </c>
      <c r="J4055">
        <f t="shared" si="102"/>
        <v>71.854183896804514</v>
      </c>
    </row>
    <row r="4056" spans="1:10" x14ac:dyDescent="0.3">
      <c r="A4056" t="s">
        <v>8</v>
      </c>
      <c r="B4056" t="s">
        <v>10</v>
      </c>
      <c r="C4056" s="1">
        <v>40211</v>
      </c>
      <c r="D4056">
        <v>1227.57289016251</v>
      </c>
      <c r="E4056">
        <v>14.1767809824482</v>
      </c>
      <c r="F4056">
        <v>1.16835556626499E-2</v>
      </c>
      <c r="G4056">
        <v>4872157408991</v>
      </c>
      <c r="H4056">
        <v>3968935325.9878502</v>
      </c>
      <c r="I4056">
        <f t="shared" si="103"/>
        <v>320.51004878851978</v>
      </c>
      <c r="J4056">
        <f t="shared" si="102"/>
        <v>72.693696253957114</v>
      </c>
    </row>
    <row r="4057" spans="1:10" x14ac:dyDescent="0.3">
      <c r="A4057" t="s">
        <v>8</v>
      </c>
      <c r="B4057" t="s">
        <v>10</v>
      </c>
      <c r="C4057" s="1">
        <v>40212</v>
      </c>
      <c r="D4057">
        <v>1224.8960864191899</v>
      </c>
      <c r="E4057">
        <v>-2.6768037433181302</v>
      </c>
      <c r="F4057">
        <v>-2.1805660297400001E-3</v>
      </c>
      <c r="G4057">
        <v>4860775043768.0195</v>
      </c>
      <c r="H4057">
        <v>3968316249.5667601</v>
      </c>
      <c r="I4057">
        <f t="shared" si="103"/>
        <v>319.81115546394119</v>
      </c>
      <c r="J4057">
        <f t="shared" si="102"/>
        <v>72.535182849329487</v>
      </c>
    </row>
    <row r="4058" spans="1:10" x14ac:dyDescent="0.3">
      <c r="A4058" t="s">
        <v>8</v>
      </c>
      <c r="B4058" t="s">
        <v>10</v>
      </c>
      <c r="C4058" s="1">
        <v>40213</v>
      </c>
      <c r="D4058">
        <v>1187.3563490720101</v>
      </c>
      <c r="E4058">
        <v>-37.539737347178303</v>
      </c>
      <c r="F4058">
        <v>-3.0647283278470001E-2</v>
      </c>
      <c r="G4058">
        <v>4711713424722.9297</v>
      </c>
      <c r="H4058">
        <v>3968238708.1227899</v>
      </c>
      <c r="I4058">
        <f t="shared" si="103"/>
        <v>310.009812386823</v>
      </c>
      <c r="J4058">
        <f t="shared" si="102"/>
        <v>70.312176552890463</v>
      </c>
    </row>
    <row r="4059" spans="1:10" x14ac:dyDescent="0.3">
      <c r="A4059" t="s">
        <v>8</v>
      </c>
      <c r="B4059" t="s">
        <v>10</v>
      </c>
      <c r="C4059" s="1">
        <v>40214</v>
      </c>
      <c r="D4059">
        <v>1192.39304101381</v>
      </c>
      <c r="E4059">
        <v>5.0366919417951603</v>
      </c>
      <c r="F4059">
        <v>4.2419379369399999E-3</v>
      </c>
      <c r="G4059">
        <v>4731673534096.0596</v>
      </c>
      <c r="H4059">
        <v>3968216327.45612</v>
      </c>
      <c r="I4059">
        <f t="shared" si="103"/>
        <v>311.32485477081036</v>
      </c>
      <c r="J4059">
        <f t="shared" si="102"/>
        <v>70.610436442039003</v>
      </c>
    </row>
    <row r="4060" spans="1:10" x14ac:dyDescent="0.3">
      <c r="A4060" t="s">
        <v>8</v>
      </c>
      <c r="B4060" t="s">
        <v>10</v>
      </c>
      <c r="C4060" s="1">
        <v>40217</v>
      </c>
      <c r="D4060">
        <v>1183.5600675134699</v>
      </c>
      <c r="E4060">
        <v>-8.8329735003344005</v>
      </c>
      <c r="F4060">
        <v>-7.4077700863000003E-3</v>
      </c>
      <c r="G4060">
        <v>4695031901399.7598</v>
      </c>
      <c r="H4060">
        <v>3966872514.7710299</v>
      </c>
      <c r="I4060">
        <f t="shared" si="103"/>
        <v>309.01863182451746</v>
      </c>
      <c r="J4060">
        <f t="shared" si="102"/>
        <v>70.087370563183072</v>
      </c>
    </row>
    <row r="4061" spans="1:10" x14ac:dyDescent="0.3">
      <c r="A4061" t="s">
        <v>8</v>
      </c>
      <c r="B4061" t="s">
        <v>10</v>
      </c>
      <c r="C4061" s="1">
        <v>40218</v>
      </c>
      <c r="D4061">
        <v>1200.64353148039</v>
      </c>
      <c r="E4061">
        <v>17.083463966920299</v>
      </c>
      <c r="F4061">
        <v>1.443396447365E-2</v>
      </c>
      <c r="G4061">
        <v>4762613150352.2305</v>
      </c>
      <c r="H4061">
        <v>3966717035.8881698</v>
      </c>
      <c r="I4061">
        <f t="shared" si="103"/>
        <v>313.47899577796846</v>
      </c>
      <c r="J4061">
        <f t="shared" si="102"/>
        <v>71.099009179943593</v>
      </c>
    </row>
    <row r="4062" spans="1:10" x14ac:dyDescent="0.3">
      <c r="A4062" t="s">
        <v>8</v>
      </c>
      <c r="B4062" t="s">
        <v>10</v>
      </c>
      <c r="C4062" s="1">
        <v>40219</v>
      </c>
      <c r="D4062">
        <v>1196.7576458414101</v>
      </c>
      <c r="E4062">
        <v>-3.88588563897952</v>
      </c>
      <c r="F4062">
        <v>-3.23650237317999E-3</v>
      </c>
      <c r="G4062">
        <v>4746159055009.1602</v>
      </c>
      <c r="H4062">
        <v>3965848115.9501801</v>
      </c>
      <c r="I4062">
        <f t="shared" si="103"/>
        <v>312.46442026419101</v>
      </c>
      <c r="J4062">
        <f t="shared" si="102"/>
        <v>70.868897068001957</v>
      </c>
    </row>
    <row r="4063" spans="1:10" x14ac:dyDescent="0.3">
      <c r="A4063" t="s">
        <v>8</v>
      </c>
      <c r="B4063" t="s">
        <v>10</v>
      </c>
      <c r="C4063" s="1">
        <v>40220</v>
      </c>
      <c r="D4063">
        <v>1211.28270564697</v>
      </c>
      <c r="E4063">
        <v>14.5250598055589</v>
      </c>
      <c r="F4063">
        <v>1.2137010242659899E-2</v>
      </c>
      <c r="G4063">
        <v>4803113495650.4102</v>
      </c>
      <c r="H4063">
        <v>3965311709.0324001</v>
      </c>
      <c r="I4063">
        <f t="shared" si="103"/>
        <v>316.25680413340427</v>
      </c>
      <c r="J4063">
        <f t="shared" si="102"/>
        <v>71.72903359760231</v>
      </c>
    </row>
    <row r="4064" spans="1:10" x14ac:dyDescent="0.3">
      <c r="A4064" t="s">
        <v>8</v>
      </c>
      <c r="B4064" t="s">
        <v>10</v>
      </c>
      <c r="C4064" s="1">
        <v>40221</v>
      </c>
      <c r="D4064">
        <v>1209.23585785915</v>
      </c>
      <c r="E4064">
        <v>-2.0468477878210298</v>
      </c>
      <c r="F4064">
        <v>-1.68981838696999E-3</v>
      </c>
      <c r="G4064">
        <v>4794744945710.7695</v>
      </c>
      <c r="H4064">
        <v>3965103180.2839899</v>
      </c>
      <c r="I4064">
        <f t="shared" si="103"/>
        <v>315.72238757077525</v>
      </c>
      <c r="J4064">
        <f t="shared" si="102"/>
        <v>71.607824557749495</v>
      </c>
    </row>
    <row r="4065" spans="1:10" x14ac:dyDescent="0.3">
      <c r="A4065" t="s">
        <v>8</v>
      </c>
      <c r="B4065" t="s">
        <v>10</v>
      </c>
      <c r="C4065" s="1">
        <v>40225</v>
      </c>
      <c r="D4065">
        <v>1229.3926140526301</v>
      </c>
      <c r="E4065">
        <v>20.156756193476198</v>
      </c>
      <c r="F4065">
        <v>1.6669003042269901E-2</v>
      </c>
      <c r="G4065">
        <v>4917965997681.9297</v>
      </c>
      <c r="H4065">
        <v>4000321737.3090401</v>
      </c>
      <c r="I4065">
        <f t="shared" si="103"/>
        <v>320.98516500970521</v>
      </c>
      <c r="J4065">
        <f t="shared" si="102"/>
        <v>72.801455603152945</v>
      </c>
    </row>
    <row r="4066" spans="1:10" x14ac:dyDescent="0.3">
      <c r="A4066" t="s">
        <v>8</v>
      </c>
      <c r="B4066" t="s">
        <v>10</v>
      </c>
      <c r="C4066" s="1">
        <v>40226</v>
      </c>
      <c r="D4066">
        <v>1235.40996911564</v>
      </c>
      <c r="E4066">
        <v>6.0173550630157298</v>
      </c>
      <c r="F4066">
        <v>4.8945755767799901E-3</v>
      </c>
      <c r="G4066">
        <v>4940999971703.25</v>
      </c>
      <c r="H4066">
        <v>3999482030.4390202</v>
      </c>
      <c r="I4066">
        <f t="shared" si="103"/>
        <v>322.5562511588704</v>
      </c>
      <c r="J4066">
        <f t="shared" si="102"/>
        <v>73.157787829702173</v>
      </c>
    </row>
    <row r="4067" spans="1:10" x14ac:dyDescent="0.3">
      <c r="A4067" t="s">
        <v>8</v>
      </c>
      <c r="B4067" t="s">
        <v>10</v>
      </c>
      <c r="C4067" s="1">
        <v>40227</v>
      </c>
      <c r="D4067">
        <v>1244.8285924818099</v>
      </c>
      <c r="E4067">
        <v>9.4186233661668304</v>
      </c>
      <c r="F4067">
        <v>7.6238848654499904E-3</v>
      </c>
      <c r="G4067">
        <v>4978662201287.7305</v>
      </c>
      <c r="H4067">
        <v>3999476097.6382899</v>
      </c>
      <c r="I4067">
        <f t="shared" si="103"/>
        <v>325.0153828803368</v>
      </c>
      <c r="J4067">
        <f t="shared" si="102"/>
        <v>73.715534381126844</v>
      </c>
    </row>
    <row r="4068" spans="1:10" x14ac:dyDescent="0.3">
      <c r="A4068" t="s">
        <v>8</v>
      </c>
      <c r="B4068" t="s">
        <v>10</v>
      </c>
      <c r="C4068" s="1">
        <v>40228</v>
      </c>
      <c r="D4068">
        <v>1246.0258276914501</v>
      </c>
      <c r="E4068">
        <v>1.19723520963758</v>
      </c>
      <c r="F4068">
        <v>9.6176711948000205E-4</v>
      </c>
      <c r="G4068">
        <v>4982580601318.9404</v>
      </c>
      <c r="H4068">
        <v>3998777947.1235399</v>
      </c>
      <c r="I4068">
        <f t="shared" si="103"/>
        <v>325.32797198891626</v>
      </c>
      <c r="J4068">
        <f t="shared" si="102"/>
        <v>73.786431558289507</v>
      </c>
    </row>
    <row r="4069" spans="1:10" x14ac:dyDescent="0.3">
      <c r="A4069" t="s">
        <v>8</v>
      </c>
      <c r="B4069" t="s">
        <v>10</v>
      </c>
      <c r="C4069" s="1">
        <v>40231</v>
      </c>
      <c r="D4069">
        <v>1241.0802555144801</v>
      </c>
      <c r="E4069">
        <v>-4.9455721769674996</v>
      </c>
      <c r="F4069">
        <v>-3.9690767775900004E-3</v>
      </c>
      <c r="G4069">
        <v>4962740208059.5898</v>
      </c>
      <c r="H4069">
        <v>3998726259.6505599</v>
      </c>
      <c r="I4069">
        <f t="shared" si="103"/>
        <v>324.03672029019464</v>
      </c>
      <c r="J4069">
        <f t="shared" si="102"/>
        <v>73.493567546290265</v>
      </c>
    </row>
    <row r="4070" spans="1:10" x14ac:dyDescent="0.3">
      <c r="A4070" t="s">
        <v>8</v>
      </c>
      <c r="B4070" t="s">
        <v>10</v>
      </c>
      <c r="C4070" s="1">
        <v>40232</v>
      </c>
      <c r="D4070">
        <v>1226.3092919563701</v>
      </c>
      <c r="E4070">
        <v>-14.770963558111101</v>
      </c>
      <c r="F4070">
        <v>-1.19016989372599E-2</v>
      </c>
      <c r="G4070">
        <v>4903642614155.0098</v>
      </c>
      <c r="H4070">
        <v>3998699713.2934198</v>
      </c>
      <c r="I4070">
        <f t="shared" si="103"/>
        <v>320.18013280068362</v>
      </c>
      <c r="J4070">
        <f t="shared" si="102"/>
        <v>72.618869231529146</v>
      </c>
    </row>
    <row r="4071" spans="1:10" x14ac:dyDescent="0.3">
      <c r="A4071" t="s">
        <v>8</v>
      </c>
      <c r="B4071" t="s">
        <v>10</v>
      </c>
      <c r="C4071" s="1">
        <v>40233</v>
      </c>
      <c r="D4071">
        <v>1236.7777953028601</v>
      </c>
      <c r="E4071">
        <v>10.4685033464906</v>
      </c>
      <c r="F4071">
        <v>8.5365930236000007E-3</v>
      </c>
      <c r="G4071">
        <v>4944898991462.5195</v>
      </c>
      <c r="H4071">
        <v>3998211328.0515399</v>
      </c>
      <c r="I4071">
        <f t="shared" si="103"/>
        <v>322.91338028864527</v>
      </c>
      <c r="J4071">
        <f t="shared" si="102"/>
        <v>73.238786963992752</v>
      </c>
    </row>
    <row r="4072" spans="1:10" x14ac:dyDescent="0.3">
      <c r="A4072" t="s">
        <v>8</v>
      </c>
      <c r="B4072" t="s">
        <v>10</v>
      </c>
      <c r="C4072" s="1">
        <v>40234</v>
      </c>
      <c r="D4072">
        <v>1235.07774086985</v>
      </c>
      <c r="E4072">
        <v>-1.7000544330085701</v>
      </c>
      <c r="F4072">
        <v>-1.3745835666400001E-3</v>
      </c>
      <c r="G4072">
        <v>4937609002350.3398</v>
      </c>
      <c r="H4072">
        <v>3997812314.93397</v>
      </c>
      <c r="I4072">
        <f t="shared" si="103"/>
        <v>322.46950886265233</v>
      </c>
      <c r="J4072">
        <f t="shared" si="102"/>
        <v>73.138114130991397</v>
      </c>
    </row>
    <row r="4073" spans="1:10" x14ac:dyDescent="0.3">
      <c r="A4073" t="s">
        <v>8</v>
      </c>
      <c r="B4073" t="s">
        <v>10</v>
      </c>
      <c r="C4073" s="1">
        <v>40235</v>
      </c>
      <c r="D4073">
        <v>1236.84687994623</v>
      </c>
      <c r="E4073">
        <v>1.7691390763771</v>
      </c>
      <c r="F4073">
        <v>1.4324111089000001E-3</v>
      </c>
      <c r="G4073">
        <v>4944514684518.5</v>
      </c>
      <c r="H4073">
        <v>3997677291.0915499</v>
      </c>
      <c r="I4073">
        <f t="shared" si="103"/>
        <v>322.93141776942872</v>
      </c>
      <c r="J4073">
        <f t="shared" si="102"/>
        <v>73.242877978156613</v>
      </c>
    </row>
    <row r="4074" spans="1:10" x14ac:dyDescent="0.3">
      <c r="A4074" t="s">
        <v>8</v>
      </c>
      <c r="B4074" t="s">
        <v>10</v>
      </c>
      <c r="C4074" s="1">
        <v>40238</v>
      </c>
      <c r="D4074">
        <v>1251.9554703132401</v>
      </c>
      <c r="E4074">
        <v>15.108590367013599</v>
      </c>
      <c r="F4074">
        <v>1.22154088852699E-2</v>
      </c>
      <c r="G4074">
        <v>5010656461333.8604</v>
      </c>
      <c r="H4074">
        <v>4002264122.1258202</v>
      </c>
      <c r="I4074">
        <f t="shared" si="103"/>
        <v>326.87615707938221</v>
      </c>
      <c r="J4074">
        <f t="shared" si="102"/>
        <v>74.137569680593728</v>
      </c>
    </row>
    <row r="4075" spans="1:10" x14ac:dyDescent="0.3">
      <c r="A4075" t="s">
        <v>8</v>
      </c>
      <c r="B4075" t="s">
        <v>10</v>
      </c>
      <c r="C4075" s="1">
        <v>40239</v>
      </c>
      <c r="D4075">
        <v>1254.6084657726301</v>
      </c>
      <c r="E4075">
        <v>2.6529954593888201</v>
      </c>
      <c r="F4075">
        <v>2.1190813270099899E-3</v>
      </c>
      <c r="G4075">
        <v>5021274449877.1396</v>
      </c>
      <c r="H4075">
        <v>4002264122.1258302</v>
      </c>
      <c r="I4075">
        <f t="shared" si="103"/>
        <v>327.56883424009391</v>
      </c>
      <c r="J4075">
        <f t="shared" si="102"/>
        <v>74.294673220133774</v>
      </c>
    </row>
    <row r="4076" spans="1:10" x14ac:dyDescent="0.3">
      <c r="A4076" t="s">
        <v>8</v>
      </c>
      <c r="B4076" t="s">
        <v>10</v>
      </c>
      <c r="C4076" s="1">
        <v>40240</v>
      </c>
      <c r="D4076">
        <v>1256.04113635611</v>
      </c>
      <c r="E4076">
        <v>1.4326705834803799</v>
      </c>
      <c r="F4076">
        <v>1.1419264436399899E-3</v>
      </c>
      <c r="G4076">
        <v>5025873292901.3203</v>
      </c>
      <c r="H4076">
        <v>4001360423.1799402</v>
      </c>
      <c r="I4076">
        <f t="shared" si="103"/>
        <v>327.94289375402502</v>
      </c>
      <c r="J4076">
        <f t="shared" si="102"/>
        <v>74.379512272105444</v>
      </c>
    </row>
    <row r="4077" spans="1:10" x14ac:dyDescent="0.3">
      <c r="A4077" t="s">
        <v>8</v>
      </c>
      <c r="B4077" t="s">
        <v>10</v>
      </c>
      <c r="C4077" s="1">
        <v>40241</v>
      </c>
      <c r="D4077">
        <v>1260.20113276652</v>
      </c>
      <c r="E4077">
        <v>4.1599964104102298</v>
      </c>
      <c r="F4077">
        <v>3.3119905789699999E-3</v>
      </c>
      <c r="G4077">
        <v>5042376846581.6104</v>
      </c>
      <c r="H4077">
        <v>4001247670.29217</v>
      </c>
      <c r="I4077">
        <f t="shared" si="103"/>
        <v>329.0290375285785</v>
      </c>
      <c r="J4077">
        <f t="shared" si="102"/>
        <v>74.625856516019041</v>
      </c>
    </row>
    <row r="4078" spans="1:10" x14ac:dyDescent="0.3">
      <c r="A4078" t="s">
        <v>8</v>
      </c>
      <c r="B4078" t="s">
        <v>10</v>
      </c>
      <c r="C4078" s="1">
        <v>40242</v>
      </c>
      <c r="D4078">
        <v>1277.2843750133</v>
      </c>
      <c r="E4078">
        <v>17.083242246783499</v>
      </c>
      <c r="F4078">
        <v>1.355596483974E-2</v>
      </c>
      <c r="G4078">
        <v>5110670867709.6104</v>
      </c>
      <c r="H4078">
        <v>4001200490.4204402</v>
      </c>
      <c r="I4078">
        <f t="shared" si="103"/>
        <v>333.48934359256941</v>
      </c>
      <c r="J4078">
        <f t="shared" si="102"/>
        <v>75.63748200308568</v>
      </c>
    </row>
    <row r="4079" spans="1:10" x14ac:dyDescent="0.3">
      <c r="A4079" t="s">
        <v>8</v>
      </c>
      <c r="B4079" t="s">
        <v>10</v>
      </c>
      <c r="C4079" s="1">
        <v>40245</v>
      </c>
      <c r="D4079">
        <v>1276.94012637009</v>
      </c>
      <c r="E4079">
        <v>-0.34424864320998</v>
      </c>
      <c r="F4079">
        <v>-2.6951605292000299E-4</v>
      </c>
      <c r="G4079">
        <v>5108653191637.5801</v>
      </c>
      <c r="H4079">
        <v>4000699082.2347498</v>
      </c>
      <c r="I4079">
        <f t="shared" si="103"/>
        <v>333.39946286099342</v>
      </c>
      <c r="J4079">
        <f t="shared" ref="J4079:J4142" si="104">J4078*(1+F4079)</f>
        <v>75.617096487483394</v>
      </c>
    </row>
    <row r="4080" spans="1:10" x14ac:dyDescent="0.3">
      <c r="A4080" t="s">
        <v>8</v>
      </c>
      <c r="B4080" t="s">
        <v>10</v>
      </c>
      <c r="C4080" s="1">
        <v>40246</v>
      </c>
      <c r="D4080">
        <v>1279.6219454214099</v>
      </c>
      <c r="E4080">
        <v>2.6818190513133899</v>
      </c>
      <c r="F4080">
        <v>2.1001916972699999E-3</v>
      </c>
      <c r="G4080">
        <v>5119312577404.6104</v>
      </c>
      <c r="H4080">
        <v>4000644562.0301399</v>
      </c>
      <c r="I4080">
        <f t="shared" si="103"/>
        <v>334.09966564476838</v>
      </c>
      <c r="J4080">
        <f t="shared" si="104"/>
        <v>75.775906885698078</v>
      </c>
    </row>
    <row r="4081" spans="1:10" x14ac:dyDescent="0.3">
      <c r="A4081" t="s">
        <v>8</v>
      </c>
      <c r="B4081" t="s">
        <v>10</v>
      </c>
      <c r="C4081" s="1">
        <v>40247</v>
      </c>
      <c r="D4081">
        <v>1284.81547915088</v>
      </c>
      <c r="E4081">
        <v>5.1935337294699302</v>
      </c>
      <c r="F4081">
        <v>4.0586469683900001E-3</v>
      </c>
      <c r="G4081">
        <v>5142081667108.2998</v>
      </c>
      <c r="H4081">
        <v>4002194673.51579</v>
      </c>
      <c r="I4081">
        <f t="shared" si="103"/>
        <v>335.45565823987766</v>
      </c>
      <c r="J4081">
        <f t="shared" si="104"/>
        <v>76.083454540456728</v>
      </c>
    </row>
    <row r="4082" spans="1:10" x14ac:dyDescent="0.3">
      <c r="A4082" t="s">
        <v>8</v>
      </c>
      <c r="B4082" t="s">
        <v>10</v>
      </c>
      <c r="C4082" s="1">
        <v>40248</v>
      </c>
      <c r="D4082">
        <v>1289.8722015544399</v>
      </c>
      <c r="E4082">
        <v>5.0567224035582399</v>
      </c>
      <c r="F4082">
        <v>3.9357576909799996E-3</v>
      </c>
      <c r="G4082">
        <v>5160259659234.79</v>
      </c>
      <c r="H4082">
        <v>4000597619.68364</v>
      </c>
      <c r="I4082">
        <f t="shared" si="103"/>
        <v>336.77593042677802</v>
      </c>
      <c r="J4082">
        <f t="shared" si="104"/>
        <v>76.38290058182065</v>
      </c>
    </row>
    <row r="4083" spans="1:10" x14ac:dyDescent="0.3">
      <c r="A4083" t="s">
        <v>8</v>
      </c>
      <c r="B4083" t="s">
        <v>10</v>
      </c>
      <c r="C4083" s="1">
        <v>40249</v>
      </c>
      <c r="D4083">
        <v>1291.0350155861299</v>
      </c>
      <c r="E4083">
        <v>1.1628140316989199</v>
      </c>
      <c r="F4083">
        <v>9.0149553598999803E-4</v>
      </c>
      <c r="G4083">
        <v>5164832105542.1201</v>
      </c>
      <c r="H4083">
        <v>4000536037.51192</v>
      </c>
      <c r="I4083">
        <f t="shared" si="103"/>
        <v>337.07953242468665</v>
      </c>
      <c r="J4083">
        <f t="shared" si="104"/>
        <v>76.451759425721136</v>
      </c>
    </row>
    <row r="4084" spans="1:10" x14ac:dyDescent="0.3">
      <c r="A4084" t="s">
        <v>8</v>
      </c>
      <c r="B4084" t="s">
        <v>10</v>
      </c>
      <c r="C4084" s="1">
        <v>40252</v>
      </c>
      <c r="D4084">
        <v>1289.70930627383</v>
      </c>
      <c r="E4084">
        <v>-1.3257093123088299</v>
      </c>
      <c r="F4084">
        <v>-1.0268577508E-3</v>
      </c>
      <c r="G4084">
        <v>5162275186956.1104</v>
      </c>
      <c r="H4084">
        <v>4002665687.4103799</v>
      </c>
      <c r="I4084">
        <f t="shared" si="103"/>
        <v>336.73339969418032</v>
      </c>
      <c r="J4084">
        <f t="shared" si="104"/>
        <v>76.373254343992528</v>
      </c>
    </row>
    <row r="4085" spans="1:10" x14ac:dyDescent="0.3">
      <c r="A4085" t="s">
        <v>8</v>
      </c>
      <c r="B4085" t="s">
        <v>10</v>
      </c>
      <c r="C4085" s="1">
        <v>40253</v>
      </c>
      <c r="D4085">
        <v>1297.51644476911</v>
      </c>
      <c r="E4085">
        <v>7.8071384952833398</v>
      </c>
      <c r="F4085">
        <v>6.0534094445199903E-3</v>
      </c>
      <c r="G4085">
        <v>5193517926912.0596</v>
      </c>
      <c r="H4085">
        <v>4002660581.1814699</v>
      </c>
      <c r="I4085">
        <f t="shared" si="103"/>
        <v>338.77178483617439</v>
      </c>
      <c r="J4085">
        <f t="shared" si="104"/>
        <v>76.835572923147168</v>
      </c>
    </row>
    <row r="4086" spans="1:10" x14ac:dyDescent="0.3">
      <c r="A4086" t="s">
        <v>8</v>
      </c>
      <c r="B4086" t="s">
        <v>10</v>
      </c>
      <c r="C4086" s="1">
        <v>40254</v>
      </c>
      <c r="D4086">
        <v>1303.7842260032101</v>
      </c>
      <c r="E4086">
        <v>6.2677812340992798</v>
      </c>
      <c r="F4086">
        <v>4.8305986867199901E-3</v>
      </c>
      <c r="G4086">
        <v>5218564201249.2402</v>
      </c>
      <c r="H4086">
        <v>4002628730.4049401</v>
      </c>
      <c r="I4086">
        <f t="shared" si="103"/>
        <v>340.40825537510182</v>
      </c>
      <c r="J4086">
        <f t="shared" si="104"/>
        <v>77.206734740803114</v>
      </c>
    </row>
    <row r="4087" spans="1:10" x14ac:dyDescent="0.3">
      <c r="A4087" t="s">
        <v>8</v>
      </c>
      <c r="B4087" t="s">
        <v>10</v>
      </c>
      <c r="C4087" s="1">
        <v>40255</v>
      </c>
      <c r="D4087">
        <v>1303.7690801313699</v>
      </c>
      <c r="E4087">
        <v>-1.5145871835399999E-2</v>
      </c>
      <c r="F4087">
        <v>-1.16168546399967E-5</v>
      </c>
      <c r="G4087">
        <v>5218450733666.4697</v>
      </c>
      <c r="H4087">
        <v>4002588198.47194</v>
      </c>
      <c r="I4087">
        <f t="shared" si="103"/>
        <v>340.40430090188084</v>
      </c>
      <c r="J4087">
        <f t="shared" si="104"/>
        <v>77.205837841388401</v>
      </c>
    </row>
    <row r="4088" spans="1:10" x14ac:dyDescent="0.3">
      <c r="A4088" t="s">
        <v>8</v>
      </c>
      <c r="B4088" t="s">
        <v>10</v>
      </c>
      <c r="C4088" s="1">
        <v>40256</v>
      </c>
      <c r="D4088">
        <v>1297.2370628536301</v>
      </c>
      <c r="E4088">
        <v>-6.5320172777447896</v>
      </c>
      <c r="F4088">
        <v>-5.0101029218200003E-3</v>
      </c>
      <c r="G4088">
        <v>5192305758398.3799</v>
      </c>
      <c r="H4088">
        <v>4002588198.4719601</v>
      </c>
      <c r="I4088">
        <f t="shared" si="103"/>
        <v>338.69884031933225</v>
      </c>
      <c r="J4088">
        <f t="shared" si="104"/>
        <v>76.819028647637694</v>
      </c>
    </row>
    <row r="4089" spans="1:10" x14ac:dyDescent="0.3">
      <c r="A4089" t="s">
        <v>8</v>
      </c>
      <c r="B4089" t="s">
        <v>10</v>
      </c>
      <c r="C4089" s="1">
        <v>40259</v>
      </c>
      <c r="D4089">
        <v>1304.05432386247</v>
      </c>
      <c r="E4089">
        <v>6.8172610088454899</v>
      </c>
      <c r="F4089">
        <v>5.2552160311000002E-3</v>
      </c>
      <c r="G4089">
        <v>5218770068371.7402</v>
      </c>
      <c r="H4089">
        <v>4001957566.3951302</v>
      </c>
      <c r="I4089">
        <f t="shared" si="103"/>
        <v>340.47877589469334</v>
      </c>
      <c r="J4089">
        <f t="shared" si="104"/>
        <v>77.222729238480284</v>
      </c>
    </row>
    <row r="4090" spans="1:10" x14ac:dyDescent="0.3">
      <c r="A4090" t="s">
        <v>8</v>
      </c>
      <c r="B4090" t="s">
        <v>10</v>
      </c>
      <c r="C4090" s="1">
        <v>40260</v>
      </c>
      <c r="D4090">
        <v>1311.9534355508699</v>
      </c>
      <c r="E4090">
        <v>7.8991116883946404</v>
      </c>
      <c r="F4090">
        <v>6.0573486425E-3</v>
      </c>
      <c r="G4090">
        <v>5249895727148.6904</v>
      </c>
      <c r="H4090">
        <v>4001586935.0914302</v>
      </c>
      <c r="I4090">
        <f t="shared" si="103"/>
        <v>342.54117454565909</v>
      </c>
      <c r="J4090">
        <f t="shared" si="104"/>
        <v>77.690494232603129</v>
      </c>
    </row>
    <row r="4091" spans="1:10" x14ac:dyDescent="0.3">
      <c r="A4091" t="s">
        <v>8</v>
      </c>
      <c r="B4091" t="s">
        <v>10</v>
      </c>
      <c r="C4091" s="1">
        <v>40261</v>
      </c>
      <c r="D4091">
        <v>1303.2941570595899</v>
      </c>
      <c r="E4091">
        <v>-8.6592784912781795</v>
      </c>
      <c r="F4091">
        <v>-6.6002940779999898E-3</v>
      </c>
      <c r="G4091">
        <v>5215188273401.4805</v>
      </c>
      <c r="H4091">
        <v>4001543508.1575398</v>
      </c>
      <c r="I4091">
        <f t="shared" si="103"/>
        <v>340.28030205983418</v>
      </c>
      <c r="J4091">
        <f t="shared" si="104"/>
        <v>77.177714123602783</v>
      </c>
    </row>
    <row r="4092" spans="1:10" x14ac:dyDescent="0.3">
      <c r="A4092" t="s">
        <v>8</v>
      </c>
      <c r="B4092" t="s">
        <v>10</v>
      </c>
      <c r="C4092" s="1">
        <v>40262</v>
      </c>
      <c r="D4092">
        <v>1300.89988799088</v>
      </c>
      <c r="E4092">
        <v>-2.3942690687080801</v>
      </c>
      <c r="F4092">
        <v>-1.8370903112999899E-3</v>
      </c>
      <c r="G4092">
        <v>5206055137691.2598</v>
      </c>
      <c r="H4092">
        <v>4001887605.4570999</v>
      </c>
      <c r="I4092">
        <f t="shared" si="103"/>
        <v>339.65517641379381</v>
      </c>
      <c r="J4092">
        <f t="shared" si="104"/>
        <v>77.035931692738032</v>
      </c>
    </row>
    <row r="4093" spans="1:10" x14ac:dyDescent="0.3">
      <c r="A4093" t="s">
        <v>8</v>
      </c>
      <c r="B4093" t="s">
        <v>10</v>
      </c>
      <c r="C4093" s="1">
        <v>40263</v>
      </c>
      <c r="D4093">
        <v>1301.05326038051</v>
      </c>
      <c r="E4093">
        <v>0.15337238963272001</v>
      </c>
      <c r="F4093">
        <v>1.1789715030999701E-4</v>
      </c>
      <c r="G4093">
        <v>5206626524324.8604</v>
      </c>
      <c r="H4093">
        <v>4001855022.2933002</v>
      </c>
      <c r="I4093">
        <f t="shared" si="103"/>
        <v>339.69522079118104</v>
      </c>
      <c r="J4093">
        <f t="shared" si="104"/>
        <v>77.045014009556084</v>
      </c>
    </row>
    <row r="4094" spans="1:10" x14ac:dyDescent="0.3">
      <c r="A4094" t="s">
        <v>8</v>
      </c>
      <c r="B4094" t="s">
        <v>10</v>
      </c>
      <c r="C4094" s="1">
        <v>40266</v>
      </c>
      <c r="D4094">
        <v>1309.4561872090201</v>
      </c>
      <c r="E4094">
        <v>8.40292682850124</v>
      </c>
      <c r="F4094">
        <v>6.4585571431899904E-3</v>
      </c>
      <c r="G4094">
        <v>5241474500559.4102</v>
      </c>
      <c r="H4094">
        <v>4002787227.0633998</v>
      </c>
      <c r="I4094">
        <f t="shared" si="103"/>
        <v>341.88916178592939</v>
      </c>
      <c r="J4094">
        <f t="shared" si="104"/>
        <v>77.542613635134671</v>
      </c>
    </row>
    <row r="4095" spans="1:10" x14ac:dyDescent="0.3">
      <c r="A4095" t="s">
        <v>8</v>
      </c>
      <c r="B4095" t="s">
        <v>10</v>
      </c>
      <c r="C4095" s="1">
        <v>40267</v>
      </c>
      <c r="D4095">
        <v>1312.0516825145201</v>
      </c>
      <c r="E4095">
        <v>2.59549530550763</v>
      </c>
      <c r="F4095">
        <v>1.9821169511899999E-3</v>
      </c>
      <c r="G4095">
        <v>5251311056572.0098</v>
      </c>
      <c r="H4095">
        <v>4002366009.3236198</v>
      </c>
      <c r="I4095">
        <f t="shared" si="103"/>
        <v>342.5668260889334</v>
      </c>
      <c r="J4095">
        <f t="shared" si="104"/>
        <v>77.696312164060444</v>
      </c>
    </row>
    <row r="4096" spans="1:10" x14ac:dyDescent="0.3">
      <c r="A4096" t="s">
        <v>8</v>
      </c>
      <c r="B4096" t="s">
        <v>10</v>
      </c>
      <c r="C4096" s="1">
        <v>40268</v>
      </c>
      <c r="D4096">
        <v>1307.3195859555599</v>
      </c>
      <c r="E4096">
        <v>-4.7320965589658801</v>
      </c>
      <c r="F4096">
        <v>-3.6066388405499999E-3</v>
      </c>
      <c r="G4096">
        <v>5232222342803.2598</v>
      </c>
      <c r="H4096">
        <v>4002251935.19063</v>
      </c>
      <c r="I4096">
        <f t="shared" si="103"/>
        <v>341.33131126847712</v>
      </c>
      <c r="J4096">
        <f t="shared" si="104"/>
        <v>77.416089626842052</v>
      </c>
    </row>
    <row r="4097" spans="1:10" x14ac:dyDescent="0.3">
      <c r="A4097" t="s">
        <v>8</v>
      </c>
      <c r="B4097" t="s">
        <v>10</v>
      </c>
      <c r="C4097" s="1">
        <v>40269</v>
      </c>
      <c r="D4097">
        <v>1315.8972839158801</v>
      </c>
      <c r="E4097">
        <v>8.5776979603201404</v>
      </c>
      <c r="F4097">
        <v>6.5612862015299901E-3</v>
      </c>
      <c r="G4097">
        <v>5266779616787.54</v>
      </c>
      <c r="H4097">
        <v>4002424566.99546</v>
      </c>
      <c r="I4097">
        <f t="shared" si="103"/>
        <v>343.57088369125313</v>
      </c>
      <c r="J4097">
        <f t="shared" si="104"/>
        <v>77.92403874748706</v>
      </c>
    </row>
    <row r="4098" spans="1:10" x14ac:dyDescent="0.3">
      <c r="A4098" t="s">
        <v>8</v>
      </c>
      <c r="B4098" t="s">
        <v>10</v>
      </c>
      <c r="C4098" s="1">
        <v>40273</v>
      </c>
      <c r="D4098">
        <v>1326.9190950831601</v>
      </c>
      <c r="E4098">
        <v>11.0218111672815</v>
      </c>
      <c r="F4098">
        <v>8.37589020207E-3</v>
      </c>
      <c r="G4098">
        <v>5310792583246.7305</v>
      </c>
      <c r="H4098">
        <v>4002348449.82307</v>
      </c>
      <c r="I4098">
        <f t="shared" si="103"/>
        <v>346.44859568967928</v>
      </c>
      <c r="J4098">
        <f t="shared" si="104"/>
        <v>78.576721940137872</v>
      </c>
    </row>
    <row r="4099" spans="1:10" x14ac:dyDescent="0.3">
      <c r="A4099" t="s">
        <v>8</v>
      </c>
      <c r="B4099" t="s">
        <v>10</v>
      </c>
      <c r="C4099" s="1">
        <v>40274</v>
      </c>
      <c r="D4099">
        <v>1327.15171846322</v>
      </c>
      <c r="E4099">
        <v>0.23262338005641001</v>
      </c>
      <c r="F4099">
        <v>1.7531089945E-4</v>
      </c>
      <c r="G4099">
        <v>5311723623071.2695</v>
      </c>
      <c r="H4099">
        <v>4002348449.82305</v>
      </c>
      <c r="I4099">
        <f t="shared" si="103"/>
        <v>346.50933190460285</v>
      </c>
      <c r="J4099">
        <f t="shared" si="104"/>
        <v>78.590497295937027</v>
      </c>
    </row>
    <row r="4100" spans="1:10" x14ac:dyDescent="0.3">
      <c r="A4100" t="s">
        <v>8</v>
      </c>
      <c r="B4100" t="s">
        <v>10</v>
      </c>
      <c r="C4100" s="1">
        <v>40275</v>
      </c>
      <c r="D4100">
        <v>1319.9458599214299</v>
      </c>
      <c r="E4100">
        <v>-7.2058585417885297</v>
      </c>
      <c r="F4100">
        <v>-5.4295665232099999E-3</v>
      </c>
      <c r="G4100">
        <v>5281141304348.2695</v>
      </c>
      <c r="H4100">
        <v>4001028727.54389</v>
      </c>
      <c r="I4100">
        <f t="shared" ref="I4100:I4163" si="105">I4099*(1+F4100)</f>
        <v>344.62793643611371</v>
      </c>
      <c r="J4100">
        <f t="shared" si="104"/>
        <v>78.163784962776575</v>
      </c>
    </row>
    <row r="4101" spans="1:10" x14ac:dyDescent="0.3">
      <c r="A4101" t="s">
        <v>8</v>
      </c>
      <c r="B4101" t="s">
        <v>10</v>
      </c>
      <c r="C4101" s="1">
        <v>40276</v>
      </c>
      <c r="D4101">
        <v>1323.1329576519299</v>
      </c>
      <c r="E4101">
        <v>3.1870977305038801</v>
      </c>
      <c r="F4101">
        <v>2.4145670116299902E-3</v>
      </c>
      <c r="G4101">
        <v>5293792861245.29</v>
      </c>
      <c r="H4101">
        <v>4000953064.1877298</v>
      </c>
      <c r="I4101">
        <f t="shared" si="105"/>
        <v>345.4600636827185</v>
      </c>
      <c r="J4101">
        <f t="shared" si="104"/>
        <v>78.352516659451837</v>
      </c>
    </row>
    <row r="4102" spans="1:10" x14ac:dyDescent="0.3">
      <c r="A4102" t="s">
        <v>8</v>
      </c>
      <c r="B4102" t="s">
        <v>10</v>
      </c>
      <c r="C4102" s="1">
        <v>40277</v>
      </c>
      <c r="D4102">
        <v>1332.61824009314</v>
      </c>
      <c r="E4102">
        <v>9.4852824412111794</v>
      </c>
      <c r="F4102">
        <v>7.1688052106600002E-3</v>
      </c>
      <c r="G4102">
        <v>5331743031093.1504</v>
      </c>
      <c r="H4102">
        <v>4000953064.1877398</v>
      </c>
      <c r="I4102">
        <f t="shared" si="105"/>
        <v>347.93659958732212</v>
      </c>
      <c r="J4102">
        <f t="shared" si="104"/>
        <v>78.914210589148439</v>
      </c>
    </row>
    <row r="4103" spans="1:10" x14ac:dyDescent="0.3">
      <c r="A4103" t="s">
        <v>8</v>
      </c>
      <c r="B4103" t="s">
        <v>10</v>
      </c>
      <c r="C4103" s="1">
        <v>40280</v>
      </c>
      <c r="D4103">
        <v>1333.90509293889</v>
      </c>
      <c r="E4103">
        <v>1.2868528457438899</v>
      </c>
      <c r="F4103">
        <v>9.65657535689997E-4</v>
      </c>
      <c r="G4103">
        <v>5337580842456.75</v>
      </c>
      <c r="H4103">
        <v>4001469722.7797999</v>
      </c>
      <c r="I4103">
        <f t="shared" si="105"/>
        <v>348.27258718665598</v>
      </c>
      <c r="J4103">
        <f t="shared" si="104"/>
        <v>78.990414691276882</v>
      </c>
    </row>
    <row r="4104" spans="1:10" x14ac:dyDescent="0.3">
      <c r="A4104" t="s">
        <v>8</v>
      </c>
      <c r="B4104" t="s">
        <v>10</v>
      </c>
      <c r="C4104" s="1">
        <v>40281</v>
      </c>
      <c r="D4104">
        <v>1335.8651920937</v>
      </c>
      <c r="E4104">
        <v>1.9600991548187501</v>
      </c>
      <c r="F4104">
        <v>1.4694442394699999E-3</v>
      </c>
      <c r="G4104">
        <v>5344949468707.2197</v>
      </c>
      <c r="H4104">
        <v>4001114409.1044502</v>
      </c>
      <c r="I4104">
        <f t="shared" si="105"/>
        <v>348.78435433366275</v>
      </c>
      <c r="J4104">
        <f t="shared" si="104"/>
        <v>79.106486701118328</v>
      </c>
    </row>
    <row r="4105" spans="1:10" x14ac:dyDescent="0.3">
      <c r="A4105" t="s">
        <v>8</v>
      </c>
      <c r="B4105" t="s">
        <v>10</v>
      </c>
      <c r="C4105" s="1">
        <v>40282</v>
      </c>
      <c r="D4105">
        <v>1348.00718732318</v>
      </c>
      <c r="E4105">
        <v>12.1419952294778</v>
      </c>
      <c r="F4105">
        <v>9.0892369240099993E-3</v>
      </c>
      <c r="G4105">
        <v>5393393283225.1699</v>
      </c>
      <c r="H4105">
        <v>4001012260.13129</v>
      </c>
      <c r="I4105">
        <f t="shared" si="105"/>
        <v>351.95453796558928</v>
      </c>
      <c r="J4105">
        <f t="shared" si="104"/>
        <v>79.825504300970849</v>
      </c>
    </row>
    <row r="4106" spans="1:10" x14ac:dyDescent="0.3">
      <c r="A4106" t="s">
        <v>8</v>
      </c>
      <c r="B4106" t="s">
        <v>10</v>
      </c>
      <c r="C4106" s="1">
        <v>40283</v>
      </c>
      <c r="D4106">
        <v>1349.9782759469699</v>
      </c>
      <c r="E4106">
        <v>1.97108862379001</v>
      </c>
      <c r="F4106">
        <v>1.4622241204099999E-3</v>
      </c>
      <c r="G4106">
        <v>5401279632974.75</v>
      </c>
      <c r="H4106">
        <v>4001012260.1312799</v>
      </c>
      <c r="I4106">
        <f t="shared" si="105"/>
        <v>352.46917438029033</v>
      </c>
      <c r="J4106">
        <f t="shared" si="104"/>
        <v>79.942227078783631</v>
      </c>
    </row>
    <row r="4107" spans="1:10" x14ac:dyDescent="0.3">
      <c r="A4107" t="s">
        <v>8</v>
      </c>
      <c r="B4107" t="s">
        <v>10</v>
      </c>
      <c r="C4107" s="1">
        <v>40284</v>
      </c>
      <c r="D4107">
        <v>1331.5633333373801</v>
      </c>
      <c r="E4107">
        <v>-18.4149426095913</v>
      </c>
      <c r="F4107">
        <v>-1.364091773749E-2</v>
      </c>
      <c r="G4107">
        <v>5327601221824.1299</v>
      </c>
      <c r="H4107">
        <v>4001012260.1312599</v>
      </c>
      <c r="I4107">
        <f t="shared" si="105"/>
        <v>347.66117136756776</v>
      </c>
      <c r="J4107">
        <f t="shared" si="104"/>
        <v>78.851741735450204</v>
      </c>
    </row>
    <row r="4108" spans="1:10" x14ac:dyDescent="0.3">
      <c r="A4108" t="s">
        <v>8</v>
      </c>
      <c r="B4108" t="s">
        <v>10</v>
      </c>
      <c r="C4108" s="1">
        <v>40287</v>
      </c>
      <c r="D4108">
        <v>1335.7676885225001</v>
      </c>
      <c r="E4108">
        <v>4.2043551851179801</v>
      </c>
      <c r="F4108">
        <v>3.15745791421E-3</v>
      </c>
      <c r="G4108">
        <v>5345437331413.5</v>
      </c>
      <c r="H4108">
        <v>4001771698.2854199</v>
      </c>
      <c r="I4108">
        <f t="shared" si="105"/>
        <v>348.75889688456579</v>
      </c>
      <c r="J4108">
        <f t="shared" si="104"/>
        <v>79.100712791442035</v>
      </c>
    </row>
    <row r="4109" spans="1:10" x14ac:dyDescent="0.3">
      <c r="A4109" t="s">
        <v>8</v>
      </c>
      <c r="B4109" t="s">
        <v>10</v>
      </c>
      <c r="C4109" s="1">
        <v>40288</v>
      </c>
      <c r="D4109">
        <v>1345.29361202681</v>
      </c>
      <c r="E4109">
        <v>9.5259235043103203</v>
      </c>
      <c r="F4109">
        <v>7.1314223170399899E-3</v>
      </c>
      <c r="G4109">
        <v>5383507419993.0898</v>
      </c>
      <c r="H4109">
        <v>4001734173.0199099</v>
      </c>
      <c r="I4109">
        <f t="shared" si="105"/>
        <v>351.24604386507463</v>
      </c>
      <c r="J4109">
        <f t="shared" si="104"/>
        <v>79.664813379936703</v>
      </c>
    </row>
    <row r="4110" spans="1:10" x14ac:dyDescent="0.3">
      <c r="A4110" t="s">
        <v>8</v>
      </c>
      <c r="B4110" t="s">
        <v>10</v>
      </c>
      <c r="C4110" s="1">
        <v>40289</v>
      </c>
      <c r="D4110">
        <v>1345.94549425528</v>
      </c>
      <c r="E4110">
        <v>0.65188222846608002</v>
      </c>
      <c r="F4110">
        <v>4.8456502181999899E-4</v>
      </c>
      <c r="G4110">
        <v>5386116079383.5303</v>
      </c>
      <c r="H4110">
        <v>4001734173.0199099</v>
      </c>
      <c r="I4110">
        <f t="shared" si="105"/>
        <v>351.41624541198428</v>
      </c>
      <c r="J4110">
        <f t="shared" si="104"/>
        <v>79.703416161970438</v>
      </c>
    </row>
    <row r="4111" spans="1:10" x14ac:dyDescent="0.3">
      <c r="A4111" t="s">
        <v>8</v>
      </c>
      <c r="B4111" t="s">
        <v>10</v>
      </c>
      <c r="C4111" s="1">
        <v>40290</v>
      </c>
      <c r="D4111">
        <v>1349.1150480296701</v>
      </c>
      <c r="E4111">
        <v>3.1695537743951898</v>
      </c>
      <c r="F4111">
        <v>2.3548901407400001E-3</v>
      </c>
      <c r="G4111">
        <v>5398095149024.4902</v>
      </c>
      <c r="H4111">
        <v>4001211873.5968299</v>
      </c>
      <c r="I4111">
        <f t="shared" si="105"/>
        <v>352.24379206360084</v>
      </c>
      <c r="J4111">
        <f t="shared" si="104"/>
        <v>79.891108950873559</v>
      </c>
    </row>
    <row r="4112" spans="1:10" x14ac:dyDescent="0.3">
      <c r="A4112" t="s">
        <v>8</v>
      </c>
      <c r="B4112" t="s">
        <v>10</v>
      </c>
      <c r="C4112" s="1">
        <v>40291</v>
      </c>
      <c r="D4112">
        <v>1358.56298401461</v>
      </c>
      <c r="E4112">
        <v>9.4479359849428306</v>
      </c>
      <c r="F4112">
        <v>7.0030617468399897E-3</v>
      </c>
      <c r="G4112">
        <v>5435898342668.4102</v>
      </c>
      <c r="H4112">
        <v>4001211873.5968099</v>
      </c>
      <c r="I4112">
        <f t="shared" si="105"/>
        <v>354.71057708936331</v>
      </c>
      <c r="J4112">
        <f t="shared" si="104"/>
        <v>80.450591319880047</v>
      </c>
    </row>
    <row r="4113" spans="1:10" x14ac:dyDescent="0.3">
      <c r="A4113" t="s">
        <v>8</v>
      </c>
      <c r="B4113" t="s">
        <v>10</v>
      </c>
      <c r="C4113" s="1">
        <v>40294</v>
      </c>
      <c r="D4113">
        <v>1356.11028443128</v>
      </c>
      <c r="E4113">
        <v>-2.4526995833313698</v>
      </c>
      <c r="F4113">
        <v>-1.8053631757899899E-3</v>
      </c>
      <c r="G4113">
        <v>5426051615573.2197</v>
      </c>
      <c r="H4113">
        <v>4001187571.4435301</v>
      </c>
      <c r="I4113">
        <f t="shared" si="105"/>
        <v>354.07019567542295</v>
      </c>
      <c r="J4113">
        <f t="shared" si="104"/>
        <v>80.305348784840604</v>
      </c>
    </row>
    <row r="4114" spans="1:10" x14ac:dyDescent="0.3">
      <c r="A4114" t="s">
        <v>8</v>
      </c>
      <c r="B4114" t="s">
        <v>10</v>
      </c>
      <c r="C4114" s="1">
        <v>40295</v>
      </c>
      <c r="D4114">
        <v>1326.63290412322</v>
      </c>
      <c r="E4114">
        <v>-29.4773803080618</v>
      </c>
      <c r="F4114">
        <v>-2.1736713191010001E-2</v>
      </c>
      <c r="G4114">
        <v>5308107087845.8896</v>
      </c>
      <c r="H4114">
        <v>4001187571.4435301</v>
      </c>
      <c r="I4114">
        <f t="shared" si="105"/>
        <v>346.37387338254149</v>
      </c>
      <c r="J4114">
        <f t="shared" si="104"/>
        <v>78.5597744506005</v>
      </c>
    </row>
    <row r="4115" spans="1:10" x14ac:dyDescent="0.3">
      <c r="A4115" t="s">
        <v>8</v>
      </c>
      <c r="B4115" t="s">
        <v>10</v>
      </c>
      <c r="C4115" s="1">
        <v>40296</v>
      </c>
      <c r="D4115">
        <v>1332.1603737081</v>
      </c>
      <c r="E4115">
        <v>5.5274695848829696</v>
      </c>
      <c r="F4115">
        <v>4.1665403953900001E-3</v>
      </c>
      <c r="G4115">
        <v>5329521186365.7998</v>
      </c>
      <c r="H4115">
        <v>4000660349.5725698</v>
      </c>
      <c r="I4115">
        <f t="shared" si="105"/>
        <v>347.81705411789761</v>
      </c>
      <c r="J4115">
        <f t="shared" si="104"/>
        <v>78.887096924301659</v>
      </c>
    </row>
    <row r="4116" spans="1:10" x14ac:dyDescent="0.3">
      <c r="A4116" t="s">
        <v>8</v>
      </c>
      <c r="B4116" t="s">
        <v>10</v>
      </c>
      <c r="C4116" s="1">
        <v>40297</v>
      </c>
      <c r="D4116">
        <v>1346.79323582502</v>
      </c>
      <c r="E4116">
        <v>14.632862116915801</v>
      </c>
      <c r="F4116">
        <v>1.098430970153E-2</v>
      </c>
      <c r="G4116">
        <v>5387998725332.6797</v>
      </c>
      <c r="H4116">
        <v>4000613146.8518</v>
      </c>
      <c r="I4116">
        <f t="shared" si="105"/>
        <v>351.63758435980247</v>
      </c>
      <c r="J4116">
        <f t="shared" si="104"/>
        <v>79.753617228372804</v>
      </c>
    </row>
    <row r="4117" spans="1:10" x14ac:dyDescent="0.3">
      <c r="A4117" t="s">
        <v>8</v>
      </c>
      <c r="B4117" t="s">
        <v>10</v>
      </c>
      <c r="C4117" s="1">
        <v>40298</v>
      </c>
      <c r="D4117">
        <v>1323.9287981141399</v>
      </c>
      <c r="E4117">
        <v>-22.864437710874402</v>
      </c>
      <c r="F4117">
        <v>-1.6976947242289899E-2</v>
      </c>
      <c r="G4117">
        <v>5308312527971.9902</v>
      </c>
      <c r="H4117">
        <v>4009515115.5661302</v>
      </c>
      <c r="I4117">
        <f t="shared" si="105"/>
        <v>345.66785164171984</v>
      </c>
      <c r="J4117">
        <f t="shared" si="104"/>
        <v>78.39964427630494</v>
      </c>
    </row>
    <row r="4118" spans="1:10" x14ac:dyDescent="0.3">
      <c r="A4118" t="s">
        <v>8</v>
      </c>
      <c r="B4118" t="s">
        <v>10</v>
      </c>
      <c r="C4118" s="1">
        <v>40301</v>
      </c>
      <c r="D4118">
        <v>1340.0067566258101</v>
      </c>
      <c r="E4118">
        <v>16.077958511668498</v>
      </c>
      <c r="F4118">
        <v>1.2144126281239899E-2</v>
      </c>
      <c r="G4118">
        <v>5372706268961.96</v>
      </c>
      <c r="H4118">
        <v>4009462073.5276098</v>
      </c>
      <c r="I4118">
        <f t="shared" si="105"/>
        <v>349.86568568342176</v>
      </c>
      <c r="J4118">
        <f t="shared" si="104"/>
        <v>79.351739456800672</v>
      </c>
    </row>
    <row r="4119" spans="1:10" x14ac:dyDescent="0.3">
      <c r="A4119" t="s">
        <v>8</v>
      </c>
      <c r="B4119" t="s">
        <v>10</v>
      </c>
      <c r="C4119" s="1">
        <v>40302</v>
      </c>
      <c r="D4119">
        <v>1306.4828664885699</v>
      </c>
      <c r="E4119">
        <v>-33.523890137246099</v>
      </c>
      <c r="F4119">
        <v>-2.5017702314919999E-2</v>
      </c>
      <c r="G4119">
        <v>5238254109189.5703</v>
      </c>
      <c r="H4119">
        <v>4009431921.0388098</v>
      </c>
      <c r="I4119">
        <f t="shared" si="105"/>
        <v>341.11285010878856</v>
      </c>
      <c r="J4119">
        <f t="shared" si="104"/>
        <v>77.366541260899339</v>
      </c>
    </row>
    <row r="4120" spans="1:10" x14ac:dyDescent="0.3">
      <c r="A4120" t="s">
        <v>8</v>
      </c>
      <c r="B4120" t="s">
        <v>10</v>
      </c>
      <c r="C4120" s="1">
        <v>40303</v>
      </c>
      <c r="D4120">
        <v>1297.7468878587199</v>
      </c>
      <c r="E4120">
        <v>-8.7359786298449897</v>
      </c>
      <c r="F4120">
        <v>-6.6866384963199998E-3</v>
      </c>
      <c r="G4120">
        <v>5202568544948.1504</v>
      </c>
      <c r="H4120">
        <v>4008923923.1637402</v>
      </c>
      <c r="I4120">
        <f t="shared" si="105"/>
        <v>338.83195179366169</v>
      </c>
      <c r="J4120">
        <f t="shared" si="104"/>
        <v>76.849219167777079</v>
      </c>
    </row>
    <row r="4121" spans="1:10" x14ac:dyDescent="0.3">
      <c r="A4121" t="s">
        <v>8</v>
      </c>
      <c r="B4121" t="s">
        <v>10</v>
      </c>
      <c r="C4121" s="1">
        <v>40304</v>
      </c>
      <c r="D4121">
        <v>1258.85927298302</v>
      </c>
      <c r="E4121">
        <v>-38.887614875699903</v>
      </c>
      <c r="F4121">
        <v>-2.996548497979E-2</v>
      </c>
      <c r="G4121">
        <v>5045533875326.6299</v>
      </c>
      <c r="H4121">
        <v>4008020581.4988298</v>
      </c>
      <c r="I4121">
        <f t="shared" si="105"/>
        <v>328.67868803151578</v>
      </c>
      <c r="J4121">
        <f t="shared" si="104"/>
        <v>74.54639504509646</v>
      </c>
    </row>
    <row r="4122" spans="1:10" x14ac:dyDescent="0.3">
      <c r="A4122" t="s">
        <v>8</v>
      </c>
      <c r="B4122" t="s">
        <v>10</v>
      </c>
      <c r="C4122" s="1">
        <v>40305</v>
      </c>
      <c r="D4122">
        <v>1236.4461858667</v>
      </c>
      <c r="E4122">
        <v>-22.413087116318302</v>
      </c>
      <c r="F4122">
        <v>-1.780428328832E-2</v>
      </c>
      <c r="G4122">
        <v>4955699926193.6904</v>
      </c>
      <c r="H4122">
        <v>4008019097.6689401</v>
      </c>
      <c r="I4122">
        <f t="shared" si="105"/>
        <v>322.82679955896936</v>
      </c>
      <c r="J4122">
        <f t="shared" si="104"/>
        <v>73.219149909590556</v>
      </c>
    </row>
    <row r="4123" spans="1:10" x14ac:dyDescent="0.3">
      <c r="A4123" t="s">
        <v>8</v>
      </c>
      <c r="B4123" t="s">
        <v>10</v>
      </c>
      <c r="C4123" s="1">
        <v>40308</v>
      </c>
      <c r="D4123">
        <v>1292.34813088449</v>
      </c>
      <c r="E4123">
        <v>55.901945017781401</v>
      </c>
      <c r="F4123">
        <v>4.5211789770369902E-2</v>
      </c>
      <c r="G4123">
        <v>5179738727981.8096</v>
      </c>
      <c r="H4123">
        <v>4008005741.0202398</v>
      </c>
      <c r="I4123">
        <f t="shared" si="105"/>
        <v>337.42237695287082</v>
      </c>
      <c r="J4123">
        <f t="shared" si="104"/>
        <v>76.529518722468154</v>
      </c>
    </row>
    <row r="4124" spans="1:10" x14ac:dyDescent="0.3">
      <c r="A4124" t="s">
        <v>8</v>
      </c>
      <c r="B4124" t="s">
        <v>10</v>
      </c>
      <c r="C4124" s="1">
        <v>40309</v>
      </c>
      <c r="D4124">
        <v>1286.41454510482</v>
      </c>
      <c r="E4124">
        <v>-5.9335857796603504</v>
      </c>
      <c r="F4124">
        <v>-4.5913215161299996E-3</v>
      </c>
      <c r="G4124">
        <v>5154792924898.5</v>
      </c>
      <c r="H4124">
        <v>4007100933.7650499</v>
      </c>
      <c r="I4124">
        <f t="shared" si="105"/>
        <v>335.87316233354341</v>
      </c>
      <c r="J4124">
        <f t="shared" si="104"/>
        <v>76.178147096538609</v>
      </c>
    </row>
    <row r="4125" spans="1:10" x14ac:dyDescent="0.3">
      <c r="A4125" t="s">
        <v>8</v>
      </c>
      <c r="B4125" t="s">
        <v>10</v>
      </c>
      <c r="C4125" s="1">
        <v>40310</v>
      </c>
      <c r="D4125">
        <v>1307.8636074431399</v>
      </c>
      <c r="E4125">
        <v>21.449062338311801</v>
      </c>
      <c r="F4125">
        <v>1.6673522870159999E-2</v>
      </c>
      <c r="G4125">
        <v>5239196741689.0195</v>
      </c>
      <c r="H4125">
        <v>4005919816.0055699</v>
      </c>
      <c r="I4125">
        <f t="shared" si="105"/>
        <v>341.47335118718468</v>
      </c>
      <c r="J4125">
        <f t="shared" si="104"/>
        <v>77.448305174359163</v>
      </c>
    </row>
    <row r="4126" spans="1:10" x14ac:dyDescent="0.3">
      <c r="A4126" t="s">
        <v>8</v>
      </c>
      <c r="B4126" t="s">
        <v>10</v>
      </c>
      <c r="C4126" s="1">
        <v>40311</v>
      </c>
      <c r="D4126">
        <v>1292.15713770405</v>
      </c>
      <c r="E4126">
        <v>-15.7064697390913</v>
      </c>
      <c r="F4126">
        <v>-1.200925666079E-2</v>
      </c>
      <c r="G4126">
        <v>5178813666658.9697</v>
      </c>
      <c r="H4126">
        <v>4007882257.9279099</v>
      </c>
      <c r="I4126">
        <f t="shared" si="105"/>
        <v>337.37251006995768</v>
      </c>
      <c r="J4126">
        <f t="shared" si="104"/>
        <v>76.518208599577093</v>
      </c>
    </row>
    <row r="4127" spans="1:10" x14ac:dyDescent="0.3">
      <c r="A4127" t="s">
        <v>8</v>
      </c>
      <c r="B4127" t="s">
        <v>10</v>
      </c>
      <c r="C4127" s="1">
        <v>40312</v>
      </c>
      <c r="D4127">
        <v>1267.7745716582899</v>
      </c>
      <c r="E4127">
        <v>-24.382566045758001</v>
      </c>
      <c r="F4127">
        <v>-1.8869660147589899E-2</v>
      </c>
      <c r="G4127">
        <v>5081057024141.4404</v>
      </c>
      <c r="H4127">
        <v>4007855290.4679599</v>
      </c>
      <c r="I4127">
        <f t="shared" si="105"/>
        <v>331.00640546179824</v>
      </c>
      <c r="J4127">
        <f t="shared" si="104"/>
        <v>75.074336008200675</v>
      </c>
    </row>
    <row r="4128" spans="1:10" x14ac:dyDescent="0.3">
      <c r="A4128" t="s">
        <v>8</v>
      </c>
      <c r="B4128" t="s">
        <v>10</v>
      </c>
      <c r="C4128" s="1">
        <v>40315</v>
      </c>
      <c r="D4128">
        <v>1269.00444176062</v>
      </c>
      <c r="E4128">
        <v>1.2298701023337499</v>
      </c>
      <c r="F4128">
        <v>9.70101569969997E-4</v>
      </c>
      <c r="G4128">
        <v>5085856701366.4697</v>
      </c>
      <c r="H4128">
        <v>4007753270.20157</v>
      </c>
      <c r="I4128">
        <f t="shared" si="105"/>
        <v>331.32751529540684</v>
      </c>
      <c r="J4128">
        <f t="shared" si="104"/>
        <v>75.147165739426683</v>
      </c>
    </row>
    <row r="4129" spans="1:10" x14ac:dyDescent="0.3">
      <c r="A4129" t="s">
        <v>8</v>
      </c>
      <c r="B4129" t="s">
        <v>10</v>
      </c>
      <c r="C4129" s="1">
        <v>40316</v>
      </c>
      <c r="D4129">
        <v>1253.3843469216199</v>
      </c>
      <c r="E4129">
        <v>-15.6200948390003</v>
      </c>
      <c r="F4129">
        <v>-1.2308936300750001E-2</v>
      </c>
      <c r="G4129">
        <v>5021846556861.3496</v>
      </c>
      <c r="H4129">
        <v>4006629386.4250398</v>
      </c>
      <c r="I4129">
        <f t="shared" si="105"/>
        <v>327.2492260149499</v>
      </c>
      <c r="J4129">
        <f t="shared" si="104"/>
        <v>74.222184063158181</v>
      </c>
    </row>
    <row r="4130" spans="1:10" x14ac:dyDescent="0.3">
      <c r="A4130" t="s">
        <v>8</v>
      </c>
      <c r="B4130" t="s">
        <v>10</v>
      </c>
      <c r="C4130" s="1">
        <v>40317</v>
      </c>
      <c r="D4130">
        <v>1244.8105343462801</v>
      </c>
      <c r="E4130">
        <v>-8.5738125753391508</v>
      </c>
      <c r="F4130">
        <v>-6.8405294803599997E-3</v>
      </c>
      <c r="G4130">
        <v>4987200290626.9902</v>
      </c>
      <c r="H4130">
        <v>4006393063.8617401</v>
      </c>
      <c r="I4130">
        <f t="shared" si="105"/>
        <v>325.01066803696966</v>
      </c>
      <c r="J4130">
        <f t="shared" si="104"/>
        <v>73.714465024977443</v>
      </c>
    </row>
    <row r="4131" spans="1:10" x14ac:dyDescent="0.3">
      <c r="A4131" t="s">
        <v>8</v>
      </c>
      <c r="B4131" t="s">
        <v>10</v>
      </c>
      <c r="C4131" s="1">
        <v>40318</v>
      </c>
      <c r="D4131">
        <v>1198.2931473727999</v>
      </c>
      <c r="E4131">
        <v>-46.5173869734843</v>
      </c>
      <c r="F4131">
        <v>-3.73690498995599E-2</v>
      </c>
      <c r="G4131">
        <v>4800786188527.4502</v>
      </c>
      <c r="H4131">
        <v>4006353703.2260699</v>
      </c>
      <c r="I4131">
        <f t="shared" si="105"/>
        <v>312.86532816520685</v>
      </c>
      <c r="J4131">
        <f t="shared" si="104"/>
        <v>70.959825503139697</v>
      </c>
    </row>
    <row r="4132" spans="1:10" x14ac:dyDescent="0.3">
      <c r="A4132" t="s">
        <v>8</v>
      </c>
      <c r="B4132" t="s">
        <v>10</v>
      </c>
      <c r="C4132" s="1">
        <v>40319</v>
      </c>
      <c r="D4132">
        <v>1213.6693323935399</v>
      </c>
      <c r="E4132">
        <v>15.376185020746201</v>
      </c>
      <c r="F4132">
        <v>1.283173909027E-2</v>
      </c>
      <c r="G4132">
        <v>4862353688779.04</v>
      </c>
      <c r="H4132">
        <v>4006324918.1634202</v>
      </c>
      <c r="I4132">
        <f t="shared" si="105"/>
        <v>316.87993442661445</v>
      </c>
      <c r="J4132">
        <f t="shared" si="104"/>
        <v>71.870363469887067</v>
      </c>
    </row>
    <row r="4133" spans="1:10" x14ac:dyDescent="0.3">
      <c r="A4133" t="s">
        <v>8</v>
      </c>
      <c r="B4133" t="s">
        <v>10</v>
      </c>
      <c r="C4133" s="1">
        <v>40322</v>
      </c>
      <c r="D4133">
        <v>1201.5885879964501</v>
      </c>
      <c r="E4133">
        <v>-12.0807443970984</v>
      </c>
      <c r="F4133">
        <v>-9.9539010129499894E-3</v>
      </c>
      <c r="G4133">
        <v>4813885440026.1201</v>
      </c>
      <c r="H4133">
        <v>4006267609.4926</v>
      </c>
      <c r="I4133">
        <f t="shared" si="105"/>
        <v>313.72574292634187</v>
      </c>
      <c r="J4133">
        <f t="shared" si="104"/>
        <v>71.154972986143079</v>
      </c>
    </row>
    <row r="4134" spans="1:10" x14ac:dyDescent="0.3">
      <c r="A4134" t="s">
        <v>8</v>
      </c>
      <c r="B4134" t="s">
        <v>10</v>
      </c>
      <c r="C4134" s="1">
        <v>40323</v>
      </c>
      <c r="D4134">
        <v>1201.3406691395001</v>
      </c>
      <c r="E4134">
        <v>-0.24791885694144</v>
      </c>
      <c r="F4134">
        <v>-2.0632590839999901E-4</v>
      </c>
      <c r="G4134">
        <v>4812846052525.5996</v>
      </c>
      <c r="H4134">
        <v>4006229187.2403898</v>
      </c>
      <c r="I4134">
        <f t="shared" si="105"/>
        <v>313.66101317744415</v>
      </c>
      <c r="J4134">
        <f t="shared" si="104"/>
        <v>71.140291871704534</v>
      </c>
    </row>
    <row r="4135" spans="1:10" x14ac:dyDescent="0.3">
      <c r="A4135" t="s">
        <v>8</v>
      </c>
      <c r="B4135" t="s">
        <v>10</v>
      </c>
      <c r="C4135" s="1">
        <v>40324</v>
      </c>
      <c r="D4135">
        <v>1192.4444907176</v>
      </c>
      <c r="E4135">
        <v>-8.8961784219043007</v>
      </c>
      <c r="F4135">
        <v>-7.4052087392299897E-3</v>
      </c>
      <c r="G4135">
        <v>4776427915656.9404</v>
      </c>
      <c r="H4135">
        <v>4005576739.9139199</v>
      </c>
      <c r="I4135">
        <f t="shared" si="105"/>
        <v>311.33828790150682</v>
      </c>
      <c r="J4135">
        <f t="shared" si="104"/>
        <v>70.61348316062481</v>
      </c>
    </row>
    <row r="4136" spans="1:10" x14ac:dyDescent="0.3">
      <c r="A4136" t="s">
        <v>8</v>
      </c>
      <c r="B4136" t="s">
        <v>10</v>
      </c>
      <c r="C4136" s="1">
        <v>40325</v>
      </c>
      <c r="D4136">
        <v>1231.6836712546501</v>
      </c>
      <c r="E4136">
        <v>39.239180537054899</v>
      </c>
      <c r="F4136">
        <v>3.2906504950550003E-2</v>
      </c>
      <c r="G4136">
        <v>4932505741249.8496</v>
      </c>
      <c r="H4136">
        <v>4004685501.9400702</v>
      </c>
      <c r="I4136">
        <f t="shared" si="105"/>
        <v>321.58334281363346</v>
      </c>
      <c r="J4136">
        <f t="shared" si="104"/>
        <v>72.937126093825484</v>
      </c>
    </row>
    <row r="4137" spans="1:10" x14ac:dyDescent="0.3">
      <c r="A4137" t="s">
        <v>8</v>
      </c>
      <c r="B4137" t="s">
        <v>10</v>
      </c>
      <c r="C4137" s="1">
        <v>40326</v>
      </c>
      <c r="D4137">
        <v>1217.36847962873</v>
      </c>
      <c r="E4137">
        <v>-14.3151916259287</v>
      </c>
      <c r="F4137">
        <v>-1.1622457908649899E-2</v>
      </c>
      <c r="G4137">
        <v>4874892851895.0098</v>
      </c>
      <c r="H4137">
        <v>4004451350.16289</v>
      </c>
      <c r="I4137">
        <f t="shared" si="105"/>
        <v>317.84575394765909</v>
      </c>
      <c r="J4137">
        <f t="shared" si="104"/>
        <v>72.089417415822112</v>
      </c>
    </row>
    <row r="4138" spans="1:10" x14ac:dyDescent="0.3">
      <c r="A4138" t="s">
        <v>8</v>
      </c>
      <c r="B4138" t="s">
        <v>10</v>
      </c>
      <c r="C4138" s="1">
        <v>40330</v>
      </c>
      <c r="D4138">
        <v>1197.62502541039</v>
      </c>
      <c r="E4138">
        <v>-19.743454218332399</v>
      </c>
      <c r="F4138">
        <v>-1.6218141465559999E-2</v>
      </c>
      <c r="G4138">
        <v>4795935226483.46</v>
      </c>
      <c r="H4138">
        <v>4004538252.5636501</v>
      </c>
      <c r="I4138">
        <f t="shared" si="105"/>
        <v>312.69088654590837</v>
      </c>
      <c r="J4138">
        <f t="shared" si="104"/>
        <v>70.920261046002508</v>
      </c>
    </row>
    <row r="4139" spans="1:10" x14ac:dyDescent="0.3">
      <c r="A4139" t="s">
        <v>8</v>
      </c>
      <c r="B4139" t="s">
        <v>10</v>
      </c>
      <c r="C4139" s="1">
        <v>40331</v>
      </c>
      <c r="D4139">
        <v>1229.09249506178</v>
      </c>
      <c r="E4139">
        <v>31.467469651383499</v>
      </c>
      <c r="F4139">
        <v>2.6274893212589901E-2</v>
      </c>
      <c r="G4139">
        <v>4920915960521.2305</v>
      </c>
      <c r="H4139">
        <v>4003698647.8172898</v>
      </c>
      <c r="I4139">
        <f t="shared" si="105"/>
        <v>320.90680619845216</v>
      </c>
      <c r="J4139">
        <f t="shared" si="104"/>
        <v>72.783683331595213</v>
      </c>
    </row>
    <row r="4140" spans="1:10" x14ac:dyDescent="0.3">
      <c r="A4140" t="s">
        <v>8</v>
      </c>
      <c r="B4140" t="s">
        <v>10</v>
      </c>
      <c r="C4140" s="1">
        <v>40332</v>
      </c>
      <c r="D4140">
        <v>1237.18801698114</v>
      </c>
      <c r="E4140">
        <v>8.0955219193670995</v>
      </c>
      <c r="F4140">
        <v>6.5865847785199997E-3</v>
      </c>
      <c r="G4140">
        <v>4953009502388.9805</v>
      </c>
      <c r="H4140">
        <v>4003441218.6393199</v>
      </c>
      <c r="I4140">
        <f t="shared" si="105"/>
        <v>323.02048608348235</v>
      </c>
      <c r="J4140">
        <f t="shared" si="104"/>
        <v>73.263079232351714</v>
      </c>
    </row>
    <row r="4141" spans="1:10" x14ac:dyDescent="0.3">
      <c r="A4141" t="s">
        <v>8</v>
      </c>
      <c r="B4141" t="s">
        <v>10</v>
      </c>
      <c r="C4141" s="1">
        <v>40333</v>
      </c>
      <c r="D4141">
        <v>1195.34859979416</v>
      </c>
      <c r="E4141">
        <v>-41.839417186986601</v>
      </c>
      <c r="F4141">
        <v>-3.3818155860479898E-2</v>
      </c>
      <c r="G4141">
        <v>4785437368300.7598</v>
      </c>
      <c r="H4141">
        <v>4003382251.1063299</v>
      </c>
      <c r="I4141">
        <f t="shared" si="105"/>
        <v>312.09652893898317</v>
      </c>
      <c r="J4141">
        <f t="shared" si="104"/>
        <v>70.785457000053356</v>
      </c>
    </row>
    <row r="4142" spans="1:10" x14ac:dyDescent="0.3">
      <c r="A4142" t="s">
        <v>8</v>
      </c>
      <c r="B4142" t="s">
        <v>10</v>
      </c>
      <c r="C4142" s="1">
        <v>40336</v>
      </c>
      <c r="D4142">
        <v>1180.02901503525</v>
      </c>
      <c r="E4142">
        <v>-15.319584758907199</v>
      </c>
      <c r="F4142">
        <v>-1.28159975772299E-2</v>
      </c>
      <c r="G4142">
        <v>4724017535515.04</v>
      </c>
      <c r="H4142">
        <v>4003306253.7652102</v>
      </c>
      <c r="I4142">
        <f t="shared" si="105"/>
        <v>308.09670058023926</v>
      </c>
      <c r="J4142">
        <f t="shared" si="104"/>
        <v>69.878270754637555</v>
      </c>
    </row>
    <row r="4143" spans="1:10" x14ac:dyDescent="0.3">
      <c r="A4143" t="s">
        <v>8</v>
      </c>
      <c r="B4143" t="s">
        <v>10</v>
      </c>
      <c r="C4143" s="1">
        <v>40337</v>
      </c>
      <c r="D4143">
        <v>1191.10576833093</v>
      </c>
      <c r="E4143">
        <v>11.0767532956769</v>
      </c>
      <c r="F4143">
        <v>9.3868482508000003E-3</v>
      </c>
      <c r="G4143">
        <v>4767813283606.0498</v>
      </c>
      <c r="H4143">
        <v>4002846271.3996201</v>
      </c>
      <c r="I4143">
        <f t="shared" si="105"/>
        <v>310.98875755515809</v>
      </c>
      <c r="J4143">
        <f t="shared" ref="J4143:J4206" si="106">J4142*(1+F4143)</f>
        <v>70.534207478239651</v>
      </c>
    </row>
    <row r="4144" spans="1:10" x14ac:dyDescent="0.3">
      <c r="A4144" t="s">
        <v>8</v>
      </c>
      <c r="B4144" t="s">
        <v>10</v>
      </c>
      <c r="C4144" s="1">
        <v>40338</v>
      </c>
      <c r="D4144">
        <v>1183.41495326328</v>
      </c>
      <c r="E4144">
        <v>-7.6908150676422098</v>
      </c>
      <c r="F4144">
        <v>-6.4568699708499998E-3</v>
      </c>
      <c r="G4144">
        <v>4736812547163.0596</v>
      </c>
      <c r="H4144">
        <v>4002664098.59129</v>
      </c>
      <c r="I4144">
        <f t="shared" si="105"/>
        <v>308.9807435852282</v>
      </c>
      <c r="J4144">
        <f t="shared" si="106"/>
        <v>70.078777272055703</v>
      </c>
    </row>
    <row r="4145" spans="1:10" x14ac:dyDescent="0.3">
      <c r="A4145" t="s">
        <v>8</v>
      </c>
      <c r="B4145" t="s">
        <v>10</v>
      </c>
      <c r="C4145" s="1">
        <v>40339</v>
      </c>
      <c r="D4145">
        <v>1218.5434446645299</v>
      </c>
      <c r="E4145">
        <v>35.128491401243302</v>
      </c>
      <c r="F4145">
        <v>2.9684001629669901E-2</v>
      </c>
      <c r="G4145">
        <v>4877911744631.7002</v>
      </c>
      <c r="H4145">
        <v>4003067568.8995199</v>
      </c>
      <c r="I4145">
        <f t="shared" si="105"/>
        <v>318.15252848134878</v>
      </c>
      <c r="J4145">
        <f t="shared" si="106"/>
        <v>72.158995810804683</v>
      </c>
    </row>
    <row r="4146" spans="1:10" x14ac:dyDescent="0.3">
      <c r="A4146" t="s">
        <v>8</v>
      </c>
      <c r="B4146" t="s">
        <v>10</v>
      </c>
      <c r="C4146" s="1">
        <v>40340</v>
      </c>
      <c r="D4146">
        <v>1226.7320190765499</v>
      </c>
      <c r="E4146">
        <v>8.1885744120237192</v>
      </c>
      <c r="F4146">
        <v>6.7199691959099897E-3</v>
      </c>
      <c r="G4146">
        <v>4908501591365.1797</v>
      </c>
      <c r="H4146">
        <v>4001282688.5044799</v>
      </c>
      <c r="I4146">
        <f t="shared" si="105"/>
        <v>320.2905036723443</v>
      </c>
      <c r="J4146">
        <f t="shared" si="106"/>
        <v>72.643902039861075</v>
      </c>
    </row>
    <row r="4147" spans="1:10" x14ac:dyDescent="0.3">
      <c r="A4147" t="s">
        <v>8</v>
      </c>
      <c r="B4147" t="s">
        <v>10</v>
      </c>
      <c r="C4147" s="1">
        <v>40343</v>
      </c>
      <c r="D4147">
        <v>1225.2045104812801</v>
      </c>
      <c r="E4147">
        <v>-1.52750859527228</v>
      </c>
      <c r="F4147">
        <v>-1.24518523321999E-3</v>
      </c>
      <c r="G4147">
        <v>4902250959839.4004</v>
      </c>
      <c r="H4147">
        <v>4001169533.65908</v>
      </c>
      <c r="I4147">
        <f t="shared" si="105"/>
        <v>319.89168266683089</v>
      </c>
      <c r="J4147">
        <f t="shared" si="106"/>
        <v>72.553446925757555</v>
      </c>
    </row>
    <row r="4148" spans="1:10" x14ac:dyDescent="0.3">
      <c r="A4148" t="s">
        <v>8</v>
      </c>
      <c r="B4148" t="s">
        <v>10</v>
      </c>
      <c r="C4148" s="1">
        <v>40344</v>
      </c>
      <c r="D4148">
        <v>1254.9582713377799</v>
      </c>
      <c r="E4148">
        <v>29.7537608564969</v>
      </c>
      <c r="F4148">
        <v>2.4284730101760001E-2</v>
      </c>
      <c r="G4148">
        <v>5021294174328.5801</v>
      </c>
      <c r="H4148">
        <v>4001164253.0359998</v>
      </c>
      <c r="I4148">
        <f t="shared" si="105"/>
        <v>327.66016584219273</v>
      </c>
      <c r="J4148">
        <f t="shared" si="106"/>
        <v>74.315387802301942</v>
      </c>
    </row>
    <row r="4149" spans="1:10" x14ac:dyDescent="0.3">
      <c r="A4149" t="s">
        <v>8</v>
      </c>
      <c r="B4149" t="s">
        <v>10</v>
      </c>
      <c r="C4149" s="1">
        <v>40345</v>
      </c>
      <c r="D4149">
        <v>1255.96454324049</v>
      </c>
      <c r="E4149">
        <v>1.00627190271494</v>
      </c>
      <c r="F4149">
        <v>8.0183694207000002E-4</v>
      </c>
      <c r="G4149">
        <v>5025243315603.3203</v>
      </c>
      <c r="H4149">
        <v>4001102851.7077098</v>
      </c>
      <c r="I4149">
        <f t="shared" si="105"/>
        <v>327.92289586760972</v>
      </c>
      <c r="J4149">
        <f t="shared" si="106"/>
        <v>74.374976625606081</v>
      </c>
    </row>
    <row r="4150" spans="1:10" x14ac:dyDescent="0.3">
      <c r="A4150" t="s">
        <v>8</v>
      </c>
      <c r="B4150" t="s">
        <v>10</v>
      </c>
      <c r="C4150" s="1">
        <v>40346</v>
      </c>
      <c r="D4150">
        <v>1257.4019615782199</v>
      </c>
      <c r="E4150">
        <v>1.43741833773316</v>
      </c>
      <c r="F4150">
        <v>1.14447366008E-3</v>
      </c>
      <c r="G4150">
        <v>5030831400455.5303</v>
      </c>
      <c r="H4150">
        <v>4000973081.1466799</v>
      </c>
      <c r="I4150">
        <f t="shared" si="105"/>
        <v>328.29819498446739</v>
      </c>
      <c r="J4150">
        <f t="shared" si="106"/>
        <v>74.460096827323156</v>
      </c>
    </row>
    <row r="4151" spans="1:10" x14ac:dyDescent="0.3">
      <c r="A4151" t="s">
        <v>8</v>
      </c>
      <c r="B4151" t="s">
        <v>10</v>
      </c>
      <c r="C4151" s="1">
        <v>40347</v>
      </c>
      <c r="D4151">
        <v>1258.77431813262</v>
      </c>
      <c r="E4151">
        <v>1.372356554397</v>
      </c>
      <c r="F4151">
        <v>1.0914223107099999E-3</v>
      </c>
      <c r="G4151">
        <v>5036312195453.79</v>
      </c>
      <c r="H4151">
        <v>4000965163.4179301</v>
      </c>
      <c r="I4151">
        <f t="shared" si="105"/>
        <v>328.65650695903923</v>
      </c>
      <c r="J4151">
        <f t="shared" si="106"/>
        <v>74.541364238258112</v>
      </c>
    </row>
    <row r="4152" spans="1:10" x14ac:dyDescent="0.3">
      <c r="A4152" t="s">
        <v>8</v>
      </c>
      <c r="B4152" t="s">
        <v>10</v>
      </c>
      <c r="C4152" s="1">
        <v>40350</v>
      </c>
      <c r="D4152">
        <v>1253.41348614193</v>
      </c>
      <c r="E4152">
        <v>-5.3608319906863997</v>
      </c>
      <c r="F4152">
        <v>-4.25877134086999E-3</v>
      </c>
      <c r="G4152">
        <v>5006102156414.4697</v>
      </c>
      <c r="H4152">
        <v>3993975022.4193501</v>
      </c>
      <c r="I4152">
        <f t="shared" si="105"/>
        <v>327.25683404621168</v>
      </c>
      <c r="J4152">
        <f t="shared" si="106"/>
        <v>74.223909612530875</v>
      </c>
    </row>
    <row r="4153" spans="1:10" x14ac:dyDescent="0.3">
      <c r="A4153" t="s">
        <v>8</v>
      </c>
      <c r="B4153" t="s">
        <v>10</v>
      </c>
      <c r="C4153" s="1">
        <v>40351</v>
      </c>
      <c r="D4153">
        <v>1234.7297289519399</v>
      </c>
      <c r="E4153">
        <v>-18.683757189998602</v>
      </c>
      <c r="F4153">
        <v>-1.490629979378E-2</v>
      </c>
      <c r="G4153">
        <v>4930935945017.46</v>
      </c>
      <c r="H4153">
        <v>3993534641.1420002</v>
      </c>
      <c r="I4153">
        <f t="shared" si="105"/>
        <v>322.37864556835552</v>
      </c>
      <c r="J4153">
        <f t="shared" si="106"/>
        <v>73.117505763980063</v>
      </c>
    </row>
    <row r="4154" spans="1:10" x14ac:dyDescent="0.3">
      <c r="A4154" t="s">
        <v>8</v>
      </c>
      <c r="B4154" t="s">
        <v>10</v>
      </c>
      <c r="C4154" s="1">
        <v>40352</v>
      </c>
      <c r="D4154">
        <v>1231.3071369706499</v>
      </c>
      <c r="E4154">
        <v>-3.4225919812863701</v>
      </c>
      <c r="F4154">
        <v>-2.77193615819999E-3</v>
      </c>
      <c r="G4154">
        <v>4917185497241.4199</v>
      </c>
      <c r="H4154">
        <v>3993467876.2108102</v>
      </c>
      <c r="I4154">
        <f t="shared" si="105"/>
        <v>321.48503254407302</v>
      </c>
      <c r="J4154">
        <f t="shared" si="106"/>
        <v>72.914828705955486</v>
      </c>
    </row>
    <row r="4155" spans="1:10" x14ac:dyDescent="0.3">
      <c r="A4155" t="s">
        <v>8</v>
      </c>
      <c r="B4155" t="s">
        <v>10</v>
      </c>
      <c r="C4155" s="1">
        <v>40353</v>
      </c>
      <c r="D4155">
        <v>1211.5062262839399</v>
      </c>
      <c r="E4155">
        <v>-19.800910686714602</v>
      </c>
      <c r="F4155">
        <v>-1.6081211658880001E-2</v>
      </c>
      <c r="G4155">
        <v>4838796643397.2598</v>
      </c>
      <c r="H4155">
        <v>3994033656.9621501</v>
      </c>
      <c r="I4155">
        <f t="shared" si="105"/>
        <v>316.31516369056988</v>
      </c>
      <c r="J4155">
        <f t="shared" si="106"/>
        <v>71.742269912464039</v>
      </c>
    </row>
    <row r="4156" spans="1:10" x14ac:dyDescent="0.3">
      <c r="A4156" t="s">
        <v>8</v>
      </c>
      <c r="B4156" t="s">
        <v>10</v>
      </c>
      <c r="C4156" s="1">
        <v>40354</v>
      </c>
      <c r="D4156">
        <v>1212.7164707198001</v>
      </c>
      <c r="E4156">
        <v>1.2102444358617499</v>
      </c>
      <c r="F4156">
        <v>9.9895849447999892E-4</v>
      </c>
      <c r="G4156">
        <v>4843630400407.25</v>
      </c>
      <c r="H4156">
        <v>3994033656.9621501</v>
      </c>
      <c r="I4156">
        <f t="shared" si="105"/>
        <v>316.63114941027141</v>
      </c>
      <c r="J4156">
        <f t="shared" si="106"/>
        <v>71.813937462406372</v>
      </c>
    </row>
    <row r="4157" spans="1:10" x14ac:dyDescent="0.3">
      <c r="A4157" t="s">
        <v>8</v>
      </c>
      <c r="B4157" t="s">
        <v>10</v>
      </c>
      <c r="C4157" s="1">
        <v>40357</v>
      </c>
      <c r="D4157">
        <v>1210.2037847213401</v>
      </c>
      <c r="E4157">
        <v>-2.5126859984574801</v>
      </c>
      <c r="F4157">
        <v>-2.0719484389999901E-3</v>
      </c>
      <c r="G4157">
        <v>4826536752627.1797</v>
      </c>
      <c r="H4157">
        <v>3988201667.81953</v>
      </c>
      <c r="I4157">
        <f t="shared" si="105"/>
        <v>315.97510599451203</v>
      </c>
      <c r="J4157">
        <f t="shared" si="106"/>
        <v>71.665142686782701</v>
      </c>
    </row>
    <row r="4158" spans="1:10" x14ac:dyDescent="0.3">
      <c r="A4158" t="s">
        <v>8</v>
      </c>
      <c r="B4158" t="s">
        <v>10</v>
      </c>
      <c r="C4158" s="1">
        <v>40358</v>
      </c>
      <c r="D4158">
        <v>1171.46416940211</v>
      </c>
      <c r="E4158">
        <v>-38.739615319230303</v>
      </c>
      <c r="F4158">
        <v>-3.2010819837380002E-2</v>
      </c>
      <c r="G4158">
        <v>4671950568213.8701</v>
      </c>
      <c r="H4158">
        <v>3988129291.7378101</v>
      </c>
      <c r="I4158">
        <f t="shared" si="105"/>
        <v>305.86048380342464</v>
      </c>
      <c r="J4158">
        <f t="shared" si="106"/>
        <v>69.37108271561597</v>
      </c>
    </row>
    <row r="4159" spans="1:10" x14ac:dyDescent="0.3">
      <c r="A4159" t="s">
        <v>8</v>
      </c>
      <c r="B4159" t="s">
        <v>10</v>
      </c>
      <c r="C4159" s="1">
        <v>40359</v>
      </c>
      <c r="D4159">
        <v>1159.8492783586801</v>
      </c>
      <c r="E4159">
        <v>-11.6148910434332</v>
      </c>
      <c r="F4159">
        <v>-9.9148495931899901E-3</v>
      </c>
      <c r="G4159">
        <v>4625074841794.0303</v>
      </c>
      <c r="H4159">
        <v>3987651609.6462498</v>
      </c>
      <c r="I4159">
        <f t="shared" si="105"/>
        <v>302.82792311001339</v>
      </c>
      <c r="J4159">
        <f t="shared" si="106"/>
        <v>68.683278864373889</v>
      </c>
    </row>
    <row r="4160" spans="1:10" x14ac:dyDescent="0.3">
      <c r="A4160" t="s">
        <v>8</v>
      </c>
      <c r="B4160" t="s">
        <v>10</v>
      </c>
      <c r="C4160" s="1">
        <v>40360</v>
      </c>
      <c r="D4160">
        <v>1157.4361911896599</v>
      </c>
      <c r="E4160">
        <v>-2.4130871690141902</v>
      </c>
      <c r="F4160">
        <v>-2.08051788628E-3</v>
      </c>
      <c r="G4160">
        <v>4615052560174.8701</v>
      </c>
      <c r="H4160">
        <v>3987306250.9228301</v>
      </c>
      <c r="I4160">
        <f t="shared" si="105"/>
        <v>302.19788419951794</v>
      </c>
      <c r="J4160">
        <f t="shared" si="106"/>
        <v>68.540382074208196</v>
      </c>
    </row>
    <row r="4161" spans="1:10" x14ac:dyDescent="0.3">
      <c r="A4161" t="s">
        <v>8</v>
      </c>
      <c r="B4161" t="s">
        <v>10</v>
      </c>
      <c r="C4161" s="1">
        <v>40361</v>
      </c>
      <c r="D4161">
        <v>1153.3618513405499</v>
      </c>
      <c r="E4161">
        <v>-4.07433984911445</v>
      </c>
      <c r="F4161">
        <v>-3.5201420865599901E-3</v>
      </c>
      <c r="G4161">
        <v>4598781780512.6201</v>
      </c>
      <c r="H4161">
        <v>3987284454.71597</v>
      </c>
      <c r="I4161">
        <f t="shared" si="105"/>
        <v>301.13410470887783</v>
      </c>
      <c r="J4161">
        <f t="shared" si="106"/>
        <v>68.299110190639865</v>
      </c>
    </row>
    <row r="4162" spans="1:10" x14ac:dyDescent="0.3">
      <c r="A4162" t="s">
        <v>8</v>
      </c>
      <c r="B4162" t="s">
        <v>10</v>
      </c>
      <c r="C4162" s="1">
        <v>40365</v>
      </c>
      <c r="D4162">
        <v>1159.24825261106</v>
      </c>
      <c r="E4162">
        <v>5.8864012705080997</v>
      </c>
      <c r="F4162">
        <v>5.1036899336199901E-3</v>
      </c>
      <c r="G4162">
        <v>4622252536792.7305</v>
      </c>
      <c r="H4162">
        <v>3987284454.71596</v>
      </c>
      <c r="I4162">
        <f t="shared" si="105"/>
        <v>302.67099980775021</v>
      </c>
      <c r="J4162">
        <f t="shared" si="106"/>
        <v>68.64768767179504</v>
      </c>
    </row>
    <row r="4163" spans="1:10" x14ac:dyDescent="0.3">
      <c r="A4163" t="s">
        <v>8</v>
      </c>
      <c r="B4163" t="s">
        <v>10</v>
      </c>
      <c r="C4163" s="1">
        <v>40366</v>
      </c>
      <c r="D4163">
        <v>1196.01067210618</v>
      </c>
      <c r="E4163">
        <v>36.7624194951268</v>
      </c>
      <c r="F4163">
        <v>3.1712292351810001E-2</v>
      </c>
      <c r="G4163">
        <v>4767161624783.2695</v>
      </c>
      <c r="H4163">
        <v>3985885524.2388802</v>
      </c>
      <c r="I4163">
        <f t="shared" si="105"/>
        <v>312.26939104006823</v>
      </c>
      <c r="J4163">
        <f t="shared" si="106"/>
        <v>70.824663212518757</v>
      </c>
    </row>
    <row r="4164" spans="1:10" x14ac:dyDescent="0.3">
      <c r="A4164" t="s">
        <v>8</v>
      </c>
      <c r="B4164" t="s">
        <v>10</v>
      </c>
      <c r="C4164" s="1">
        <v>40367</v>
      </c>
      <c r="D4164">
        <v>1207.22410030283</v>
      </c>
      <c r="E4164">
        <v>11.2134281966519</v>
      </c>
      <c r="F4164">
        <v>9.3756924232999903E-3</v>
      </c>
      <c r="G4164">
        <v>4811760452447.0098</v>
      </c>
      <c r="H4164">
        <v>3985805494.8041101</v>
      </c>
      <c r="I4164">
        <f t="shared" ref="I4164:I4227" si="107">I4163*(1+F4164)</f>
        <v>315.19713280367108</v>
      </c>
      <c r="J4164">
        <f t="shared" si="106"/>
        <v>71.488693470783133</v>
      </c>
    </row>
    <row r="4165" spans="1:10" x14ac:dyDescent="0.3">
      <c r="A4165" t="s">
        <v>8</v>
      </c>
      <c r="B4165" t="s">
        <v>10</v>
      </c>
      <c r="C4165" s="1">
        <v>40368</v>
      </c>
      <c r="D4165">
        <v>1214.42242062797</v>
      </c>
      <c r="E4165">
        <v>7.1983203251387096</v>
      </c>
      <c r="F4165">
        <v>5.9627042927100004E-3</v>
      </c>
      <c r="G4165">
        <v>4840451557152.2998</v>
      </c>
      <c r="H4165">
        <v>3985805494.8041101</v>
      </c>
      <c r="I4165">
        <f t="shared" si="107"/>
        <v>317.07656010048942</v>
      </c>
      <c r="J4165">
        <f t="shared" si="106"/>
        <v>71.914959410221599</v>
      </c>
    </row>
    <row r="4166" spans="1:10" x14ac:dyDescent="0.3">
      <c r="A4166" t="s">
        <v>8</v>
      </c>
      <c r="B4166" t="s">
        <v>10</v>
      </c>
      <c r="C4166" s="1">
        <v>40371</v>
      </c>
      <c r="D4166">
        <v>1215.53417280293</v>
      </c>
      <c r="E4166">
        <v>1.1117521749582799</v>
      </c>
      <c r="F4166">
        <v>9.1545755090999704E-4</v>
      </c>
      <c r="G4166">
        <v>4844687040531.0898</v>
      </c>
      <c r="H4166">
        <v>3985644458.97855</v>
      </c>
      <c r="I4166">
        <f t="shared" si="107"/>
        <v>317.36683023165</v>
      </c>
      <c r="J4166">
        <f t="shared" si="106"/>
        <v>71.980794502837071</v>
      </c>
    </row>
    <row r="4167" spans="1:10" x14ac:dyDescent="0.3">
      <c r="A4167" t="s">
        <v>8</v>
      </c>
      <c r="B4167" t="s">
        <v>10</v>
      </c>
      <c r="C4167" s="1">
        <v>40372</v>
      </c>
      <c r="D4167">
        <v>1231.68204008104</v>
      </c>
      <c r="E4167">
        <v>16.147867278113001</v>
      </c>
      <c r="F4167">
        <v>1.32845851967099E-2</v>
      </c>
      <c r="G4167">
        <v>4908545220514.4199</v>
      </c>
      <c r="H4167">
        <v>3985237310.26509</v>
      </c>
      <c r="I4167">
        <f t="shared" si="107"/>
        <v>321.58291692647208</v>
      </c>
      <c r="J4167">
        <f t="shared" si="106"/>
        <v>72.93702949993687</v>
      </c>
    </row>
    <row r="4168" spans="1:10" x14ac:dyDescent="0.3">
      <c r="A4168" t="s">
        <v>8</v>
      </c>
      <c r="B4168" t="s">
        <v>10</v>
      </c>
      <c r="C4168" s="1">
        <v>40373</v>
      </c>
      <c r="D4168">
        <v>1234.38706657437</v>
      </c>
      <c r="E4168">
        <v>2.7050264933267898</v>
      </c>
      <c r="F4168">
        <v>2.1962051936299902E-3</v>
      </c>
      <c r="G4168">
        <v>4919187991905.9004</v>
      </c>
      <c r="H4168">
        <v>3985125999.0575199</v>
      </c>
      <c r="I4168">
        <f t="shared" si="107"/>
        <v>322.28917899880867</v>
      </c>
      <c r="J4168">
        <f t="shared" si="106"/>
        <v>73.097214182932575</v>
      </c>
    </row>
    <row r="4169" spans="1:10" x14ac:dyDescent="0.3">
      <c r="A4169" t="s">
        <v>8</v>
      </c>
      <c r="B4169" t="s">
        <v>10</v>
      </c>
      <c r="C4169" s="1">
        <v>40374</v>
      </c>
      <c r="D4169">
        <v>1235.7193800120201</v>
      </c>
      <c r="E4169">
        <v>1.3323134376519701</v>
      </c>
      <c r="F4169">
        <v>1.0793319808100001E-3</v>
      </c>
      <c r="G4169">
        <v>4918498659592.4902</v>
      </c>
      <c r="H4169">
        <v>3980271523.7375498</v>
      </c>
      <c r="I4169">
        <f t="shared" si="107"/>
        <v>322.63703601677111</v>
      </c>
      <c r="J4169">
        <f t="shared" si="106"/>
        <v>73.176110343908334</v>
      </c>
    </row>
    <row r="4170" spans="1:10" x14ac:dyDescent="0.3">
      <c r="A4170" t="s">
        <v>8</v>
      </c>
      <c r="B4170" t="s">
        <v>10</v>
      </c>
      <c r="C4170" s="1">
        <v>40375</v>
      </c>
      <c r="D4170">
        <v>1202.15868456168</v>
      </c>
      <c r="E4170">
        <v>-33.560695450346401</v>
      </c>
      <c r="F4170">
        <v>-2.71588323313499E-2</v>
      </c>
      <c r="G4170">
        <v>4784641771374.6504</v>
      </c>
      <c r="H4170">
        <v>3980041763.8867502</v>
      </c>
      <c r="I4170">
        <f t="shared" si="107"/>
        <v>313.87459085170792</v>
      </c>
      <c r="J4170">
        <f t="shared" si="106"/>
        <v>71.188732632417768</v>
      </c>
    </row>
    <row r="4171" spans="1:10" x14ac:dyDescent="0.3">
      <c r="A4171" t="s">
        <v>8</v>
      </c>
      <c r="B4171" t="s">
        <v>10</v>
      </c>
      <c r="C4171" s="1">
        <v>40378</v>
      </c>
      <c r="D4171">
        <v>1210.0290225523199</v>
      </c>
      <c r="E4171">
        <v>7.8703379906456998</v>
      </c>
      <c r="F4171">
        <v>6.5468378606899904E-3</v>
      </c>
      <c r="G4171">
        <v>4815966045273.2998</v>
      </c>
      <c r="H4171">
        <v>3980041763.8867302</v>
      </c>
      <c r="I4171">
        <f t="shared" si="107"/>
        <v>315.92947690660441</v>
      </c>
      <c r="J4171">
        <f t="shared" si="106"/>
        <v>71.654793722470217</v>
      </c>
    </row>
    <row r="4172" spans="1:10" x14ac:dyDescent="0.3">
      <c r="A4172" t="s">
        <v>8</v>
      </c>
      <c r="B4172" t="s">
        <v>10</v>
      </c>
      <c r="C4172" s="1">
        <v>40379</v>
      </c>
      <c r="D4172">
        <v>1225.4649994521901</v>
      </c>
      <c r="E4172">
        <v>15.4359768998645</v>
      </c>
      <c r="F4172">
        <v>1.275669972552E-2</v>
      </c>
      <c r="G4172">
        <v>4875820153461.2695</v>
      </c>
      <c r="H4172">
        <v>3978751050.1245298</v>
      </c>
      <c r="I4172">
        <f t="shared" si="107"/>
        <v>319.95969437794253</v>
      </c>
      <c r="J4172">
        <f t="shared" si="106"/>
        <v>72.568872409881848</v>
      </c>
    </row>
    <row r="4173" spans="1:10" x14ac:dyDescent="0.3">
      <c r="A4173" t="s">
        <v>8</v>
      </c>
      <c r="B4173" t="s">
        <v>10</v>
      </c>
      <c r="C4173" s="1">
        <v>40380</v>
      </c>
      <c r="D4173">
        <v>1210.4753198839601</v>
      </c>
      <c r="E4173">
        <v>-14.989679568231599</v>
      </c>
      <c r="F4173">
        <v>-1.22318300195699E-2</v>
      </c>
      <c r="G4173">
        <v>4815624935039.2402</v>
      </c>
      <c r="H4173">
        <v>3978292540.0749898</v>
      </c>
      <c r="I4173">
        <f t="shared" si="107"/>
        <v>316.04600178319799</v>
      </c>
      <c r="J4173">
        <f t="shared" si="106"/>
        <v>71.681222297852315</v>
      </c>
    </row>
    <row r="4174" spans="1:10" x14ac:dyDescent="0.3">
      <c r="A4174" t="s">
        <v>8</v>
      </c>
      <c r="B4174" t="s">
        <v>10</v>
      </c>
      <c r="C4174" s="1">
        <v>40381</v>
      </c>
      <c r="D4174">
        <v>1237.32984268314</v>
      </c>
      <c r="E4174">
        <v>26.854522799187201</v>
      </c>
      <c r="F4174">
        <v>2.2185105601129899E-2</v>
      </c>
      <c r="G4174">
        <v>4922190385716.3398</v>
      </c>
      <c r="H4174">
        <v>3978074573.1005502</v>
      </c>
      <c r="I4174">
        <f t="shared" si="107"/>
        <v>323.05751570757315</v>
      </c>
      <c r="J4174">
        <f t="shared" si="106"/>
        <v>73.271477784148246</v>
      </c>
    </row>
    <row r="4175" spans="1:10" x14ac:dyDescent="0.3">
      <c r="A4175" t="s">
        <v>8</v>
      </c>
      <c r="B4175" t="s">
        <v>10</v>
      </c>
      <c r="C4175" s="1">
        <v>40382</v>
      </c>
      <c r="D4175">
        <v>1247.05852633119</v>
      </c>
      <c r="E4175">
        <v>9.7286836480487402</v>
      </c>
      <c r="F4175">
        <v>7.8626436641600003E-3</v>
      </c>
      <c r="G4175">
        <v>4960891814766.3896</v>
      </c>
      <c r="H4175">
        <v>3978074573.1005602</v>
      </c>
      <c r="I4175">
        <f t="shared" si="107"/>
        <v>325.59760183661058</v>
      </c>
      <c r="J4175">
        <f t="shared" si="106"/>
        <v>73.847585304711416</v>
      </c>
    </row>
    <row r="4176" spans="1:10" x14ac:dyDescent="0.3">
      <c r="A4176" t="s">
        <v>8</v>
      </c>
      <c r="B4176" t="s">
        <v>10</v>
      </c>
      <c r="C4176" s="1">
        <v>40385</v>
      </c>
      <c r="D4176">
        <v>1257.8604888324601</v>
      </c>
      <c r="E4176">
        <v>10.801962501269999</v>
      </c>
      <c r="F4176">
        <v>8.6619531266499909E-3</v>
      </c>
      <c r="G4176">
        <v>5005979075814.29</v>
      </c>
      <c r="H4176">
        <v>3979756992.3360801</v>
      </c>
      <c r="I4176">
        <f t="shared" si="107"/>
        <v>328.41791300186895</v>
      </c>
      <c r="J4176">
        <f t="shared" si="106"/>
        <v>74.487249627137118</v>
      </c>
    </row>
    <row r="4177" spans="1:10" x14ac:dyDescent="0.3">
      <c r="A4177" t="s">
        <v>8</v>
      </c>
      <c r="B4177" t="s">
        <v>10</v>
      </c>
      <c r="C4177" s="1">
        <v>40386</v>
      </c>
      <c r="D4177">
        <v>1254.3656170368599</v>
      </c>
      <c r="E4177">
        <v>-3.4948717956018802</v>
      </c>
      <c r="F4177">
        <v>-2.7784256096999899E-3</v>
      </c>
      <c r="G4177">
        <v>4992070335348.4404</v>
      </c>
      <c r="H4177">
        <v>3979756992.3360901</v>
      </c>
      <c r="I4177">
        <f t="shared" si="107"/>
        <v>327.50542826170033</v>
      </c>
      <c r="J4177">
        <f t="shared" si="106"/>
        <v>74.28029234517696</v>
      </c>
    </row>
    <row r="4178" spans="1:10" x14ac:dyDescent="0.3">
      <c r="A4178" t="s">
        <v>8</v>
      </c>
      <c r="B4178" t="s">
        <v>10</v>
      </c>
      <c r="C4178" s="1">
        <v>40387</v>
      </c>
      <c r="D4178">
        <v>1246.0165682004199</v>
      </c>
      <c r="E4178">
        <v>-8.3490488364441902</v>
      </c>
      <c r="F4178">
        <v>-6.6559930558099901E-3</v>
      </c>
      <c r="G4178">
        <v>4958704727005.4199</v>
      </c>
      <c r="H4178">
        <v>3979645900.02773</v>
      </c>
      <c r="I4178">
        <f t="shared" si="107"/>
        <v>325.32555440545036</v>
      </c>
      <c r="J4178">
        <f t="shared" si="106"/>
        <v>73.785883235143928</v>
      </c>
    </row>
    <row r="4179" spans="1:10" x14ac:dyDescent="0.3">
      <c r="A4179" t="s">
        <v>8</v>
      </c>
      <c r="B4179" t="s">
        <v>10</v>
      </c>
      <c r="C4179" s="1">
        <v>40388</v>
      </c>
      <c r="D4179">
        <v>1240.4144685248</v>
      </c>
      <c r="E4179">
        <v>-5.6020996756152996</v>
      </c>
      <c r="F4179">
        <v>-4.4960073714799898E-3</v>
      </c>
      <c r="G4179">
        <v>4934760975880.5098</v>
      </c>
      <c r="H4179">
        <v>3978316200.8334999</v>
      </c>
      <c r="I4179">
        <f t="shared" si="107"/>
        <v>323.86288831471262</v>
      </c>
      <c r="J4179">
        <f t="shared" si="106"/>
        <v>73.454141360207558</v>
      </c>
    </row>
    <row r="4180" spans="1:10" x14ac:dyDescent="0.3">
      <c r="A4180" t="s">
        <v>8</v>
      </c>
      <c r="B4180" t="s">
        <v>10</v>
      </c>
      <c r="C4180" s="1">
        <v>40389</v>
      </c>
      <c r="D4180">
        <v>1240.2005074490601</v>
      </c>
      <c r="E4180">
        <v>-0.21396107574359</v>
      </c>
      <c r="F4180">
        <v>-1.72491599519996E-4</v>
      </c>
      <c r="G4180">
        <v>4933909771066.5303</v>
      </c>
      <c r="H4180">
        <v>3978316200.8334999</v>
      </c>
      <c r="I4180">
        <f t="shared" si="107"/>
        <v>323.80702468708205</v>
      </c>
      <c r="J4180">
        <f t="shared" si="106"/>
        <v>73.441471137872966</v>
      </c>
    </row>
    <row r="4181" spans="1:10" x14ac:dyDescent="0.3">
      <c r="A4181" t="s">
        <v>8</v>
      </c>
      <c r="B4181" t="s">
        <v>10</v>
      </c>
      <c r="C4181" s="1">
        <v>40392</v>
      </c>
      <c r="D4181">
        <v>1267.4603833318999</v>
      </c>
      <c r="E4181">
        <v>27.259875882844302</v>
      </c>
      <c r="F4181">
        <v>2.198021668199E-2</v>
      </c>
      <c r="G4181">
        <v>5042261313923.9805</v>
      </c>
      <c r="H4181">
        <v>3978239777.9320402</v>
      </c>
      <c r="I4181">
        <f t="shared" si="107"/>
        <v>330.92437325285459</v>
      </c>
      <c r="J4181">
        <f t="shared" si="106"/>
        <v>75.055730586927524</v>
      </c>
    </row>
    <row r="4182" spans="1:10" x14ac:dyDescent="0.3">
      <c r="A4182" t="s">
        <v>8</v>
      </c>
      <c r="B4182" t="s">
        <v>10</v>
      </c>
      <c r="C4182" s="1">
        <v>40393</v>
      </c>
      <c r="D4182">
        <v>1262.16051851835</v>
      </c>
      <c r="E4182">
        <v>-5.2998648135484601</v>
      </c>
      <c r="F4182">
        <v>-4.1814836055200002E-3</v>
      </c>
      <c r="G4182">
        <v>5021104251643.04</v>
      </c>
      <c r="H4182">
        <v>3978181996.6427698</v>
      </c>
      <c r="I4182">
        <f t="shared" si="107"/>
        <v>329.54061841143084</v>
      </c>
      <c r="J4182">
        <f t="shared" si="106"/>
        <v>74.741886279977962</v>
      </c>
    </row>
    <row r="4183" spans="1:10" x14ac:dyDescent="0.3">
      <c r="A4183" t="s">
        <v>8</v>
      </c>
      <c r="B4183" t="s">
        <v>10</v>
      </c>
      <c r="C4183" s="1">
        <v>40394</v>
      </c>
      <c r="D4183">
        <v>1272.3290164125899</v>
      </c>
      <c r="E4183">
        <v>10.1684978942426</v>
      </c>
      <c r="F4183">
        <v>8.0564220992900004E-3</v>
      </c>
      <c r="G4183">
        <v>5060899486469.0303</v>
      </c>
      <c r="H4183">
        <v>3977665699.0331898</v>
      </c>
      <c r="I4183">
        <f t="shared" si="107"/>
        <v>332.19553673221441</v>
      </c>
      <c r="J4183">
        <f t="shared" si="106"/>
        <v>75.344038464346596</v>
      </c>
    </row>
    <row r="4184" spans="1:10" x14ac:dyDescent="0.3">
      <c r="A4184" t="s">
        <v>8</v>
      </c>
      <c r="B4184" t="s">
        <v>10</v>
      </c>
      <c r="C4184" s="1">
        <v>40395</v>
      </c>
      <c r="D4184">
        <v>1270.61453902834</v>
      </c>
      <c r="E4184">
        <v>-1.7144773842574901</v>
      </c>
      <c r="F4184">
        <v>-1.34751103067E-3</v>
      </c>
      <c r="G4184">
        <v>5052421923326.2695</v>
      </c>
      <c r="H4184">
        <v>3976360861.72124</v>
      </c>
      <c r="I4184">
        <f t="shared" si="107"/>
        <v>331.74789958212841</v>
      </c>
      <c r="J4184">
        <f t="shared" si="106"/>
        <v>75.242511541420669</v>
      </c>
    </row>
    <row r="4185" spans="1:10" x14ac:dyDescent="0.3">
      <c r="A4185" t="s">
        <v>8</v>
      </c>
      <c r="B4185" t="s">
        <v>10</v>
      </c>
      <c r="C4185" s="1">
        <v>40396</v>
      </c>
      <c r="D4185">
        <v>1266.5274862215699</v>
      </c>
      <c r="E4185">
        <v>-4.0870528067630802</v>
      </c>
      <c r="F4185">
        <v>-3.2165953412499901E-3</v>
      </c>
      <c r="G4185">
        <v>5035258324244.6699</v>
      </c>
      <c r="H4185">
        <v>3975640780.81425</v>
      </c>
      <c r="I4185">
        <f t="shared" si="107"/>
        <v>330.68080083386309</v>
      </c>
      <c r="J4185">
        <f t="shared" si="106"/>
        <v>75.000486829332587</v>
      </c>
    </row>
    <row r="4186" spans="1:10" x14ac:dyDescent="0.3">
      <c r="A4186" t="s">
        <v>8</v>
      </c>
      <c r="B4186" t="s">
        <v>10</v>
      </c>
      <c r="C4186" s="1">
        <v>40399</v>
      </c>
      <c r="D4186">
        <v>1274.0365546386799</v>
      </c>
      <c r="E4186">
        <v>7.5090684171049702</v>
      </c>
      <c r="F4186">
        <v>5.9288633675899996E-3</v>
      </c>
      <c r="G4186">
        <v>5065031860261.21</v>
      </c>
      <c r="H4186">
        <v>3975578127.5032902</v>
      </c>
      <c r="I4186">
        <f t="shared" si="107"/>
        <v>332.64136212029229</v>
      </c>
      <c r="J4186">
        <f t="shared" si="106"/>
        <v>75.445154468246429</v>
      </c>
    </row>
    <row r="4187" spans="1:10" x14ac:dyDescent="0.3">
      <c r="A4187" t="s">
        <v>8</v>
      </c>
      <c r="B4187" t="s">
        <v>10</v>
      </c>
      <c r="C4187" s="1">
        <v>40400</v>
      </c>
      <c r="D4187">
        <v>1266.5165295013201</v>
      </c>
      <c r="E4187">
        <v>-7.5200251373608999</v>
      </c>
      <c r="F4187">
        <v>-5.9025191310099999E-3</v>
      </c>
      <c r="G4187">
        <v>5035056952556.8301</v>
      </c>
      <c r="H4187">
        <v>3975516177.8578</v>
      </c>
      <c r="I4187">
        <f t="shared" si="107"/>
        <v>330.67794011661204</v>
      </c>
      <c r="J4187">
        <f t="shared" si="106"/>
        <v>74.9998380006556</v>
      </c>
    </row>
    <row r="4188" spans="1:10" x14ac:dyDescent="0.3">
      <c r="A4188" t="s">
        <v>8</v>
      </c>
      <c r="B4188" t="s">
        <v>10</v>
      </c>
      <c r="C4188" s="1">
        <v>40401</v>
      </c>
      <c r="D4188">
        <v>1233.0092819251399</v>
      </c>
      <c r="E4188">
        <v>-33.507247576180703</v>
      </c>
      <c r="F4188">
        <v>-2.6456226030760002E-2</v>
      </c>
      <c r="G4188">
        <v>4899896842625.4404</v>
      </c>
      <c r="H4188">
        <v>3973933460.5616698</v>
      </c>
      <c r="I4188">
        <f t="shared" si="107"/>
        <v>321.92944978950084</v>
      </c>
      <c r="J4188">
        <f t="shared" si="106"/>
        <v>73.015625334239871</v>
      </c>
    </row>
    <row r="4189" spans="1:10" x14ac:dyDescent="0.3">
      <c r="A4189" t="s">
        <v>8</v>
      </c>
      <c r="B4189" t="s">
        <v>10</v>
      </c>
      <c r="C4189" s="1">
        <v>40402</v>
      </c>
      <c r="D4189">
        <v>1223.76431332829</v>
      </c>
      <c r="E4189">
        <v>-9.2449685968449398</v>
      </c>
      <c r="F4189">
        <v>-7.4978905125599902E-3</v>
      </c>
      <c r="G4189">
        <v>4863132730387.7695</v>
      </c>
      <c r="H4189">
        <v>3973912850.22964</v>
      </c>
      <c r="I4189">
        <f t="shared" si="107"/>
        <v>319.51565802221046</v>
      </c>
      <c r="J4189">
        <f t="shared" si="106"/>
        <v>72.468162169777642</v>
      </c>
    </row>
    <row r="4190" spans="1:10" x14ac:dyDescent="0.3">
      <c r="A4190" t="s">
        <v>8</v>
      </c>
      <c r="B4190" t="s">
        <v>10</v>
      </c>
      <c r="C4190" s="1">
        <v>40403</v>
      </c>
      <c r="D4190">
        <v>1218.0343782574801</v>
      </c>
      <c r="E4190">
        <v>-5.7299350708139203</v>
      </c>
      <c r="F4190">
        <v>-4.6822210848999901E-3</v>
      </c>
      <c r="G4190">
        <v>4840077234318.9102</v>
      </c>
      <c r="H4190">
        <v>3973678675.0166302</v>
      </c>
      <c r="I4190">
        <f t="shared" si="107"/>
        <v>318.01961507126316</v>
      </c>
      <c r="J4190">
        <f t="shared" si="106"/>
        <v>72.128850212882355</v>
      </c>
    </row>
    <row r="4191" spans="1:10" x14ac:dyDescent="0.3">
      <c r="A4191" t="s">
        <v>8</v>
      </c>
      <c r="B4191" t="s">
        <v>10</v>
      </c>
      <c r="C4191" s="1">
        <v>40406</v>
      </c>
      <c r="D4191">
        <v>1219.1507853533999</v>
      </c>
      <c r="E4191">
        <v>1.11640709592099</v>
      </c>
      <c r="F4191">
        <v>9.1656452055000103E-4</v>
      </c>
      <c r="G4191">
        <v>4844463515885.3799</v>
      </c>
      <c r="H4191">
        <v>3973637694.4391499</v>
      </c>
      <c r="I4191">
        <f t="shared" si="107"/>
        <v>318.31110056727647</v>
      </c>
      <c r="J4191">
        <f t="shared" si="106"/>
        <v>72.194960957895546</v>
      </c>
    </row>
    <row r="4192" spans="1:10" x14ac:dyDescent="0.3">
      <c r="A4192" t="s">
        <v>8</v>
      </c>
      <c r="B4192" t="s">
        <v>10</v>
      </c>
      <c r="C4192" s="1">
        <v>40407</v>
      </c>
      <c r="D4192">
        <v>1236.1900016975001</v>
      </c>
      <c r="E4192">
        <v>17.0392163441017</v>
      </c>
      <c r="F4192">
        <v>1.397629936248E-2</v>
      </c>
      <c r="G4192">
        <v>4911034543236.7803</v>
      </c>
      <c r="H4192">
        <v>3972718220.0900102</v>
      </c>
      <c r="I4192">
        <f t="shared" si="107"/>
        <v>322.75991179920516</v>
      </c>
      <c r="J4192">
        <f t="shared" si="106"/>
        <v>73.203979344705644</v>
      </c>
    </row>
    <row r="4193" spans="1:10" x14ac:dyDescent="0.3">
      <c r="A4193" t="s">
        <v>8</v>
      </c>
      <c r="B4193" t="s">
        <v>10</v>
      </c>
      <c r="C4193" s="1">
        <v>40408</v>
      </c>
      <c r="D4193">
        <v>1237.62654381476</v>
      </c>
      <c r="E4193">
        <v>1.43654211725796</v>
      </c>
      <c r="F4193">
        <v>1.1620722666299899E-3</v>
      </c>
      <c r="G4193">
        <v>4915826103834.1904</v>
      </c>
      <c r="H4193">
        <v>3971978565.2641401</v>
      </c>
      <c r="I4193">
        <f t="shared" si="107"/>
        <v>323.13498214148694</v>
      </c>
      <c r="J4193">
        <f t="shared" si="106"/>
        <v>73.28904765890907</v>
      </c>
    </row>
    <row r="4194" spans="1:10" x14ac:dyDescent="0.3">
      <c r="A4194" t="s">
        <v>8</v>
      </c>
      <c r="B4194" t="s">
        <v>10</v>
      </c>
      <c r="C4194" s="1">
        <v>40409</v>
      </c>
      <c r="D4194">
        <v>1218.92902029692</v>
      </c>
      <c r="E4194">
        <v>-18.697523517842601</v>
      </c>
      <c r="F4194">
        <v>-1.51075650496399E-2</v>
      </c>
      <c r="G4194">
        <v>4839716669866.4199</v>
      </c>
      <c r="H4194">
        <v>3970466359.6306</v>
      </c>
      <c r="I4194">
        <f t="shared" si="107"/>
        <v>318.25319937897018</v>
      </c>
      <c r="J4194">
        <f t="shared" si="106"/>
        <v>72.181828603975944</v>
      </c>
    </row>
    <row r="4195" spans="1:10" x14ac:dyDescent="0.3">
      <c r="A4195" t="s">
        <v>8</v>
      </c>
      <c r="B4195" t="s">
        <v>10</v>
      </c>
      <c r="C4195" s="1">
        <v>40410</v>
      </c>
      <c r="D4195">
        <v>1215.2303913195799</v>
      </c>
      <c r="E4195">
        <v>-3.6986289773363699</v>
      </c>
      <c r="F4195">
        <v>-3.0343267866699999E-3</v>
      </c>
      <c r="G4195">
        <v>4825031387935.1299</v>
      </c>
      <c r="H4195">
        <v>3970466359.63059</v>
      </c>
      <c r="I4195">
        <f t="shared" si="107"/>
        <v>317.28751517115114</v>
      </c>
      <c r="J4195">
        <f t="shared" si="106"/>
        <v>71.962805347932076</v>
      </c>
    </row>
    <row r="4196" spans="1:10" x14ac:dyDescent="0.3">
      <c r="A4196" t="s">
        <v>8</v>
      </c>
      <c r="B4196" t="s">
        <v>10</v>
      </c>
      <c r="C4196" s="1">
        <v>40413</v>
      </c>
      <c r="D4196">
        <v>1208.8896929308901</v>
      </c>
      <c r="E4196">
        <v>-6.3406983886912904</v>
      </c>
      <c r="F4196">
        <v>-5.2176924095900003E-3</v>
      </c>
      <c r="G4196">
        <v>4799789860136.1299</v>
      </c>
      <c r="H4196">
        <v>3970411765.60888</v>
      </c>
      <c r="I4196">
        <f t="shared" si="107"/>
        <v>315.63200651158496</v>
      </c>
      <c r="J4196">
        <f t="shared" si="106"/>
        <v>71.587325564695362</v>
      </c>
    </row>
    <row r="4197" spans="1:10" x14ac:dyDescent="0.3">
      <c r="A4197" t="s">
        <v>8</v>
      </c>
      <c r="B4197" t="s">
        <v>10</v>
      </c>
      <c r="C4197" s="1">
        <v>40414</v>
      </c>
      <c r="D4197">
        <v>1189.7054423161001</v>
      </c>
      <c r="E4197">
        <v>-19.184250614783899</v>
      </c>
      <c r="F4197">
        <v>-1.58693144022699E-2</v>
      </c>
      <c r="G4197">
        <v>4723546560941.79</v>
      </c>
      <c r="H4197">
        <v>3970349628.5147901</v>
      </c>
      <c r="I4197">
        <f t="shared" si="107"/>
        <v>310.62314296483333</v>
      </c>
      <c r="J4197">
        <f t="shared" si="106"/>
        <v>70.451283788091558</v>
      </c>
    </row>
    <row r="4198" spans="1:10" x14ac:dyDescent="0.3">
      <c r="A4198" t="s">
        <v>8</v>
      </c>
      <c r="B4198" t="s">
        <v>10</v>
      </c>
      <c r="C4198" s="1">
        <v>40415</v>
      </c>
      <c r="D4198">
        <v>1194.30483977944</v>
      </c>
      <c r="E4198">
        <v>4.5993974633336396</v>
      </c>
      <c r="F4198">
        <v>3.8659968255499999E-3</v>
      </c>
      <c r="G4198">
        <v>4741344505256.1699</v>
      </c>
      <c r="H4198">
        <v>3969961727.8045802</v>
      </c>
      <c r="I4198">
        <f t="shared" si="107"/>
        <v>311.82401104947769</v>
      </c>
      <c r="J4198">
        <f t="shared" si="106"/>
        <v>70.723648227572241</v>
      </c>
    </row>
    <row r="4199" spans="1:10" x14ac:dyDescent="0.3">
      <c r="A4199" t="s">
        <v>8</v>
      </c>
      <c r="B4199" t="s">
        <v>10</v>
      </c>
      <c r="C4199" s="1">
        <v>40416</v>
      </c>
      <c r="D4199">
        <v>1184.54841016714</v>
      </c>
      <c r="E4199">
        <v>-9.75642961229706</v>
      </c>
      <c r="F4199">
        <v>-8.1691284229400002E-3</v>
      </c>
      <c r="G4199">
        <v>4702533815045.3398</v>
      </c>
      <c r="H4199">
        <v>3969895847.8039598</v>
      </c>
      <c r="I4199">
        <f t="shared" si="107"/>
        <v>309.27668065785821</v>
      </c>
      <c r="J4199">
        <f t="shared" si="106"/>
        <v>70.145897662662364</v>
      </c>
    </row>
    <row r="4200" spans="1:10" x14ac:dyDescent="0.3">
      <c r="A4200" t="s">
        <v>8</v>
      </c>
      <c r="B4200" t="s">
        <v>10</v>
      </c>
      <c r="C4200" s="1">
        <v>40417</v>
      </c>
      <c r="D4200">
        <v>1203.97405415255</v>
      </c>
      <c r="E4200">
        <v>19.4256439854049</v>
      </c>
      <c r="F4200">
        <v>1.63991980561299E-2</v>
      </c>
      <c r="G4200">
        <v>4797079386685.5098</v>
      </c>
      <c r="H4200">
        <v>3984371066.9180999</v>
      </c>
      <c r="I4200">
        <f t="shared" si="107"/>
        <v>314.34857019810892</v>
      </c>
      <c r="J4200">
        <f t="shared" si="106"/>
        <v>71.296234131257393</v>
      </c>
    </row>
    <row r="4201" spans="1:10" x14ac:dyDescent="0.3">
      <c r="A4201" t="s">
        <v>8</v>
      </c>
      <c r="B4201" t="s">
        <v>10</v>
      </c>
      <c r="C4201" s="1">
        <v>40420</v>
      </c>
      <c r="D4201">
        <v>1188.0824966047501</v>
      </c>
      <c r="E4201">
        <v>-15.891557547795999</v>
      </c>
      <c r="F4201">
        <v>-1.3199252502979901E-2</v>
      </c>
      <c r="G4201">
        <v>4732861223151.5</v>
      </c>
      <c r="H4201">
        <v>3983613290.0508499</v>
      </c>
      <c r="I4201">
        <f t="shared" si="107"/>
        <v>310.19940404611339</v>
      </c>
      <c r="J4201">
        <f t="shared" si="106"/>
        <v>70.355177134447345</v>
      </c>
    </row>
    <row r="4202" spans="1:10" x14ac:dyDescent="0.3">
      <c r="A4202" t="s">
        <v>8</v>
      </c>
      <c r="B4202" t="s">
        <v>10</v>
      </c>
      <c r="C4202" s="1">
        <v>40421</v>
      </c>
      <c r="D4202">
        <v>1186.25642872501</v>
      </c>
      <c r="E4202">
        <v>-1.82606787974144</v>
      </c>
      <c r="F4202">
        <v>-1.5369874440199899E-3</v>
      </c>
      <c r="G4202">
        <v>4725567270077.2402</v>
      </c>
      <c r="H4202">
        <v>3983596763.4386401</v>
      </c>
      <c r="I4202">
        <f t="shared" si="107"/>
        <v>309.72263145695206</v>
      </c>
      <c r="J4202">
        <f t="shared" si="106"/>
        <v>70.247042110569893</v>
      </c>
    </row>
    <row r="4203" spans="1:10" x14ac:dyDescent="0.3">
      <c r="A4203" t="s">
        <v>8</v>
      </c>
      <c r="B4203" t="s">
        <v>10</v>
      </c>
      <c r="C4203" s="1">
        <v>40422</v>
      </c>
      <c r="D4203">
        <v>1220.14568166087</v>
      </c>
      <c r="E4203">
        <v>33.8892529358587</v>
      </c>
      <c r="F4203">
        <v>2.8568235429740001E-2</v>
      </c>
      <c r="G4203">
        <v>4859724297865.5703</v>
      </c>
      <c r="H4203">
        <v>3982904968.5693898</v>
      </c>
      <c r="I4203">
        <f t="shared" si="107"/>
        <v>318.57086051033286</v>
      </c>
      <c r="J4203">
        <f t="shared" si="106"/>
        <v>72.253876147827512</v>
      </c>
    </row>
    <row r="4204" spans="1:10" x14ac:dyDescent="0.3">
      <c r="A4204" t="s">
        <v>8</v>
      </c>
      <c r="B4204" t="s">
        <v>10</v>
      </c>
      <c r="C4204" s="1">
        <v>40423</v>
      </c>
      <c r="D4204">
        <v>1231.2891669491801</v>
      </c>
      <c r="E4204">
        <v>11.1434852883077</v>
      </c>
      <c r="F4204">
        <v>9.1329137625099904E-3</v>
      </c>
      <c r="G4204">
        <v>4905280394744.9297</v>
      </c>
      <c r="H4204">
        <v>3983857347.57901</v>
      </c>
      <c r="I4204">
        <f t="shared" si="107"/>
        <v>321.48034070662231</v>
      </c>
      <c r="J4204">
        <f t="shared" si="106"/>
        <v>72.913764567692695</v>
      </c>
    </row>
    <row r="4205" spans="1:10" x14ac:dyDescent="0.3">
      <c r="A4205" t="s">
        <v>8</v>
      </c>
      <c r="B4205" t="s">
        <v>10</v>
      </c>
      <c r="C4205" s="1">
        <v>40424</v>
      </c>
      <c r="D4205">
        <v>1248.19441530122</v>
      </c>
      <c r="E4205">
        <v>16.905248352048101</v>
      </c>
      <c r="F4205">
        <v>1.3729714193729901E-2</v>
      </c>
      <c r="G4205">
        <v>4972413755098.7998</v>
      </c>
      <c r="H4205">
        <v>3983685309.0700598</v>
      </c>
      <c r="I4205">
        <f t="shared" si="107"/>
        <v>325.89417390342714</v>
      </c>
      <c r="J4205">
        <f t="shared" si="106"/>
        <v>73.914849715996013</v>
      </c>
    </row>
    <row r="4206" spans="1:10" x14ac:dyDescent="0.3">
      <c r="A4206" t="s">
        <v>8</v>
      </c>
      <c r="B4206" t="s">
        <v>10</v>
      </c>
      <c r="C4206" s="1">
        <v>40428</v>
      </c>
      <c r="D4206">
        <v>1237.0585745538999</v>
      </c>
      <c r="E4206">
        <v>-11.1358407473223</v>
      </c>
      <c r="F4206">
        <v>-8.9215595029199998E-3</v>
      </c>
      <c r="G4206">
        <v>4927993295425.1201</v>
      </c>
      <c r="H4206">
        <v>3983637797.5894899</v>
      </c>
      <c r="I4206">
        <f t="shared" si="107"/>
        <v>322.98668963929276</v>
      </c>
      <c r="J4206">
        <f t="shared" si="106"/>
        <v>73.255413986105367</v>
      </c>
    </row>
    <row r="4207" spans="1:10" x14ac:dyDescent="0.3">
      <c r="A4207" t="s">
        <v>8</v>
      </c>
      <c r="B4207" t="s">
        <v>10</v>
      </c>
      <c r="C4207" s="1">
        <v>40429</v>
      </c>
      <c r="D4207">
        <v>1245.4044512928399</v>
      </c>
      <c r="E4207">
        <v>8.3458767389420601</v>
      </c>
      <c r="F4207">
        <v>6.7465493636399898E-3</v>
      </c>
      <c r="G4207">
        <v>4960380770117.4404</v>
      </c>
      <c r="H4207">
        <v>3982947680.1436601</v>
      </c>
      <c r="I4207">
        <f t="shared" si="107"/>
        <v>325.16573528474294</v>
      </c>
      <c r="J4207">
        <f t="shared" ref="J4207:J4270" si="108">J4206*(1+F4207)</f>
        <v>73.749635252716516</v>
      </c>
    </row>
    <row r="4208" spans="1:10" x14ac:dyDescent="0.3">
      <c r="A4208" t="s">
        <v>8</v>
      </c>
      <c r="B4208" t="s">
        <v>10</v>
      </c>
      <c r="C4208" s="1">
        <v>40430</v>
      </c>
      <c r="D4208">
        <v>1248.6387489225599</v>
      </c>
      <c r="E4208">
        <v>3.23429762971988</v>
      </c>
      <c r="F4208">
        <v>2.5969857634300002E-3</v>
      </c>
      <c r="G4208">
        <v>4973262808358.6104</v>
      </c>
      <c r="H4208">
        <v>3982947680.1436501</v>
      </c>
      <c r="I4208">
        <f t="shared" si="107"/>
        <v>326.01018607003266</v>
      </c>
      <c r="J4208">
        <f t="shared" si="108"/>
        <v>73.941162005525982</v>
      </c>
    </row>
    <row r="4209" spans="1:10" x14ac:dyDescent="0.3">
      <c r="A4209" t="s">
        <v>8</v>
      </c>
      <c r="B4209" t="s">
        <v>10</v>
      </c>
      <c r="C4209" s="1">
        <v>40431</v>
      </c>
      <c r="D4209">
        <v>1255.80070318344</v>
      </c>
      <c r="E4209">
        <v>7.1619542608767501</v>
      </c>
      <c r="F4209">
        <v>5.7358097104200003E-3</v>
      </c>
      <c r="G4209">
        <v>5001637427547.2803</v>
      </c>
      <c r="H4209">
        <v>3982827382.4566002</v>
      </c>
      <c r="I4209">
        <f t="shared" si="107"/>
        <v>327.88011846098902</v>
      </c>
      <c r="J4209">
        <f t="shared" si="108"/>
        <v>74.365274440557016</v>
      </c>
    </row>
    <row r="4210" spans="1:10" x14ac:dyDescent="0.3">
      <c r="A4210" t="s">
        <v>8</v>
      </c>
      <c r="B4210" t="s">
        <v>10</v>
      </c>
      <c r="C4210" s="1">
        <v>40434</v>
      </c>
      <c r="D4210">
        <v>1270.2644320402301</v>
      </c>
      <c r="E4210">
        <v>14.463728856785499</v>
      </c>
      <c r="F4210">
        <v>1.151753524275E-2</v>
      </c>
      <c r="G4210">
        <v>5057047114827.5195</v>
      </c>
      <c r="H4210">
        <v>3981097940.9264898</v>
      </c>
      <c r="I4210">
        <f t="shared" si="107"/>
        <v>331.65648928076047</v>
      </c>
      <c r="J4210">
        <f t="shared" si="108"/>
        <v>75.221779109762906</v>
      </c>
    </row>
    <row r="4211" spans="1:10" x14ac:dyDescent="0.3">
      <c r="A4211" t="s">
        <v>8</v>
      </c>
      <c r="B4211" t="s">
        <v>10</v>
      </c>
      <c r="C4211" s="1">
        <v>40435</v>
      </c>
      <c r="D4211">
        <v>1271.7291300746499</v>
      </c>
      <c r="E4211">
        <v>1.4646980344242999</v>
      </c>
      <c r="F4211">
        <v>1.15306545430999E-3</v>
      </c>
      <c r="G4211">
        <v>5062855477642.8604</v>
      </c>
      <c r="H4211">
        <v>3981080056.9973998</v>
      </c>
      <c r="I4211">
        <f t="shared" si="107"/>
        <v>332.0389109212478</v>
      </c>
      <c r="J4211">
        <f t="shared" si="108"/>
        <v>75.308514744666113</v>
      </c>
    </row>
    <row r="4212" spans="1:10" x14ac:dyDescent="0.3">
      <c r="A4212" t="s">
        <v>8</v>
      </c>
      <c r="B4212" t="s">
        <v>10</v>
      </c>
      <c r="C4212" s="1">
        <v>40436</v>
      </c>
      <c r="D4212">
        <v>1276.98146211534</v>
      </c>
      <c r="E4212">
        <v>5.2523320406942897</v>
      </c>
      <c r="F4212">
        <v>4.1300713465500004E-3</v>
      </c>
      <c r="G4212">
        <v>5083681510812.7803</v>
      </c>
      <c r="H4212">
        <v>3981014338.6040602</v>
      </c>
      <c r="I4212">
        <f t="shared" si="107"/>
        <v>333.41025531318331</v>
      </c>
      <c r="J4212">
        <f t="shared" si="108"/>
        <v>75.619544283564295</v>
      </c>
    </row>
    <row r="4213" spans="1:10" x14ac:dyDescent="0.3">
      <c r="A4213" t="s">
        <v>8</v>
      </c>
      <c r="B4213" t="s">
        <v>10</v>
      </c>
      <c r="C4213" s="1">
        <v>40437</v>
      </c>
      <c r="D4213">
        <v>1278.62899878844</v>
      </c>
      <c r="E4213">
        <v>1.6475366730976799</v>
      </c>
      <c r="F4213">
        <v>1.2901805718999999E-3</v>
      </c>
      <c r="G4213">
        <v>5090130263727.7402</v>
      </c>
      <c r="H4213">
        <v>3980928219.6406002</v>
      </c>
      <c r="I4213">
        <f t="shared" si="107"/>
        <v>333.84041474706055</v>
      </c>
      <c r="J4213">
        <f t="shared" si="108"/>
        <v>75.717107150454879</v>
      </c>
    </row>
    <row r="4214" spans="1:10" x14ac:dyDescent="0.3">
      <c r="A4214" t="s">
        <v>8</v>
      </c>
      <c r="B4214" t="s">
        <v>10</v>
      </c>
      <c r="C4214" s="1">
        <v>40438</v>
      </c>
      <c r="D4214">
        <v>1282.4624156820601</v>
      </c>
      <c r="E4214">
        <v>3.8334168936201398</v>
      </c>
      <c r="F4214">
        <v>2.9980681630500002E-3</v>
      </c>
      <c r="G4214">
        <v>5105354648557.1797</v>
      </c>
      <c r="H4214">
        <v>3980900014.01089</v>
      </c>
      <c r="I4214">
        <f t="shared" si="107"/>
        <v>334.84129106605309</v>
      </c>
      <c r="J4214">
        <f t="shared" si="108"/>
        <v>75.944112198800894</v>
      </c>
    </row>
    <row r="4215" spans="1:10" x14ac:dyDescent="0.3">
      <c r="A4215" t="s">
        <v>8</v>
      </c>
      <c r="B4215" t="s">
        <v>10</v>
      </c>
      <c r="C4215" s="1">
        <v>40441</v>
      </c>
      <c r="D4215">
        <v>1300.9165542636899</v>
      </c>
      <c r="E4215">
        <v>18.454138581624498</v>
      </c>
      <c r="F4215">
        <v>1.43896135714899E-2</v>
      </c>
      <c r="G4215">
        <v>5174134511510.3604</v>
      </c>
      <c r="H4215">
        <v>3977299308.3625398</v>
      </c>
      <c r="I4215">
        <f t="shared" si="107"/>
        <v>339.65952785227233</v>
      </c>
      <c r="J4215">
        <f t="shared" si="108"/>
        <v>77.036918626371502</v>
      </c>
    </row>
    <row r="4216" spans="1:10" x14ac:dyDescent="0.3">
      <c r="A4216" t="s">
        <v>8</v>
      </c>
      <c r="B4216" t="s">
        <v>10</v>
      </c>
      <c r="C4216" s="1">
        <v>40442</v>
      </c>
      <c r="D4216">
        <v>1298.88259691695</v>
      </c>
      <c r="E4216">
        <v>-2.0339573467354399</v>
      </c>
      <c r="F4216">
        <v>-1.56348025556999E-3</v>
      </c>
      <c r="G4216">
        <v>5166044854361.9404</v>
      </c>
      <c r="H4216">
        <v>3977299308.3625302</v>
      </c>
      <c r="I4216">
        <f t="shared" si="107"/>
        <v>339.12847688685912</v>
      </c>
      <c r="J4216">
        <f t="shared" si="108"/>
        <v>76.916472925149222</v>
      </c>
    </row>
    <row r="4217" spans="1:10" x14ac:dyDescent="0.3">
      <c r="A4217" t="s">
        <v>8</v>
      </c>
      <c r="B4217" t="s">
        <v>10</v>
      </c>
      <c r="C4217" s="1">
        <v>40443</v>
      </c>
      <c r="D4217">
        <v>1294.49016345153</v>
      </c>
      <c r="E4217">
        <v>-4.3924334654162696</v>
      </c>
      <c r="F4217">
        <v>-3.3817016840799901E-3</v>
      </c>
      <c r="G4217">
        <v>5148129662254.7598</v>
      </c>
      <c r="H4217">
        <v>3976955412.7226</v>
      </c>
      <c r="I4217">
        <f t="shared" si="107"/>
        <v>337.98164554545133</v>
      </c>
      <c r="J4217">
        <f t="shared" si="108"/>
        <v>76.656364359124751</v>
      </c>
    </row>
    <row r="4218" spans="1:10" x14ac:dyDescent="0.3">
      <c r="A4218" t="s">
        <v>8</v>
      </c>
      <c r="B4218" t="s">
        <v>10</v>
      </c>
      <c r="C4218" s="1">
        <v>40444</v>
      </c>
      <c r="D4218">
        <v>1287.2730310137799</v>
      </c>
      <c r="E4218">
        <v>-7.2171324377530697</v>
      </c>
      <c r="F4218">
        <v>-5.5752702040699903E-3</v>
      </c>
      <c r="G4218">
        <v>5119427448342.0801</v>
      </c>
      <c r="H4218">
        <v>3976955412.72258</v>
      </c>
      <c r="I4218">
        <f t="shared" si="107"/>
        <v>336.09730654751922</v>
      </c>
      <c r="J4218">
        <f t="shared" si="108"/>
        <v>76.228984414960991</v>
      </c>
    </row>
    <row r="4219" spans="1:10" x14ac:dyDescent="0.3">
      <c r="A4219" t="s">
        <v>8</v>
      </c>
      <c r="B4219" t="s">
        <v>10</v>
      </c>
      <c r="C4219" s="1">
        <v>40445</v>
      </c>
      <c r="D4219">
        <v>1313.80759806027</v>
      </c>
      <c r="E4219">
        <v>26.534567046487599</v>
      </c>
      <c r="F4219">
        <v>2.06130062598999E-2</v>
      </c>
      <c r="G4219">
        <v>5224947311441.2197</v>
      </c>
      <c r="H4219">
        <v>3976950140.3062501</v>
      </c>
      <c r="I4219">
        <f t="shared" si="107"/>
        <v>343.02528243131871</v>
      </c>
      <c r="J4219">
        <f t="shared" si="108"/>
        <v>77.800292947892402</v>
      </c>
    </row>
    <row r="4220" spans="1:10" x14ac:dyDescent="0.3">
      <c r="A4220" t="s">
        <v>8</v>
      </c>
      <c r="B4220" t="s">
        <v>10</v>
      </c>
      <c r="C4220" s="1">
        <v>40448</v>
      </c>
      <c r="D4220">
        <v>1307.8128058397699</v>
      </c>
      <c r="E4220">
        <v>-5.9947922205025996</v>
      </c>
      <c r="F4220">
        <v>-4.5629148661899899E-3</v>
      </c>
      <c r="G4220">
        <v>5201101679963.7998</v>
      </c>
      <c r="H4220">
        <v>3976946591.0865402</v>
      </c>
      <c r="I4220">
        <f t="shared" si="107"/>
        <v>341.46008727063384</v>
      </c>
      <c r="J4220">
        <f t="shared" si="108"/>
        <v>77.445296834606523</v>
      </c>
    </row>
    <row r="4221" spans="1:10" x14ac:dyDescent="0.3">
      <c r="A4221" t="s">
        <v>8</v>
      </c>
      <c r="B4221" t="s">
        <v>10</v>
      </c>
      <c r="C4221" s="1">
        <v>40449</v>
      </c>
      <c r="D4221">
        <v>1313.33448189352</v>
      </c>
      <c r="E4221">
        <v>5.5216760537497196</v>
      </c>
      <c r="F4221">
        <v>4.2220691134799999E-3</v>
      </c>
      <c r="G4221">
        <v>5222632615568.3398</v>
      </c>
      <c r="H4221">
        <v>3976620341.25421</v>
      </c>
      <c r="I4221">
        <f t="shared" si="107"/>
        <v>342.90175535858538</v>
      </c>
      <c r="J4221">
        <f t="shared" si="108"/>
        <v>77.772276230356212</v>
      </c>
    </row>
    <row r="4222" spans="1:10" x14ac:dyDescent="0.3">
      <c r="A4222" t="s">
        <v>8</v>
      </c>
      <c r="B4222" t="s">
        <v>10</v>
      </c>
      <c r="C4222" s="1">
        <v>40450</v>
      </c>
      <c r="D4222">
        <v>1311.6028462617701</v>
      </c>
      <c r="E4222">
        <v>-1.7316356317458801</v>
      </c>
      <c r="F4222">
        <v>-1.31850313505E-3</v>
      </c>
      <c r="G4222">
        <v>5215363412703.8301</v>
      </c>
      <c r="H4222">
        <v>3976328221.2814999</v>
      </c>
      <c r="I4222">
        <f t="shared" si="107"/>
        <v>342.44963831913094</v>
      </c>
      <c r="J4222">
        <f t="shared" si="108"/>
        <v>77.669733240326508</v>
      </c>
    </row>
    <row r="4223" spans="1:10" x14ac:dyDescent="0.3">
      <c r="A4223" t="s">
        <v>8</v>
      </c>
      <c r="B4223" t="s">
        <v>10</v>
      </c>
      <c r="C4223" s="1">
        <v>40451</v>
      </c>
      <c r="D4223">
        <v>1306.3416712094299</v>
      </c>
      <c r="E4223">
        <v>-5.2611750523366698</v>
      </c>
      <c r="F4223">
        <v>-4.0112562025399999E-3</v>
      </c>
      <c r="G4223">
        <v>5194395115584.1396</v>
      </c>
      <c r="H4223">
        <v>3976291371.5942798</v>
      </c>
      <c r="I4223">
        <f t="shared" si="107"/>
        <v>341.07598508336577</v>
      </c>
      <c r="J4223">
        <f t="shared" si="108"/>
        <v>77.358180041116626</v>
      </c>
    </row>
    <row r="4224" spans="1:10" x14ac:dyDescent="0.3">
      <c r="A4224" t="s">
        <v>8</v>
      </c>
      <c r="B4224" t="s">
        <v>10</v>
      </c>
      <c r="C4224" s="1">
        <v>40452</v>
      </c>
      <c r="D4224">
        <v>1310.32386066711</v>
      </c>
      <c r="E4224">
        <v>3.9821894576766699</v>
      </c>
      <c r="F4224">
        <v>3.0483521619500001E-3</v>
      </c>
      <c r="G4224">
        <v>5210177553379.7803</v>
      </c>
      <c r="H4224">
        <v>3976251757.1244998</v>
      </c>
      <c r="I4224">
        <f t="shared" si="107"/>
        <v>342.11570479988387</v>
      </c>
      <c r="J4224">
        <f t="shared" si="108"/>
        <v>77.593995016489487</v>
      </c>
    </row>
    <row r="4225" spans="1:10" x14ac:dyDescent="0.3">
      <c r="A4225" t="s">
        <v>8</v>
      </c>
      <c r="B4225" t="s">
        <v>10</v>
      </c>
      <c r="C4225" s="1">
        <v>40455</v>
      </c>
      <c r="D4225">
        <v>1298.49372508856</v>
      </c>
      <c r="E4225">
        <v>-11.8301355785503</v>
      </c>
      <c r="F4225">
        <v>-9.0284058267299898E-3</v>
      </c>
      <c r="G4225">
        <v>5161300816609.8398</v>
      </c>
      <c r="H4225">
        <v>3974836933.6615801</v>
      </c>
      <c r="I4225">
        <f t="shared" si="107"/>
        <v>339.02694537725273</v>
      </c>
      <c r="J4225">
        <f t="shared" si="108"/>
        <v>76.893444939763356</v>
      </c>
    </row>
    <row r="4226" spans="1:10" x14ac:dyDescent="0.3">
      <c r="A4226" t="s">
        <v>8</v>
      </c>
      <c r="B4226" t="s">
        <v>10</v>
      </c>
      <c r="C4226" s="1">
        <v>40456</v>
      </c>
      <c r="D4226">
        <v>1325.7424040982301</v>
      </c>
      <c r="E4226">
        <v>27.248679009674198</v>
      </c>
      <c r="F4226">
        <v>2.0984836879219999E-2</v>
      </c>
      <c r="G4226">
        <v>5269607956940.1797</v>
      </c>
      <c r="H4226">
        <v>3974835488.8931298</v>
      </c>
      <c r="I4226">
        <f t="shared" si="107"/>
        <v>346.14137052365464</v>
      </c>
      <c r="J4226">
        <f t="shared" si="108"/>
        <v>78.50704133890558</v>
      </c>
    </row>
    <row r="4227" spans="1:10" x14ac:dyDescent="0.3">
      <c r="A4227" t="s">
        <v>8</v>
      </c>
      <c r="B4227" t="s">
        <v>10</v>
      </c>
      <c r="C4227" s="1">
        <v>40457</v>
      </c>
      <c r="D4227">
        <v>1323.6980476824299</v>
      </c>
      <c r="E4227">
        <v>-2.0443564158062602</v>
      </c>
      <c r="F4227">
        <v>-1.5420464861699999E-3</v>
      </c>
      <c r="G4227">
        <v>5259412511619.04</v>
      </c>
      <c r="H4227">
        <v>3973272092.39854</v>
      </c>
      <c r="I4227">
        <f t="shared" si="107"/>
        <v>345.60760443952057</v>
      </c>
      <c r="J4227">
        <f t="shared" si="108"/>
        <v>78.385979831669317</v>
      </c>
    </row>
    <row r="4228" spans="1:10" x14ac:dyDescent="0.3">
      <c r="A4228" t="s">
        <v>8</v>
      </c>
      <c r="B4228" t="s">
        <v>10</v>
      </c>
      <c r="C4228" s="1">
        <v>40458</v>
      </c>
      <c r="D4228">
        <v>1321.1755383565501</v>
      </c>
      <c r="E4228">
        <v>-2.5225093258745002</v>
      </c>
      <c r="F4228">
        <v>-1.90565312858999E-3</v>
      </c>
      <c r="G4228">
        <v>5249350888518.8496</v>
      </c>
      <c r="H4228">
        <v>3973242567.78826</v>
      </c>
      <c r="I4228">
        <f t="shared" ref="I4228:I4291" si="109">I4227*(1+F4228)</f>
        <v>344.94899622685591</v>
      </c>
      <c r="J4228">
        <f t="shared" si="108"/>
        <v>78.236603343965498</v>
      </c>
    </row>
    <row r="4229" spans="1:10" x14ac:dyDescent="0.3">
      <c r="A4229" t="s">
        <v>8</v>
      </c>
      <c r="B4229" t="s">
        <v>10</v>
      </c>
      <c r="C4229" s="1">
        <v>40459</v>
      </c>
      <c r="D4229">
        <v>1331.27017488098</v>
      </c>
      <c r="E4229">
        <v>10.094636524423301</v>
      </c>
      <c r="F4229">
        <v>7.64064746231999E-3</v>
      </c>
      <c r="G4229">
        <v>5289434721275.9697</v>
      </c>
      <c r="H4229">
        <v>3973224084.0961199</v>
      </c>
      <c r="I4229">
        <f t="shared" si="109"/>
        <v>347.58462989950647</v>
      </c>
      <c r="J4229">
        <f t="shared" si="108"/>
        <v>78.834381648766112</v>
      </c>
    </row>
    <row r="4230" spans="1:10" x14ac:dyDescent="0.3">
      <c r="A4230" t="s">
        <v>8</v>
      </c>
      <c r="B4230" t="s">
        <v>10</v>
      </c>
      <c r="C4230" s="1">
        <v>40462</v>
      </c>
      <c r="D4230">
        <v>1331.43366822808</v>
      </c>
      <c r="E4230">
        <v>0.16349334710225</v>
      </c>
      <c r="F4230">
        <v>1.22810042760002E-4</v>
      </c>
      <c r="G4230">
        <v>5290084316980.2803</v>
      </c>
      <c r="H4230">
        <v>3973224084.0961199</v>
      </c>
      <c r="I4230">
        <f t="shared" si="109"/>
        <v>347.62731678276714</v>
      </c>
      <c r="J4230">
        <f t="shared" si="108"/>
        <v>78.844063302547355</v>
      </c>
    </row>
    <row r="4231" spans="1:10" x14ac:dyDescent="0.3">
      <c r="A4231" t="s">
        <v>8</v>
      </c>
      <c r="B4231" t="s">
        <v>10</v>
      </c>
      <c r="C4231" s="1">
        <v>40463</v>
      </c>
      <c r="D4231">
        <v>1336.50929688157</v>
      </c>
      <c r="E4231">
        <v>5.0756286534941601</v>
      </c>
      <c r="F4231">
        <v>3.81215285042999E-3</v>
      </c>
      <c r="G4231">
        <v>5310250926988.2598</v>
      </c>
      <c r="H4231">
        <v>3973224084.0961199</v>
      </c>
      <c r="I4231">
        <f t="shared" si="109"/>
        <v>348.95252524932789</v>
      </c>
      <c r="J4231">
        <f t="shared" si="108"/>
        <v>79.144628923205644</v>
      </c>
    </row>
    <row r="4232" spans="1:10" x14ac:dyDescent="0.3">
      <c r="A4232" t="s">
        <v>8</v>
      </c>
      <c r="B4232" t="s">
        <v>10</v>
      </c>
      <c r="C4232" s="1">
        <v>40464</v>
      </c>
      <c r="D4232">
        <v>1349.97702892552</v>
      </c>
      <c r="E4232">
        <v>13.467732043944199</v>
      </c>
      <c r="F4232">
        <v>1.007679637947E-2</v>
      </c>
      <c r="G4232">
        <v>5363104007850.6299</v>
      </c>
      <c r="H4232">
        <v>3972737233.9951901</v>
      </c>
      <c r="I4232">
        <f t="shared" si="109"/>
        <v>352.46884879236717</v>
      </c>
      <c r="J4232">
        <f t="shared" si="108"/>
        <v>79.942153233393498</v>
      </c>
    </row>
    <row r="4233" spans="1:10" x14ac:dyDescent="0.3">
      <c r="A4233" t="s">
        <v>8</v>
      </c>
      <c r="B4233" t="s">
        <v>10</v>
      </c>
      <c r="C4233" s="1">
        <v>40465</v>
      </c>
      <c r="D4233">
        <v>1348.78124906684</v>
      </c>
      <c r="E4233">
        <v>-1.1957798586746899</v>
      </c>
      <c r="F4233">
        <v>-8.8577793032999796E-4</v>
      </c>
      <c r="G4233">
        <v>5358353488682.4199</v>
      </c>
      <c r="H4233">
        <v>3972737233.9952002</v>
      </c>
      <c r="I4233">
        <f t="shared" si="109"/>
        <v>352.15663966497806</v>
      </c>
      <c r="J4233">
        <f t="shared" si="108"/>
        <v>79.871342238356306</v>
      </c>
    </row>
    <row r="4234" spans="1:10" x14ac:dyDescent="0.3">
      <c r="A4234" t="s">
        <v>8</v>
      </c>
      <c r="B4234" t="s">
        <v>10</v>
      </c>
      <c r="C4234" s="1">
        <v>40466</v>
      </c>
      <c r="D4234">
        <v>1361.40944224655</v>
      </c>
      <c r="E4234">
        <v>12.6281931797089</v>
      </c>
      <c r="F4234">
        <v>9.3626695866699892E-3</v>
      </c>
      <c r="G4234">
        <v>5409141418206.9404</v>
      </c>
      <c r="H4234">
        <v>3973192230.3116498</v>
      </c>
      <c r="I4234">
        <f t="shared" si="109"/>
        <v>355.45376592491323</v>
      </c>
      <c r="J4234">
        <f t="shared" si="108"/>
        <v>80.619151225177873</v>
      </c>
    </row>
    <row r="4235" spans="1:10" x14ac:dyDescent="0.3">
      <c r="A4235" t="s">
        <v>8</v>
      </c>
      <c r="B4235" t="s">
        <v>10</v>
      </c>
      <c r="C4235" s="1">
        <v>40469</v>
      </c>
      <c r="D4235">
        <v>1368.5913017631501</v>
      </c>
      <c r="E4235">
        <v>7.1818595165981698</v>
      </c>
      <c r="F4235">
        <v>5.27531196253999E-3</v>
      </c>
      <c r="G4235">
        <v>5437676326637.46</v>
      </c>
      <c r="H4235">
        <v>3973192230.3116398</v>
      </c>
      <c r="I4235">
        <f t="shared" si="109"/>
        <v>357.32889542842679</v>
      </c>
      <c r="J4235">
        <f t="shared" si="108"/>
        <v>81.044442398045874</v>
      </c>
    </row>
    <row r="4236" spans="1:10" x14ac:dyDescent="0.3">
      <c r="A4236" t="s">
        <v>8</v>
      </c>
      <c r="B4236" t="s">
        <v>10</v>
      </c>
      <c r="C4236" s="1">
        <v>40470</v>
      </c>
      <c r="D4236">
        <v>1344.9970327569399</v>
      </c>
      <c r="E4236">
        <v>-23.594269006210698</v>
      </c>
      <c r="F4236">
        <v>-1.7239820957369902E-2</v>
      </c>
      <c r="G4236">
        <v>5343931760342.1299</v>
      </c>
      <c r="H4236">
        <v>3973192230.3116598</v>
      </c>
      <c r="I4236">
        <f t="shared" si="109"/>
        <v>351.16860924834594</v>
      </c>
      <c r="J4236">
        <f t="shared" si="108"/>
        <v>79.647250721513686</v>
      </c>
    </row>
    <row r="4237" spans="1:10" x14ac:dyDescent="0.3">
      <c r="A4237" t="s">
        <v>8</v>
      </c>
      <c r="B4237" t="s">
        <v>10</v>
      </c>
      <c r="C4237" s="1">
        <v>40471</v>
      </c>
      <c r="D4237">
        <v>1358.2014051282299</v>
      </c>
      <c r="E4237">
        <v>13.204372371289899</v>
      </c>
      <c r="F4237">
        <v>9.8173988861699896E-3</v>
      </c>
      <c r="G4237">
        <v>5395793597301.8896</v>
      </c>
      <c r="H4237">
        <v>3972749238.02074</v>
      </c>
      <c r="I4237">
        <f t="shared" si="109"/>
        <v>354.61617156163857</v>
      </c>
      <c r="J4237">
        <f t="shared" si="108"/>
        <v>80.429179552033588</v>
      </c>
    </row>
    <row r="4238" spans="1:10" x14ac:dyDescent="0.3">
      <c r="A4238" t="s">
        <v>8</v>
      </c>
      <c r="B4238" t="s">
        <v>10</v>
      </c>
      <c r="C4238" s="1">
        <v>40472</v>
      </c>
      <c r="D4238">
        <v>1361.5185066424599</v>
      </c>
      <c r="E4238">
        <v>3.3171015142264801</v>
      </c>
      <c r="F4238">
        <v>2.4422751306999902E-3</v>
      </c>
      <c r="G4238">
        <v>5408427014380.1797</v>
      </c>
      <c r="H4238">
        <v>3972349246.8108201</v>
      </c>
      <c r="I4238">
        <f t="shared" si="109"/>
        <v>355.48224181838759</v>
      </c>
      <c r="J4238">
        <f t="shared" si="108"/>
        <v>80.625609737036129</v>
      </c>
    </row>
    <row r="4239" spans="1:10" x14ac:dyDescent="0.3">
      <c r="A4239" t="s">
        <v>8</v>
      </c>
      <c r="B4239" t="s">
        <v>10</v>
      </c>
      <c r="C4239" s="1">
        <v>40473</v>
      </c>
      <c r="D4239">
        <v>1366.9765841670701</v>
      </c>
      <c r="E4239">
        <v>5.45807752461495</v>
      </c>
      <c r="F4239">
        <v>4.0088162577199904E-3</v>
      </c>
      <c r="G4239">
        <v>5430108404524.1104</v>
      </c>
      <c r="H4239">
        <v>3972349246.8108101</v>
      </c>
      <c r="I4239">
        <f t="shared" si="109"/>
        <v>356.90730480871991</v>
      </c>
      <c r="J4239">
        <f t="shared" si="108"/>
        <v>80.94882299213856</v>
      </c>
    </row>
    <row r="4240" spans="1:10" x14ac:dyDescent="0.3">
      <c r="A4240" t="s">
        <v>8</v>
      </c>
      <c r="B4240" t="s">
        <v>10</v>
      </c>
      <c r="C4240" s="1">
        <v>40476</v>
      </c>
      <c r="D4240">
        <v>1371.39205476181</v>
      </c>
      <c r="E4240">
        <v>4.4154705947429003</v>
      </c>
      <c r="F4240">
        <v>3.2300996563399999E-3</v>
      </c>
      <c r="G4240">
        <v>5447612281893.46</v>
      </c>
      <c r="H4240">
        <v>3972323058.8787298</v>
      </c>
      <c r="I4240">
        <f t="shared" si="109"/>
        <v>358.06015097132774</v>
      </c>
      <c r="J4240">
        <f t="shared" si="108"/>
        <v>81.210295757466582</v>
      </c>
    </row>
    <row r="4241" spans="1:10" x14ac:dyDescent="0.3">
      <c r="A4241" t="s">
        <v>8</v>
      </c>
      <c r="B4241" t="s">
        <v>10</v>
      </c>
      <c r="C4241" s="1">
        <v>40477</v>
      </c>
      <c r="D4241">
        <v>1372.06673384331</v>
      </c>
      <c r="E4241">
        <v>0.67467908149746003</v>
      </c>
      <c r="F4241">
        <v>4.9196659638999895E-4</v>
      </c>
      <c r="G4241">
        <v>5450292325166.2402</v>
      </c>
      <c r="H4241">
        <v>3972323058.8787298</v>
      </c>
      <c r="I4241">
        <f t="shared" si="109"/>
        <v>358.23630460510401</v>
      </c>
      <c r="J4241">
        <f t="shared" si="108"/>
        <v>81.25024851026221</v>
      </c>
    </row>
    <row r="4242" spans="1:10" x14ac:dyDescent="0.3">
      <c r="A4242" t="s">
        <v>8</v>
      </c>
      <c r="B4242" t="s">
        <v>10</v>
      </c>
      <c r="C4242" s="1">
        <v>40478</v>
      </c>
      <c r="D4242">
        <v>1369.8254432829599</v>
      </c>
      <c r="E4242">
        <v>-2.2412905603531099</v>
      </c>
      <c r="F4242">
        <v>-1.6335142490299999E-3</v>
      </c>
      <c r="G4242">
        <v>5441290556451.0898</v>
      </c>
      <c r="H4242">
        <v>3972251050.7691698</v>
      </c>
      <c r="I4242">
        <f t="shared" si="109"/>
        <v>357.65112049701173</v>
      </c>
      <c r="J4242">
        <f t="shared" si="108"/>
        <v>81.117525071583472</v>
      </c>
    </row>
    <row r="4243" spans="1:10" x14ac:dyDescent="0.3">
      <c r="A4243" t="s">
        <v>8</v>
      </c>
      <c r="B4243" t="s">
        <v>10</v>
      </c>
      <c r="C4243" s="1">
        <v>40479</v>
      </c>
      <c r="D4243">
        <v>1370.6516053472201</v>
      </c>
      <c r="E4243">
        <v>0.82616206425870997</v>
      </c>
      <c r="F4243">
        <v>6.0311484818000298E-4</v>
      </c>
      <c r="G4243">
        <v>5445332396869.6797</v>
      </c>
      <c r="H4243">
        <v>3972805617.1431198</v>
      </c>
      <c r="I4243">
        <f t="shared" si="109"/>
        <v>357.86682519825166</v>
      </c>
      <c r="J4243">
        <f t="shared" si="108"/>
        <v>81.166448255401761</v>
      </c>
    </row>
    <row r="4244" spans="1:10" x14ac:dyDescent="0.3">
      <c r="A4244" t="s">
        <v>8</v>
      </c>
      <c r="B4244" t="s">
        <v>10</v>
      </c>
      <c r="C4244" s="1">
        <v>40480</v>
      </c>
      <c r="D4244">
        <v>1371.78811538236</v>
      </c>
      <c r="E4244">
        <v>1.1365100351458599</v>
      </c>
      <c r="F4244">
        <v>8.2917499290999697E-4</v>
      </c>
      <c r="G4244">
        <v>5449847530321.2598</v>
      </c>
      <c r="H4244">
        <v>3972805617.1431298</v>
      </c>
      <c r="I4244">
        <f t="shared" si="109"/>
        <v>358.16355942049813</v>
      </c>
      <c r="J4244">
        <f t="shared" si="108"/>
        <v>81.233749444558455</v>
      </c>
    </row>
    <row r="4245" spans="1:10" x14ac:dyDescent="0.3">
      <c r="A4245" t="s">
        <v>8</v>
      </c>
      <c r="B4245" t="s">
        <v>10</v>
      </c>
      <c r="C4245" s="1">
        <v>40483</v>
      </c>
      <c r="D4245">
        <v>1375.4733506643099</v>
      </c>
      <c r="E4245">
        <v>3.6852352819519401</v>
      </c>
      <c r="F4245">
        <v>2.6864464275699902E-3</v>
      </c>
      <c r="G4245">
        <v>5464488253749.9102</v>
      </c>
      <c r="H4245">
        <v>3972805617.1431398</v>
      </c>
      <c r="I4245">
        <f t="shared" si="109"/>
        <v>359.1257466351891</v>
      </c>
      <c r="J4245">
        <f t="shared" si="108"/>
        <v>81.451979560551905</v>
      </c>
    </row>
    <row r="4246" spans="1:10" x14ac:dyDescent="0.3">
      <c r="A4246" t="s">
        <v>8</v>
      </c>
      <c r="B4246" t="s">
        <v>10</v>
      </c>
      <c r="C4246" s="1">
        <v>40484</v>
      </c>
      <c r="D4246">
        <v>1389.2597195480901</v>
      </c>
      <c r="E4246">
        <v>13.7863688837792</v>
      </c>
      <c r="F4246">
        <v>1.00229996292699E-2</v>
      </c>
      <c r="G4246">
        <v>5519235937956.3896</v>
      </c>
      <c r="H4246">
        <v>3972789148.2750902</v>
      </c>
      <c r="I4246">
        <f t="shared" si="109"/>
        <v>362.7252638605749</v>
      </c>
      <c r="J4246">
        <f t="shared" si="108"/>
        <v>82.268372721490621</v>
      </c>
    </row>
    <row r="4247" spans="1:10" x14ac:dyDescent="0.3">
      <c r="A4247" t="s">
        <v>8</v>
      </c>
      <c r="B4247" t="s">
        <v>10</v>
      </c>
      <c r="C4247" s="1">
        <v>40485</v>
      </c>
      <c r="D4247">
        <v>1392.5097427923099</v>
      </c>
      <c r="E4247">
        <v>3.2500232442118802</v>
      </c>
      <c r="F4247">
        <v>2.3393921226400002E-3</v>
      </c>
      <c r="G4247">
        <v>5531482851234.9297</v>
      </c>
      <c r="H4247">
        <v>3972311777.2540698</v>
      </c>
      <c r="I4247">
        <f t="shared" si="109"/>
        <v>363.57382048553285</v>
      </c>
      <c r="J4247">
        <f t="shared" si="108"/>
        <v>82.460830704577688</v>
      </c>
    </row>
    <row r="4248" spans="1:10" x14ac:dyDescent="0.3">
      <c r="A4248" t="s">
        <v>8</v>
      </c>
      <c r="B4248" t="s">
        <v>10</v>
      </c>
      <c r="C4248" s="1">
        <v>40486</v>
      </c>
      <c r="D4248">
        <v>1417.14075084461</v>
      </c>
      <c r="E4248">
        <v>24.631008052304001</v>
      </c>
      <c r="F4248">
        <v>1.7688212366050001E-2</v>
      </c>
      <c r="G4248">
        <v>5628682590338.1396</v>
      </c>
      <c r="H4248">
        <v>3971858537.68121</v>
      </c>
      <c r="I4248">
        <f t="shared" si="109"/>
        <v>370.00479143301709</v>
      </c>
      <c r="J4248">
        <f t="shared" si="108"/>
        <v>83.919415389961159</v>
      </c>
    </row>
    <row r="4249" spans="1:10" x14ac:dyDescent="0.3">
      <c r="A4249" t="s">
        <v>8</v>
      </c>
      <c r="B4249" t="s">
        <v>10</v>
      </c>
      <c r="C4249" s="1">
        <v>40487</v>
      </c>
      <c r="D4249">
        <v>1419.13148471304</v>
      </c>
      <c r="E4249">
        <v>1.99073386843169</v>
      </c>
      <c r="F4249">
        <v>1.4047538095599899E-3</v>
      </c>
      <c r="G4249">
        <v>5636589503649.7197</v>
      </c>
      <c r="H4249">
        <v>3971858537.6812</v>
      </c>
      <c r="I4249">
        <f t="shared" si="109"/>
        <v>370.52455707333809</v>
      </c>
      <c r="J4249">
        <f t="shared" si="108"/>
        <v>84.037301508426268</v>
      </c>
    </row>
    <row r="4250" spans="1:10" x14ac:dyDescent="0.3">
      <c r="A4250" t="s">
        <v>8</v>
      </c>
      <c r="B4250" t="s">
        <v>10</v>
      </c>
      <c r="C4250" s="1">
        <v>40490</v>
      </c>
      <c r="D4250">
        <v>1418.16828529893</v>
      </c>
      <c r="E4250">
        <v>-0.96319941411481003</v>
      </c>
      <c r="F4250">
        <v>-6.7872457520000103E-4</v>
      </c>
      <c r="G4250">
        <v>5631709958176.0098</v>
      </c>
      <c r="H4250">
        <v>3971115428.6523299</v>
      </c>
      <c r="I4250">
        <f t="shared" si="109"/>
        <v>370.27307295073729</v>
      </c>
      <c r="J4250">
        <f t="shared" si="108"/>
        <v>83.980263326658999</v>
      </c>
    </row>
    <row r="4251" spans="1:10" x14ac:dyDescent="0.3">
      <c r="A4251" t="s">
        <v>8</v>
      </c>
      <c r="B4251" t="s">
        <v>10</v>
      </c>
      <c r="C4251" s="1">
        <v>40491</v>
      </c>
      <c r="D4251">
        <v>1410.1587988875799</v>
      </c>
      <c r="E4251">
        <v>-8.0094864113498296</v>
      </c>
      <c r="F4251">
        <v>-5.6477686706000001E-3</v>
      </c>
      <c r="G4251">
        <v>5598424387105.1201</v>
      </c>
      <c r="H4251">
        <v>3970066627.6177502</v>
      </c>
      <c r="I4251">
        <f t="shared" si="109"/>
        <v>368.18185628975931</v>
      </c>
      <c r="J4251">
        <f t="shared" si="108"/>
        <v>83.505962226493949</v>
      </c>
    </row>
    <row r="4252" spans="1:10" x14ac:dyDescent="0.3">
      <c r="A4252" t="s">
        <v>8</v>
      </c>
      <c r="B4252" t="s">
        <v>10</v>
      </c>
      <c r="C4252" s="1">
        <v>40492</v>
      </c>
      <c r="D4252">
        <v>1416.2673729928199</v>
      </c>
      <c r="E4252">
        <v>6.1085741052462401</v>
      </c>
      <c r="F4252">
        <v>4.3318341948899997E-3</v>
      </c>
      <c r="G4252">
        <v>5621615687187.8496</v>
      </c>
      <c r="H4252">
        <v>3969318078.2018299</v>
      </c>
      <c r="I4252">
        <f t="shared" si="109"/>
        <v>369.77675904477331</v>
      </c>
      <c r="J4252">
        <f t="shared" si="108"/>
        <v>83.867696209143858</v>
      </c>
    </row>
    <row r="4253" spans="1:10" x14ac:dyDescent="0.3">
      <c r="A4253" t="s">
        <v>8</v>
      </c>
      <c r="B4253" t="s">
        <v>10</v>
      </c>
      <c r="C4253" s="1">
        <v>40493</v>
      </c>
      <c r="D4253">
        <v>1409.22521472534</v>
      </c>
      <c r="E4253">
        <v>-7.04215826748338</v>
      </c>
      <c r="F4253">
        <v>-4.9723367224099998E-3</v>
      </c>
      <c r="G4253">
        <v>5595591459305.4102</v>
      </c>
      <c r="H4253">
        <v>3970686445.8822298</v>
      </c>
      <c r="I4253">
        <f t="shared" si="109"/>
        <v>367.9381044866812</v>
      </c>
      <c r="J4253">
        <f t="shared" si="108"/>
        <v>83.450677783459199</v>
      </c>
    </row>
    <row r="4254" spans="1:10" x14ac:dyDescent="0.3">
      <c r="A4254" t="s">
        <v>8</v>
      </c>
      <c r="B4254" t="s">
        <v>10</v>
      </c>
      <c r="C4254" s="1">
        <v>40494</v>
      </c>
      <c r="D4254">
        <v>1389.93337342943</v>
      </c>
      <c r="E4254">
        <v>-19.291841295905101</v>
      </c>
      <c r="F4254">
        <v>-1.3689679331819899E-2</v>
      </c>
      <c r="G4254">
        <v>5519484357202.8203</v>
      </c>
      <c r="H4254">
        <v>3971042398.6614299</v>
      </c>
      <c r="I4254">
        <f t="shared" si="109"/>
        <v>362.90114982230091</v>
      </c>
      <c r="J4254">
        <f t="shared" si="108"/>
        <v>82.308264764580613</v>
      </c>
    </row>
    <row r="4255" spans="1:10" x14ac:dyDescent="0.3">
      <c r="A4255" t="s">
        <v>8</v>
      </c>
      <c r="B4255" t="s">
        <v>10</v>
      </c>
      <c r="C4255" s="1">
        <v>40497</v>
      </c>
      <c r="D4255">
        <v>1386.59594161738</v>
      </c>
      <c r="E4255">
        <v>-3.3374318120557298</v>
      </c>
      <c r="F4255">
        <v>-2.40114517419E-3</v>
      </c>
      <c r="G4255">
        <v>5506099519158.5</v>
      </c>
      <c r="H4255">
        <v>3970947378.3227401</v>
      </c>
      <c r="I4255">
        <f t="shared" si="109"/>
        <v>362.02977147769707</v>
      </c>
      <c r="J4255">
        <f t="shared" si="108"/>
        <v>82.110630671845186</v>
      </c>
    </row>
    <row r="4256" spans="1:10" x14ac:dyDescent="0.3">
      <c r="A4256" t="s">
        <v>8</v>
      </c>
      <c r="B4256" t="s">
        <v>10</v>
      </c>
      <c r="C4256" s="1">
        <v>40498</v>
      </c>
      <c r="D4256">
        <v>1363.2657762736801</v>
      </c>
      <c r="E4256">
        <v>-23.330165343700699</v>
      </c>
      <c r="F4256">
        <v>-1.68254966306099E-2</v>
      </c>
      <c r="G4256">
        <v>5412074364469.1201</v>
      </c>
      <c r="H4256">
        <v>3969933419.1916299</v>
      </c>
      <c r="I4256">
        <f t="shared" si="109"/>
        <v>355.93844077751857</v>
      </c>
      <c r="J4256">
        <f t="shared" si="108"/>
        <v>80.7290785321388</v>
      </c>
    </row>
    <row r="4257" spans="1:10" x14ac:dyDescent="0.3">
      <c r="A4257" t="s">
        <v>8</v>
      </c>
      <c r="B4257" t="s">
        <v>10</v>
      </c>
      <c r="C4257" s="1">
        <v>40499</v>
      </c>
      <c r="D4257">
        <v>1366.0905055906201</v>
      </c>
      <c r="E4257">
        <v>2.8247293169419398</v>
      </c>
      <c r="F4257">
        <v>2.0720312693999999E-3</v>
      </c>
      <c r="G4257">
        <v>5424525891562.6201</v>
      </c>
      <c r="H4257">
        <v>3970839318.0123401</v>
      </c>
      <c r="I4257">
        <f t="shared" si="109"/>
        <v>356.67595635679106</v>
      </c>
      <c r="J4257">
        <f t="shared" si="108"/>
        <v>80.896351707207245</v>
      </c>
    </row>
    <row r="4258" spans="1:10" x14ac:dyDescent="0.3">
      <c r="A4258" t="s">
        <v>8</v>
      </c>
      <c r="B4258" t="s">
        <v>10</v>
      </c>
      <c r="C4258" s="1">
        <v>40500</v>
      </c>
      <c r="D4258">
        <v>1389.4631884081</v>
      </c>
      <c r="E4258">
        <v>23.372682817476701</v>
      </c>
      <c r="F4258">
        <v>1.7109175945389899E-2</v>
      </c>
      <c r="G4258">
        <v>5516892217543.7695</v>
      </c>
      <c r="H4258">
        <v>3970520603.6184602</v>
      </c>
      <c r="I4258">
        <f t="shared" si="109"/>
        <v>362.77838804958958</v>
      </c>
      <c r="J4258">
        <f t="shared" si="108"/>
        <v>82.280421621905987</v>
      </c>
    </row>
    <row r="4259" spans="1:10" x14ac:dyDescent="0.3">
      <c r="A4259" t="s">
        <v>8</v>
      </c>
      <c r="B4259" t="s">
        <v>10</v>
      </c>
      <c r="C4259" s="1">
        <v>40501</v>
      </c>
      <c r="D4259">
        <v>1394.37603398789</v>
      </c>
      <c r="E4259">
        <v>4.9128455797895398</v>
      </c>
      <c r="F4259">
        <v>3.5357867849799898E-3</v>
      </c>
      <c r="G4259">
        <v>5535482433014.7002</v>
      </c>
      <c r="H4259">
        <v>3969863435.7500501</v>
      </c>
      <c r="I4259">
        <f t="shared" si="109"/>
        <v>364.06109507993165</v>
      </c>
      <c r="J4259">
        <f t="shared" si="108"/>
        <v>82.571347649339302</v>
      </c>
    </row>
    <row r="4260" spans="1:10" x14ac:dyDescent="0.3">
      <c r="A4260" t="s">
        <v>8</v>
      </c>
      <c r="B4260" t="s">
        <v>10</v>
      </c>
      <c r="C4260" s="1">
        <v>40504</v>
      </c>
      <c r="D4260">
        <v>1396.58637461323</v>
      </c>
      <c r="E4260">
        <v>2.21034062534503</v>
      </c>
      <c r="F4260">
        <v>1.5851825988600001E-3</v>
      </c>
      <c r="G4260">
        <v>5544333458966.9004</v>
      </c>
      <c r="H4260">
        <v>3969918051.4361801</v>
      </c>
      <c r="I4260">
        <f t="shared" si="109"/>
        <v>364.63819839277426</v>
      </c>
      <c r="J4260">
        <f t="shared" si="108"/>
        <v>82.702238312797448</v>
      </c>
    </row>
    <row r="4261" spans="1:10" x14ac:dyDescent="0.3">
      <c r="A4261" t="s">
        <v>8</v>
      </c>
      <c r="B4261" t="s">
        <v>10</v>
      </c>
      <c r="C4261" s="1">
        <v>40505</v>
      </c>
      <c r="D4261">
        <v>1376.3239232258099</v>
      </c>
      <c r="E4261">
        <v>-20.262451387423599</v>
      </c>
      <c r="F4261">
        <v>-1.45085558299499E-2</v>
      </c>
      <c r="G4261">
        <v>5463721339618.7998</v>
      </c>
      <c r="H4261">
        <v>3969793191.4261799</v>
      </c>
      <c r="I4261">
        <f t="shared" si="109"/>
        <v>359.34782473366033</v>
      </c>
      <c r="J4261">
        <f t="shared" si="108"/>
        <v>81.502348270974409</v>
      </c>
    </row>
    <row r="4262" spans="1:10" x14ac:dyDescent="0.3">
      <c r="A4262" t="s">
        <v>8</v>
      </c>
      <c r="B4262" t="s">
        <v>10</v>
      </c>
      <c r="C4262" s="1">
        <v>40506</v>
      </c>
      <c r="D4262">
        <v>1399.55065245531</v>
      </c>
      <c r="E4262">
        <v>23.226729229497298</v>
      </c>
      <c r="F4262">
        <v>1.6875917680089898E-2</v>
      </c>
      <c r="G4262">
        <v>5555823510268.1504</v>
      </c>
      <c r="H4262">
        <v>3969719495.6976099</v>
      </c>
      <c r="I4262">
        <f t="shared" si="109"/>
        <v>365.41214904238495</v>
      </c>
      <c r="J4262">
        <f t="shared" si="108"/>
        <v>82.877775191129388</v>
      </c>
    </row>
    <row r="4263" spans="1:10" x14ac:dyDescent="0.3">
      <c r="A4263" t="s">
        <v>8</v>
      </c>
      <c r="B4263" t="s">
        <v>10</v>
      </c>
      <c r="C4263" s="1">
        <v>40508</v>
      </c>
      <c r="D4263">
        <v>1390.31297419421</v>
      </c>
      <c r="E4263">
        <v>-9.2376782610972903</v>
      </c>
      <c r="F4263">
        <v>-6.6004601154599904E-3</v>
      </c>
      <c r="G4263">
        <v>5520588310479.4199</v>
      </c>
      <c r="H4263">
        <v>3970752206.8396201</v>
      </c>
      <c r="I4263">
        <f t="shared" si="109"/>
        <v>363.00026072692617</v>
      </c>
      <c r="J4263">
        <f t="shared" si="108"/>
        <v>82.330743741522284</v>
      </c>
    </row>
    <row r="4264" spans="1:10" x14ac:dyDescent="0.3">
      <c r="A4264" t="s">
        <v>8</v>
      </c>
      <c r="B4264" t="s">
        <v>10</v>
      </c>
      <c r="C4264" s="1">
        <v>40511</v>
      </c>
      <c r="D4264">
        <v>1387.20849475109</v>
      </c>
      <c r="E4264">
        <v>-3.1044794431223299</v>
      </c>
      <c r="F4264">
        <v>-2.2329356776099999E-3</v>
      </c>
      <c r="G4264">
        <v>5506399765385.2695</v>
      </c>
      <c r="H4264">
        <v>3969410356.2804999</v>
      </c>
      <c r="I4264">
        <f t="shared" si="109"/>
        <v>362.18970449376729</v>
      </c>
      <c r="J4264">
        <f t="shared" si="108"/>
        <v>82.146904486457672</v>
      </c>
    </row>
    <row r="4265" spans="1:10" x14ac:dyDescent="0.3">
      <c r="A4265" t="s">
        <v>8</v>
      </c>
      <c r="B4265" t="s">
        <v>10</v>
      </c>
      <c r="C4265" s="1">
        <v>40512</v>
      </c>
      <c r="D4265">
        <v>1378.29626956785</v>
      </c>
      <c r="E4265">
        <v>-8.9122251832396699</v>
      </c>
      <c r="F4265">
        <v>-6.4245751211599996E-3</v>
      </c>
      <c r="G4265">
        <v>5470953104861.4404</v>
      </c>
      <c r="H4265">
        <v>3969359292.0894899</v>
      </c>
      <c r="I4265">
        <f t="shared" si="109"/>
        <v>359.86278952913636</v>
      </c>
      <c r="J4265">
        <f t="shared" si="108"/>
        <v>81.619145527613668</v>
      </c>
    </row>
    <row r="4266" spans="1:10" x14ac:dyDescent="0.3">
      <c r="A4266" t="s">
        <v>8</v>
      </c>
      <c r="B4266" t="s">
        <v>10</v>
      </c>
      <c r="C4266" s="1">
        <v>40513</v>
      </c>
      <c r="D4266">
        <v>1408.3177144123399</v>
      </c>
      <c r="E4266">
        <v>30.021444844498301</v>
      </c>
      <c r="F4266">
        <v>2.1781561415609999E-2</v>
      </c>
      <c r="G4266">
        <v>5589010777700.2002</v>
      </c>
      <c r="H4266">
        <v>3968572375.75282</v>
      </c>
      <c r="I4266">
        <f t="shared" si="109"/>
        <v>367.70116298045798</v>
      </c>
      <c r="J4266">
        <f t="shared" si="108"/>
        <v>83.396937958612995</v>
      </c>
    </row>
    <row r="4267" spans="1:10" x14ac:dyDescent="0.3">
      <c r="A4267" t="s">
        <v>8</v>
      </c>
      <c r="B4267" t="s">
        <v>10</v>
      </c>
      <c r="C4267" s="1">
        <v>40514</v>
      </c>
      <c r="D4267">
        <v>1423.7695509093501</v>
      </c>
      <c r="E4267">
        <v>15.451836497006401</v>
      </c>
      <c r="F4267">
        <v>1.09718399043599E-2</v>
      </c>
      <c r="G4267">
        <v>5650393602024.3398</v>
      </c>
      <c r="H4267">
        <v>3968615284.9774499</v>
      </c>
      <c r="I4267">
        <f t="shared" si="109"/>
        <v>371.73552127332653</v>
      </c>
      <c r="J4267">
        <f t="shared" si="108"/>
        <v>84.311955810408733</v>
      </c>
    </row>
    <row r="4268" spans="1:10" x14ac:dyDescent="0.3">
      <c r="A4268" t="s">
        <v>8</v>
      </c>
      <c r="B4268" t="s">
        <v>10</v>
      </c>
      <c r="C4268" s="1">
        <v>40515</v>
      </c>
      <c r="D4268">
        <v>1427.5953604020201</v>
      </c>
      <c r="E4268">
        <v>3.82580949267268</v>
      </c>
      <c r="F4268">
        <v>2.6870988287599901E-3</v>
      </c>
      <c r="G4268">
        <v>5664947859883.3096</v>
      </c>
      <c r="H4268">
        <v>3968174748.2620001</v>
      </c>
      <c r="I4268">
        <f t="shared" si="109"/>
        <v>372.73441135714853</v>
      </c>
      <c r="J4268">
        <f t="shared" si="108"/>
        <v>84.538510368117343</v>
      </c>
    </row>
    <row r="4269" spans="1:10" x14ac:dyDescent="0.3">
      <c r="A4269" t="s">
        <v>8</v>
      </c>
      <c r="B4269" t="s">
        <v>10</v>
      </c>
      <c r="C4269" s="1">
        <v>40518</v>
      </c>
      <c r="D4269">
        <v>1426.3147332066401</v>
      </c>
      <c r="E4269">
        <v>-1.2806271953783099</v>
      </c>
      <c r="F4269">
        <v>-8.9705194545999995E-4</v>
      </c>
      <c r="G4269">
        <v>5659747706774.6504</v>
      </c>
      <c r="H4269">
        <v>3968091736.7027202</v>
      </c>
      <c r="I4269">
        <f t="shared" si="109"/>
        <v>372.4000492283007</v>
      </c>
      <c r="J4269">
        <f t="shared" si="108"/>
        <v>84.462674932925339</v>
      </c>
    </row>
    <row r="4270" spans="1:10" x14ac:dyDescent="0.3">
      <c r="A4270" t="s">
        <v>8</v>
      </c>
      <c r="B4270" t="s">
        <v>10</v>
      </c>
      <c r="C4270" s="1">
        <v>40519</v>
      </c>
      <c r="D4270">
        <v>1424.7867080906601</v>
      </c>
      <c r="E4270">
        <v>-1.52802511597997</v>
      </c>
      <c r="F4270">
        <v>-1.0713099152700001E-3</v>
      </c>
      <c r="G4270">
        <v>5653684362938.4297</v>
      </c>
      <c r="H4270">
        <v>3968091736.7027001</v>
      </c>
      <c r="I4270">
        <f t="shared" si="109"/>
        <v>372.00109336311539</v>
      </c>
      <c r="J4270">
        <f t="shared" si="108"/>
        <v>84.372189231799467</v>
      </c>
    </row>
    <row r="4271" spans="1:10" x14ac:dyDescent="0.3">
      <c r="A4271" t="s">
        <v>8</v>
      </c>
      <c r="B4271" t="s">
        <v>10</v>
      </c>
      <c r="C4271" s="1">
        <v>40520</v>
      </c>
      <c r="D4271">
        <v>1428.0848748091701</v>
      </c>
      <c r="E4271">
        <v>3.2981667185008599</v>
      </c>
      <c r="F4271">
        <v>2.31484944362E-3</v>
      </c>
      <c r="G4271">
        <v>5665865885868.3896</v>
      </c>
      <c r="H4271">
        <v>3967457387.0306501</v>
      </c>
      <c r="I4271">
        <f t="shared" si="109"/>
        <v>372.86221988711304</v>
      </c>
      <c r="J4271">
        <f t="shared" ref="J4271:J4334" si="110">J4270*(1+F4271)</f>
        <v>84.567498147099698</v>
      </c>
    </row>
    <row r="4272" spans="1:10" x14ac:dyDescent="0.3">
      <c r="A4272" t="s">
        <v>8</v>
      </c>
      <c r="B4272" t="s">
        <v>10</v>
      </c>
      <c r="C4272" s="1">
        <v>40521</v>
      </c>
      <c r="D4272">
        <v>1430.17514723097</v>
      </c>
      <c r="E4272">
        <v>2.09027242180824</v>
      </c>
      <c r="F4272">
        <v>1.46368920971E-3</v>
      </c>
      <c r="G4272">
        <v>5675690616352.2998</v>
      </c>
      <c r="H4272">
        <v>3968528349.3712201</v>
      </c>
      <c r="I4272">
        <f t="shared" si="109"/>
        <v>373.40797429507029</v>
      </c>
      <c r="J4272">
        <f t="shared" si="110"/>
        <v>84.691278681629768</v>
      </c>
    </row>
    <row r="4273" spans="1:10" x14ac:dyDescent="0.3">
      <c r="A4273" t="s">
        <v>8</v>
      </c>
      <c r="B4273" t="s">
        <v>10</v>
      </c>
      <c r="C4273" s="1">
        <v>40522</v>
      </c>
      <c r="D4273">
        <v>1437.1066550564001</v>
      </c>
      <c r="E4273">
        <v>6.9315078254266602</v>
      </c>
      <c r="F4273">
        <v>4.8466146533499999E-3</v>
      </c>
      <c r="G4273">
        <v>5703121400807.8799</v>
      </c>
      <c r="H4273">
        <v>3968474699.3145299</v>
      </c>
      <c r="I4273">
        <f t="shared" si="109"/>
        <v>375.21773885496646</v>
      </c>
      <c r="J4273">
        <f t="shared" si="110"/>
        <v>85.101744673899091</v>
      </c>
    </row>
    <row r="4274" spans="1:10" x14ac:dyDescent="0.3">
      <c r="A4274" t="s">
        <v>8</v>
      </c>
      <c r="B4274" t="s">
        <v>10</v>
      </c>
      <c r="C4274" s="1">
        <v>40525</v>
      </c>
      <c r="D4274">
        <v>1437.74082958553</v>
      </c>
      <c r="E4274">
        <v>0.63417452913382</v>
      </c>
      <c r="F4274">
        <v>4.4128563937999998E-4</v>
      </c>
      <c r="G4274">
        <v>5704713152057.6699</v>
      </c>
      <c r="H4274">
        <v>3967831360.6091099</v>
      </c>
      <c r="I4274">
        <f t="shared" si="109"/>
        <v>375.38331705476384</v>
      </c>
      <c r="J4274">
        <f t="shared" si="110"/>
        <v>85.139298851709867</v>
      </c>
    </row>
    <row r="4275" spans="1:10" x14ac:dyDescent="0.3">
      <c r="A4275" t="s">
        <v>8</v>
      </c>
      <c r="B4275" t="s">
        <v>10</v>
      </c>
      <c r="C4275" s="1">
        <v>40526</v>
      </c>
      <c r="D4275">
        <v>1439.24019495111</v>
      </c>
      <c r="E4275">
        <v>1.49936536557369</v>
      </c>
      <c r="F4275">
        <v>1.0428620615899899E-3</v>
      </c>
      <c r="G4275">
        <v>5710593645599.9199</v>
      </c>
      <c r="H4275">
        <v>3967783602.5097198</v>
      </c>
      <c r="I4275">
        <f t="shared" si="109"/>
        <v>375.77479007467412</v>
      </c>
      <c r="J4275">
        <f t="shared" si="110"/>
        <v>85.228087396432699</v>
      </c>
    </row>
    <row r="4276" spans="1:10" x14ac:dyDescent="0.3">
      <c r="A4276" t="s">
        <v>8</v>
      </c>
      <c r="B4276" t="s">
        <v>10</v>
      </c>
      <c r="C4276" s="1">
        <v>40527</v>
      </c>
      <c r="D4276">
        <v>1433.30433745811</v>
      </c>
      <c r="E4276">
        <v>-5.9358574930019303</v>
      </c>
      <c r="F4276">
        <v>-4.1242994142499899E-3</v>
      </c>
      <c r="G4276">
        <v>5686919356208.2002</v>
      </c>
      <c r="H4276">
        <v>3967698420.7650199</v>
      </c>
      <c r="I4276">
        <f t="shared" si="109"/>
        <v>374.22498232807925</v>
      </c>
      <c r="J4276">
        <f t="shared" si="110"/>
        <v>84.876581245505946</v>
      </c>
    </row>
    <row r="4277" spans="1:10" x14ac:dyDescent="0.3">
      <c r="A4277" t="s">
        <v>8</v>
      </c>
      <c r="B4277" t="s">
        <v>10</v>
      </c>
      <c r="C4277" s="1">
        <v>40528</v>
      </c>
      <c r="D4277">
        <v>1440.69971185344</v>
      </c>
      <c r="E4277">
        <v>7.3953743953324302</v>
      </c>
      <c r="F4277">
        <v>5.1596679100600002E-3</v>
      </c>
      <c r="G4277">
        <v>5715379997930.2305</v>
      </c>
      <c r="H4277">
        <v>3967086236.5742102</v>
      </c>
      <c r="I4277">
        <f t="shared" si="109"/>
        <v>376.15585896054023</v>
      </c>
      <c r="J4277">
        <f t="shared" si="110"/>
        <v>85.31451621807399</v>
      </c>
    </row>
    <row r="4278" spans="1:10" x14ac:dyDescent="0.3">
      <c r="A4278" t="s">
        <v>8</v>
      </c>
      <c r="B4278" t="s">
        <v>10</v>
      </c>
      <c r="C4278" s="1">
        <v>40529</v>
      </c>
      <c r="D4278">
        <v>1442.5448370444799</v>
      </c>
      <c r="E4278">
        <v>1.84512519104551</v>
      </c>
      <c r="F4278">
        <v>1.2807146248899901E-3</v>
      </c>
      <c r="G4278">
        <v>5722633461287.1602</v>
      </c>
      <c r="H4278">
        <v>3967040271.0059199</v>
      </c>
      <c r="I4278">
        <f t="shared" si="109"/>
        <v>376.63760727034906</v>
      </c>
      <c r="J4278">
        <f t="shared" si="110"/>
        <v>85.423779766709899</v>
      </c>
    </row>
    <row r="4279" spans="1:10" x14ac:dyDescent="0.3">
      <c r="A4279" t="s">
        <v>8</v>
      </c>
      <c r="B4279" t="s">
        <v>10</v>
      </c>
      <c r="C4279" s="1">
        <v>40532</v>
      </c>
      <c r="D4279">
        <v>1446.2494064949401</v>
      </c>
      <c r="E4279">
        <v>3.7045694504564901</v>
      </c>
      <c r="F4279">
        <v>2.56807924116E-3</v>
      </c>
      <c r="G4279">
        <v>5823013461357.29</v>
      </c>
      <c r="H4279">
        <v>4026285808.8008699</v>
      </c>
      <c r="I4279">
        <f t="shared" si="109"/>
        <v>377.60484249102024</v>
      </c>
      <c r="J4279">
        <f t="shared" si="110"/>
        <v>85.643154802230214</v>
      </c>
    </row>
    <row r="4280" spans="1:10" x14ac:dyDescent="0.3">
      <c r="A4280" t="s">
        <v>8</v>
      </c>
      <c r="B4280" t="s">
        <v>10</v>
      </c>
      <c r="C4280" s="1">
        <v>40533</v>
      </c>
      <c r="D4280">
        <v>1452.8829870417301</v>
      </c>
      <c r="E4280">
        <v>6.6335805467870097</v>
      </c>
      <c r="F4280">
        <v>4.5867472906099896E-3</v>
      </c>
      <c r="G4280">
        <v>5848528396639.3799</v>
      </c>
      <c r="H4280">
        <v>4025464162.49788</v>
      </c>
      <c r="I4280">
        <f t="shared" si="109"/>
        <v>379.33682047923713</v>
      </c>
      <c r="J4280">
        <f t="shared" si="110"/>
        <v>86.03597831047864</v>
      </c>
    </row>
    <row r="4281" spans="1:10" x14ac:dyDescent="0.3">
      <c r="A4281" t="s">
        <v>8</v>
      </c>
      <c r="B4281" t="s">
        <v>10</v>
      </c>
      <c r="C4281" s="1">
        <v>40534</v>
      </c>
      <c r="D4281">
        <v>1454.0702383481901</v>
      </c>
      <c r="E4281">
        <v>1.18725130646678</v>
      </c>
      <c r="F4281">
        <v>8.1716925385999896E-4</v>
      </c>
      <c r="G4281">
        <v>5853257934890.6396</v>
      </c>
      <c r="H4281">
        <v>4025429983.0384002</v>
      </c>
      <c r="I4281">
        <f t="shared" si="109"/>
        <v>379.64680286578982</v>
      </c>
      <c r="J4281">
        <f t="shared" si="110"/>
        <v>86.106284266679737</v>
      </c>
    </row>
    <row r="4282" spans="1:10" x14ac:dyDescent="0.3">
      <c r="A4282" t="s">
        <v>8</v>
      </c>
      <c r="B4282" t="s">
        <v>10</v>
      </c>
      <c r="C4282" s="1">
        <v>40535</v>
      </c>
      <c r="D4282">
        <v>1451.6445322464699</v>
      </c>
      <c r="E4282">
        <v>-2.4257061017199502</v>
      </c>
      <c r="F4282">
        <v>-1.66821797031999E-3</v>
      </c>
      <c r="G4282">
        <v>5844322234712.1104</v>
      </c>
      <c r="H4282">
        <v>4026000928.5246902</v>
      </c>
      <c r="I4282">
        <f t="shared" si="109"/>
        <v>379.01346924687459</v>
      </c>
      <c r="J4282">
        <f t="shared" si="110"/>
        <v>85.962640215908579</v>
      </c>
    </row>
    <row r="4283" spans="1:10" x14ac:dyDescent="0.3">
      <c r="A4283" t="s">
        <v>8</v>
      </c>
      <c r="B4283" t="s">
        <v>10</v>
      </c>
      <c r="C4283" s="1">
        <v>40539</v>
      </c>
      <c r="D4283">
        <v>1450.81775807126</v>
      </c>
      <c r="E4283">
        <v>-0.82677417521733998</v>
      </c>
      <c r="F4283">
        <v>-5.6954313321999899E-4</v>
      </c>
      <c r="G4283">
        <v>5840967720325.4902</v>
      </c>
      <c r="H4283">
        <v>4025983062.1942101</v>
      </c>
      <c r="I4283">
        <f t="shared" si="109"/>
        <v>378.79760472806714</v>
      </c>
      <c r="J4283">
        <f t="shared" si="110"/>
        <v>85.913680784460141</v>
      </c>
    </row>
    <row r="4284" spans="1:10" x14ac:dyDescent="0.3">
      <c r="A4284" t="s">
        <v>8</v>
      </c>
      <c r="B4284" t="s">
        <v>10</v>
      </c>
      <c r="C4284" s="1">
        <v>40540</v>
      </c>
      <c r="D4284">
        <v>1450.5477355194801</v>
      </c>
      <c r="E4284">
        <v>-0.27002255177425</v>
      </c>
      <c r="F4284">
        <v>-1.8611748461999899E-4</v>
      </c>
      <c r="G4284">
        <v>5839804497243.1104</v>
      </c>
      <c r="H4284">
        <v>4025930587.6284599</v>
      </c>
      <c r="I4284">
        <f t="shared" si="109"/>
        <v>378.72710387069503</v>
      </c>
      <c r="J4284">
        <f t="shared" si="110"/>
        <v>85.897690746298082</v>
      </c>
    </row>
    <row r="4285" spans="1:10" x14ac:dyDescent="0.3">
      <c r="A4285" t="s">
        <v>8</v>
      </c>
      <c r="B4285" t="s">
        <v>10</v>
      </c>
      <c r="C4285" s="1">
        <v>40541</v>
      </c>
      <c r="D4285">
        <v>1453.7994658657799</v>
      </c>
      <c r="E4285">
        <v>3.25173034629257</v>
      </c>
      <c r="F4285">
        <v>2.2417258437399902E-3</v>
      </c>
      <c r="G4285">
        <v>5852151772252.5303</v>
      </c>
      <c r="H4285">
        <v>4025418848.7869601</v>
      </c>
      <c r="I4285">
        <f t="shared" si="109"/>
        <v>379.57610620716673</v>
      </c>
      <c r="J4285">
        <f t="shared" si="110"/>
        <v>86.090249819561635</v>
      </c>
    </row>
    <row r="4286" spans="1:10" x14ac:dyDescent="0.3">
      <c r="A4286" t="s">
        <v>8</v>
      </c>
      <c r="B4286" t="s">
        <v>10</v>
      </c>
      <c r="C4286" s="1">
        <v>40542</v>
      </c>
      <c r="D4286">
        <v>1451.6306612902799</v>
      </c>
      <c r="E4286">
        <v>-2.1688045754985801</v>
      </c>
      <c r="F4286">
        <v>-1.49181825033E-3</v>
      </c>
      <c r="G4286">
        <v>5842781362388.0098</v>
      </c>
      <c r="H4286">
        <v>4024977921.8597202</v>
      </c>
      <c r="I4286">
        <f t="shared" si="109"/>
        <v>379.00984764453767</v>
      </c>
      <c r="J4286">
        <f t="shared" si="110"/>
        <v>85.961818813705349</v>
      </c>
    </row>
    <row r="4287" spans="1:10" x14ac:dyDescent="0.3">
      <c r="A4287" t="s">
        <v>8</v>
      </c>
      <c r="B4287" t="s">
        <v>10</v>
      </c>
      <c r="C4287" s="1">
        <v>40543</v>
      </c>
      <c r="D4287">
        <v>1450.2939213443201</v>
      </c>
      <c r="E4287">
        <v>-1.33673994595784</v>
      </c>
      <c r="F4287">
        <v>-9.2085403099000302E-4</v>
      </c>
      <c r="G4287">
        <v>5837372780831.6904</v>
      </c>
      <c r="H4287">
        <v>4024958454.9184599</v>
      </c>
      <c r="I4287">
        <f t="shared" si="109"/>
        <v>378.6608348985493</v>
      </c>
      <c r="J4287">
        <f t="shared" si="110"/>
        <v>85.882660526339521</v>
      </c>
    </row>
    <row r="4288" spans="1:10" x14ac:dyDescent="0.3">
      <c r="A4288" t="s">
        <v>8</v>
      </c>
      <c r="B4288" t="s">
        <v>10</v>
      </c>
      <c r="C4288" s="1">
        <v>40546</v>
      </c>
      <c r="D4288">
        <v>1464.1506423032899</v>
      </c>
      <c r="E4288">
        <v>13.8567209589682</v>
      </c>
      <c r="F4288">
        <v>9.5544225587899899E-3</v>
      </c>
      <c r="G4288">
        <v>5892791616806.3496</v>
      </c>
      <c r="H4288">
        <v>4024716751.5060101</v>
      </c>
      <c r="I4288">
        <f t="shared" si="109"/>
        <v>382.27872052163428</v>
      </c>
      <c r="J4288">
        <f t="shared" si="110"/>
        <v>86.703219755481285</v>
      </c>
    </row>
    <row r="4289" spans="1:10" x14ac:dyDescent="0.3">
      <c r="A4289" t="s">
        <v>8</v>
      </c>
      <c r="B4289" t="s">
        <v>10</v>
      </c>
      <c r="C4289" s="1">
        <v>40547</v>
      </c>
      <c r="D4289">
        <v>1458.71439879795</v>
      </c>
      <c r="E4289">
        <v>-5.43624350533588</v>
      </c>
      <c r="F4289">
        <v>-3.7128990339299899E-3</v>
      </c>
      <c r="G4289">
        <v>5870367089600.8096</v>
      </c>
      <c r="H4289">
        <v>4024343006.7175899</v>
      </c>
      <c r="I4289">
        <f t="shared" si="109"/>
        <v>380.85935822951751</v>
      </c>
      <c r="J4289">
        <f t="shared" si="110"/>
        <v>86.381299454612531</v>
      </c>
    </row>
    <row r="4290" spans="1:10" x14ac:dyDescent="0.3">
      <c r="A4290" t="s">
        <v>8</v>
      </c>
      <c r="B4290" t="s">
        <v>10</v>
      </c>
      <c r="C4290" s="1">
        <v>40548</v>
      </c>
      <c r="D4290">
        <v>1466.1370188609201</v>
      </c>
      <c r="E4290">
        <v>7.4226200629702701</v>
      </c>
      <c r="F4290">
        <v>5.0884669878399902E-3</v>
      </c>
      <c r="G4290">
        <v>5899581034520.4199</v>
      </c>
      <c r="H4290">
        <v>4023894737.4126902</v>
      </c>
      <c r="I4290">
        <f t="shared" si="109"/>
        <v>382.79734850087834</v>
      </c>
      <c r="J4290">
        <f t="shared" si="110"/>
        <v>86.820847845254036</v>
      </c>
    </row>
    <row r="4291" spans="1:10" x14ac:dyDescent="0.3">
      <c r="A4291" t="s">
        <v>8</v>
      </c>
      <c r="B4291" t="s">
        <v>10</v>
      </c>
      <c r="C4291" s="1">
        <v>40549</v>
      </c>
      <c r="D4291">
        <v>1464.5198231208601</v>
      </c>
      <c r="E4291">
        <v>-1.61719574006485</v>
      </c>
      <c r="F4291">
        <v>-1.10303178984E-3</v>
      </c>
      <c r="G4291">
        <v>5891261498084.0801</v>
      </c>
      <c r="H4291">
        <v>4022657396.0125198</v>
      </c>
      <c r="I4291">
        <f t="shared" si="109"/>
        <v>382.37511085641546</v>
      </c>
      <c r="J4291">
        <f t="shared" si="110"/>
        <v>86.725081690059866</v>
      </c>
    </row>
    <row r="4292" spans="1:10" x14ac:dyDescent="0.3">
      <c r="A4292" t="s">
        <v>8</v>
      </c>
      <c r="B4292" t="s">
        <v>10</v>
      </c>
      <c r="C4292" s="1">
        <v>40550</v>
      </c>
      <c r="D4292">
        <v>1462.42936520898</v>
      </c>
      <c r="E4292">
        <v>-2.0904579118804998</v>
      </c>
      <c r="F4292">
        <v>-1.4274015816500001E-3</v>
      </c>
      <c r="G4292">
        <v>5882842631117.7803</v>
      </c>
      <c r="H4292">
        <v>4022650783.0531101</v>
      </c>
      <c r="I4292">
        <f t="shared" ref="I4292:I4355" si="111">I4291*(1+F4292)</f>
        <v>381.82930801839541</v>
      </c>
      <c r="J4292">
        <f t="shared" si="110"/>
        <v>86.601290171286749</v>
      </c>
    </row>
    <row r="4293" spans="1:10" x14ac:dyDescent="0.3">
      <c r="A4293" t="s">
        <v>8</v>
      </c>
      <c r="B4293" t="s">
        <v>10</v>
      </c>
      <c r="C4293" s="1">
        <v>40553</v>
      </c>
      <c r="D4293">
        <v>1461.5306686029201</v>
      </c>
      <c r="E4293">
        <v>-0.89869660605338997</v>
      </c>
      <c r="F4293">
        <v>-6.1452308564999703E-4</v>
      </c>
      <c r="G4293">
        <v>5879227488511.71</v>
      </c>
      <c r="H4293">
        <v>4022650783.0531101</v>
      </c>
      <c r="I4293">
        <f t="shared" si="111"/>
        <v>381.59466509384032</v>
      </c>
      <c r="J4293">
        <f t="shared" si="110"/>
        <v>86.548071679229423</v>
      </c>
    </row>
    <row r="4294" spans="1:10" x14ac:dyDescent="0.3">
      <c r="A4294" t="s">
        <v>8</v>
      </c>
      <c r="B4294" t="s">
        <v>10</v>
      </c>
      <c r="C4294" s="1">
        <v>40554</v>
      </c>
      <c r="D4294">
        <v>1465.6369092106399</v>
      </c>
      <c r="E4294">
        <v>4.1062406077179601</v>
      </c>
      <c r="F4294">
        <v>2.8095480279199999E-3</v>
      </c>
      <c r="G4294">
        <v>5895745460507.7695</v>
      </c>
      <c r="H4294">
        <v>4022650783.0531201</v>
      </c>
      <c r="I4294">
        <f t="shared" si="111"/>
        <v>382.66677363261948</v>
      </c>
      <c r="J4294">
        <f t="shared" si="110"/>
        <v>86.791232643336087</v>
      </c>
    </row>
    <row r="4295" spans="1:10" x14ac:dyDescent="0.3">
      <c r="A4295" t="s">
        <v>8</v>
      </c>
      <c r="B4295" t="s">
        <v>10</v>
      </c>
      <c r="C4295" s="1">
        <v>40555</v>
      </c>
      <c r="D4295">
        <v>1476.9647483963099</v>
      </c>
      <c r="E4295">
        <v>11.3278391856671</v>
      </c>
      <c r="F4295">
        <v>7.7289532724500003E-3</v>
      </c>
      <c r="G4295">
        <v>5940173700408.6904</v>
      </c>
      <c r="H4295">
        <v>4021879132.0906801</v>
      </c>
      <c r="I4295">
        <f t="shared" si="111"/>
        <v>385.62438724494524</v>
      </c>
      <c r="J4295">
        <f t="shared" si="110"/>
        <v>87.462038024894767</v>
      </c>
    </row>
    <row r="4296" spans="1:10" x14ac:dyDescent="0.3">
      <c r="A4296" t="s">
        <v>8</v>
      </c>
      <c r="B4296" t="s">
        <v>10</v>
      </c>
      <c r="C4296" s="1">
        <v>40556</v>
      </c>
      <c r="D4296">
        <v>1475.2635476943101</v>
      </c>
      <c r="E4296">
        <v>-1.7012007020025399</v>
      </c>
      <c r="F4296">
        <v>-1.15182214325E-3</v>
      </c>
      <c r="G4296">
        <v>5933331676805.7998</v>
      </c>
      <c r="H4296">
        <v>4021879132.0906701</v>
      </c>
      <c r="I4296">
        <f t="shared" si="111"/>
        <v>385.18021653673929</v>
      </c>
      <c r="J4296">
        <f t="shared" si="110"/>
        <v>87.361297312803913</v>
      </c>
    </row>
    <row r="4297" spans="1:10" x14ac:dyDescent="0.3">
      <c r="A4297" t="s">
        <v>8</v>
      </c>
      <c r="B4297" t="s">
        <v>10</v>
      </c>
      <c r="C4297" s="1">
        <v>40557</v>
      </c>
      <c r="D4297">
        <v>1483.4197024725099</v>
      </c>
      <c r="E4297">
        <v>8.1561547782091299</v>
      </c>
      <c r="F4297">
        <v>5.5286086279000002E-3</v>
      </c>
      <c r="G4297">
        <v>5965941201617.3701</v>
      </c>
      <c r="H4297">
        <v>4021748660.6612501</v>
      </c>
      <c r="I4297">
        <f t="shared" si="111"/>
        <v>387.30972720518071</v>
      </c>
      <c r="J4297">
        <f t="shared" si="110"/>
        <v>87.844283734872022</v>
      </c>
    </row>
    <row r="4298" spans="1:10" x14ac:dyDescent="0.3">
      <c r="A4298" t="s">
        <v>8</v>
      </c>
      <c r="B4298" t="s">
        <v>10</v>
      </c>
      <c r="C4298" s="1">
        <v>40561</v>
      </c>
      <c r="D4298">
        <v>1488.3663254969499</v>
      </c>
      <c r="E4298">
        <v>4.9466230244355103</v>
      </c>
      <c r="F4298">
        <v>3.33460787678E-3</v>
      </c>
      <c r="G4298">
        <v>5991209743335.6104</v>
      </c>
      <c r="H4298">
        <v>4025359644.8006101</v>
      </c>
      <c r="I4298">
        <f t="shared" si="111"/>
        <v>388.60125327227263</v>
      </c>
      <c r="J4298">
        <f t="shared" si="110"/>
        <v>88.137209975344419</v>
      </c>
    </row>
    <row r="4299" spans="1:10" x14ac:dyDescent="0.3">
      <c r="A4299" t="s">
        <v>8</v>
      </c>
      <c r="B4299" t="s">
        <v>10</v>
      </c>
      <c r="C4299" s="1">
        <v>40562</v>
      </c>
      <c r="D4299">
        <v>1476.4802158656701</v>
      </c>
      <c r="E4299">
        <v>-11.8861096312779</v>
      </c>
      <c r="F4299">
        <v>-7.9860108547600006E-3</v>
      </c>
      <c r="G4299">
        <v>5942673117847.2002</v>
      </c>
      <c r="H4299">
        <v>4024891802.8088498</v>
      </c>
      <c r="I4299">
        <f t="shared" si="111"/>
        <v>385.49787944546694</v>
      </c>
      <c r="J4299">
        <f t="shared" si="110"/>
        <v>87.433345259773048</v>
      </c>
    </row>
    <row r="4300" spans="1:10" x14ac:dyDescent="0.3">
      <c r="A4300" t="s">
        <v>8</v>
      </c>
      <c r="B4300" t="s">
        <v>10</v>
      </c>
      <c r="C4300" s="1">
        <v>40563</v>
      </c>
      <c r="D4300">
        <v>1470.6569218765201</v>
      </c>
      <c r="E4300">
        <v>-5.8232939891517397</v>
      </c>
      <c r="F4300">
        <v>-3.94403794008E-3</v>
      </c>
      <c r="G4300">
        <v>5919218267064.8896</v>
      </c>
      <c r="H4300">
        <v>4024880432.0127201</v>
      </c>
      <c r="I4300">
        <f t="shared" si="111"/>
        <v>383.97746118311363</v>
      </c>
      <c r="J4300">
        <f t="shared" si="110"/>
        <v>87.088504828840385</v>
      </c>
    </row>
    <row r="4301" spans="1:10" x14ac:dyDescent="0.3">
      <c r="A4301" t="s">
        <v>8</v>
      </c>
      <c r="B4301" t="s">
        <v>10</v>
      </c>
      <c r="C4301" s="1">
        <v>40564</v>
      </c>
      <c r="D4301">
        <v>1467.5247549247499</v>
      </c>
      <c r="E4301">
        <v>-3.1321669517685899</v>
      </c>
      <c r="F4301">
        <v>-2.12977405211E-3</v>
      </c>
      <c r="G4301">
        <v>5906352665930.9199</v>
      </c>
      <c r="H4301">
        <v>4024703941.86553</v>
      </c>
      <c r="I4301">
        <f t="shared" si="111"/>
        <v>383.15967594969078</v>
      </c>
      <c r="J4301">
        <f t="shared" si="110"/>
        <v>86.903025991018865</v>
      </c>
    </row>
    <row r="4302" spans="1:10" x14ac:dyDescent="0.3">
      <c r="A4302" t="s">
        <v>8</v>
      </c>
      <c r="B4302" t="s">
        <v>10</v>
      </c>
      <c r="C4302" s="1">
        <v>40567</v>
      </c>
      <c r="D4302">
        <v>1479.5494475933001</v>
      </c>
      <c r="E4302">
        <v>12.0246926685529</v>
      </c>
      <c r="F4302">
        <v>8.1938601909100003E-3</v>
      </c>
      <c r="G4302">
        <v>5954748493913.7803</v>
      </c>
      <c r="H4302">
        <v>4024703941.86554</v>
      </c>
      <c r="I4302">
        <f t="shared" si="111"/>
        <v>386.29923276521691</v>
      </c>
      <c r="J4302">
        <f t="shared" si="110"/>
        <v>87.615097236156288</v>
      </c>
    </row>
    <row r="4303" spans="1:10" x14ac:dyDescent="0.3">
      <c r="A4303" t="s">
        <v>8</v>
      </c>
      <c r="B4303" t="s">
        <v>10</v>
      </c>
      <c r="C4303" s="1">
        <v>40568</v>
      </c>
      <c r="D4303">
        <v>1480.2402028013801</v>
      </c>
      <c r="E4303">
        <v>0.69075520807988</v>
      </c>
      <c r="F4303">
        <v>4.6686861950000203E-4</v>
      </c>
      <c r="G4303">
        <v>5957481029059.5898</v>
      </c>
      <c r="H4303">
        <v>4024671818.6581602</v>
      </c>
      <c r="I4303">
        <f t="shared" si="111"/>
        <v>386.47958375473189</v>
      </c>
      <c r="J4303">
        <f t="shared" si="110"/>
        <v>87.656001975650284</v>
      </c>
    </row>
    <row r="4304" spans="1:10" x14ac:dyDescent="0.3">
      <c r="A4304" t="s">
        <v>8</v>
      </c>
      <c r="B4304" t="s">
        <v>10</v>
      </c>
      <c r="C4304" s="1">
        <v>40569</v>
      </c>
      <c r="D4304">
        <v>1488.1683617731201</v>
      </c>
      <c r="E4304">
        <v>7.9281589717391601</v>
      </c>
      <c r="F4304">
        <v>5.3559948964600002E-3</v>
      </c>
      <c r="G4304">
        <v>5989280240479.5996</v>
      </c>
      <c r="H4304">
        <v>4024598556.4049101</v>
      </c>
      <c r="I4304">
        <f t="shared" si="111"/>
        <v>388.54956643290825</v>
      </c>
      <c r="J4304">
        <f t="shared" si="110"/>
        <v>88.125487074875963</v>
      </c>
    </row>
    <row r="4305" spans="1:10" x14ac:dyDescent="0.3">
      <c r="A4305" t="s">
        <v>8</v>
      </c>
      <c r="B4305" t="s">
        <v>10</v>
      </c>
      <c r="C4305" s="1">
        <v>40570</v>
      </c>
      <c r="D4305">
        <v>1489.4601983724899</v>
      </c>
      <c r="E4305">
        <v>1.2918365993663099</v>
      </c>
      <c r="F4305">
        <v>8.6807153851000199E-4</v>
      </c>
      <c r="G4305">
        <v>5994326723782.5098</v>
      </c>
      <c r="H4305">
        <v>4024496076.04983</v>
      </c>
      <c r="I4305">
        <f t="shared" si="111"/>
        <v>388.88685525282909</v>
      </c>
      <c r="J4305">
        <f t="shared" si="110"/>
        <v>88.201986302023002</v>
      </c>
    </row>
    <row r="4306" spans="1:10" x14ac:dyDescent="0.3">
      <c r="A4306" t="s">
        <v>8</v>
      </c>
      <c r="B4306" t="s">
        <v>10</v>
      </c>
      <c r="C4306" s="1">
        <v>40571</v>
      </c>
      <c r="D4306">
        <v>1461.10218134244</v>
      </c>
      <c r="E4306">
        <v>-28.358017030051201</v>
      </c>
      <c r="F4306">
        <v>-1.9039123744989998E-2</v>
      </c>
      <c r="G4306">
        <v>5880109069304.0498</v>
      </c>
      <c r="H4306">
        <v>4024433844.7989101</v>
      </c>
      <c r="I4306">
        <f t="shared" si="111"/>
        <v>381.4827902928705</v>
      </c>
      <c r="J4306">
        <f t="shared" si="110"/>
        <v>86.522697770264884</v>
      </c>
    </row>
    <row r="4307" spans="1:10" x14ac:dyDescent="0.3">
      <c r="A4307" t="s">
        <v>8</v>
      </c>
      <c r="B4307" t="s">
        <v>10</v>
      </c>
      <c r="C4307" s="1">
        <v>40574</v>
      </c>
      <c r="D4307">
        <v>1472.6745701162799</v>
      </c>
      <c r="E4307">
        <v>11.572388773844599</v>
      </c>
      <c r="F4307">
        <v>7.9203144869799992E-3</v>
      </c>
      <c r="G4307">
        <v>5926681382350.6699</v>
      </c>
      <c r="H4307">
        <v>4024433844.7989001</v>
      </c>
      <c r="I4307">
        <f t="shared" si="111"/>
        <v>384.50425396336067</v>
      </c>
      <c r="J4307">
        <f t="shared" si="110"/>
        <v>87.207984746867297</v>
      </c>
    </row>
    <row r="4308" spans="1:10" x14ac:dyDescent="0.3">
      <c r="A4308" t="s">
        <v>8</v>
      </c>
      <c r="B4308" t="s">
        <v>10</v>
      </c>
      <c r="C4308" s="1">
        <v>40575</v>
      </c>
      <c r="D4308">
        <v>1493.1726753788801</v>
      </c>
      <c r="E4308">
        <v>20.498105262595001</v>
      </c>
      <c r="F4308">
        <v>1.39189646365499E-2</v>
      </c>
      <c r="G4308">
        <v>6009174650923.7002</v>
      </c>
      <c r="H4308">
        <v>4024433844.7989001</v>
      </c>
      <c r="I4308">
        <f t="shared" si="111"/>
        <v>389.85615507687965</v>
      </c>
      <c r="J4308">
        <f t="shared" si="110"/>
        <v>88.421829602583728</v>
      </c>
    </row>
    <row r="4309" spans="1:10" x14ac:dyDescent="0.3">
      <c r="A4309" t="s">
        <v>8</v>
      </c>
      <c r="B4309" t="s">
        <v>10</v>
      </c>
      <c r="C4309" s="1">
        <v>40576</v>
      </c>
      <c r="D4309">
        <v>1491.2855231481799</v>
      </c>
      <c r="E4309">
        <v>-1.8871522306952899</v>
      </c>
      <c r="F4309">
        <v>-1.26385398139999E-3</v>
      </c>
      <c r="G4309">
        <v>6001720383684.9697</v>
      </c>
      <c r="H4309">
        <v>4024528026.6752601</v>
      </c>
      <c r="I4309">
        <f t="shared" si="111"/>
        <v>389.36343382311247</v>
      </c>
      <c r="J4309">
        <f t="shared" si="110"/>
        <v>88.310077321197838</v>
      </c>
    </row>
    <row r="4310" spans="1:10" x14ac:dyDescent="0.3">
      <c r="A4310" t="s">
        <v>8</v>
      </c>
      <c r="B4310" t="s">
        <v>10</v>
      </c>
      <c r="C4310" s="1">
        <v>40577</v>
      </c>
      <c r="D4310">
        <v>1494.0883640440099</v>
      </c>
      <c r="E4310">
        <v>2.80284089583128</v>
      </c>
      <c r="F4310">
        <v>1.8794797188899899E-3</v>
      </c>
      <c r="G4310">
        <v>6012167867868.6299</v>
      </c>
      <c r="H4310">
        <v>4023970745.3417401</v>
      </c>
      <c r="I4310">
        <f t="shared" si="111"/>
        <v>390.09523450026035</v>
      </c>
      <c r="J4310">
        <f t="shared" si="110"/>
        <v>88.47605432049663</v>
      </c>
    </row>
    <row r="4311" spans="1:10" x14ac:dyDescent="0.3">
      <c r="A4311" t="s">
        <v>8</v>
      </c>
      <c r="B4311" t="s">
        <v>10</v>
      </c>
      <c r="C4311" s="1">
        <v>40578</v>
      </c>
      <c r="D4311">
        <v>1501.3151414177901</v>
      </c>
      <c r="E4311">
        <v>7.2267773737770602</v>
      </c>
      <c r="F4311">
        <v>4.8369143001799897E-3</v>
      </c>
      <c r="G4311">
        <v>6041148336908.6104</v>
      </c>
      <c r="H4311">
        <v>4023904222.5362</v>
      </c>
      <c r="I4311">
        <f t="shared" si="111"/>
        <v>391.98209171844678</v>
      </c>
      <c r="J4311">
        <f t="shared" si="110"/>
        <v>88.904005412862944</v>
      </c>
    </row>
    <row r="4312" spans="1:10" x14ac:dyDescent="0.3">
      <c r="A4312" t="s">
        <v>8</v>
      </c>
      <c r="B4312" t="s">
        <v>10</v>
      </c>
      <c r="C4312" s="1">
        <v>40581</v>
      </c>
      <c r="D4312">
        <v>1509.03265789026</v>
      </c>
      <c r="E4312">
        <v>7.71751647246864</v>
      </c>
      <c r="F4312">
        <v>5.1405039885099998E-3</v>
      </c>
      <c r="G4312">
        <v>6072063359089.6699</v>
      </c>
      <c r="H4312">
        <v>4023811762.6816902</v>
      </c>
      <c r="I4312">
        <f t="shared" si="111"/>
        <v>393.99707722434994</v>
      </c>
      <c r="J4312">
        <f t="shared" si="110"/>
        <v>89.361016807282283</v>
      </c>
    </row>
    <row r="4313" spans="1:10" x14ac:dyDescent="0.3">
      <c r="A4313" t="s">
        <v>8</v>
      </c>
      <c r="B4313" t="s">
        <v>10</v>
      </c>
      <c r="C4313" s="1">
        <v>40582</v>
      </c>
      <c r="D4313">
        <v>1516.7649656906301</v>
      </c>
      <c r="E4313">
        <v>7.7323078003736496</v>
      </c>
      <c r="F4313">
        <v>5.12401620994999E-3</v>
      </c>
      <c r="G4313">
        <v>6102139740017.4805</v>
      </c>
      <c r="H4313">
        <v>4023128090.4084902</v>
      </c>
      <c r="I4313">
        <f t="shared" si="111"/>
        <v>396.01592463472042</v>
      </c>
      <c r="J4313">
        <f t="shared" si="110"/>
        <v>89.818904105940405</v>
      </c>
    </row>
    <row r="4314" spans="1:10" x14ac:dyDescent="0.3">
      <c r="A4314" t="s">
        <v>8</v>
      </c>
      <c r="B4314" t="s">
        <v>10</v>
      </c>
      <c r="C4314" s="1">
        <v>40583</v>
      </c>
      <c r="D4314">
        <v>1514.63899990504</v>
      </c>
      <c r="E4314">
        <v>-2.1259657855902598</v>
      </c>
      <c r="F4314">
        <v>-1.40164483863999E-3</v>
      </c>
      <c r="G4314">
        <v>6092969431158.5098</v>
      </c>
      <c r="H4314">
        <v>4022720550.27004</v>
      </c>
      <c r="I4314">
        <f t="shared" si="111"/>
        <v>395.46085095793688</v>
      </c>
      <c r="J4314">
        <f t="shared" si="110"/>
        <v>89.693009902588017</v>
      </c>
    </row>
    <row r="4315" spans="1:10" x14ac:dyDescent="0.3">
      <c r="A4315" t="s">
        <v>8</v>
      </c>
      <c r="B4315" t="s">
        <v>10</v>
      </c>
      <c r="C4315" s="1">
        <v>40584</v>
      </c>
      <c r="D4315">
        <v>1517.1015911878201</v>
      </c>
      <c r="E4315">
        <v>2.4625912827778902</v>
      </c>
      <c r="F4315">
        <v>1.62586021021E-3</v>
      </c>
      <c r="G4315">
        <v>6102183908287.3701</v>
      </c>
      <c r="H4315">
        <v>4022264523.1751499</v>
      </c>
      <c r="I4315">
        <f t="shared" si="111"/>
        <v>396.10381502020516</v>
      </c>
      <c r="J4315">
        <f t="shared" si="110"/>
        <v>89.838838198522595</v>
      </c>
    </row>
    <row r="4316" spans="1:10" x14ac:dyDescent="0.3">
      <c r="A4316" t="s">
        <v>8</v>
      </c>
      <c r="B4316" t="s">
        <v>10</v>
      </c>
      <c r="C4316" s="1">
        <v>40585</v>
      </c>
      <c r="D4316">
        <v>1525.37782303058</v>
      </c>
      <c r="E4316">
        <v>8.2762318427598807</v>
      </c>
      <c r="F4316">
        <v>5.45529178193E-3</v>
      </c>
      <c r="G4316">
        <v>6134546169170.4004</v>
      </c>
      <c r="H4316">
        <v>4021656848.9126301</v>
      </c>
      <c r="I4316">
        <f t="shared" si="111"/>
        <v>398.26467690707597</v>
      </c>
      <c r="J4316">
        <f t="shared" si="110"/>
        <v>90.328935274245126</v>
      </c>
    </row>
    <row r="4317" spans="1:10" x14ac:dyDescent="0.3">
      <c r="A4317" t="s">
        <v>8</v>
      </c>
      <c r="B4317" t="s">
        <v>10</v>
      </c>
      <c r="C4317" s="1">
        <v>40588</v>
      </c>
      <c r="D4317">
        <v>1528.6617097820699</v>
      </c>
      <c r="E4317">
        <v>3.2838867514885499</v>
      </c>
      <c r="F4317">
        <v>2.1528349907200001E-3</v>
      </c>
      <c r="G4317">
        <v>6147310838130.5596</v>
      </c>
      <c r="H4317">
        <v>4021367709.2801099</v>
      </c>
      <c r="I4317">
        <f t="shared" si="111"/>
        <v>399.12207503908934</v>
      </c>
      <c r="J4317">
        <f t="shared" si="110"/>
        <v>90.523398566778013</v>
      </c>
    </row>
    <row r="4318" spans="1:10" x14ac:dyDescent="0.3">
      <c r="A4318" t="s">
        <v>8</v>
      </c>
      <c r="B4318" t="s">
        <v>10</v>
      </c>
      <c r="C4318" s="1">
        <v>40589</v>
      </c>
      <c r="D4318">
        <v>1524.68033995157</v>
      </c>
      <c r="E4318">
        <v>-3.9813698304991298</v>
      </c>
      <c r="F4318">
        <v>-2.6044806414799899E-3</v>
      </c>
      <c r="G4318">
        <v>6129978138445.4697</v>
      </c>
      <c r="H4318">
        <v>4020500545.4718099</v>
      </c>
      <c r="I4318">
        <f t="shared" si="111"/>
        <v>398.08256932106269</v>
      </c>
      <c r="J4318">
        <f t="shared" si="110"/>
        <v>90.287632127609868</v>
      </c>
    </row>
    <row r="4319" spans="1:10" x14ac:dyDescent="0.3">
      <c r="A4319" t="s">
        <v>8</v>
      </c>
      <c r="B4319" t="s">
        <v>10</v>
      </c>
      <c r="C4319" s="1">
        <v>40590</v>
      </c>
      <c r="D4319">
        <v>1533.8733423072999</v>
      </c>
      <c r="E4319">
        <v>9.1930023557310605</v>
      </c>
      <c r="F4319">
        <v>6.0294621205799898E-3</v>
      </c>
      <c r="G4319">
        <v>6165688762796.7002</v>
      </c>
      <c r="H4319">
        <v>4019685715.0682702</v>
      </c>
      <c r="I4319">
        <f t="shared" si="111"/>
        <v>400.48279309364722</v>
      </c>
      <c r="J4319">
        <f t="shared" si="110"/>
        <v>90.832017985480164</v>
      </c>
    </row>
    <row r="4320" spans="1:10" x14ac:dyDescent="0.3">
      <c r="A4320" t="s">
        <v>8</v>
      </c>
      <c r="B4320" t="s">
        <v>10</v>
      </c>
      <c r="C4320" s="1">
        <v>40591</v>
      </c>
      <c r="D4320">
        <v>1536.9738782944301</v>
      </c>
      <c r="E4320">
        <v>3.10053598712804</v>
      </c>
      <c r="F4320">
        <v>2.0213767992499901E-3</v>
      </c>
      <c r="G4320">
        <v>6178100169457.2002</v>
      </c>
      <c r="H4320">
        <v>4019652029.6837902</v>
      </c>
      <c r="I4320">
        <f t="shared" si="111"/>
        <v>401.29231972010558</v>
      </c>
      <c r="J4320">
        <f t="shared" si="110"/>
        <v>91.015623719265079</v>
      </c>
    </row>
    <row r="4321" spans="1:10" x14ac:dyDescent="0.3">
      <c r="A4321" t="s">
        <v>8</v>
      </c>
      <c r="B4321" t="s">
        <v>10</v>
      </c>
      <c r="C4321" s="1">
        <v>40592</v>
      </c>
      <c r="D4321">
        <v>1538.1105363485201</v>
      </c>
      <c r="E4321">
        <v>1.1366580540872699</v>
      </c>
      <c r="F4321">
        <v>7.3954285765E-4</v>
      </c>
      <c r="G4321">
        <v>6182645251016.1504</v>
      </c>
      <c r="H4321">
        <v>4019636498.7484999</v>
      </c>
      <c r="I4321">
        <f t="shared" si="111"/>
        <v>401.58909258898439</v>
      </c>
      <c r="J4321">
        <f t="shared" si="110"/>
        <v>91.082933673721215</v>
      </c>
    </row>
    <row r="4322" spans="1:10" x14ac:dyDescent="0.3">
      <c r="A4322" t="s">
        <v>8</v>
      </c>
      <c r="B4322" t="s">
        <v>10</v>
      </c>
      <c r="C4322" s="1">
        <v>40596</v>
      </c>
      <c r="D4322">
        <v>1504.65289369887</v>
      </c>
      <c r="E4322">
        <v>-33.4576426496454</v>
      </c>
      <c r="F4322">
        <v>-2.1752430569179901E-2</v>
      </c>
      <c r="G4322">
        <v>6048053572885.4805</v>
      </c>
      <c r="H4322">
        <v>4019567302.3414698</v>
      </c>
      <c r="I4322">
        <f t="shared" si="111"/>
        <v>392.85355373510254</v>
      </c>
      <c r="J4322">
        <f t="shared" si="110"/>
        <v>89.101658482946377</v>
      </c>
    </row>
    <row r="4323" spans="1:10" x14ac:dyDescent="0.3">
      <c r="A4323" t="s">
        <v>8</v>
      </c>
      <c r="B4323" t="s">
        <v>10</v>
      </c>
      <c r="C4323" s="1">
        <v>40597</v>
      </c>
      <c r="D4323">
        <v>1492.76271996938</v>
      </c>
      <c r="E4323">
        <v>-11.8901737294948</v>
      </c>
      <c r="F4323">
        <v>-7.9022702041699894E-3</v>
      </c>
      <c r="G4323">
        <v>5999808840887.4805</v>
      </c>
      <c r="H4323">
        <v>4019264924.4419298</v>
      </c>
      <c r="I4323">
        <f t="shared" si="111"/>
        <v>389.74911880281934</v>
      </c>
      <c r="J4323">
        <f t="shared" si="110"/>
        <v>88.397553101974452</v>
      </c>
    </row>
    <row r="4324" spans="1:10" x14ac:dyDescent="0.3">
      <c r="A4324" t="s">
        <v>8</v>
      </c>
      <c r="B4324" t="s">
        <v>10</v>
      </c>
      <c r="C4324" s="1">
        <v>40598</v>
      </c>
      <c r="D4324">
        <v>1494.5735492490101</v>
      </c>
      <c r="E4324">
        <v>1.8108292796310399</v>
      </c>
      <c r="F4324">
        <v>1.21307241627E-3</v>
      </c>
      <c r="G4324">
        <v>6006580018376.54</v>
      </c>
      <c r="H4324">
        <v>4018925680.4355302</v>
      </c>
      <c r="I4324">
        <f t="shared" si="111"/>
        <v>390.22191270810458</v>
      </c>
      <c r="J4324">
        <f t="shared" si="110"/>
        <v>88.504785735308218</v>
      </c>
    </row>
    <row r="4325" spans="1:10" x14ac:dyDescent="0.3">
      <c r="A4325" t="s">
        <v>8</v>
      </c>
      <c r="B4325" t="s">
        <v>10</v>
      </c>
      <c r="C4325" s="1">
        <v>40599</v>
      </c>
      <c r="D4325">
        <v>1513.2667016191101</v>
      </c>
      <c r="E4325">
        <v>18.693152370099501</v>
      </c>
      <c r="F4325">
        <v>1.2507348587490001E-2</v>
      </c>
      <c r="G4325">
        <v>6079910493891.8496</v>
      </c>
      <c r="H4325">
        <v>4017738900.4771399</v>
      </c>
      <c r="I4325">
        <f t="shared" si="111"/>
        <v>395.10255419682193</v>
      </c>
      <c r="J4325">
        <f t="shared" si="110"/>
        <v>89.611745942160837</v>
      </c>
    </row>
    <row r="4326" spans="1:10" x14ac:dyDescent="0.3">
      <c r="A4326" t="s">
        <v>8</v>
      </c>
      <c r="B4326" t="s">
        <v>10</v>
      </c>
      <c r="C4326" s="1">
        <v>40602</v>
      </c>
      <c r="D4326">
        <v>1519.3738499710601</v>
      </c>
      <c r="E4326">
        <v>6.1071483519568801</v>
      </c>
      <c r="F4326">
        <v>4.0357382776099902E-3</v>
      </c>
      <c r="G4326">
        <v>6114039741161.7197</v>
      </c>
      <c r="H4326">
        <v>4024052237.8861098</v>
      </c>
      <c r="I4326">
        <f t="shared" si="111"/>
        <v>396.69708469837548</v>
      </c>
      <c r="J4326">
        <f t="shared" si="110"/>
        <v>89.973395495383073</v>
      </c>
    </row>
    <row r="4327" spans="1:10" x14ac:dyDescent="0.3">
      <c r="A4327" t="s">
        <v>8</v>
      </c>
      <c r="B4327" t="s">
        <v>10</v>
      </c>
      <c r="C4327" s="1">
        <v>40603</v>
      </c>
      <c r="D4327">
        <v>1495.83516229166</v>
      </c>
      <c r="E4327">
        <v>-23.538687679402599</v>
      </c>
      <c r="F4327">
        <v>-1.549236067203E-2</v>
      </c>
      <c r="G4327">
        <v>6012040420153.75</v>
      </c>
      <c r="H4327">
        <v>4019186452.9665899</v>
      </c>
      <c r="I4327">
        <f t="shared" si="111"/>
        <v>390.55131038468545</v>
      </c>
      <c r="J4327">
        <f t="shared" si="110"/>
        <v>88.579495201481407</v>
      </c>
    </row>
    <row r="4328" spans="1:10" x14ac:dyDescent="0.3">
      <c r="A4328" t="s">
        <v>8</v>
      </c>
      <c r="B4328" t="s">
        <v>10</v>
      </c>
      <c r="C4328" s="1">
        <v>40604</v>
      </c>
      <c r="D4328">
        <v>1500.69492127988</v>
      </c>
      <c r="E4328">
        <v>4.8597589882213201</v>
      </c>
      <c r="F4328">
        <v>3.2488599751700001E-3</v>
      </c>
      <c r="G4328">
        <v>6030276479921.7803</v>
      </c>
      <c r="H4328">
        <v>4018322707.9750299</v>
      </c>
      <c r="I4328">
        <f t="shared" si="111"/>
        <v>391.82015690524452</v>
      </c>
      <c r="J4328">
        <f t="shared" si="110"/>
        <v>88.867277578062271</v>
      </c>
    </row>
    <row r="4329" spans="1:10" x14ac:dyDescent="0.3">
      <c r="A4329" t="s">
        <v>8</v>
      </c>
      <c r="B4329" t="s">
        <v>10</v>
      </c>
      <c r="C4329" s="1">
        <v>40605</v>
      </c>
      <c r="D4329">
        <v>1527.4125972347499</v>
      </c>
      <c r="E4329">
        <v>26.7176759548618</v>
      </c>
      <c r="F4329">
        <v>1.78035359325899E-2</v>
      </c>
      <c r="G4329">
        <v>6137859514307.1699</v>
      </c>
      <c r="H4329">
        <v>4018468569.2780299</v>
      </c>
      <c r="I4329">
        <f t="shared" si="111"/>
        <v>398.79594114782003</v>
      </c>
      <c r="J4329">
        <f t="shared" si="110"/>
        <v>90.449429347654743</v>
      </c>
    </row>
    <row r="4330" spans="1:10" x14ac:dyDescent="0.3">
      <c r="A4330" t="s">
        <v>8</v>
      </c>
      <c r="B4330" t="s">
        <v>10</v>
      </c>
      <c r="C4330" s="1">
        <v>40606</v>
      </c>
      <c r="D4330">
        <v>1518.1695705812599</v>
      </c>
      <c r="E4330">
        <v>-9.2430266534818006</v>
      </c>
      <c r="F4330">
        <v>-6.0514275384499902E-3</v>
      </c>
      <c r="G4330">
        <v>6100676078590.1201</v>
      </c>
      <c r="H4330">
        <v>4018441810.9857998</v>
      </c>
      <c r="I4330">
        <f t="shared" si="111"/>
        <v>396.38265640733601</v>
      </c>
      <c r="J4330">
        <f t="shared" si="110"/>
        <v>89.902081180063263</v>
      </c>
    </row>
    <row r="4331" spans="1:10" x14ac:dyDescent="0.3">
      <c r="A4331" t="s">
        <v>8</v>
      </c>
      <c r="B4331" t="s">
        <v>10</v>
      </c>
      <c r="C4331" s="1">
        <v>40609</v>
      </c>
      <c r="D4331">
        <v>1503.24400953093</v>
      </c>
      <c r="E4331">
        <v>-14.9255610503344</v>
      </c>
      <c r="F4331">
        <v>-9.8312871892299904E-3</v>
      </c>
      <c r="G4331">
        <v>6040517868525.9902</v>
      </c>
      <c r="H4331">
        <v>4018321596.6454101</v>
      </c>
      <c r="I4331">
        <f t="shared" si="111"/>
        <v>392.48570467536564</v>
      </c>
      <c r="J4331">
        <f t="shared" si="110"/>
        <v>89.018228001072586</v>
      </c>
    </row>
    <row r="4332" spans="1:10" x14ac:dyDescent="0.3">
      <c r="A4332" t="s">
        <v>8</v>
      </c>
      <c r="B4332" t="s">
        <v>10</v>
      </c>
      <c r="C4332" s="1">
        <v>40610</v>
      </c>
      <c r="D4332">
        <v>1513.5129041349601</v>
      </c>
      <c r="E4332">
        <v>10.2688946040264</v>
      </c>
      <c r="F4332">
        <v>6.8311561788499996E-3</v>
      </c>
      <c r="G4332">
        <v>6081277352447.5703</v>
      </c>
      <c r="H4332">
        <v>4017988439.8959198</v>
      </c>
      <c r="I4332">
        <f t="shared" si="111"/>
        <v>395.16683582196907</v>
      </c>
      <c r="J4332">
        <f t="shared" si="110"/>
        <v>89.626325419312394</v>
      </c>
    </row>
    <row r="4333" spans="1:10" x14ac:dyDescent="0.3">
      <c r="A4333" t="s">
        <v>8</v>
      </c>
      <c r="B4333" t="s">
        <v>10</v>
      </c>
      <c r="C4333" s="1">
        <v>40611</v>
      </c>
      <c r="D4333">
        <v>1509.3225298432101</v>
      </c>
      <c r="E4333">
        <v>-4.1903742917445204</v>
      </c>
      <c r="F4333">
        <v>-2.7686412717699898E-3</v>
      </c>
      <c r="G4333">
        <v>6063970801082.8096</v>
      </c>
      <c r="H4333">
        <v>4017677256.6382599</v>
      </c>
      <c r="I4333">
        <f t="shared" si="111"/>
        <v>394.07276061107763</v>
      </c>
      <c r="J4333">
        <f t="shared" si="110"/>
        <v>89.378182275719396</v>
      </c>
    </row>
    <row r="4334" spans="1:10" x14ac:dyDescent="0.3">
      <c r="A4334" t="s">
        <v>8</v>
      </c>
      <c r="B4334" t="s">
        <v>10</v>
      </c>
      <c r="C4334" s="1">
        <v>40612</v>
      </c>
      <c r="D4334">
        <v>1482.66128371231</v>
      </c>
      <c r="E4334">
        <v>-26.661246130901802</v>
      </c>
      <c r="F4334">
        <v>-1.766437961651E-2</v>
      </c>
      <c r="G4334">
        <v>5955587001608.4502</v>
      </c>
      <c r="H4334">
        <v>4016822363.2957802</v>
      </c>
      <c r="I4334">
        <f t="shared" si="111"/>
        <v>387.11170977111749</v>
      </c>
      <c r="J4334">
        <f t="shared" si="110"/>
        <v>87.799372134567463</v>
      </c>
    </row>
    <row r="4335" spans="1:10" x14ac:dyDescent="0.3">
      <c r="A4335" t="s">
        <v>8</v>
      </c>
      <c r="B4335" t="s">
        <v>10</v>
      </c>
      <c r="C4335" s="1">
        <v>40613</v>
      </c>
      <c r="D4335">
        <v>1493.2243449003399</v>
      </c>
      <c r="E4335">
        <v>10.5630611880296</v>
      </c>
      <c r="F4335">
        <v>7.12439267421999E-3</v>
      </c>
      <c r="G4335">
        <v>5995570329005.96</v>
      </c>
      <c r="H4335">
        <v>4015183886.7897</v>
      </c>
      <c r="I4335">
        <f t="shared" si="111"/>
        <v>389.86964560031561</v>
      </c>
      <c r="J4335">
        <f t="shared" ref="J4335:J4398" si="112">J4334*(1+F4335)</f>
        <v>88.424889338204082</v>
      </c>
    </row>
    <row r="4336" spans="1:10" x14ac:dyDescent="0.3">
      <c r="A4336" t="s">
        <v>8</v>
      </c>
      <c r="B4336" t="s">
        <v>10</v>
      </c>
      <c r="C4336" s="1">
        <v>40616</v>
      </c>
      <c r="D4336">
        <v>1484.5537554049799</v>
      </c>
      <c r="E4336">
        <v>-8.6705894953627993</v>
      </c>
      <c r="F4336">
        <v>-5.8066221093799903E-3</v>
      </c>
      <c r="G4336">
        <v>5960556392302.9805</v>
      </c>
      <c r="H4336">
        <v>4015049216.3734102</v>
      </c>
      <c r="I4336">
        <f t="shared" si="111"/>
        <v>387.60581989639667</v>
      </c>
      <c r="J4336">
        <f t="shared" si="112"/>
        <v>87.911439420753382</v>
      </c>
    </row>
    <row r="4337" spans="1:10" x14ac:dyDescent="0.3">
      <c r="A4337" t="s">
        <v>8</v>
      </c>
      <c r="B4337" t="s">
        <v>10</v>
      </c>
      <c r="C4337" s="1">
        <v>40617</v>
      </c>
      <c r="D4337">
        <v>1468.27215338164</v>
      </c>
      <c r="E4337">
        <v>-16.281602023339499</v>
      </c>
      <c r="F4337">
        <v>-1.0967337466939999E-2</v>
      </c>
      <c r="G4337">
        <v>5895174603683.1602</v>
      </c>
      <c r="H4337">
        <v>4015042163.74718</v>
      </c>
      <c r="I4337">
        <f t="shared" si="111"/>
        <v>383.35481606544289</v>
      </c>
      <c r="J4337">
        <f t="shared" si="112"/>
        <v>86.947284997421534</v>
      </c>
    </row>
    <row r="4338" spans="1:10" x14ac:dyDescent="0.3">
      <c r="A4338" t="s">
        <v>8</v>
      </c>
      <c r="B4338" t="s">
        <v>10</v>
      </c>
      <c r="C4338" s="1">
        <v>40618</v>
      </c>
      <c r="D4338">
        <v>1438.7232798851801</v>
      </c>
      <c r="E4338">
        <v>-29.548873496460999</v>
      </c>
      <c r="F4338">
        <v>-2.01249294474499E-2</v>
      </c>
      <c r="G4338">
        <v>5776432854445.2197</v>
      </c>
      <c r="H4338">
        <v>4014971423.0704699</v>
      </c>
      <c r="I4338">
        <f t="shared" si="111"/>
        <v>375.63982743878569</v>
      </c>
      <c r="J4338">
        <f t="shared" si="112"/>
        <v>85.197477021201109</v>
      </c>
    </row>
    <row r="4339" spans="1:10" x14ac:dyDescent="0.3">
      <c r="A4339" t="s">
        <v>8</v>
      </c>
      <c r="B4339" t="s">
        <v>10</v>
      </c>
      <c r="C4339" s="1">
        <v>40619</v>
      </c>
      <c r="D4339">
        <v>1455.91469036424</v>
      </c>
      <c r="E4339">
        <v>17.1914104790689</v>
      </c>
      <c r="F4339">
        <v>1.1949073681799901E-2</v>
      </c>
      <c r="G4339">
        <v>5845252070084.4502</v>
      </c>
      <c r="H4339">
        <v>4014831438.1126599</v>
      </c>
      <c r="I4339">
        <f t="shared" si="111"/>
        <v>380.12837541467036</v>
      </c>
      <c r="J4339">
        <f t="shared" si="112"/>
        <v>86.215507951630897</v>
      </c>
    </row>
    <row r="4340" spans="1:10" x14ac:dyDescent="0.3">
      <c r="A4340" t="s">
        <v>8</v>
      </c>
      <c r="B4340" t="s">
        <v>10</v>
      </c>
      <c r="C4340" s="1">
        <v>40620</v>
      </c>
      <c r="D4340">
        <v>1459.27678526974</v>
      </c>
      <c r="E4340">
        <v>3.36209490549802</v>
      </c>
      <c r="F4340">
        <v>2.3092664204499998E-3</v>
      </c>
      <c r="G4340">
        <v>5858750314408.9902</v>
      </c>
      <c r="H4340">
        <v>4014831438.11268</v>
      </c>
      <c r="I4340">
        <f t="shared" si="111"/>
        <v>381.00619310747567</v>
      </c>
      <c r="J4340">
        <f t="shared" si="112"/>
        <v>86.414602529065647</v>
      </c>
    </row>
    <row r="4341" spans="1:10" x14ac:dyDescent="0.3">
      <c r="A4341" t="s">
        <v>8</v>
      </c>
      <c r="B4341" t="s">
        <v>10</v>
      </c>
      <c r="C4341" s="1">
        <v>40623</v>
      </c>
      <c r="D4341">
        <v>1483.1120144576701</v>
      </c>
      <c r="E4341">
        <v>23.835229187931201</v>
      </c>
      <c r="F4341">
        <v>1.633359032949E-2</v>
      </c>
      <c r="G4341">
        <v>5940131400699.3701</v>
      </c>
      <c r="H4341">
        <v>4005180554.6673198</v>
      </c>
      <c r="I4341">
        <f t="shared" si="111"/>
        <v>387.2293921786918</v>
      </c>
      <c r="J4341">
        <f t="shared" si="112"/>
        <v>87.826063245261125</v>
      </c>
    </row>
    <row r="4342" spans="1:10" x14ac:dyDescent="0.3">
      <c r="A4342" t="s">
        <v>8</v>
      </c>
      <c r="B4342" t="s">
        <v>10</v>
      </c>
      <c r="C4342" s="1">
        <v>40624</v>
      </c>
      <c r="D4342">
        <v>1479.0903035645399</v>
      </c>
      <c r="E4342">
        <v>-4.0217108931309999</v>
      </c>
      <c r="F4342">
        <v>-2.7116703619999901E-3</v>
      </c>
      <c r="G4342">
        <v>5922909548200.6201</v>
      </c>
      <c r="H4342">
        <v>4004427271.2265401</v>
      </c>
      <c r="I4342">
        <f t="shared" si="111"/>
        <v>386.17935371262553</v>
      </c>
      <c r="J4342">
        <f t="shared" si="112"/>
        <v>87.587907912547806</v>
      </c>
    </row>
    <row r="4343" spans="1:10" x14ac:dyDescent="0.3">
      <c r="A4343" t="s">
        <v>8</v>
      </c>
      <c r="B4343" t="s">
        <v>10</v>
      </c>
      <c r="C4343" s="1">
        <v>40625</v>
      </c>
      <c r="D4343">
        <v>1485.9686993001701</v>
      </c>
      <c r="E4343">
        <v>6.8783957356265004</v>
      </c>
      <c r="F4343">
        <v>4.6504231141599904E-3</v>
      </c>
      <c r="G4343">
        <v>5950390746176.1904</v>
      </c>
      <c r="H4343">
        <v>4004384984.0030699</v>
      </c>
      <c r="I4343">
        <f t="shared" si="111"/>
        <v>387.97525110534207</v>
      </c>
      <c r="J4343">
        <f t="shared" si="112"/>
        <v>87.995228744025226</v>
      </c>
    </row>
    <row r="4344" spans="1:10" x14ac:dyDescent="0.3">
      <c r="A4344" t="s">
        <v>8</v>
      </c>
      <c r="B4344" t="s">
        <v>10</v>
      </c>
      <c r="C4344" s="1">
        <v>40626</v>
      </c>
      <c r="D4344">
        <v>1502.56627911184</v>
      </c>
      <c r="E4344">
        <v>16.5975798116752</v>
      </c>
      <c r="F4344">
        <v>1.1169535279909999E-2</v>
      </c>
      <c r="G4344">
        <v>6018017127987.1602</v>
      </c>
      <c r="H4344">
        <v>4005159181.0940599</v>
      </c>
      <c r="I4344">
        <f t="shared" si="111"/>
        <v>392.3087543602951</v>
      </c>
      <c r="J4344">
        <f t="shared" si="112"/>
        <v>88.978094555945361</v>
      </c>
    </row>
    <row r="4345" spans="1:10" x14ac:dyDescent="0.3">
      <c r="A4345" t="s">
        <v>8</v>
      </c>
      <c r="B4345" t="s">
        <v>10</v>
      </c>
      <c r="C4345" s="1">
        <v>40627</v>
      </c>
      <c r="D4345">
        <v>1507.2664854545601</v>
      </c>
      <c r="E4345">
        <v>4.7002063427134404</v>
      </c>
      <c r="F4345">
        <v>3.1281191439299898E-3</v>
      </c>
      <c r="G4345">
        <v>6036842202573.71</v>
      </c>
      <c r="H4345">
        <v>4005159181.0940499</v>
      </c>
      <c r="I4345">
        <f t="shared" si="111"/>
        <v>393.53594288514091</v>
      </c>
      <c r="J4345">
        <f t="shared" si="112"/>
        <v>89.25642863691624</v>
      </c>
    </row>
    <row r="4346" spans="1:10" x14ac:dyDescent="0.3">
      <c r="A4346" t="s">
        <v>8</v>
      </c>
      <c r="B4346" t="s">
        <v>10</v>
      </c>
      <c r="C4346" s="1">
        <v>40630</v>
      </c>
      <c r="D4346">
        <v>1503.0085368667601</v>
      </c>
      <c r="E4346">
        <v>-4.2579485878013497</v>
      </c>
      <c r="F4346">
        <v>-2.8249474322500001E-3</v>
      </c>
      <c r="G4346">
        <v>6019788440694.6504</v>
      </c>
      <c r="H4346">
        <v>4005159181.0940499</v>
      </c>
      <c r="I4346">
        <f t="shared" si="111"/>
        <v>392.42422453378941</v>
      </c>
      <c r="J4346">
        <f t="shared" si="112"/>
        <v>89.004283918026573</v>
      </c>
    </row>
    <row r="4347" spans="1:10" x14ac:dyDescent="0.3">
      <c r="A4347" t="s">
        <v>8</v>
      </c>
      <c r="B4347" t="s">
        <v>10</v>
      </c>
      <c r="C4347" s="1">
        <v>40631</v>
      </c>
      <c r="D4347">
        <v>1515.80594473475</v>
      </c>
      <c r="E4347">
        <v>12.797407867998601</v>
      </c>
      <c r="F4347">
        <v>8.5145277316099905E-3</v>
      </c>
      <c r="G4347">
        <v>6070060642827.3701</v>
      </c>
      <c r="H4347">
        <v>4004510382.0261898</v>
      </c>
      <c r="I4347">
        <f t="shared" si="111"/>
        <v>395.76553147613794</v>
      </c>
      <c r="J4347">
        <f t="shared" si="112"/>
        <v>89.762113361678715</v>
      </c>
    </row>
    <row r="4348" spans="1:10" x14ac:dyDescent="0.3">
      <c r="A4348" t="s">
        <v>8</v>
      </c>
      <c r="B4348" t="s">
        <v>10</v>
      </c>
      <c r="C4348" s="1">
        <v>40632</v>
      </c>
      <c r="D4348">
        <v>1524.6497097369599</v>
      </c>
      <c r="E4348">
        <v>8.8437650022034298</v>
      </c>
      <c r="F4348">
        <v>5.8343649019999902E-3</v>
      </c>
      <c r="G4348">
        <v>6104961206499.4805</v>
      </c>
      <c r="H4348">
        <v>4004173002.8287802</v>
      </c>
      <c r="I4348">
        <f t="shared" si="111"/>
        <v>398.07457200240373</v>
      </c>
      <c r="J4348">
        <f t="shared" si="112"/>
        <v>90.285818285405441</v>
      </c>
    </row>
    <row r="4349" spans="1:10" x14ac:dyDescent="0.3">
      <c r="A4349" t="s">
        <v>8</v>
      </c>
      <c r="B4349" t="s">
        <v>10</v>
      </c>
      <c r="C4349" s="1">
        <v>40633</v>
      </c>
      <c r="D4349">
        <v>1523.8699846300999</v>
      </c>
      <c r="E4349">
        <v>-0.77972510686209995</v>
      </c>
      <c r="F4349">
        <v>-5.1141262277E-4</v>
      </c>
      <c r="G4349">
        <v>6101839052276.9902</v>
      </c>
      <c r="H4349">
        <v>4004173002.8288002</v>
      </c>
      <c r="I4349">
        <f t="shared" si="111"/>
        <v>397.87099164147793</v>
      </c>
      <c r="J4349">
        <f t="shared" si="112"/>
        <v>90.23964497827717</v>
      </c>
    </row>
    <row r="4350" spans="1:10" x14ac:dyDescent="0.3">
      <c r="A4350" t="s">
        <v>8</v>
      </c>
      <c r="B4350" t="s">
        <v>10</v>
      </c>
      <c r="C4350" s="1">
        <v>40634</v>
      </c>
      <c r="D4350">
        <v>1529.8569374102201</v>
      </c>
      <c r="E4350">
        <v>5.9869527801190703</v>
      </c>
      <c r="F4350">
        <v>3.9287818780499896E-3</v>
      </c>
      <c r="G4350">
        <v>6129911328523.6299</v>
      </c>
      <c r="H4350">
        <v>4006852653.0987201</v>
      </c>
      <c r="I4350">
        <f t="shared" si="111"/>
        <v>399.43413998324075</v>
      </c>
      <c r="J4350">
        <f t="shared" si="112"/>
        <v>90.594176860149489</v>
      </c>
    </row>
    <row r="4351" spans="1:10" x14ac:dyDescent="0.3">
      <c r="A4351" t="s">
        <v>8</v>
      </c>
      <c r="B4351" t="s">
        <v>10</v>
      </c>
      <c r="C4351" s="1">
        <v>40637</v>
      </c>
      <c r="D4351">
        <v>1529.9630476540599</v>
      </c>
      <c r="E4351">
        <v>0.1061102438486</v>
      </c>
      <c r="F4351">
        <v>6.9359586020001295E-5</v>
      </c>
      <c r="G4351">
        <v>6124002187619.0801</v>
      </c>
      <c r="H4351">
        <v>4002712481.8531899</v>
      </c>
      <c r="I4351">
        <f t="shared" si="111"/>
        <v>399.46184456983224</v>
      </c>
      <c r="J4351">
        <f t="shared" si="112"/>
        <v>90.600460434752321</v>
      </c>
    </row>
    <row r="4352" spans="1:10" x14ac:dyDescent="0.3">
      <c r="A4352" t="s">
        <v>8</v>
      </c>
      <c r="B4352" t="s">
        <v>10</v>
      </c>
      <c r="C4352" s="1">
        <v>40638</v>
      </c>
      <c r="D4352">
        <v>1528.7052542484901</v>
      </c>
      <c r="E4352">
        <v>-1.2577934055739499</v>
      </c>
      <c r="F4352">
        <v>-8.2210704860000096E-4</v>
      </c>
      <c r="G4352">
        <v>6118967602254.9902</v>
      </c>
      <c r="H4352">
        <v>4002712481.8531799</v>
      </c>
      <c r="I4352">
        <f t="shared" si="111"/>
        <v>399.13344417176461</v>
      </c>
      <c r="J4352">
        <f t="shared" si="112"/>
        <v>90.525977157622506</v>
      </c>
    </row>
    <row r="4353" spans="1:10" x14ac:dyDescent="0.3">
      <c r="A4353" t="s">
        <v>8</v>
      </c>
      <c r="B4353" t="s">
        <v>10</v>
      </c>
      <c r="C4353" s="1">
        <v>40639</v>
      </c>
      <c r="D4353">
        <v>1530.2543035533499</v>
      </c>
      <c r="E4353">
        <v>1.54904930486363</v>
      </c>
      <c r="F4353">
        <v>1.0133080268799901E-3</v>
      </c>
      <c r="G4353">
        <v>6123041448051.5703</v>
      </c>
      <c r="H4353">
        <v>4001322808.7863798</v>
      </c>
      <c r="I4353">
        <f t="shared" si="111"/>
        <v>399.53788929454009</v>
      </c>
      <c r="J4353">
        <f t="shared" si="112"/>
        <v>90.617707856917477</v>
      </c>
    </row>
    <row r="4354" spans="1:10" x14ac:dyDescent="0.3">
      <c r="A4354" t="s">
        <v>8</v>
      </c>
      <c r="B4354" t="s">
        <v>10</v>
      </c>
      <c r="C4354" s="1">
        <v>40640</v>
      </c>
      <c r="D4354">
        <v>1528.6167587477501</v>
      </c>
      <c r="E4354">
        <v>-1.63754480559958</v>
      </c>
      <c r="F4354">
        <v>-1.0701128575800001E-3</v>
      </c>
      <c r="G4354">
        <v>6116314690184.8896</v>
      </c>
      <c r="H4354">
        <v>4001208710.54388</v>
      </c>
      <c r="I4354">
        <f t="shared" si="111"/>
        <v>399.11033866211562</v>
      </c>
      <c r="J4354">
        <f t="shared" si="112"/>
        <v>90.520736682615365</v>
      </c>
    </row>
    <row r="4355" spans="1:10" x14ac:dyDescent="0.3">
      <c r="A4355" t="s">
        <v>8</v>
      </c>
      <c r="B4355" t="s">
        <v>10</v>
      </c>
      <c r="C4355" s="1">
        <v>40641</v>
      </c>
      <c r="D4355">
        <v>1523.0152474163499</v>
      </c>
      <c r="E4355">
        <v>-5.6015113314082301</v>
      </c>
      <c r="F4355">
        <v>-3.66443145369999E-3</v>
      </c>
      <c r="G4355">
        <v>6093887121228.4199</v>
      </c>
      <c r="H4355">
        <v>4001199023.8220601</v>
      </c>
      <c r="I4355">
        <f t="shared" si="111"/>
        <v>397.64782618362528</v>
      </c>
      <c r="J4355">
        <f t="shared" si="112"/>
        <v>90.189029647903496</v>
      </c>
    </row>
    <row r="4356" spans="1:10" x14ac:dyDescent="0.3">
      <c r="A4356" t="s">
        <v>8</v>
      </c>
      <c r="B4356" t="s">
        <v>10</v>
      </c>
      <c r="C4356" s="1">
        <v>40644</v>
      </c>
      <c r="D4356">
        <v>1519.52596854237</v>
      </c>
      <c r="E4356">
        <v>-3.4892788739799201</v>
      </c>
      <c r="F4356">
        <v>-2.2910334482199998E-3</v>
      </c>
      <c r="G4356">
        <v>6079692400199.9902</v>
      </c>
      <c r="H4356">
        <v>4001045408.9389601</v>
      </c>
      <c r="I4356">
        <f t="shared" ref="I4356:I4419" si="113">I4355*(1+F4356)</f>
        <v>396.73680171322661</v>
      </c>
      <c r="J4356">
        <f t="shared" si="112"/>
        <v>89.982403564317636</v>
      </c>
    </row>
    <row r="4357" spans="1:10" x14ac:dyDescent="0.3">
      <c r="A4357" t="s">
        <v>8</v>
      </c>
      <c r="B4357" t="s">
        <v>10</v>
      </c>
      <c r="C4357" s="1">
        <v>40645</v>
      </c>
      <c r="D4357">
        <v>1507.93947051502</v>
      </c>
      <c r="E4357">
        <v>-11.586498027341101</v>
      </c>
      <c r="F4357">
        <v>-7.6250740475699904E-3</v>
      </c>
      <c r="G4357">
        <v>6033306321342.8896</v>
      </c>
      <c r="H4357">
        <v>4001026857.7174602</v>
      </c>
      <c r="I4357">
        <f t="shared" si="113"/>
        <v>393.71165422276715</v>
      </c>
      <c r="J4357">
        <f t="shared" si="112"/>
        <v>89.296281074161385</v>
      </c>
    </row>
    <row r="4358" spans="1:10" x14ac:dyDescent="0.3">
      <c r="A4358" t="s">
        <v>8</v>
      </c>
      <c r="B4358" t="s">
        <v>10</v>
      </c>
      <c r="C4358" s="1">
        <v>40646</v>
      </c>
      <c r="D4358">
        <v>1512.30119134909</v>
      </c>
      <c r="E4358">
        <v>4.3617208340660296</v>
      </c>
      <c r="F4358">
        <v>2.8925039229700002E-3</v>
      </c>
      <c r="G4358">
        <v>6049603310349.46</v>
      </c>
      <c r="H4358">
        <v>4000263535.4355001</v>
      </c>
      <c r="I4358">
        <f t="shared" si="113"/>
        <v>394.85046672712548</v>
      </c>
      <c r="J4358">
        <f t="shared" si="112"/>
        <v>89.554570917475019</v>
      </c>
    </row>
    <row r="4359" spans="1:10" x14ac:dyDescent="0.3">
      <c r="A4359" t="s">
        <v>8</v>
      </c>
      <c r="B4359" t="s">
        <v>10</v>
      </c>
      <c r="C4359" s="1">
        <v>40647</v>
      </c>
      <c r="D4359">
        <v>1513.46052931247</v>
      </c>
      <c r="E4359">
        <v>1.15933796337923</v>
      </c>
      <c r="F4359">
        <v>7.6660520404999799E-4</v>
      </c>
      <c r="G4359">
        <v>6054850769566.7998</v>
      </c>
      <c r="H4359">
        <v>4000666454.3259401</v>
      </c>
      <c r="I4359">
        <f t="shared" si="113"/>
        <v>395.15316114974007</v>
      </c>
      <c r="J4359">
        <f t="shared" si="112"/>
        <v>89.623223917586827</v>
      </c>
    </row>
    <row r="4360" spans="1:10" x14ac:dyDescent="0.3">
      <c r="A4360" t="s">
        <v>8</v>
      </c>
      <c r="B4360" t="s">
        <v>10</v>
      </c>
      <c r="C4360" s="1">
        <v>40648</v>
      </c>
      <c r="D4360">
        <v>1517.7449132250399</v>
      </c>
      <c r="E4360">
        <v>4.2843839125748797</v>
      </c>
      <c r="F4360">
        <v>2.8308527573700001E-3</v>
      </c>
      <c r="G4360">
        <v>6071991160563.29</v>
      </c>
      <c r="H4360">
        <v>4000666454.3259401</v>
      </c>
      <c r="I4360">
        <f t="shared" si="113"/>
        <v>396.27178156556425</v>
      </c>
      <c r="J4360">
        <f t="shared" si="112"/>
        <v>89.876934068138311</v>
      </c>
    </row>
    <row r="4361" spans="1:10" x14ac:dyDescent="0.3">
      <c r="A4361" t="s">
        <v>8</v>
      </c>
      <c r="B4361" t="s">
        <v>10</v>
      </c>
      <c r="C4361" s="1">
        <v>40651</v>
      </c>
      <c r="D4361">
        <v>1503.1505771869299</v>
      </c>
      <c r="E4361">
        <v>-14.5943360381146</v>
      </c>
      <c r="F4361">
        <v>-9.6158029659300006E-3</v>
      </c>
      <c r="G4361">
        <v>6013604089952.4805</v>
      </c>
      <c r="H4361">
        <v>4000666454.3259602</v>
      </c>
      <c r="I4361">
        <f t="shared" si="113"/>
        <v>392.46131019307171</v>
      </c>
      <c r="J4361">
        <f t="shared" si="112"/>
        <v>89.012695178957216</v>
      </c>
    </row>
    <row r="4362" spans="1:10" x14ac:dyDescent="0.3">
      <c r="A4362" t="s">
        <v>8</v>
      </c>
      <c r="B4362" t="s">
        <v>10</v>
      </c>
      <c r="C4362" s="1">
        <v>40652</v>
      </c>
      <c r="D4362">
        <v>1511.92353546145</v>
      </c>
      <c r="E4362">
        <v>8.7729582745196009</v>
      </c>
      <c r="F4362">
        <v>5.8363802054599897E-3</v>
      </c>
      <c r="G4362">
        <v>6048658504516.2305</v>
      </c>
      <c r="H4362">
        <v>4000637838.2555699</v>
      </c>
      <c r="I4362">
        <f t="shared" si="113"/>
        <v>394.75186361529143</v>
      </c>
      <c r="J4362">
        <f t="shared" si="112"/>
        <v>89.532207111134326</v>
      </c>
    </row>
    <row r="4363" spans="1:10" x14ac:dyDescent="0.3">
      <c r="A4363" t="s">
        <v>8</v>
      </c>
      <c r="B4363" t="s">
        <v>10</v>
      </c>
      <c r="C4363" s="1">
        <v>40653</v>
      </c>
      <c r="D4363">
        <v>1535.7633123435601</v>
      </c>
      <c r="E4363">
        <v>23.8397768821131</v>
      </c>
      <c r="F4363">
        <v>1.5767845610549999E-2</v>
      </c>
      <c r="G4363">
        <v>6143881033621.5703</v>
      </c>
      <c r="H4363">
        <v>4000539005.0931902</v>
      </c>
      <c r="I4363">
        <f t="shared" si="113"/>
        <v>400.97625005525418</v>
      </c>
      <c r="J4363">
        <f t="shared" si="112"/>
        <v>90.94393713003447</v>
      </c>
    </row>
    <row r="4364" spans="1:10" x14ac:dyDescent="0.3">
      <c r="A4364" t="s">
        <v>8</v>
      </c>
      <c r="B4364" t="s">
        <v>10</v>
      </c>
      <c r="C4364" s="1">
        <v>40654</v>
      </c>
      <c r="D4364">
        <v>1547.0059149393901</v>
      </c>
      <c r="E4364">
        <v>11.2426025958264</v>
      </c>
      <c r="F4364">
        <v>7.3205307780599901E-3</v>
      </c>
      <c r="G4364">
        <v>6188293323213.8496</v>
      </c>
      <c r="H4364">
        <v>4000174313.1384702</v>
      </c>
      <c r="I4364">
        <f t="shared" si="113"/>
        <v>403.91160903505471</v>
      </c>
      <c r="J4364">
        <f t="shared" si="112"/>
        <v>91.609695020872834</v>
      </c>
    </row>
    <row r="4365" spans="1:10" x14ac:dyDescent="0.3">
      <c r="A4365" t="s">
        <v>8</v>
      </c>
      <c r="B4365" t="s">
        <v>10</v>
      </c>
      <c r="C4365" s="1">
        <v>40658</v>
      </c>
      <c r="D4365">
        <v>1544.6367929138</v>
      </c>
      <c r="E4365">
        <v>-2.36912202558957</v>
      </c>
      <c r="F4365">
        <v>-1.53142402541E-3</v>
      </c>
      <c r="G4365">
        <v>6178766282902.5801</v>
      </c>
      <c r="H4365">
        <v>4000141852.9251399</v>
      </c>
      <c r="I4365">
        <f t="shared" si="113"/>
        <v>403.29304909283644</v>
      </c>
      <c r="J4365">
        <f t="shared" si="112"/>
        <v>91.469401732957394</v>
      </c>
    </row>
    <row r="4366" spans="1:10" x14ac:dyDescent="0.3">
      <c r="A4366" t="s">
        <v>8</v>
      </c>
      <c r="B4366" t="s">
        <v>10</v>
      </c>
      <c r="C4366" s="1">
        <v>40659</v>
      </c>
      <c r="D4366">
        <v>1557.73405786803</v>
      </c>
      <c r="E4366">
        <v>13.0972649542319</v>
      </c>
      <c r="F4366">
        <v>8.4791874790999897E-3</v>
      </c>
      <c r="G4366">
        <v>6231157200604.8301</v>
      </c>
      <c r="H4366">
        <v>4000141852.9251299</v>
      </c>
      <c r="I4366">
        <f t="shared" si="113"/>
        <v>406.71264646511247</v>
      </c>
      <c r="J4366">
        <f t="shared" si="112"/>
        <v>92.244987938852248</v>
      </c>
    </row>
    <row r="4367" spans="1:10" x14ac:dyDescent="0.3">
      <c r="A4367" t="s">
        <v>8</v>
      </c>
      <c r="B4367" t="s">
        <v>10</v>
      </c>
      <c r="C4367" s="1">
        <v>40660</v>
      </c>
      <c r="D4367">
        <v>1567.09304498662</v>
      </c>
      <c r="E4367">
        <v>9.3589871185891695</v>
      </c>
      <c r="F4367">
        <v>6.0080776120399904E-3</v>
      </c>
      <c r="G4367">
        <v>6267814048313.3701</v>
      </c>
      <c r="H4367">
        <v>3999643842.6965599</v>
      </c>
      <c r="I4367">
        <f t="shared" si="113"/>
        <v>409.15620761087303</v>
      </c>
      <c r="J4367">
        <f t="shared" si="112"/>
        <v>92.799202985710565</v>
      </c>
    </row>
    <row r="4368" spans="1:10" x14ac:dyDescent="0.3">
      <c r="A4368" t="s">
        <v>8</v>
      </c>
      <c r="B4368" t="s">
        <v>10</v>
      </c>
      <c r="C4368" s="1">
        <v>40661</v>
      </c>
      <c r="D4368">
        <v>1572.1822714897701</v>
      </c>
      <c r="E4368">
        <v>5.0892265031446504</v>
      </c>
      <c r="F4368">
        <v>3.2475586050399901E-3</v>
      </c>
      <c r="G4368">
        <v>6295871863648.6797</v>
      </c>
      <c r="H4368">
        <v>4004543224.9295301</v>
      </c>
      <c r="I4368">
        <f t="shared" si="113"/>
        <v>410.48496637370528</v>
      </c>
      <c r="J4368">
        <f t="shared" si="112"/>
        <v>93.100573835907667</v>
      </c>
    </row>
    <row r="4369" spans="1:10" x14ac:dyDescent="0.3">
      <c r="A4369" t="s">
        <v>8</v>
      </c>
      <c r="B4369" t="s">
        <v>10</v>
      </c>
      <c r="C4369" s="1">
        <v>40662</v>
      </c>
      <c r="D4369">
        <v>1575.40612470316</v>
      </c>
      <c r="E4369">
        <v>3.2238532133912701</v>
      </c>
      <c r="F4369">
        <v>2.0505594496599902E-3</v>
      </c>
      <c r="G4369">
        <v>6308743914092.5303</v>
      </c>
      <c r="H4369">
        <v>4004519098.3888202</v>
      </c>
      <c r="I4369">
        <f t="shared" si="113"/>
        <v>411.32669020044625</v>
      </c>
      <c r="J4369">
        <f t="shared" si="112"/>
        <v>93.291482097355654</v>
      </c>
    </row>
    <row r="4370" spans="1:10" x14ac:dyDescent="0.3">
      <c r="A4370" t="s">
        <v>8</v>
      </c>
      <c r="B4370" t="s">
        <v>10</v>
      </c>
      <c r="C4370" s="1">
        <v>40665</v>
      </c>
      <c r="D4370">
        <v>1574.5424366290599</v>
      </c>
      <c r="E4370">
        <v>-0.86368807409482995</v>
      </c>
      <c r="F4370">
        <v>-5.4823201493999895E-4</v>
      </c>
      <c r="G4370">
        <v>6305285258704.7803</v>
      </c>
      <c r="H4370">
        <v>4004519098.3888302</v>
      </c>
      <c r="I4370">
        <f t="shared" si="113"/>
        <v>411.10118774027904</v>
      </c>
      <c r="J4370">
        <f t="shared" si="112"/>
        <v>93.240336720148676</v>
      </c>
    </row>
    <row r="4371" spans="1:10" x14ac:dyDescent="0.3">
      <c r="A4371" t="s">
        <v>8</v>
      </c>
      <c r="B4371" t="s">
        <v>10</v>
      </c>
      <c r="C4371" s="1">
        <v>40666</v>
      </c>
      <c r="D4371">
        <v>1569.04142218627</v>
      </c>
      <c r="E4371">
        <v>-5.5010144427943599</v>
      </c>
      <c r="F4371">
        <v>-3.4937225665200001E-3</v>
      </c>
      <c r="G4371">
        <v>6283489774691.3701</v>
      </c>
      <c r="H4371">
        <v>4004667872.9080801</v>
      </c>
      <c r="I4371">
        <f t="shared" si="113"/>
        <v>409.66491424354763</v>
      </c>
      <c r="J4371">
        <f t="shared" si="112"/>
        <v>92.91458085163957</v>
      </c>
    </row>
    <row r="4372" spans="1:10" x14ac:dyDescent="0.3">
      <c r="A4372" t="s">
        <v>8</v>
      </c>
      <c r="B4372" t="s">
        <v>10</v>
      </c>
      <c r="C4372" s="1">
        <v>40667</v>
      </c>
      <c r="D4372">
        <v>1559.5524872190099</v>
      </c>
      <c r="E4372">
        <v>-9.4889349672615495</v>
      </c>
      <c r="F4372">
        <v>-6.0476000397999899E-3</v>
      </c>
      <c r="G4372">
        <v>6244446923069.5098</v>
      </c>
      <c r="H4372">
        <v>4003999207.6217899</v>
      </c>
      <c r="I4372">
        <f t="shared" si="113"/>
        <v>407.18742469186367</v>
      </c>
      <c r="J4372">
        <f t="shared" si="112"/>
        <v>92.352670628783201</v>
      </c>
    </row>
    <row r="4373" spans="1:10" x14ac:dyDescent="0.3">
      <c r="A4373" t="s">
        <v>8</v>
      </c>
      <c r="B4373" t="s">
        <v>10</v>
      </c>
      <c r="C4373" s="1">
        <v>40668</v>
      </c>
      <c r="D4373">
        <v>1547.8253064364001</v>
      </c>
      <c r="E4373">
        <v>-11.727180782608899</v>
      </c>
      <c r="F4373">
        <v>-7.5195806994100001E-3</v>
      </c>
      <c r="G4373">
        <v>6196904563799.6201</v>
      </c>
      <c r="H4373">
        <v>4003620135.9615402</v>
      </c>
      <c r="I4373">
        <f t="shared" si="113"/>
        <v>404.1255459921083</v>
      </c>
      <c r="J4373">
        <f t="shared" si="112"/>
        <v>91.658217269184036</v>
      </c>
    </row>
    <row r="4374" spans="1:10" x14ac:dyDescent="0.3">
      <c r="A4374" t="s">
        <v>8</v>
      </c>
      <c r="B4374" t="s">
        <v>10</v>
      </c>
      <c r="C4374" s="1">
        <v>40669</v>
      </c>
      <c r="D4374">
        <v>1553.54812739868</v>
      </c>
      <c r="E4374">
        <v>5.7228209622875399</v>
      </c>
      <c r="F4374">
        <v>3.6973300142400002E-3</v>
      </c>
      <c r="G4374">
        <v>6218718096024.1699</v>
      </c>
      <c r="H4374">
        <v>4002913064.8414402</v>
      </c>
      <c r="I4374">
        <f t="shared" si="113"/>
        <v>405.61973150282603</v>
      </c>
      <c r="J4374">
        <f t="shared" si="112"/>
        <v>91.997107946945121</v>
      </c>
    </row>
    <row r="4375" spans="1:10" x14ac:dyDescent="0.3">
      <c r="A4375" t="s">
        <v>8</v>
      </c>
      <c r="B4375" t="s">
        <v>10</v>
      </c>
      <c r="C4375" s="1">
        <v>40672</v>
      </c>
      <c r="D4375">
        <v>1561.6289097925001</v>
      </c>
      <c r="E4375">
        <v>8.0807823938176906</v>
      </c>
      <c r="F4375">
        <v>5.2015011645299997E-3</v>
      </c>
      <c r="G4375">
        <v>6251167442403.25</v>
      </c>
      <c r="H4375">
        <v>4002978814.75173</v>
      </c>
      <c r="I4375">
        <f t="shared" si="113"/>
        <v>407.72956300859437</v>
      </c>
      <c r="J4375">
        <f t="shared" si="112"/>
        <v>92.475631011064564</v>
      </c>
    </row>
    <row r="4376" spans="1:10" x14ac:dyDescent="0.3">
      <c r="A4376" t="s">
        <v>8</v>
      </c>
      <c r="B4376" t="s">
        <v>10</v>
      </c>
      <c r="C4376" s="1">
        <v>40673</v>
      </c>
      <c r="D4376">
        <v>1574.1315702030199</v>
      </c>
      <c r="E4376">
        <v>12.5026604105168</v>
      </c>
      <c r="F4376">
        <v>8.0061660821700003E-3</v>
      </c>
      <c r="G4376">
        <v>6301140124774.5801</v>
      </c>
      <c r="H4376">
        <v>4002931040.8671098</v>
      </c>
      <c r="I4376">
        <f t="shared" si="113"/>
        <v>410.99391360665174</v>
      </c>
      <c r="J4376">
        <f t="shared" si="112"/>
        <v>93.216006271492617</v>
      </c>
    </row>
    <row r="4377" spans="1:10" x14ac:dyDescent="0.3">
      <c r="A4377" t="s">
        <v>8</v>
      </c>
      <c r="B4377" t="s">
        <v>10</v>
      </c>
      <c r="C4377" s="1">
        <v>40674</v>
      </c>
      <c r="D4377">
        <v>1559.0662350110699</v>
      </c>
      <c r="E4377">
        <v>-15.065335191951901</v>
      </c>
      <c r="F4377">
        <v>-9.5705692440999895E-3</v>
      </c>
      <c r="G4377">
        <v>6239150212010.25</v>
      </c>
      <c r="H4377">
        <v>4001850641.0447302</v>
      </c>
      <c r="I4377">
        <f t="shared" si="113"/>
        <v>407.06046789757568</v>
      </c>
      <c r="J4377">
        <f t="shared" si="112"/>
        <v>92.323876028812847</v>
      </c>
    </row>
    <row r="4378" spans="1:10" x14ac:dyDescent="0.3">
      <c r="A4378" t="s">
        <v>8</v>
      </c>
      <c r="B4378" t="s">
        <v>10</v>
      </c>
      <c r="C4378" s="1">
        <v>40675</v>
      </c>
      <c r="D4378">
        <v>1570.06593165349</v>
      </c>
      <c r="E4378">
        <v>10.999696642424301</v>
      </c>
      <c r="F4378">
        <v>7.0553106695599999E-3</v>
      </c>
      <c r="G4378">
        <v>6282722046815.6201</v>
      </c>
      <c r="H4378">
        <v>4001565743.2927299</v>
      </c>
      <c r="I4378">
        <f t="shared" si="113"/>
        <v>409.93240595988959</v>
      </c>
      <c r="J4378">
        <f t="shared" si="112"/>
        <v>92.975249656414078</v>
      </c>
    </row>
    <row r="4379" spans="1:10" x14ac:dyDescent="0.3">
      <c r="A4379" t="s">
        <v>8</v>
      </c>
      <c r="B4379" t="s">
        <v>10</v>
      </c>
      <c r="C4379" s="1">
        <v>40676</v>
      </c>
      <c r="D4379">
        <v>1557.60465538072</v>
      </c>
      <c r="E4379">
        <v>-12.461276272776299</v>
      </c>
      <c r="F4379">
        <v>-7.9367853422900002E-3</v>
      </c>
      <c r="G4379">
        <v>6232595514191.4502</v>
      </c>
      <c r="H4379">
        <v>4001397589.9860401</v>
      </c>
      <c r="I4379">
        <f t="shared" si="113"/>
        <v>406.67886044893743</v>
      </c>
      <c r="J4379">
        <f t="shared" si="112"/>
        <v>92.237325057745295</v>
      </c>
    </row>
    <row r="4380" spans="1:10" x14ac:dyDescent="0.3">
      <c r="A4380" t="s">
        <v>8</v>
      </c>
      <c r="B4380" t="s">
        <v>10</v>
      </c>
      <c r="C4380" s="1">
        <v>40679</v>
      </c>
      <c r="D4380">
        <v>1544.6957032355999</v>
      </c>
      <c r="E4380">
        <v>-12.9089521451106</v>
      </c>
      <c r="F4380">
        <v>-8.2876948913299907E-3</v>
      </c>
      <c r="G4380">
        <v>6180690345293.75</v>
      </c>
      <c r="H4380">
        <v>4001234891.9902501</v>
      </c>
      <c r="I4380">
        <f t="shared" si="113"/>
        <v>403.3084301347829</v>
      </c>
      <c r="J4380">
        <f t="shared" si="112"/>
        <v>91.472890250074272</v>
      </c>
    </row>
    <row r="4381" spans="1:10" x14ac:dyDescent="0.3">
      <c r="A4381" t="s">
        <v>8</v>
      </c>
      <c r="B4381" t="s">
        <v>10</v>
      </c>
      <c r="C4381" s="1">
        <v>40680</v>
      </c>
      <c r="D4381">
        <v>1543.72955949428</v>
      </c>
      <c r="E4381">
        <v>-0.96614374132352998</v>
      </c>
      <c r="F4381">
        <v>-6.2545894268999905E-4</v>
      </c>
      <c r="G4381">
        <v>6175458628172.0596</v>
      </c>
      <c r="H4381">
        <v>4000350054.9636998</v>
      </c>
      <c r="I4381">
        <f t="shared" si="113"/>
        <v>403.05617727049287</v>
      </c>
      <c r="J4381">
        <f t="shared" si="112"/>
        <v>91.415677712853665</v>
      </c>
    </row>
    <row r="4382" spans="1:10" x14ac:dyDescent="0.3">
      <c r="A4382" t="s">
        <v>8</v>
      </c>
      <c r="B4382" t="s">
        <v>10</v>
      </c>
      <c r="C4382" s="1">
        <v>40681</v>
      </c>
      <c r="D4382">
        <v>1558.40261964008</v>
      </c>
      <c r="E4382">
        <v>14.6730601457957</v>
      </c>
      <c r="F4382">
        <v>9.5049421419399899E-3</v>
      </c>
      <c r="G4382">
        <v>6233057265644.9404</v>
      </c>
      <c r="H4382">
        <v>3999645012.8430099</v>
      </c>
      <c r="I4382">
        <f t="shared" si="113"/>
        <v>406.88720291540039</v>
      </c>
      <c r="J4382">
        <f t="shared" si="112"/>
        <v>92.284578440380571</v>
      </c>
    </row>
    <row r="4383" spans="1:10" x14ac:dyDescent="0.3">
      <c r="A4383" t="s">
        <v>8</v>
      </c>
      <c r="B4383" t="s">
        <v>10</v>
      </c>
      <c r="C4383" s="1">
        <v>40682</v>
      </c>
      <c r="D4383">
        <v>1562.2861625056801</v>
      </c>
      <c r="E4383">
        <v>3.8835428656079398</v>
      </c>
      <c r="F4383">
        <v>2.4920022699299899E-3</v>
      </c>
      <c r="G4383">
        <v>6248016046524.3701</v>
      </c>
      <c r="H4383">
        <v>3999277594.8955598</v>
      </c>
      <c r="I4383">
        <f t="shared" si="113"/>
        <v>407.90116674867102</v>
      </c>
      <c r="J4383">
        <f t="shared" si="112"/>
        <v>92.514551819333533</v>
      </c>
    </row>
    <row r="4384" spans="1:10" x14ac:dyDescent="0.3">
      <c r="A4384" t="s">
        <v>8</v>
      </c>
      <c r="B4384" t="s">
        <v>10</v>
      </c>
      <c r="C4384" s="1">
        <v>40683</v>
      </c>
      <c r="D4384">
        <v>1552.4586867881901</v>
      </c>
      <c r="E4384">
        <v>-9.8274757174919696</v>
      </c>
      <c r="F4384">
        <v>-6.2904453443600001E-3</v>
      </c>
      <c r="G4384">
        <v>6208697167401.25</v>
      </c>
      <c r="H4384">
        <v>3999267239.9199901</v>
      </c>
      <c r="I4384">
        <f t="shared" si="113"/>
        <v>405.33528675333787</v>
      </c>
      <c r="J4384">
        <f t="shared" si="112"/>
        <v>91.932594087556055</v>
      </c>
    </row>
    <row r="4385" spans="1:10" x14ac:dyDescent="0.3">
      <c r="A4385" t="s">
        <v>8</v>
      </c>
      <c r="B4385" t="s">
        <v>10</v>
      </c>
      <c r="C4385" s="1">
        <v>40686</v>
      </c>
      <c r="D4385">
        <v>1533.3852885296601</v>
      </c>
      <c r="E4385">
        <v>-19.073398258537399</v>
      </c>
      <c r="F4385">
        <v>-1.22859296809999E-2</v>
      </c>
      <c r="G4385">
        <v>6132314974430.9199</v>
      </c>
      <c r="H4385">
        <v>3999200344.69034</v>
      </c>
      <c r="I4385">
        <f t="shared" si="113"/>
        <v>400.3553659230584</v>
      </c>
      <c r="J4385">
        <f t="shared" si="112"/>
        <v>90.803116701204431</v>
      </c>
    </row>
    <row r="4386" spans="1:10" x14ac:dyDescent="0.3">
      <c r="A4386" t="s">
        <v>8</v>
      </c>
      <c r="B4386" t="s">
        <v>10</v>
      </c>
      <c r="C4386" s="1">
        <v>40687</v>
      </c>
      <c r="D4386">
        <v>1532.3137511760799</v>
      </c>
      <c r="E4386">
        <v>-1.0715373535799</v>
      </c>
      <c r="F4386">
        <v>-6.9880503067000195E-4</v>
      </c>
      <c r="G4386">
        <v>6127952369619.6396</v>
      </c>
      <c r="H4386">
        <v>3999149890.1033301</v>
      </c>
      <c r="I4386">
        <f t="shared" si="113"/>
        <v>400.07559557929562</v>
      </c>
      <c r="J4386">
        <f t="shared" si="112"/>
        <v>90.739663026453115</v>
      </c>
    </row>
    <row r="4387" spans="1:10" x14ac:dyDescent="0.3">
      <c r="A4387" t="s">
        <v>8</v>
      </c>
      <c r="B4387" t="s">
        <v>10</v>
      </c>
      <c r="C4387" s="1">
        <v>40688</v>
      </c>
      <c r="D4387">
        <v>1537.69423395596</v>
      </c>
      <c r="E4387">
        <v>5.3804827798885704</v>
      </c>
      <c r="F4387">
        <v>3.5113453597599899E-3</v>
      </c>
      <c r="G4387">
        <v>6148877654324.4805</v>
      </c>
      <c r="H4387">
        <v>3998764850.9973798</v>
      </c>
      <c r="I4387">
        <f t="shared" si="113"/>
        <v>401.48039916538619</v>
      </c>
      <c r="J4387">
        <f t="shared" si="112"/>
        <v>91.058281321167229</v>
      </c>
    </row>
    <row r="4388" spans="1:10" x14ac:dyDescent="0.3">
      <c r="A4388" t="s">
        <v>8</v>
      </c>
      <c r="B4388" t="s">
        <v>10</v>
      </c>
      <c r="C4388" s="1">
        <v>40689</v>
      </c>
      <c r="D4388">
        <v>1545.76478019365</v>
      </c>
      <c r="E4388">
        <v>8.07054623768121</v>
      </c>
      <c r="F4388">
        <v>5.2484727193900004E-3</v>
      </c>
      <c r="G4388">
        <v>6179766223049.2197</v>
      </c>
      <c r="H4388">
        <v>3997869729.1026602</v>
      </c>
      <c r="I4388">
        <f t="shared" si="113"/>
        <v>403.58755808777551</v>
      </c>
      <c r="J4388">
        <f t="shared" si="112"/>
        <v>91.536198226555911</v>
      </c>
    </row>
    <row r="4389" spans="1:10" x14ac:dyDescent="0.3">
      <c r="A4389" t="s">
        <v>8</v>
      </c>
      <c r="B4389" t="s">
        <v>10</v>
      </c>
      <c r="C4389" s="1">
        <v>40690</v>
      </c>
      <c r="D4389">
        <v>1551.0132408229699</v>
      </c>
      <c r="E4389">
        <v>5.2484606293253604</v>
      </c>
      <c r="F4389">
        <v>3.39538117091E-3</v>
      </c>
      <c r="G4389">
        <v>6199360910385.4004</v>
      </c>
      <c r="H4389">
        <v>3996974846.6466899</v>
      </c>
      <c r="I4389">
        <f t="shared" si="113"/>
        <v>404.95789168332027</v>
      </c>
      <c r="J4389">
        <f t="shared" si="112"/>
        <v>91.846998510471039</v>
      </c>
    </row>
    <row r="4390" spans="1:10" x14ac:dyDescent="0.3">
      <c r="A4390" t="s">
        <v>8</v>
      </c>
      <c r="B4390" t="s">
        <v>10</v>
      </c>
      <c r="C4390" s="1">
        <v>40694</v>
      </c>
      <c r="D4390">
        <v>1568.2330347847701</v>
      </c>
      <c r="E4390">
        <v>17.2197939618021</v>
      </c>
      <c r="F4390">
        <v>1.1102286884839999E-2</v>
      </c>
      <c r="G4390">
        <v>6268111990296.3799</v>
      </c>
      <c r="H4390">
        <v>3996926382.2813201</v>
      </c>
      <c r="I4390">
        <f t="shared" si="113"/>
        <v>409.45385037306846</v>
      </c>
      <c r="J4390">
        <f t="shared" si="112"/>
        <v>92.866710237445758</v>
      </c>
    </row>
    <row r="4391" spans="1:10" x14ac:dyDescent="0.3">
      <c r="A4391" t="s">
        <v>8</v>
      </c>
      <c r="B4391" t="s">
        <v>10</v>
      </c>
      <c r="C4391" s="1">
        <v>40695</v>
      </c>
      <c r="D4391">
        <v>1535.0807938165401</v>
      </c>
      <c r="E4391">
        <v>-33.1522409682293</v>
      </c>
      <c r="F4391">
        <v>-2.113986903278E-2</v>
      </c>
      <c r="G4391">
        <v>6134722699043.8896</v>
      </c>
      <c r="H4391">
        <v>3996351673.3159199</v>
      </c>
      <c r="I4391">
        <f t="shared" si="113"/>
        <v>400.7980496012143</v>
      </c>
      <c r="J4391">
        <f t="shared" si="112"/>
        <v>90.903520145521028</v>
      </c>
    </row>
    <row r="4392" spans="1:10" x14ac:dyDescent="0.3">
      <c r="A4392" t="s">
        <v>8</v>
      </c>
      <c r="B4392" t="s">
        <v>10</v>
      </c>
      <c r="C4392" s="1">
        <v>40696</v>
      </c>
      <c r="D4392">
        <v>1534.1094923547701</v>
      </c>
      <c r="E4392">
        <v>-0.97130146176992005</v>
      </c>
      <c r="F4392">
        <v>-6.3273637823000196E-4</v>
      </c>
      <c r="G4392">
        <v>6131907155800.9102</v>
      </c>
      <c r="H4392">
        <v>3997046616.5284901</v>
      </c>
      <c r="I4392">
        <f t="shared" si="113"/>
        <v>400.54445009490797</v>
      </c>
      <c r="J4392">
        <f t="shared" si="112"/>
        <v>90.846002181415798</v>
      </c>
    </row>
    <row r="4393" spans="1:10" x14ac:dyDescent="0.3">
      <c r="A4393" t="s">
        <v>8</v>
      </c>
      <c r="B4393" t="s">
        <v>10</v>
      </c>
      <c r="C4393" s="1">
        <v>40697</v>
      </c>
      <c r="D4393">
        <v>1517.2818110323899</v>
      </c>
      <c r="E4393">
        <v>-16.827681322379501</v>
      </c>
      <c r="F4393">
        <v>-1.0969022358730001E-2</v>
      </c>
      <c r="G4393">
        <v>6069178989594.0596</v>
      </c>
      <c r="H4393">
        <v>4000034104.0563998</v>
      </c>
      <c r="I4393">
        <f t="shared" si="113"/>
        <v>396.1508690661517</v>
      </c>
      <c r="J4393">
        <f t="shared" si="112"/>
        <v>89.849510352286615</v>
      </c>
    </row>
    <row r="4394" spans="1:10" x14ac:dyDescent="0.3">
      <c r="A4394" t="s">
        <v>8</v>
      </c>
      <c r="B4394" t="s">
        <v>10</v>
      </c>
      <c r="C4394" s="1">
        <v>40700</v>
      </c>
      <c r="D4394">
        <v>1503.71177651415</v>
      </c>
      <c r="E4394">
        <v>-13.5700345182481</v>
      </c>
      <c r="F4394">
        <v>-8.9436480550799998E-3</v>
      </c>
      <c r="G4394">
        <v>6014803650270</v>
      </c>
      <c r="H4394">
        <v>3999971100.9867101</v>
      </c>
      <c r="I4394">
        <f t="shared" si="113"/>
        <v>392.60783511650999</v>
      </c>
      <c r="J4394">
        <f t="shared" si="112"/>
        <v>89.045927953774495</v>
      </c>
    </row>
    <row r="4395" spans="1:10" x14ac:dyDescent="0.3">
      <c r="A4395" t="s">
        <v>8</v>
      </c>
      <c r="B4395" t="s">
        <v>10</v>
      </c>
      <c r="C4395" s="1">
        <v>40701</v>
      </c>
      <c r="D4395">
        <v>1502.6470436177301</v>
      </c>
      <c r="E4395">
        <v>-1.0647328964179399</v>
      </c>
      <c r="F4395">
        <v>-7.0806979970999698E-4</v>
      </c>
      <c r="G4395">
        <v>6010399152191.8301</v>
      </c>
      <c r="H4395">
        <v>3999874207.1334</v>
      </c>
      <c r="I4395">
        <f t="shared" si="113"/>
        <v>392.32984136533446</v>
      </c>
      <c r="J4395">
        <f t="shared" si="112"/>
        <v>88.982877221403285</v>
      </c>
    </row>
    <row r="4396" spans="1:10" x14ac:dyDescent="0.3">
      <c r="A4396" t="s">
        <v>8</v>
      </c>
      <c r="B4396" t="s">
        <v>10</v>
      </c>
      <c r="C4396" s="1">
        <v>40702</v>
      </c>
      <c r="D4396">
        <v>1495.8503367956901</v>
      </c>
      <c r="E4396">
        <v>-6.7967068220387796</v>
      </c>
      <c r="F4396">
        <v>-4.5231558874099902E-3</v>
      </c>
      <c r="G4396">
        <v>5982257738992.8604</v>
      </c>
      <c r="H4396">
        <v>3999235479.5384402</v>
      </c>
      <c r="I4396">
        <f t="shared" si="113"/>
        <v>390.55527233355622</v>
      </c>
      <c r="J4396">
        <f t="shared" si="112"/>
        <v>88.580393796420609</v>
      </c>
    </row>
    <row r="4397" spans="1:10" x14ac:dyDescent="0.3">
      <c r="A4397" t="s">
        <v>8</v>
      </c>
      <c r="B4397" t="s">
        <v>10</v>
      </c>
      <c r="C4397" s="1">
        <v>40703</v>
      </c>
      <c r="D4397">
        <v>1505.15975521104</v>
      </c>
      <c r="E4397">
        <v>9.3094184153546102</v>
      </c>
      <c r="F4397">
        <v>6.2234958848199897E-3</v>
      </c>
      <c r="G4397">
        <v>6020264848396.3799</v>
      </c>
      <c r="H4397">
        <v>3999751406.8214202</v>
      </c>
      <c r="I4397">
        <f t="shared" si="113"/>
        <v>392.98589146371887</v>
      </c>
      <c r="J4397">
        <f t="shared" si="112"/>
        <v>89.131673512688366</v>
      </c>
    </row>
    <row r="4398" spans="1:10" x14ac:dyDescent="0.3">
      <c r="A4398" t="s">
        <v>8</v>
      </c>
      <c r="B4398" t="s">
        <v>10</v>
      </c>
      <c r="C4398" s="1">
        <v>40704</v>
      </c>
      <c r="D4398">
        <v>1482.3822829956</v>
      </c>
      <c r="E4398">
        <v>-22.777472215444199</v>
      </c>
      <c r="F4398">
        <v>-1.5132926678769899E-2</v>
      </c>
      <c r="G4398">
        <v>5929036308293.8096</v>
      </c>
      <c r="H4398">
        <v>3999667546.1557598</v>
      </c>
      <c r="I4398">
        <f t="shared" si="113"/>
        <v>387.03886478240742</v>
      </c>
      <c r="J4398">
        <f t="shared" si="112"/>
        <v>87.782850432664802</v>
      </c>
    </row>
    <row r="4399" spans="1:10" x14ac:dyDescent="0.3">
      <c r="A4399" t="s">
        <v>8</v>
      </c>
      <c r="B4399" t="s">
        <v>10</v>
      </c>
      <c r="C4399" s="1">
        <v>40707</v>
      </c>
      <c r="D4399">
        <v>1481.9380127386801</v>
      </c>
      <c r="E4399">
        <v>-0.44427025692133998</v>
      </c>
      <c r="F4399">
        <v>-2.9970019340999897E-4</v>
      </c>
      <c r="G4399">
        <v>5924662432916.8604</v>
      </c>
      <c r="H4399">
        <v>3997915150.2887998</v>
      </c>
      <c r="I4399">
        <f t="shared" si="113"/>
        <v>386.92286915977496</v>
      </c>
      <c r="J4399">
        <f t="shared" ref="J4399:J4462" si="114">J4398*(1+F4399)</f>
        <v>87.756541895412056</v>
      </c>
    </row>
    <row r="4400" spans="1:10" x14ac:dyDescent="0.3">
      <c r="A4400" t="s">
        <v>8</v>
      </c>
      <c r="B4400" t="s">
        <v>10</v>
      </c>
      <c r="C4400" s="1">
        <v>40708</v>
      </c>
      <c r="D4400">
        <v>1502.6263544241799</v>
      </c>
      <c r="E4400">
        <v>20.6883416854971</v>
      </c>
      <c r="F4400">
        <v>1.3960328642400001E-2</v>
      </c>
      <c r="G4400">
        <v>6007269805947.71</v>
      </c>
      <c r="H4400">
        <v>3997846695.7274599</v>
      </c>
      <c r="I4400">
        <f t="shared" si="113"/>
        <v>392.32443957250575</v>
      </c>
      <c r="J4400">
        <f t="shared" si="114"/>
        <v>88.981652060792541</v>
      </c>
    </row>
    <row r="4401" spans="1:10" x14ac:dyDescent="0.3">
      <c r="A4401" t="s">
        <v>8</v>
      </c>
      <c r="B4401" t="s">
        <v>10</v>
      </c>
      <c r="C4401" s="1">
        <v>40709</v>
      </c>
      <c r="D4401">
        <v>1477.8724632874901</v>
      </c>
      <c r="E4401">
        <v>-24.753891136683201</v>
      </c>
      <c r="F4401">
        <v>-1.64737501533899E-2</v>
      </c>
      <c r="G4401">
        <v>5907897102231.6904</v>
      </c>
      <c r="H4401">
        <v>3997568970.93115</v>
      </c>
      <c r="I4401">
        <f t="shared" si="113"/>
        <v>385.86138477591959</v>
      </c>
      <c r="J4401">
        <f t="shared" si="114"/>
        <v>87.51579055650717</v>
      </c>
    </row>
    <row r="4402" spans="1:10" x14ac:dyDescent="0.3">
      <c r="A4402" t="s">
        <v>8</v>
      </c>
      <c r="B4402" t="s">
        <v>10</v>
      </c>
      <c r="C4402" s="1">
        <v>40710</v>
      </c>
      <c r="D4402">
        <v>1476.8686964312701</v>
      </c>
      <c r="E4402">
        <v>-1.00376685622441</v>
      </c>
      <c r="F4402">
        <v>-6.7919721164000195E-4</v>
      </c>
      <c r="G4402">
        <v>5903661824426.9102</v>
      </c>
      <c r="H4402">
        <v>3997418212.3926201</v>
      </c>
      <c r="I4402">
        <f t="shared" si="113"/>
        <v>385.59930879930022</v>
      </c>
      <c r="J4402">
        <f t="shared" si="114"/>
        <v>87.456350075586727</v>
      </c>
    </row>
    <row r="4403" spans="1:10" x14ac:dyDescent="0.3">
      <c r="A4403" t="s">
        <v>8</v>
      </c>
      <c r="B4403" t="s">
        <v>10</v>
      </c>
      <c r="C4403" s="1">
        <v>40711</v>
      </c>
      <c r="D4403">
        <v>1479.90015049203</v>
      </c>
      <c r="E4403">
        <v>3.03145406076563</v>
      </c>
      <c r="F4403">
        <v>2.05262259813E-3</v>
      </c>
      <c r="G4403">
        <v>5915739097724.4697</v>
      </c>
      <c r="H4403">
        <v>3997390699.47225</v>
      </c>
      <c r="I4403">
        <f t="shared" si="113"/>
        <v>386.39079865436503</v>
      </c>
      <c r="J4403">
        <f t="shared" si="114"/>
        <v>87.635864956101855</v>
      </c>
    </row>
    <row r="4404" spans="1:10" x14ac:dyDescent="0.3">
      <c r="A4404" t="s">
        <v>8</v>
      </c>
      <c r="B4404" t="s">
        <v>10</v>
      </c>
      <c r="C4404" s="1">
        <v>40714</v>
      </c>
      <c r="D4404">
        <v>1488.71730142513</v>
      </c>
      <c r="E4404">
        <v>8.8171509331008195</v>
      </c>
      <c r="F4404">
        <v>5.9579363716999898E-3</v>
      </c>
      <c r="G4404">
        <v>5936095654330</v>
      </c>
      <c r="H4404">
        <v>3987389445.0258698</v>
      </c>
      <c r="I4404">
        <f t="shared" si="113"/>
        <v>388.69289044735808</v>
      </c>
      <c r="J4404">
        <f t="shared" si="114"/>
        <v>88.157993863389194</v>
      </c>
    </row>
    <row r="4405" spans="1:10" x14ac:dyDescent="0.3">
      <c r="A4405" t="s">
        <v>8</v>
      </c>
      <c r="B4405" t="s">
        <v>10</v>
      </c>
      <c r="C4405" s="1">
        <v>40715</v>
      </c>
      <c r="D4405">
        <v>1510.91330580914</v>
      </c>
      <c r="E4405">
        <v>22.196004384001402</v>
      </c>
      <c r="F4405">
        <v>1.49094823864499E-2</v>
      </c>
      <c r="G4405">
        <v>6023461586172.5098</v>
      </c>
      <c r="H4405">
        <v>3986636137.8998899</v>
      </c>
      <c r="I4405">
        <f t="shared" si="113"/>
        <v>394.48810025122128</v>
      </c>
      <c r="J4405">
        <f t="shared" si="114"/>
        <v>89.472383920120166</v>
      </c>
    </row>
    <row r="4406" spans="1:10" x14ac:dyDescent="0.3">
      <c r="A4406" t="s">
        <v>8</v>
      </c>
      <c r="B4406" t="s">
        <v>10</v>
      </c>
      <c r="C4406" s="1">
        <v>40716</v>
      </c>
      <c r="D4406">
        <v>1501.27495558905</v>
      </c>
      <c r="E4406">
        <v>-9.6383502200856004</v>
      </c>
      <c r="F4406">
        <v>-6.3791550335999996E-3</v>
      </c>
      <c r="G4406">
        <v>5984853797792.9697</v>
      </c>
      <c r="H4406">
        <v>3986514112.8959198</v>
      </c>
      <c r="I4406">
        <f t="shared" si="113"/>
        <v>391.9715995008084</v>
      </c>
      <c r="J4406">
        <f t="shared" si="114"/>
        <v>88.901625711867936</v>
      </c>
    </row>
    <row r="4407" spans="1:10" x14ac:dyDescent="0.3">
      <c r="A4407" t="s">
        <v>8</v>
      </c>
      <c r="B4407" t="s">
        <v>10</v>
      </c>
      <c r="C4407" s="1">
        <v>40717</v>
      </c>
      <c r="D4407">
        <v>1500.90260933645</v>
      </c>
      <c r="E4407">
        <v>-0.37234625260256998</v>
      </c>
      <c r="F4407">
        <v>-2.4802002539E-4</v>
      </c>
      <c r="G4407">
        <v>5983369434202.0703</v>
      </c>
      <c r="H4407">
        <v>3986514112.8959098</v>
      </c>
      <c r="I4407">
        <f t="shared" si="113"/>
        <v>391.87438269474802</v>
      </c>
      <c r="J4407">
        <f t="shared" si="114"/>
        <v>88.879576328401669</v>
      </c>
    </row>
    <row r="4408" spans="1:10" x14ac:dyDescent="0.3">
      <c r="A4408" t="s">
        <v>8</v>
      </c>
      <c r="B4408" t="s">
        <v>10</v>
      </c>
      <c r="C4408" s="1">
        <v>40718</v>
      </c>
      <c r="D4408">
        <v>1483.2309021067299</v>
      </c>
      <c r="E4408">
        <v>-17.6717072297219</v>
      </c>
      <c r="F4408">
        <v>-1.177405323956E-2</v>
      </c>
      <c r="G4408">
        <v>5913261927106.3701</v>
      </c>
      <c r="H4408">
        <v>3986744018.5525799</v>
      </c>
      <c r="I4408">
        <f t="shared" si="113"/>
        <v>387.26043284968034</v>
      </c>
      <c r="J4408">
        <f t="shared" si="114"/>
        <v>87.833103464801525</v>
      </c>
    </row>
    <row r="4409" spans="1:10" x14ac:dyDescent="0.3">
      <c r="A4409" t="s">
        <v>8</v>
      </c>
      <c r="B4409" t="s">
        <v>10</v>
      </c>
      <c r="C4409" s="1">
        <v>40721</v>
      </c>
      <c r="D4409">
        <v>1498.34150694595</v>
      </c>
      <c r="E4409">
        <v>15.110604839220599</v>
      </c>
      <c r="F4409">
        <v>1.0187628114919901E-2</v>
      </c>
      <c r="G4409">
        <v>5973504040565.8203</v>
      </c>
      <c r="H4409">
        <v>3986744018.5525699</v>
      </c>
      <c r="I4409">
        <f t="shared" si="113"/>
        <v>391.20569812317575</v>
      </c>
      <c r="J4409">
        <f t="shared" si="114"/>
        <v>88.727914459080196</v>
      </c>
    </row>
    <row r="4410" spans="1:10" x14ac:dyDescent="0.3">
      <c r="A4410" t="s">
        <v>8</v>
      </c>
      <c r="B4410" t="s">
        <v>10</v>
      </c>
      <c r="C4410" s="1">
        <v>40722</v>
      </c>
      <c r="D4410">
        <v>1521.4597586452501</v>
      </c>
      <c r="E4410">
        <v>23.118251699306299</v>
      </c>
      <c r="F4410">
        <v>1.54292273104199E-2</v>
      </c>
      <c r="G4410">
        <v>6064770602890.7002</v>
      </c>
      <c r="H4410">
        <v>3986152488.3779402</v>
      </c>
      <c r="I4410">
        <f t="shared" si="113"/>
        <v>397.24169976464975</v>
      </c>
      <c r="J4410">
        <f t="shared" si="114"/>
        <v>90.096917620048842</v>
      </c>
    </row>
    <row r="4411" spans="1:10" x14ac:dyDescent="0.3">
      <c r="A4411" t="s">
        <v>8</v>
      </c>
      <c r="B4411" t="s">
        <v>10</v>
      </c>
      <c r="C4411" s="1">
        <v>40723</v>
      </c>
      <c r="D4411">
        <v>1531.9820305521</v>
      </c>
      <c r="E4411">
        <v>10.5222719068488</v>
      </c>
      <c r="F4411">
        <v>6.9159054960600003E-3</v>
      </c>
      <c r="G4411">
        <v>6106072825681.6797</v>
      </c>
      <c r="H4411">
        <v>3985733973.31634</v>
      </c>
      <c r="I4411">
        <f t="shared" si="113"/>
        <v>399.98898581931627</v>
      </c>
      <c r="J4411">
        <f t="shared" si="114"/>
        <v>90.720019387795389</v>
      </c>
    </row>
    <row r="4412" spans="1:10" x14ac:dyDescent="0.3">
      <c r="A4412" t="s">
        <v>8</v>
      </c>
      <c r="B4412" t="s">
        <v>10</v>
      </c>
      <c r="C4412" s="1">
        <v>40724</v>
      </c>
      <c r="D4412">
        <v>1548.7940841642201</v>
      </c>
      <c r="E4412">
        <v>16.812053612116301</v>
      </c>
      <c r="F4412">
        <v>1.09740540534E-2</v>
      </c>
      <c r="G4412">
        <v>6173045746101.8398</v>
      </c>
      <c r="H4412">
        <v>3985711082.7182698</v>
      </c>
      <c r="I4412">
        <f t="shared" si="113"/>
        <v>404.37848657046209</v>
      </c>
      <c r="J4412">
        <f t="shared" si="114"/>
        <v>91.715585784282553</v>
      </c>
    </row>
    <row r="4413" spans="1:10" x14ac:dyDescent="0.3">
      <c r="A4413" t="s">
        <v>8</v>
      </c>
      <c r="B4413" t="s">
        <v>10</v>
      </c>
      <c r="C4413" s="1">
        <v>40725</v>
      </c>
      <c r="D4413">
        <v>1571.63891274872</v>
      </c>
      <c r="E4413">
        <v>22.844828584498</v>
      </c>
      <c r="F4413">
        <v>1.475007479566E-2</v>
      </c>
      <c r="G4413">
        <v>6261126621747.4297</v>
      </c>
      <c r="H4413">
        <v>3983820056.2220802</v>
      </c>
      <c r="I4413">
        <f t="shared" si="113"/>
        <v>410.34309949313217</v>
      </c>
      <c r="J4413">
        <f t="shared" si="114"/>
        <v>93.068397534528486</v>
      </c>
    </row>
    <row r="4414" spans="1:10" x14ac:dyDescent="0.3">
      <c r="A4414" t="s">
        <v>8</v>
      </c>
      <c r="B4414" t="s">
        <v>10</v>
      </c>
      <c r="C4414" s="1">
        <v>40729</v>
      </c>
      <c r="D4414">
        <v>1574.2922336721001</v>
      </c>
      <c r="E4414">
        <v>2.6533209233855102</v>
      </c>
      <c r="F4414">
        <v>1.68825097282999E-3</v>
      </c>
      <c r="G4414">
        <v>6278160334096.3896</v>
      </c>
      <c r="H4414">
        <v>3987925621.3138399</v>
      </c>
      <c r="I4414">
        <f t="shared" si="113"/>
        <v>411.03586163004553</v>
      </c>
      <c r="J4414">
        <f t="shared" si="114"/>
        <v>93.225520347205887</v>
      </c>
    </row>
    <row r="4415" spans="1:10" x14ac:dyDescent="0.3">
      <c r="A4415" t="s">
        <v>8</v>
      </c>
      <c r="B4415" t="s">
        <v>10</v>
      </c>
      <c r="C4415" s="1">
        <v>40730</v>
      </c>
      <c r="D4415">
        <v>1579.8258198334599</v>
      </c>
      <c r="E4415">
        <v>5.53358616135489</v>
      </c>
      <c r="F4415">
        <v>3.51496757908E-3</v>
      </c>
      <c r="G4415">
        <v>6318450514181.9697</v>
      </c>
      <c r="H4415">
        <v>3999460215.71418</v>
      </c>
      <c r="I4415">
        <f t="shared" si="113"/>
        <v>412.48063935751435</v>
      </c>
      <c r="J4415">
        <f t="shared" si="114"/>
        <v>93.55320502876917</v>
      </c>
    </row>
    <row r="4416" spans="1:10" x14ac:dyDescent="0.3">
      <c r="A4416" t="s">
        <v>8</v>
      </c>
      <c r="B4416" t="s">
        <v>10</v>
      </c>
      <c r="C4416" s="1">
        <v>40731</v>
      </c>
      <c r="D4416">
        <v>1596.8767071169</v>
      </c>
      <c r="E4416">
        <v>17.0508872834417</v>
      </c>
      <c r="F4416">
        <v>1.0792890627169999E-2</v>
      </c>
      <c r="G4416">
        <v>6386401338470.3398</v>
      </c>
      <c r="H4416">
        <v>3999307717.3758302</v>
      </c>
      <c r="I4416">
        <f t="shared" si="113"/>
        <v>416.9324977839251</v>
      </c>
      <c r="J4416">
        <f t="shared" si="114"/>
        <v>94.562914538465876</v>
      </c>
    </row>
    <row r="4417" spans="1:10" x14ac:dyDescent="0.3">
      <c r="A4417" t="s">
        <v>8</v>
      </c>
      <c r="B4417" t="s">
        <v>10</v>
      </c>
      <c r="C4417" s="1">
        <v>40732</v>
      </c>
      <c r="D4417">
        <v>1588.5582012142199</v>
      </c>
      <c r="E4417">
        <v>-8.3185059026777903</v>
      </c>
      <c r="F4417">
        <v>-5.2092349181399903E-3</v>
      </c>
      <c r="G4417">
        <v>6353133073616.7197</v>
      </c>
      <c r="H4417">
        <v>3999307717.3758302</v>
      </c>
      <c r="I4417">
        <f t="shared" si="113"/>
        <v>414.76059845796175</v>
      </c>
      <c r="J4417">
        <f t="shared" si="114"/>
        <v>94.070314102091018</v>
      </c>
    </row>
    <row r="4418" spans="1:10" x14ac:dyDescent="0.3">
      <c r="A4418" t="s">
        <v>8</v>
      </c>
      <c r="B4418" t="s">
        <v>10</v>
      </c>
      <c r="C4418" s="1">
        <v>40735</v>
      </c>
      <c r="D4418">
        <v>1561.3558198420201</v>
      </c>
      <c r="E4418">
        <v>-27.202381372202002</v>
      </c>
      <c r="F4418">
        <v>-1.7123943807290001E-2</v>
      </c>
      <c r="G4418">
        <v>6244108584024.6504</v>
      </c>
      <c r="H4418">
        <v>3999157978.3885698</v>
      </c>
      <c r="I4418">
        <f t="shared" si="113"/>
        <v>407.65826127648967</v>
      </c>
      <c r="J4418">
        <f t="shared" si="114"/>
        <v>92.459459329472693</v>
      </c>
    </row>
    <row r="4419" spans="1:10" x14ac:dyDescent="0.3">
      <c r="A4419" t="s">
        <v>8</v>
      </c>
      <c r="B4419" t="s">
        <v>10</v>
      </c>
      <c r="C4419" s="1">
        <v>40736</v>
      </c>
      <c r="D4419">
        <v>1552.5575360590999</v>
      </c>
      <c r="E4419">
        <v>-8.7982837829142504</v>
      </c>
      <c r="F4419">
        <v>-5.6350280128999999E-3</v>
      </c>
      <c r="G4419">
        <v>6208922857238.0596</v>
      </c>
      <c r="H4419">
        <v>3999157978.3885498</v>
      </c>
      <c r="I4419">
        <f t="shared" si="113"/>
        <v>405.36109555450656</v>
      </c>
      <c r="J4419">
        <f t="shared" si="114"/>
        <v>91.938447686093525</v>
      </c>
    </row>
    <row r="4420" spans="1:10" x14ac:dyDescent="0.3">
      <c r="A4420" t="s">
        <v>8</v>
      </c>
      <c r="B4420" t="s">
        <v>10</v>
      </c>
      <c r="C4420" s="1">
        <v>40737</v>
      </c>
      <c r="D4420">
        <v>1557.78855910739</v>
      </c>
      <c r="E4420">
        <v>5.2310230482817301</v>
      </c>
      <c r="F4420">
        <v>3.3692941657800001E-3</v>
      </c>
      <c r="G4420">
        <v>6228723511890.7002</v>
      </c>
      <c r="H4420">
        <v>3998439631.2807298</v>
      </c>
      <c r="I4420">
        <f t="shared" ref="I4420:I4483" si="115">I4419*(1+F4420)</f>
        <v>406.72687632879251</v>
      </c>
      <c r="J4420">
        <f t="shared" si="114"/>
        <v>92.248215361493138</v>
      </c>
    </row>
    <row r="4421" spans="1:10" x14ac:dyDescent="0.3">
      <c r="A4421" t="s">
        <v>8</v>
      </c>
      <c r="B4421" t="s">
        <v>10</v>
      </c>
      <c r="C4421" s="1">
        <v>40738</v>
      </c>
      <c r="D4421">
        <v>1545.9306438328599</v>
      </c>
      <c r="E4421">
        <v>-11.857915274528301</v>
      </c>
      <c r="F4421">
        <v>-7.6120184637400003E-3</v>
      </c>
      <c r="G4421">
        <v>6181310353512.6699</v>
      </c>
      <c r="H4421">
        <v>3998439631.2807398</v>
      </c>
      <c r="I4421">
        <f t="shared" si="115"/>
        <v>403.63086383647845</v>
      </c>
      <c r="J4421">
        <f t="shared" si="114"/>
        <v>91.546020242914381</v>
      </c>
    </row>
    <row r="4422" spans="1:10" x14ac:dyDescent="0.3">
      <c r="A4422" t="s">
        <v>8</v>
      </c>
      <c r="B4422" t="s">
        <v>10</v>
      </c>
      <c r="C4422" s="1">
        <v>40739</v>
      </c>
      <c r="D4422">
        <v>1559.7186910394901</v>
      </c>
      <c r="E4422">
        <v>13.788047206630401</v>
      </c>
      <c r="F4422">
        <v>8.9189300060999992E-3</v>
      </c>
      <c r="G4422">
        <v>6236718132843.1299</v>
      </c>
      <c r="H4422">
        <v>3998617294.6908698</v>
      </c>
      <c r="I4422">
        <f t="shared" si="115"/>
        <v>407.23081925933764</v>
      </c>
      <c r="J4422">
        <f t="shared" si="114"/>
        <v>92.362512789797933</v>
      </c>
    </row>
    <row r="4423" spans="1:10" x14ac:dyDescent="0.3">
      <c r="A4423" t="s">
        <v>8</v>
      </c>
      <c r="B4423" t="s">
        <v>10</v>
      </c>
      <c r="C4423" s="1">
        <v>40742</v>
      </c>
      <c r="D4423">
        <v>1549.1761067595901</v>
      </c>
      <c r="E4423">
        <v>-10.5425842798963</v>
      </c>
      <c r="F4423">
        <v>-6.7592857227799898E-3</v>
      </c>
      <c r="G4423">
        <v>6194402291133.9902</v>
      </c>
      <c r="H4423">
        <v>3998513961.1343398</v>
      </c>
      <c r="I4423">
        <f t="shared" si="115"/>
        <v>404.47822979684202</v>
      </c>
      <c r="J4423">
        <f t="shared" si="114"/>
        <v>91.738208175777771</v>
      </c>
    </row>
    <row r="4424" spans="1:10" x14ac:dyDescent="0.3">
      <c r="A4424" t="s">
        <v>8</v>
      </c>
      <c r="B4424" t="s">
        <v>10</v>
      </c>
      <c r="C4424" s="1">
        <v>40743</v>
      </c>
      <c r="D4424">
        <v>1579.93680159205</v>
      </c>
      <c r="E4424">
        <v>30.760694832458402</v>
      </c>
      <c r="F4424">
        <v>1.9856163994680001E-2</v>
      </c>
      <c r="G4424">
        <v>6317399358875.7402</v>
      </c>
      <c r="H4424">
        <v>3998513961.1343198</v>
      </c>
      <c r="I4424">
        <f t="shared" si="115"/>
        <v>412.50961585996595</v>
      </c>
      <c r="J4424">
        <f t="shared" si="114"/>
        <v>93.559777081894097</v>
      </c>
    </row>
    <row r="4425" spans="1:10" x14ac:dyDescent="0.3">
      <c r="A4425" t="s">
        <v>8</v>
      </c>
      <c r="B4425" t="s">
        <v>10</v>
      </c>
      <c r="C4425" s="1">
        <v>40744</v>
      </c>
      <c r="D4425">
        <v>1574.6467661382901</v>
      </c>
      <c r="E4425">
        <v>-5.2900354537554799</v>
      </c>
      <c r="F4425">
        <v>-3.3482576318399999E-3</v>
      </c>
      <c r="G4425">
        <v>6295500347661.6797</v>
      </c>
      <c r="H4425">
        <v>3998039740.1132202</v>
      </c>
      <c r="I4425">
        <f t="shared" si="115"/>
        <v>411.12842739045544</v>
      </c>
      <c r="J4425">
        <f t="shared" si="114"/>
        <v>93.246514844246391</v>
      </c>
    </row>
    <row r="4426" spans="1:10" x14ac:dyDescent="0.3">
      <c r="A4426" t="s">
        <v>8</v>
      </c>
      <c r="B4426" t="s">
        <v>10</v>
      </c>
      <c r="C4426" s="1">
        <v>40745</v>
      </c>
      <c r="D4426">
        <v>1591.1649364780801</v>
      </c>
      <c r="E4426">
        <v>16.518170339781101</v>
      </c>
      <c r="F4426">
        <v>1.049007986743E-2</v>
      </c>
      <c r="G4426">
        <v>6361486042604.0703</v>
      </c>
      <c r="H4426">
        <v>3998005421.5402198</v>
      </c>
      <c r="I4426">
        <f t="shared" si="115"/>
        <v>415.44119742955218</v>
      </c>
      <c r="J4426">
        <f t="shared" si="114"/>
        <v>94.22467823232202</v>
      </c>
    </row>
    <row r="4427" spans="1:10" x14ac:dyDescent="0.3">
      <c r="A4427" t="s">
        <v>8</v>
      </c>
      <c r="B4427" t="s">
        <v>10</v>
      </c>
      <c r="C4427" s="1">
        <v>40746</v>
      </c>
      <c r="D4427">
        <v>1597.4679826024999</v>
      </c>
      <c r="E4427">
        <v>6.3030461244245304</v>
      </c>
      <c r="F4427">
        <v>3.9612776651400004E-3</v>
      </c>
      <c r="G4427">
        <v>6386402096661.75</v>
      </c>
      <c r="H4427">
        <v>3997827916.5616698</v>
      </c>
      <c r="I4427">
        <f t="shared" si="115"/>
        <v>417.08687536610893</v>
      </c>
      <c r="J4427">
        <f t="shared" si="114"/>
        <v>94.597928345708723</v>
      </c>
    </row>
    <row r="4428" spans="1:10" x14ac:dyDescent="0.3">
      <c r="A4428" t="s">
        <v>8</v>
      </c>
      <c r="B4428" t="s">
        <v>10</v>
      </c>
      <c r="C4428" s="1">
        <v>40749</v>
      </c>
      <c r="D4428">
        <v>1589.7186117726601</v>
      </c>
      <c r="E4428">
        <v>-7.7493708298384396</v>
      </c>
      <c r="F4428">
        <v>-4.8510335820399902E-3</v>
      </c>
      <c r="G4428">
        <v>6355371845002.4102</v>
      </c>
      <c r="H4428">
        <v>3997796715.6814299</v>
      </c>
      <c r="I4428">
        <f t="shared" si="115"/>
        <v>415.0635729270798</v>
      </c>
      <c r="J4428">
        <f t="shared" si="114"/>
        <v>94.13903061851228</v>
      </c>
    </row>
    <row r="4429" spans="1:10" x14ac:dyDescent="0.3">
      <c r="A4429" t="s">
        <v>8</v>
      </c>
      <c r="B4429" t="s">
        <v>10</v>
      </c>
      <c r="C4429" s="1">
        <v>40750</v>
      </c>
      <c r="D4429">
        <v>1585.0698895891701</v>
      </c>
      <c r="E4429">
        <v>-4.6487221834895402</v>
      </c>
      <c r="F4429">
        <v>-2.92424215774E-3</v>
      </c>
      <c r="G4429">
        <v>6336749147535.1396</v>
      </c>
      <c r="H4429">
        <v>3997772709.6800199</v>
      </c>
      <c r="I4429">
        <f t="shared" si="115"/>
        <v>413.84982652898424</v>
      </c>
      <c r="J4429">
        <f t="shared" si="114"/>
        <v>93.863745296488844</v>
      </c>
    </row>
    <row r="4430" spans="1:10" x14ac:dyDescent="0.3">
      <c r="A4430" t="s">
        <v>8</v>
      </c>
      <c r="B4430" t="s">
        <v>10</v>
      </c>
      <c r="C4430" s="1">
        <v>40751</v>
      </c>
      <c r="D4430">
        <v>1550.8611417832501</v>
      </c>
      <c r="E4430">
        <v>-34.208747805924297</v>
      </c>
      <c r="F4430">
        <v>-2.1581854548249998E-2</v>
      </c>
      <c r="G4430">
        <v>6199930779687.2598</v>
      </c>
      <c r="H4430">
        <v>3997734299.1251202</v>
      </c>
      <c r="I4430">
        <f t="shared" si="115"/>
        <v>404.91817976801718</v>
      </c>
      <c r="J4430">
        <f t="shared" si="114"/>
        <v>91.837991598146033</v>
      </c>
    </row>
    <row r="4431" spans="1:10" x14ac:dyDescent="0.3">
      <c r="A4431" t="s">
        <v>8</v>
      </c>
      <c r="B4431" t="s">
        <v>10</v>
      </c>
      <c r="C4431" s="1">
        <v>40752</v>
      </c>
      <c r="D4431">
        <v>1548.70899035861</v>
      </c>
      <c r="E4431">
        <v>-2.1521514246359299</v>
      </c>
      <c r="F4431">
        <v>-1.3877138105100001E-3</v>
      </c>
      <c r="G4431">
        <v>6190861024680.1797</v>
      </c>
      <c r="H4431">
        <v>3997433386.9183698</v>
      </c>
      <c r="I4431">
        <f t="shared" si="115"/>
        <v>404.35626921782654</v>
      </c>
      <c r="J4431">
        <f t="shared" si="114"/>
        <v>91.710546748875785</v>
      </c>
    </row>
    <row r="4432" spans="1:10" x14ac:dyDescent="0.3">
      <c r="A4432" t="s">
        <v>8</v>
      </c>
      <c r="B4432" t="s">
        <v>10</v>
      </c>
      <c r="C4432" s="1">
        <v>40753</v>
      </c>
      <c r="D4432">
        <v>1539.7341921766199</v>
      </c>
      <c r="E4432">
        <v>-8.9747981819943004</v>
      </c>
      <c r="F4432">
        <v>-5.7950191016299998E-3</v>
      </c>
      <c r="G4432">
        <v>6154984866786.5996</v>
      </c>
      <c r="H4432">
        <v>3997433386.9183602</v>
      </c>
      <c r="I4432">
        <f t="shared" si="115"/>
        <v>402.01301691384538</v>
      </c>
      <c r="J4432">
        <f t="shared" si="114"/>
        <v>91.17908237864512</v>
      </c>
    </row>
    <row r="4433" spans="1:10" x14ac:dyDescent="0.3">
      <c r="A4433" t="s">
        <v>8</v>
      </c>
      <c r="B4433" t="s">
        <v>10</v>
      </c>
      <c r="C4433" s="1">
        <v>40756</v>
      </c>
      <c r="D4433">
        <v>1532.1758768337199</v>
      </c>
      <c r="E4433">
        <v>-7.5583153428927803</v>
      </c>
      <c r="F4433">
        <v>-4.9088442546099901E-3</v>
      </c>
      <c r="G4433">
        <v>6124771004686.0703</v>
      </c>
      <c r="H4433">
        <v>3997433386.9183602</v>
      </c>
      <c r="I4433">
        <f t="shared" si="115"/>
        <v>400.03959762548942</v>
      </c>
      <c r="J4433">
        <f t="shared" si="114"/>
        <v>90.731498463970098</v>
      </c>
    </row>
    <row r="4434" spans="1:10" x14ac:dyDescent="0.3">
      <c r="A4434" t="s">
        <v>8</v>
      </c>
      <c r="B4434" t="s">
        <v>10</v>
      </c>
      <c r="C4434" s="1">
        <v>40757</v>
      </c>
      <c r="D4434">
        <v>1493.84601925846</v>
      </c>
      <c r="E4434">
        <v>-38.329857575264001</v>
      </c>
      <c r="F4434">
        <v>-2.5016617318419899E-2</v>
      </c>
      <c r="G4434">
        <v>5971526939653.9102</v>
      </c>
      <c r="H4434">
        <v>3997417981.9538102</v>
      </c>
      <c r="I4434">
        <f t="shared" si="115"/>
        <v>390.03196009947789</v>
      </c>
      <c r="J4434">
        <f t="shared" si="114"/>
        <v>88.461703288170156</v>
      </c>
    </row>
    <row r="4435" spans="1:10" x14ac:dyDescent="0.3">
      <c r="A4435" t="s">
        <v>8</v>
      </c>
      <c r="B4435" t="s">
        <v>10</v>
      </c>
      <c r="C4435" s="1">
        <v>40758</v>
      </c>
      <c r="D4435">
        <v>1504.6872016237501</v>
      </c>
      <c r="E4435">
        <v>10.8411823652902</v>
      </c>
      <c r="F4435">
        <v>7.25722880774E-3</v>
      </c>
      <c r="G4435">
        <v>6013730607376.29</v>
      </c>
      <c r="H4435">
        <v>3996664955.2722101</v>
      </c>
      <c r="I4435">
        <f t="shared" si="115"/>
        <v>392.8625112762511</v>
      </c>
      <c r="J4435">
        <f t="shared" si="114"/>
        <v>89.103690109654806</v>
      </c>
    </row>
    <row r="4436" spans="1:10" x14ac:dyDescent="0.3">
      <c r="A4436" t="s">
        <v>8</v>
      </c>
      <c r="B4436" t="s">
        <v>10</v>
      </c>
      <c r="C4436" s="1">
        <v>40759</v>
      </c>
      <c r="D4436">
        <v>1434.01026095682</v>
      </c>
      <c r="E4436">
        <v>-70.676940666930193</v>
      </c>
      <c r="F4436">
        <v>-4.6971184835399998E-2</v>
      </c>
      <c r="G4436">
        <v>5729441340284.9902</v>
      </c>
      <c r="H4436">
        <v>3995397729.2059898</v>
      </c>
      <c r="I4436">
        <f t="shared" si="115"/>
        <v>374.40929364419492</v>
      </c>
      <c r="J4436">
        <f t="shared" si="114"/>
        <v>84.918384211998017</v>
      </c>
    </row>
    <row r="4437" spans="1:10" x14ac:dyDescent="0.3">
      <c r="A4437" t="s">
        <v>8</v>
      </c>
      <c r="B4437" t="s">
        <v>10</v>
      </c>
      <c r="C4437" s="1">
        <v>40760</v>
      </c>
      <c r="D4437">
        <v>1434.1716246553301</v>
      </c>
      <c r="E4437">
        <v>0.16136369851011001</v>
      </c>
      <c r="F4437">
        <v>1.12526181230001E-4</v>
      </c>
      <c r="G4437">
        <v>5730031708499.96</v>
      </c>
      <c r="H4437">
        <v>3995359836.9909301</v>
      </c>
      <c r="I4437">
        <f t="shared" si="115"/>
        <v>374.45142449222573</v>
      </c>
      <c r="J4437">
        <f t="shared" si="114"/>
        <v>84.927939753489625</v>
      </c>
    </row>
    <row r="4438" spans="1:10" x14ac:dyDescent="0.3">
      <c r="A4438" t="s">
        <v>8</v>
      </c>
      <c r="B4438" t="s">
        <v>10</v>
      </c>
      <c r="C4438" s="1">
        <v>40763</v>
      </c>
      <c r="D4438">
        <v>1347.93014725935</v>
      </c>
      <c r="E4438">
        <v>-86.2414773959825</v>
      </c>
      <c r="F4438">
        <v>-6.0133303374140003E-2</v>
      </c>
      <c r="G4438">
        <v>5384253356538.6299</v>
      </c>
      <c r="H4438">
        <v>3994460222.9470401</v>
      </c>
      <c r="I4438">
        <f t="shared" si="115"/>
        <v>351.93442338435585</v>
      </c>
      <c r="J4438">
        <f t="shared" si="114"/>
        <v>79.820942187352344</v>
      </c>
    </row>
    <row r="4439" spans="1:10" x14ac:dyDescent="0.3">
      <c r="A4439" t="s">
        <v>8</v>
      </c>
      <c r="B4439" t="s">
        <v>10</v>
      </c>
      <c r="C4439" s="1">
        <v>40764</v>
      </c>
      <c r="D4439">
        <v>1408.21603190568</v>
      </c>
      <c r="E4439">
        <v>60.2858846463294</v>
      </c>
      <c r="F4439">
        <v>4.4724783972599901E-2</v>
      </c>
      <c r="G4439">
        <v>5624989564433.5596</v>
      </c>
      <c r="H4439">
        <v>3994408128.4328799</v>
      </c>
      <c r="I4439">
        <f t="shared" si="115"/>
        <v>367.67461444274267</v>
      </c>
      <c r="J4439">
        <f t="shared" si="114"/>
        <v>83.390916583171062</v>
      </c>
    </row>
    <row r="4440" spans="1:10" x14ac:dyDescent="0.3">
      <c r="A4440" t="s">
        <v>8</v>
      </c>
      <c r="B4440" t="s">
        <v>10</v>
      </c>
      <c r="C4440" s="1">
        <v>40765</v>
      </c>
      <c r="D4440">
        <v>1351.48927758114</v>
      </c>
      <c r="E4440">
        <v>-56.726754324534802</v>
      </c>
      <c r="F4440">
        <v>-4.0282707368249897E-2</v>
      </c>
      <c r="G4440">
        <v>5397930234522.5596</v>
      </c>
      <c r="H4440">
        <v>3994060718.1017299</v>
      </c>
      <c r="I4440">
        <f t="shared" si="115"/>
        <v>352.86368554241153</v>
      </c>
      <c r="J4440">
        <f t="shared" si="114"/>
        <v>80.031704693281043</v>
      </c>
    </row>
    <row r="4441" spans="1:10" x14ac:dyDescent="0.3">
      <c r="A4441" t="s">
        <v>8</v>
      </c>
      <c r="B4441" t="s">
        <v>10</v>
      </c>
      <c r="C4441" s="1">
        <v>40766</v>
      </c>
      <c r="D4441">
        <v>1410.4469224239899</v>
      </c>
      <c r="E4441">
        <v>58.957644842847003</v>
      </c>
      <c r="F4441">
        <v>4.362420466137E-2</v>
      </c>
      <c r="G4441">
        <v>5632361544114.6504</v>
      </c>
      <c r="H4441">
        <v>3993316908.6823001</v>
      </c>
      <c r="I4441">
        <f t="shared" si="115"/>
        <v>368.25708317807897</v>
      </c>
      <c r="J4441">
        <f t="shared" si="114"/>
        <v>83.523024158219059</v>
      </c>
    </row>
    <row r="4442" spans="1:10" x14ac:dyDescent="0.3">
      <c r="A4442" t="s">
        <v>8</v>
      </c>
      <c r="B4442" t="s">
        <v>10</v>
      </c>
      <c r="C4442" s="1">
        <v>40767</v>
      </c>
      <c r="D4442">
        <v>1421.89894579878</v>
      </c>
      <c r="E4442">
        <v>11.452023374789499</v>
      </c>
      <c r="F4442">
        <v>8.1194288084999993E-3</v>
      </c>
      <c r="G4442">
        <v>5678049101276.7305</v>
      </c>
      <c r="H4442">
        <v>3993285963.1504598</v>
      </c>
      <c r="I4442">
        <f t="shared" si="115"/>
        <v>371.24712034816923</v>
      </c>
      <c r="J4442">
        <f t="shared" si="114"/>
        <v>84.201183406742345</v>
      </c>
    </row>
    <row r="4443" spans="1:10" x14ac:dyDescent="0.3">
      <c r="A4443" t="s">
        <v>8</v>
      </c>
      <c r="B4443" t="s">
        <v>10</v>
      </c>
      <c r="C4443" s="1">
        <v>40770</v>
      </c>
      <c r="D4443">
        <v>1446.46504500219</v>
      </c>
      <c r="E4443">
        <v>24.566099203414499</v>
      </c>
      <c r="F4443">
        <v>1.72769656212199E-2</v>
      </c>
      <c r="G4443">
        <v>5775828327980.0703</v>
      </c>
      <c r="H4443">
        <v>3993064573.4832001</v>
      </c>
      <c r="I4443">
        <f t="shared" si="115"/>
        <v>377.66114408340144</v>
      </c>
      <c r="J4443">
        <f t="shared" si="114"/>
        <v>85.655924357726661</v>
      </c>
    </row>
    <row r="4444" spans="1:10" x14ac:dyDescent="0.3">
      <c r="A4444" t="s">
        <v>8</v>
      </c>
      <c r="B4444" t="s">
        <v>10</v>
      </c>
      <c r="C4444" s="1">
        <v>40771</v>
      </c>
      <c r="D4444">
        <v>1432.6368118320299</v>
      </c>
      <c r="E4444">
        <v>-13.828233170160599</v>
      </c>
      <c r="F4444">
        <v>-9.5600189012100007E-3</v>
      </c>
      <c r="G4444">
        <v>5719027533880.0498</v>
      </c>
      <c r="H4444">
        <v>3991959083.17239</v>
      </c>
      <c r="I4444">
        <f t="shared" si="115"/>
        <v>374.05069640771148</v>
      </c>
      <c r="J4444">
        <f t="shared" si="114"/>
        <v>84.837052101866178</v>
      </c>
    </row>
    <row r="4445" spans="1:10" x14ac:dyDescent="0.3">
      <c r="A4445" t="s">
        <v>8</v>
      </c>
      <c r="B4445" t="s">
        <v>10</v>
      </c>
      <c r="C4445" s="1">
        <v>40772</v>
      </c>
      <c r="D4445">
        <v>1431.85563218532</v>
      </c>
      <c r="E4445">
        <v>-0.78117964671059004</v>
      </c>
      <c r="F4445">
        <v>-5.4527402915999798E-4</v>
      </c>
      <c r="G4445">
        <v>5715040904742.1602</v>
      </c>
      <c r="H4445">
        <v>3991352742.7480502</v>
      </c>
      <c r="I4445">
        <f t="shared" si="115"/>
        <v>373.84673627737112</v>
      </c>
      <c r="J4445">
        <f t="shared" si="114"/>
        <v>84.790792660644527</v>
      </c>
    </row>
    <row r="4446" spans="1:10" x14ac:dyDescent="0.3">
      <c r="A4446" t="s">
        <v>8</v>
      </c>
      <c r="B4446" t="s">
        <v>10</v>
      </c>
      <c r="C4446" s="1">
        <v>40773</v>
      </c>
      <c r="D4446">
        <v>1366.17463344155</v>
      </c>
      <c r="E4446">
        <v>-65.680998743769393</v>
      </c>
      <c r="F4446">
        <v>-4.5871243767449901E-2</v>
      </c>
      <c r="G4446">
        <v>5452358396319.1904</v>
      </c>
      <c r="H4446">
        <v>3990967379.1732202</v>
      </c>
      <c r="I4446">
        <f t="shared" si="115"/>
        <v>356.69792150592627</v>
      </c>
      <c r="J4446">
        <f t="shared" si="114"/>
        <v>80.901333541272805</v>
      </c>
    </row>
    <row r="4447" spans="1:10" x14ac:dyDescent="0.3">
      <c r="A4447" t="s">
        <v>8</v>
      </c>
      <c r="B4447" t="s">
        <v>10</v>
      </c>
      <c r="C4447" s="1">
        <v>40774</v>
      </c>
      <c r="D4447">
        <v>1344.4742518297101</v>
      </c>
      <c r="E4447">
        <v>-21.700381611845501</v>
      </c>
      <c r="F4447">
        <v>-1.588404665162E-2</v>
      </c>
      <c r="G4447">
        <v>5366396215503.5098</v>
      </c>
      <c r="H4447">
        <v>3991445881.6896701</v>
      </c>
      <c r="I4447">
        <f t="shared" si="115"/>
        <v>351.03211508019024</v>
      </c>
      <c r="J4447">
        <f t="shared" si="114"/>
        <v>79.616292985124957</v>
      </c>
    </row>
    <row r="4448" spans="1:10" x14ac:dyDescent="0.3">
      <c r="A4448" t="s">
        <v>8</v>
      </c>
      <c r="B4448" t="s">
        <v>10</v>
      </c>
      <c r="C4448" s="1">
        <v>40777</v>
      </c>
      <c r="D4448">
        <v>1348.7663457056001</v>
      </c>
      <c r="E4448">
        <v>4.2920938758959002</v>
      </c>
      <c r="F4448">
        <v>3.1923957413499899E-3</v>
      </c>
      <c r="G4448">
        <v>5383527875928.2598</v>
      </c>
      <c r="H4448">
        <v>3991445881.6896601</v>
      </c>
      <c r="I4448">
        <f t="shared" si="115"/>
        <v>352.15274850944934</v>
      </c>
      <c r="J4448">
        <f t="shared" si="114"/>
        <v>79.870459699792747</v>
      </c>
    </row>
    <row r="4449" spans="1:10" x14ac:dyDescent="0.3">
      <c r="A4449" t="s">
        <v>8</v>
      </c>
      <c r="B4449" t="s">
        <v>10</v>
      </c>
      <c r="C4449" s="1">
        <v>40778</v>
      </c>
      <c r="D4449">
        <v>1397.6863603352699</v>
      </c>
      <c r="E4449">
        <v>48.920014629669197</v>
      </c>
      <c r="F4449">
        <v>3.62701922282E-2</v>
      </c>
      <c r="G4449">
        <v>5578710285525.0703</v>
      </c>
      <c r="H4449">
        <v>3991389229.9749198</v>
      </c>
      <c r="I4449">
        <f t="shared" si="115"/>
        <v>364.92539639157604</v>
      </c>
      <c r="J4449">
        <f t="shared" si="114"/>
        <v>82.76737662645894</v>
      </c>
    </row>
    <row r="4450" spans="1:10" x14ac:dyDescent="0.3">
      <c r="A4450" t="s">
        <v>8</v>
      </c>
      <c r="B4450" t="s">
        <v>10</v>
      </c>
      <c r="C4450" s="1">
        <v>40779</v>
      </c>
      <c r="D4450">
        <v>1413.1419798976699</v>
      </c>
      <c r="E4450">
        <v>15.455619562400001</v>
      </c>
      <c r="F4450">
        <v>1.1058002711489901E-2</v>
      </c>
      <c r="G4450">
        <v>5639613651227.0303</v>
      </c>
      <c r="H4450">
        <v>3990833002.94807</v>
      </c>
      <c r="I4450">
        <f t="shared" si="115"/>
        <v>368.96074241436565</v>
      </c>
      <c r="J4450">
        <f t="shared" si="114"/>
        <v>83.682618501617227</v>
      </c>
    </row>
    <row r="4451" spans="1:10" x14ac:dyDescent="0.3">
      <c r="A4451" t="s">
        <v>8</v>
      </c>
      <c r="B4451" t="s">
        <v>10</v>
      </c>
      <c r="C4451" s="1">
        <v>40780</v>
      </c>
      <c r="D4451">
        <v>1390.0710679159399</v>
      </c>
      <c r="E4451">
        <v>-23.070911981729601</v>
      </c>
      <c r="F4451">
        <v>-1.6325968876389998E-2</v>
      </c>
      <c r="G4451">
        <v>5547497193279.21</v>
      </c>
      <c r="H4451">
        <v>3990801133.3523002</v>
      </c>
      <c r="I4451">
        <f t="shared" si="115"/>
        <v>362.93710081709895</v>
      </c>
      <c r="J4451">
        <f t="shared" si="114"/>
        <v>82.316418676465005</v>
      </c>
    </row>
    <row r="4452" spans="1:10" x14ac:dyDescent="0.3">
      <c r="A4452" t="s">
        <v>8</v>
      </c>
      <c r="B4452" t="s">
        <v>10</v>
      </c>
      <c r="C4452" s="1">
        <v>40781</v>
      </c>
      <c r="D4452">
        <v>1416.1783153231299</v>
      </c>
      <c r="E4452">
        <v>26.1072474071877</v>
      </c>
      <c r="F4452">
        <v>1.8781232132489899E-2</v>
      </c>
      <c r="G4452">
        <v>5650742564786.3496</v>
      </c>
      <c r="H4452">
        <v>3990134931.2053199</v>
      </c>
      <c r="I4452">
        <f t="shared" si="115"/>
        <v>369.75350675703777</v>
      </c>
      <c r="J4452">
        <f t="shared" si="114"/>
        <v>83.862422443942918</v>
      </c>
    </row>
    <row r="4453" spans="1:10" x14ac:dyDescent="0.3">
      <c r="A4453" t="s">
        <v>8</v>
      </c>
      <c r="B4453" t="s">
        <v>10</v>
      </c>
      <c r="C4453" s="1">
        <v>40784</v>
      </c>
      <c r="D4453">
        <v>1453.83477699219</v>
      </c>
      <c r="E4453">
        <v>37.656461669062203</v>
      </c>
      <c r="F4453">
        <v>2.6590197902070001E-2</v>
      </c>
      <c r="G4453">
        <v>5800470894569.8096</v>
      </c>
      <c r="H4453">
        <v>3989773106.5219498</v>
      </c>
      <c r="I4453">
        <f t="shared" si="115"/>
        <v>379.58532567669175</v>
      </c>
      <c r="J4453">
        <f t="shared" si="114"/>
        <v>86.092340853274351</v>
      </c>
    </row>
    <row r="4454" spans="1:10" x14ac:dyDescent="0.3">
      <c r="A4454" t="s">
        <v>8</v>
      </c>
      <c r="B4454" t="s">
        <v>10</v>
      </c>
      <c r="C4454" s="1">
        <v>40785</v>
      </c>
      <c r="D4454">
        <v>1460.9200387073299</v>
      </c>
      <c r="E4454">
        <v>7.0852617151345303</v>
      </c>
      <c r="F4454">
        <v>4.8734985758099999E-3</v>
      </c>
      <c r="G4454">
        <v>5827504863941.4805</v>
      </c>
      <c r="H4454">
        <v>3988928010.8018999</v>
      </c>
      <c r="I4454">
        <f t="shared" si="115"/>
        <v>381.4352342207755</v>
      </c>
      <c r="J4454">
        <f t="shared" si="114"/>
        <v>86.511911753810935</v>
      </c>
    </row>
    <row r="4455" spans="1:10" x14ac:dyDescent="0.3">
      <c r="A4455" t="s">
        <v>8</v>
      </c>
      <c r="B4455" t="s">
        <v>10</v>
      </c>
      <c r="C4455" s="1">
        <v>40786</v>
      </c>
      <c r="D4455">
        <v>1466.6272503881501</v>
      </c>
      <c r="E4455">
        <v>5.70721168082249</v>
      </c>
      <c r="F4455">
        <v>3.9065873077299999E-3</v>
      </c>
      <c r="G4455">
        <v>5849214482844.1699</v>
      </c>
      <c r="H4455">
        <v>3988207965.7909799</v>
      </c>
      <c r="I4455">
        <f t="shared" si="115"/>
        <v>382.92534426550338</v>
      </c>
      <c r="J4455">
        <f t="shared" si="114"/>
        <v>86.849878090235833</v>
      </c>
    </row>
    <row r="4456" spans="1:10" x14ac:dyDescent="0.3">
      <c r="A4456" t="s">
        <v>8</v>
      </c>
      <c r="B4456" t="s">
        <v>10</v>
      </c>
      <c r="C4456" s="1">
        <v>40787</v>
      </c>
      <c r="D4456">
        <v>1450.7418899270499</v>
      </c>
      <c r="E4456">
        <v>-15.885360461101399</v>
      </c>
      <c r="F4456">
        <v>-1.08312186732499E-2</v>
      </c>
      <c r="G4456">
        <v>5785455867436.46</v>
      </c>
      <c r="H4456">
        <v>3987929146.8776398</v>
      </c>
      <c r="I4456">
        <f t="shared" si="115"/>
        <v>378.77779612623425</v>
      </c>
      <c r="J4456">
        <f t="shared" si="114"/>
        <v>85.909188068895389</v>
      </c>
    </row>
    <row r="4457" spans="1:10" x14ac:dyDescent="0.3">
      <c r="A4457" t="s">
        <v>8</v>
      </c>
      <c r="B4457" t="s">
        <v>10</v>
      </c>
      <c r="C4457" s="1">
        <v>40788</v>
      </c>
      <c r="D4457">
        <v>1417.2120796859499</v>
      </c>
      <c r="E4457">
        <v>-33.529810241094999</v>
      </c>
      <c r="F4457">
        <v>-2.311218175604E-2</v>
      </c>
      <c r="G4457">
        <v>5651517534975.71</v>
      </c>
      <c r="H4457">
        <v>3987771213.6267099</v>
      </c>
      <c r="I4457">
        <f t="shared" si="115"/>
        <v>370.02341485701243</v>
      </c>
      <c r="J4457">
        <f t="shared" si="114"/>
        <v>83.923639299733253</v>
      </c>
    </row>
    <row r="4458" spans="1:10" x14ac:dyDescent="0.3">
      <c r="A4458" t="s">
        <v>8</v>
      </c>
      <c r="B4458" t="s">
        <v>10</v>
      </c>
      <c r="C4458" s="1">
        <v>40792</v>
      </c>
      <c r="D4458">
        <v>1411.2733050445399</v>
      </c>
      <c r="E4458">
        <v>-5.9387746414125404</v>
      </c>
      <c r="F4458">
        <v>-4.1904629000399903E-3</v>
      </c>
      <c r="G4458">
        <v>5627686953416.5</v>
      </c>
      <c r="H4458">
        <v>3987666267.9727101</v>
      </c>
      <c r="I4458">
        <f t="shared" si="115"/>
        <v>368.472845464908</v>
      </c>
      <c r="J4458">
        <f t="shared" si="114"/>
        <v>83.571960402811385</v>
      </c>
    </row>
    <row r="4459" spans="1:10" x14ac:dyDescent="0.3">
      <c r="A4459" t="s">
        <v>8</v>
      </c>
      <c r="B4459" t="s">
        <v>10</v>
      </c>
      <c r="C4459" s="1">
        <v>40793</v>
      </c>
      <c r="D4459">
        <v>1447.53649718355</v>
      </c>
      <c r="E4459">
        <v>36.263192139003898</v>
      </c>
      <c r="F4459">
        <v>2.569537169688E-2</v>
      </c>
      <c r="G4459">
        <v>5771383399057.9805</v>
      </c>
      <c r="H4459">
        <v>3987038261.4098301</v>
      </c>
      <c r="I4459">
        <f t="shared" si="115"/>
        <v>377.94089218933584</v>
      </c>
      <c r="J4459">
        <f t="shared" si="114"/>
        <v>85.719372988798554</v>
      </c>
    </row>
    <row r="4460" spans="1:10" x14ac:dyDescent="0.3">
      <c r="A4460" t="s">
        <v>8</v>
      </c>
      <c r="B4460" t="s">
        <v>10</v>
      </c>
      <c r="C4460" s="1">
        <v>40794</v>
      </c>
      <c r="D4460">
        <v>1435.1603045567499</v>
      </c>
      <c r="E4460">
        <v>-12.3761926267967</v>
      </c>
      <c r="F4460">
        <v>-8.5498311447599999E-3</v>
      </c>
      <c r="G4460">
        <v>5721797807223.2305</v>
      </c>
      <c r="H4460">
        <v>3986870169.8730402</v>
      </c>
      <c r="I4460">
        <f t="shared" si="115"/>
        <v>374.70956137841705</v>
      </c>
      <c r="J4460">
        <f t="shared" si="114"/>
        <v>84.986486823909615</v>
      </c>
    </row>
    <row r="4461" spans="1:10" x14ac:dyDescent="0.3">
      <c r="A4461" t="s">
        <v>8</v>
      </c>
      <c r="B4461" t="s">
        <v>10</v>
      </c>
      <c r="C4461" s="1">
        <v>40795</v>
      </c>
      <c r="D4461">
        <v>1397.4513001661001</v>
      </c>
      <c r="E4461">
        <v>-37.709004390643898</v>
      </c>
      <c r="F4461">
        <v>-2.6275116633950001E-2</v>
      </c>
      <c r="G4461">
        <v>5571288169450.5596</v>
      </c>
      <c r="H4461">
        <v>3986749426.4654002</v>
      </c>
      <c r="I4461">
        <f t="shared" si="115"/>
        <v>364.86402394934288</v>
      </c>
      <c r="J4461">
        <f t="shared" si="114"/>
        <v>82.753456970301741</v>
      </c>
    </row>
    <row r="4462" spans="1:10" x14ac:dyDescent="0.3">
      <c r="A4462" t="s">
        <v>8</v>
      </c>
      <c r="B4462" t="s">
        <v>10</v>
      </c>
      <c r="C4462" s="1">
        <v>40798</v>
      </c>
      <c r="D4462">
        <v>1407.3251746037799</v>
      </c>
      <c r="E4462">
        <v>9.8738744376743703</v>
      </c>
      <c r="F4462">
        <v>7.0656304348499996E-3</v>
      </c>
      <c r="G4462">
        <v>5610213475793.8301</v>
      </c>
      <c r="H4462">
        <v>3986437233.5791702</v>
      </c>
      <c r="I4462">
        <f t="shared" si="115"/>
        <v>367.44201830154117</v>
      </c>
      <c r="J4462">
        <f t="shared" si="114"/>
        <v>83.338162314460149</v>
      </c>
    </row>
    <row r="4463" spans="1:10" x14ac:dyDescent="0.3">
      <c r="A4463" t="s">
        <v>8</v>
      </c>
      <c r="B4463" t="s">
        <v>10</v>
      </c>
      <c r="C4463" s="1">
        <v>40799</v>
      </c>
      <c r="D4463">
        <v>1422.20425864452</v>
      </c>
      <c r="E4463">
        <v>14.879084040737901</v>
      </c>
      <c r="F4463">
        <v>1.0572598507609899E-2</v>
      </c>
      <c r="G4463">
        <v>5667131168313.46</v>
      </c>
      <c r="H4463">
        <v>3984751932.6898198</v>
      </c>
      <c r="I4463">
        <f t="shared" si="115"/>
        <v>371.32683523586923</v>
      </c>
      <c r="J4463">
        <f t="shared" ref="J4463:J4526" si="116">J4462*(1+F4463)</f>
        <v>84.219263244972964</v>
      </c>
    </row>
    <row r="4464" spans="1:10" x14ac:dyDescent="0.3">
      <c r="A4464" t="s">
        <v>8</v>
      </c>
      <c r="B4464" t="s">
        <v>10</v>
      </c>
      <c r="C4464" s="1">
        <v>40800</v>
      </c>
      <c r="D4464">
        <v>1442.17225678871</v>
      </c>
      <c r="E4464">
        <v>19.967998144189099</v>
      </c>
      <c r="F4464">
        <v>1.404017603155E-2</v>
      </c>
      <c r="G4464">
        <v>5746694496173.5303</v>
      </c>
      <c r="H4464">
        <v>3984749026.4233098</v>
      </c>
      <c r="I4464">
        <f t="shared" si="115"/>
        <v>376.5403293678192</v>
      </c>
      <c r="J4464">
        <f t="shared" si="116"/>
        <v>85.40171652617984</v>
      </c>
    </row>
    <row r="4465" spans="1:10" x14ac:dyDescent="0.3">
      <c r="A4465" t="s">
        <v>8</v>
      </c>
      <c r="B4465" t="s">
        <v>10</v>
      </c>
      <c r="C4465" s="1">
        <v>40801</v>
      </c>
      <c r="D4465">
        <v>1465.03273057458</v>
      </c>
      <c r="E4465">
        <v>22.860473785875602</v>
      </c>
      <c r="F4465">
        <v>1.585141697066E-2</v>
      </c>
      <c r="G4465">
        <v>5837648022418.7803</v>
      </c>
      <c r="H4465">
        <v>3984653653.5257101</v>
      </c>
      <c r="I4465">
        <f t="shared" si="115"/>
        <v>382.50902713489819</v>
      </c>
      <c r="J4465">
        <f t="shared" si="116"/>
        <v>86.755454744846432</v>
      </c>
    </row>
    <row r="4466" spans="1:10" x14ac:dyDescent="0.3">
      <c r="A4466" t="s">
        <v>8</v>
      </c>
      <c r="B4466" t="s">
        <v>10</v>
      </c>
      <c r="C4466" s="1">
        <v>40802</v>
      </c>
      <c r="D4466">
        <v>1475.40606290869</v>
      </c>
      <c r="E4466">
        <v>10.3733323341042</v>
      </c>
      <c r="F4466">
        <v>7.0806147314100001E-3</v>
      </c>
      <c r="G4466">
        <v>5878797437836.1104</v>
      </c>
      <c r="H4466">
        <v>3984528453.3034501</v>
      </c>
      <c r="I4466">
        <f t="shared" si="115"/>
        <v>385.21742618732685</v>
      </c>
      <c r="J4466">
        <f t="shared" si="116"/>
        <v>87.369736695742958</v>
      </c>
    </row>
    <row r="4467" spans="1:10" x14ac:dyDescent="0.3">
      <c r="A4467" t="s">
        <v>8</v>
      </c>
      <c r="B4467" t="s">
        <v>10</v>
      </c>
      <c r="C4467" s="1">
        <v>40805</v>
      </c>
      <c r="D4467">
        <v>1466.5951265542201</v>
      </c>
      <c r="E4467">
        <v>-8.8109363544666</v>
      </c>
      <c r="F4467">
        <v>-5.9718721347099902E-3</v>
      </c>
      <c r="G4467">
        <v>5846853749654.2402</v>
      </c>
      <c r="H4467">
        <v>3986685652.9050798</v>
      </c>
      <c r="I4467">
        <f t="shared" si="115"/>
        <v>382.91695697407408</v>
      </c>
      <c r="J4467">
        <f t="shared" si="116"/>
        <v>86.847975799752703</v>
      </c>
    </row>
    <row r="4468" spans="1:10" x14ac:dyDescent="0.3">
      <c r="A4468" t="s">
        <v>8</v>
      </c>
      <c r="B4468" t="s">
        <v>10</v>
      </c>
      <c r="C4468" s="1">
        <v>40806</v>
      </c>
      <c r="D4468">
        <v>1463.7358356493601</v>
      </c>
      <c r="E4468">
        <v>-2.8592909048626098</v>
      </c>
      <c r="F4468">
        <v>-1.9496116229299901E-3</v>
      </c>
      <c r="G4468">
        <v>5835348329302.3496</v>
      </c>
      <c r="H4468">
        <v>3986613012.52736</v>
      </c>
      <c r="I4468">
        <f t="shared" si="115"/>
        <v>382.17041762414044</v>
      </c>
      <c r="J4468">
        <f t="shared" si="116"/>
        <v>86.678655976705571</v>
      </c>
    </row>
    <row r="4469" spans="1:10" x14ac:dyDescent="0.3">
      <c r="A4469" t="s">
        <v>8</v>
      </c>
      <c r="B4469" t="s">
        <v>10</v>
      </c>
      <c r="C4469" s="1">
        <v>40807</v>
      </c>
      <c r="D4469">
        <v>1426.5369686588199</v>
      </c>
      <c r="E4469">
        <v>-37.198866990531997</v>
      </c>
      <c r="F4469">
        <v>-2.541364779392E-2</v>
      </c>
      <c r="G4469">
        <v>5686891614326.6201</v>
      </c>
      <c r="H4469">
        <v>3986501394.1231399</v>
      </c>
      <c r="I4469">
        <f t="shared" si="115"/>
        <v>372.45807323338522</v>
      </c>
      <c r="J4469">
        <f t="shared" si="116"/>
        <v>84.475835142463225</v>
      </c>
    </row>
    <row r="4470" spans="1:10" x14ac:dyDescent="0.3">
      <c r="A4470" t="s">
        <v>8</v>
      </c>
      <c r="B4470" t="s">
        <v>10</v>
      </c>
      <c r="C4470" s="1">
        <v>40808</v>
      </c>
      <c r="D4470">
        <v>1380.9473279164199</v>
      </c>
      <c r="E4470">
        <v>-45.589640742402104</v>
      </c>
      <c r="F4470">
        <v>-3.1958260980269902E-2</v>
      </c>
      <c r="G4470">
        <v>5505098231789.4697</v>
      </c>
      <c r="H4470">
        <v>3986465030.56388</v>
      </c>
      <c r="I4470">
        <f t="shared" si="115"/>
        <v>360.55496092478421</v>
      </c>
      <c r="J4470">
        <f t="shared" si="116"/>
        <v>81.776134356454136</v>
      </c>
    </row>
    <row r="4471" spans="1:10" x14ac:dyDescent="0.3">
      <c r="A4471" t="s">
        <v>8</v>
      </c>
      <c r="B4471" t="s">
        <v>10</v>
      </c>
      <c r="C4471" s="1">
        <v>40809</v>
      </c>
      <c r="D4471">
        <v>1389.2418949702601</v>
      </c>
      <c r="E4471">
        <v>8.29456705383725</v>
      </c>
      <c r="F4471">
        <v>6.0064326033000002E-3</v>
      </c>
      <c r="G4471">
        <v>5536807416958.2598</v>
      </c>
      <c r="H4471">
        <v>3985488371.03474</v>
      </c>
      <c r="I4471">
        <f t="shared" si="115"/>
        <v>362.72060999736442</v>
      </c>
      <c r="J4471">
        <f t="shared" si="116"/>
        <v>82.267317196024592</v>
      </c>
    </row>
    <row r="4472" spans="1:10" x14ac:dyDescent="0.3">
      <c r="A4472" t="s">
        <v>8</v>
      </c>
      <c r="B4472" t="s">
        <v>10</v>
      </c>
      <c r="C4472" s="1">
        <v>40812</v>
      </c>
      <c r="D4472">
        <v>1415.7145409662301</v>
      </c>
      <c r="E4472">
        <v>26.472645995974901</v>
      </c>
      <c r="F4472">
        <v>1.90554618974699E-2</v>
      </c>
      <c r="G4472">
        <v>5655435848851.9199</v>
      </c>
      <c r="H4472">
        <v>3994757195.1842899</v>
      </c>
      <c r="I4472">
        <f t="shared" si="115"/>
        <v>369.63241876059624</v>
      </c>
      <c r="J4472">
        <f t="shared" si="116"/>
        <v>83.834958924260505</v>
      </c>
    </row>
    <row r="4473" spans="1:10" x14ac:dyDescent="0.3">
      <c r="A4473" t="s">
        <v>8</v>
      </c>
      <c r="B4473" t="s">
        <v>10</v>
      </c>
      <c r="C4473" s="1">
        <v>40813</v>
      </c>
      <c r="D4473">
        <v>1431.65386335428</v>
      </c>
      <c r="E4473">
        <v>15.9393223880443</v>
      </c>
      <c r="F4473">
        <v>1.125885334E-2</v>
      </c>
      <c r="G4473">
        <v>5719109571647.9004</v>
      </c>
      <c r="H4473">
        <v>3994757195.1842799</v>
      </c>
      <c r="I4473">
        <f t="shared" si="115"/>
        <v>373.79405595313125</v>
      </c>
      <c r="J4473">
        <f t="shared" si="116"/>
        <v>84.778844431553679</v>
      </c>
    </row>
    <row r="4474" spans="1:10" x14ac:dyDescent="0.3">
      <c r="A4474" t="s">
        <v>8</v>
      </c>
      <c r="B4474" t="s">
        <v>10</v>
      </c>
      <c r="C4474" s="1">
        <v>40814</v>
      </c>
      <c r="D4474">
        <v>1403.90471769804</v>
      </c>
      <c r="E4474">
        <v>-27.7491456562406</v>
      </c>
      <c r="F4474">
        <v>-1.9382580082049902E-2</v>
      </c>
      <c r="G4474">
        <v>5607311879789.5098</v>
      </c>
      <c r="H4474">
        <v>3994082938.1809502</v>
      </c>
      <c r="I4474">
        <f t="shared" si="115"/>
        <v>366.54896272942545</v>
      </c>
      <c r="J4474">
        <f t="shared" si="116"/>
        <v>83.135611690095445</v>
      </c>
    </row>
    <row r="4475" spans="1:10" x14ac:dyDescent="0.3">
      <c r="A4475" t="s">
        <v>8</v>
      </c>
      <c r="B4475" t="s">
        <v>10</v>
      </c>
      <c r="C4475" s="1">
        <v>40815</v>
      </c>
      <c r="D4475">
        <v>1405.1848986541499</v>
      </c>
      <c r="E4475">
        <v>1.2801809561125399</v>
      </c>
      <c r="F4475">
        <v>9.1187168186999804E-4</v>
      </c>
      <c r="G4475">
        <v>5612296340100.5098</v>
      </c>
      <c r="H4475">
        <v>3993991356.9209299</v>
      </c>
      <c r="I4475">
        <f t="shared" si="115"/>
        <v>366.88320834855722</v>
      </c>
      <c r="J4475">
        <f t="shared" si="116"/>
        <v>83.211420700150569</v>
      </c>
    </row>
    <row r="4476" spans="1:10" x14ac:dyDescent="0.3">
      <c r="A4476" t="s">
        <v>8</v>
      </c>
      <c r="B4476" t="s">
        <v>10</v>
      </c>
      <c r="C4476" s="1">
        <v>40816</v>
      </c>
      <c r="D4476">
        <v>1369.7214643264499</v>
      </c>
      <c r="E4476">
        <v>-35.463434327701698</v>
      </c>
      <c r="F4476">
        <v>-2.5237557250769899E-2</v>
      </c>
      <c r="G4476">
        <v>5470628068207.7803</v>
      </c>
      <c r="H4476">
        <v>3993971190.9953198</v>
      </c>
      <c r="I4476">
        <f t="shared" si="115"/>
        <v>357.62397237351433</v>
      </c>
      <c r="J4476">
        <f t="shared" si="116"/>
        <v>81.11136770631262</v>
      </c>
    </row>
    <row r="4477" spans="1:10" x14ac:dyDescent="0.3">
      <c r="A4477" t="s">
        <v>8</v>
      </c>
      <c r="B4477" t="s">
        <v>10</v>
      </c>
      <c r="C4477" s="1">
        <v>40819</v>
      </c>
      <c r="D4477">
        <v>1334.42753045061</v>
      </c>
      <c r="E4477">
        <v>-35.293933875835499</v>
      </c>
      <c r="F4477">
        <v>-2.5767234284519901E-2</v>
      </c>
      <c r="G4477">
        <v>5329260142503.6797</v>
      </c>
      <c r="H4477">
        <v>3993667712.10427</v>
      </c>
      <c r="I4477">
        <f t="shared" si="115"/>
        <v>348.40899169160531</v>
      </c>
      <c r="J4477">
        <f t="shared" si="116"/>
        <v>79.021352091486222</v>
      </c>
    </row>
    <row r="4478" spans="1:10" x14ac:dyDescent="0.3">
      <c r="A4478" t="s">
        <v>8</v>
      </c>
      <c r="B4478" t="s">
        <v>10</v>
      </c>
      <c r="C4478" s="1">
        <v>40820</v>
      </c>
      <c r="D4478">
        <v>1362.0448563432101</v>
      </c>
      <c r="E4478">
        <v>27.6173258925913</v>
      </c>
      <c r="F4478">
        <v>2.06960102833499E-2</v>
      </c>
      <c r="G4478">
        <v>5439366458888.5703</v>
      </c>
      <c r="H4478">
        <v>3993529606.2804198</v>
      </c>
      <c r="I4478">
        <f t="shared" si="115"/>
        <v>355.61966776646636</v>
      </c>
      <c r="J4478">
        <f t="shared" si="116"/>
        <v>80.656778806975836</v>
      </c>
    </row>
    <row r="4479" spans="1:10" x14ac:dyDescent="0.3">
      <c r="A4479" t="s">
        <v>8</v>
      </c>
      <c r="B4479" t="s">
        <v>10</v>
      </c>
      <c r="C4479" s="1">
        <v>40821</v>
      </c>
      <c r="D4479">
        <v>1387.7948055541001</v>
      </c>
      <c r="E4479">
        <v>25.749949210896101</v>
      </c>
      <c r="F4479">
        <v>1.8905360635499999E-2</v>
      </c>
      <c r="G4479">
        <v>5539886208092.5</v>
      </c>
      <c r="H4479">
        <v>3991862619.6908002</v>
      </c>
      <c r="I4479">
        <f t="shared" si="115"/>
        <v>362.34278583466812</v>
      </c>
      <c r="J4479">
        <f t="shared" si="116"/>
        <v>82.181624298019472</v>
      </c>
    </row>
    <row r="4480" spans="1:10" x14ac:dyDescent="0.3">
      <c r="A4480" t="s">
        <v>8</v>
      </c>
      <c r="B4480" t="s">
        <v>10</v>
      </c>
      <c r="C4480" s="1">
        <v>40822</v>
      </c>
      <c r="D4480">
        <v>1412.6180043688601</v>
      </c>
      <c r="E4480">
        <v>24.823198814757902</v>
      </c>
      <c r="F4480">
        <v>1.7886793289189899E-2</v>
      </c>
      <c r="G4480">
        <v>5638576326686.7695</v>
      </c>
      <c r="H4480">
        <v>3991578975.52495</v>
      </c>
      <c r="I4480">
        <f t="shared" si="115"/>
        <v>368.82393634472209</v>
      </c>
      <c r="J4480">
        <f t="shared" si="116"/>
        <v>83.651590024008016</v>
      </c>
    </row>
    <row r="4481" spans="1:10" x14ac:dyDescent="0.3">
      <c r="A4481" t="s">
        <v>8</v>
      </c>
      <c r="B4481" t="s">
        <v>10</v>
      </c>
      <c r="C4481" s="1">
        <v>40823</v>
      </c>
      <c r="D4481">
        <v>1404.69871703592</v>
      </c>
      <c r="E4481">
        <v>-7.9192873329388602</v>
      </c>
      <c r="F4481">
        <v>-5.6061067524600001E-3</v>
      </c>
      <c r="G4481">
        <v>5606706942497.5996</v>
      </c>
      <c r="H4481">
        <v>3991394648.9026399</v>
      </c>
      <c r="I4481">
        <f t="shared" si="115"/>
        <v>366.75626998471108</v>
      </c>
      <c r="J4481">
        <f t="shared" si="116"/>
        <v>83.18263028032041</v>
      </c>
    </row>
    <row r="4482" spans="1:10" x14ac:dyDescent="0.3">
      <c r="A4482" t="s">
        <v>8</v>
      </c>
      <c r="B4482" t="s">
        <v>10</v>
      </c>
      <c r="C4482" s="1">
        <v>40826</v>
      </c>
      <c r="D4482">
        <v>1450.8505311533199</v>
      </c>
      <c r="E4482">
        <v>46.151814117401202</v>
      </c>
      <c r="F4482">
        <v>3.2855311646319899E-2</v>
      </c>
      <c r="G4482">
        <v>5790917046402.9199</v>
      </c>
      <c r="H4482">
        <v>3991394648.9026198</v>
      </c>
      <c r="I4482">
        <f t="shared" si="115"/>
        <v>378.80616153330061</v>
      </c>
      <c r="J4482">
        <f t="shared" si="116"/>
        <v>85.915621521740945</v>
      </c>
    </row>
    <row r="4483" spans="1:10" x14ac:dyDescent="0.3">
      <c r="A4483" t="s">
        <v>8</v>
      </c>
      <c r="B4483" t="s">
        <v>10</v>
      </c>
      <c r="C4483" s="1">
        <v>40827</v>
      </c>
      <c r="D4483">
        <v>1453.5537100392201</v>
      </c>
      <c r="E4483">
        <v>2.7031788858946499</v>
      </c>
      <c r="F4483">
        <v>1.86316841593999E-3</v>
      </c>
      <c r="G4483">
        <v>5801686144318.1299</v>
      </c>
      <c r="H4483">
        <v>3991380644.7245598</v>
      </c>
      <c r="I4483">
        <f t="shared" si="115"/>
        <v>379.51194120923293</v>
      </c>
      <c r="J4483">
        <f t="shared" si="116"/>
        <v>86.075696794196105</v>
      </c>
    </row>
    <row r="4484" spans="1:10" x14ac:dyDescent="0.3">
      <c r="A4484" t="s">
        <v>8</v>
      </c>
      <c r="B4484" t="s">
        <v>10</v>
      </c>
      <c r="C4484" s="1">
        <v>40828</v>
      </c>
      <c r="D4484">
        <v>1464.8309957857</v>
      </c>
      <c r="E4484">
        <v>11.277285746484701</v>
      </c>
      <c r="F4484">
        <v>7.7584238329799901E-3</v>
      </c>
      <c r="G4484">
        <v>5845364107229.1797</v>
      </c>
      <c r="H4484">
        <v>3990469975.0661998</v>
      </c>
      <c r="I4484">
        <f t="shared" ref="I4484:I4547" si="117">I4483*(1+F4484)</f>
        <v>382.45635569881114</v>
      </c>
      <c r="J4484">
        <f t="shared" si="116"/>
        <v>86.743508531644551</v>
      </c>
    </row>
    <row r="4485" spans="1:10" x14ac:dyDescent="0.3">
      <c r="A4485" t="s">
        <v>8</v>
      </c>
      <c r="B4485" t="s">
        <v>10</v>
      </c>
      <c r="C4485" s="1">
        <v>40829</v>
      </c>
      <c r="D4485">
        <v>1467.1542609942401</v>
      </c>
      <c r="E4485">
        <v>2.3232652085391701</v>
      </c>
      <c r="F4485">
        <v>1.5860295250599899E-3</v>
      </c>
      <c r="G4485">
        <v>5854615256193.5596</v>
      </c>
      <c r="H4485">
        <v>3990456499.2546</v>
      </c>
      <c r="I4485">
        <f t="shared" si="117"/>
        <v>383.0629427709963</v>
      </c>
      <c r="J4485">
        <f t="shared" si="116"/>
        <v>86.881086297283034</v>
      </c>
    </row>
    <row r="4486" spans="1:10" x14ac:dyDescent="0.3">
      <c r="A4486" t="s">
        <v>8</v>
      </c>
      <c r="B4486" t="s">
        <v>10</v>
      </c>
      <c r="C4486" s="1">
        <v>40830</v>
      </c>
      <c r="D4486">
        <v>1494.5993361109399</v>
      </c>
      <c r="E4486">
        <v>27.445075116695001</v>
      </c>
      <c r="F4486">
        <v>1.870633228308E-2</v>
      </c>
      <c r="G4486">
        <v>5964133634565.5303</v>
      </c>
      <c r="H4486">
        <v>3990456499.2546101</v>
      </c>
      <c r="I4486">
        <f t="shared" si="117"/>
        <v>390.22864546380504</v>
      </c>
      <c r="J4486">
        <f t="shared" si="116"/>
        <v>88.506312766674966</v>
      </c>
    </row>
    <row r="4487" spans="1:10" x14ac:dyDescent="0.3">
      <c r="A4487" t="s">
        <v>8</v>
      </c>
      <c r="B4487" t="s">
        <v>10</v>
      </c>
      <c r="C4487" s="1">
        <v>40833</v>
      </c>
      <c r="D4487">
        <v>1465.1983843302</v>
      </c>
      <c r="E4487">
        <v>-29.400951780735301</v>
      </c>
      <c r="F4487">
        <v>-1.9671460484679899E-2</v>
      </c>
      <c r="G4487">
        <v>5854211826023.1104</v>
      </c>
      <c r="H4487">
        <v>3995507972.5939498</v>
      </c>
      <c r="I4487">
        <f t="shared" si="117"/>
        <v>382.55227808457363</v>
      </c>
      <c r="J4487">
        <f t="shared" si="116"/>
        <v>86.765264332440594</v>
      </c>
    </row>
    <row r="4488" spans="1:10" x14ac:dyDescent="0.3">
      <c r="A4488" t="s">
        <v>8</v>
      </c>
      <c r="B4488" t="s">
        <v>10</v>
      </c>
      <c r="C4488" s="1">
        <v>40834</v>
      </c>
      <c r="D4488">
        <v>1487.09705610015</v>
      </c>
      <c r="E4488">
        <v>21.8986717699472</v>
      </c>
      <c r="F4488">
        <v>1.4945874909600001E-2</v>
      </c>
      <c r="G4488">
        <v>5941708143669.1396</v>
      </c>
      <c r="H4488">
        <v>3995507972.5939398</v>
      </c>
      <c r="I4488">
        <f t="shared" si="117"/>
        <v>388.26985657920824</v>
      </c>
      <c r="J4488">
        <f t="shared" si="116"/>
        <v>88.062047119651638</v>
      </c>
    </row>
    <row r="4489" spans="1:10" x14ac:dyDescent="0.3">
      <c r="A4489" t="s">
        <v>8</v>
      </c>
      <c r="B4489" t="s">
        <v>10</v>
      </c>
      <c r="C4489" s="1">
        <v>40835</v>
      </c>
      <c r="D4489">
        <v>1464.28063088456</v>
      </c>
      <c r="E4489">
        <v>-22.816425215589899</v>
      </c>
      <c r="F4489">
        <v>-1.5342929449019899E-2</v>
      </c>
      <c r="G4489">
        <v>5849809118221.9502</v>
      </c>
      <c r="H4489">
        <v>3995005461.95719</v>
      </c>
      <c r="I4489">
        <f t="shared" si="117"/>
        <v>382.31265956253236</v>
      </c>
      <c r="J4489">
        <f t="shared" si="116"/>
        <v>86.710917343558549</v>
      </c>
    </row>
    <row r="4490" spans="1:10" x14ac:dyDescent="0.3">
      <c r="A4490" t="s">
        <v>8</v>
      </c>
      <c r="B4490" t="s">
        <v>10</v>
      </c>
      <c r="C4490" s="1">
        <v>40836</v>
      </c>
      <c r="D4490">
        <v>1467.21092345597</v>
      </c>
      <c r="E4490">
        <v>2.9302925714126302</v>
      </c>
      <c r="F4490">
        <v>2.00118236190999E-3</v>
      </c>
      <c r="G4490">
        <v>5861338707515.46</v>
      </c>
      <c r="H4490">
        <v>3994884862.02736</v>
      </c>
      <c r="I4490">
        <f t="shared" si="117"/>
        <v>383.07773691358381</v>
      </c>
      <c r="J4490">
        <f t="shared" si="116"/>
        <v>86.884441701931507</v>
      </c>
    </row>
    <row r="4491" spans="1:10" x14ac:dyDescent="0.3">
      <c r="A4491" t="s">
        <v>8</v>
      </c>
      <c r="B4491" t="s">
        <v>10</v>
      </c>
      <c r="C4491" s="1">
        <v>40837</v>
      </c>
      <c r="D4491">
        <v>1494.37385390944</v>
      </c>
      <c r="E4491">
        <v>27.162930453466899</v>
      </c>
      <c r="F4491">
        <v>1.8513309858329899E-2</v>
      </c>
      <c r="G4491">
        <v>5969569319512.3203</v>
      </c>
      <c r="H4491">
        <v>3994696042.0214</v>
      </c>
      <c r="I4491">
        <f t="shared" si="117"/>
        <v>390.16977375689277</v>
      </c>
      <c r="J4491">
        <f t="shared" si="116"/>
        <v>88.492960293027366</v>
      </c>
    </row>
    <row r="4492" spans="1:10" x14ac:dyDescent="0.3">
      <c r="A4492" t="s">
        <v>8</v>
      </c>
      <c r="B4492" t="s">
        <v>10</v>
      </c>
      <c r="C4492" s="1">
        <v>40840</v>
      </c>
      <c r="D4492">
        <v>1516.06171285287</v>
      </c>
      <c r="E4492">
        <v>21.687858943434801</v>
      </c>
      <c r="F4492">
        <v>1.4513007495879899E-2</v>
      </c>
      <c r="G4492">
        <v>6056115498897.5596</v>
      </c>
      <c r="H4492">
        <v>3994636529.3411102</v>
      </c>
      <c r="I4492">
        <f t="shared" si="117"/>
        <v>395.83231060809231</v>
      </c>
      <c r="J4492">
        <f t="shared" si="116"/>
        <v>89.777259289092669</v>
      </c>
    </row>
    <row r="4493" spans="1:10" x14ac:dyDescent="0.3">
      <c r="A4493" t="s">
        <v>8</v>
      </c>
      <c r="B4493" t="s">
        <v>10</v>
      </c>
      <c r="C4493" s="1">
        <v>40841</v>
      </c>
      <c r="D4493">
        <v>1486.19616064156</v>
      </c>
      <c r="E4493">
        <v>-29.8655522113086</v>
      </c>
      <c r="F4493">
        <v>-1.969943041112E-2</v>
      </c>
      <c r="G4493">
        <v>5936813473065.3203</v>
      </c>
      <c r="H4493">
        <v>3994636529.3411102</v>
      </c>
      <c r="I4493">
        <f t="shared" si="117"/>
        <v>388.03463955079536</v>
      </c>
      <c r="J4493">
        <f t="shared" si="116"/>
        <v>88.008698417226114</v>
      </c>
    </row>
    <row r="4494" spans="1:10" x14ac:dyDescent="0.3">
      <c r="A4494" t="s">
        <v>8</v>
      </c>
      <c r="B4494" t="s">
        <v>10</v>
      </c>
      <c r="C4494" s="1">
        <v>40842</v>
      </c>
      <c r="D4494">
        <v>1496.50034438578</v>
      </c>
      <c r="E4494">
        <v>10.3041837442132</v>
      </c>
      <c r="F4494">
        <v>6.9332595636399904E-3</v>
      </c>
      <c r="G4494">
        <v>5977920378967.5</v>
      </c>
      <c r="H4494">
        <v>3994600069.0170598</v>
      </c>
      <c r="I4494">
        <f t="shared" si="117"/>
        <v>390.72498442648453</v>
      </c>
      <c r="J4494">
        <f t="shared" si="116"/>
        <v>88.618885567210853</v>
      </c>
    </row>
    <row r="4495" spans="1:10" x14ac:dyDescent="0.3">
      <c r="A4495" t="s">
        <v>8</v>
      </c>
      <c r="B4495" t="s">
        <v>10</v>
      </c>
      <c r="C4495" s="1">
        <v>40843</v>
      </c>
      <c r="D4495">
        <v>1543.9812919695601</v>
      </c>
      <c r="E4495">
        <v>47.480947583787298</v>
      </c>
      <c r="F4495">
        <v>3.1727989747489901E-2</v>
      </c>
      <c r="G4495">
        <v>6166918309408.7695</v>
      </c>
      <c r="H4495">
        <v>3994166471.7595</v>
      </c>
      <c r="I4495">
        <f t="shared" si="117"/>
        <v>403.12190272645614</v>
      </c>
      <c r="J4495">
        <f t="shared" si="116"/>
        <v>91.430584659921294</v>
      </c>
    </row>
    <row r="4496" spans="1:10" x14ac:dyDescent="0.3">
      <c r="A4496" t="s">
        <v>8</v>
      </c>
      <c r="B4496" t="s">
        <v>10</v>
      </c>
      <c r="C4496" s="1">
        <v>40844</v>
      </c>
      <c r="D4496">
        <v>1547.57336339326</v>
      </c>
      <c r="E4496">
        <v>3.59207142369835</v>
      </c>
      <c r="F4496">
        <v>2.3264993186000002E-3</v>
      </c>
      <c r="G4496">
        <v>6181109752680.3398</v>
      </c>
      <c r="H4496">
        <v>3994065741.1726198</v>
      </c>
      <c r="I4496">
        <f t="shared" si="117"/>
        <v>404.059765558462</v>
      </c>
      <c r="J4496">
        <f t="shared" si="116"/>
        <v>91.643297852831807</v>
      </c>
    </row>
    <row r="4497" spans="1:10" x14ac:dyDescent="0.3">
      <c r="A4497" t="s">
        <v>8</v>
      </c>
      <c r="B4497" t="s">
        <v>10</v>
      </c>
      <c r="C4497" s="1">
        <v>40847</v>
      </c>
      <c r="D4497">
        <v>1514.8051472433699</v>
      </c>
      <c r="E4497">
        <v>-32.768216149895402</v>
      </c>
      <c r="F4497">
        <v>-2.117393393102E-2</v>
      </c>
      <c r="G4497">
        <v>6050191359476.7197</v>
      </c>
      <c r="H4497">
        <v>3994039345.9098001</v>
      </c>
      <c r="I4497">
        <f t="shared" si="117"/>
        <v>395.5042307783437</v>
      </c>
      <c r="J4497">
        <f t="shared" si="116"/>
        <v>89.70284871887516</v>
      </c>
    </row>
    <row r="4498" spans="1:10" x14ac:dyDescent="0.3">
      <c r="A4498" t="s">
        <v>8</v>
      </c>
      <c r="B4498" t="s">
        <v>10</v>
      </c>
      <c r="C4498" s="1">
        <v>40848</v>
      </c>
      <c r="D4498">
        <v>1476.47508728977</v>
      </c>
      <c r="E4498">
        <v>-38.330059953593803</v>
      </c>
      <c r="F4498">
        <v>-2.5303624049170002E-2</v>
      </c>
      <c r="G4498">
        <v>5894726122389.7402</v>
      </c>
      <c r="H4498">
        <v>3992431821.6639299</v>
      </c>
      <c r="I4498">
        <f t="shared" si="117"/>
        <v>385.49654041287232</v>
      </c>
      <c r="J4498">
        <f t="shared" si="116"/>
        <v>87.433041558753175</v>
      </c>
    </row>
    <row r="4499" spans="1:10" x14ac:dyDescent="0.3">
      <c r="A4499" t="s">
        <v>8</v>
      </c>
      <c r="B4499" t="s">
        <v>10</v>
      </c>
      <c r="C4499" s="1">
        <v>40849</v>
      </c>
      <c r="D4499">
        <v>1496.5692029828799</v>
      </c>
      <c r="E4499">
        <v>20.094115693109</v>
      </c>
      <c r="F4499">
        <v>1.36095189591E-2</v>
      </c>
      <c r="G4499">
        <v>5974486437361.0996</v>
      </c>
      <c r="H4499">
        <v>3992121731.1254702</v>
      </c>
      <c r="I4499">
        <f t="shared" si="117"/>
        <v>390.74296288828873</v>
      </c>
      <c r="J4499">
        <f t="shared" si="116"/>
        <v>88.622963195498798</v>
      </c>
    </row>
    <row r="4500" spans="1:10" x14ac:dyDescent="0.3">
      <c r="A4500" t="s">
        <v>8</v>
      </c>
      <c r="B4500" t="s">
        <v>10</v>
      </c>
      <c r="C4500" s="1">
        <v>40850</v>
      </c>
      <c r="D4500">
        <v>1526.50430330208</v>
      </c>
      <c r="E4500">
        <v>29.935100319200899</v>
      </c>
      <c r="F4500">
        <v>2.0002483185899901E-2</v>
      </c>
      <c r="G4500">
        <v>6092658411367.2695</v>
      </c>
      <c r="H4500">
        <v>3991248762.4095201</v>
      </c>
      <c r="I4500">
        <f t="shared" si="117"/>
        <v>398.55879243347039</v>
      </c>
      <c r="J4500">
        <f t="shared" si="116"/>
        <v>90.39564252670138</v>
      </c>
    </row>
    <row r="4501" spans="1:10" x14ac:dyDescent="0.3">
      <c r="A4501" t="s">
        <v>8</v>
      </c>
      <c r="B4501" t="s">
        <v>10</v>
      </c>
      <c r="C4501" s="1">
        <v>40851</v>
      </c>
      <c r="D4501">
        <v>1517.7176519319901</v>
      </c>
      <c r="E4501">
        <v>-8.7866513700918496</v>
      </c>
      <c r="F4501">
        <v>-5.7560606616599902E-3</v>
      </c>
      <c r="G4501">
        <v>6057519887157.0596</v>
      </c>
      <c r="H4501">
        <v>3991203422.7486701</v>
      </c>
      <c r="I4501">
        <f t="shared" si="117"/>
        <v>396.26466384698534</v>
      </c>
      <c r="J4501">
        <f t="shared" si="116"/>
        <v>89.875319724767948</v>
      </c>
    </row>
    <row r="4502" spans="1:10" x14ac:dyDescent="0.3">
      <c r="A4502" t="s">
        <v>8</v>
      </c>
      <c r="B4502" t="s">
        <v>10</v>
      </c>
      <c r="C4502" s="1">
        <v>40854</v>
      </c>
      <c r="D4502">
        <v>1526.2243506802399</v>
      </c>
      <c r="E4502">
        <v>8.5066987482452205</v>
      </c>
      <c r="F4502">
        <v>5.6049283853399998E-3</v>
      </c>
      <c r="G4502">
        <v>6091657569720.8799</v>
      </c>
      <c r="H4502">
        <v>3991325106.9581099</v>
      </c>
      <c r="I4502">
        <f t="shared" si="117"/>
        <v>398.48569890948858</v>
      </c>
      <c r="J4502">
        <f t="shared" si="116"/>
        <v>90.379064455434815</v>
      </c>
    </row>
    <row r="4503" spans="1:10" x14ac:dyDescent="0.3">
      <c r="A4503" t="s">
        <v>8</v>
      </c>
      <c r="B4503" t="s">
        <v>10</v>
      </c>
      <c r="C4503" s="1">
        <v>40855</v>
      </c>
      <c r="D4503">
        <v>1544.18462916872</v>
      </c>
      <c r="E4503">
        <v>17.960278488484601</v>
      </c>
      <c r="F4503">
        <v>1.176778399616E-2</v>
      </c>
      <c r="G4503">
        <v>6161686335591.4297</v>
      </c>
      <c r="H4503">
        <v>3990252343.6646399</v>
      </c>
      <c r="I4503">
        <f t="shared" si="117"/>
        <v>403.1749925398143</v>
      </c>
      <c r="J4503">
        <f t="shared" si="116"/>
        <v>91.442625763721395</v>
      </c>
    </row>
    <row r="4504" spans="1:10" x14ac:dyDescent="0.3">
      <c r="A4504" t="s">
        <v>8</v>
      </c>
      <c r="B4504" t="s">
        <v>10</v>
      </c>
      <c r="C4504" s="1">
        <v>40856</v>
      </c>
      <c r="D4504">
        <v>1489.72384895444</v>
      </c>
      <c r="E4504">
        <v>-54.460780214279602</v>
      </c>
      <c r="F4504">
        <v>-3.5268308714869898E-2</v>
      </c>
      <c r="G4504">
        <v>5943826399848.0996</v>
      </c>
      <c r="H4504">
        <v>3989884705.1550798</v>
      </c>
      <c r="I4504">
        <f t="shared" si="117"/>
        <v>388.95569243680478</v>
      </c>
      <c r="J4504">
        <f t="shared" si="116"/>
        <v>88.217599008588152</v>
      </c>
    </row>
    <row r="4505" spans="1:10" x14ac:dyDescent="0.3">
      <c r="A4505" t="s">
        <v>8</v>
      </c>
      <c r="B4505" t="s">
        <v>10</v>
      </c>
      <c r="C4505" s="1">
        <v>40857</v>
      </c>
      <c r="D4505">
        <v>1499.9651865974099</v>
      </c>
      <c r="E4505">
        <v>10.241337642964799</v>
      </c>
      <c r="F4505">
        <v>6.8746550913799899E-3</v>
      </c>
      <c r="G4505">
        <v>5982078614690.1699</v>
      </c>
      <c r="H4505">
        <v>3988144970.3910699</v>
      </c>
      <c r="I4505">
        <f t="shared" si="117"/>
        <v>391.62962866813672</v>
      </c>
      <c r="J4505">
        <f t="shared" si="116"/>
        <v>88.824064574761863</v>
      </c>
    </row>
    <row r="4506" spans="1:10" x14ac:dyDescent="0.3">
      <c r="A4506" t="s">
        <v>8</v>
      </c>
      <c r="B4506" t="s">
        <v>10</v>
      </c>
      <c r="C4506" s="1">
        <v>40858</v>
      </c>
      <c r="D4506">
        <v>1529.9736477416</v>
      </c>
      <c r="E4506">
        <v>30.008461144194499</v>
      </c>
      <c r="F4506">
        <v>2.000610508319E-2</v>
      </c>
      <c r="G4506">
        <v>6101756708071.5498</v>
      </c>
      <c r="H4506">
        <v>3988144970.3910599</v>
      </c>
      <c r="I4506">
        <f t="shared" si="117"/>
        <v>399.46461217296212</v>
      </c>
      <c r="J4506">
        <f t="shared" si="116"/>
        <v>90.601088144560592</v>
      </c>
    </row>
    <row r="4507" spans="1:10" x14ac:dyDescent="0.3">
      <c r="A4507" t="s">
        <v>8</v>
      </c>
      <c r="B4507" t="s">
        <v>10</v>
      </c>
      <c r="C4507" s="1">
        <v>40861</v>
      </c>
      <c r="D4507">
        <v>1518.3907061124</v>
      </c>
      <c r="E4507">
        <v>-11.582941629198499</v>
      </c>
      <c r="F4507">
        <v>-7.57068047956E-3</v>
      </c>
      <c r="G4507">
        <v>6055006408191.4697</v>
      </c>
      <c r="H4507">
        <v>3987778892.3605299</v>
      </c>
      <c r="I4507">
        <f t="shared" si="117"/>
        <v>396.44039323130926</v>
      </c>
      <c r="J4507">
        <f t="shared" si="116"/>
        <v>89.915176255117672</v>
      </c>
    </row>
    <row r="4508" spans="1:10" x14ac:dyDescent="0.3">
      <c r="A4508" t="s">
        <v>8</v>
      </c>
      <c r="B4508" t="s">
        <v>10</v>
      </c>
      <c r="C4508" s="1">
        <v>40862</v>
      </c>
      <c r="D4508">
        <v>1530.1235461476299</v>
      </c>
      <c r="E4508">
        <v>11.732840035228699</v>
      </c>
      <c r="F4508">
        <v>7.7271548014599904E-3</v>
      </c>
      <c r="G4508">
        <v>6100036489124.21</v>
      </c>
      <c r="H4508">
        <v>3986630036.8242602</v>
      </c>
      <c r="I4508">
        <f t="shared" si="117"/>
        <v>399.50374951935925</v>
      </c>
      <c r="J4508">
        <f t="shared" si="116"/>
        <v>90.609964741041523</v>
      </c>
    </row>
    <row r="4509" spans="1:10" x14ac:dyDescent="0.3">
      <c r="A4509" t="s">
        <v>8</v>
      </c>
      <c r="B4509" t="s">
        <v>10</v>
      </c>
      <c r="C4509" s="1">
        <v>40863</v>
      </c>
      <c r="D4509">
        <v>1507.3361867322801</v>
      </c>
      <c r="E4509">
        <v>-22.7873594153507</v>
      </c>
      <c r="F4509">
        <v>-1.489249640836E-2</v>
      </c>
      <c r="G4509">
        <v>6008378789004.4404</v>
      </c>
      <c r="H4509">
        <v>3986090722.09024</v>
      </c>
      <c r="I4509">
        <f t="shared" si="117"/>
        <v>393.55414136451583</v>
      </c>
      <c r="J4509">
        <f t="shared" si="116"/>
        <v>89.260556166573934</v>
      </c>
    </row>
    <row r="4510" spans="1:10" x14ac:dyDescent="0.3">
      <c r="A4510" t="s">
        <v>8</v>
      </c>
      <c r="B4510" t="s">
        <v>10</v>
      </c>
      <c r="C4510" s="1">
        <v>40864</v>
      </c>
      <c r="D4510">
        <v>1479.0433025295299</v>
      </c>
      <c r="E4510">
        <v>-28.292884202747601</v>
      </c>
      <c r="F4510">
        <v>-1.877012205491E-2</v>
      </c>
      <c r="G4510">
        <v>5892340407141.5898</v>
      </c>
      <c r="H4510">
        <v>3983886338.5975199</v>
      </c>
      <c r="I4510">
        <f t="shared" si="117"/>
        <v>386.16708209588853</v>
      </c>
      <c r="J4510">
        <f t="shared" si="116"/>
        <v>87.585124632638184</v>
      </c>
    </row>
    <row r="4511" spans="1:10" x14ac:dyDescent="0.3">
      <c r="A4511" t="s">
        <v>8</v>
      </c>
      <c r="B4511" t="s">
        <v>10</v>
      </c>
      <c r="C4511" s="1">
        <v>40865</v>
      </c>
      <c r="D4511">
        <v>1476.2407755075501</v>
      </c>
      <c r="E4511">
        <v>-2.8025270219813501</v>
      </c>
      <c r="F4511">
        <v>-1.8948241861399999E-3</v>
      </c>
      <c r="G4511">
        <v>5881807705193.7305</v>
      </c>
      <c r="H4511">
        <v>3984314620.4733901</v>
      </c>
      <c r="I4511">
        <f t="shared" si="117"/>
        <v>385.43536336884216</v>
      </c>
      <c r="J4511">
        <f t="shared" si="116"/>
        <v>87.41916622013818</v>
      </c>
    </row>
    <row r="4512" spans="1:10" x14ac:dyDescent="0.3">
      <c r="A4512" t="s">
        <v>8</v>
      </c>
      <c r="B4512" t="s">
        <v>10</v>
      </c>
      <c r="C4512" s="1">
        <v>40868</v>
      </c>
      <c r="D4512">
        <v>1449.48056804972</v>
      </c>
      <c r="E4512">
        <v>-26.760207457830301</v>
      </c>
      <c r="F4512">
        <v>-1.8127264807889999E-2</v>
      </c>
      <c r="G4512">
        <v>5774348414132.9805</v>
      </c>
      <c r="H4512">
        <v>3983736340.7378101</v>
      </c>
      <c r="I4512">
        <f t="shared" si="117"/>
        <v>378.44847447072988</v>
      </c>
      <c r="J4512">
        <f t="shared" si="116"/>
        <v>85.83449584478079</v>
      </c>
    </row>
    <row r="4513" spans="1:10" x14ac:dyDescent="0.3">
      <c r="A4513" t="s">
        <v>8</v>
      </c>
      <c r="B4513" t="s">
        <v>10</v>
      </c>
      <c r="C4513" s="1">
        <v>40869</v>
      </c>
      <c r="D4513">
        <v>1447.17190005321</v>
      </c>
      <c r="E4513">
        <v>-2.30866799650622</v>
      </c>
      <c r="F4513">
        <v>-1.59275539623999E-3</v>
      </c>
      <c r="G4513">
        <v>5764290825127.7998</v>
      </c>
      <c r="H4513">
        <v>3983141757.3239298</v>
      </c>
      <c r="I4513">
        <f t="shared" si="117"/>
        <v>377.84569862081781</v>
      </c>
      <c r="J4513">
        <f t="shared" si="116"/>
        <v>85.697782488340465</v>
      </c>
    </row>
    <row r="4514" spans="1:10" x14ac:dyDescent="0.3">
      <c r="A4514" t="s">
        <v>8</v>
      </c>
      <c r="B4514" t="s">
        <v>10</v>
      </c>
      <c r="C4514" s="1">
        <v>40870</v>
      </c>
      <c r="D4514">
        <v>1416.1184755434799</v>
      </c>
      <c r="E4514">
        <v>-31.053424509737301</v>
      </c>
      <c r="F4514">
        <v>-2.1458006825999999E-2</v>
      </c>
      <c r="G4514">
        <v>5648539604526.9805</v>
      </c>
      <c r="H4514">
        <v>3988747906.3919201</v>
      </c>
      <c r="I4514">
        <f t="shared" si="117"/>
        <v>369.7378830406376</v>
      </c>
      <c r="J4514">
        <f t="shared" si="116"/>
        <v>83.858878886732597</v>
      </c>
    </row>
    <row r="4515" spans="1:10" x14ac:dyDescent="0.3">
      <c r="A4515" t="s">
        <v>8</v>
      </c>
      <c r="B4515" t="s">
        <v>10</v>
      </c>
      <c r="C4515" s="1">
        <v>40872</v>
      </c>
      <c r="D4515">
        <v>1410.69394434939</v>
      </c>
      <c r="E4515">
        <v>-5.4245311940862502</v>
      </c>
      <c r="F4515">
        <v>-3.8305631116099998E-3</v>
      </c>
      <c r="G4515">
        <v>5626102025985.25</v>
      </c>
      <c r="H4515">
        <v>3988180461.4820099</v>
      </c>
      <c r="I4515">
        <f t="shared" si="117"/>
        <v>368.32157874489735</v>
      </c>
      <c r="J4515">
        <f t="shared" si="116"/>
        <v>83.537652158688104</v>
      </c>
    </row>
    <row r="4516" spans="1:10" x14ac:dyDescent="0.3">
      <c r="A4516" t="s">
        <v>8</v>
      </c>
      <c r="B4516" t="s">
        <v>10</v>
      </c>
      <c r="C4516" s="1">
        <v>40875</v>
      </c>
      <c r="D4516">
        <v>1454.4778114519299</v>
      </c>
      <c r="E4516">
        <v>43.783867102540299</v>
      </c>
      <c r="F4516">
        <v>3.1037112818069899E-2</v>
      </c>
      <c r="G4516">
        <v>5800121733186.04</v>
      </c>
      <c r="H4516">
        <v>3987769141.2810602</v>
      </c>
      <c r="I4516">
        <f t="shared" si="117"/>
        <v>379.75321713773235</v>
      </c>
      <c r="J4516">
        <f t="shared" si="116"/>
        <v>86.130419693293987</v>
      </c>
    </row>
    <row r="4517" spans="1:10" x14ac:dyDescent="0.3">
      <c r="A4517" t="s">
        <v>8</v>
      </c>
      <c r="B4517" t="s">
        <v>10</v>
      </c>
      <c r="C4517" s="1">
        <v>40876</v>
      </c>
      <c r="D4517">
        <v>1454.83767739773</v>
      </c>
      <c r="E4517">
        <v>0.35986594579746001</v>
      </c>
      <c r="F4517">
        <v>2.4741934388000203E-4</v>
      </c>
      <c r="G4517">
        <v>5799054545376.3496</v>
      </c>
      <c r="H4517">
        <v>3986049189.8650198</v>
      </c>
      <c r="I4517">
        <f t="shared" si="117"/>
        <v>379.84717542955286</v>
      </c>
      <c r="J4517">
        <f t="shared" si="116"/>
        <v>86.151730025222605</v>
      </c>
    </row>
    <row r="4518" spans="1:10" x14ac:dyDescent="0.3">
      <c r="A4518" t="s">
        <v>8</v>
      </c>
      <c r="B4518" t="s">
        <v>10</v>
      </c>
      <c r="C4518" s="1">
        <v>40877</v>
      </c>
      <c r="D4518">
        <v>1512.73366260944</v>
      </c>
      <c r="E4518">
        <v>57.895985211715399</v>
      </c>
      <c r="F4518">
        <v>3.9795494790369999E-2</v>
      </c>
      <c r="G4518">
        <v>6028631764861.2305</v>
      </c>
      <c r="H4518">
        <v>3985256568.2063899</v>
      </c>
      <c r="I4518">
        <f t="shared" si="117"/>
        <v>394.96338172049639</v>
      </c>
      <c r="J4518">
        <f t="shared" si="116"/>
        <v>89.580180748622723</v>
      </c>
    </row>
    <row r="4519" spans="1:10" x14ac:dyDescent="0.3">
      <c r="A4519" t="s">
        <v>8</v>
      </c>
      <c r="B4519" t="s">
        <v>10</v>
      </c>
      <c r="C4519" s="1">
        <v>40878</v>
      </c>
      <c r="D4519">
        <v>1513.28900932799</v>
      </c>
      <c r="E4519">
        <v>0.55534671854501005</v>
      </c>
      <c r="F4519">
        <v>3.67114669469999E-4</v>
      </c>
      <c r="G4519">
        <v>6035775536662.6299</v>
      </c>
      <c r="H4519">
        <v>3988514751.2853098</v>
      </c>
      <c r="I4519">
        <f t="shared" si="117"/>
        <v>395.10837857182941</v>
      </c>
      <c r="J4519">
        <f t="shared" si="116"/>
        <v>89.613066947069314</v>
      </c>
    </row>
    <row r="4520" spans="1:10" x14ac:dyDescent="0.3">
      <c r="A4520" t="s">
        <v>8</v>
      </c>
      <c r="B4520" t="s">
        <v>10</v>
      </c>
      <c r="C4520" s="1">
        <v>40879</v>
      </c>
      <c r="D4520">
        <v>1510.0900683668699</v>
      </c>
      <c r="E4520">
        <v>-3.1989409611197699</v>
      </c>
      <c r="F4520">
        <v>-2.1138995534899902E-3</v>
      </c>
      <c r="G4520">
        <v>6022757750205.6904</v>
      </c>
      <c r="H4520">
        <v>3988343395.1189098</v>
      </c>
      <c r="I4520">
        <f t="shared" si="117"/>
        <v>394.27315914678627</v>
      </c>
      <c r="J4520">
        <f t="shared" si="116"/>
        <v>89.42363392486304</v>
      </c>
    </row>
    <row r="4521" spans="1:10" x14ac:dyDescent="0.3">
      <c r="A4521" t="s">
        <v>8</v>
      </c>
      <c r="B4521" t="s">
        <v>10</v>
      </c>
      <c r="C4521" s="1">
        <v>40882</v>
      </c>
      <c r="D4521">
        <v>1523.85434248416</v>
      </c>
      <c r="E4521">
        <v>13.7642741172942</v>
      </c>
      <c r="F4521">
        <v>9.1148696396499904E-3</v>
      </c>
      <c r="G4521">
        <v>6077451093895.0195</v>
      </c>
      <c r="H4521">
        <v>3988209978.1188002</v>
      </c>
      <c r="I4521">
        <f t="shared" si="117"/>
        <v>397.86690759482218</v>
      </c>
      <c r="J4521">
        <f t="shared" si="116"/>
        <v>90.238718690791941</v>
      </c>
    </row>
    <row r="4522" spans="1:10" x14ac:dyDescent="0.3">
      <c r="A4522" t="s">
        <v>8</v>
      </c>
      <c r="B4522" t="s">
        <v>10</v>
      </c>
      <c r="C4522" s="1">
        <v>40883</v>
      </c>
      <c r="D4522">
        <v>1523.76452118985</v>
      </c>
      <c r="E4522">
        <v>-8.9821294310090005E-2</v>
      </c>
      <c r="F4522">
        <v>-5.8943490730002703E-5</v>
      </c>
      <c r="G4522">
        <v>6076908823132.3896</v>
      </c>
      <c r="H4522">
        <v>3988089195.2958202</v>
      </c>
      <c r="I4522">
        <f t="shared" si="117"/>
        <v>397.84345593044259</v>
      </c>
      <c r="J4522">
        <f t="shared" si="116"/>
        <v>90.23339970571331</v>
      </c>
    </row>
    <row r="4523" spans="1:10" x14ac:dyDescent="0.3">
      <c r="A4523" t="s">
        <v>8</v>
      </c>
      <c r="B4523" t="s">
        <v>10</v>
      </c>
      <c r="C4523" s="1">
        <v>40884</v>
      </c>
      <c r="D4523">
        <v>1524.8137065448</v>
      </c>
      <c r="E4523">
        <v>1.04918535495091</v>
      </c>
      <c r="F4523">
        <v>6.8854822405999699E-4</v>
      </c>
      <c r="G4523">
        <v>6080242178022.7998</v>
      </c>
      <c r="H4523">
        <v>3987531166.5452399</v>
      </c>
      <c r="I4523">
        <f t="shared" si="117"/>
        <v>398.11739033547735</v>
      </c>
      <c r="J4523">
        <f t="shared" si="116"/>
        <v>90.29552975283157</v>
      </c>
    </row>
    <row r="4524" spans="1:10" x14ac:dyDescent="0.3">
      <c r="A4524" t="s">
        <v>8</v>
      </c>
      <c r="B4524" t="s">
        <v>10</v>
      </c>
      <c r="C4524" s="1">
        <v>40885</v>
      </c>
      <c r="D4524">
        <v>1497.3240197888399</v>
      </c>
      <c r="E4524">
        <v>-27.489686755962701</v>
      </c>
      <c r="F4524">
        <v>-1.8028226423969999E-2</v>
      </c>
      <c r="G4524">
        <v>5969941261246.9805</v>
      </c>
      <c r="H4524">
        <v>3987073727.76192</v>
      </c>
      <c r="I4524">
        <f t="shared" si="117"/>
        <v>390.94003987918933</v>
      </c>
      <c r="J4524">
        <f t="shared" si="116"/>
        <v>88.667661497375207</v>
      </c>
    </row>
    <row r="4525" spans="1:10" x14ac:dyDescent="0.3">
      <c r="A4525" t="s">
        <v>8</v>
      </c>
      <c r="B4525" t="s">
        <v>10</v>
      </c>
      <c r="C4525" s="1">
        <v>40886</v>
      </c>
      <c r="D4525">
        <v>1521.35207188803</v>
      </c>
      <c r="E4525">
        <v>24.028052099184801</v>
      </c>
      <c r="F4525">
        <v>1.60473296237999E-2</v>
      </c>
      <c r="G4525">
        <v>6063073315149.21</v>
      </c>
      <c r="H4525">
        <v>3985318998.2676401</v>
      </c>
      <c r="I4525">
        <f t="shared" si="117"/>
        <v>397.21358356227216</v>
      </c>
      <c r="J4525">
        <f t="shared" si="116"/>
        <v>90.090540688395109</v>
      </c>
    </row>
    <row r="4526" spans="1:10" x14ac:dyDescent="0.3">
      <c r="A4526" t="s">
        <v>8</v>
      </c>
      <c r="B4526" t="s">
        <v>10</v>
      </c>
      <c r="C4526" s="1">
        <v>40889</v>
      </c>
      <c r="D4526">
        <v>1501.6020972996</v>
      </c>
      <c r="E4526">
        <v>-19.7499745884265</v>
      </c>
      <c r="F4526">
        <v>-1.29818567006099E-2</v>
      </c>
      <c r="G4526">
        <v>5984012606347.8496</v>
      </c>
      <c r="H4526">
        <v>3985085407.85149</v>
      </c>
      <c r="I4526">
        <f t="shared" si="117"/>
        <v>392.05701374093098</v>
      </c>
      <c r="J4526">
        <f t="shared" si="116"/>
        <v>88.920998199097895</v>
      </c>
    </row>
    <row r="4527" spans="1:10" x14ac:dyDescent="0.3">
      <c r="A4527" t="s">
        <v>8</v>
      </c>
      <c r="B4527" t="s">
        <v>10</v>
      </c>
      <c r="C4527" s="1">
        <v>40890</v>
      </c>
      <c r="D4527">
        <v>1487.0144028628899</v>
      </c>
      <c r="E4527">
        <v>-14.5876944367138</v>
      </c>
      <c r="F4527">
        <v>-9.7147536374299903E-3</v>
      </c>
      <c r="G4527">
        <v>5924519679825.1699</v>
      </c>
      <c r="H4527">
        <v>3984171013.0170398</v>
      </c>
      <c r="I4527">
        <f t="shared" si="117"/>
        <v>388.24827644061133</v>
      </c>
      <c r="J4527">
        <f t="shared" ref="J4527:J4590" si="118">J4526*(1+F4527)</f>
        <v>88.057152608399306</v>
      </c>
    </row>
    <row r="4528" spans="1:10" x14ac:dyDescent="0.3">
      <c r="A4528" t="s">
        <v>8</v>
      </c>
      <c r="B4528" t="s">
        <v>10</v>
      </c>
      <c r="C4528" s="1">
        <v>40891</v>
      </c>
      <c r="D4528">
        <v>1468.1950503262599</v>
      </c>
      <c r="E4528">
        <v>-18.8193525366292</v>
      </c>
      <c r="F4528">
        <v>-1.26557970793E-2</v>
      </c>
      <c r="G4528">
        <v>5848847966411.3203</v>
      </c>
      <c r="H4528">
        <v>3983699553.4834399</v>
      </c>
      <c r="I4528">
        <f t="shared" si="117"/>
        <v>383.33468503759099</v>
      </c>
      <c r="J4528">
        <f t="shared" si="118"/>
        <v>86.942719153606447</v>
      </c>
    </row>
    <row r="4529" spans="1:10" x14ac:dyDescent="0.3">
      <c r="A4529" t="s">
        <v>8</v>
      </c>
      <c r="B4529" t="s">
        <v>10</v>
      </c>
      <c r="C4529" s="1">
        <v>40892</v>
      </c>
      <c r="D4529">
        <v>1470.91370889363</v>
      </c>
      <c r="E4529">
        <v>2.7186585673699799</v>
      </c>
      <c r="F4529">
        <v>1.8517012210100001E-3</v>
      </c>
      <c r="G4529">
        <v>5858971835929.8203</v>
      </c>
      <c r="H4529">
        <v>3983219274.1861901</v>
      </c>
      <c r="I4529">
        <f t="shared" si="117"/>
        <v>384.04450634193057</v>
      </c>
      <c r="J4529">
        <f t="shared" si="118"/>
        <v>87.103711092821101</v>
      </c>
    </row>
    <row r="4530" spans="1:10" x14ac:dyDescent="0.3">
      <c r="A4530" t="s">
        <v>8</v>
      </c>
      <c r="B4530" t="s">
        <v>10</v>
      </c>
      <c r="C4530" s="1">
        <v>40893</v>
      </c>
      <c r="D4530">
        <v>1474.96661549601</v>
      </c>
      <c r="E4530">
        <v>4.0529066023862503</v>
      </c>
      <c r="F4530">
        <v>2.75536666622999E-3</v>
      </c>
      <c r="G4530">
        <v>5874932755869.6904</v>
      </c>
      <c r="H4530">
        <v>3983095409.8537402</v>
      </c>
      <c r="I4530">
        <f t="shared" si="117"/>
        <v>385.10268977305384</v>
      </c>
      <c r="J4530">
        <f t="shared" si="118"/>
        <v>87.343713754871175</v>
      </c>
    </row>
    <row r="4531" spans="1:10" x14ac:dyDescent="0.3">
      <c r="A4531" t="s">
        <v>8</v>
      </c>
      <c r="B4531" t="s">
        <v>10</v>
      </c>
      <c r="C4531" s="1">
        <v>40896</v>
      </c>
      <c r="D4531">
        <v>1462.9499877187</v>
      </c>
      <c r="E4531">
        <v>-12.0166277773119</v>
      </c>
      <c r="F4531">
        <v>-8.1470506864799903E-3</v>
      </c>
      <c r="G4531">
        <v>5963615758133.0801</v>
      </c>
      <c r="H4531">
        <v>4076431736.0107598</v>
      </c>
      <c r="I4531">
        <f t="shared" si="117"/>
        <v>381.96523863997299</v>
      </c>
      <c r="J4531">
        <f t="shared" si="118"/>
        <v>86.632120091764833</v>
      </c>
    </row>
    <row r="4532" spans="1:10" x14ac:dyDescent="0.3">
      <c r="A4532" t="s">
        <v>8</v>
      </c>
      <c r="B4532" t="s">
        <v>10</v>
      </c>
      <c r="C4532" s="1">
        <v>40897</v>
      </c>
      <c r="D4532">
        <v>1503.97968133874</v>
      </c>
      <c r="E4532">
        <v>41.029693620036703</v>
      </c>
      <c r="F4532">
        <v>2.804586210361E-2</v>
      </c>
      <c r="G4532">
        <v>6129416205456.5801</v>
      </c>
      <c r="H4532">
        <v>4075464769.57759</v>
      </c>
      <c r="I4532">
        <f t="shared" si="117"/>
        <v>392.67778305124216</v>
      </c>
      <c r="J4532">
        <f t="shared" si="118"/>
        <v>89.06179258560185</v>
      </c>
    </row>
    <row r="4533" spans="1:10" x14ac:dyDescent="0.3">
      <c r="A4533" t="s">
        <v>8</v>
      </c>
      <c r="B4533" t="s">
        <v>10</v>
      </c>
      <c r="C4533" s="1">
        <v>40898</v>
      </c>
      <c r="D4533">
        <v>1501.83860839045</v>
      </c>
      <c r="E4533">
        <v>-2.1410729482906201</v>
      </c>
      <c r="F4533">
        <v>-1.4236049694399901E-3</v>
      </c>
      <c r="G4533">
        <v>6120547587521.4502</v>
      </c>
      <c r="H4533">
        <v>4075369719.0412202</v>
      </c>
      <c r="I4533">
        <f t="shared" si="117"/>
        <v>392.11876500790174</v>
      </c>
      <c r="J4533">
        <f t="shared" si="118"/>
        <v>88.935003775089754</v>
      </c>
    </row>
    <row r="4534" spans="1:10" x14ac:dyDescent="0.3">
      <c r="A4534" t="s">
        <v>8</v>
      </c>
      <c r="B4534" t="s">
        <v>10</v>
      </c>
      <c r="C4534" s="1">
        <v>40899</v>
      </c>
      <c r="D4534">
        <v>1509.65529436778</v>
      </c>
      <c r="E4534">
        <v>7.8166859773300699</v>
      </c>
      <c r="F4534">
        <v>5.2047443271599899E-3</v>
      </c>
      <c r="G4534">
        <v>6152006842373.8203</v>
      </c>
      <c r="H4534">
        <v>4075106989.8709402</v>
      </c>
      <c r="I4534">
        <f t="shared" si="117"/>
        <v>394.15964292564956</v>
      </c>
      <c r="J4534">
        <f t="shared" si="118"/>
        <v>89.3978877314741</v>
      </c>
    </row>
    <row r="4535" spans="1:10" x14ac:dyDescent="0.3">
      <c r="A4535" t="s">
        <v>8</v>
      </c>
      <c r="B4535" t="s">
        <v>10</v>
      </c>
      <c r="C4535" s="1">
        <v>40900</v>
      </c>
      <c r="D4535">
        <v>1523.5562625319999</v>
      </c>
      <c r="E4535">
        <v>13.900968164218201</v>
      </c>
      <c r="F4535">
        <v>9.2080412105199991E-3</v>
      </c>
      <c r="G4535">
        <v>6208584616811.7402</v>
      </c>
      <c r="H4535">
        <v>4075060940.9682598</v>
      </c>
      <c r="I4535">
        <f t="shared" si="117"/>
        <v>397.78908116123279</v>
      </c>
      <c r="J4535">
        <f t="shared" si="118"/>
        <v>90.221067165838946</v>
      </c>
    </row>
    <row r="4536" spans="1:10" x14ac:dyDescent="0.3">
      <c r="A4536" t="s">
        <v>8</v>
      </c>
      <c r="B4536" t="s">
        <v>10</v>
      </c>
      <c r="C4536" s="1">
        <v>40904</v>
      </c>
      <c r="D4536">
        <v>1526.5959105709301</v>
      </c>
      <c r="E4536">
        <v>3.03964803893951</v>
      </c>
      <c r="F4536">
        <v>1.9951006166899999E-3</v>
      </c>
      <c r="G4536">
        <v>6220902247498.8799</v>
      </c>
      <c r="H4536">
        <v>4075015663.5571599</v>
      </c>
      <c r="I4536">
        <f t="shared" si="117"/>
        <v>398.58271040237014</v>
      </c>
      <c r="J4536">
        <f t="shared" si="118"/>
        <v>90.401067272579951</v>
      </c>
    </row>
    <row r="4537" spans="1:10" x14ac:dyDescent="0.3">
      <c r="A4537" t="s">
        <v>8</v>
      </c>
      <c r="B4537" t="s">
        <v>10</v>
      </c>
      <c r="C4537" s="1">
        <v>40905</v>
      </c>
      <c r="D4537">
        <v>1509.75144596319</v>
      </c>
      <c r="E4537">
        <v>-16.8444646077462</v>
      </c>
      <c r="F4537">
        <v>-1.103400349176E-2</v>
      </c>
      <c r="G4537">
        <v>6151432981109.4297</v>
      </c>
      <c r="H4537">
        <v>4074467355.2439799</v>
      </c>
      <c r="I4537">
        <f t="shared" si="117"/>
        <v>394.18474738403523</v>
      </c>
      <c r="J4537">
        <f t="shared" si="118"/>
        <v>89.403581580635475</v>
      </c>
    </row>
    <row r="4538" spans="1:10" x14ac:dyDescent="0.3">
      <c r="A4538" t="s">
        <v>8</v>
      </c>
      <c r="B4538" t="s">
        <v>10</v>
      </c>
      <c r="C4538" s="1">
        <v>40906</v>
      </c>
      <c r="D4538">
        <v>1524.04014362102</v>
      </c>
      <c r="E4538">
        <v>14.2886976578272</v>
      </c>
      <c r="F4538">
        <v>9.46427155015E-3</v>
      </c>
      <c r="G4538">
        <v>6209571247646.0098</v>
      </c>
      <c r="H4538">
        <v>4074414492.0569301</v>
      </c>
      <c r="I4538">
        <f t="shared" si="117"/>
        <v>397.91541887420505</v>
      </c>
      <c r="J4538">
        <f t="shared" si="118"/>
        <v>90.249721354270605</v>
      </c>
    </row>
    <row r="4539" spans="1:10" x14ac:dyDescent="0.3">
      <c r="A4539" t="s">
        <v>8</v>
      </c>
      <c r="B4539" t="s">
        <v>10</v>
      </c>
      <c r="C4539" s="1">
        <v>40907</v>
      </c>
      <c r="D4539">
        <v>1517.8010900422801</v>
      </c>
      <c r="E4539">
        <v>-6.2390535787320598</v>
      </c>
      <c r="F4539">
        <v>-4.0937593440999896E-3</v>
      </c>
      <c r="G4539">
        <v>6184064439988.1104</v>
      </c>
      <c r="H4539">
        <v>4074357622.0622001</v>
      </c>
      <c r="I4539">
        <f t="shared" si="117"/>
        <v>396.28644891002733</v>
      </c>
      <c r="J4539">
        <f t="shared" si="118"/>
        <v>89.880260714174142</v>
      </c>
    </row>
    <row r="4540" spans="1:10" x14ac:dyDescent="0.3">
      <c r="A4540" t="s">
        <v>8</v>
      </c>
      <c r="B4540" t="s">
        <v>10</v>
      </c>
      <c r="C4540" s="1">
        <v>40911</v>
      </c>
      <c r="D4540">
        <v>1536.59688728625</v>
      </c>
      <c r="E4540">
        <v>18.795797243966199</v>
      </c>
      <c r="F4540">
        <v>1.23835707901899E-2</v>
      </c>
      <c r="G4540">
        <v>6261042801647.3096</v>
      </c>
      <c r="H4540">
        <v>4074616350.8796201</v>
      </c>
      <c r="I4540">
        <f t="shared" si="117"/>
        <v>401.1938902032976</v>
      </c>
      <c r="J4540">
        <f t="shared" si="118"/>
        <v>90.993299285368835</v>
      </c>
    </row>
    <row r="4541" spans="1:10" x14ac:dyDescent="0.3">
      <c r="A4541" t="s">
        <v>8</v>
      </c>
      <c r="B4541" t="s">
        <v>10</v>
      </c>
      <c r="C4541" s="1">
        <v>40912</v>
      </c>
      <c r="D4541">
        <v>1537.08098619165</v>
      </c>
      <c r="E4541">
        <v>0.48409890539862999</v>
      </c>
      <c r="F4541">
        <v>3.15046131750002E-4</v>
      </c>
      <c r="G4541">
        <v>6262206184914.5195</v>
      </c>
      <c r="H4541">
        <v>4074089941.3700099</v>
      </c>
      <c r="I4541">
        <f t="shared" si="117"/>
        <v>401.32028478648789</v>
      </c>
      <c r="J4541">
        <f t="shared" si="118"/>
        <v>91.02196637232386</v>
      </c>
    </row>
    <row r="4542" spans="1:10" x14ac:dyDescent="0.3">
      <c r="A4542" t="s">
        <v>8</v>
      </c>
      <c r="B4542" t="s">
        <v>10</v>
      </c>
      <c r="C4542" s="1">
        <v>40913</v>
      </c>
      <c r="D4542">
        <v>1539.9535290577701</v>
      </c>
      <c r="E4542">
        <v>2.8725428661212402</v>
      </c>
      <c r="F4542">
        <v>1.8688298742399901E-3</v>
      </c>
      <c r="G4542">
        <v>6273866372213.5498</v>
      </c>
      <c r="H4542">
        <v>4074062141.3765802</v>
      </c>
      <c r="I4542">
        <f t="shared" si="117"/>
        <v>402.07028412383539</v>
      </c>
      <c r="J4542">
        <f t="shared" si="118"/>
        <v>91.192070942292531</v>
      </c>
    </row>
    <row r="4543" spans="1:10" x14ac:dyDescent="0.3">
      <c r="A4543" t="s">
        <v>8</v>
      </c>
      <c r="B4543" t="s">
        <v>10</v>
      </c>
      <c r="C4543" s="1">
        <v>40914</v>
      </c>
      <c r="D4543">
        <v>1537.16164440431</v>
      </c>
      <c r="E4543">
        <v>-2.7918846534630202</v>
      </c>
      <c r="F4543">
        <v>-1.81296682060999E-3</v>
      </c>
      <c r="G4543">
        <v>6261511909261.8203</v>
      </c>
      <c r="H4543">
        <v>4073424504.2188201</v>
      </c>
      <c r="I4543">
        <f t="shared" si="117"/>
        <v>401.34134403916568</v>
      </c>
      <c r="J4543">
        <f t="shared" si="118"/>
        <v>91.026742743371443</v>
      </c>
    </row>
    <row r="4544" spans="1:10" x14ac:dyDescent="0.3">
      <c r="A4544" t="s">
        <v>8</v>
      </c>
      <c r="B4544" t="s">
        <v>10</v>
      </c>
      <c r="C4544" s="1">
        <v>40917</v>
      </c>
      <c r="D4544">
        <v>1537.75900799226</v>
      </c>
      <c r="E4544">
        <v>0.59736358795757005</v>
      </c>
      <c r="F4544">
        <v>3.88614684819997E-4</v>
      </c>
      <c r="G4544">
        <v>6263703779149.8604</v>
      </c>
      <c r="H4544">
        <v>4073267492.8875098</v>
      </c>
      <c r="I4544">
        <f t="shared" si="117"/>
        <v>401.4973111790847</v>
      </c>
      <c r="J4544">
        <f t="shared" si="118"/>
        <v>91.062117072312844</v>
      </c>
    </row>
    <row r="4545" spans="1:10" x14ac:dyDescent="0.3">
      <c r="A4545" t="s">
        <v>8</v>
      </c>
      <c r="B4545" t="s">
        <v>10</v>
      </c>
      <c r="C4545" s="1">
        <v>40918</v>
      </c>
      <c r="D4545">
        <v>1548.7003275204399</v>
      </c>
      <c r="E4545">
        <v>10.9413195281789</v>
      </c>
      <c r="F4545">
        <v>7.1151067698599904E-3</v>
      </c>
      <c r="G4545">
        <v>6308270700313.2998</v>
      </c>
      <c r="H4545">
        <v>4073267492.8875198</v>
      </c>
      <c r="I4545">
        <f t="shared" si="117"/>
        <v>404.3540074159356</v>
      </c>
      <c r="J4545">
        <f t="shared" si="118"/>
        <v>91.710033757971843</v>
      </c>
    </row>
    <row r="4546" spans="1:10" x14ac:dyDescent="0.3">
      <c r="A4546" t="s">
        <v>8</v>
      </c>
      <c r="B4546" t="s">
        <v>10</v>
      </c>
      <c r="C4546" s="1">
        <v>40919</v>
      </c>
      <c r="D4546">
        <v>1545.90958697377</v>
      </c>
      <c r="E4546">
        <v>-2.7907405466689901</v>
      </c>
      <c r="F4546">
        <v>-1.80198873667E-3</v>
      </c>
      <c r="G4546">
        <v>6295973272498.4902</v>
      </c>
      <c r="H4546">
        <v>4072665908.50457</v>
      </c>
      <c r="I4546">
        <f t="shared" si="117"/>
        <v>403.62536604894467</v>
      </c>
      <c r="J4546">
        <f t="shared" si="118"/>
        <v>91.544773310100354</v>
      </c>
    </row>
    <row r="4547" spans="1:10" x14ac:dyDescent="0.3">
      <c r="A4547" t="s">
        <v>8</v>
      </c>
      <c r="B4547" t="s">
        <v>10</v>
      </c>
      <c r="C4547" s="1">
        <v>40920</v>
      </c>
      <c r="D4547">
        <v>1548.4237060872599</v>
      </c>
      <c r="E4547">
        <v>2.5141191134843299</v>
      </c>
      <c r="F4547">
        <v>1.6263041090299999E-3</v>
      </c>
      <c r="G4547">
        <v>6306165243781.8896</v>
      </c>
      <c r="H4547">
        <v>4072635428.5268798</v>
      </c>
      <c r="I4547">
        <f t="shared" si="117"/>
        <v>404.28178364025882</v>
      </c>
      <c r="J4547">
        <f t="shared" si="118"/>
        <v>91.693652951094791</v>
      </c>
    </row>
    <row r="4548" spans="1:10" x14ac:dyDescent="0.3">
      <c r="A4548" t="s">
        <v>8</v>
      </c>
      <c r="B4548" t="s">
        <v>10</v>
      </c>
      <c r="C4548" s="1">
        <v>40921</v>
      </c>
      <c r="D4548">
        <v>1543.11090446249</v>
      </c>
      <c r="E4548">
        <v>-5.3128016247643597</v>
      </c>
      <c r="F4548">
        <v>-3.43110325931999E-3</v>
      </c>
      <c r="G4548">
        <v>6284528139660.1201</v>
      </c>
      <c r="H4548">
        <v>4072635428.5268698</v>
      </c>
      <c r="I4548">
        <f t="shared" ref="I4548:I4611" si="119">I4547*(1+F4548)</f>
        <v>402.89465109472707</v>
      </c>
      <c r="J4548">
        <f t="shared" si="118"/>
        <v>91.379042559595334</v>
      </c>
    </row>
    <row r="4549" spans="1:10" x14ac:dyDescent="0.3">
      <c r="A4549" t="s">
        <v>8</v>
      </c>
      <c r="B4549" t="s">
        <v>10</v>
      </c>
      <c r="C4549" s="1">
        <v>40925</v>
      </c>
      <c r="D4549">
        <v>1552.15252934104</v>
      </c>
      <c r="E4549">
        <v>9.0416248785455302</v>
      </c>
      <c r="F4549">
        <v>5.8593487042300002E-3</v>
      </c>
      <c r="G4549">
        <v>6321351381471.9697</v>
      </c>
      <c r="H4549">
        <v>4072635428.5268898</v>
      </c>
      <c r="I4549">
        <f t="shared" si="119"/>
        <v>405.25535134656013</v>
      </c>
      <c r="J4549">
        <f t="shared" si="118"/>
        <v>91.914464234210669</v>
      </c>
    </row>
    <row r="4550" spans="1:10" x14ac:dyDescent="0.3">
      <c r="A4550" t="s">
        <v>8</v>
      </c>
      <c r="B4550" t="s">
        <v>10</v>
      </c>
      <c r="C4550" s="1">
        <v>40926</v>
      </c>
      <c r="D4550">
        <v>1567.3928096173299</v>
      </c>
      <c r="E4550">
        <v>15.240280276291699</v>
      </c>
      <c r="F4550">
        <v>9.8188032349899902E-3</v>
      </c>
      <c r="G4550">
        <v>6382039043907.6504</v>
      </c>
      <c r="H4550">
        <v>4071754702.93612</v>
      </c>
      <c r="I4550">
        <f t="shared" si="119"/>
        <v>409.23447390135874</v>
      </c>
      <c r="J4550">
        <f t="shared" si="118"/>
        <v>92.816954272975906</v>
      </c>
    </row>
    <row r="4551" spans="1:10" x14ac:dyDescent="0.3">
      <c r="A4551" t="s">
        <v>8</v>
      </c>
      <c r="B4551" t="s">
        <v>10</v>
      </c>
      <c r="C4551" s="1">
        <v>40927</v>
      </c>
      <c r="D4551">
        <v>1574.9828284887999</v>
      </c>
      <c r="E4551">
        <v>7.5900188714726502</v>
      </c>
      <c r="F4551">
        <v>4.8424484436199898E-3</v>
      </c>
      <c r="G4551">
        <v>6412877804735.3604</v>
      </c>
      <c r="H4551">
        <v>4071712839.4907598</v>
      </c>
      <c r="I4551">
        <f t="shared" si="119"/>
        <v>411.21617074257802</v>
      </c>
      <c r="J4551">
        <f t="shared" si="118"/>
        <v>93.266415588736635</v>
      </c>
    </row>
    <row r="4552" spans="1:10" x14ac:dyDescent="0.3">
      <c r="A4552" t="s">
        <v>8</v>
      </c>
      <c r="B4552" t="s">
        <v>10</v>
      </c>
      <c r="C4552" s="1">
        <v>40928</v>
      </c>
      <c r="D4552">
        <v>1572.9905264287499</v>
      </c>
      <c r="E4552">
        <v>-1.99230206005351</v>
      </c>
      <c r="F4552">
        <v>-1.2649674802899999E-3</v>
      </c>
      <c r="G4552">
        <v>6404485003437.2998</v>
      </c>
      <c r="H4552">
        <v>4071534377.2462201</v>
      </c>
      <c r="I4552">
        <f t="shared" si="119"/>
        <v>410.69599565921925</v>
      </c>
      <c r="J4552">
        <f t="shared" si="118"/>
        <v>93.148436606013661</v>
      </c>
    </row>
    <row r="4553" spans="1:10" x14ac:dyDescent="0.3">
      <c r="A4553" t="s">
        <v>8</v>
      </c>
      <c r="B4553" t="s">
        <v>10</v>
      </c>
      <c r="C4553" s="1">
        <v>40931</v>
      </c>
      <c r="D4553">
        <v>1573.7937294711701</v>
      </c>
      <c r="E4553">
        <v>0.80320304242077001</v>
      </c>
      <c r="F4553">
        <v>5.1062166549999805E-4</v>
      </c>
      <c r="G4553">
        <v>6407755272236.4004</v>
      </c>
      <c r="H4553">
        <v>4071534377.2462001</v>
      </c>
      <c r="I4553">
        <f t="shared" si="119"/>
        <v>410.90570593253693</v>
      </c>
      <c r="J4553">
        <f t="shared" si="118"/>
        <v>93.196000215852138</v>
      </c>
    </row>
    <row r="4554" spans="1:10" x14ac:dyDescent="0.3">
      <c r="A4554" t="s">
        <v>8</v>
      </c>
      <c r="B4554" t="s">
        <v>10</v>
      </c>
      <c r="C4554" s="1">
        <v>40932</v>
      </c>
      <c r="D4554">
        <v>1573.2203365686</v>
      </c>
      <c r="E4554">
        <v>-0.57339290256804998</v>
      </c>
      <c r="F4554">
        <v>-3.6433802717000298E-4</v>
      </c>
      <c r="G4554">
        <v>6405365283221.9404</v>
      </c>
      <c r="H4554">
        <v>4071499162.7891402</v>
      </c>
      <c r="I4554">
        <f t="shared" si="119"/>
        <v>410.75599735828462</v>
      </c>
      <c r="J4554">
        <f t="shared" si="118"/>
        <v>93.162045368993361</v>
      </c>
    </row>
    <row r="4555" spans="1:10" x14ac:dyDescent="0.3">
      <c r="A4555" t="s">
        <v>8</v>
      </c>
      <c r="B4555" t="s">
        <v>10</v>
      </c>
      <c r="C4555" s="1">
        <v>40933</v>
      </c>
      <c r="D4555">
        <v>1591.15541987709</v>
      </c>
      <c r="E4555">
        <v>17.935083308484</v>
      </c>
      <c r="F4555">
        <v>1.14002361217899E-2</v>
      </c>
      <c r="G4555">
        <v>6478387959896.9902</v>
      </c>
      <c r="H4555">
        <v>4071499162.7891402</v>
      </c>
      <c r="I4555">
        <f t="shared" si="119"/>
        <v>415.43871271661038</v>
      </c>
      <c r="J4555">
        <f t="shared" si="118"/>
        <v>94.224114683788798</v>
      </c>
    </row>
    <row r="4556" spans="1:10" x14ac:dyDescent="0.3">
      <c r="A4556" t="s">
        <v>8</v>
      </c>
      <c r="B4556" t="s">
        <v>10</v>
      </c>
      <c r="C4556" s="1">
        <v>40934</v>
      </c>
      <c r="D4556">
        <v>1584.3625764302501</v>
      </c>
      <c r="E4556">
        <v>-6.7928434468365602</v>
      </c>
      <c r="F4556">
        <v>-4.2691262977699899E-3</v>
      </c>
      <c r="G4556">
        <v>6450585279967.0195</v>
      </c>
      <c r="H4556">
        <v>4071407249.7855201</v>
      </c>
      <c r="I4556">
        <f t="shared" si="119"/>
        <v>413.66515238304021</v>
      </c>
      <c r="J4556">
        <f t="shared" si="118"/>
        <v>93.821860037908138</v>
      </c>
    </row>
    <row r="4557" spans="1:10" x14ac:dyDescent="0.3">
      <c r="A4557" t="s">
        <v>8</v>
      </c>
      <c r="B4557" t="s">
        <v>10</v>
      </c>
      <c r="C4557" s="1">
        <v>40935</v>
      </c>
      <c r="D4557">
        <v>1582.38818658632</v>
      </c>
      <c r="E4557">
        <v>-1.9743898439333301</v>
      </c>
      <c r="F4557">
        <v>-1.2461729867299901E-3</v>
      </c>
      <c r="G4557">
        <v>6442398318083.5596</v>
      </c>
      <c r="H4557">
        <v>4071313456.8968801</v>
      </c>
      <c r="I4557">
        <f t="shared" si="119"/>
        <v>413.14965404458889</v>
      </c>
      <c r="J4557">
        <f t="shared" si="118"/>
        <v>93.70494177036413</v>
      </c>
    </row>
    <row r="4558" spans="1:10" x14ac:dyDescent="0.3">
      <c r="A4558" t="s">
        <v>8</v>
      </c>
      <c r="B4558" t="s">
        <v>10</v>
      </c>
      <c r="C4558" s="1">
        <v>40938</v>
      </c>
      <c r="D4558">
        <v>1581.08246735131</v>
      </c>
      <c r="E4558">
        <v>-1.3057192350086499</v>
      </c>
      <c r="F4558">
        <v>-8.25157345130003E-4</v>
      </c>
      <c r="G4558">
        <v>6436941021552.6104</v>
      </c>
      <c r="H4558">
        <v>4071224085.0636902</v>
      </c>
      <c r="I4558">
        <f t="shared" si="119"/>
        <v>412.80874057291607</v>
      </c>
      <c r="J4558">
        <f t="shared" si="118"/>
        <v>93.627620449387337</v>
      </c>
    </row>
    <row r="4559" spans="1:10" x14ac:dyDescent="0.3">
      <c r="A4559" t="s">
        <v>8</v>
      </c>
      <c r="B4559" t="s">
        <v>10</v>
      </c>
      <c r="C4559" s="1">
        <v>40939</v>
      </c>
      <c r="D4559">
        <v>1580.34770993146</v>
      </c>
      <c r="E4559">
        <v>-0.73475741984696996</v>
      </c>
      <c r="F4559">
        <v>-4.6471796064999799E-4</v>
      </c>
      <c r="G4559">
        <v>6433940280568.96</v>
      </c>
      <c r="H4559">
        <v>4071218150.3701901</v>
      </c>
      <c r="I4559">
        <f t="shared" si="119"/>
        <v>412.61690093685854</v>
      </c>
      <c r="J4559">
        <f t="shared" si="118"/>
        <v>93.584110012551591</v>
      </c>
    </row>
    <row r="4560" spans="1:10" x14ac:dyDescent="0.3">
      <c r="A4560" t="s">
        <v>8</v>
      </c>
      <c r="B4560" t="s">
        <v>10</v>
      </c>
      <c r="C4560" s="1">
        <v>40940</v>
      </c>
      <c r="D4560">
        <v>1591.43921979467</v>
      </c>
      <c r="E4560">
        <v>11.0915098632114</v>
      </c>
      <c r="F4560">
        <v>7.0183984154299998E-3</v>
      </c>
      <c r="G4560">
        <v>6478976179775.8799</v>
      </c>
      <c r="H4560">
        <v>4071142711.0686498</v>
      </c>
      <c r="I4560">
        <f t="shared" si="119"/>
        <v>415.5128107405734</v>
      </c>
      <c r="J4560">
        <f t="shared" si="118"/>
        <v>94.2409205819731</v>
      </c>
    </row>
    <row r="4561" spans="1:10" x14ac:dyDescent="0.3">
      <c r="A4561" t="s">
        <v>8</v>
      </c>
      <c r="B4561" t="s">
        <v>10</v>
      </c>
      <c r="C4561" s="1">
        <v>40941</v>
      </c>
      <c r="D4561">
        <v>1593.4316558958101</v>
      </c>
      <c r="E4561">
        <v>1.9924361011325</v>
      </c>
      <c r="F4561">
        <v>1.25197121972999E-3</v>
      </c>
      <c r="G4561">
        <v>6486694060007.9004</v>
      </c>
      <c r="H4561">
        <v>4070895689.8193002</v>
      </c>
      <c r="I4561">
        <f t="shared" si="119"/>
        <v>416.03302082104977</v>
      </c>
      <c r="J4561">
        <f t="shared" si="118"/>
        <v>94.358907502262596</v>
      </c>
    </row>
    <row r="4562" spans="1:10" x14ac:dyDescent="0.3">
      <c r="A4562" t="s">
        <v>8</v>
      </c>
      <c r="B4562" t="s">
        <v>10</v>
      </c>
      <c r="C4562" s="1">
        <v>40942</v>
      </c>
      <c r="D4562">
        <v>1612.77419526515</v>
      </c>
      <c r="E4562">
        <v>19.342539369346198</v>
      </c>
      <c r="F4562">
        <v>1.21389199830299E-2</v>
      </c>
      <c r="G4562">
        <v>6564765523324.5303</v>
      </c>
      <c r="H4562">
        <v>4070480258.5492802</v>
      </c>
      <c r="I4562">
        <f t="shared" si="119"/>
        <v>421.08321237109476</v>
      </c>
      <c r="J4562">
        <f t="shared" si="118"/>
        <v>95.504322730118687</v>
      </c>
    </row>
    <row r="4563" spans="1:10" x14ac:dyDescent="0.3">
      <c r="A4563" t="s">
        <v>8</v>
      </c>
      <c r="B4563" t="s">
        <v>10</v>
      </c>
      <c r="C4563" s="1">
        <v>40945</v>
      </c>
      <c r="D4563">
        <v>1612.82483017702</v>
      </c>
      <c r="E4563">
        <v>5.0634911872350002E-2</v>
      </c>
      <c r="F4563">
        <v>3.1396157020000601E-5</v>
      </c>
      <c r="G4563">
        <v>6564795045953.6904</v>
      </c>
      <c r="H4563">
        <v>4070370770.0439601</v>
      </c>
      <c r="I4563">
        <f t="shared" si="119"/>
        <v>421.09643276574883</v>
      </c>
      <c r="J4563">
        <f t="shared" si="118"/>
        <v>95.507321198831207</v>
      </c>
    </row>
    <row r="4564" spans="1:10" x14ac:dyDescent="0.3">
      <c r="A4564" t="s">
        <v>8</v>
      </c>
      <c r="B4564" t="s">
        <v>10</v>
      </c>
      <c r="C4564" s="1">
        <v>40946</v>
      </c>
      <c r="D4564">
        <v>1617.09130827231</v>
      </c>
      <c r="E4564">
        <v>4.2664780952881296</v>
      </c>
      <c r="F4564">
        <v>2.6453449968399999E-3</v>
      </c>
      <c r="G4564">
        <v>6582066512793.7695</v>
      </c>
      <c r="H4564">
        <v>4070312219.9240398</v>
      </c>
      <c r="I4564">
        <f t="shared" si="119"/>
        <v>422.21037810735288</v>
      </c>
      <c r="J4564">
        <f t="shared" si="118"/>
        <v>95.759971013126119</v>
      </c>
    </row>
    <row r="4565" spans="1:10" x14ac:dyDescent="0.3">
      <c r="A4565" t="s">
        <v>8</v>
      </c>
      <c r="B4565" t="s">
        <v>10</v>
      </c>
      <c r="C4565" s="1">
        <v>40947</v>
      </c>
      <c r="D4565">
        <v>1619.2868705619201</v>
      </c>
      <c r="E4565">
        <v>2.1955622896074298</v>
      </c>
      <c r="F4565">
        <v>1.3577231405399999E-3</v>
      </c>
      <c r="G4565">
        <v>6588235653279.1904</v>
      </c>
      <c r="H4565">
        <v>4068603144.4156199</v>
      </c>
      <c r="I4565">
        <f t="shared" si="119"/>
        <v>422.78362290788533</v>
      </c>
      <c r="J4565">
        <f t="shared" si="118"/>
        <v>95.889986541708069</v>
      </c>
    </row>
    <row r="4566" spans="1:10" x14ac:dyDescent="0.3">
      <c r="A4566" t="s">
        <v>8</v>
      </c>
      <c r="B4566" t="s">
        <v>10</v>
      </c>
      <c r="C4566" s="1">
        <v>40948</v>
      </c>
      <c r="D4566">
        <v>1624.84856653324</v>
      </c>
      <c r="E4566">
        <v>5.5616959713236298</v>
      </c>
      <c r="F4566">
        <v>3.4346576091199999E-3</v>
      </c>
      <c r="G4566">
        <v>6610763113382.2695</v>
      </c>
      <c r="H4566">
        <v>4068541062.5599899</v>
      </c>
      <c r="I4566">
        <f t="shared" si="119"/>
        <v>424.23573989531724</v>
      </c>
      <c r="J4566">
        <f t="shared" si="118"/>
        <v>96.219335813621953</v>
      </c>
    </row>
    <row r="4567" spans="1:10" x14ac:dyDescent="0.3">
      <c r="A4567" t="s">
        <v>8</v>
      </c>
      <c r="B4567" t="s">
        <v>10</v>
      </c>
      <c r="C4567" s="1">
        <v>40949</v>
      </c>
      <c r="D4567">
        <v>1615.51654354519</v>
      </c>
      <c r="E4567">
        <v>-9.3320229880493297</v>
      </c>
      <c r="F4567">
        <v>-5.74331859611999E-3</v>
      </c>
      <c r="G4567">
        <v>6572769239458.6299</v>
      </c>
      <c r="H4567">
        <v>4068524872.5679302</v>
      </c>
      <c r="I4567">
        <f t="shared" si="119"/>
        <v>421.79921888123772</v>
      </c>
      <c r="J4567">
        <f t="shared" si="118"/>
        <v>95.666717512937268</v>
      </c>
    </row>
    <row r="4568" spans="1:10" x14ac:dyDescent="0.3">
      <c r="A4568" t="s">
        <v>8</v>
      </c>
      <c r="B4568" t="s">
        <v>10</v>
      </c>
      <c r="C4568" s="1">
        <v>40952</v>
      </c>
      <c r="D4568">
        <v>1626.91225359397</v>
      </c>
      <c r="E4568">
        <v>11.3957100487792</v>
      </c>
      <c r="F4568">
        <v>7.0539110814499904E-3</v>
      </c>
      <c r="G4568">
        <v>6617637738569.1104</v>
      </c>
      <c r="H4568">
        <v>4067605812.1451998</v>
      </c>
      <c r="I4568">
        <f t="shared" si="119"/>
        <v>424.77455306545107</v>
      </c>
      <c r="J4568">
        <f t="shared" si="118"/>
        <v>96.341542031727727</v>
      </c>
    </row>
    <row r="4569" spans="1:10" x14ac:dyDescent="0.3">
      <c r="A4569" t="s">
        <v>8</v>
      </c>
      <c r="B4569" t="s">
        <v>10</v>
      </c>
      <c r="C4569" s="1">
        <v>40953</v>
      </c>
      <c r="D4569">
        <v>1629.2329416625801</v>
      </c>
      <c r="E4569">
        <v>2.3206880686040101</v>
      </c>
      <c r="F4569">
        <v>1.42643714403E-3</v>
      </c>
      <c r="G4569">
        <v>6626184286379.4199</v>
      </c>
      <c r="H4569">
        <v>4067057642.24089</v>
      </c>
      <c r="I4569">
        <f t="shared" si="119"/>
        <v>425.38046726578239</v>
      </c>
      <c r="J4569">
        <f t="shared" si="118"/>
        <v>96.478967185794914</v>
      </c>
    </row>
    <row r="4570" spans="1:10" x14ac:dyDescent="0.3">
      <c r="A4570" t="s">
        <v>8</v>
      </c>
      <c r="B4570" t="s">
        <v>10</v>
      </c>
      <c r="C4570" s="1">
        <v>40954</v>
      </c>
      <c r="D4570">
        <v>1619.4676859102301</v>
      </c>
      <c r="E4570">
        <v>-9.7652557523510897</v>
      </c>
      <c r="F4570">
        <v>-5.9937750475299997E-3</v>
      </c>
      <c r="G4570">
        <v>6584263023236.6104</v>
      </c>
      <c r="H4570">
        <v>4065695833.5886002</v>
      </c>
      <c r="I4570">
        <f t="shared" si="119"/>
        <v>422.83083243537811</v>
      </c>
      <c r="J4570">
        <f t="shared" si="118"/>
        <v>95.900693959665233</v>
      </c>
    </row>
    <row r="4571" spans="1:10" x14ac:dyDescent="0.3">
      <c r="A4571" t="s">
        <v>8</v>
      </c>
      <c r="B4571" t="s">
        <v>10</v>
      </c>
      <c r="C4571" s="1">
        <v>40955</v>
      </c>
      <c r="D4571">
        <v>1633.70885410695</v>
      </c>
      <c r="E4571">
        <v>14.241168196723899</v>
      </c>
      <c r="F4571">
        <v>8.7937340896800005E-3</v>
      </c>
      <c r="G4571">
        <v>6641369056683.1396</v>
      </c>
      <c r="H4571">
        <v>4065209685.30439</v>
      </c>
      <c r="I4571">
        <f t="shared" si="119"/>
        <v>426.54909434073284</v>
      </c>
      <c r="J4571">
        <f t="shared" si="118"/>
        <v>96.744019161362303</v>
      </c>
    </row>
    <row r="4572" spans="1:10" x14ac:dyDescent="0.3">
      <c r="A4572" t="s">
        <v>8</v>
      </c>
      <c r="B4572" t="s">
        <v>10</v>
      </c>
      <c r="C4572" s="1">
        <v>40956</v>
      </c>
      <c r="D4572">
        <v>1634.81502465568</v>
      </c>
      <c r="E4572">
        <v>1.106170548725</v>
      </c>
      <c r="F4572">
        <v>6.7709160413999996E-4</v>
      </c>
      <c r="G4572">
        <v>6645496787261.4199</v>
      </c>
      <c r="H4572">
        <v>4064983919.91539</v>
      </c>
      <c r="I4572">
        <f t="shared" si="119"/>
        <v>426.83790715126452</v>
      </c>
      <c r="J4572">
        <f t="shared" si="118"/>
        <v>96.809523724487235</v>
      </c>
    </row>
    <row r="4573" spans="1:10" x14ac:dyDescent="0.3">
      <c r="A4573" t="s">
        <v>8</v>
      </c>
      <c r="B4573" t="s">
        <v>10</v>
      </c>
      <c r="C4573" s="1">
        <v>40960</v>
      </c>
      <c r="D4573">
        <v>1637.08148516505</v>
      </c>
      <c r="E4573">
        <v>2.2664605093775401</v>
      </c>
      <c r="F4573">
        <v>1.38637122561E-3</v>
      </c>
      <c r="G4573">
        <v>6654650902596.9697</v>
      </c>
      <c r="H4573">
        <v>4064947873.9453301</v>
      </c>
      <c r="I4573">
        <f t="shared" si="119"/>
        <v>427.42966294373861</v>
      </c>
      <c r="J4573">
        <f t="shared" si="118"/>
        <v>96.943737662543867</v>
      </c>
    </row>
    <row r="4574" spans="1:10" x14ac:dyDescent="0.3">
      <c r="A4574" t="s">
        <v>8</v>
      </c>
      <c r="B4574" t="s">
        <v>10</v>
      </c>
      <c r="C4574" s="1">
        <v>40961</v>
      </c>
      <c r="D4574">
        <v>1636.00170684568</v>
      </c>
      <c r="E4574">
        <v>-1.0797783193778601</v>
      </c>
      <c r="F4574">
        <v>-6.5957518252000196E-4</v>
      </c>
      <c r="G4574">
        <v>6650059041348.4102</v>
      </c>
      <c r="H4574">
        <v>4064824024.0348902</v>
      </c>
      <c r="I4574">
        <f t="shared" si="119"/>
        <v>427.14774094578803</v>
      </c>
      <c r="J4574">
        <f t="shared" si="118"/>
        <v>96.879795979080924</v>
      </c>
    </row>
    <row r="4575" spans="1:10" x14ac:dyDescent="0.3">
      <c r="A4575" t="s">
        <v>8</v>
      </c>
      <c r="B4575" t="s">
        <v>10</v>
      </c>
      <c r="C4575" s="1">
        <v>40962</v>
      </c>
      <c r="D4575">
        <v>1643.1841226536101</v>
      </c>
      <c r="E4575">
        <v>7.1824158079327596</v>
      </c>
      <c r="F4575">
        <v>4.3902251311099903E-3</v>
      </c>
      <c r="G4575">
        <v>6679139036826.0098</v>
      </c>
      <c r="H4575">
        <v>4064753879.2181902</v>
      </c>
      <c r="I4575">
        <f t="shared" si="119"/>
        <v>429.02301569278512</v>
      </c>
      <c r="J4575">
        <f t="shared" si="118"/>
        <v>97.305120094085098</v>
      </c>
    </row>
    <row r="4576" spans="1:10" x14ac:dyDescent="0.3">
      <c r="A4576" t="s">
        <v>8</v>
      </c>
      <c r="B4576" t="s">
        <v>10</v>
      </c>
      <c r="C4576" s="1">
        <v>40963</v>
      </c>
      <c r="D4576">
        <v>1649.5133939434299</v>
      </c>
      <c r="E4576">
        <v>6.3292712898235601</v>
      </c>
      <c r="F4576">
        <v>3.8518332806199902E-3</v>
      </c>
      <c r="G4576">
        <v>6703290911503.9502</v>
      </c>
      <c r="H4576">
        <v>4063799018.61761</v>
      </c>
      <c r="I4576">
        <f t="shared" si="119"/>
        <v>430.67554082278252</v>
      </c>
      <c r="J4576">
        <f t="shared" si="118"/>
        <v>97.67992319403821</v>
      </c>
    </row>
    <row r="4577" spans="1:10" x14ac:dyDescent="0.3">
      <c r="A4577" t="s">
        <v>8</v>
      </c>
      <c r="B4577" t="s">
        <v>10</v>
      </c>
      <c r="C4577" s="1">
        <v>40966</v>
      </c>
      <c r="D4577">
        <v>1649.8343799914201</v>
      </c>
      <c r="E4577">
        <v>0.32098604799014002</v>
      </c>
      <c r="F4577">
        <v>1.9459438714999999E-4</v>
      </c>
      <c r="G4577">
        <v>6704043383111.9697</v>
      </c>
      <c r="H4577">
        <v>4063464469.17102</v>
      </c>
      <c r="I4577">
        <f t="shared" si="119"/>
        <v>430.7593478657094</v>
      </c>
      <c r="J4577">
        <f t="shared" si="118"/>
        <v>97.698931158829012</v>
      </c>
    </row>
    <row r="4578" spans="1:10" x14ac:dyDescent="0.3">
      <c r="A4578" t="s">
        <v>8</v>
      </c>
      <c r="B4578" t="s">
        <v>10</v>
      </c>
      <c r="C4578" s="1">
        <v>40967</v>
      </c>
      <c r="D4578">
        <v>1657.0408093814401</v>
      </c>
      <c r="E4578">
        <v>7.2064293900204399</v>
      </c>
      <c r="F4578">
        <v>4.3679714021099998E-3</v>
      </c>
      <c r="G4578">
        <v>6732004920935.21</v>
      </c>
      <c r="H4578">
        <v>4062666943.88063</v>
      </c>
      <c r="I4578">
        <f t="shared" si="119"/>
        <v>432.6408923783784</v>
      </c>
      <c r="J4578">
        <f t="shared" si="118"/>
        <v>98.125677296147501</v>
      </c>
    </row>
    <row r="4579" spans="1:10" x14ac:dyDescent="0.3">
      <c r="A4579" t="s">
        <v>8</v>
      </c>
      <c r="B4579" t="s">
        <v>10</v>
      </c>
      <c r="C4579" s="1">
        <v>40968</v>
      </c>
      <c r="D4579">
        <v>1650.7693905795199</v>
      </c>
      <c r="E4579">
        <v>-6.2714188019197197</v>
      </c>
      <c r="F4579">
        <v>-3.7847099277299998E-3</v>
      </c>
      <c r="G4579">
        <v>6704904360107.7002</v>
      </c>
      <c r="H4579">
        <v>4061684447.4889598</v>
      </c>
      <c r="I4579">
        <f t="shared" si="119"/>
        <v>431.00347209785201</v>
      </c>
      <c r="J4579">
        <f t="shared" si="118"/>
        <v>97.754300071119545</v>
      </c>
    </row>
    <row r="4580" spans="1:10" x14ac:dyDescent="0.3">
      <c r="A4580" t="s">
        <v>8</v>
      </c>
      <c r="B4580" t="s">
        <v>10</v>
      </c>
      <c r="C4580" s="1">
        <v>40969</v>
      </c>
      <c r="D4580">
        <v>1658.7165614287401</v>
      </c>
      <c r="E4580">
        <v>7.9471708492130801</v>
      </c>
      <c r="F4580">
        <v>4.81422232236999E-3</v>
      </c>
      <c r="G4580">
        <v>6736755080082.0596</v>
      </c>
      <c r="H4580">
        <v>4061426307.9879899</v>
      </c>
      <c r="I4580">
        <f t="shared" si="119"/>
        <v>433.07841863424443</v>
      </c>
      <c r="J4580">
        <f t="shared" si="118"/>
        <v>98.224911004629575</v>
      </c>
    </row>
    <row r="4581" spans="1:10" x14ac:dyDescent="0.3">
      <c r="A4581" t="s">
        <v>8</v>
      </c>
      <c r="B4581" t="s">
        <v>10</v>
      </c>
      <c r="C4581" s="1">
        <v>40970</v>
      </c>
      <c r="D4581">
        <v>1654.91775448112</v>
      </c>
      <c r="E4581">
        <v>-3.79880694761435</v>
      </c>
      <c r="F4581">
        <v>-2.2902086082399898E-3</v>
      </c>
      <c r="G4581">
        <v>6721266476206.04</v>
      </c>
      <c r="H4581">
        <v>4061390034.6445799</v>
      </c>
      <c r="I4581">
        <f t="shared" si="119"/>
        <v>432.08657871184528</v>
      </c>
      <c r="J4581">
        <f t="shared" si="118"/>
        <v>97.999955467903163</v>
      </c>
    </row>
    <row r="4582" spans="1:10" x14ac:dyDescent="0.3">
      <c r="A4582" t="s">
        <v>8</v>
      </c>
      <c r="B4582" t="s">
        <v>10</v>
      </c>
      <c r="C4582" s="1">
        <v>40973</v>
      </c>
      <c r="D4582">
        <v>1648.90598214388</v>
      </c>
      <c r="E4582">
        <v>-6.0117723372400302</v>
      </c>
      <c r="F4582">
        <v>-3.63267136445999E-3</v>
      </c>
      <c r="G4582">
        <v>6696396349643.04</v>
      </c>
      <c r="H4582">
        <v>4061114716.1565099</v>
      </c>
      <c r="I4582">
        <f t="shared" si="119"/>
        <v>430.51695017039128</v>
      </c>
      <c r="J4582">
        <f t="shared" si="118"/>
        <v>97.643953835956552</v>
      </c>
    </row>
    <row r="4583" spans="1:10" x14ac:dyDescent="0.3">
      <c r="A4583" t="s">
        <v>8</v>
      </c>
      <c r="B4583" t="s">
        <v>10</v>
      </c>
      <c r="C4583" s="1">
        <v>40974</v>
      </c>
      <c r="D4583">
        <v>1627.2659741808</v>
      </c>
      <c r="E4583">
        <v>-21.640007963077601</v>
      </c>
      <c r="F4583">
        <v>-1.3123857998830001E-2</v>
      </c>
      <c r="G4583">
        <v>6608308149675.2402</v>
      </c>
      <c r="H4583">
        <v>4060988341.5045099</v>
      </c>
      <c r="I4583">
        <f t="shared" si="119"/>
        <v>424.86690685026571</v>
      </c>
      <c r="J4583">
        <f t="shared" si="118"/>
        <v>96.362488451369146</v>
      </c>
    </row>
    <row r="4584" spans="1:10" x14ac:dyDescent="0.3">
      <c r="A4584" t="s">
        <v>8</v>
      </c>
      <c r="B4584" t="s">
        <v>10</v>
      </c>
      <c r="C4584" s="1">
        <v>40975</v>
      </c>
      <c r="D4584">
        <v>1636.1931585797799</v>
      </c>
      <c r="E4584">
        <v>8.9271843989769106</v>
      </c>
      <c r="F4584">
        <v>5.4860020061999904E-3</v>
      </c>
      <c r="G4584">
        <v>6642748559845.0303</v>
      </c>
      <c r="H4584">
        <v>4059880415.1038799</v>
      </c>
      <c r="I4584">
        <f t="shared" si="119"/>
        <v>427.19772755361424</v>
      </c>
      <c r="J4584">
        <f t="shared" si="118"/>
        <v>96.891133256335777</v>
      </c>
    </row>
    <row r="4585" spans="1:10" x14ac:dyDescent="0.3">
      <c r="A4585" t="s">
        <v>8</v>
      </c>
      <c r="B4585" t="s">
        <v>10</v>
      </c>
      <c r="C4585" s="1">
        <v>40976</v>
      </c>
      <c r="D4585">
        <v>1652.0355006782499</v>
      </c>
      <c r="E4585">
        <v>15.842342098467</v>
      </c>
      <c r="F4585">
        <v>9.6824400073999995E-3</v>
      </c>
      <c r="G4585">
        <v>6706707067464.4199</v>
      </c>
      <c r="H4585">
        <v>4059662800.6546698</v>
      </c>
      <c r="I4585">
        <f t="shared" si="119"/>
        <v>431.33404392194973</v>
      </c>
      <c r="J4585">
        <f t="shared" si="118"/>
        <v>97.829275841339253</v>
      </c>
    </row>
    <row r="4586" spans="1:10" x14ac:dyDescent="0.3">
      <c r="A4586" t="s">
        <v>8</v>
      </c>
      <c r="B4586" t="s">
        <v>10</v>
      </c>
      <c r="C4586" s="1">
        <v>40977</v>
      </c>
      <c r="D4586">
        <v>1656.3494577449501</v>
      </c>
      <c r="E4586">
        <v>4.3139570666992197</v>
      </c>
      <c r="F4586">
        <v>2.61129804107E-3</v>
      </c>
      <c r="G4586">
        <v>6724220278491.7002</v>
      </c>
      <c r="H4586">
        <v>4059662800.6546602</v>
      </c>
      <c r="I4586">
        <f t="shared" si="119"/>
        <v>432.46038566588993</v>
      </c>
      <c r="J4586">
        <f t="shared" si="118"/>
        <v>98.084737237703038</v>
      </c>
    </row>
    <row r="4587" spans="1:10" x14ac:dyDescent="0.3">
      <c r="A4587" t="s">
        <v>8</v>
      </c>
      <c r="B4587" t="s">
        <v>10</v>
      </c>
      <c r="C4587" s="1">
        <v>40980</v>
      </c>
      <c r="D4587">
        <v>1657.9348176493299</v>
      </c>
      <c r="E4587">
        <v>1.5853599043836399</v>
      </c>
      <c r="F4587">
        <v>9.5714095655999895E-4</v>
      </c>
      <c r="G4587">
        <v>6730506056385.4004</v>
      </c>
      <c r="H4587">
        <v>4059572176.62398</v>
      </c>
      <c r="I4587">
        <f t="shared" si="119"/>
        <v>432.8743112131005</v>
      </c>
      <c r="J4587">
        <f t="shared" si="118"/>
        <v>98.178618156926674</v>
      </c>
    </row>
    <row r="4588" spans="1:10" x14ac:dyDescent="0.3">
      <c r="A4588" t="s">
        <v>8</v>
      </c>
      <c r="B4588" t="s">
        <v>10</v>
      </c>
      <c r="C4588" s="1">
        <v>40981</v>
      </c>
      <c r="D4588">
        <v>1683.3394336220599</v>
      </c>
      <c r="E4588">
        <v>25.404615972725299</v>
      </c>
      <c r="F4588">
        <v>1.5323048712339899E-2</v>
      </c>
      <c r="G4588">
        <v>6830880355333.1904</v>
      </c>
      <c r="H4588">
        <v>4057934020.2558599</v>
      </c>
      <c r="I4588">
        <f t="shared" si="119"/>
        <v>439.50726537013941</v>
      </c>
      <c r="J4588">
        <f t="shared" si="118"/>
        <v>99.683013905455482</v>
      </c>
    </row>
    <row r="4589" spans="1:10" x14ac:dyDescent="0.3">
      <c r="A4589" t="s">
        <v>8</v>
      </c>
      <c r="B4589" t="s">
        <v>10</v>
      </c>
      <c r="C4589" s="1">
        <v>40982</v>
      </c>
      <c r="D4589">
        <v>1683.8353269956101</v>
      </c>
      <c r="E4589">
        <v>0.49589337355045998</v>
      </c>
      <c r="F4589">
        <v>2.9458905532999899E-4</v>
      </c>
      <c r="G4589">
        <v>6846220124638.1797</v>
      </c>
      <c r="H4589">
        <v>4065848966.8663502</v>
      </c>
      <c r="I4589">
        <f t="shared" si="119"/>
        <v>439.63673940025552</v>
      </c>
      <c r="J4589">
        <f t="shared" si="118"/>
        <v>99.712379430354346</v>
      </c>
    </row>
    <row r="4590" spans="1:10" x14ac:dyDescent="0.3">
      <c r="A4590" t="s">
        <v>8</v>
      </c>
      <c r="B4590" t="s">
        <v>10</v>
      </c>
      <c r="C4590" s="1">
        <v>40983</v>
      </c>
      <c r="D4590">
        <v>1689.96094493347</v>
      </c>
      <c r="E4590">
        <v>6.1256179378675801</v>
      </c>
      <c r="F4590">
        <v>3.63789608144E-3</v>
      </c>
      <c r="G4590">
        <v>6871088059441.4697</v>
      </c>
      <c r="H4590">
        <v>4065826538.7972798</v>
      </c>
      <c r="I4590">
        <f t="shared" si="119"/>
        <v>441.23609217177682</v>
      </c>
      <c r="J4590">
        <f t="shared" si="118"/>
        <v>100.0751227047551</v>
      </c>
    </row>
    <row r="4591" spans="1:10" x14ac:dyDescent="0.3">
      <c r="A4591" t="s">
        <v>8</v>
      </c>
      <c r="B4591" t="s">
        <v>10</v>
      </c>
      <c r="C4591" s="1">
        <v>40984</v>
      </c>
      <c r="D4591">
        <v>1691.3323057846301</v>
      </c>
      <c r="E4591">
        <v>1.3713608511583699</v>
      </c>
      <c r="F4591">
        <v>8.1147487772999997E-4</v>
      </c>
      <c r="G4591">
        <v>6876626956964.3701</v>
      </c>
      <c r="H4591">
        <v>4065804770.26612</v>
      </c>
      <c r="I4591">
        <f t="shared" si="119"/>
        <v>441.59414417572196</v>
      </c>
      <c r="J4591">
        <f t="shared" ref="J4591:J4654" si="120">J4590*(1+F4591)</f>
        <v>100.15633115271575</v>
      </c>
    </row>
    <row r="4592" spans="1:10" x14ac:dyDescent="0.3">
      <c r="A4592" t="s">
        <v>8</v>
      </c>
      <c r="B4592" t="s">
        <v>10</v>
      </c>
      <c r="C4592" s="1">
        <v>40987</v>
      </c>
      <c r="D4592">
        <v>1700.0439766335601</v>
      </c>
      <c r="E4592">
        <v>8.71167084893011</v>
      </c>
      <c r="F4592">
        <v>5.1507742264099996E-3</v>
      </c>
      <c r="G4592">
        <v>6891063860613.8896</v>
      </c>
      <c r="H4592">
        <v>4053462119.4091601</v>
      </c>
      <c r="I4592">
        <f t="shared" si="119"/>
        <v>443.86869591207591</v>
      </c>
      <c r="J4592">
        <f t="shared" si="120"/>
        <v>100.67221380182895</v>
      </c>
    </row>
    <row r="4593" spans="1:10" x14ac:dyDescent="0.3">
      <c r="A4593" t="s">
        <v>8</v>
      </c>
      <c r="B4593" t="s">
        <v>10</v>
      </c>
      <c r="C4593" s="1">
        <v>40988</v>
      </c>
      <c r="D4593">
        <v>1694.0167349681201</v>
      </c>
      <c r="E4593">
        <v>-6.0272416654406102</v>
      </c>
      <c r="F4593">
        <v>-3.54534456065999E-3</v>
      </c>
      <c r="G4593">
        <v>6866632664838.4697</v>
      </c>
      <c r="H4593">
        <v>4053462119.4091501</v>
      </c>
      <c r="I4593">
        <f t="shared" si="119"/>
        <v>442.29502844537677</v>
      </c>
      <c r="J4593">
        <f t="shared" si="120"/>
        <v>100.31529611621703</v>
      </c>
    </row>
    <row r="4594" spans="1:10" x14ac:dyDescent="0.3">
      <c r="A4594" t="s">
        <v>8</v>
      </c>
      <c r="B4594" t="s">
        <v>10</v>
      </c>
      <c r="C4594" s="1">
        <v>40989</v>
      </c>
      <c r="D4594">
        <v>1691.44575708563</v>
      </c>
      <c r="E4594">
        <v>-2.5709778824918001</v>
      </c>
      <c r="F4594">
        <v>-1.5176815136600001E-3</v>
      </c>
      <c r="G4594">
        <v>6856000848303.0303</v>
      </c>
      <c r="H4594">
        <v>4053337696.2178998</v>
      </c>
      <c r="I4594">
        <f t="shared" si="119"/>
        <v>441.62376545712146</v>
      </c>
      <c r="J4594">
        <f t="shared" si="120"/>
        <v>100.16304944576412</v>
      </c>
    </row>
    <row r="4595" spans="1:10" x14ac:dyDescent="0.3">
      <c r="A4595" t="s">
        <v>8</v>
      </c>
      <c r="B4595" t="s">
        <v>10</v>
      </c>
      <c r="C4595" s="1">
        <v>40990</v>
      </c>
      <c r="D4595">
        <v>1682.58323838244</v>
      </c>
      <c r="E4595">
        <v>-8.8625187031878205</v>
      </c>
      <c r="F4595">
        <v>-5.2396115370899896E-3</v>
      </c>
      <c r="G4595">
        <v>6820078067159.9404</v>
      </c>
      <c r="H4595">
        <v>4053337696.2178898</v>
      </c>
      <c r="I4595">
        <f t="shared" si="119"/>
        <v>439.3098284805792</v>
      </c>
      <c r="J4595">
        <f t="shared" si="120"/>
        <v>99.638233976297983</v>
      </c>
    </row>
    <row r="4596" spans="1:10" x14ac:dyDescent="0.3">
      <c r="A4596" t="s">
        <v>8</v>
      </c>
      <c r="B4596" t="s">
        <v>10</v>
      </c>
      <c r="C4596" s="1">
        <v>40991</v>
      </c>
      <c r="D4596">
        <v>1685.10236685889</v>
      </c>
      <c r="E4596">
        <v>2.5191284764528499</v>
      </c>
      <c r="F4596">
        <v>1.49717911065999E-3</v>
      </c>
      <c r="G4596">
        <v>6830288945575.1299</v>
      </c>
      <c r="H4596">
        <v>4053337696.2178702</v>
      </c>
      <c r="I4596">
        <f t="shared" si="119"/>
        <v>439.96755397888791</v>
      </c>
      <c r="J4596">
        <f t="shared" si="120"/>
        <v>99.787410258830349</v>
      </c>
    </row>
    <row r="4597" spans="1:10" x14ac:dyDescent="0.3">
      <c r="A4597" t="s">
        <v>8</v>
      </c>
      <c r="B4597" t="s">
        <v>10</v>
      </c>
      <c r="C4597" s="1">
        <v>40994</v>
      </c>
      <c r="D4597">
        <v>1708.94751211108</v>
      </c>
      <c r="E4597">
        <v>23.845145252185699</v>
      </c>
      <c r="F4597">
        <v>1.4150561841910001E-2</v>
      </c>
      <c r="G4597">
        <v>6926941371697.6104</v>
      </c>
      <c r="H4597">
        <v>4053337696.2178702</v>
      </c>
      <c r="I4597">
        <f t="shared" si="119"/>
        <v>446.19334205990003</v>
      </c>
      <c r="J4597">
        <f t="shared" si="120"/>
        <v>101.19945817874198</v>
      </c>
    </row>
    <row r="4598" spans="1:10" x14ac:dyDescent="0.3">
      <c r="A4598" t="s">
        <v>8</v>
      </c>
      <c r="B4598" t="s">
        <v>10</v>
      </c>
      <c r="C4598" s="1">
        <v>40995</v>
      </c>
      <c r="D4598">
        <v>1707.03141578753</v>
      </c>
      <c r="E4598">
        <v>-1.9160963235541899</v>
      </c>
      <c r="F4598">
        <v>-1.1212142619799999E-3</v>
      </c>
      <c r="G4598">
        <v>6917848944029.7598</v>
      </c>
      <c r="H4598">
        <v>4052561001.5432801</v>
      </c>
      <c r="I4598">
        <f t="shared" si="119"/>
        <v>445.69306372118194</v>
      </c>
      <c r="J4598">
        <f t="shared" si="120"/>
        <v>101.08599190292733</v>
      </c>
    </row>
    <row r="4599" spans="1:10" x14ac:dyDescent="0.3">
      <c r="A4599" t="s">
        <v>8</v>
      </c>
      <c r="B4599" t="s">
        <v>10</v>
      </c>
      <c r="C4599" s="1">
        <v>40996</v>
      </c>
      <c r="D4599">
        <v>1699.3021572448099</v>
      </c>
      <c r="E4599">
        <v>-7.7292585427146596</v>
      </c>
      <c r="F4599">
        <v>-4.5278947248599899E-3</v>
      </c>
      <c r="G4599">
        <v>6885552011415.46</v>
      </c>
      <c r="H4599">
        <v>4051988036.4180899</v>
      </c>
      <c r="I4599">
        <f t="shared" si="119"/>
        <v>443.67501244905208</v>
      </c>
      <c r="J4599">
        <f t="shared" si="120"/>
        <v>100.62828517343283</v>
      </c>
    </row>
    <row r="4600" spans="1:10" x14ac:dyDescent="0.3">
      <c r="A4600" t="s">
        <v>8</v>
      </c>
      <c r="B4600" t="s">
        <v>10</v>
      </c>
      <c r="C4600" s="1">
        <v>40997</v>
      </c>
      <c r="D4600">
        <v>1699.0711309471001</v>
      </c>
      <c r="E4600">
        <v>-0.23102629771287</v>
      </c>
      <c r="F4600">
        <v>-1.3595363057000199E-4</v>
      </c>
      <c r="G4600">
        <v>6884526936069</v>
      </c>
      <c r="H4600">
        <v>4051935678.6619</v>
      </c>
      <c r="I4600">
        <f t="shared" si="119"/>
        <v>443.61469322031644</v>
      </c>
      <c r="J4600">
        <f t="shared" si="120"/>
        <v>100.61460439272547</v>
      </c>
    </row>
    <row r="4601" spans="1:10" x14ac:dyDescent="0.3">
      <c r="A4601" t="s">
        <v>8</v>
      </c>
      <c r="B4601" t="s">
        <v>10</v>
      </c>
      <c r="C4601" s="1">
        <v>40998</v>
      </c>
      <c r="D4601">
        <v>1703.96254758138</v>
      </c>
      <c r="E4601">
        <v>4.89141663428234</v>
      </c>
      <c r="F4601">
        <v>2.8788769023199998E-3</v>
      </c>
      <c r="G4601">
        <v>6904295390608.6299</v>
      </c>
      <c r="H4601">
        <v>4051905601.0994</v>
      </c>
      <c r="I4601">
        <f t="shared" si="119"/>
        <v>444.8918053141582</v>
      </c>
      <c r="J4601">
        <f t="shared" si="120"/>
        <v>100.90426145334776</v>
      </c>
    </row>
    <row r="4602" spans="1:10" x14ac:dyDescent="0.3">
      <c r="A4602" t="s">
        <v>8</v>
      </c>
      <c r="B4602" t="s">
        <v>10</v>
      </c>
      <c r="C4602" s="1">
        <v>41001</v>
      </c>
      <c r="D4602">
        <v>1718.38825388701</v>
      </c>
      <c r="E4602">
        <v>14.4257063056295</v>
      </c>
      <c r="F4602">
        <v>8.4659761601599999E-3</v>
      </c>
      <c r="G4602">
        <v>6962570125830.2305</v>
      </c>
      <c r="H4602">
        <v>4051802676.1884599</v>
      </c>
      <c r="I4602">
        <f t="shared" si="119"/>
        <v>448.65824873179838</v>
      </c>
      <c r="J4602">
        <f t="shared" si="120"/>
        <v>101.75851452527034</v>
      </c>
    </row>
    <row r="4603" spans="1:10" x14ac:dyDescent="0.3">
      <c r="A4603" t="s">
        <v>8</v>
      </c>
      <c r="B4603" t="s">
        <v>10</v>
      </c>
      <c r="C4603" s="1">
        <v>41002</v>
      </c>
      <c r="D4603">
        <v>1715.9167202083399</v>
      </c>
      <c r="E4603">
        <v>-2.4715336786708502</v>
      </c>
      <c r="F4603">
        <v>-1.43828594794E-3</v>
      </c>
      <c r="G4603">
        <v>6951742376720.1201</v>
      </c>
      <c r="H4603">
        <v>4051328537.5971198</v>
      </c>
      <c r="I4603">
        <f t="shared" si="119"/>
        <v>448.01294987722002</v>
      </c>
      <c r="J4603">
        <f t="shared" si="120"/>
        <v>101.6121566837454</v>
      </c>
    </row>
    <row r="4604" spans="1:10" x14ac:dyDescent="0.3">
      <c r="A4604" t="s">
        <v>8</v>
      </c>
      <c r="B4604" t="s">
        <v>10</v>
      </c>
      <c r="C4604" s="1">
        <v>41003</v>
      </c>
      <c r="D4604">
        <v>1699.8396188281499</v>
      </c>
      <c r="E4604">
        <v>-16.077101380185699</v>
      </c>
      <c r="F4604">
        <v>-9.3693949075999896E-3</v>
      </c>
      <c r="G4604">
        <v>6882346996986.8604</v>
      </c>
      <c r="H4604">
        <v>4048821383.3558202</v>
      </c>
      <c r="I4604">
        <f t="shared" si="119"/>
        <v>443.81533962610155</v>
      </c>
      <c r="J4604">
        <f t="shared" si="120"/>
        <v>100.66011226036245</v>
      </c>
    </row>
    <row r="4605" spans="1:10" x14ac:dyDescent="0.3">
      <c r="A4605" t="s">
        <v>8</v>
      </c>
      <c r="B4605" t="s">
        <v>10</v>
      </c>
      <c r="C4605" s="1">
        <v>41004</v>
      </c>
      <c r="D4605">
        <v>1703.8848373763101</v>
      </c>
      <c r="E4605">
        <v>4.04521854815723</v>
      </c>
      <c r="F4605">
        <v>2.3797648338999898E-3</v>
      </c>
      <c r="G4605">
        <v>6897745140589.1299</v>
      </c>
      <c r="H4605">
        <v>4048246095.7927499</v>
      </c>
      <c r="I4605">
        <f t="shared" si="119"/>
        <v>444.87151576408911</v>
      </c>
      <c r="J4605">
        <f t="shared" si="120"/>
        <v>100.89965965569608</v>
      </c>
    </row>
    <row r="4606" spans="1:10" x14ac:dyDescent="0.3">
      <c r="A4606" t="s">
        <v>8</v>
      </c>
      <c r="B4606" t="s">
        <v>10</v>
      </c>
      <c r="C4606" s="1">
        <v>41008</v>
      </c>
      <c r="D4606">
        <v>1687.3186548430899</v>
      </c>
      <c r="E4606">
        <v>-16.5661825332195</v>
      </c>
      <c r="F4606">
        <v>-9.7225951953000007E-3</v>
      </c>
      <c r="G4606">
        <v>6830357016043.9102</v>
      </c>
      <c r="H4606">
        <v>4048053991.72159</v>
      </c>
      <c r="I4606">
        <f t="shared" si="119"/>
        <v>440.54621010239532</v>
      </c>
      <c r="J4606">
        <f t="shared" si="120"/>
        <v>99.918653109520207</v>
      </c>
    </row>
    <row r="4607" spans="1:10" x14ac:dyDescent="0.3">
      <c r="A4607" t="s">
        <v>8</v>
      </c>
      <c r="B4607" t="s">
        <v>10</v>
      </c>
      <c r="C4607" s="1">
        <v>41009</v>
      </c>
      <c r="D4607">
        <v>1660.8239084234599</v>
      </c>
      <c r="E4607">
        <v>-26.494746419627798</v>
      </c>
      <c r="F4607">
        <v>-1.570227789729E-2</v>
      </c>
      <c r="G4607">
        <v>6723071739240.2998</v>
      </c>
      <c r="H4607">
        <v>4048034054.1473498</v>
      </c>
      <c r="I4607">
        <f t="shared" si="119"/>
        <v>433.62863108476961</v>
      </c>
      <c r="J4607">
        <f t="shared" si="120"/>
        <v>98.349702651271599</v>
      </c>
    </row>
    <row r="4608" spans="1:10" x14ac:dyDescent="0.3">
      <c r="A4608" t="s">
        <v>8</v>
      </c>
      <c r="B4608" t="s">
        <v>10</v>
      </c>
      <c r="C4608" s="1">
        <v>41010</v>
      </c>
      <c r="D4608">
        <v>1670.46696267179</v>
      </c>
      <c r="E4608">
        <v>9.6430542483262691</v>
      </c>
      <c r="F4608">
        <v>5.8061870372999999E-3</v>
      </c>
      <c r="G4608">
        <v>6760720231703.3701</v>
      </c>
      <c r="H4608">
        <v>4047203795.5722699</v>
      </c>
      <c r="I4608">
        <f t="shared" si="119"/>
        <v>436.14636002157619</v>
      </c>
      <c r="J4608">
        <f t="shared" si="120"/>
        <v>98.920739419927727</v>
      </c>
    </row>
    <row r="4609" spans="1:10" x14ac:dyDescent="0.3">
      <c r="A4609" t="s">
        <v>8</v>
      </c>
      <c r="B4609" t="s">
        <v>10</v>
      </c>
      <c r="C4609" s="1">
        <v>41011</v>
      </c>
      <c r="D4609">
        <v>1690.10288399709</v>
      </c>
      <c r="E4609">
        <v>19.635921325301801</v>
      </c>
      <c r="F4609">
        <v>1.1754749877779899E-2</v>
      </c>
      <c r="G4609">
        <v>6840145062400.6797</v>
      </c>
      <c r="H4609">
        <v>4047176729.3975101</v>
      </c>
      <c r="I4609">
        <f t="shared" si="119"/>
        <v>441.27315139373394</v>
      </c>
      <c r="J4609">
        <f t="shared" si="120"/>
        <v>100.08352796953402</v>
      </c>
    </row>
    <row r="4610" spans="1:10" x14ac:dyDescent="0.3">
      <c r="A4610" t="s">
        <v>8</v>
      </c>
      <c r="B4610" t="s">
        <v>10</v>
      </c>
      <c r="C4610" s="1">
        <v>41012</v>
      </c>
      <c r="D4610">
        <v>1672.08273151514</v>
      </c>
      <c r="E4610">
        <v>-18.020152481951701</v>
      </c>
      <c r="F4610">
        <v>-1.06621630272199E-2</v>
      </c>
      <c r="G4610">
        <v>6767214320615.54</v>
      </c>
      <c r="H4610">
        <v>4047176729.3975201</v>
      </c>
      <c r="I4610">
        <f t="shared" si="119"/>
        <v>436.56822511403885</v>
      </c>
      <c r="J4610">
        <f t="shared" si="120"/>
        <v>99.016421077983523</v>
      </c>
    </row>
    <row r="4611" spans="1:10" x14ac:dyDescent="0.3">
      <c r="A4611" t="s">
        <v>8</v>
      </c>
      <c r="B4611" t="s">
        <v>10</v>
      </c>
      <c r="C4611" s="1">
        <v>41015</v>
      </c>
      <c r="D4611">
        <v>1665.5525210190001</v>
      </c>
      <c r="E4611">
        <v>-6.5302104961432104</v>
      </c>
      <c r="F4611">
        <v>-3.9054350440099902E-3</v>
      </c>
      <c r="G4611">
        <v>6740785404657.46</v>
      </c>
      <c r="H4611">
        <v>4047176729.3975101</v>
      </c>
      <c r="I4611">
        <f t="shared" si="119"/>
        <v>434.86323626857723</v>
      </c>
      <c r="J4611">
        <f t="shared" si="120"/>
        <v>98.629718877173119</v>
      </c>
    </row>
    <row r="4612" spans="1:10" x14ac:dyDescent="0.3">
      <c r="A4612" t="s">
        <v>8</v>
      </c>
      <c r="B4612" t="s">
        <v>10</v>
      </c>
      <c r="C4612" s="1">
        <v>41016</v>
      </c>
      <c r="D4612">
        <v>1692.9780245258301</v>
      </c>
      <c r="E4612">
        <v>27.425503506832101</v>
      </c>
      <c r="F4612">
        <v>1.64663096244199E-2</v>
      </c>
      <c r="G4612">
        <v>6851781264242.3096</v>
      </c>
      <c r="H4612">
        <v>4047176729.3975</v>
      </c>
      <c r="I4612">
        <f t="shared" ref="I4612:I4675" si="121">I4611*(1+F4612)</f>
        <v>442.02382896125289</v>
      </c>
      <c r="J4612">
        <f t="shared" si="120"/>
        <v>100.25378636637416</v>
      </c>
    </row>
    <row r="4613" spans="1:10" x14ac:dyDescent="0.3">
      <c r="A4613" t="s">
        <v>8</v>
      </c>
      <c r="B4613" t="s">
        <v>10</v>
      </c>
      <c r="C4613" s="1">
        <v>41017</v>
      </c>
      <c r="D4613">
        <v>1687.6110672146499</v>
      </c>
      <c r="E4613">
        <v>-5.3669573111818298</v>
      </c>
      <c r="F4613">
        <v>-3.1701281608099898E-3</v>
      </c>
      <c r="G4613">
        <v>6830060239504.8496</v>
      </c>
      <c r="H4613">
        <v>4047176729.3975101</v>
      </c>
      <c r="I4613">
        <f t="shared" si="121"/>
        <v>440.62255677331376</v>
      </c>
      <c r="J4613">
        <f t="shared" si="120"/>
        <v>99.935969014986284</v>
      </c>
    </row>
    <row r="4614" spans="1:10" x14ac:dyDescent="0.3">
      <c r="A4614" t="s">
        <v>8</v>
      </c>
      <c r="B4614" t="s">
        <v>10</v>
      </c>
      <c r="C4614" s="1">
        <v>41018</v>
      </c>
      <c r="D4614">
        <v>1674.97101036193</v>
      </c>
      <c r="E4614">
        <v>-12.6400568527137</v>
      </c>
      <c r="F4614">
        <v>-7.4899110928299904E-3</v>
      </c>
      <c r="G4614">
        <v>6778655081168.5801</v>
      </c>
      <c r="H4614">
        <v>4047028300.3308802</v>
      </c>
      <c r="I4614">
        <f t="shared" si="121"/>
        <v>437.32233299758616</v>
      </c>
      <c r="J4614">
        <f t="shared" si="120"/>
        <v>99.187457492088214</v>
      </c>
    </row>
    <row r="4615" spans="1:10" x14ac:dyDescent="0.3">
      <c r="A4615" t="s">
        <v>8</v>
      </c>
      <c r="B4615" t="s">
        <v>10</v>
      </c>
      <c r="C4615" s="1">
        <v>41019</v>
      </c>
      <c r="D4615">
        <v>1677.3746203544799</v>
      </c>
      <c r="E4615">
        <v>2.4036099925466301</v>
      </c>
      <c r="F4615">
        <v>1.4350158765E-3</v>
      </c>
      <c r="G4615">
        <v>6788085220471.3496</v>
      </c>
      <c r="H4615">
        <v>4046851036.1965499</v>
      </c>
      <c r="I4615">
        <f t="shared" si="121"/>
        <v>437.94989748858569</v>
      </c>
      <c r="J4615">
        <f t="shared" si="120"/>
        <v>99.329793068339029</v>
      </c>
    </row>
    <row r="4616" spans="1:10" x14ac:dyDescent="0.3">
      <c r="A4616" t="s">
        <v>8</v>
      </c>
      <c r="B4616" t="s">
        <v>10</v>
      </c>
      <c r="C4616" s="1">
        <v>41022</v>
      </c>
      <c r="D4616">
        <v>1663.61581093003</v>
      </c>
      <c r="E4616">
        <v>-13.758809424446801</v>
      </c>
      <c r="F4616">
        <v>-8.2025859086500008E-3</v>
      </c>
      <c r="G4616">
        <v>6732350851455.1797</v>
      </c>
      <c r="H4616">
        <v>4046818266.1064501</v>
      </c>
      <c r="I4616">
        <f t="shared" si="121"/>
        <v>434.3575758307511</v>
      </c>
      <c r="J4616">
        <f t="shared" si="120"/>
        <v>98.515031907407547</v>
      </c>
    </row>
    <row r="4617" spans="1:10" x14ac:dyDescent="0.3">
      <c r="A4617" t="s">
        <v>8</v>
      </c>
      <c r="B4617" t="s">
        <v>10</v>
      </c>
      <c r="C4617" s="1">
        <v>41023</v>
      </c>
      <c r="D4617">
        <v>1664.7237790971801</v>
      </c>
      <c r="E4617">
        <v>1.1079681671447701</v>
      </c>
      <c r="F4617">
        <v>6.6600002228000199E-4</v>
      </c>
      <c r="G4617">
        <v>6736834597272.2197</v>
      </c>
      <c r="H4617">
        <v>4046818266.1064301</v>
      </c>
      <c r="I4617">
        <f t="shared" si="121"/>
        <v>434.64685798593189</v>
      </c>
      <c r="J4617">
        <f t="shared" si="120"/>
        <v>98.580642920852796</v>
      </c>
    </row>
    <row r="4618" spans="1:10" x14ac:dyDescent="0.3">
      <c r="A4618" t="s">
        <v>8</v>
      </c>
      <c r="B4618" t="s">
        <v>10</v>
      </c>
      <c r="C4618" s="1">
        <v>41024</v>
      </c>
      <c r="D4618">
        <v>1695.4331646519699</v>
      </c>
      <c r="E4618">
        <v>30.7093855547906</v>
      </c>
      <c r="F4618">
        <v>1.8447135759330002E-2</v>
      </c>
      <c r="G4618">
        <v>6859860161747.7402</v>
      </c>
      <c r="H4618">
        <v>4046081145.9683099</v>
      </c>
      <c r="I4618">
        <f t="shared" si="121"/>
        <v>442.66484758256462</v>
      </c>
      <c r="J4618">
        <f t="shared" si="120"/>
        <v>100.39917342405582</v>
      </c>
    </row>
    <row r="4619" spans="1:10" x14ac:dyDescent="0.3">
      <c r="A4619" t="s">
        <v>8</v>
      </c>
      <c r="B4619" t="s">
        <v>10</v>
      </c>
      <c r="C4619" s="1">
        <v>41025</v>
      </c>
      <c r="D4619">
        <v>1704.74956947286</v>
      </c>
      <c r="E4619">
        <v>9.3164048208888808</v>
      </c>
      <c r="F4619">
        <v>5.4949997529399998E-3</v>
      </c>
      <c r="G4619">
        <v>6897390147440.9199</v>
      </c>
      <c r="H4619">
        <v>4045984390.2900701</v>
      </c>
      <c r="I4619">
        <f t="shared" si="121"/>
        <v>445.0972908106661</v>
      </c>
      <c r="J4619">
        <f t="shared" si="120"/>
        <v>100.9508668572164</v>
      </c>
    </row>
    <row r="4620" spans="1:10" x14ac:dyDescent="0.3">
      <c r="A4620" t="s">
        <v>8</v>
      </c>
      <c r="B4620" t="s">
        <v>10</v>
      </c>
      <c r="C4620" s="1">
        <v>41026</v>
      </c>
      <c r="D4620">
        <v>1710.8658739129801</v>
      </c>
      <c r="E4620">
        <v>6.1163044401213096</v>
      </c>
      <c r="F4620">
        <v>3.5878023081199902E-3</v>
      </c>
      <c r="G4620">
        <v>6922016889700.71</v>
      </c>
      <c r="H4620">
        <v>4045914408.1640401</v>
      </c>
      <c r="I4620">
        <f t="shared" si="121"/>
        <v>446.69421189797453</v>
      </c>
      <c r="J4620">
        <f t="shared" si="120"/>
        <v>101.31305861033343</v>
      </c>
    </row>
    <row r="4621" spans="1:10" x14ac:dyDescent="0.3">
      <c r="A4621" t="s">
        <v>8</v>
      </c>
      <c r="B4621" t="s">
        <v>10</v>
      </c>
      <c r="C4621" s="1">
        <v>41029</v>
      </c>
      <c r="D4621">
        <v>1703.3453558339399</v>
      </c>
      <c r="E4621">
        <v>-7.5205180790369601</v>
      </c>
      <c r="F4621">
        <v>-4.3957379673699899E-3</v>
      </c>
      <c r="G4621">
        <v>6891553877072.5996</v>
      </c>
      <c r="H4621">
        <v>4045893484.5297599</v>
      </c>
      <c r="I4621">
        <f t="shared" si="121"/>
        <v>444.73066119093016</v>
      </c>
      <c r="J4621">
        <f t="shared" si="120"/>
        <v>100.8677129520096</v>
      </c>
    </row>
    <row r="4622" spans="1:10" x14ac:dyDescent="0.3">
      <c r="A4622" t="s">
        <v>8</v>
      </c>
      <c r="B4622" t="s">
        <v>10</v>
      </c>
      <c r="C4622" s="1">
        <v>41030</v>
      </c>
      <c r="D4622">
        <v>1709.81392571027</v>
      </c>
      <c r="E4622">
        <v>6.4685698763235697</v>
      </c>
      <c r="F4622">
        <v>3.7975680352600001E-3</v>
      </c>
      <c r="G4622">
        <v>6917701571008.0898</v>
      </c>
      <c r="H4622">
        <v>4045879769.1300902</v>
      </c>
      <c r="I4622">
        <f t="shared" si="121"/>
        <v>446.41955613416889</v>
      </c>
      <c r="J4622">
        <f t="shared" si="120"/>
        <v>101.25076495450593</v>
      </c>
    </row>
    <row r="4623" spans="1:10" x14ac:dyDescent="0.3">
      <c r="A4623" t="s">
        <v>8</v>
      </c>
      <c r="B4623" t="s">
        <v>10</v>
      </c>
      <c r="C4623" s="1">
        <v>41031</v>
      </c>
      <c r="D4623">
        <v>1710.49044830804</v>
      </c>
      <c r="E4623">
        <v>0.67652259776970003</v>
      </c>
      <c r="F4623">
        <v>3.9567030516999999E-4</v>
      </c>
      <c r="G4623">
        <v>6920320773734.5801</v>
      </c>
      <c r="H4623">
        <v>4045810826.1171098</v>
      </c>
      <c r="I4623">
        <f t="shared" si="121"/>
        <v>446.5961910961783</v>
      </c>
      <c r="J4623">
        <f t="shared" si="120"/>
        <v>101.29082687557417</v>
      </c>
    </row>
    <row r="4624" spans="1:10" x14ac:dyDescent="0.3">
      <c r="A4624" t="s">
        <v>8</v>
      </c>
      <c r="B4624" t="s">
        <v>10</v>
      </c>
      <c r="C4624" s="1">
        <v>41032</v>
      </c>
      <c r="D4624">
        <v>1698.8285321419401</v>
      </c>
      <c r="E4624">
        <v>-11.661916166098599</v>
      </c>
      <c r="F4624">
        <v>-6.8178785667199898E-3</v>
      </c>
      <c r="G4624">
        <v>6872199268880.5303</v>
      </c>
      <c r="H4624">
        <v>4045257740.1768799</v>
      </c>
      <c r="I4624">
        <f t="shared" si="121"/>
        <v>443.55135249692489</v>
      </c>
      <c r="J4624">
        <f t="shared" si="120"/>
        <v>100.60023831801385</v>
      </c>
    </row>
    <row r="4625" spans="1:10" x14ac:dyDescent="0.3">
      <c r="A4625" t="s">
        <v>8</v>
      </c>
      <c r="B4625" t="s">
        <v>10</v>
      </c>
      <c r="C4625" s="1">
        <v>41033</v>
      </c>
      <c r="D4625">
        <v>1670.3436684306</v>
      </c>
      <c r="E4625">
        <v>-28.484863711337098</v>
      </c>
      <c r="F4625">
        <v>-1.676735654741E-2</v>
      </c>
      <c r="G4625">
        <v>6756805082389.1904</v>
      </c>
      <c r="H4625">
        <v>4045158616.2131801</v>
      </c>
      <c r="I4625">
        <f t="shared" si="121"/>
        <v>436.11416882252303</v>
      </c>
      <c r="J4625">
        <f t="shared" si="120"/>
        <v>98.913438253381287</v>
      </c>
    </row>
    <row r="4626" spans="1:10" x14ac:dyDescent="0.3">
      <c r="A4626" t="s">
        <v>8</v>
      </c>
      <c r="B4626" t="s">
        <v>10</v>
      </c>
      <c r="C4626" s="1">
        <v>41036</v>
      </c>
      <c r="D4626">
        <v>1669.89081070663</v>
      </c>
      <c r="E4626">
        <v>-0.45285772397058999</v>
      </c>
      <c r="F4626">
        <v>-2.7111649687999701E-4</v>
      </c>
      <c r="G4626">
        <v>6754845123065.1201</v>
      </c>
      <c r="H4626">
        <v>4045081917.7852302</v>
      </c>
      <c r="I4626">
        <f t="shared" si="121"/>
        <v>435.99593107683216</v>
      </c>
      <c r="J4626">
        <f t="shared" si="120"/>
        <v>98.886621188507675</v>
      </c>
    </row>
    <row r="4627" spans="1:10" x14ac:dyDescent="0.3">
      <c r="A4627" t="s">
        <v>8</v>
      </c>
      <c r="B4627" t="s">
        <v>10</v>
      </c>
      <c r="C4627" s="1">
        <v>41037</v>
      </c>
      <c r="D4627">
        <v>1663.69616295834</v>
      </c>
      <c r="E4627">
        <v>-6.1946477482842797</v>
      </c>
      <c r="F4627">
        <v>-3.7096124540399898E-3</v>
      </c>
      <c r="G4627">
        <v>6728559970201.9697</v>
      </c>
      <c r="H4627">
        <v>4044344225.8335099</v>
      </c>
      <c r="I4627">
        <f t="shared" si="121"/>
        <v>434.3785551409988</v>
      </c>
      <c r="J4627">
        <f t="shared" si="120"/>
        <v>98.519790147008848</v>
      </c>
    </row>
    <row r="4628" spans="1:10" x14ac:dyDescent="0.3">
      <c r="A4628" t="s">
        <v>8</v>
      </c>
      <c r="B4628" t="s">
        <v>10</v>
      </c>
      <c r="C4628" s="1">
        <v>41038</v>
      </c>
      <c r="D4628">
        <v>1652.7937143224899</v>
      </c>
      <c r="E4628">
        <v>-10.902448635853901</v>
      </c>
      <c r="F4628">
        <v>-6.5531488733299899E-3</v>
      </c>
      <c r="G4628">
        <v>6683463533881.9404</v>
      </c>
      <c r="H4628">
        <v>4043737264.9505601</v>
      </c>
      <c r="I4628">
        <f t="shared" si="121"/>
        <v>431.53200780177781</v>
      </c>
      <c r="J4628">
        <f t="shared" si="120"/>
        <v>97.874175295206271</v>
      </c>
    </row>
    <row r="4629" spans="1:10" x14ac:dyDescent="0.3">
      <c r="A4629" t="s">
        <v>8</v>
      </c>
      <c r="B4629" t="s">
        <v>10</v>
      </c>
      <c r="C4629" s="1">
        <v>41039</v>
      </c>
      <c r="D4629">
        <v>1656.21368093709</v>
      </c>
      <c r="E4629">
        <v>3.4199666145983199</v>
      </c>
      <c r="F4629">
        <v>2.0692035460699999E-3</v>
      </c>
      <c r="G4629">
        <v>6695550026660.46</v>
      </c>
      <c r="H4629">
        <v>4042684892.49049</v>
      </c>
      <c r="I4629">
        <f t="shared" si="121"/>
        <v>432.42493536256399</v>
      </c>
      <c r="J4629">
        <f t="shared" si="120"/>
        <v>98.076696885795798</v>
      </c>
    </row>
    <row r="4630" spans="1:10" x14ac:dyDescent="0.3">
      <c r="A4630" t="s">
        <v>8</v>
      </c>
      <c r="B4630" t="s">
        <v>10</v>
      </c>
      <c r="C4630" s="1">
        <v>41040</v>
      </c>
      <c r="D4630">
        <v>1654.6686644563699</v>
      </c>
      <c r="E4630">
        <v>-1.54501648072391</v>
      </c>
      <c r="F4630">
        <v>-9.32860595529999E-4</v>
      </c>
      <c r="G4630">
        <v>6688620117789.1299</v>
      </c>
      <c r="H4630">
        <v>4042271580.6893101</v>
      </c>
      <c r="I4630">
        <f t="shared" si="121"/>
        <v>432.02154317983963</v>
      </c>
      <c r="J4630">
        <f t="shared" si="120"/>
        <v>97.985204999931298</v>
      </c>
    </row>
    <row r="4631" spans="1:10" x14ac:dyDescent="0.3">
      <c r="A4631" t="s">
        <v>8</v>
      </c>
      <c r="B4631" t="s">
        <v>10</v>
      </c>
      <c r="C4631" s="1">
        <v>41043</v>
      </c>
      <c r="D4631">
        <v>1638.2802781075</v>
      </c>
      <c r="E4631">
        <v>-16.388386348864699</v>
      </c>
      <c r="F4631">
        <v>-9.9043311213300005E-3</v>
      </c>
      <c r="G4631">
        <v>6621785987721.5498</v>
      </c>
      <c r="H4631">
        <v>4041912776.5920801</v>
      </c>
      <c r="I4631">
        <f t="shared" si="121"/>
        <v>427.74265876463852</v>
      </c>
      <c r="J4631">
        <f t="shared" si="120"/>
        <v>97.014727084620574</v>
      </c>
    </row>
    <row r="4632" spans="1:10" x14ac:dyDescent="0.3">
      <c r="A4632" t="s">
        <v>8</v>
      </c>
      <c r="B4632" t="s">
        <v>10</v>
      </c>
      <c r="C4632" s="1">
        <v>41044</v>
      </c>
      <c r="D4632">
        <v>1632.2769489923201</v>
      </c>
      <c r="E4632">
        <v>-6.0033291151813399</v>
      </c>
      <c r="F4632">
        <v>-3.6644090729799901E-3</v>
      </c>
      <c r="G4632">
        <v>6596400382453.1504</v>
      </c>
      <c r="H4632">
        <v>4041226206.4506798</v>
      </c>
      <c r="I4632">
        <f t="shared" si="121"/>
        <v>426.1752346849608</v>
      </c>
      <c r="J4632">
        <f t="shared" si="120"/>
        <v>96.659225438479012</v>
      </c>
    </row>
    <row r="4633" spans="1:10" x14ac:dyDescent="0.3">
      <c r="A4633" t="s">
        <v>8</v>
      </c>
      <c r="B4633" t="s">
        <v>10</v>
      </c>
      <c r="C4633" s="1">
        <v>41045</v>
      </c>
      <c r="D4633">
        <v>1627.1204274225599</v>
      </c>
      <c r="E4633">
        <v>-5.1565215697587403</v>
      </c>
      <c r="F4633">
        <v>-3.1590972187299899E-3</v>
      </c>
      <c r="G4633">
        <v>6573387186349.4004</v>
      </c>
      <c r="H4633">
        <v>4039889780.4767499</v>
      </c>
      <c r="I4633">
        <f t="shared" si="121"/>
        <v>424.82890568637595</v>
      </c>
      <c r="J4633">
        <f t="shared" si="120"/>
        <v>96.353869548231714</v>
      </c>
    </row>
    <row r="4634" spans="1:10" x14ac:dyDescent="0.3">
      <c r="A4634" t="s">
        <v>8</v>
      </c>
      <c r="B4634" t="s">
        <v>10</v>
      </c>
      <c r="C4634" s="1">
        <v>41046</v>
      </c>
      <c r="D4634">
        <v>1601.4178501533399</v>
      </c>
      <c r="E4634">
        <v>-25.702577269222701</v>
      </c>
      <c r="F4634">
        <v>-1.5796358300249901E-2</v>
      </c>
      <c r="G4634">
        <v>6469476240747.9404</v>
      </c>
      <c r="H4634">
        <v>4039842718.2065301</v>
      </c>
      <c r="I4634">
        <f t="shared" si="121"/>
        <v>418.11815607585083</v>
      </c>
      <c r="J4634">
        <f t="shared" si="120"/>
        <v>94.831829301232304</v>
      </c>
    </row>
    <row r="4635" spans="1:10" x14ac:dyDescent="0.3">
      <c r="A4635" t="s">
        <v>8</v>
      </c>
      <c r="B4635" t="s">
        <v>10</v>
      </c>
      <c r="C4635" s="1">
        <v>41047</v>
      </c>
      <c r="D4635">
        <v>1588.7004651643499</v>
      </c>
      <c r="E4635">
        <v>-12.7173849889924</v>
      </c>
      <c r="F4635">
        <v>-7.9413283595999896E-3</v>
      </c>
      <c r="G4635">
        <v>6418100005605.54</v>
      </c>
      <c r="H4635">
        <v>4039842718.2065401</v>
      </c>
      <c r="I4635">
        <f t="shared" si="121"/>
        <v>414.797742505342</v>
      </c>
      <c r="J4635">
        <f t="shared" si="120"/>
        <v>94.078738605809676</v>
      </c>
    </row>
    <row r="4636" spans="1:10" x14ac:dyDescent="0.3">
      <c r="A4636" t="s">
        <v>8</v>
      </c>
      <c r="B4636" t="s">
        <v>10</v>
      </c>
      <c r="C4636" s="1">
        <v>41050</v>
      </c>
      <c r="D4636">
        <v>1620.17450737798</v>
      </c>
      <c r="E4636">
        <v>31.474042213639201</v>
      </c>
      <c r="F4636">
        <v>1.9811187132989998E-2</v>
      </c>
      <c r="G4636">
        <v>6545202895633.8604</v>
      </c>
      <c r="H4636">
        <v>4039813529.8562899</v>
      </c>
      <c r="I4636">
        <f t="shared" si="121"/>
        <v>423.01537820445714</v>
      </c>
      <c r="J4636">
        <f t="shared" si="120"/>
        <v>95.942550101565018</v>
      </c>
    </row>
    <row r="4637" spans="1:10" x14ac:dyDescent="0.3">
      <c r="A4637" t="s">
        <v>8</v>
      </c>
      <c r="B4637" t="s">
        <v>10</v>
      </c>
      <c r="C4637" s="1">
        <v>41051</v>
      </c>
      <c r="D4637">
        <v>1618.7892735570399</v>
      </c>
      <c r="E4637">
        <v>-1.38523382094791</v>
      </c>
      <c r="F4637">
        <v>-8.5499050542999996E-4</v>
      </c>
      <c r="G4637">
        <v>6539591587151.9697</v>
      </c>
      <c r="H4637">
        <v>4039804126.43964</v>
      </c>
      <c r="I4637">
        <f t="shared" si="121"/>
        <v>422.65370407244143</v>
      </c>
      <c r="J4637">
        <f t="shared" si="120"/>
        <v>95.86052013216144</v>
      </c>
    </row>
    <row r="4638" spans="1:10" x14ac:dyDescent="0.3">
      <c r="A4638" t="s">
        <v>8</v>
      </c>
      <c r="B4638" t="s">
        <v>10</v>
      </c>
      <c r="C4638" s="1">
        <v>41052</v>
      </c>
      <c r="D4638">
        <v>1624.1839256247799</v>
      </c>
      <c r="E4638">
        <v>5.3946520677441701</v>
      </c>
      <c r="F4638">
        <v>3.33252274145E-3</v>
      </c>
      <c r="G4638">
        <v>6561236971699.0195</v>
      </c>
      <c r="H4638">
        <v>4039713032.6080899</v>
      </c>
      <c r="I4638">
        <f t="shared" si="121"/>
        <v>424.06220715302095</v>
      </c>
      <c r="J4638">
        <f t="shared" si="120"/>
        <v>96.179977495509092</v>
      </c>
    </row>
    <row r="4639" spans="1:10" x14ac:dyDescent="0.3">
      <c r="A4639" t="s">
        <v>8</v>
      </c>
      <c r="B4639" t="s">
        <v>10</v>
      </c>
      <c r="C4639" s="1">
        <v>41053</v>
      </c>
      <c r="D4639">
        <v>1625.2246768831901</v>
      </c>
      <c r="E4639">
        <v>1.04075125840419</v>
      </c>
      <c r="F4639">
        <v>6.40784114399997E-4</v>
      </c>
      <c r="G4639">
        <v>6568323528967.1602</v>
      </c>
      <c r="H4639">
        <v>4041486461.7756701</v>
      </c>
      <c r="I4639">
        <f t="shared" si="121"/>
        <v>424.33393947888203</v>
      </c>
      <c r="J4639">
        <f t="shared" si="120"/>
        <v>96.241608097211568</v>
      </c>
    </row>
    <row r="4640" spans="1:10" x14ac:dyDescent="0.3">
      <c r="A4640" t="s">
        <v>8</v>
      </c>
      <c r="B4640" t="s">
        <v>10</v>
      </c>
      <c r="C4640" s="1">
        <v>41054</v>
      </c>
      <c r="D4640">
        <v>1619.7621553172801</v>
      </c>
      <c r="E4640">
        <v>-5.4625215659095101</v>
      </c>
      <c r="F4640">
        <v>-3.3610870199099899E-3</v>
      </c>
      <c r="G4640">
        <v>6555370757779.04</v>
      </c>
      <c r="H4640">
        <v>4047119347.8989301</v>
      </c>
      <c r="I4640">
        <f t="shared" si="121"/>
        <v>422.90771618279229</v>
      </c>
      <c r="J4640">
        <f t="shared" si="120"/>
        <v>95.918131677460764</v>
      </c>
    </row>
    <row r="4641" spans="1:10" x14ac:dyDescent="0.3">
      <c r="A4641" t="s">
        <v>8</v>
      </c>
      <c r="B4641" t="s">
        <v>10</v>
      </c>
      <c r="C4641" s="1">
        <v>41058</v>
      </c>
      <c r="D4641">
        <v>1636.8067941998099</v>
      </c>
      <c r="E4641">
        <v>17.0446388825365</v>
      </c>
      <c r="F4641">
        <v>1.052292697825E-2</v>
      </c>
      <c r="G4641">
        <v>6623542165225.9297</v>
      </c>
      <c r="H4641">
        <v>4046624310.6376901</v>
      </c>
      <c r="I4641">
        <f t="shared" si="121"/>
        <v>427.3579431987223</v>
      </c>
      <c r="J4641">
        <f t="shared" si="120"/>
        <v>96.927471172992853</v>
      </c>
    </row>
    <row r="4642" spans="1:10" x14ac:dyDescent="0.3">
      <c r="A4642" t="s">
        <v>8</v>
      </c>
      <c r="B4642" t="s">
        <v>10</v>
      </c>
      <c r="C4642" s="1">
        <v>41059</v>
      </c>
      <c r="D4642">
        <v>1617.1546005651401</v>
      </c>
      <c r="E4642">
        <v>-19.652193634675701</v>
      </c>
      <c r="F4642">
        <v>-1.20064223244399E-2</v>
      </c>
      <c r="G4642">
        <v>6541421082032.6201</v>
      </c>
      <c r="H4642">
        <v>4045018998.0269098</v>
      </c>
      <c r="I4642">
        <f t="shared" si="121"/>
        <v>422.22690324897439</v>
      </c>
      <c r="J4642">
        <f t="shared" si="120"/>
        <v>95.763719019249919</v>
      </c>
    </row>
    <row r="4643" spans="1:10" x14ac:dyDescent="0.3">
      <c r="A4643" t="s">
        <v>8</v>
      </c>
      <c r="B4643" t="s">
        <v>10</v>
      </c>
      <c r="C4643" s="1">
        <v>41060</v>
      </c>
      <c r="D4643">
        <v>1610.40881839953</v>
      </c>
      <c r="E4643">
        <v>-6.7457821656018702</v>
      </c>
      <c r="F4643">
        <v>-4.1713897751300003E-3</v>
      </c>
      <c r="G4643">
        <v>6513023464543.9902</v>
      </c>
      <c r="H4643">
        <v>4044329234.9931202</v>
      </c>
      <c r="I4643">
        <f t="shared" si="121"/>
        <v>420.4656302619768</v>
      </c>
      <c r="J4643">
        <f t="shared" si="120"/>
        <v>95.364251220904606</v>
      </c>
    </row>
    <row r="4644" spans="1:10" x14ac:dyDescent="0.3">
      <c r="A4644" t="s">
        <v>8</v>
      </c>
      <c r="B4644" t="s">
        <v>10</v>
      </c>
      <c r="C4644" s="1">
        <v>41061</v>
      </c>
      <c r="D4644">
        <v>1572.6955572665699</v>
      </c>
      <c r="E4644">
        <v>-37.713261132967503</v>
      </c>
      <c r="F4644">
        <v>-2.3418439282050001E-2</v>
      </c>
      <c r="G4644">
        <v>6360466610397</v>
      </c>
      <c r="H4644">
        <v>4044308881.6578202</v>
      </c>
      <c r="I4644">
        <f t="shared" si="121"/>
        <v>410.61898142949781</v>
      </c>
      <c r="J4644">
        <f t="shared" si="120"/>
        <v>93.130969294009688</v>
      </c>
    </row>
    <row r="4645" spans="1:10" x14ac:dyDescent="0.3">
      <c r="A4645" t="s">
        <v>8</v>
      </c>
      <c r="B4645" t="s">
        <v>10</v>
      </c>
      <c r="C4645" s="1">
        <v>41064</v>
      </c>
      <c r="D4645">
        <v>1576.92686594984</v>
      </c>
      <c r="E4645">
        <v>4.2313086832736699</v>
      </c>
      <c r="F4645">
        <v>2.6904817424599999E-3</v>
      </c>
      <c r="G4645">
        <v>6377368953520.6904</v>
      </c>
      <c r="H4645">
        <v>4044175472.70294</v>
      </c>
      <c r="I4645">
        <f t="shared" si="121"/>
        <v>411.72374430214137</v>
      </c>
      <c r="J4645">
        <f t="shared" si="120"/>
        <v>93.381536466552831</v>
      </c>
    </row>
    <row r="4646" spans="1:10" x14ac:dyDescent="0.3">
      <c r="A4646" t="s">
        <v>8</v>
      </c>
      <c r="B4646" t="s">
        <v>10</v>
      </c>
      <c r="C4646" s="1">
        <v>41065</v>
      </c>
      <c r="D4646">
        <v>1582.60853429143</v>
      </c>
      <c r="E4646">
        <v>5.6816683415943201</v>
      </c>
      <c r="F4646">
        <v>3.60300053494999E-3</v>
      </c>
      <c r="G4646">
        <v>6405587604513.25</v>
      </c>
      <c r="H4646">
        <v>4047487085.8579898</v>
      </c>
      <c r="I4646">
        <f t="shared" si="121"/>
        <v>413.20718517311354</v>
      </c>
      <c r="J4646">
        <f t="shared" si="120"/>
        <v>93.717990192396257</v>
      </c>
    </row>
    <row r="4647" spans="1:10" x14ac:dyDescent="0.3">
      <c r="A4647" t="s">
        <v>8</v>
      </c>
      <c r="B4647" t="s">
        <v>10</v>
      </c>
      <c r="C4647" s="1">
        <v>41066</v>
      </c>
      <c r="D4647">
        <v>1616.6998790162399</v>
      </c>
      <c r="E4647">
        <v>34.091344724802397</v>
      </c>
      <c r="F4647">
        <v>2.1541236500449899E-2</v>
      </c>
      <c r="G4647">
        <v>6541924134411.4805</v>
      </c>
      <c r="H4647">
        <v>4046467881.4674101</v>
      </c>
      <c r="I4647">
        <f t="shared" si="121"/>
        <v>422.10817887261277</v>
      </c>
      <c r="J4647">
        <f t="shared" si="120"/>
        <v>95.736791583477512</v>
      </c>
    </row>
    <row r="4648" spans="1:10" x14ac:dyDescent="0.3">
      <c r="A4648" t="s">
        <v>8</v>
      </c>
      <c r="B4648" t="s">
        <v>10</v>
      </c>
      <c r="C4648" s="1">
        <v>41067</v>
      </c>
      <c r="D4648">
        <v>1616.85358084635</v>
      </c>
      <c r="E4648">
        <v>0.15370183011637001</v>
      </c>
      <c r="F4648">
        <v>9.5071343859997698E-5</v>
      </c>
      <c r="G4648">
        <v>6543337017711.5801</v>
      </c>
      <c r="H4648">
        <v>4046957062.30022</v>
      </c>
      <c r="I4648">
        <f t="shared" si="121"/>
        <v>422.14830926443244</v>
      </c>
      <c r="J4648">
        <f t="shared" si="120"/>
        <v>95.745893408910192</v>
      </c>
    </row>
    <row r="4649" spans="1:10" x14ac:dyDescent="0.3">
      <c r="A4649" t="s">
        <v>8</v>
      </c>
      <c r="B4649" t="s">
        <v>10</v>
      </c>
      <c r="C4649" s="1">
        <v>41068</v>
      </c>
      <c r="D4649">
        <v>1628.43222530874</v>
      </c>
      <c r="E4649">
        <v>11.578644462385199</v>
      </c>
      <c r="F4649">
        <v>7.1612201621399901E-3</v>
      </c>
      <c r="G4649">
        <v>6590022021940.5098</v>
      </c>
      <c r="H4649">
        <v>4046850657.65698</v>
      </c>
      <c r="I4649">
        <f t="shared" si="121"/>
        <v>425.17140624815022</v>
      </c>
      <c r="J4649">
        <f t="shared" si="120"/>
        <v>96.431550831232187</v>
      </c>
    </row>
    <row r="4650" spans="1:10" x14ac:dyDescent="0.3">
      <c r="A4650" t="s">
        <v>8</v>
      </c>
      <c r="B4650" t="s">
        <v>10</v>
      </c>
      <c r="C4650" s="1">
        <v>41071</v>
      </c>
      <c r="D4650">
        <v>1608.98393905189</v>
      </c>
      <c r="E4650">
        <v>-19.4482862568453</v>
      </c>
      <c r="F4650">
        <v>-1.1942950989660001E-2</v>
      </c>
      <c r="G4650">
        <v>6511167548004.8896</v>
      </c>
      <c r="H4650">
        <v>4046757329.25067</v>
      </c>
      <c r="I4650">
        <f t="shared" si="121"/>
        <v>420.09360498112375</v>
      </c>
      <c r="J4650">
        <f t="shared" si="120"/>
        <v>95.279873545797869</v>
      </c>
    </row>
    <row r="4651" spans="1:10" x14ac:dyDescent="0.3">
      <c r="A4651" t="s">
        <v>8</v>
      </c>
      <c r="B4651" t="s">
        <v>10</v>
      </c>
      <c r="C4651" s="1">
        <v>41072</v>
      </c>
      <c r="D4651">
        <v>1625.4224926432</v>
      </c>
      <c r="E4651">
        <v>16.438553591309599</v>
      </c>
      <c r="F4651">
        <v>1.02167294478999E-2</v>
      </c>
      <c r="G4651">
        <v>6577556732602.7998</v>
      </c>
      <c r="H4651">
        <v>4046675102.8568501</v>
      </c>
      <c r="I4651">
        <f t="shared" si="121"/>
        <v>424.38558768600882</v>
      </c>
      <c r="J4651">
        <f t="shared" si="120"/>
        <v>96.253322235645399</v>
      </c>
    </row>
    <row r="4652" spans="1:10" x14ac:dyDescent="0.3">
      <c r="A4652" t="s">
        <v>8</v>
      </c>
      <c r="B4652" t="s">
        <v>10</v>
      </c>
      <c r="C4652" s="1">
        <v>41073</v>
      </c>
      <c r="D4652">
        <v>1614.76691692133</v>
      </c>
      <c r="E4652">
        <v>-10.655575721875</v>
      </c>
      <c r="F4652">
        <v>-6.5555729480199897E-3</v>
      </c>
      <c r="G4652">
        <v>6531644689905.5898</v>
      </c>
      <c r="H4652">
        <v>4044945819.3995099</v>
      </c>
      <c r="I4652">
        <f t="shared" si="121"/>
        <v>421.60349700784485</v>
      </c>
      <c r="J4652">
        <f t="shared" si="120"/>
        <v>95.622326560240353</v>
      </c>
    </row>
    <row r="4653" spans="1:10" x14ac:dyDescent="0.3">
      <c r="A4653" t="s">
        <v>8</v>
      </c>
      <c r="B4653" t="s">
        <v>10</v>
      </c>
      <c r="C4653" s="1">
        <v>41074</v>
      </c>
      <c r="D4653">
        <v>1629.69390851721</v>
      </c>
      <c r="E4653">
        <v>14.9269915958821</v>
      </c>
      <c r="F4653">
        <v>9.2440533921399892E-3</v>
      </c>
      <c r="G4653">
        <v>6591986067474.3398</v>
      </c>
      <c r="H4653">
        <v>4044922812.2059302</v>
      </c>
      <c r="I4653">
        <f t="shared" si="121"/>
        <v>425.50082224449835</v>
      </c>
      <c r="J4653">
        <f t="shared" si="120"/>
        <v>96.506264452443872</v>
      </c>
    </row>
    <row r="4654" spans="1:10" x14ac:dyDescent="0.3">
      <c r="A4654" t="s">
        <v>8</v>
      </c>
      <c r="B4654" t="s">
        <v>10</v>
      </c>
      <c r="C4654" s="1">
        <v>41075</v>
      </c>
      <c r="D4654">
        <v>1646.26722357371</v>
      </c>
      <c r="E4654">
        <v>16.573315056500299</v>
      </c>
      <c r="F4654">
        <v>1.0169587656850001E-2</v>
      </c>
      <c r="G4654">
        <v>6658965593620.2598</v>
      </c>
      <c r="H4654">
        <v>4044887426.6991601</v>
      </c>
      <c r="I4654">
        <f t="shared" si="121"/>
        <v>429.82799015437553</v>
      </c>
      <c r="J4654">
        <f t="shared" si="120"/>
        <v>97.487693368228136</v>
      </c>
    </row>
    <row r="4655" spans="1:10" x14ac:dyDescent="0.3">
      <c r="A4655" t="s">
        <v>8</v>
      </c>
      <c r="B4655" t="s">
        <v>10</v>
      </c>
      <c r="C4655" s="1">
        <v>41078</v>
      </c>
      <c r="D4655">
        <v>1653.4466763412399</v>
      </c>
      <c r="E4655">
        <v>7.1794527675320898</v>
      </c>
      <c r="F4655">
        <v>4.3610494485499902E-3</v>
      </c>
      <c r="G4655">
        <v>6677729837718.9502</v>
      </c>
      <c r="H4655">
        <v>4038672630.49296</v>
      </c>
      <c r="I4655">
        <f t="shared" si="121"/>
        <v>431.70249127380958</v>
      </c>
      <c r="J4655">
        <f t="shared" ref="J4655:J4718" si="122">J4654*(1+F4655)</f>
        <v>97.912842019632052</v>
      </c>
    </row>
    <row r="4656" spans="1:10" x14ac:dyDescent="0.3">
      <c r="A4656" t="s">
        <v>8</v>
      </c>
      <c r="B4656" t="s">
        <v>10</v>
      </c>
      <c r="C4656" s="1">
        <v>41079</v>
      </c>
      <c r="D4656">
        <v>1667.8348644073201</v>
      </c>
      <c r="E4656">
        <v>14.3881880660819</v>
      </c>
      <c r="F4656">
        <v>8.7019365498499993E-3</v>
      </c>
      <c r="G4656">
        <v>6735830179668.8398</v>
      </c>
      <c r="H4656">
        <v>4038667330.5707798</v>
      </c>
      <c r="I4656">
        <f t="shared" si="121"/>
        <v>435.45913896128644</v>
      </c>
      <c r="J4656">
        <f t="shared" si="122"/>
        <v>98.764873358302367</v>
      </c>
    </row>
    <row r="4657" spans="1:10" x14ac:dyDescent="0.3">
      <c r="A4657" t="s">
        <v>8</v>
      </c>
      <c r="B4657" t="s">
        <v>10</v>
      </c>
      <c r="C4657" s="1">
        <v>41080</v>
      </c>
      <c r="D4657">
        <v>1663.13712431211</v>
      </c>
      <c r="E4657">
        <v>-4.6977400952141002</v>
      </c>
      <c r="F4657">
        <v>-2.8166698007500001E-3</v>
      </c>
      <c r="G4657">
        <v>6716573665832.9502</v>
      </c>
      <c r="H4657">
        <v>4038496626.4348001</v>
      </c>
      <c r="I4657">
        <f t="shared" si="121"/>
        <v>434.23259435511358</v>
      </c>
      <c r="J4657">
        <f t="shared" si="122"/>
        <v>98.486685322139138</v>
      </c>
    </row>
    <row r="4658" spans="1:10" x14ac:dyDescent="0.3">
      <c r="A4658" t="s">
        <v>8</v>
      </c>
      <c r="B4658" t="s">
        <v>10</v>
      </c>
      <c r="C4658" s="1">
        <v>41081</v>
      </c>
      <c r="D4658">
        <v>1625.8291215904001</v>
      </c>
      <c r="E4658">
        <v>-37.308002721714097</v>
      </c>
      <c r="F4658">
        <v>-2.2432307099839899E-2</v>
      </c>
      <c r="G4658">
        <v>6565844255702.3096</v>
      </c>
      <c r="H4658">
        <v>4038459004.3998799</v>
      </c>
      <c r="I4658">
        <f t="shared" si="121"/>
        <v>424.49175544577946</v>
      </c>
      <c r="J4658">
        <f t="shared" si="122"/>
        <v>96.277401751747618</v>
      </c>
    </row>
    <row r="4659" spans="1:10" x14ac:dyDescent="0.3">
      <c r="A4659" t="s">
        <v>8</v>
      </c>
      <c r="B4659" t="s">
        <v>10</v>
      </c>
      <c r="C4659" s="1">
        <v>41082</v>
      </c>
      <c r="D4659">
        <v>1638.20756954185</v>
      </c>
      <c r="E4659">
        <v>12.378447951453699</v>
      </c>
      <c r="F4659">
        <v>7.6136217435600001E-3</v>
      </c>
      <c r="G4659">
        <v>6615910483805.79</v>
      </c>
      <c r="H4659">
        <v>4038505624.5686898</v>
      </c>
      <c r="I4659">
        <f t="shared" si="121"/>
        <v>427.72367510500345</v>
      </c>
      <c r="J4659">
        <f t="shared" si="122"/>
        <v>97.010421471138187</v>
      </c>
    </row>
    <row r="4660" spans="1:10" x14ac:dyDescent="0.3">
      <c r="A4660" t="s">
        <v>8</v>
      </c>
      <c r="B4660" t="s">
        <v>10</v>
      </c>
      <c r="C4660" s="1">
        <v>41085</v>
      </c>
      <c r="D4660">
        <v>1614.27640074906</v>
      </c>
      <c r="E4660">
        <v>-23.9311687927908</v>
      </c>
      <c r="F4660">
        <v>-1.4608141994779901E-2</v>
      </c>
      <c r="G4660">
        <v>6517951040523.6104</v>
      </c>
      <c r="H4660">
        <v>4037692081.41748</v>
      </c>
      <c r="I4660">
        <f t="shared" si="121"/>
        <v>421.47542692454044</v>
      </c>
      <c r="J4660">
        <f t="shared" si="122"/>
        <v>95.59327945931436</v>
      </c>
    </row>
    <row r="4661" spans="1:10" x14ac:dyDescent="0.3">
      <c r="A4661" t="s">
        <v>8</v>
      </c>
      <c r="B4661" t="s">
        <v>10</v>
      </c>
      <c r="C4661" s="1">
        <v>41086</v>
      </c>
      <c r="D4661">
        <v>1621.44245774968</v>
      </c>
      <c r="E4661">
        <v>7.1660570006216604</v>
      </c>
      <c r="F4661">
        <v>4.4391759659600004E-3</v>
      </c>
      <c r="G4661">
        <v>6546853667289.9805</v>
      </c>
      <c r="H4661">
        <v>4037672527.9391098</v>
      </c>
      <c r="I4661">
        <f t="shared" si="121"/>
        <v>423.34643050998665</v>
      </c>
      <c r="J4661">
        <f t="shared" si="122"/>
        <v>96.017634847997456</v>
      </c>
    </row>
    <row r="4662" spans="1:10" x14ac:dyDescent="0.3">
      <c r="A4662" t="s">
        <v>8</v>
      </c>
      <c r="B4662" t="s">
        <v>10</v>
      </c>
      <c r="C4662" s="1">
        <v>41087</v>
      </c>
      <c r="D4662">
        <v>1633.8569997557499</v>
      </c>
      <c r="E4662">
        <v>12.414542006072001</v>
      </c>
      <c r="F4662">
        <v>7.6564801585999997E-3</v>
      </c>
      <c r="G4662">
        <v>6596015678008.6904</v>
      </c>
      <c r="H4662">
        <v>4037082608.20544</v>
      </c>
      <c r="I4662">
        <f t="shared" si="121"/>
        <v>426.58777405540053</v>
      </c>
      <c r="J4662">
        <f t="shared" si="122"/>
        <v>96.752791964086853</v>
      </c>
    </row>
    <row r="4663" spans="1:10" x14ac:dyDescent="0.3">
      <c r="A4663" t="s">
        <v>8</v>
      </c>
      <c r="B4663" t="s">
        <v>10</v>
      </c>
      <c r="C4663" s="1">
        <v>41088</v>
      </c>
      <c r="D4663">
        <v>1628.2382330944299</v>
      </c>
      <c r="E4663">
        <v>-5.6187666613235097</v>
      </c>
      <c r="F4663">
        <v>-3.4389586494799999E-3</v>
      </c>
      <c r="G4663">
        <v>6573156135263.9102</v>
      </c>
      <c r="H4663">
        <v>4036974443.7039499</v>
      </c>
      <c r="I4663">
        <f t="shared" si="121"/>
        <v>425.12075634005032</v>
      </c>
      <c r="J4663">
        <f t="shared" si="122"/>
        <v>96.420063113300628</v>
      </c>
    </row>
    <row r="4664" spans="1:10" x14ac:dyDescent="0.3">
      <c r="A4664" t="s">
        <v>8</v>
      </c>
      <c r="B4664" t="s">
        <v>10</v>
      </c>
      <c r="C4664" s="1">
        <v>41089</v>
      </c>
      <c r="D4664">
        <v>1669.0573572097101</v>
      </c>
      <c r="E4664">
        <v>40.819124115275599</v>
      </c>
      <c r="F4664">
        <v>2.506950351958E-2</v>
      </c>
      <c r="G4664">
        <v>6744513042709.5898</v>
      </c>
      <c r="H4664">
        <v>4040911484.3032699</v>
      </c>
      <c r="I4664">
        <f t="shared" si="121"/>
        <v>435.77832263736371</v>
      </c>
      <c r="J4664">
        <f t="shared" si="122"/>
        <v>98.837266224877652</v>
      </c>
    </row>
    <row r="4665" spans="1:10" x14ac:dyDescent="0.3">
      <c r="A4665" t="s">
        <v>8</v>
      </c>
      <c r="B4665" t="s">
        <v>10</v>
      </c>
      <c r="C4665" s="1">
        <v>41092</v>
      </c>
      <c r="D4665">
        <v>1674.00861048866</v>
      </c>
      <c r="E4665">
        <v>4.9512532789524304</v>
      </c>
      <c r="F4665">
        <v>2.9664967818899901E-3</v>
      </c>
      <c r="G4665">
        <v>6756512283138.4102</v>
      </c>
      <c r="H4665">
        <v>4036127556.8147202</v>
      </c>
      <c r="I4665">
        <f t="shared" si="121"/>
        <v>437.07105762908492</v>
      </c>
      <c r="J4665">
        <f t="shared" si="122"/>
        <v>99.130466657064559</v>
      </c>
    </row>
    <row r="4666" spans="1:10" x14ac:dyDescent="0.3">
      <c r="A4666" t="s">
        <v>8</v>
      </c>
      <c r="B4666" t="s">
        <v>10</v>
      </c>
      <c r="C4666" s="1">
        <v>41093</v>
      </c>
      <c r="D4666">
        <v>1686.61322196687</v>
      </c>
      <c r="E4666">
        <v>12.6046114782151</v>
      </c>
      <c r="F4666">
        <v>7.5295977566899996E-3</v>
      </c>
      <c r="G4666">
        <v>6806811866385.6201</v>
      </c>
      <c r="H4666">
        <v>4035787089.6136599</v>
      </c>
      <c r="I4666">
        <f t="shared" si="121"/>
        <v>440.362026884123</v>
      </c>
      <c r="J4666">
        <f t="shared" si="122"/>
        <v>99.876879196425236</v>
      </c>
    </row>
    <row r="4667" spans="1:10" x14ac:dyDescent="0.3">
      <c r="A4667" t="s">
        <v>8</v>
      </c>
      <c r="B4667" t="s">
        <v>10</v>
      </c>
      <c r="C4667" s="1">
        <v>41095</v>
      </c>
      <c r="D4667">
        <v>1684.25160235822</v>
      </c>
      <c r="E4667">
        <v>-2.3616196086569801</v>
      </c>
      <c r="F4667">
        <v>-1.40021409645E-3</v>
      </c>
      <c r="G4667">
        <v>6796954625635.0303</v>
      </c>
      <c r="H4667">
        <v>4035593385.2865</v>
      </c>
      <c r="I4667">
        <f t="shared" si="121"/>
        <v>439.74542576653857</v>
      </c>
      <c r="J4667">
        <f t="shared" si="122"/>
        <v>99.737030182264974</v>
      </c>
    </row>
    <row r="4668" spans="1:10" x14ac:dyDescent="0.3">
      <c r="A4668" t="s">
        <v>8</v>
      </c>
      <c r="B4668" t="s">
        <v>10</v>
      </c>
      <c r="C4668" s="1">
        <v>41096</v>
      </c>
      <c r="D4668">
        <v>1668.11274780643</v>
      </c>
      <c r="E4668">
        <v>-16.138854551784998</v>
      </c>
      <c r="F4668">
        <v>-9.58221119053E-3</v>
      </c>
      <c r="G4668">
        <v>6730825492779.8096</v>
      </c>
      <c r="H4668">
        <v>4034994338.1410098</v>
      </c>
      <c r="I4668">
        <f t="shared" si="121"/>
        <v>435.53169222677406</v>
      </c>
      <c r="J4668">
        <f t="shared" si="122"/>
        <v>98.781328895542245</v>
      </c>
    </row>
    <row r="4669" spans="1:10" x14ac:dyDescent="0.3">
      <c r="A4669" t="s">
        <v>8</v>
      </c>
      <c r="B4669" t="s">
        <v>10</v>
      </c>
      <c r="C4669" s="1">
        <v>41099</v>
      </c>
      <c r="D4669">
        <v>1667.55913691976</v>
      </c>
      <c r="E4669">
        <v>-0.55361088666899005</v>
      </c>
      <c r="F4669">
        <v>-3.3187857798999898E-4</v>
      </c>
      <c r="G4669">
        <v>6728585416387.1602</v>
      </c>
      <c r="H4669">
        <v>4034990584.3914299</v>
      </c>
      <c r="I4669">
        <f t="shared" si="121"/>
        <v>435.38714858808828</v>
      </c>
      <c r="J4669">
        <f t="shared" si="122"/>
        <v>98.748545488576426</v>
      </c>
    </row>
    <row r="4670" spans="1:10" x14ac:dyDescent="0.3">
      <c r="A4670" t="s">
        <v>8</v>
      </c>
      <c r="B4670" t="s">
        <v>10</v>
      </c>
      <c r="C4670" s="1">
        <v>41100</v>
      </c>
      <c r="D4670">
        <v>1654.2869602657699</v>
      </c>
      <c r="E4670">
        <v>-13.272176653989</v>
      </c>
      <c r="F4670">
        <v>-7.9590440663500003E-3</v>
      </c>
      <c r="G4670">
        <v>6674999479253.9102</v>
      </c>
      <c r="H4670">
        <v>4034970739.4063601</v>
      </c>
      <c r="I4670">
        <f t="shared" si="121"/>
        <v>431.92188308655324</v>
      </c>
      <c r="J4670">
        <f t="shared" si="122"/>
        <v>97.962601463544885</v>
      </c>
    </row>
    <row r="4671" spans="1:10" x14ac:dyDescent="0.3">
      <c r="A4671" t="s">
        <v>8</v>
      </c>
      <c r="B4671" t="s">
        <v>10</v>
      </c>
      <c r="C4671" s="1">
        <v>41101</v>
      </c>
      <c r="D4671">
        <v>1651.1852827847999</v>
      </c>
      <c r="E4671">
        <v>-3.1016774809687102</v>
      </c>
      <c r="F4671">
        <v>-1.87493316181999E-3</v>
      </c>
      <c r="G4671">
        <v>6661304380926.8604</v>
      </c>
      <c r="H4671">
        <v>4034256149.4323802</v>
      </c>
      <c r="I4671">
        <f t="shared" si="121"/>
        <v>431.11205842463852</v>
      </c>
      <c r="J4671">
        <f t="shared" si="122"/>
        <v>97.778928133442733</v>
      </c>
    </row>
    <row r="4672" spans="1:10" x14ac:dyDescent="0.3">
      <c r="A4672" t="s">
        <v>8</v>
      </c>
      <c r="B4672" t="s">
        <v>10</v>
      </c>
      <c r="C4672" s="1">
        <v>41102</v>
      </c>
      <c r="D4672">
        <v>1645.90369255573</v>
      </c>
      <c r="E4672">
        <v>-5.2815902290774801</v>
      </c>
      <c r="F4672">
        <v>-3.1986660032299898E-3</v>
      </c>
      <c r="G4672">
        <v>6639997093066.4502</v>
      </c>
      <c r="H4672">
        <v>4034256149.4323902</v>
      </c>
      <c r="I4672">
        <f t="shared" si="121"/>
        <v>429.73307493977308</v>
      </c>
      <c r="J4672">
        <f t="shared" si="122"/>
        <v>97.466166000190015</v>
      </c>
    </row>
    <row r="4673" spans="1:10" x14ac:dyDescent="0.3">
      <c r="A4673" t="s">
        <v>8</v>
      </c>
      <c r="B4673" t="s">
        <v>10</v>
      </c>
      <c r="C4673" s="1">
        <v>41103</v>
      </c>
      <c r="D4673">
        <v>1669.7877947874199</v>
      </c>
      <c r="E4673">
        <v>23.884102231689901</v>
      </c>
      <c r="F4673">
        <v>1.4511239229679901E-2</v>
      </c>
      <c r="G4673">
        <v>6736305848388.2803</v>
      </c>
      <c r="H4673">
        <v>4034228702.2440901</v>
      </c>
      <c r="I4673">
        <f t="shared" si="121"/>
        <v>435.96903439513011</v>
      </c>
      <c r="J4673">
        <f t="shared" si="122"/>
        <v>98.880520851818474</v>
      </c>
    </row>
    <row r="4674" spans="1:10" x14ac:dyDescent="0.3">
      <c r="A4674" t="s">
        <v>8</v>
      </c>
      <c r="B4674" t="s">
        <v>10</v>
      </c>
      <c r="C4674" s="1">
        <v>41106</v>
      </c>
      <c r="D4674">
        <v>1665.99794014131</v>
      </c>
      <c r="E4674">
        <v>-3.78985464610974</v>
      </c>
      <c r="F4674">
        <v>-2.2696624433E-3</v>
      </c>
      <c r="G4674">
        <v>6721016707997.6104</v>
      </c>
      <c r="H4674">
        <v>4034228702.2440901</v>
      </c>
      <c r="I4674">
        <f t="shared" si="121"/>
        <v>434.97953185132172</v>
      </c>
      <c r="J4674">
        <f t="shared" si="122"/>
        <v>98.656095447267163</v>
      </c>
    </row>
    <row r="4675" spans="1:10" x14ac:dyDescent="0.3">
      <c r="A4675" t="s">
        <v>8</v>
      </c>
      <c r="B4675" t="s">
        <v>10</v>
      </c>
      <c r="C4675" s="1">
        <v>41107</v>
      </c>
      <c r="D4675">
        <v>1676.71871233147</v>
      </c>
      <c r="E4675">
        <v>10.720772190159099</v>
      </c>
      <c r="F4675">
        <v>6.43504528537999E-3</v>
      </c>
      <c r="G4675">
        <v>6764266754877.3604</v>
      </c>
      <c r="H4675">
        <v>4034228702.2440801</v>
      </c>
      <c r="I4675">
        <f t="shared" si="121"/>
        <v>437.77864483699841</v>
      </c>
      <c r="J4675">
        <f t="shared" si="122"/>
        <v>99.290951889149113</v>
      </c>
    </row>
    <row r="4676" spans="1:10" x14ac:dyDescent="0.3">
      <c r="A4676" t="s">
        <v>8</v>
      </c>
      <c r="B4676" t="s">
        <v>10</v>
      </c>
      <c r="C4676" s="1">
        <v>41108</v>
      </c>
      <c r="D4676">
        <v>1689.9884088575</v>
      </c>
      <c r="E4676">
        <v>13.2696965260313</v>
      </c>
      <c r="F4676">
        <v>7.9140862617199902E-3</v>
      </c>
      <c r="G4676">
        <v>6816424300549.7305</v>
      </c>
      <c r="H4676">
        <v>4033414823.9264498</v>
      </c>
      <c r="I4676">
        <f t="shared" ref="I4676:I4739" si="123">I4675*(1+F4676)</f>
        <v>441.2432627957773</v>
      </c>
      <c r="J4676">
        <f t="shared" si="122"/>
        <v>100.07674904740813</v>
      </c>
    </row>
    <row r="4677" spans="1:10" x14ac:dyDescent="0.3">
      <c r="A4677" t="s">
        <v>8</v>
      </c>
      <c r="B4677" t="s">
        <v>10</v>
      </c>
      <c r="C4677" s="1">
        <v>41109</v>
      </c>
      <c r="D4677">
        <v>1700.6750618266899</v>
      </c>
      <c r="E4677">
        <v>10.686652969194199</v>
      </c>
      <c r="F4677">
        <v>6.3235066661900003E-3</v>
      </c>
      <c r="G4677">
        <v>6859455456141.5996</v>
      </c>
      <c r="H4677">
        <v>4033372165.0353699</v>
      </c>
      <c r="I4677">
        <f t="shared" si="123"/>
        <v>444.03346750947782</v>
      </c>
      <c r="J4677">
        <f t="shared" si="122"/>
        <v>100.70958503714003</v>
      </c>
    </row>
    <row r="4678" spans="1:10" x14ac:dyDescent="0.3">
      <c r="A4678" t="s">
        <v>8</v>
      </c>
      <c r="B4678" t="s">
        <v>10</v>
      </c>
      <c r="C4678" s="1">
        <v>41110</v>
      </c>
      <c r="D4678">
        <v>1683.3966365684801</v>
      </c>
      <c r="E4678">
        <v>-17.278425258211399</v>
      </c>
      <c r="F4678">
        <v>-1.0159745177689901E-2</v>
      </c>
      <c r="G4678">
        <v>6789469243509.5195</v>
      </c>
      <c r="H4678">
        <v>4033196393.54245</v>
      </c>
      <c r="I4678">
        <f t="shared" si="123"/>
        <v>439.52220062921549</v>
      </c>
      <c r="J4678">
        <f t="shared" si="122"/>
        <v>99.6864013162118</v>
      </c>
    </row>
    <row r="4679" spans="1:10" x14ac:dyDescent="0.3">
      <c r="A4679" t="s">
        <v>8</v>
      </c>
      <c r="B4679" t="s">
        <v>10</v>
      </c>
      <c r="C4679" s="1">
        <v>41113</v>
      </c>
      <c r="D4679">
        <v>1667.86371461562</v>
      </c>
      <c r="E4679">
        <v>-15.5329219528587</v>
      </c>
      <c r="F4679">
        <v>-9.2271313934199992E-3</v>
      </c>
      <c r="G4679">
        <v>6726763648244.0596</v>
      </c>
      <c r="H4679">
        <v>4033161456.3569398</v>
      </c>
      <c r="I4679">
        <f t="shared" si="123"/>
        <v>435.46667153368463</v>
      </c>
      <c r="J4679">
        <f t="shared" si="122"/>
        <v>98.766581793129916</v>
      </c>
    </row>
    <row r="4680" spans="1:10" x14ac:dyDescent="0.3">
      <c r="A4680" t="s">
        <v>8</v>
      </c>
      <c r="B4680" t="s">
        <v>10</v>
      </c>
      <c r="C4680" s="1">
        <v>41114</v>
      </c>
      <c r="D4680">
        <v>1652.33970940124</v>
      </c>
      <c r="E4680">
        <v>-15.5240052143771</v>
      </c>
      <c r="F4680">
        <v>-9.3077180577399998E-3</v>
      </c>
      <c r="G4680">
        <v>6664152828765.1104</v>
      </c>
      <c r="H4680">
        <v>4033161456.3569198</v>
      </c>
      <c r="I4680">
        <f t="shared" si="123"/>
        <v>431.41347053150662</v>
      </c>
      <c r="J4680">
        <f t="shared" si="122"/>
        <v>97.847290296272746</v>
      </c>
    </row>
    <row r="4681" spans="1:10" x14ac:dyDescent="0.3">
      <c r="A4681" t="s">
        <v>8</v>
      </c>
      <c r="B4681" t="s">
        <v>10</v>
      </c>
      <c r="C4681" s="1">
        <v>41115</v>
      </c>
      <c r="D4681">
        <v>1648.8586549511101</v>
      </c>
      <c r="E4681">
        <v>-3.4810544501301699</v>
      </c>
      <c r="F4681">
        <v>-2.1067425967699902E-3</v>
      </c>
      <c r="G4681">
        <v>6650073335056.6699</v>
      </c>
      <c r="H4681">
        <v>4033137294.7512102</v>
      </c>
      <c r="I4681">
        <f t="shared" si="123"/>
        <v>430.50459339631749</v>
      </c>
      <c r="J4681">
        <f t="shared" si="122"/>
        <v>97.64115124182706</v>
      </c>
    </row>
    <row r="4682" spans="1:10" x14ac:dyDescent="0.3">
      <c r="A4682" t="s">
        <v>8</v>
      </c>
      <c r="B4682" t="s">
        <v>10</v>
      </c>
      <c r="C4682" s="1">
        <v>41116</v>
      </c>
      <c r="D4682">
        <v>1675.08871088977</v>
      </c>
      <c r="E4682">
        <v>26.230055938654999</v>
      </c>
      <c r="F4682">
        <v>1.59080075541299E-2</v>
      </c>
      <c r="G4682">
        <v>6755784622870.2998</v>
      </c>
      <c r="H4682">
        <v>4033090653.0208502</v>
      </c>
      <c r="I4682">
        <f t="shared" si="123"/>
        <v>437.35306372015367</v>
      </c>
      <c r="J4682">
        <f t="shared" si="122"/>
        <v>99.194427413375976</v>
      </c>
    </row>
    <row r="4683" spans="1:10" x14ac:dyDescent="0.3">
      <c r="A4683" t="s">
        <v>8</v>
      </c>
      <c r="B4683" t="s">
        <v>10</v>
      </c>
      <c r="C4683" s="1">
        <v>41117</v>
      </c>
      <c r="D4683">
        <v>1707.77621606961</v>
      </c>
      <c r="E4683">
        <v>32.687505179836499</v>
      </c>
      <c r="F4683">
        <v>1.95138949760299E-2</v>
      </c>
      <c r="G4683">
        <v>6887357712058.2305</v>
      </c>
      <c r="H4683">
        <v>4032939238.3208399</v>
      </c>
      <c r="I4683">
        <f t="shared" si="123"/>
        <v>445.88752547303363</v>
      </c>
      <c r="J4683">
        <f t="shared" si="122"/>
        <v>101.13009705212801</v>
      </c>
    </row>
    <row r="4684" spans="1:10" x14ac:dyDescent="0.3">
      <c r="A4684" t="s">
        <v>8</v>
      </c>
      <c r="B4684" t="s">
        <v>10</v>
      </c>
      <c r="C4684" s="1">
        <v>41120</v>
      </c>
      <c r="D4684">
        <v>1708.05847273476</v>
      </c>
      <c r="E4684">
        <v>0.28225666515365</v>
      </c>
      <c r="F4684">
        <v>1.6527731356000101E-4</v>
      </c>
      <c r="G4684">
        <v>6888323318314.21</v>
      </c>
      <c r="H4684">
        <v>4032838118.9932799</v>
      </c>
      <c r="I4684">
        <f t="shared" si="123"/>
        <v>445.96122056539377</v>
      </c>
      <c r="J4684">
        <f t="shared" si="122"/>
        <v>101.14681156288886</v>
      </c>
    </row>
    <row r="4685" spans="1:10" x14ac:dyDescent="0.3">
      <c r="A4685" t="s">
        <v>8</v>
      </c>
      <c r="B4685" t="s">
        <v>10</v>
      </c>
      <c r="C4685" s="1">
        <v>41121</v>
      </c>
      <c r="D4685">
        <v>1699.519727589</v>
      </c>
      <c r="E4685">
        <v>-8.5387451457569696</v>
      </c>
      <c r="F4685">
        <v>-4.9990941657199897E-3</v>
      </c>
      <c r="G4685">
        <v>6842022066411.5898</v>
      </c>
      <c r="H4685">
        <v>4025856220.0498199</v>
      </c>
      <c r="I4685">
        <f t="shared" si="123"/>
        <v>443.73181842952795</v>
      </c>
      <c r="J4685">
        <f t="shared" si="122"/>
        <v>100.64116912732364</v>
      </c>
    </row>
    <row r="4686" spans="1:10" x14ac:dyDescent="0.3">
      <c r="A4686" t="s">
        <v>8</v>
      </c>
      <c r="B4686" t="s">
        <v>10</v>
      </c>
      <c r="C4686" s="1">
        <v>41122</v>
      </c>
      <c r="D4686">
        <v>1694.3708390787999</v>
      </c>
      <c r="E4686">
        <v>-5.1488885102014299</v>
      </c>
      <c r="F4686">
        <v>-3.0296138530299999E-3</v>
      </c>
      <c r="G4686">
        <v>6821269063786.4805</v>
      </c>
      <c r="H4686">
        <v>4025841867.9437699</v>
      </c>
      <c r="I4686">
        <f t="shared" si="123"/>
        <v>442.38748236538368</v>
      </c>
      <c r="J4686">
        <f t="shared" si="122"/>
        <v>100.33626524715037</v>
      </c>
    </row>
    <row r="4687" spans="1:10" x14ac:dyDescent="0.3">
      <c r="A4687" t="s">
        <v>8</v>
      </c>
      <c r="B4687" t="s">
        <v>10</v>
      </c>
      <c r="C4687" s="1">
        <v>41123</v>
      </c>
      <c r="D4687">
        <v>1683.49909774252</v>
      </c>
      <c r="E4687">
        <v>-10.8717413362847</v>
      </c>
      <c r="F4687">
        <v>-6.4163883640699897E-3</v>
      </c>
      <c r="G4687">
        <v>6777180042886.1602</v>
      </c>
      <c r="H4687">
        <v>4025651128.6367698</v>
      </c>
      <c r="I4687">
        <f t="shared" si="123"/>
        <v>439.54895247112421</v>
      </c>
      <c r="J4687">
        <f t="shared" si="122"/>
        <v>99.692468802324314</v>
      </c>
    </row>
    <row r="4688" spans="1:10" x14ac:dyDescent="0.3">
      <c r="A4688" t="s">
        <v>8</v>
      </c>
      <c r="B4688" t="s">
        <v>10</v>
      </c>
      <c r="C4688" s="1">
        <v>41124</v>
      </c>
      <c r="D4688">
        <v>1713.6869674476</v>
      </c>
      <c r="E4688">
        <v>30.187869705079699</v>
      </c>
      <c r="F4688">
        <v>1.79316221467299E-2</v>
      </c>
      <c r="G4688">
        <v>6898038378953.1602</v>
      </c>
      <c r="H4688">
        <v>4025261620.1121202</v>
      </c>
      <c r="I4688">
        <f t="shared" si="123"/>
        <v>447.43077820182731</v>
      </c>
      <c r="J4688">
        <f t="shared" si="122"/>
        <v>101.48011648376225</v>
      </c>
    </row>
    <row r="4689" spans="1:10" x14ac:dyDescent="0.3">
      <c r="A4689" t="s">
        <v>8</v>
      </c>
      <c r="B4689" t="s">
        <v>10</v>
      </c>
      <c r="C4689" s="1">
        <v>41127</v>
      </c>
      <c r="D4689">
        <v>1717.0378212691301</v>
      </c>
      <c r="E4689">
        <v>3.3508538215299701</v>
      </c>
      <c r="F4689">
        <v>1.9553476715299901E-3</v>
      </c>
      <c r="G4689">
        <v>6911339438355.5703</v>
      </c>
      <c r="H4689">
        <v>4025152709.3603101</v>
      </c>
      <c r="I4689">
        <f t="shared" si="123"/>
        <v>448.30566093215509</v>
      </c>
      <c r="J4689">
        <f t="shared" si="122"/>
        <v>101.67854539323535</v>
      </c>
    </row>
    <row r="4690" spans="1:10" x14ac:dyDescent="0.3">
      <c r="A4690" t="s">
        <v>8</v>
      </c>
      <c r="B4690" t="s">
        <v>10</v>
      </c>
      <c r="C4690" s="1">
        <v>41128</v>
      </c>
      <c r="D4690">
        <v>1725.08022574232</v>
      </c>
      <c r="E4690">
        <v>8.0424044731961395</v>
      </c>
      <c r="F4690">
        <v>4.6838831233500001E-3</v>
      </c>
      <c r="G4690">
        <v>6943626135030.5898</v>
      </c>
      <c r="H4690">
        <v>4025103314.8575101</v>
      </c>
      <c r="I4690">
        <f t="shared" si="123"/>
        <v>450.40547225149749</v>
      </c>
      <c r="J4690">
        <f t="shared" si="122"/>
        <v>102.15479581600951</v>
      </c>
    </row>
    <row r="4691" spans="1:10" x14ac:dyDescent="0.3">
      <c r="A4691" t="s">
        <v>8</v>
      </c>
      <c r="B4691" t="s">
        <v>10</v>
      </c>
      <c r="C4691" s="1">
        <v>41129</v>
      </c>
      <c r="D4691">
        <v>1724.27884501521</v>
      </c>
      <c r="E4691">
        <v>-0.80138072711599995</v>
      </c>
      <c r="F4691">
        <v>-4.6454693245999798E-4</v>
      </c>
      <c r="G4691">
        <v>6938975897598.6904</v>
      </c>
      <c r="H4691">
        <v>4024277116.0006199</v>
      </c>
      <c r="I4691">
        <f t="shared" si="123"/>
        <v>450.19623777099986</v>
      </c>
      <c r="J4691">
        <f t="shared" si="122"/>
        <v>102.10734011897711</v>
      </c>
    </row>
    <row r="4692" spans="1:10" x14ac:dyDescent="0.3">
      <c r="A4692" t="s">
        <v>8</v>
      </c>
      <c r="B4692" t="s">
        <v>10</v>
      </c>
      <c r="C4692" s="1">
        <v>41130</v>
      </c>
      <c r="D4692">
        <v>1724.98601664339</v>
      </c>
      <c r="E4692">
        <v>0.70717162818040002</v>
      </c>
      <c r="F4692">
        <v>4.10126024700002E-4</v>
      </c>
      <c r="G4692">
        <v>6936646587548.6602</v>
      </c>
      <c r="H4692">
        <v>4021276996.2312598</v>
      </c>
      <c r="I4692">
        <f t="shared" si="123"/>
        <v>450.38087496433178</v>
      </c>
      <c r="J4692">
        <f t="shared" si="122"/>
        <v>102.1492169964728</v>
      </c>
    </row>
    <row r="4693" spans="1:10" x14ac:dyDescent="0.3">
      <c r="A4693" t="s">
        <v>8</v>
      </c>
      <c r="B4693" t="s">
        <v>10</v>
      </c>
      <c r="C4693" s="1">
        <v>41131</v>
      </c>
      <c r="D4693">
        <v>1729.23129050788</v>
      </c>
      <c r="E4693">
        <v>4.2452738644888104</v>
      </c>
      <c r="F4693">
        <v>2.46104827722E-3</v>
      </c>
      <c r="G4693">
        <v>6953657844542.7803</v>
      </c>
      <c r="H4693">
        <v>4021242203.23383</v>
      </c>
      <c r="I4693">
        <f t="shared" si="123"/>
        <v>451.48928404075559</v>
      </c>
      <c r="J4693">
        <f t="shared" si="122"/>
        <v>102.40061115098135</v>
      </c>
    </row>
    <row r="4694" spans="1:10" x14ac:dyDescent="0.3">
      <c r="A4694" t="s">
        <v>8</v>
      </c>
      <c r="B4694" t="s">
        <v>10</v>
      </c>
      <c r="C4694" s="1">
        <v>41134</v>
      </c>
      <c r="D4694">
        <v>1729.2162892619799</v>
      </c>
      <c r="E4694">
        <v>-1.5001245895049999E-2</v>
      </c>
      <c r="F4694">
        <v>-8.6750950999990807E-6</v>
      </c>
      <c r="G4694">
        <v>6953511411091.5898</v>
      </c>
      <c r="H4694">
        <v>4021192406.2196298</v>
      </c>
      <c r="I4694">
        <f t="shared" si="123"/>
        <v>451.48536732827989</v>
      </c>
      <c r="J4694">
        <f t="shared" si="122"/>
        <v>102.3997228159413</v>
      </c>
    </row>
    <row r="4695" spans="1:10" x14ac:dyDescent="0.3">
      <c r="A4695" t="s">
        <v>8</v>
      </c>
      <c r="B4695" t="s">
        <v>10</v>
      </c>
      <c r="C4695" s="1">
        <v>41135</v>
      </c>
      <c r="D4695">
        <v>1730.7427823156499</v>
      </c>
      <c r="E4695">
        <v>1.5264930536699</v>
      </c>
      <c r="F4695">
        <v>8.8276583047999899E-4</v>
      </c>
      <c r="G4695">
        <v>6958517406622.7998</v>
      </c>
      <c r="H4695">
        <v>4020538162.9918499</v>
      </c>
      <c r="I4695">
        <f t="shared" si="123"/>
        <v>451.88392318351902</v>
      </c>
      <c r="J4695">
        <f t="shared" si="122"/>
        <v>102.49011779229383</v>
      </c>
    </row>
    <row r="4696" spans="1:10" x14ac:dyDescent="0.3">
      <c r="A4696" t="s">
        <v>8</v>
      </c>
      <c r="B4696" t="s">
        <v>10</v>
      </c>
      <c r="C4696" s="1">
        <v>41136</v>
      </c>
      <c r="D4696">
        <v>1733.5605322755</v>
      </c>
      <c r="E4696">
        <v>2.81774995985357</v>
      </c>
      <c r="F4696">
        <v>1.6280581890299999E-3</v>
      </c>
      <c r="G4696">
        <v>6967689386380.9297</v>
      </c>
      <c r="H4696">
        <v>4019293965.6021099</v>
      </c>
      <c r="I4696">
        <f t="shared" si="123"/>
        <v>452.61961650514894</v>
      </c>
      <c r="J4696">
        <f t="shared" si="122"/>
        <v>102.65697766786022</v>
      </c>
    </row>
    <row r="4697" spans="1:10" x14ac:dyDescent="0.3">
      <c r="A4697" t="s">
        <v>8</v>
      </c>
      <c r="B4697" t="s">
        <v>10</v>
      </c>
      <c r="C4697" s="1">
        <v>41137</v>
      </c>
      <c r="D4697">
        <v>1745.4419391363699</v>
      </c>
      <c r="E4697">
        <v>11.881406860866401</v>
      </c>
      <c r="F4697">
        <v>6.8537594388300002E-3</v>
      </c>
      <c r="G4697">
        <v>7014678738391.3096</v>
      </c>
      <c r="H4697">
        <v>4018855386.1964002</v>
      </c>
      <c r="I4697">
        <f t="shared" si="123"/>
        <v>455.72176247397073</v>
      </c>
      <c r="J4697">
        <f t="shared" si="122"/>
        <v>103.36056389751307</v>
      </c>
    </row>
    <row r="4698" spans="1:10" x14ac:dyDescent="0.3">
      <c r="A4698" t="s">
        <v>8</v>
      </c>
      <c r="B4698" t="s">
        <v>10</v>
      </c>
      <c r="C4698" s="1">
        <v>41138</v>
      </c>
      <c r="D4698">
        <v>1749.7643349949301</v>
      </c>
      <c r="E4698">
        <v>4.3223958585634596</v>
      </c>
      <c r="F4698">
        <v>2.4763905127099901E-3</v>
      </c>
      <c r="G4698">
        <v>7032049822268.7305</v>
      </c>
      <c r="H4698">
        <v>4018855386.1963801</v>
      </c>
      <c r="I4698">
        <f t="shared" si="123"/>
        <v>456.85030752299679</v>
      </c>
      <c r="J4698">
        <f t="shared" si="122"/>
        <v>103.61652501733724</v>
      </c>
    </row>
    <row r="4699" spans="1:10" x14ac:dyDescent="0.3">
      <c r="A4699" t="s">
        <v>8</v>
      </c>
      <c r="B4699" t="s">
        <v>10</v>
      </c>
      <c r="C4699" s="1">
        <v>41141</v>
      </c>
      <c r="D4699">
        <v>1749.56472026355</v>
      </c>
      <c r="E4699">
        <v>-0.19961473138357</v>
      </c>
      <c r="F4699">
        <v>-1.14080923580001E-4</v>
      </c>
      <c r="G4699">
        <v>7031107581772.3203</v>
      </c>
      <c r="H4699">
        <v>4018775356.1429601</v>
      </c>
      <c r="I4699">
        <f t="shared" si="123"/>
        <v>456.79818961797673</v>
      </c>
      <c r="J4699">
        <f t="shared" si="122"/>
        <v>103.60470434846511</v>
      </c>
    </row>
    <row r="4700" spans="1:10" x14ac:dyDescent="0.3">
      <c r="A4700" t="s">
        <v>8</v>
      </c>
      <c r="B4700" t="s">
        <v>10</v>
      </c>
      <c r="C4700" s="1">
        <v>41142</v>
      </c>
      <c r="D4700">
        <v>1741.38778989408</v>
      </c>
      <c r="E4700">
        <v>-8.1769303694668007</v>
      </c>
      <c r="F4700">
        <v>-4.6736941336099997E-3</v>
      </c>
      <c r="G4700">
        <v>6998009563567.1602</v>
      </c>
      <c r="H4700">
        <v>4018639388.7560101</v>
      </c>
      <c r="I4700">
        <f t="shared" si="123"/>
        <v>454.66325459891556</v>
      </c>
      <c r="J4700">
        <f t="shared" si="122"/>
        <v>103.1204876495373</v>
      </c>
    </row>
    <row r="4701" spans="1:10" x14ac:dyDescent="0.3">
      <c r="A4701" t="s">
        <v>8</v>
      </c>
      <c r="B4701" t="s">
        <v>10</v>
      </c>
      <c r="C4701" s="1">
        <v>41143</v>
      </c>
      <c r="D4701">
        <v>1744.78800086864</v>
      </c>
      <c r="E4701">
        <v>3.4002109745605398</v>
      </c>
      <c r="F4701">
        <v>1.95258689322E-3</v>
      </c>
      <c r="G4701">
        <v>7011209188485.4902</v>
      </c>
      <c r="H4701">
        <v>4018373111.8020802</v>
      </c>
      <c r="I4701">
        <f t="shared" si="123"/>
        <v>455.55102411067412</v>
      </c>
      <c r="J4701">
        <f t="shared" si="122"/>
        <v>103.32183936214423</v>
      </c>
    </row>
    <row r="4702" spans="1:10" x14ac:dyDescent="0.3">
      <c r="A4702" t="s">
        <v>8</v>
      </c>
      <c r="B4702" t="s">
        <v>10</v>
      </c>
      <c r="C4702" s="1">
        <v>41144</v>
      </c>
      <c r="D4702">
        <v>1731.5501405504999</v>
      </c>
      <c r="E4702">
        <v>-13.237860318142101</v>
      </c>
      <c r="F4702">
        <v>-7.5870881227700004E-3</v>
      </c>
      <c r="G4702">
        <v>6956918373111.1104</v>
      </c>
      <c r="H4702">
        <v>4017740064.3444901</v>
      </c>
      <c r="I4702">
        <f t="shared" si="123"/>
        <v>452.09471834632831</v>
      </c>
      <c r="J4702">
        <f t="shared" si="122"/>
        <v>102.53792746189696</v>
      </c>
    </row>
    <row r="4703" spans="1:10" x14ac:dyDescent="0.3">
      <c r="A4703" t="s">
        <v>8</v>
      </c>
      <c r="B4703" t="s">
        <v>10</v>
      </c>
      <c r="C4703" s="1">
        <v>41145</v>
      </c>
      <c r="D4703">
        <v>1743.7377796037099</v>
      </c>
      <c r="E4703">
        <v>12.187639053211701</v>
      </c>
      <c r="F4703">
        <v>7.0385712592399997E-3</v>
      </c>
      <c r="G4703">
        <v>7004120335980.04</v>
      </c>
      <c r="H4703">
        <v>4016727983.9356298</v>
      </c>
      <c r="I4703">
        <f t="shared" si="123"/>
        <v>455.27681923733496</v>
      </c>
      <c r="J4703">
        <f t="shared" si="122"/>
        <v>103.2596479711123</v>
      </c>
    </row>
    <row r="4704" spans="1:10" x14ac:dyDescent="0.3">
      <c r="A4704" t="s">
        <v>8</v>
      </c>
      <c r="B4704" t="s">
        <v>10</v>
      </c>
      <c r="C4704" s="1">
        <v>41148</v>
      </c>
      <c r="D4704">
        <v>1744.1620183955299</v>
      </c>
      <c r="E4704">
        <v>0.42423879181577001</v>
      </c>
      <c r="F4704">
        <v>2.4329276843000001E-4</v>
      </c>
      <c r="G4704">
        <v>7005776877036.5195</v>
      </c>
      <c r="H4704">
        <v>4016700744.05196</v>
      </c>
      <c r="I4704">
        <f t="shared" si="123"/>
        <v>455.3875847950892</v>
      </c>
      <c r="J4704">
        <f t="shared" si="122"/>
        <v>103.28477029673429</v>
      </c>
    </row>
    <row r="4705" spans="1:10" x14ac:dyDescent="0.3">
      <c r="A4705" t="s">
        <v>8</v>
      </c>
      <c r="B4705" t="s">
        <v>10</v>
      </c>
      <c r="C4705" s="1">
        <v>41149</v>
      </c>
      <c r="D4705">
        <v>1743.41348724624</v>
      </c>
      <c r="E4705">
        <v>-0.74853114929377995</v>
      </c>
      <c r="F4705">
        <v>-4.2916377113999901E-4</v>
      </c>
      <c r="G4705">
        <v>7002554359873.79</v>
      </c>
      <c r="H4705">
        <v>4016576911.38691</v>
      </c>
      <c r="I4705">
        <f t="shared" si="123"/>
        <v>455.1921489418682</v>
      </c>
      <c r="J4705">
        <f t="shared" si="122"/>
        <v>103.24044421521242</v>
      </c>
    </row>
    <row r="4706" spans="1:10" x14ac:dyDescent="0.3">
      <c r="A4706" t="s">
        <v>8</v>
      </c>
      <c r="B4706" t="s">
        <v>10</v>
      </c>
      <c r="C4706" s="1">
        <v>41150</v>
      </c>
      <c r="D4706">
        <v>1743.9472525544199</v>
      </c>
      <c r="E4706">
        <v>0.53376530818057</v>
      </c>
      <c r="F4706">
        <v>3.06161052489999E-4</v>
      </c>
      <c r="G4706">
        <v>7003095171540.2002</v>
      </c>
      <c r="H4706">
        <v>4015657676.1610899</v>
      </c>
      <c r="I4706">
        <f t="shared" si="123"/>
        <v>455.33151104927339</v>
      </c>
      <c r="J4706">
        <f t="shared" si="122"/>
        <v>103.27205241827288</v>
      </c>
    </row>
    <row r="4707" spans="1:10" x14ac:dyDescent="0.3">
      <c r="A4707" t="s">
        <v>8</v>
      </c>
      <c r="B4707" t="s">
        <v>10</v>
      </c>
      <c r="C4707" s="1">
        <v>41151</v>
      </c>
      <c r="D4707">
        <v>1729.81328379348</v>
      </c>
      <c r="E4707">
        <v>-14.133968760934399</v>
      </c>
      <c r="F4707">
        <v>-8.1045850097999899E-3</v>
      </c>
      <c r="G4707">
        <v>6944851961697.1201</v>
      </c>
      <c r="H4707">
        <v>4014798606.74155</v>
      </c>
      <c r="I4707">
        <f t="shared" si="123"/>
        <v>451.64123811033392</v>
      </c>
      <c r="J4707">
        <f t="shared" si="122"/>
        <v>102.43507529031247</v>
      </c>
    </row>
    <row r="4708" spans="1:10" x14ac:dyDescent="0.3">
      <c r="A4708" t="s">
        <v>8</v>
      </c>
      <c r="B4708" t="s">
        <v>10</v>
      </c>
      <c r="C4708" s="1">
        <v>41152</v>
      </c>
      <c r="D4708">
        <v>1738.70082571989</v>
      </c>
      <c r="E4708">
        <v>8.8875419264118101</v>
      </c>
      <c r="F4708">
        <v>5.1378619933599998E-3</v>
      </c>
      <c r="G4708">
        <v>6980435596031.4297</v>
      </c>
      <c r="H4708">
        <v>4014742210.2599001</v>
      </c>
      <c r="I4708">
        <f t="shared" si="123"/>
        <v>453.96170846225505</v>
      </c>
      <c r="J4708">
        <f t="shared" si="122"/>
        <v>102.96137257043353</v>
      </c>
    </row>
    <row r="4709" spans="1:10" x14ac:dyDescent="0.3">
      <c r="A4709" t="s">
        <v>8</v>
      </c>
      <c r="B4709" t="s">
        <v>10</v>
      </c>
      <c r="C4709" s="1">
        <v>41156</v>
      </c>
      <c r="D4709">
        <v>1737.4531021349701</v>
      </c>
      <c r="E4709">
        <v>-1.2477235849222399</v>
      </c>
      <c r="F4709">
        <v>-7.1761833114999897E-4</v>
      </c>
      <c r="G4709">
        <v>6975252867088.3096</v>
      </c>
      <c r="H4709">
        <v>4014642385.7525401</v>
      </c>
      <c r="I4709">
        <f t="shared" si="123"/>
        <v>453.63593721862236</v>
      </c>
      <c r="J4709">
        <f t="shared" si="122"/>
        <v>102.88748560207661</v>
      </c>
    </row>
    <row r="4710" spans="1:10" x14ac:dyDescent="0.3">
      <c r="A4710" t="s">
        <v>8</v>
      </c>
      <c r="B4710" t="s">
        <v>10</v>
      </c>
      <c r="C4710" s="1">
        <v>41157</v>
      </c>
      <c r="D4710">
        <v>1734.3120779850501</v>
      </c>
      <c r="E4710">
        <v>-3.1410241499256299</v>
      </c>
      <c r="F4710">
        <v>-1.80783247965999E-3</v>
      </c>
      <c r="G4710">
        <v>6968545505935.0996</v>
      </c>
      <c r="H4710">
        <v>4018045883.6631398</v>
      </c>
      <c r="I4710">
        <f t="shared" si="123"/>
        <v>452.81583943737752</v>
      </c>
      <c r="J4710">
        <f t="shared" si="122"/>
        <v>102.70148226385463</v>
      </c>
    </row>
    <row r="4711" spans="1:10" x14ac:dyDescent="0.3">
      <c r="A4711" t="s">
        <v>8</v>
      </c>
      <c r="B4711" t="s">
        <v>10</v>
      </c>
      <c r="C4711" s="1">
        <v>41158</v>
      </c>
      <c r="D4711">
        <v>1766.5481459095199</v>
      </c>
      <c r="E4711">
        <v>32.236067924474597</v>
      </c>
      <c r="F4711">
        <v>1.8587236019209901E-2</v>
      </c>
      <c r="G4711">
        <v>7096682073923.4004</v>
      </c>
      <c r="H4711">
        <v>4017259359.9307799</v>
      </c>
      <c r="I4711">
        <f t="shared" si="123"/>
        <v>461.2324343182367</v>
      </c>
      <c r="J4711">
        <f t="shared" si="122"/>
        <v>104.61041895421559</v>
      </c>
    </row>
    <row r="4712" spans="1:10" x14ac:dyDescent="0.3">
      <c r="A4712" t="s">
        <v>8</v>
      </c>
      <c r="B4712" t="s">
        <v>10</v>
      </c>
      <c r="C4712" s="1">
        <v>41159</v>
      </c>
      <c r="D4712">
        <v>1772.05134191565</v>
      </c>
      <c r="E4712">
        <v>5.5031960061270002</v>
      </c>
      <c r="F4712">
        <v>3.1152255990699999E-3</v>
      </c>
      <c r="G4712">
        <v>7118610641608.5498</v>
      </c>
      <c r="H4712">
        <v>4017158235.33254</v>
      </c>
      <c r="I4712">
        <f t="shared" si="123"/>
        <v>462.66927740474625</v>
      </c>
      <c r="J4712">
        <f t="shared" si="122"/>
        <v>104.93630400927121</v>
      </c>
    </row>
    <row r="4713" spans="1:10" x14ac:dyDescent="0.3">
      <c r="A4713" t="s">
        <v>8</v>
      </c>
      <c r="B4713" t="s">
        <v>10</v>
      </c>
      <c r="C4713" s="1">
        <v>41162</v>
      </c>
      <c r="D4713">
        <v>1760.5422298901101</v>
      </c>
      <c r="E4713">
        <v>-11.509112025533399</v>
      </c>
      <c r="F4713">
        <v>-6.4947960328799997E-3</v>
      </c>
      <c r="G4713">
        <v>7072226510221.4004</v>
      </c>
      <c r="H4713">
        <v>4017072916.5995598</v>
      </c>
      <c r="I4713">
        <f t="shared" si="123"/>
        <v>459.66433481732247</v>
      </c>
      <c r="J4713">
        <f t="shared" si="122"/>
        <v>104.25476411828672</v>
      </c>
    </row>
    <row r="4714" spans="1:10" x14ac:dyDescent="0.3">
      <c r="A4714" t="s">
        <v>8</v>
      </c>
      <c r="B4714" t="s">
        <v>10</v>
      </c>
      <c r="C4714" s="1">
        <v>41163</v>
      </c>
      <c r="D4714">
        <v>1763.2629331359601</v>
      </c>
      <c r="E4714">
        <v>2.72070324584717</v>
      </c>
      <c r="F4714">
        <v>1.54537800892E-3</v>
      </c>
      <c r="G4714">
        <v>7083069041244.4297</v>
      </c>
      <c r="H4714">
        <v>4017023728.0762</v>
      </c>
      <c r="I4714">
        <f t="shared" si="123"/>
        <v>460.37468997183402</v>
      </c>
      <c r="J4714">
        <f t="shared" si="122"/>
        <v>104.41587713808026</v>
      </c>
    </row>
    <row r="4715" spans="1:10" x14ac:dyDescent="0.3">
      <c r="A4715" t="s">
        <v>8</v>
      </c>
      <c r="B4715" t="s">
        <v>10</v>
      </c>
      <c r="C4715" s="1">
        <v>41164</v>
      </c>
      <c r="D4715">
        <v>1766.6845794235201</v>
      </c>
      <c r="E4715">
        <v>3.4216462875578602</v>
      </c>
      <c r="F4715">
        <v>1.94051960331999E-3</v>
      </c>
      <c r="G4715">
        <v>7094661806231.25</v>
      </c>
      <c r="H4715">
        <v>4015805587.9710398</v>
      </c>
      <c r="I4715">
        <f t="shared" si="123"/>
        <v>461.26805608259673</v>
      </c>
      <c r="J4715">
        <f t="shared" si="122"/>
        <v>104.61849819456455</v>
      </c>
    </row>
    <row r="4716" spans="1:10" x14ac:dyDescent="0.3">
      <c r="A4716" t="s">
        <v>8</v>
      </c>
      <c r="B4716" t="s">
        <v>10</v>
      </c>
      <c r="C4716" s="1">
        <v>41165</v>
      </c>
      <c r="D4716">
        <v>1794.0085487861299</v>
      </c>
      <c r="E4716">
        <v>27.3239693626087</v>
      </c>
      <c r="F4716">
        <v>1.54662409356199E-2</v>
      </c>
      <c r="G4716">
        <v>7203302063423.5303</v>
      </c>
      <c r="H4716">
        <v>4015199408.21768</v>
      </c>
      <c r="I4716">
        <f t="shared" si="123"/>
        <v>468.4021389738752</v>
      </c>
      <c r="J4716">
        <f t="shared" si="122"/>
        <v>106.2365530939644</v>
      </c>
    </row>
    <row r="4717" spans="1:10" x14ac:dyDescent="0.3">
      <c r="A4717" t="s">
        <v>8</v>
      </c>
      <c r="B4717" t="s">
        <v>10</v>
      </c>
      <c r="C4717" s="1">
        <v>41166</v>
      </c>
      <c r="D4717">
        <v>1801.0645384091599</v>
      </c>
      <c r="E4717">
        <v>7.0559896230297996</v>
      </c>
      <c r="F4717">
        <v>3.9330858416499904E-3</v>
      </c>
      <c r="G4717">
        <v>7231574831582.29</v>
      </c>
      <c r="H4717">
        <v>4015166962.2954001</v>
      </c>
      <c r="I4717">
        <f t="shared" si="123"/>
        <v>470.24440479487191</v>
      </c>
      <c r="J4717">
        <f t="shared" si="122"/>
        <v>106.65439057680398</v>
      </c>
    </row>
    <row r="4718" spans="1:10" x14ac:dyDescent="0.3">
      <c r="A4718" t="s">
        <v>8</v>
      </c>
      <c r="B4718" t="s">
        <v>10</v>
      </c>
      <c r="C4718" s="1">
        <v>41169</v>
      </c>
      <c r="D4718">
        <v>1801.33002058292</v>
      </c>
      <c r="E4718">
        <v>0.26548217376296002</v>
      </c>
      <c r="F4718">
        <v>1.4740292093999799E-4</v>
      </c>
      <c r="G4718">
        <v>7232335574474.6299</v>
      </c>
      <c r="H4718">
        <v>4014997525.0699401</v>
      </c>
      <c r="I4718">
        <f t="shared" si="123"/>
        <v>470.31372019369439</v>
      </c>
      <c r="J4718">
        <f t="shared" si="122"/>
        <v>106.67011174550608</v>
      </c>
    </row>
    <row r="4719" spans="1:10" x14ac:dyDescent="0.3">
      <c r="A4719" t="s">
        <v>8</v>
      </c>
      <c r="B4719" t="s">
        <v>10</v>
      </c>
      <c r="C4719" s="1">
        <v>41170</v>
      </c>
      <c r="D4719">
        <v>1800.9896246579499</v>
      </c>
      <c r="E4719">
        <v>-0.34039592497120003</v>
      </c>
      <c r="F4719">
        <v>-1.8896921779E-4</v>
      </c>
      <c r="G4719">
        <v>7230928333358.3496</v>
      </c>
      <c r="H4719">
        <v>4014975008.3827701</v>
      </c>
      <c r="I4719">
        <f t="shared" si="123"/>
        <v>470.22484537787346</v>
      </c>
      <c r="J4719">
        <f t="shared" ref="J4719:J4782" si="124">J4718*(1+F4719)</f>
        <v>106.64995437792795</v>
      </c>
    </row>
    <row r="4720" spans="1:10" x14ac:dyDescent="0.3">
      <c r="A4720" t="s">
        <v>8</v>
      </c>
      <c r="B4720" t="s">
        <v>10</v>
      </c>
      <c r="C4720" s="1">
        <v>41171</v>
      </c>
      <c r="D4720">
        <v>1801.9322415839599</v>
      </c>
      <c r="E4720">
        <v>0.94261692600877001</v>
      </c>
      <c r="F4720">
        <v>5.2338831556999804E-4</v>
      </c>
      <c r="G4720">
        <v>7234577791950.3398</v>
      </c>
      <c r="H4720">
        <v>4014900019.54285</v>
      </c>
      <c r="I4720">
        <f t="shared" si="123"/>
        <v>470.47095556763492</v>
      </c>
      <c r="J4720">
        <f t="shared" si="124"/>
        <v>106.70577371790543</v>
      </c>
    </row>
    <row r="4721" spans="1:10" x14ac:dyDescent="0.3">
      <c r="A4721" t="s">
        <v>8</v>
      </c>
      <c r="B4721" t="s">
        <v>10</v>
      </c>
      <c r="C4721" s="1">
        <v>41172</v>
      </c>
      <c r="D4721">
        <v>1800.7037891183199</v>
      </c>
      <c r="E4721">
        <v>-1.2284524656346201</v>
      </c>
      <c r="F4721">
        <v>-6.8174176435999905E-4</v>
      </c>
      <c r="G4721">
        <v>7229569432675.0498</v>
      </c>
      <c r="H4721">
        <v>4014857677.5166502</v>
      </c>
      <c r="I4721">
        <f t="shared" si="123"/>
        <v>470.15021586830613</v>
      </c>
      <c r="J4721">
        <f t="shared" si="124"/>
        <v>106.63302793546359</v>
      </c>
    </row>
    <row r="4722" spans="1:10" x14ac:dyDescent="0.3">
      <c r="A4722" t="s">
        <v>8</v>
      </c>
      <c r="B4722" t="s">
        <v>10</v>
      </c>
      <c r="C4722" s="1">
        <v>41173</v>
      </c>
      <c r="D4722">
        <v>1800.7268464040601</v>
      </c>
      <c r="E4722">
        <v>2.30572857418E-2</v>
      </c>
      <c r="F4722">
        <v>1.28045966699994E-5</v>
      </c>
      <c r="G4722">
        <v>7229638430155.75</v>
      </c>
      <c r="H4722">
        <v>4014844586.0030599</v>
      </c>
      <c r="I4722">
        <f t="shared" si="123"/>
        <v>470.15623595219466</v>
      </c>
      <c r="J4722">
        <f t="shared" si="124"/>
        <v>106.63439332837801</v>
      </c>
    </row>
    <row r="4723" spans="1:10" x14ac:dyDescent="0.3">
      <c r="A4723" t="s">
        <v>8</v>
      </c>
      <c r="B4723" t="s">
        <v>10</v>
      </c>
      <c r="C4723" s="1">
        <v>41176</v>
      </c>
      <c r="D4723">
        <v>1794.4909715210099</v>
      </c>
      <c r="E4723">
        <v>-6.2358748830552999</v>
      </c>
      <c r="F4723">
        <v>-3.4629765727699998E-3</v>
      </c>
      <c r="G4723">
        <v>7109631170231.9805</v>
      </c>
      <c r="H4723">
        <v>3961920836.0830202</v>
      </c>
      <c r="I4723">
        <f t="shared" si="123"/>
        <v>468.52809592155052</v>
      </c>
      <c r="J4723">
        <f t="shared" si="124"/>
        <v>106.2651209224303</v>
      </c>
    </row>
    <row r="4724" spans="1:10" x14ac:dyDescent="0.3">
      <c r="A4724" t="s">
        <v>8</v>
      </c>
      <c r="B4724" t="s">
        <v>10</v>
      </c>
      <c r="C4724" s="1">
        <v>41177</v>
      </c>
      <c r="D4724">
        <v>1777.0501274588601</v>
      </c>
      <c r="E4724">
        <v>-17.440844062151299</v>
      </c>
      <c r="F4724">
        <v>-9.7191038232799908E-3</v>
      </c>
      <c r="G4724">
        <v>7039067617943.2803</v>
      </c>
      <c r="H4724">
        <v>3961096825.1126199</v>
      </c>
      <c r="I4724">
        <f t="shared" si="123"/>
        <v>463.97442271316527</v>
      </c>
      <c r="J4724">
        <f t="shared" si="124"/>
        <v>105.23231917939179</v>
      </c>
    </row>
    <row r="4725" spans="1:10" x14ac:dyDescent="0.3">
      <c r="A4725" t="s">
        <v>8</v>
      </c>
      <c r="B4725" t="s">
        <v>10</v>
      </c>
      <c r="C4725" s="1">
        <v>41178</v>
      </c>
      <c r="D4725">
        <v>1767.16750567851</v>
      </c>
      <c r="E4725">
        <v>-9.8826217803436691</v>
      </c>
      <c r="F4725">
        <v>-5.5612509898499904E-3</v>
      </c>
      <c r="G4725">
        <v>6999232322764.9902</v>
      </c>
      <c r="H4725">
        <v>3960706780.9214702</v>
      </c>
      <c r="I4725">
        <f t="shared" si="123"/>
        <v>461.3941444955866</v>
      </c>
      <c r="J4725">
        <f t="shared" si="124"/>
        <v>104.6470958401912</v>
      </c>
    </row>
    <row r="4726" spans="1:10" x14ac:dyDescent="0.3">
      <c r="A4726" t="s">
        <v>8</v>
      </c>
      <c r="B4726" t="s">
        <v>10</v>
      </c>
      <c r="C4726" s="1">
        <v>41179</v>
      </c>
      <c r="D4726">
        <v>1784.8109040271199</v>
      </c>
      <c r="E4726">
        <v>17.643398348604499</v>
      </c>
      <c r="F4726">
        <v>9.9839988523499901E-3</v>
      </c>
      <c r="G4726">
        <v>7069768703716.3496</v>
      </c>
      <c r="H4726">
        <v>3961074356.8210001</v>
      </c>
      <c r="I4726">
        <f t="shared" si="123"/>
        <v>466.00070310471153</v>
      </c>
      <c r="J4726">
        <f t="shared" si="124"/>
        <v>105.69189232496143</v>
      </c>
    </row>
    <row r="4727" spans="1:10" x14ac:dyDescent="0.3">
      <c r="A4727" t="s">
        <v>8</v>
      </c>
      <c r="B4727" t="s">
        <v>10</v>
      </c>
      <c r="C4727" s="1">
        <v>41180</v>
      </c>
      <c r="D4727">
        <v>1775.82258932483</v>
      </c>
      <c r="E4727">
        <v>-8.9883147022856704</v>
      </c>
      <c r="F4727">
        <v>-5.0360039161600001E-3</v>
      </c>
      <c r="G4727">
        <v>7034140929828.0498</v>
      </c>
      <c r="H4727">
        <v>3961060621.77214</v>
      </c>
      <c r="I4727">
        <f t="shared" si="123"/>
        <v>463.65392173894287</v>
      </c>
      <c r="J4727">
        <f t="shared" si="124"/>
        <v>105.15962754130656</v>
      </c>
    </row>
    <row r="4728" spans="1:10" x14ac:dyDescent="0.3">
      <c r="A4728" t="s">
        <v>8</v>
      </c>
      <c r="B4728" t="s">
        <v>10</v>
      </c>
      <c r="C4728" s="1">
        <v>41183</v>
      </c>
      <c r="D4728">
        <v>1780.3214764336999</v>
      </c>
      <c r="E4728">
        <v>4.4988871088667901</v>
      </c>
      <c r="F4728">
        <v>2.53341022684999E-3</v>
      </c>
      <c r="G4728">
        <v>7056351711905.4502</v>
      </c>
      <c r="H4728">
        <v>3963526703.0764298</v>
      </c>
      <c r="I4728">
        <f t="shared" si="123"/>
        <v>464.82854732599537</v>
      </c>
      <c r="J4728">
        <f t="shared" si="124"/>
        <v>105.42604001717145</v>
      </c>
    </row>
    <row r="4729" spans="1:10" x14ac:dyDescent="0.3">
      <c r="A4729" t="s">
        <v>8</v>
      </c>
      <c r="B4729" t="s">
        <v>10</v>
      </c>
      <c r="C4729" s="1">
        <v>41184</v>
      </c>
      <c r="D4729">
        <v>1781.1338631388801</v>
      </c>
      <c r="E4729">
        <v>0.81238670517836997</v>
      </c>
      <c r="F4729">
        <v>4.5631461279999899E-4</v>
      </c>
      <c r="G4729">
        <v>7059832628836.6602</v>
      </c>
      <c r="H4729">
        <v>3963673239.2449999</v>
      </c>
      <c r="I4729">
        <f t="shared" si="123"/>
        <v>465.04065538458684</v>
      </c>
      <c r="J4729">
        <f t="shared" si="124"/>
        <v>105.47414745980092</v>
      </c>
    </row>
    <row r="4730" spans="1:10" x14ac:dyDescent="0.3">
      <c r="A4730" t="s">
        <v>8</v>
      </c>
      <c r="B4730" t="s">
        <v>10</v>
      </c>
      <c r="C4730" s="1">
        <v>41185</v>
      </c>
      <c r="D4730">
        <v>1788.3366733106</v>
      </c>
      <c r="E4730">
        <v>7.2028101717244599</v>
      </c>
      <c r="F4730">
        <v>4.0439465672899898E-3</v>
      </c>
      <c r="G4730">
        <v>7087408913494.0898</v>
      </c>
      <c r="H4730">
        <v>3963128989.7856398</v>
      </c>
      <c r="I4730">
        <f t="shared" si="123"/>
        <v>466.92125494657961</v>
      </c>
      <c r="J4730">
        <f t="shared" si="124"/>
        <v>105.90067927635882</v>
      </c>
    </row>
    <row r="4731" spans="1:10" x14ac:dyDescent="0.3">
      <c r="A4731" t="s">
        <v>8</v>
      </c>
      <c r="B4731" t="s">
        <v>10</v>
      </c>
      <c r="C4731" s="1">
        <v>41186</v>
      </c>
      <c r="D4731">
        <v>1797.60353815899</v>
      </c>
      <c r="E4731">
        <v>9.2668648483856995</v>
      </c>
      <c r="F4731">
        <v>5.1818345989799904E-3</v>
      </c>
      <c r="G4731">
        <v>7124105965079.1504</v>
      </c>
      <c r="H4731">
        <v>3963113007.8745098</v>
      </c>
      <c r="I4731">
        <f t="shared" si="123"/>
        <v>469.34076366046099</v>
      </c>
      <c r="J4731">
        <f t="shared" si="124"/>
        <v>106.44943908028854</v>
      </c>
    </row>
    <row r="4732" spans="1:10" x14ac:dyDescent="0.3">
      <c r="A4732" t="s">
        <v>8</v>
      </c>
      <c r="B4732" t="s">
        <v>10</v>
      </c>
      <c r="C4732" s="1">
        <v>41187</v>
      </c>
      <c r="D4732">
        <v>1795.7984675313501</v>
      </c>
      <c r="E4732">
        <v>-1.80507062763797</v>
      </c>
      <c r="F4732">
        <v>-1.0041539134300001E-3</v>
      </c>
      <c r="G4732">
        <v>7123194358542.1396</v>
      </c>
      <c r="H4732">
        <v>3966588950.4484501</v>
      </c>
      <c r="I4732">
        <f t="shared" si="123"/>
        <v>468.86947329589913</v>
      </c>
      <c r="J4732">
        <f t="shared" si="124"/>
        <v>106.34254745945364</v>
      </c>
    </row>
    <row r="4733" spans="1:10" x14ac:dyDescent="0.3">
      <c r="A4733" t="s">
        <v>8</v>
      </c>
      <c r="B4733" t="s">
        <v>10</v>
      </c>
      <c r="C4733" s="1">
        <v>41190</v>
      </c>
      <c r="D4733">
        <v>1787.96676855585</v>
      </c>
      <c r="E4733">
        <v>-7.8316989755036897</v>
      </c>
      <c r="F4733">
        <v>-4.3611235431500004E-3</v>
      </c>
      <c r="G4733">
        <v>7092129227922.6602</v>
      </c>
      <c r="H4733">
        <v>3966588950.4484501</v>
      </c>
      <c r="I4733">
        <f t="shared" si="123"/>
        <v>466.82467559724404</v>
      </c>
      <c r="J4733">
        <f t="shared" si="124"/>
        <v>105.87877447208967</v>
      </c>
    </row>
    <row r="4734" spans="1:10" x14ac:dyDescent="0.3">
      <c r="A4734" t="s">
        <v>8</v>
      </c>
      <c r="B4734" t="s">
        <v>10</v>
      </c>
      <c r="C4734" s="1">
        <v>41191</v>
      </c>
      <c r="D4734">
        <v>1768.8560354302399</v>
      </c>
      <c r="E4734">
        <v>-19.110733125602199</v>
      </c>
      <c r="F4734">
        <v>-1.06885281436399E-2</v>
      </c>
      <c r="G4734">
        <v>7016197282520.8496</v>
      </c>
      <c r="H4734">
        <v>3966516857.2151499</v>
      </c>
      <c r="I4734">
        <f t="shared" si="123"/>
        <v>461.83500691397734</v>
      </c>
      <c r="J4734">
        <f t="shared" si="124"/>
        <v>104.74708621133065</v>
      </c>
    </row>
    <row r="4735" spans="1:10" x14ac:dyDescent="0.3">
      <c r="A4735" t="s">
        <v>8</v>
      </c>
      <c r="B4735" t="s">
        <v>10</v>
      </c>
      <c r="C4735" s="1">
        <v>41192</v>
      </c>
      <c r="D4735">
        <v>1758.08112022142</v>
      </c>
      <c r="E4735">
        <v>-10.7749152088287</v>
      </c>
      <c r="F4735">
        <v>-6.0914596739399902E-3</v>
      </c>
      <c r="G4735">
        <v>6972640745259.1602</v>
      </c>
      <c r="H4735">
        <v>3966051773.75489</v>
      </c>
      <c r="I4735">
        <f t="shared" si="123"/>
        <v>459.02175759334705</v>
      </c>
      <c r="J4735">
        <f t="shared" si="124"/>
        <v>104.10902355971162</v>
      </c>
    </row>
    <row r="4736" spans="1:10" x14ac:dyDescent="0.3">
      <c r="A4736" t="s">
        <v>8</v>
      </c>
      <c r="B4736" t="s">
        <v>10</v>
      </c>
      <c r="C4736" s="1">
        <v>41193</v>
      </c>
      <c r="D4736">
        <v>1756.7491540891999</v>
      </c>
      <c r="E4736">
        <v>-1.33196613221364</v>
      </c>
      <c r="F4736">
        <v>-7.5762495648999705E-4</v>
      </c>
      <c r="G4736">
        <v>6966557738277.9199</v>
      </c>
      <c r="H4736">
        <v>3965596182.05124</v>
      </c>
      <c r="I4736">
        <f t="shared" si="123"/>
        <v>458.67399125422241</v>
      </c>
      <c r="J4736">
        <f t="shared" si="124"/>
        <v>104.03014796526698</v>
      </c>
    </row>
    <row r="4737" spans="1:10" x14ac:dyDescent="0.3">
      <c r="A4737" t="s">
        <v>8</v>
      </c>
      <c r="B4737" t="s">
        <v>10</v>
      </c>
      <c r="C4737" s="1">
        <v>41194</v>
      </c>
      <c r="D4737">
        <v>1755.75558979057</v>
      </c>
      <c r="E4737">
        <v>-0.99356429862962004</v>
      </c>
      <c r="F4737">
        <v>-5.6556981758999997E-4</v>
      </c>
      <c r="G4737">
        <v>6962617663488.6699</v>
      </c>
      <c r="H4737">
        <v>3965596182.05126</v>
      </c>
      <c r="I4737">
        <f t="shared" si="123"/>
        <v>458.41457908865544</v>
      </c>
      <c r="J4737">
        <f t="shared" si="124"/>
        <v>103.9713116534584</v>
      </c>
    </row>
    <row r="4738" spans="1:10" x14ac:dyDescent="0.3">
      <c r="A4738" t="s">
        <v>8</v>
      </c>
      <c r="B4738" t="s">
        <v>10</v>
      </c>
      <c r="C4738" s="1">
        <v>41197</v>
      </c>
      <c r="D4738">
        <v>1769.38677810832</v>
      </c>
      <c r="E4738">
        <v>13.63118831775</v>
      </c>
      <c r="F4738">
        <v>7.7637163150799998E-3</v>
      </c>
      <c r="G4738">
        <v>7017666110668.7197</v>
      </c>
      <c r="H4738">
        <v>3966157200.6157899</v>
      </c>
      <c r="I4738">
        <f t="shared" si="123"/>
        <v>461.97357983539661</v>
      </c>
      <c r="J4738">
        <f t="shared" si="124"/>
        <v>104.77851542204263</v>
      </c>
    </row>
    <row r="4739" spans="1:10" x14ac:dyDescent="0.3">
      <c r="A4739" t="s">
        <v>8</v>
      </c>
      <c r="B4739" t="s">
        <v>10</v>
      </c>
      <c r="C4739" s="1">
        <v>41198</v>
      </c>
      <c r="D4739">
        <v>1788.99416826264</v>
      </c>
      <c r="E4739">
        <v>19.607390154320498</v>
      </c>
      <c r="F4739">
        <v>1.1081460761949999E-2</v>
      </c>
      <c r="G4739">
        <v>7095432102314.5303</v>
      </c>
      <c r="H4739">
        <v>3966157200.6157699</v>
      </c>
      <c r="I4739">
        <f t="shared" si="123"/>
        <v>467.09292193340013</v>
      </c>
      <c r="J4739">
        <f t="shared" si="124"/>
        <v>105.93961442938738</v>
      </c>
    </row>
    <row r="4740" spans="1:10" x14ac:dyDescent="0.3">
      <c r="A4740" t="s">
        <v>8</v>
      </c>
      <c r="B4740" t="s">
        <v>10</v>
      </c>
      <c r="C4740" s="1">
        <v>41199</v>
      </c>
      <c r="D4740">
        <v>1789.8402542936601</v>
      </c>
      <c r="E4740">
        <v>0.84608603102000002</v>
      </c>
      <c r="F4740">
        <v>4.7293951318000199E-4</v>
      </c>
      <c r="G4740">
        <v>7097626885606.3301</v>
      </c>
      <c r="H4740">
        <v>3965508580.2097402</v>
      </c>
      <c r="I4740">
        <f t="shared" ref="I4740:I4803" si="125">I4739*(1+F4740)</f>
        <v>467.31382863250911</v>
      </c>
      <c r="J4740">
        <f t="shared" si="124"/>
        <v>105.98971745906208</v>
      </c>
    </row>
    <row r="4741" spans="1:10" x14ac:dyDescent="0.3">
      <c r="A4741" t="s">
        <v>8</v>
      </c>
      <c r="B4741" t="s">
        <v>10</v>
      </c>
      <c r="C4741" s="1">
        <v>41200</v>
      </c>
      <c r="D4741">
        <v>1779.78997144444</v>
      </c>
      <c r="E4741">
        <v>-10.050282849222</v>
      </c>
      <c r="F4741">
        <v>-5.6151842741900002E-3</v>
      </c>
      <c r="G4741">
        <v>7057599468920.2803</v>
      </c>
      <c r="H4741">
        <v>3965411414.91681</v>
      </c>
      <c r="I4741">
        <f t="shared" si="125"/>
        <v>464.68977537086027</v>
      </c>
      <c r="J4741">
        <f t="shared" si="124"/>
        <v>105.3945656643601</v>
      </c>
    </row>
    <row r="4742" spans="1:10" x14ac:dyDescent="0.3">
      <c r="A4742" t="s">
        <v>8</v>
      </c>
      <c r="B4742" t="s">
        <v>10</v>
      </c>
      <c r="C4742" s="1">
        <v>41201</v>
      </c>
      <c r="D4742">
        <v>1748.3886060958901</v>
      </c>
      <c r="E4742">
        <v>-31.401365348550001</v>
      </c>
      <c r="F4742">
        <v>-1.7643298283710002E-2</v>
      </c>
      <c r="G4742">
        <v>6932803790047.1797</v>
      </c>
      <c r="H4742">
        <v>3965253357.22013</v>
      </c>
      <c r="I4742">
        <f t="shared" si="125"/>
        <v>456.49111505460195</v>
      </c>
      <c r="J4742">
        <f t="shared" si="124"/>
        <v>103.53505790486173</v>
      </c>
    </row>
    <row r="4743" spans="1:10" x14ac:dyDescent="0.3">
      <c r="A4743" t="s">
        <v>8</v>
      </c>
      <c r="B4743" t="s">
        <v>10</v>
      </c>
      <c r="C4743" s="1">
        <v>41204</v>
      </c>
      <c r="D4743">
        <v>1751.83221871915</v>
      </c>
      <c r="E4743">
        <v>3.4436126232555999</v>
      </c>
      <c r="F4743">
        <v>1.9695922355300001E-3</v>
      </c>
      <c r="G4743">
        <v>6946400519490.4805</v>
      </c>
      <c r="H4743">
        <v>3965220210.7398801</v>
      </c>
      <c r="I4743">
        <f t="shared" si="125"/>
        <v>457.39021641040193</v>
      </c>
      <c r="J4743">
        <f t="shared" si="124"/>
        <v>103.7389797510163</v>
      </c>
    </row>
    <row r="4744" spans="1:10" x14ac:dyDescent="0.3">
      <c r="A4744" t="s">
        <v>8</v>
      </c>
      <c r="B4744" t="s">
        <v>10</v>
      </c>
      <c r="C4744" s="1">
        <v>41205</v>
      </c>
      <c r="D4744">
        <v>1727.8911921113599</v>
      </c>
      <c r="E4744">
        <v>-23.941026607787901</v>
      </c>
      <c r="F4744">
        <v>-1.36662782839399E-2</v>
      </c>
      <c r="G4744">
        <v>6851469076919.4502</v>
      </c>
      <c r="H4744">
        <v>3965220210.7399001</v>
      </c>
      <c r="I4744">
        <f t="shared" si="125"/>
        <v>451.13939442858589</v>
      </c>
      <c r="J4744">
        <f t="shared" si="124"/>
        <v>102.32125398484692</v>
      </c>
    </row>
    <row r="4745" spans="1:10" x14ac:dyDescent="0.3">
      <c r="A4745" t="s">
        <v>8</v>
      </c>
      <c r="B4745" t="s">
        <v>10</v>
      </c>
      <c r="C4745" s="1">
        <v>41206</v>
      </c>
      <c r="D4745">
        <v>1722.16409656512</v>
      </c>
      <c r="E4745">
        <v>-5.7270955462347501</v>
      </c>
      <c r="F4745">
        <v>-3.3145001099499898E-3</v>
      </c>
      <c r="G4745">
        <v>6828723127645.8496</v>
      </c>
      <c r="H4745">
        <v>3965198868.83358</v>
      </c>
      <c r="I4745">
        <f t="shared" si="125"/>
        <v>449.6440928561496</v>
      </c>
      <c r="J4745">
        <f t="shared" si="124"/>
        <v>101.98211017726393</v>
      </c>
    </row>
    <row r="4746" spans="1:10" x14ac:dyDescent="0.3">
      <c r="A4746" t="s">
        <v>8</v>
      </c>
      <c r="B4746" t="s">
        <v>10</v>
      </c>
      <c r="C4746" s="1">
        <v>41207</v>
      </c>
      <c r="D4746">
        <v>1726.1658413372199</v>
      </c>
      <c r="E4746">
        <v>4.0017447720986299</v>
      </c>
      <c r="F4746">
        <v>2.32367216346E-3</v>
      </c>
      <c r="G4746">
        <v>6844550659018.6904</v>
      </c>
      <c r="H4746">
        <v>3965175590.3803201</v>
      </c>
      <c r="I4746">
        <f t="shared" si="125"/>
        <v>450.68891831818371</v>
      </c>
      <c r="J4746">
        <f t="shared" si="124"/>
        <v>102.21908316785377</v>
      </c>
    </row>
    <row r="4747" spans="1:10" x14ac:dyDescent="0.3">
      <c r="A4747" t="s">
        <v>8</v>
      </c>
      <c r="B4747" t="s">
        <v>10</v>
      </c>
      <c r="C4747" s="1">
        <v>41208</v>
      </c>
      <c r="D4747">
        <v>1727.1249962499001</v>
      </c>
      <c r="E4747">
        <v>0.95915491267329001</v>
      </c>
      <c r="F4747">
        <v>5.5565629310000105E-4</v>
      </c>
      <c r="G4747">
        <v>6848353876665.79</v>
      </c>
      <c r="H4747">
        <v>3965175590.3803101</v>
      </c>
      <c r="I4747">
        <f t="shared" si="125"/>
        <v>450.93934645187761</v>
      </c>
      <c r="J4747">
        <f t="shared" si="124"/>
        <v>102.27588184469089</v>
      </c>
    </row>
    <row r="4748" spans="1:10" x14ac:dyDescent="0.3">
      <c r="A4748" t="s">
        <v>8</v>
      </c>
      <c r="B4748" t="s">
        <v>10</v>
      </c>
      <c r="C4748" s="1">
        <v>41213</v>
      </c>
      <c r="D4748">
        <v>1725.79706629459</v>
      </c>
      <c r="E4748">
        <v>-1.32792995530632</v>
      </c>
      <c r="F4748">
        <v>-7.6886731312999796E-4</v>
      </c>
      <c r="G4748">
        <v>6842461153981.5898</v>
      </c>
      <c r="H4748">
        <v>3964812136.7321701</v>
      </c>
      <c r="I4748">
        <f t="shared" si="125"/>
        <v>450.59263392818656</v>
      </c>
      <c r="J4748">
        <f t="shared" si="124"/>
        <v>102.19724526221896</v>
      </c>
    </row>
    <row r="4749" spans="1:10" x14ac:dyDescent="0.3">
      <c r="A4749" t="s">
        <v>8</v>
      </c>
      <c r="B4749" t="s">
        <v>10</v>
      </c>
      <c r="C4749" s="1">
        <v>41214</v>
      </c>
      <c r="D4749">
        <v>1743.8905960276099</v>
      </c>
      <c r="E4749">
        <v>18.093529733024798</v>
      </c>
      <c r="F4749">
        <v>1.048415835581E-2</v>
      </c>
      <c r="G4749">
        <v>6913738191952.7305</v>
      </c>
      <c r="H4749">
        <v>3964548124.5792699</v>
      </c>
      <c r="I4749">
        <f t="shared" si="125"/>
        <v>455.31671845625118</v>
      </c>
      <c r="J4749">
        <f t="shared" si="124"/>
        <v>103.26869736507561</v>
      </c>
    </row>
    <row r="4750" spans="1:10" x14ac:dyDescent="0.3">
      <c r="A4750" t="s">
        <v>8</v>
      </c>
      <c r="B4750" t="s">
        <v>10</v>
      </c>
      <c r="C4750" s="1">
        <v>41215</v>
      </c>
      <c r="D4750">
        <v>1726.2285328796199</v>
      </c>
      <c r="E4750">
        <v>-17.662063147992001</v>
      </c>
      <c r="F4750">
        <v>-1.0127965130509901E-2</v>
      </c>
      <c r="G4750">
        <v>6843608716262.5703</v>
      </c>
      <c r="H4750">
        <v>3964485921.71416</v>
      </c>
      <c r="I4750">
        <f t="shared" si="125"/>
        <v>450.70528660838806</v>
      </c>
      <c r="J4750">
        <f t="shared" si="124"/>
        <v>102.22279559908894</v>
      </c>
    </row>
    <row r="4751" spans="1:10" x14ac:dyDescent="0.3">
      <c r="A4751" t="s">
        <v>8</v>
      </c>
      <c r="B4751" t="s">
        <v>10</v>
      </c>
      <c r="C4751" s="1">
        <v>41218</v>
      </c>
      <c r="D4751">
        <v>1731.7825884696999</v>
      </c>
      <c r="E4751">
        <v>5.5540555900820996</v>
      </c>
      <c r="F4751">
        <v>3.2174509251199999E-3</v>
      </c>
      <c r="G4751">
        <v>6864358704477.0996</v>
      </c>
      <c r="H4751">
        <v>3963753158.26613</v>
      </c>
      <c r="I4751">
        <f t="shared" si="125"/>
        <v>452.15540874974266</v>
      </c>
      <c r="J4751">
        <f t="shared" si="124"/>
        <v>102.55169242735758</v>
      </c>
    </row>
    <row r="4752" spans="1:10" x14ac:dyDescent="0.3">
      <c r="A4752" t="s">
        <v>8</v>
      </c>
      <c r="B4752" t="s">
        <v>10</v>
      </c>
      <c r="C4752" s="1">
        <v>41219</v>
      </c>
      <c r="D4752">
        <v>1742.9876701123901</v>
      </c>
      <c r="E4752">
        <v>11.2050816426837</v>
      </c>
      <c r="F4752">
        <v>6.47025886348999E-3</v>
      </c>
      <c r="G4752">
        <v>6908684030946.9004</v>
      </c>
      <c r="H4752">
        <v>3963702181.8412499</v>
      </c>
      <c r="I4752">
        <f t="shared" si="125"/>
        <v>455.0809712908806</v>
      </c>
      <c r="J4752">
        <f t="shared" si="124"/>
        <v>103.21522842425159</v>
      </c>
    </row>
    <row r="4753" spans="1:10" x14ac:dyDescent="0.3">
      <c r="A4753" t="s">
        <v>8</v>
      </c>
      <c r="B4753" t="s">
        <v>10</v>
      </c>
      <c r="C4753" s="1">
        <v>41220</v>
      </c>
      <c r="D4753">
        <v>1707.4661666588099</v>
      </c>
      <c r="E4753">
        <v>-35.521503453579903</v>
      </c>
      <c r="F4753">
        <v>-2.0379664218329999E-2</v>
      </c>
      <c r="G4753">
        <v>6762221021896.5996</v>
      </c>
      <c r="H4753">
        <v>3960383610.48698</v>
      </c>
      <c r="I4753">
        <f t="shared" si="125"/>
        <v>445.80657390382095</v>
      </c>
      <c r="J4753">
        <f t="shared" si="124"/>
        <v>101.11173672674711</v>
      </c>
    </row>
    <row r="4754" spans="1:10" x14ac:dyDescent="0.3">
      <c r="A4754" t="s">
        <v>8</v>
      </c>
      <c r="B4754" t="s">
        <v>10</v>
      </c>
      <c r="C4754" s="1">
        <v>41221</v>
      </c>
      <c r="D4754">
        <v>1683.8241549680799</v>
      </c>
      <c r="E4754">
        <v>-23.642011690729898</v>
      </c>
      <c r="F4754">
        <v>-1.3846254849659999E-2</v>
      </c>
      <c r="G4754">
        <v>6668273634332.7002</v>
      </c>
      <c r="H4754">
        <v>3960195970.97364</v>
      </c>
      <c r="I4754">
        <f t="shared" si="125"/>
        <v>439.6338224678949</v>
      </c>
      <c r="J4754">
        <f t="shared" si="124"/>
        <v>99.71171785173685</v>
      </c>
    </row>
    <row r="4755" spans="1:10" x14ac:dyDescent="0.3">
      <c r="A4755" t="s">
        <v>8</v>
      </c>
      <c r="B4755" t="s">
        <v>10</v>
      </c>
      <c r="C4755" s="1">
        <v>41222</v>
      </c>
      <c r="D4755">
        <v>1689.1699617878701</v>
      </c>
      <c r="E4755">
        <v>5.3458068197941797</v>
      </c>
      <c r="F4755">
        <v>3.1748011239899898E-3</v>
      </c>
      <c r="G4755">
        <v>6689154586202.8301</v>
      </c>
      <c r="H4755">
        <v>3960024590.4934201</v>
      </c>
      <c r="I4755">
        <f t="shared" si="125"/>
        <v>441.02957242161</v>
      </c>
      <c r="J4755">
        <f t="shared" si="124"/>
        <v>100.02828272564753</v>
      </c>
    </row>
    <row r="4756" spans="1:10" x14ac:dyDescent="0.3">
      <c r="A4756" t="s">
        <v>8</v>
      </c>
      <c r="B4756" t="s">
        <v>10</v>
      </c>
      <c r="C4756" s="1">
        <v>41225</v>
      </c>
      <c r="D4756">
        <v>1690.5405122232701</v>
      </c>
      <c r="E4756">
        <v>1.37055043539587</v>
      </c>
      <c r="F4756">
        <v>8.1137509332999795E-4</v>
      </c>
      <c r="G4756">
        <v>6694581999629.5195</v>
      </c>
      <c r="H4756">
        <v>3960024590.4934201</v>
      </c>
      <c r="I4756">
        <f t="shared" si="125"/>
        <v>441.38741283209492</v>
      </c>
      <c r="J4756">
        <f t="shared" si="124"/>
        <v>100.1094431828797</v>
      </c>
    </row>
    <row r="4757" spans="1:10" x14ac:dyDescent="0.3">
      <c r="A4757" t="s">
        <v>8</v>
      </c>
      <c r="B4757" t="s">
        <v>10</v>
      </c>
      <c r="C4757" s="1">
        <v>41226</v>
      </c>
      <c r="D4757">
        <v>1685.33442346792</v>
      </c>
      <c r="E4757">
        <v>-5.2060887553458404</v>
      </c>
      <c r="F4757">
        <v>-3.0795409620199901E-3</v>
      </c>
      <c r="G4757">
        <v>6671909824028.7998</v>
      </c>
      <c r="H4757">
        <v>3958804692.4835</v>
      </c>
      <c r="I4757">
        <f t="shared" si="125"/>
        <v>440.02814221415844</v>
      </c>
      <c r="J4757">
        <f t="shared" si="124"/>
        <v>99.801152051913007</v>
      </c>
    </row>
    <row r="4758" spans="1:10" x14ac:dyDescent="0.3">
      <c r="A4758" t="s">
        <v>8</v>
      </c>
      <c r="B4758" t="s">
        <v>10</v>
      </c>
      <c r="C4758" s="1">
        <v>41227</v>
      </c>
      <c r="D4758">
        <v>1664.0263578179099</v>
      </c>
      <c r="E4758">
        <v>-21.3080656500114</v>
      </c>
      <c r="F4758">
        <v>-1.2643226978159901E-2</v>
      </c>
      <c r="G4758">
        <v>6585423547037.71</v>
      </c>
      <c r="H4758">
        <v>3957523578.9373899</v>
      </c>
      <c r="I4758">
        <f t="shared" si="125"/>
        <v>434.46476653536683</v>
      </c>
      <c r="J4758">
        <f t="shared" si="124"/>
        <v>98.539343433838823</v>
      </c>
    </row>
    <row r="4759" spans="1:10" x14ac:dyDescent="0.3">
      <c r="A4759" t="s">
        <v>8</v>
      </c>
      <c r="B4759" t="s">
        <v>10</v>
      </c>
      <c r="C4759" s="1">
        <v>41228</v>
      </c>
      <c r="D4759">
        <v>1661.19681769265</v>
      </c>
      <c r="E4759">
        <v>-2.82954012526509</v>
      </c>
      <c r="F4759">
        <v>-1.7004178521399999E-3</v>
      </c>
      <c r="G4759">
        <v>6573219157481.54</v>
      </c>
      <c r="H4759">
        <v>3956917739.9530101</v>
      </c>
      <c r="I4759">
        <f t="shared" si="125"/>
        <v>433.72599489022423</v>
      </c>
      <c r="J4759">
        <f t="shared" si="124"/>
        <v>98.371785375125768</v>
      </c>
    </row>
    <row r="4760" spans="1:10" x14ac:dyDescent="0.3">
      <c r="A4760" t="s">
        <v>8</v>
      </c>
      <c r="B4760" t="s">
        <v>10</v>
      </c>
      <c r="C4760" s="1">
        <v>41229</v>
      </c>
      <c r="D4760">
        <v>1669.6530861461899</v>
      </c>
      <c r="E4760">
        <v>8.4562684535463095</v>
      </c>
      <c r="F4760">
        <v>5.0904675252699998E-3</v>
      </c>
      <c r="G4760">
        <v>6606461894761.6699</v>
      </c>
      <c r="H4760">
        <v>3956787161.1044302</v>
      </c>
      <c r="I4760">
        <f t="shared" si="125"/>
        <v>435.93386298207838</v>
      </c>
      <c r="J4760">
        <f t="shared" si="124"/>
        <v>98.872543753980679</v>
      </c>
    </row>
    <row r="4761" spans="1:10" x14ac:dyDescent="0.3">
      <c r="A4761" t="s">
        <v>8</v>
      </c>
      <c r="B4761" t="s">
        <v>10</v>
      </c>
      <c r="C4761" s="1">
        <v>41232</v>
      </c>
      <c r="D4761">
        <v>1704.56481287729</v>
      </c>
      <c r="E4761">
        <v>34.911726731092998</v>
      </c>
      <c r="F4761">
        <v>2.0909569191810001E-2</v>
      </c>
      <c r="G4761">
        <v>6744372797783.2197</v>
      </c>
      <c r="H4761">
        <v>3956653772.7590299</v>
      </c>
      <c r="I4761">
        <f t="shared" si="125"/>
        <v>445.04905225315514</v>
      </c>
      <c r="J4761">
        <f t="shared" si="124"/>
        <v>100.93992604877479</v>
      </c>
    </row>
    <row r="4762" spans="1:10" x14ac:dyDescent="0.3">
      <c r="A4762" t="s">
        <v>8</v>
      </c>
      <c r="B4762" t="s">
        <v>10</v>
      </c>
      <c r="C4762" s="1">
        <v>41233</v>
      </c>
      <c r="D4762">
        <v>1704.75019058416</v>
      </c>
      <c r="E4762">
        <v>0.18537770686949001</v>
      </c>
      <c r="F4762">
        <v>1.08753686259998E-4</v>
      </c>
      <c r="G4762">
        <v>6744507138214.6396</v>
      </c>
      <c r="H4762">
        <v>3956302322.4555402</v>
      </c>
      <c r="I4762">
        <f t="shared" si="125"/>
        <v>445.09745297815419</v>
      </c>
      <c r="J4762">
        <f t="shared" si="124"/>
        <v>100.95090363782342</v>
      </c>
    </row>
    <row r="4763" spans="1:10" x14ac:dyDescent="0.3">
      <c r="A4763" t="s">
        <v>8</v>
      </c>
      <c r="B4763" t="s">
        <v>10</v>
      </c>
      <c r="C4763" s="1">
        <v>41234</v>
      </c>
      <c r="D4763">
        <v>1708.7590115631101</v>
      </c>
      <c r="E4763">
        <v>4.0088209789589904</v>
      </c>
      <c r="F4763">
        <v>2.35155919095999E-3</v>
      </c>
      <c r="G4763">
        <v>6760318650807.0801</v>
      </c>
      <c r="H4763">
        <v>3956273883.5963402</v>
      </c>
      <c r="I4763">
        <f t="shared" si="125"/>
        <v>446.14412598457784</v>
      </c>
      <c r="J4763">
        <f t="shared" si="124"/>
        <v>101.18829566310865</v>
      </c>
    </row>
    <row r="4764" spans="1:10" x14ac:dyDescent="0.3">
      <c r="A4764" t="s">
        <v>8</v>
      </c>
      <c r="B4764" t="s">
        <v>10</v>
      </c>
      <c r="C4764" s="1">
        <v>41236</v>
      </c>
      <c r="D4764">
        <v>1731.5039558471999</v>
      </c>
      <c r="E4764">
        <v>22.744944284083399</v>
      </c>
      <c r="F4764">
        <v>1.3310796976150001E-2</v>
      </c>
      <c r="G4764">
        <v>6848491343155.7402</v>
      </c>
      <c r="H4764">
        <v>3955227084.5404201</v>
      </c>
      <c r="I4764">
        <f t="shared" si="125"/>
        <v>452.08265986766042</v>
      </c>
      <c r="J4764">
        <f t="shared" si="124"/>
        <v>102.53519252304291</v>
      </c>
    </row>
    <row r="4765" spans="1:10" x14ac:dyDescent="0.3">
      <c r="A4765" t="s">
        <v>8</v>
      </c>
      <c r="B4765" t="s">
        <v>10</v>
      </c>
      <c r="C4765" s="1">
        <v>41239</v>
      </c>
      <c r="D4765">
        <v>1728.77296861283</v>
      </c>
      <c r="E4765">
        <v>-2.7309872343649899</v>
      </c>
      <c r="F4765">
        <v>-1.57723418716E-3</v>
      </c>
      <c r="G4765">
        <v>6837583612143.3203</v>
      </c>
      <c r="H4765">
        <v>3955165736.7883201</v>
      </c>
      <c r="I4765">
        <f t="shared" si="125"/>
        <v>451.36961964109491</v>
      </c>
      <c r="J4765">
        <f t="shared" si="124"/>
        <v>102.37347051200852</v>
      </c>
    </row>
    <row r="4766" spans="1:10" x14ac:dyDescent="0.3">
      <c r="A4766" t="s">
        <v>8</v>
      </c>
      <c r="B4766" t="s">
        <v>10</v>
      </c>
      <c r="C4766" s="1">
        <v>41240</v>
      </c>
      <c r="D4766">
        <v>1721.1239806842</v>
      </c>
      <c r="E4766">
        <v>-7.6489879286293503</v>
      </c>
      <c r="F4766">
        <v>-4.4245184691700003E-3</v>
      </c>
      <c r="G4766">
        <v>6807121593881.0898</v>
      </c>
      <c r="H4766">
        <v>3955044302.6045198</v>
      </c>
      <c r="I4766">
        <f t="shared" si="125"/>
        <v>449.37252642257062</v>
      </c>
      <c r="J4766">
        <f t="shared" si="124"/>
        <v>101.92051720097511</v>
      </c>
    </row>
    <row r="4767" spans="1:10" x14ac:dyDescent="0.3">
      <c r="A4767" t="s">
        <v>8</v>
      </c>
      <c r="B4767" t="s">
        <v>10</v>
      </c>
      <c r="C4767" s="1">
        <v>41241</v>
      </c>
      <c r="D4767">
        <v>1734.6253340262899</v>
      </c>
      <c r="E4767">
        <v>13.5013533420854</v>
      </c>
      <c r="F4767">
        <v>7.8444978360700003E-3</v>
      </c>
      <c r="G4767">
        <v>6858241941211.9902</v>
      </c>
      <c r="H4767">
        <v>3953730991.17208</v>
      </c>
      <c r="I4767">
        <f t="shared" si="125"/>
        <v>452.89762823368181</v>
      </c>
      <c r="J4767">
        <f t="shared" si="124"/>
        <v>102.72003247760931</v>
      </c>
    </row>
    <row r="4768" spans="1:10" x14ac:dyDescent="0.3">
      <c r="A4768" t="s">
        <v>8</v>
      </c>
      <c r="B4768" t="s">
        <v>10</v>
      </c>
      <c r="C4768" s="1">
        <v>41242</v>
      </c>
      <c r="D4768">
        <v>1742.6024279866199</v>
      </c>
      <c r="E4768">
        <v>7.9770939603264299</v>
      </c>
      <c r="F4768">
        <v>4.5987417593000004E-3</v>
      </c>
      <c r="G4768">
        <v>6887359121265.4902</v>
      </c>
      <c r="H4768">
        <v>3952341056.48702</v>
      </c>
      <c r="I4768">
        <f t="shared" si="125"/>
        <v>454.98038746932804</v>
      </c>
      <c r="J4768">
        <f t="shared" si="124"/>
        <v>103.19241538048075</v>
      </c>
    </row>
    <row r="4769" spans="1:10" x14ac:dyDescent="0.3">
      <c r="A4769" t="s">
        <v>8</v>
      </c>
      <c r="B4769" t="s">
        <v>10</v>
      </c>
      <c r="C4769" s="1">
        <v>41243</v>
      </c>
      <c r="D4769">
        <v>1741.91829788582</v>
      </c>
      <c r="E4769">
        <v>-0.68413010079932002</v>
      </c>
      <c r="F4769">
        <v>-3.9259104074000102E-4</v>
      </c>
      <c r="G4769">
        <v>6886718992010.8896</v>
      </c>
      <c r="H4769">
        <v>3953525834.3455901</v>
      </c>
      <c r="I4769">
        <f t="shared" si="125"/>
        <v>454.80176624549517</v>
      </c>
      <c r="J4769">
        <f t="shared" si="124"/>
        <v>103.15190296273006</v>
      </c>
    </row>
    <row r="4770" spans="1:10" x14ac:dyDescent="0.3">
      <c r="A4770" t="s">
        <v>8</v>
      </c>
      <c r="B4770" t="s">
        <v>10</v>
      </c>
      <c r="C4770" s="1">
        <v>41246</v>
      </c>
      <c r="D4770">
        <v>1733.66916928919</v>
      </c>
      <c r="E4770">
        <v>-8.2491285966281502</v>
      </c>
      <c r="F4770">
        <v>-4.7356575831600002E-3</v>
      </c>
      <c r="G4770">
        <v>6860108653440.4297</v>
      </c>
      <c r="H4770">
        <v>3956988319.8955898</v>
      </c>
      <c r="I4770">
        <f t="shared" si="125"/>
        <v>452.64798081234017</v>
      </c>
      <c r="J4770">
        <f t="shared" si="124"/>
        <v>102.66341087124722</v>
      </c>
    </row>
    <row r="4771" spans="1:10" x14ac:dyDescent="0.3">
      <c r="A4771" t="s">
        <v>8</v>
      </c>
      <c r="B4771" t="s">
        <v>10</v>
      </c>
      <c r="C4771" s="1">
        <v>41247</v>
      </c>
      <c r="D4771">
        <v>1730.0204789787399</v>
      </c>
      <c r="E4771">
        <v>-3.6486903104454198</v>
      </c>
      <c r="F4771">
        <v>-2.1046058700699998E-3</v>
      </c>
      <c r="G4771">
        <v>6845035039567.8398</v>
      </c>
      <c r="H4771">
        <v>3956620816.1932001</v>
      </c>
      <c r="I4771">
        <f t="shared" si="125"/>
        <v>451.6953352148472</v>
      </c>
      <c r="J4771">
        <f t="shared" si="124"/>
        <v>102.44734485408618</v>
      </c>
    </row>
    <row r="4772" spans="1:10" x14ac:dyDescent="0.3">
      <c r="A4772" t="s">
        <v>8</v>
      </c>
      <c r="B4772" t="s">
        <v>10</v>
      </c>
      <c r="C4772" s="1">
        <v>41248</v>
      </c>
      <c r="D4772">
        <v>1725.3852644738699</v>
      </c>
      <c r="E4772">
        <v>-4.6352145048770597</v>
      </c>
      <c r="F4772">
        <v>-2.6792830265300002E-3</v>
      </c>
      <c r="G4772">
        <v>6823801162465.4199</v>
      </c>
      <c r="H4772">
        <v>3954943456.95959</v>
      </c>
      <c r="I4772">
        <f t="shared" si="125"/>
        <v>450.48511557004332</v>
      </c>
      <c r="J4772">
        <f t="shared" si="124"/>
        <v>102.17285942190557</v>
      </c>
    </row>
    <row r="4773" spans="1:10" x14ac:dyDescent="0.3">
      <c r="A4773" t="s">
        <v>8</v>
      </c>
      <c r="B4773" t="s">
        <v>10</v>
      </c>
      <c r="C4773" s="1">
        <v>41249</v>
      </c>
      <c r="D4773">
        <v>1732.7396294405301</v>
      </c>
      <c r="E4773">
        <v>7.3543649666631703</v>
      </c>
      <c r="F4773">
        <v>4.2624479981899898E-3</v>
      </c>
      <c r="G4773">
        <v>6851020057950.1504</v>
      </c>
      <c r="H4773">
        <v>3953865855.8656101</v>
      </c>
      <c r="I4773">
        <f t="shared" si="125"/>
        <v>452.40528494911928</v>
      </c>
      <c r="J4773">
        <f t="shared" si="124"/>
        <v>102.60836592201782</v>
      </c>
    </row>
    <row r="4774" spans="1:10" x14ac:dyDescent="0.3">
      <c r="A4774" t="s">
        <v>8</v>
      </c>
      <c r="B4774" t="s">
        <v>10</v>
      </c>
      <c r="C4774" s="1">
        <v>41250</v>
      </c>
      <c r="D4774">
        <v>1734.6580760096199</v>
      </c>
      <c r="E4774">
        <v>1.9184465690892301</v>
      </c>
      <c r="F4774">
        <v>1.10717532887999E-3</v>
      </c>
      <c r="G4774">
        <v>6858260549114.75</v>
      </c>
      <c r="H4774">
        <v>3953667090.91821</v>
      </c>
      <c r="I4774">
        <f t="shared" si="125"/>
        <v>452.90617691926991</v>
      </c>
      <c r="J4774">
        <f t="shared" si="124"/>
        <v>102.72197137330338</v>
      </c>
    </row>
    <row r="4775" spans="1:10" x14ac:dyDescent="0.3">
      <c r="A4775" t="s">
        <v>8</v>
      </c>
      <c r="B4775" t="s">
        <v>10</v>
      </c>
      <c r="C4775" s="1">
        <v>41253</v>
      </c>
      <c r="D4775">
        <v>1735.12200555863</v>
      </c>
      <c r="E4775">
        <v>0.46392954901463002</v>
      </c>
      <c r="F4775">
        <v>2.6744725973999701E-4</v>
      </c>
      <c r="G4775">
        <v>6859337342270.8398</v>
      </c>
      <c r="H4775">
        <v>3953230562.6326399</v>
      </c>
      <c r="I4775">
        <f t="shared" si="125"/>
        <v>453.02730543520624</v>
      </c>
      <c r="J4775">
        <f t="shared" si="124"/>
        <v>102.74944408306224</v>
      </c>
    </row>
    <row r="4776" spans="1:10" x14ac:dyDescent="0.3">
      <c r="A4776" t="s">
        <v>8</v>
      </c>
      <c r="B4776" t="s">
        <v>10</v>
      </c>
      <c r="C4776" s="1">
        <v>41254</v>
      </c>
      <c r="D4776">
        <v>1748.64453913651</v>
      </c>
      <c r="E4776">
        <v>13.522533577880401</v>
      </c>
      <c r="F4776">
        <v>7.7934194451799903E-3</v>
      </c>
      <c r="G4776">
        <v>6912795035295.1699</v>
      </c>
      <c r="H4776">
        <v>3953230562.6326499</v>
      </c>
      <c r="I4776">
        <f t="shared" si="125"/>
        <v>456.55793724658253</v>
      </c>
      <c r="J4776">
        <f t="shared" si="124"/>
        <v>103.55021359856063</v>
      </c>
    </row>
    <row r="4777" spans="1:10" x14ac:dyDescent="0.3">
      <c r="A4777" t="s">
        <v>8</v>
      </c>
      <c r="B4777" t="s">
        <v>10</v>
      </c>
      <c r="C4777" s="1">
        <v>41255</v>
      </c>
      <c r="D4777">
        <v>1746.8823441470599</v>
      </c>
      <c r="E4777">
        <v>-1.7621949894573199</v>
      </c>
      <c r="F4777">
        <v>-1.00774911653999E-3</v>
      </c>
      <c r="G4777">
        <v>6907218360830.9404</v>
      </c>
      <c r="H4777">
        <v>3954026087.66046</v>
      </c>
      <c r="I4777">
        <f t="shared" si="125"/>
        <v>456.09784138867298</v>
      </c>
      <c r="J4777">
        <f t="shared" si="124"/>
        <v>103.44586096228916</v>
      </c>
    </row>
    <row r="4778" spans="1:10" x14ac:dyDescent="0.3">
      <c r="A4778" t="s">
        <v>8</v>
      </c>
      <c r="B4778" t="s">
        <v>10</v>
      </c>
      <c r="C4778" s="1">
        <v>41256</v>
      </c>
      <c r="D4778">
        <v>1735.3986107951901</v>
      </c>
      <c r="E4778">
        <v>-11.4837333518668</v>
      </c>
      <c r="F4778">
        <v>-6.5738447642700003E-3</v>
      </c>
      <c r="G4778">
        <v>6859840167566.75</v>
      </c>
      <c r="H4778">
        <v>3952890203.3772101</v>
      </c>
      <c r="I4778">
        <f t="shared" si="125"/>
        <v>453.09952498206519</v>
      </c>
      <c r="J4778">
        <f t="shared" si="124"/>
        <v>102.76582393081681</v>
      </c>
    </row>
    <row r="4779" spans="1:10" x14ac:dyDescent="0.3">
      <c r="A4779" t="s">
        <v>8</v>
      </c>
      <c r="B4779" t="s">
        <v>10</v>
      </c>
      <c r="C4779" s="1">
        <v>41257</v>
      </c>
      <c r="D4779">
        <v>1724.9524832151301</v>
      </c>
      <c r="E4779">
        <v>-10.4461275800588</v>
      </c>
      <c r="F4779">
        <v>-6.0194398653300001E-3</v>
      </c>
      <c r="G4779">
        <v>6818480572423.8301</v>
      </c>
      <c r="H4779">
        <v>3952851245.9165702</v>
      </c>
      <c r="I4779">
        <f t="shared" si="125"/>
        <v>450.37211963842606</v>
      </c>
      <c r="J4779">
        <f t="shared" si="124"/>
        <v>102.14723123345416</v>
      </c>
    </row>
    <row r="4780" spans="1:10" x14ac:dyDescent="0.3">
      <c r="A4780" t="s">
        <v>8</v>
      </c>
      <c r="B4780" t="s">
        <v>10</v>
      </c>
      <c r="C4780" s="1">
        <v>41260</v>
      </c>
      <c r="D4780">
        <v>1742.99493557548</v>
      </c>
      <c r="E4780">
        <v>18.042452360351898</v>
      </c>
      <c r="F4780">
        <v>1.045968079464E-2</v>
      </c>
      <c r="G4780">
        <v>6889781852025.8203</v>
      </c>
      <c r="H4780">
        <v>3952841004.5270801</v>
      </c>
      <c r="I4780">
        <f t="shared" si="125"/>
        <v>455.08286824864939</v>
      </c>
      <c r="J4780">
        <f t="shared" si="124"/>
        <v>103.21565866621238</v>
      </c>
    </row>
    <row r="4781" spans="1:10" x14ac:dyDescent="0.3">
      <c r="A4781" t="s">
        <v>8</v>
      </c>
      <c r="B4781" t="s">
        <v>10</v>
      </c>
      <c r="C4781" s="1">
        <v>41261</v>
      </c>
      <c r="D4781">
        <v>1762.1358912390101</v>
      </c>
      <c r="E4781">
        <v>19.1409556635241</v>
      </c>
      <c r="F4781">
        <v>1.09816473202799E-2</v>
      </c>
      <c r="G4781">
        <v>6964797011766.6904</v>
      </c>
      <c r="H4781">
        <v>3952474406.9934001</v>
      </c>
      <c r="I4781">
        <f t="shared" si="125"/>
        <v>460.08042780925746</v>
      </c>
      <c r="J4781">
        <f t="shared" si="124"/>
        <v>104.34913662761512</v>
      </c>
    </row>
    <row r="4782" spans="1:10" x14ac:dyDescent="0.3">
      <c r="A4782" t="s">
        <v>8</v>
      </c>
      <c r="B4782" t="s">
        <v>10</v>
      </c>
      <c r="C4782" s="1">
        <v>41262</v>
      </c>
      <c r="D4782">
        <v>1749.03491627208</v>
      </c>
      <c r="E4782">
        <v>-13.1009749669293</v>
      </c>
      <c r="F4782">
        <v>-7.4347131978100001E-3</v>
      </c>
      <c r="G4782">
        <v>6912714903716.7803</v>
      </c>
      <c r="H4782">
        <v>3952302403.68822</v>
      </c>
      <c r="I4782">
        <f t="shared" si="125"/>
        <v>456.65986178056994</v>
      </c>
      <c r="J4782">
        <f t="shared" si="124"/>
        <v>103.57333072434972</v>
      </c>
    </row>
    <row r="4783" spans="1:10" x14ac:dyDescent="0.3">
      <c r="A4783" t="s">
        <v>8</v>
      </c>
      <c r="B4783" t="s">
        <v>10</v>
      </c>
      <c r="C4783" s="1">
        <v>41263</v>
      </c>
      <c r="D4783">
        <v>1755.31717899197</v>
      </c>
      <c r="E4783">
        <v>6.2822627198910004</v>
      </c>
      <c r="F4783">
        <v>3.5918452293000002E-3</v>
      </c>
      <c r="G4783">
        <v>6937323500843.21</v>
      </c>
      <c r="H4783">
        <v>3952176611.6520901</v>
      </c>
      <c r="I4783">
        <f t="shared" si="125"/>
        <v>458.30011332651929</v>
      </c>
      <c r="J4783">
        <f t="shared" ref="J4783:J4846" si="126">J4782*(1+F4783)</f>
        <v>103.94535009819468</v>
      </c>
    </row>
    <row r="4784" spans="1:10" x14ac:dyDescent="0.3">
      <c r="A4784" t="s">
        <v>8</v>
      </c>
      <c r="B4784" t="s">
        <v>10</v>
      </c>
      <c r="C4784" s="1">
        <v>41264</v>
      </c>
      <c r="D4784">
        <v>1741.6923153431901</v>
      </c>
      <c r="E4784">
        <v>-13.624863648775801</v>
      </c>
      <c r="F4784">
        <v>-7.7620522443699897E-3</v>
      </c>
      <c r="G4784">
        <v>6883157602675.4404</v>
      </c>
      <c r="H4784">
        <v>3951994012.9718699</v>
      </c>
      <c r="I4784">
        <f t="shared" si="125"/>
        <v>454.74276390327816</v>
      </c>
      <c r="J4784">
        <f t="shared" si="126"/>
        <v>103.13852086017316</v>
      </c>
    </row>
    <row r="4785" spans="1:10" x14ac:dyDescent="0.3">
      <c r="A4785" t="s">
        <v>8</v>
      </c>
      <c r="B4785" t="s">
        <v>10</v>
      </c>
      <c r="C4785" s="1">
        <v>41267</v>
      </c>
      <c r="D4785">
        <v>1738.5933052063499</v>
      </c>
      <c r="E4785">
        <v>-3.0990101368437499</v>
      </c>
      <c r="F4785">
        <v>-1.77930976071E-3</v>
      </c>
      <c r="G4785">
        <v>6559147859655.9697</v>
      </c>
      <c r="H4785">
        <v>3772675208.1778302</v>
      </c>
      <c r="I4785">
        <f t="shared" si="125"/>
        <v>453.93363566485283</v>
      </c>
      <c r="J4785">
        <f t="shared" si="126"/>
        <v>102.95500548330146</v>
      </c>
    </row>
    <row r="4786" spans="1:10" x14ac:dyDescent="0.3">
      <c r="A4786" t="s">
        <v>8</v>
      </c>
      <c r="B4786" t="s">
        <v>10</v>
      </c>
      <c r="C4786" s="1">
        <v>41269</v>
      </c>
      <c r="D4786">
        <v>1728.3060451547401</v>
      </c>
      <c r="E4786">
        <v>-10.287260051609501</v>
      </c>
      <c r="F4786">
        <v>-5.9170019928199997E-3</v>
      </c>
      <c r="G4786">
        <v>6520245864517.2402</v>
      </c>
      <c r="H4786">
        <v>3772622263.7458</v>
      </c>
      <c r="I4786">
        <f t="shared" si="125"/>
        <v>451.24770943801587</v>
      </c>
      <c r="J4786">
        <f t="shared" si="126"/>
        <v>102.34582051068598</v>
      </c>
    </row>
    <row r="4787" spans="1:10" x14ac:dyDescent="0.3">
      <c r="A4787" t="s">
        <v>8</v>
      </c>
      <c r="B4787" t="s">
        <v>10</v>
      </c>
      <c r="C4787" s="1">
        <v>41270</v>
      </c>
      <c r="D4787">
        <v>1727.59965745508</v>
      </c>
      <c r="E4787">
        <v>-0.70638769965641002</v>
      </c>
      <c r="F4787">
        <v>-4.0871679042999798E-4</v>
      </c>
      <c r="G4787">
        <v>6516773933638.2998</v>
      </c>
      <c r="H4787">
        <v>3772155143.4191098</v>
      </c>
      <c r="I4787">
        <f t="shared" si="125"/>
        <v>451.06327692252552</v>
      </c>
      <c r="J4787">
        <f t="shared" si="126"/>
        <v>102.30399005541294</v>
      </c>
    </row>
    <row r="4788" spans="1:10" x14ac:dyDescent="0.3">
      <c r="A4788" t="s">
        <v>8</v>
      </c>
      <c r="B4788" t="s">
        <v>10</v>
      </c>
      <c r="C4788" s="1">
        <v>41271</v>
      </c>
      <c r="D4788">
        <v>1708.9643264379599</v>
      </c>
      <c r="E4788">
        <v>-18.635331017116801</v>
      </c>
      <c r="F4788">
        <v>-1.07868341699999E-2</v>
      </c>
      <c r="G4788">
        <v>6445964245242.8896</v>
      </c>
      <c r="H4788">
        <v>3771854184.1527801</v>
      </c>
      <c r="I4788">
        <f t="shared" si="125"/>
        <v>446.19773215418547</v>
      </c>
      <c r="J4788">
        <f t="shared" si="126"/>
        <v>101.20045387975588</v>
      </c>
    </row>
    <row r="4789" spans="1:10" x14ac:dyDescent="0.3">
      <c r="A4789" t="s">
        <v>8</v>
      </c>
      <c r="B4789" t="s">
        <v>10</v>
      </c>
      <c r="C4789" s="1">
        <v>41274</v>
      </c>
      <c r="D4789">
        <v>1739.56532691643</v>
      </c>
      <c r="E4789">
        <v>30.601000478466599</v>
      </c>
      <c r="F4789">
        <v>1.7906166913529999E-2</v>
      </c>
      <c r="G4789">
        <v>6561316088296.8301</v>
      </c>
      <c r="H4789">
        <v>3771813559.8434</v>
      </c>
      <c r="I4789">
        <f t="shared" si="125"/>
        <v>454.18742322257691</v>
      </c>
      <c r="J4789">
        <f t="shared" si="126"/>
        <v>103.0125660986518</v>
      </c>
    </row>
    <row r="4790" spans="1:10" x14ac:dyDescent="0.3">
      <c r="A4790" t="s">
        <v>8</v>
      </c>
      <c r="B4790" t="s">
        <v>10</v>
      </c>
      <c r="C4790" s="1">
        <v>41276</v>
      </c>
      <c r="D4790">
        <v>1785.1510319071799</v>
      </c>
      <c r="E4790">
        <v>45.5857049907451</v>
      </c>
      <c r="F4790">
        <v>2.62052274124999E-2</v>
      </c>
      <c r="G4790">
        <v>6753013276884.21</v>
      </c>
      <c r="H4790">
        <v>3782880639.33143</v>
      </c>
      <c r="I4790">
        <f t="shared" si="125"/>
        <v>466.0895079360219</v>
      </c>
      <c r="J4790">
        <f t="shared" si="126"/>
        <v>105.71203381961216</v>
      </c>
    </row>
    <row r="4791" spans="1:10" x14ac:dyDescent="0.3">
      <c r="A4791" t="s">
        <v>8</v>
      </c>
      <c r="B4791" t="s">
        <v>10</v>
      </c>
      <c r="C4791" s="1">
        <v>41277</v>
      </c>
      <c r="D4791">
        <v>1780.3576409641901</v>
      </c>
      <c r="E4791">
        <v>-4.7933909429840504</v>
      </c>
      <c r="F4791">
        <v>-2.6851458825099999E-3</v>
      </c>
      <c r="G4791">
        <v>6734880451089.2305</v>
      </c>
      <c r="H4791">
        <v>3782880639.3314199</v>
      </c>
      <c r="I4791">
        <f t="shared" si="125"/>
        <v>464.83798961290637</v>
      </c>
      <c r="J4791">
        <f t="shared" si="126"/>
        <v>105.42818158726966</v>
      </c>
    </row>
    <row r="4792" spans="1:10" x14ac:dyDescent="0.3">
      <c r="A4792" t="s">
        <v>8</v>
      </c>
      <c r="B4792" t="s">
        <v>10</v>
      </c>
      <c r="C4792" s="1">
        <v>41278</v>
      </c>
      <c r="D4792">
        <v>1784.2244187618401</v>
      </c>
      <c r="E4792">
        <v>3.8667777976497701</v>
      </c>
      <c r="F4792">
        <v>2.1719106929299898E-3</v>
      </c>
      <c r="G4792">
        <v>6749508009956.5195</v>
      </c>
      <c r="H4792">
        <v>3782880639.3313999</v>
      </c>
      <c r="I4792">
        <f t="shared" si="125"/>
        <v>465.84757621302668</v>
      </c>
      <c r="J4792">
        <f t="shared" si="126"/>
        <v>105.65716218219521</v>
      </c>
    </row>
    <row r="4793" spans="1:10" x14ac:dyDescent="0.3">
      <c r="A4793" t="s">
        <v>8</v>
      </c>
      <c r="B4793" t="s">
        <v>10</v>
      </c>
      <c r="C4793" s="1">
        <v>41281</v>
      </c>
      <c r="D4793">
        <v>1780.09788278872</v>
      </c>
      <c r="E4793">
        <v>-4.1265359731227802</v>
      </c>
      <c r="F4793">
        <v>-2.3127897644099902E-3</v>
      </c>
      <c r="G4793">
        <v>6733865757578.2803</v>
      </c>
      <c r="H4793">
        <v>3782862629.4577198</v>
      </c>
      <c r="I4793">
        <f t="shared" si="125"/>
        <v>464.770168706986</v>
      </c>
      <c r="J4793">
        <f t="shared" si="126"/>
        <v>105.41279937896363</v>
      </c>
    </row>
    <row r="4794" spans="1:10" x14ac:dyDescent="0.3">
      <c r="A4794" t="s">
        <v>8</v>
      </c>
      <c r="B4794" t="s">
        <v>10</v>
      </c>
      <c r="C4794" s="1">
        <v>41282</v>
      </c>
      <c r="D4794">
        <v>1777.4179704365399</v>
      </c>
      <c r="E4794">
        <v>-2.67991235218097</v>
      </c>
      <c r="F4794">
        <v>-1.5054859500099899E-3</v>
      </c>
      <c r="G4794">
        <v>6722894100761.79</v>
      </c>
      <c r="H4794">
        <v>3782393456.4533601</v>
      </c>
      <c r="I4794">
        <f t="shared" si="125"/>
        <v>464.07046374801388</v>
      </c>
      <c r="J4794">
        <f t="shared" si="126"/>
        <v>105.25410189054737</v>
      </c>
    </row>
    <row r="4795" spans="1:10" x14ac:dyDescent="0.3">
      <c r="A4795" t="s">
        <v>8</v>
      </c>
      <c r="B4795" t="s">
        <v>10</v>
      </c>
      <c r="C4795" s="1">
        <v>41283</v>
      </c>
      <c r="D4795">
        <v>1782.25929089037</v>
      </c>
      <c r="E4795">
        <v>4.8413204538281303</v>
      </c>
      <c r="F4795">
        <v>2.7237940283899899E-3</v>
      </c>
      <c r="G4795">
        <v>6741107498157.1797</v>
      </c>
      <c r="H4795">
        <v>3782338256.0623298</v>
      </c>
      <c r="I4795">
        <f t="shared" si="125"/>
        <v>465.33449610592288</v>
      </c>
      <c r="J4795">
        <f t="shared" si="126"/>
        <v>105.5407923847404</v>
      </c>
    </row>
    <row r="4796" spans="1:10" x14ac:dyDescent="0.3">
      <c r="A4796" t="s">
        <v>8</v>
      </c>
      <c r="B4796" t="s">
        <v>10</v>
      </c>
      <c r="C4796" s="1">
        <v>41284</v>
      </c>
      <c r="D4796">
        <v>1793.9770774582901</v>
      </c>
      <c r="E4796">
        <v>11.7177865679185</v>
      </c>
      <c r="F4796">
        <v>6.57468115206999E-3</v>
      </c>
      <c r="G4796">
        <v>6785428130569.3604</v>
      </c>
      <c r="H4796">
        <v>3782338256.0623102</v>
      </c>
      <c r="I4796">
        <f t="shared" si="125"/>
        <v>468.39392204687846</v>
      </c>
      <c r="J4796">
        <f t="shared" si="126"/>
        <v>106.23468944320688</v>
      </c>
    </row>
    <row r="4797" spans="1:10" x14ac:dyDescent="0.3">
      <c r="A4797" t="s">
        <v>8</v>
      </c>
      <c r="B4797" t="s">
        <v>10</v>
      </c>
      <c r="C4797" s="1">
        <v>41285</v>
      </c>
      <c r="D4797">
        <v>1795.1719662498699</v>
      </c>
      <c r="E4797">
        <v>1.1948887915823301</v>
      </c>
      <c r="F4797">
        <v>6.6605577439999902E-4</v>
      </c>
      <c r="G4797">
        <v>6789175922039.8701</v>
      </c>
      <c r="H4797">
        <v>3781908390.77245</v>
      </c>
      <c r="I4797">
        <f t="shared" si="125"/>
        <v>468.70589852335166</v>
      </c>
      <c r="J4797">
        <f t="shared" si="126"/>
        <v>106.30544767155212</v>
      </c>
    </row>
    <row r="4798" spans="1:10" x14ac:dyDescent="0.3">
      <c r="A4798" t="s">
        <v>8</v>
      </c>
      <c r="B4798" t="s">
        <v>10</v>
      </c>
      <c r="C4798" s="1">
        <v>41288</v>
      </c>
      <c r="D4798">
        <v>1790.11731615133</v>
      </c>
      <c r="E4798">
        <v>-5.0546500985396303</v>
      </c>
      <c r="F4798">
        <v>-2.8156913062199998E-3</v>
      </c>
      <c r="G4798">
        <v>6770059698419.7598</v>
      </c>
      <c r="H4798">
        <v>3781908390.7724299</v>
      </c>
      <c r="I4798">
        <f t="shared" si="125"/>
        <v>467.38616739970547</v>
      </c>
      <c r="J4798">
        <f t="shared" si="126"/>
        <v>106.00612434673951</v>
      </c>
    </row>
    <row r="4799" spans="1:10" x14ac:dyDescent="0.3">
      <c r="A4799" t="s">
        <v>8</v>
      </c>
      <c r="B4799" t="s">
        <v>10</v>
      </c>
      <c r="C4799" s="1">
        <v>41289</v>
      </c>
      <c r="D4799">
        <v>1788.1646163914299</v>
      </c>
      <c r="E4799">
        <v>-1.95269975990162</v>
      </c>
      <c r="F4799">
        <v>-1.0908222283999901E-3</v>
      </c>
      <c r="G4799">
        <v>6762628717043.1504</v>
      </c>
      <c r="H4799">
        <v>3781882638.2384901</v>
      </c>
      <c r="I4799">
        <f t="shared" si="125"/>
        <v>466.8763321790592</v>
      </c>
      <c r="J4799">
        <f t="shared" si="126"/>
        <v>105.89049050995555</v>
      </c>
    </row>
    <row r="4800" spans="1:10" x14ac:dyDescent="0.3">
      <c r="A4800" t="s">
        <v>8</v>
      </c>
      <c r="B4800" t="s">
        <v>10</v>
      </c>
      <c r="C4800" s="1">
        <v>41290</v>
      </c>
      <c r="D4800">
        <v>1790.6352202891301</v>
      </c>
      <c r="E4800">
        <v>2.4706038977065998</v>
      </c>
      <c r="F4800">
        <v>1.3816423136099999E-3</v>
      </c>
      <c r="G4800">
        <v>6771176756247.04</v>
      </c>
      <c r="H4800">
        <v>3781438385.3980498</v>
      </c>
      <c r="I4800">
        <f t="shared" si="125"/>
        <v>467.52138827482082</v>
      </c>
      <c r="J4800">
        <f t="shared" si="126"/>
        <v>106.03679329225302</v>
      </c>
    </row>
    <row r="4801" spans="1:10" x14ac:dyDescent="0.3">
      <c r="A4801" t="s">
        <v>8</v>
      </c>
      <c r="B4801" t="s">
        <v>10</v>
      </c>
      <c r="C4801" s="1">
        <v>41291</v>
      </c>
      <c r="D4801">
        <v>1801.1982392372499</v>
      </c>
      <c r="E4801">
        <v>10.5630189481156</v>
      </c>
      <c r="F4801">
        <v>5.8990345037500001E-3</v>
      </c>
      <c r="G4801">
        <v>6811110363142.6602</v>
      </c>
      <c r="H4801">
        <v>3781432945.4524298</v>
      </c>
      <c r="I4801">
        <f t="shared" si="125"/>
        <v>470.27931307549505</v>
      </c>
      <c r="J4801">
        <f t="shared" si="126"/>
        <v>106.66230799455103</v>
      </c>
    </row>
    <row r="4802" spans="1:10" x14ac:dyDescent="0.3">
      <c r="A4802" t="s">
        <v>8</v>
      </c>
      <c r="B4802" t="s">
        <v>10</v>
      </c>
      <c r="C4802" s="1">
        <v>41292</v>
      </c>
      <c r="D4802">
        <v>1803.98844971982</v>
      </c>
      <c r="E4802">
        <v>2.7902104825670699</v>
      </c>
      <c r="F4802">
        <v>1.54908572625999E-3</v>
      </c>
      <c r="G4802">
        <v>6821435483578.1904</v>
      </c>
      <c r="H4802">
        <v>3781307737.66186</v>
      </c>
      <c r="I4802">
        <f t="shared" si="125"/>
        <v>471.00781604673563</v>
      </c>
      <c r="J4802">
        <f t="shared" si="126"/>
        <v>106.82753705339532</v>
      </c>
    </row>
    <row r="4803" spans="1:10" x14ac:dyDescent="0.3">
      <c r="A4803" t="s">
        <v>8</v>
      </c>
      <c r="B4803" t="s">
        <v>10</v>
      </c>
      <c r="C4803" s="1">
        <v>41296</v>
      </c>
      <c r="D4803">
        <v>1808.3944972233901</v>
      </c>
      <c r="E4803">
        <v>4.4060475035750004</v>
      </c>
      <c r="F4803">
        <v>2.4423923026E-3</v>
      </c>
      <c r="G4803">
        <v>6837925380340</v>
      </c>
      <c r="H4803">
        <v>3781213330.8517199</v>
      </c>
      <c r="I4803">
        <f t="shared" si="125"/>
        <v>472.1582019111126</v>
      </c>
      <c r="J4803">
        <f t="shared" si="126"/>
        <v>107.08845180760025</v>
      </c>
    </row>
    <row r="4804" spans="1:10" x14ac:dyDescent="0.3">
      <c r="A4804" t="s">
        <v>8</v>
      </c>
      <c r="B4804" t="s">
        <v>10</v>
      </c>
      <c r="C4804" s="1">
        <v>41297</v>
      </c>
      <c r="D4804">
        <v>1813.9370909074601</v>
      </c>
      <c r="E4804">
        <v>5.5425936840664098</v>
      </c>
      <c r="F4804">
        <v>3.06492509935E-3</v>
      </c>
      <c r="G4804">
        <v>6858857958542.4805</v>
      </c>
      <c r="H4804">
        <v>3781199465.4738498</v>
      </c>
      <c r="I4804">
        <f t="shared" ref="I4804:I4867" si="127">I4803*(1+F4804)</f>
        <v>473.60533143501391</v>
      </c>
      <c r="J4804">
        <f t="shared" si="126"/>
        <v>107.4166698913959</v>
      </c>
    </row>
    <row r="4805" spans="1:10" x14ac:dyDescent="0.3">
      <c r="A4805" t="s">
        <v>8</v>
      </c>
      <c r="B4805" t="s">
        <v>10</v>
      </c>
      <c r="C4805" s="1">
        <v>41298</v>
      </c>
      <c r="D4805">
        <v>1807.1885018620901</v>
      </c>
      <c r="E4805">
        <v>-6.7485890453698101</v>
      </c>
      <c r="F4805">
        <v>-3.7204096433099999E-3</v>
      </c>
      <c r="G4805">
        <v>6833137034614.75</v>
      </c>
      <c r="H4805">
        <v>3781087046.30093</v>
      </c>
      <c r="I4805">
        <f t="shared" si="127"/>
        <v>471.84332559282007</v>
      </c>
      <c r="J4805">
        <f t="shared" si="126"/>
        <v>107.0170358768797</v>
      </c>
    </row>
    <row r="4806" spans="1:10" x14ac:dyDescent="0.3">
      <c r="A4806" t="s">
        <v>8</v>
      </c>
      <c r="B4806" t="s">
        <v>10</v>
      </c>
      <c r="C4806" s="1">
        <v>41299</v>
      </c>
      <c r="D4806">
        <v>1816.71289074884</v>
      </c>
      <c r="E4806">
        <v>9.5243888867502005</v>
      </c>
      <c r="F4806">
        <v>5.2702797062600002E-3</v>
      </c>
      <c r="G4806">
        <v>6869149578058.3896</v>
      </c>
      <c r="H4806">
        <v>3781087046.30094</v>
      </c>
      <c r="I4806">
        <f t="shared" si="127"/>
        <v>474.33007189622617</v>
      </c>
      <c r="J4806">
        <f t="shared" si="126"/>
        <v>107.58104558928572</v>
      </c>
    </row>
    <row r="4807" spans="1:10" x14ac:dyDescent="0.3">
      <c r="A4807" t="s">
        <v>8</v>
      </c>
      <c r="B4807" t="s">
        <v>10</v>
      </c>
      <c r="C4807" s="1">
        <v>41302</v>
      </c>
      <c r="D4807">
        <v>1812.4813293080299</v>
      </c>
      <c r="E4807">
        <v>-4.2315614408071696</v>
      </c>
      <c r="F4807">
        <v>-2.3292406094299902E-3</v>
      </c>
      <c r="G4807">
        <v>6853129722752.9404</v>
      </c>
      <c r="H4807">
        <v>3781076037.5497499</v>
      </c>
      <c r="I4807">
        <f t="shared" si="127"/>
        <v>473.22524303049164</v>
      </c>
      <c r="J4807">
        <f t="shared" si="126"/>
        <v>107.33046344909422</v>
      </c>
    </row>
    <row r="4808" spans="1:10" x14ac:dyDescent="0.3">
      <c r="A4808" t="s">
        <v>8</v>
      </c>
      <c r="B4808" t="s">
        <v>10</v>
      </c>
      <c r="C4808" s="1">
        <v>41303</v>
      </c>
      <c r="D4808">
        <v>1819.82612420596</v>
      </c>
      <c r="E4808">
        <v>7.3447948979318696</v>
      </c>
      <c r="F4808">
        <v>4.0523423768099899E-3</v>
      </c>
      <c r="G4808">
        <v>6879281418934.6504</v>
      </c>
      <c r="H4808">
        <v>3780186099.8870101</v>
      </c>
      <c r="I4808">
        <f t="shared" si="127"/>
        <v>475.14291373660029</v>
      </c>
      <c r="J4808">
        <f t="shared" si="126"/>
        <v>107.76540323445164</v>
      </c>
    </row>
    <row r="4809" spans="1:10" x14ac:dyDescent="0.3">
      <c r="A4809" t="s">
        <v>8</v>
      </c>
      <c r="B4809" t="s">
        <v>10</v>
      </c>
      <c r="C4809" s="1">
        <v>41304</v>
      </c>
      <c r="D4809">
        <v>1813.7340919194601</v>
      </c>
      <c r="E4809">
        <v>-6.0920322865015697</v>
      </c>
      <c r="F4809">
        <v>-3.3475903029799902E-3</v>
      </c>
      <c r="G4809">
        <v>6855145213142.6104</v>
      </c>
      <c r="H4809">
        <v>3779575652.0669699</v>
      </c>
      <c r="I4809">
        <f t="shared" si="127"/>
        <v>473.55232992604596</v>
      </c>
      <c r="J4809">
        <f t="shared" si="126"/>
        <v>107.40464881558725</v>
      </c>
    </row>
    <row r="4810" spans="1:10" x14ac:dyDescent="0.3">
      <c r="A4810" t="s">
        <v>8</v>
      </c>
      <c r="B4810" t="s">
        <v>10</v>
      </c>
      <c r="C4810" s="1">
        <v>41305</v>
      </c>
      <c r="D4810">
        <v>1808.1924816866499</v>
      </c>
      <c r="E4810">
        <v>-5.5416102328118102</v>
      </c>
      <c r="F4810">
        <v>-3.0553598002599899E-3</v>
      </c>
      <c r="G4810">
        <v>6834067370629.4102</v>
      </c>
      <c r="H4810">
        <v>3779502149.1598601</v>
      </c>
      <c r="I4810">
        <f t="shared" si="127"/>
        <v>472.10545717387049</v>
      </c>
      <c r="J4810">
        <f t="shared" si="126"/>
        <v>107.07648896923507</v>
      </c>
    </row>
    <row r="4811" spans="1:10" x14ac:dyDescent="0.3">
      <c r="A4811" t="s">
        <v>8</v>
      </c>
      <c r="B4811" t="s">
        <v>10</v>
      </c>
      <c r="C4811" s="1">
        <v>41306</v>
      </c>
      <c r="D4811">
        <v>1825.69324151142</v>
      </c>
      <c r="E4811">
        <v>17.5007598247693</v>
      </c>
      <c r="F4811">
        <v>9.6785934030899894E-3</v>
      </c>
      <c r="G4811">
        <v>6900012873269.0303</v>
      </c>
      <c r="H4811">
        <v>3779393337.4901299</v>
      </c>
      <c r="I4811">
        <f t="shared" si="127"/>
        <v>476.67477393723635</v>
      </c>
      <c r="J4811">
        <f t="shared" si="126"/>
        <v>108.11283876899876</v>
      </c>
    </row>
    <row r="4812" spans="1:10" x14ac:dyDescent="0.3">
      <c r="A4812" t="s">
        <v>8</v>
      </c>
      <c r="B4812" t="s">
        <v>10</v>
      </c>
      <c r="C4812" s="1">
        <v>41309</v>
      </c>
      <c r="D4812">
        <v>1802.39616471299</v>
      </c>
      <c r="E4812">
        <v>-23.297076798431501</v>
      </c>
      <c r="F4812">
        <v>-1.276067428455E-2</v>
      </c>
      <c r="G4812">
        <v>6811928466536.8203</v>
      </c>
      <c r="H4812">
        <v>3779373591.6107702</v>
      </c>
      <c r="I4812">
        <f t="shared" si="127"/>
        <v>470.59208240736177</v>
      </c>
      <c r="J4812">
        <f t="shared" si="126"/>
        <v>106.7332460474895</v>
      </c>
    </row>
    <row r="4813" spans="1:10" x14ac:dyDescent="0.3">
      <c r="A4813" t="s">
        <v>8</v>
      </c>
      <c r="B4813" t="s">
        <v>10</v>
      </c>
      <c r="C4813" s="1">
        <v>41310</v>
      </c>
      <c r="D4813">
        <v>1823.6684865797499</v>
      </c>
      <c r="E4813">
        <v>21.2723218667618</v>
      </c>
      <c r="F4813">
        <v>1.180224541265E-2</v>
      </c>
      <c r="G4813">
        <v>6890979593257.3203</v>
      </c>
      <c r="H4813">
        <v>3778636108.4635401</v>
      </c>
      <c r="I4813">
        <f t="shared" si="127"/>
        <v>476.1461256531835</v>
      </c>
      <c r="J4813">
        <f t="shared" si="126"/>
        <v>107.99293801103073</v>
      </c>
    </row>
    <row r="4814" spans="1:10" x14ac:dyDescent="0.3">
      <c r="A4814" t="s">
        <v>8</v>
      </c>
      <c r="B4814" t="s">
        <v>10</v>
      </c>
      <c r="C4814" s="1">
        <v>41311</v>
      </c>
      <c r="D4814">
        <v>1824.3134342055</v>
      </c>
      <c r="E4814">
        <v>0.64494762575594</v>
      </c>
      <c r="F4814">
        <v>3.5365398398999799E-4</v>
      </c>
      <c r="G4814">
        <v>6892881297801.2402</v>
      </c>
      <c r="H4814">
        <v>3778342673.2276902</v>
      </c>
      <c r="I4814">
        <f t="shared" si="127"/>
        <v>476.31451662748213</v>
      </c>
      <c r="J4814">
        <f t="shared" si="126"/>
        <v>108.03113014380111</v>
      </c>
    </row>
    <row r="4815" spans="1:10" x14ac:dyDescent="0.3">
      <c r="A4815" t="s">
        <v>8</v>
      </c>
      <c r="B4815" t="s">
        <v>10</v>
      </c>
      <c r="C4815" s="1">
        <v>41312</v>
      </c>
      <c r="D4815">
        <v>1823.2966929282099</v>
      </c>
      <c r="E4815">
        <v>-1.0167412772968401</v>
      </c>
      <c r="F4815">
        <v>-5.5732817520999696E-4</v>
      </c>
      <c r="G4815">
        <v>6884646662760.7305</v>
      </c>
      <c r="H4815">
        <v>3775933280.33957</v>
      </c>
      <c r="I4815">
        <f t="shared" si="127"/>
        <v>476.04905312710412</v>
      </c>
      <c r="J4815">
        <f t="shared" si="126"/>
        <v>107.97092135117218</v>
      </c>
    </row>
    <row r="4816" spans="1:10" x14ac:dyDescent="0.3">
      <c r="A4816" t="s">
        <v>8</v>
      </c>
      <c r="B4816" t="s">
        <v>10</v>
      </c>
      <c r="C4816" s="1">
        <v>41313</v>
      </c>
      <c r="D4816">
        <v>1836.1711426081499</v>
      </c>
      <c r="E4816">
        <v>12.874449679943201</v>
      </c>
      <c r="F4816">
        <v>7.0610832180399898E-3</v>
      </c>
      <c r="G4816">
        <v>6933259725773.25</v>
      </c>
      <c r="H4816">
        <v>3775933280.33956</v>
      </c>
      <c r="I4816">
        <f t="shared" si="127"/>
        <v>479.41047510710376</v>
      </c>
      <c r="J4816">
        <f t="shared" si="126"/>
        <v>108.73331301196126</v>
      </c>
    </row>
    <row r="4817" spans="1:10" x14ac:dyDescent="0.3">
      <c r="A4817" t="s">
        <v>8</v>
      </c>
      <c r="B4817" t="s">
        <v>10</v>
      </c>
      <c r="C4817" s="1">
        <v>41316</v>
      </c>
      <c r="D4817">
        <v>1834.20933490623</v>
      </c>
      <c r="E4817">
        <v>-1.9618077019207301</v>
      </c>
      <c r="F4817">
        <v>-1.0684231204799899E-3</v>
      </c>
      <c r="G4817">
        <v>6925491413931.9404</v>
      </c>
      <c r="H4817">
        <v>3775736652.37396</v>
      </c>
      <c r="I4817">
        <f t="shared" si="127"/>
        <v>478.89826187129904</v>
      </c>
      <c r="J4817">
        <f t="shared" si="126"/>
        <v>108.61713982637289</v>
      </c>
    </row>
    <row r="4818" spans="1:10" x14ac:dyDescent="0.3">
      <c r="A4818" t="s">
        <v>8</v>
      </c>
      <c r="B4818" t="s">
        <v>10</v>
      </c>
      <c r="C4818" s="1">
        <v>41317</v>
      </c>
      <c r="D4818">
        <v>1833.0782212384599</v>
      </c>
      <c r="E4818">
        <v>-1.1311136677692</v>
      </c>
      <c r="F4818">
        <v>-6.1667643176999804E-4</v>
      </c>
      <c r="G4818">
        <v>6920833179373.0098</v>
      </c>
      <c r="H4818">
        <v>3775525288.1118999</v>
      </c>
      <c r="I4818">
        <f t="shared" si="127"/>
        <v>478.6029365999874</v>
      </c>
      <c r="J4818">
        <f t="shared" si="126"/>
        <v>108.55015819615571</v>
      </c>
    </row>
    <row r="4819" spans="1:10" x14ac:dyDescent="0.3">
      <c r="A4819" t="s">
        <v>8</v>
      </c>
      <c r="B4819" t="s">
        <v>10</v>
      </c>
      <c r="C4819" s="1">
        <v>41318</v>
      </c>
      <c r="D4819">
        <v>1834.9142249347999</v>
      </c>
      <c r="E4819">
        <v>1.8360036963409501</v>
      </c>
      <c r="F4819">
        <v>1.00159593577E-3</v>
      </c>
      <c r="G4819">
        <v>6925987598055.8701</v>
      </c>
      <c r="H4819">
        <v>3774556599.9424</v>
      </c>
      <c r="I4819">
        <f t="shared" si="127"/>
        <v>479.08230335613359</v>
      </c>
      <c r="J4819">
        <f t="shared" si="126"/>
        <v>108.65888159343217</v>
      </c>
    </row>
    <row r="4820" spans="1:10" x14ac:dyDescent="0.3">
      <c r="A4820" t="s">
        <v>8</v>
      </c>
      <c r="B4820" t="s">
        <v>10</v>
      </c>
      <c r="C4820" s="1">
        <v>41319</v>
      </c>
      <c r="D4820">
        <v>1836.8097095226799</v>
      </c>
      <c r="E4820">
        <v>1.89548458788083</v>
      </c>
      <c r="F4820">
        <v>1.0330099151900001E-3</v>
      </c>
      <c r="G4820">
        <v>6942161239478.6396</v>
      </c>
      <c r="H4820">
        <v>3779466758.8525701</v>
      </c>
      <c r="I4820">
        <f t="shared" si="127"/>
        <v>479.57720012569257</v>
      </c>
      <c r="J4820">
        <f t="shared" si="126"/>
        <v>108.77112729549165</v>
      </c>
    </row>
    <row r="4821" spans="1:10" x14ac:dyDescent="0.3">
      <c r="A4821" t="s">
        <v>8</v>
      </c>
      <c r="B4821" t="s">
        <v>10</v>
      </c>
      <c r="C4821" s="1">
        <v>41320</v>
      </c>
      <c r="D4821">
        <v>1838.1885026968801</v>
      </c>
      <c r="E4821">
        <v>1.37879317419243</v>
      </c>
      <c r="F4821">
        <v>7.5064562596999901E-4</v>
      </c>
      <c r="G4821">
        <v>6946908143799.6201</v>
      </c>
      <c r="H4821">
        <v>3779214228.35989</v>
      </c>
      <c r="I4821">
        <f t="shared" si="127"/>
        <v>479.9371926532819</v>
      </c>
      <c r="J4821">
        <f t="shared" si="126"/>
        <v>108.85277586642785</v>
      </c>
    </row>
    <row r="4822" spans="1:10" x14ac:dyDescent="0.3">
      <c r="A4822" t="s">
        <v>8</v>
      </c>
      <c r="B4822" t="s">
        <v>10</v>
      </c>
      <c r="C4822" s="1">
        <v>41324</v>
      </c>
      <c r="D4822">
        <v>1850.8524317164599</v>
      </c>
      <c r="E4822">
        <v>12.663929019584</v>
      </c>
      <c r="F4822">
        <v>6.8893527519099896E-3</v>
      </c>
      <c r="G4822">
        <v>6994899699188.5596</v>
      </c>
      <c r="H4822">
        <v>3779285468.31881</v>
      </c>
      <c r="I4822">
        <f t="shared" si="127"/>
        <v>483.24364927223178</v>
      </c>
      <c r="J4822">
        <f t="shared" si="126"/>
        <v>109.60270103739627</v>
      </c>
    </row>
    <row r="4823" spans="1:10" x14ac:dyDescent="0.3">
      <c r="A4823" t="s">
        <v>8</v>
      </c>
      <c r="B4823" t="s">
        <v>10</v>
      </c>
      <c r="C4823" s="1">
        <v>41325</v>
      </c>
      <c r="D4823">
        <v>1827.8942517539499</v>
      </c>
      <c r="E4823">
        <v>-22.9581799625042</v>
      </c>
      <c r="F4823">
        <v>-1.2404111515909999E-2</v>
      </c>
      <c r="G4823">
        <v>6907702072249.21</v>
      </c>
      <c r="H4823">
        <v>3779049070.05474</v>
      </c>
      <c r="I4823">
        <f t="shared" si="127"/>
        <v>477.24944115730369</v>
      </c>
      <c r="J4823">
        <f t="shared" si="126"/>
        <v>108.24317691128346</v>
      </c>
    </row>
    <row r="4824" spans="1:10" x14ac:dyDescent="0.3">
      <c r="A4824" t="s">
        <v>8</v>
      </c>
      <c r="B4824" t="s">
        <v>10</v>
      </c>
      <c r="C4824" s="1">
        <v>41326</v>
      </c>
      <c r="D4824">
        <v>1815.28040733425</v>
      </c>
      <c r="E4824">
        <v>-12.613844419700801</v>
      </c>
      <c r="F4824">
        <v>-6.9007517298099903E-3</v>
      </c>
      <c r="G4824">
        <v>6859533108079.8896</v>
      </c>
      <c r="H4824">
        <v>3778773285.0337501</v>
      </c>
      <c r="I4824">
        <f t="shared" si="127"/>
        <v>473.95606125068656</v>
      </c>
      <c r="J4824">
        <f t="shared" si="126"/>
        <v>107.49621762097279</v>
      </c>
    </row>
    <row r="4825" spans="1:10" x14ac:dyDescent="0.3">
      <c r="A4825" t="s">
        <v>8</v>
      </c>
      <c r="B4825" t="s">
        <v>10</v>
      </c>
      <c r="C4825" s="1">
        <v>41327</v>
      </c>
      <c r="D4825">
        <v>1831.05786246655</v>
      </c>
      <c r="E4825">
        <v>15.7774551322993</v>
      </c>
      <c r="F4825">
        <v>8.6914699616400005E-3</v>
      </c>
      <c r="G4825">
        <v>6918120667635.0303</v>
      </c>
      <c r="H4825">
        <v>3778209749.3717899</v>
      </c>
      <c r="I4825">
        <f t="shared" si="127"/>
        <v>478.07543612018412</v>
      </c>
      <c r="J4825">
        <f t="shared" si="126"/>
        <v>108.4305177674154</v>
      </c>
    </row>
    <row r="4826" spans="1:10" x14ac:dyDescent="0.3">
      <c r="A4826" t="s">
        <v>8</v>
      </c>
      <c r="B4826" t="s">
        <v>10</v>
      </c>
      <c r="C4826" s="1">
        <v>41330</v>
      </c>
      <c r="D4826">
        <v>1800.74792366672</v>
      </c>
      <c r="E4826">
        <v>-30.309938799834601</v>
      </c>
      <c r="F4826">
        <v>-1.655323920731E-2</v>
      </c>
      <c r="G4826">
        <v>6803594091838.6504</v>
      </c>
      <c r="H4826">
        <v>3778204601.77736</v>
      </c>
      <c r="I4826">
        <f t="shared" si="127"/>
        <v>470.16173906694769</v>
      </c>
      <c r="J4826">
        <f t="shared" si="126"/>
        <v>106.63564146943889</v>
      </c>
    </row>
    <row r="4827" spans="1:10" x14ac:dyDescent="0.3">
      <c r="A4827" t="s">
        <v>8</v>
      </c>
      <c r="B4827" t="s">
        <v>10</v>
      </c>
      <c r="C4827" s="1">
        <v>41331</v>
      </c>
      <c r="D4827">
        <v>1812.7955886235</v>
      </c>
      <c r="E4827">
        <v>12.0476649567848</v>
      </c>
      <c r="F4827">
        <v>6.6903672626499999E-3</v>
      </c>
      <c r="G4827">
        <v>6848142008292.1201</v>
      </c>
      <c r="H4827">
        <v>3777669170.90307</v>
      </c>
      <c r="I4827">
        <f t="shared" si="127"/>
        <v>473.30729377415173</v>
      </c>
      <c r="J4827">
        <f t="shared" si="126"/>
        <v>107.3490730741577</v>
      </c>
    </row>
    <row r="4828" spans="1:10" x14ac:dyDescent="0.3">
      <c r="A4828" t="s">
        <v>8</v>
      </c>
      <c r="B4828" t="s">
        <v>10</v>
      </c>
      <c r="C4828" s="1">
        <v>41332</v>
      </c>
      <c r="D4828">
        <v>1834.22683560716</v>
      </c>
      <c r="E4828">
        <v>21.431246983655502</v>
      </c>
      <c r="F4828">
        <v>1.18222082611799E-2</v>
      </c>
      <c r="G4828">
        <v>6927070135868.8799</v>
      </c>
      <c r="H4828">
        <v>3776561328.94593</v>
      </c>
      <c r="I4828">
        <f t="shared" si="127"/>
        <v>478.90283117268518</v>
      </c>
      <c r="J4828">
        <f t="shared" si="126"/>
        <v>108.61817617268501</v>
      </c>
    </row>
    <row r="4829" spans="1:10" x14ac:dyDescent="0.3">
      <c r="A4829" t="s">
        <v>8</v>
      </c>
      <c r="B4829" t="s">
        <v>10</v>
      </c>
      <c r="C4829" s="1">
        <v>41333</v>
      </c>
      <c r="D4829">
        <v>1832.69400333359</v>
      </c>
      <c r="E4829">
        <v>-1.5328322735656801</v>
      </c>
      <c r="F4829">
        <v>-8.3568304847000203E-4</v>
      </c>
      <c r="G4829">
        <v>6921078545344.4902</v>
      </c>
      <c r="H4829">
        <v>3776450696.49124</v>
      </c>
      <c r="I4829">
        <f t="shared" si="127"/>
        <v>478.50262019480988</v>
      </c>
      <c r="J4829">
        <f t="shared" si="126"/>
        <v>108.52740580410176</v>
      </c>
    </row>
    <row r="4830" spans="1:10" x14ac:dyDescent="0.3">
      <c r="A4830" t="s">
        <v>8</v>
      </c>
      <c r="B4830" t="s">
        <v>10</v>
      </c>
      <c r="C4830" s="1">
        <v>41334</v>
      </c>
      <c r="D4830">
        <v>1838.12784423429</v>
      </c>
      <c r="E4830">
        <v>5.4338409006942099</v>
      </c>
      <c r="F4830">
        <v>2.9649471711099898E-3</v>
      </c>
      <c r="G4830">
        <v>6941457674573.5703</v>
      </c>
      <c r="H4830">
        <v>3776373714.34584</v>
      </c>
      <c r="I4830">
        <f t="shared" si="127"/>
        <v>479.92135518492518</v>
      </c>
      <c r="J4830">
        <f t="shared" si="126"/>
        <v>108.84918382892853</v>
      </c>
    </row>
    <row r="4831" spans="1:10" x14ac:dyDescent="0.3">
      <c r="A4831" t="s">
        <v>8</v>
      </c>
      <c r="B4831" t="s">
        <v>10</v>
      </c>
      <c r="C4831" s="1">
        <v>41337</v>
      </c>
      <c r="D4831">
        <v>1847.1702505476401</v>
      </c>
      <c r="E4831">
        <v>9.0424063133558903</v>
      </c>
      <c r="F4831">
        <v>4.9193565843199897E-3</v>
      </c>
      <c r="G4831">
        <v>6975555300788.4902</v>
      </c>
      <c r="H4831">
        <v>3776346711.2575998</v>
      </c>
      <c r="I4831">
        <f t="shared" si="127"/>
        <v>482.28225946350989</v>
      </c>
      <c r="J4831">
        <f t="shared" si="126"/>
        <v>109.38465177809522</v>
      </c>
    </row>
    <row r="4832" spans="1:10" x14ac:dyDescent="0.3">
      <c r="A4832" t="s">
        <v>8</v>
      </c>
      <c r="B4832" t="s">
        <v>10</v>
      </c>
      <c r="C4832" s="1">
        <v>41338</v>
      </c>
      <c r="D4832">
        <v>1866.73590642157</v>
      </c>
      <c r="E4832">
        <v>19.5656558739282</v>
      </c>
      <c r="F4832">
        <v>1.05922320198299E-2</v>
      </c>
      <c r="G4832">
        <v>7049183433417.0703</v>
      </c>
      <c r="H4832">
        <v>3776208198.0465798</v>
      </c>
      <c r="I4832">
        <f t="shared" si="127"/>
        <v>487.39070505479521</v>
      </c>
      <c r="J4832">
        <f t="shared" si="126"/>
        <v>110.54327938913711</v>
      </c>
    </row>
    <row r="4833" spans="1:10" x14ac:dyDescent="0.3">
      <c r="A4833" t="s">
        <v>8</v>
      </c>
      <c r="B4833" t="s">
        <v>10</v>
      </c>
      <c r="C4833" s="1">
        <v>41339</v>
      </c>
      <c r="D4833">
        <v>1867.0175637162099</v>
      </c>
      <c r="E4833">
        <v>0.28165729463863998</v>
      </c>
      <c r="F4833">
        <v>1.50882239780002E-4</v>
      </c>
      <c r="G4833">
        <v>7048627935548.8096</v>
      </c>
      <c r="H4833">
        <v>3775340989.0364499</v>
      </c>
      <c r="I4833">
        <f t="shared" si="127"/>
        <v>487.46424365602184</v>
      </c>
      <c r="J4833">
        <f t="shared" si="126"/>
        <v>110.55995840672396</v>
      </c>
    </row>
    <row r="4834" spans="1:10" x14ac:dyDescent="0.3">
      <c r="A4834" t="s">
        <v>8</v>
      </c>
      <c r="B4834" t="s">
        <v>10</v>
      </c>
      <c r="C4834" s="1">
        <v>41340</v>
      </c>
      <c r="D4834">
        <v>1870.0224487021401</v>
      </c>
      <c r="E4834">
        <v>3.0048849859317701</v>
      </c>
      <c r="F4834">
        <v>1.6094572672099899E-3</v>
      </c>
      <c r="G4834">
        <v>7058216541615.1699</v>
      </c>
      <c r="H4834">
        <v>3774402038.06846</v>
      </c>
      <c r="I4834">
        <f t="shared" si="127"/>
        <v>488.24879652547907</v>
      </c>
      <c r="J4834">
        <f t="shared" si="126"/>
        <v>110.73789993524412</v>
      </c>
    </row>
    <row r="4835" spans="1:10" x14ac:dyDescent="0.3">
      <c r="A4835" t="s">
        <v>8</v>
      </c>
      <c r="B4835" t="s">
        <v>10</v>
      </c>
      <c r="C4835" s="1">
        <v>41341</v>
      </c>
      <c r="D4835">
        <v>1876.6118259693901</v>
      </c>
      <c r="E4835">
        <v>6.5893772672439397</v>
      </c>
      <c r="F4835">
        <v>3.5236888582899999E-3</v>
      </c>
      <c r="G4835">
        <v>7083053404901.6904</v>
      </c>
      <c r="H4835">
        <v>3774383869.3134298</v>
      </c>
      <c r="I4835">
        <f t="shared" si="127"/>
        <v>489.96923336986936</v>
      </c>
      <c r="J4835">
        <f t="shared" si="126"/>
        <v>111.12810583943636</v>
      </c>
    </row>
    <row r="4836" spans="1:10" x14ac:dyDescent="0.3">
      <c r="A4836" t="s">
        <v>8</v>
      </c>
      <c r="B4836" t="s">
        <v>10</v>
      </c>
      <c r="C4836" s="1">
        <v>41344</v>
      </c>
      <c r="D4836">
        <v>1882.5454877284899</v>
      </c>
      <c r="E4836">
        <v>5.9336617591041199</v>
      </c>
      <c r="F4836">
        <v>3.1619015062100001E-3</v>
      </c>
      <c r="G4836">
        <v>7105007403566.3096</v>
      </c>
      <c r="H4836">
        <v>3774149124.0879898</v>
      </c>
      <c r="I4836">
        <f t="shared" si="127"/>
        <v>491.51846782685817</v>
      </c>
      <c r="J4836">
        <f t="shared" si="126"/>
        <v>111.47948196467235</v>
      </c>
    </row>
    <row r="4837" spans="1:10" x14ac:dyDescent="0.3">
      <c r="A4837" t="s">
        <v>8</v>
      </c>
      <c r="B4837" t="s">
        <v>10</v>
      </c>
      <c r="C4837" s="1">
        <v>41345</v>
      </c>
      <c r="D4837">
        <v>1876.83621016392</v>
      </c>
      <c r="E4837">
        <v>-5.7092775645743004</v>
      </c>
      <c r="F4837">
        <v>-3.0327434857699898E-3</v>
      </c>
      <c r="G4837">
        <v>7082819914876.3896</v>
      </c>
      <c r="H4837">
        <v>3773808218.5966501</v>
      </c>
      <c r="I4837">
        <f t="shared" si="127"/>
        <v>490.02781839542064</v>
      </c>
      <c r="J4837">
        <f t="shared" si="126"/>
        <v>111.14139329194697</v>
      </c>
    </row>
    <row r="4838" spans="1:10" x14ac:dyDescent="0.3">
      <c r="A4838" t="s">
        <v>8</v>
      </c>
      <c r="B4838" t="s">
        <v>10</v>
      </c>
      <c r="C4838" s="1">
        <v>41346</v>
      </c>
      <c r="D4838">
        <v>1878.9930936913299</v>
      </c>
      <c r="E4838">
        <v>2.1568835274132798</v>
      </c>
      <c r="F4838">
        <v>1.1492124436499899E-3</v>
      </c>
      <c r="G4838">
        <v>7087645745446.1201</v>
      </c>
      <c r="H4838">
        <v>3772044596.24821</v>
      </c>
      <c r="I4838">
        <f t="shared" si="127"/>
        <v>490.59096446205535</v>
      </c>
      <c r="J4838">
        <f t="shared" si="126"/>
        <v>111.26911836412268</v>
      </c>
    </row>
    <row r="4839" spans="1:10" x14ac:dyDescent="0.3">
      <c r="A4839" t="s">
        <v>8</v>
      </c>
      <c r="B4839" t="s">
        <v>10</v>
      </c>
      <c r="C4839" s="1">
        <v>41347</v>
      </c>
      <c r="D4839">
        <v>1887.54380791371</v>
      </c>
      <c r="E4839">
        <v>8.5507142223794101</v>
      </c>
      <c r="F4839">
        <v>4.5506895427599899E-3</v>
      </c>
      <c r="G4839">
        <v>7119822061882.7002</v>
      </c>
      <c r="H4839">
        <v>3772003612.3305502</v>
      </c>
      <c r="I4839">
        <f t="shared" si="127"/>
        <v>492.82349163380542</v>
      </c>
      <c r="J4839">
        <f t="shared" si="126"/>
        <v>111.77546957749442</v>
      </c>
    </row>
    <row r="4840" spans="1:10" x14ac:dyDescent="0.3">
      <c r="A4840" t="s">
        <v>8</v>
      </c>
      <c r="B4840" t="s">
        <v>10</v>
      </c>
      <c r="C4840" s="1">
        <v>41348</v>
      </c>
      <c r="D4840">
        <v>1884.1248391905999</v>
      </c>
      <c r="E4840">
        <v>-3.4189687231041201</v>
      </c>
      <c r="F4840">
        <v>-1.8113321178399901E-3</v>
      </c>
      <c r="G4840">
        <v>7106925699508.7002</v>
      </c>
      <c r="H4840">
        <v>3772003612.3305502</v>
      </c>
      <c r="I4840">
        <f t="shared" si="127"/>
        <v>491.93082461498307</v>
      </c>
      <c r="J4840">
        <f t="shared" si="126"/>
        <v>111.57300707946206</v>
      </c>
    </row>
    <row r="4841" spans="1:10" x14ac:dyDescent="0.3">
      <c r="A4841" t="s">
        <v>8</v>
      </c>
      <c r="B4841" t="s">
        <v>10</v>
      </c>
      <c r="C4841" s="1">
        <v>41351</v>
      </c>
      <c r="D4841">
        <v>1875.83886093558</v>
      </c>
      <c r="E4841">
        <v>-8.2859782550232097</v>
      </c>
      <c r="F4841">
        <v>-4.3977862202500004E-3</v>
      </c>
      <c r="G4841">
        <v>7048247379169.6699</v>
      </c>
      <c r="H4841">
        <v>3757384243.3642302</v>
      </c>
      <c r="I4841">
        <f t="shared" si="127"/>
        <v>489.76741801317507</v>
      </c>
      <c r="J4841">
        <f t="shared" si="126"/>
        <v>111.08233284637615</v>
      </c>
    </row>
    <row r="4842" spans="1:10" x14ac:dyDescent="0.3">
      <c r="A4842" t="s">
        <v>8</v>
      </c>
      <c r="B4842" t="s">
        <v>10</v>
      </c>
      <c r="C4842" s="1">
        <v>41352</v>
      </c>
      <c r="D4842">
        <v>1872.3149442812301</v>
      </c>
      <c r="E4842">
        <v>-3.5239166543525302</v>
      </c>
      <c r="F4842">
        <v>-1.8785817522699901E-3</v>
      </c>
      <c r="G4842">
        <v>7034982595445.4297</v>
      </c>
      <c r="H4842">
        <v>3757371385.0508699</v>
      </c>
      <c r="I4842">
        <f t="shared" si="127"/>
        <v>488.84734987883917</v>
      </c>
      <c r="J4842">
        <f t="shared" si="126"/>
        <v>110.87365560289136</v>
      </c>
    </row>
    <row r="4843" spans="1:10" x14ac:dyDescent="0.3">
      <c r="A4843" t="s">
        <v>8</v>
      </c>
      <c r="B4843" t="s">
        <v>10</v>
      </c>
      <c r="C4843" s="1">
        <v>41353</v>
      </c>
      <c r="D4843">
        <v>1886.0445699054501</v>
      </c>
      <c r="E4843">
        <v>13.729625624217899</v>
      </c>
      <c r="F4843">
        <v>7.3329680277099997E-3</v>
      </c>
      <c r="G4843">
        <v>7086501986112.2402</v>
      </c>
      <c r="H4843">
        <v>3757335377.5343099</v>
      </c>
      <c r="I4843">
        <f t="shared" si="127"/>
        <v>492.4320518659315</v>
      </c>
      <c r="J4843">
        <f t="shared" si="126"/>
        <v>111.6866885745427</v>
      </c>
    </row>
    <row r="4844" spans="1:10" x14ac:dyDescent="0.3">
      <c r="A4844" t="s">
        <v>8</v>
      </c>
      <c r="B4844" t="s">
        <v>10</v>
      </c>
      <c r="C4844" s="1">
        <v>41354</v>
      </c>
      <c r="D4844">
        <v>1869.6437361533599</v>
      </c>
      <c r="E4844">
        <v>-16.400833752082999</v>
      </c>
      <c r="F4844">
        <v>-8.6958887471599994E-3</v>
      </c>
      <c r="G4844">
        <v>7024766713367.0303</v>
      </c>
      <c r="H4844">
        <v>3757275558.7221599</v>
      </c>
      <c r="I4844">
        <f t="shared" si="127"/>
        <v>488.14991752736967</v>
      </c>
      <c r="J4844">
        <f t="shared" si="126"/>
        <v>110.71547355615978</v>
      </c>
    </row>
    <row r="4845" spans="1:10" x14ac:dyDescent="0.3">
      <c r="A4845" t="s">
        <v>8</v>
      </c>
      <c r="B4845" t="s">
        <v>10</v>
      </c>
      <c r="C4845" s="1">
        <v>41355</v>
      </c>
      <c r="D4845">
        <v>1884.62175107284</v>
      </c>
      <c r="E4845">
        <v>14.978014919477699</v>
      </c>
      <c r="F4845">
        <v>8.0111598963199995E-3</v>
      </c>
      <c r="G4845">
        <v>7081043242742.1299</v>
      </c>
      <c r="H4845">
        <v>3757275558.7221398</v>
      </c>
      <c r="I4845">
        <f t="shared" si="127"/>
        <v>492.06056457005684</v>
      </c>
      <c r="J4845">
        <f t="shared" si="126"/>
        <v>111.60243291781495</v>
      </c>
    </row>
    <row r="4846" spans="1:10" x14ac:dyDescent="0.3">
      <c r="A4846" t="s">
        <v>8</v>
      </c>
      <c r="B4846" t="s">
        <v>10</v>
      </c>
      <c r="C4846" s="1">
        <v>41358</v>
      </c>
      <c r="D4846">
        <v>1878.13971720942</v>
      </c>
      <c r="E4846">
        <v>-6.4820338634218899</v>
      </c>
      <c r="F4846">
        <v>-3.4394349209500002E-3</v>
      </c>
      <c r="G4846">
        <v>7056688455336.2803</v>
      </c>
      <c r="H4846">
        <v>3757275558.7221398</v>
      </c>
      <c r="I4846">
        <f t="shared" si="127"/>
        <v>490.36815428105223</v>
      </c>
      <c r="J4846">
        <f t="shared" si="126"/>
        <v>111.21858361277444</v>
      </c>
    </row>
    <row r="4847" spans="1:10" x14ac:dyDescent="0.3">
      <c r="A4847" t="s">
        <v>8</v>
      </c>
      <c r="B4847" t="s">
        <v>10</v>
      </c>
      <c r="C4847" s="1">
        <v>41359</v>
      </c>
      <c r="D4847">
        <v>1894.7015744461501</v>
      </c>
      <c r="E4847">
        <v>16.561857236728301</v>
      </c>
      <c r="F4847">
        <v>8.8182242699899899E-3</v>
      </c>
      <c r="G4847">
        <v>7116418773748.21</v>
      </c>
      <c r="H4847">
        <v>3755957597.6118698</v>
      </c>
      <c r="I4847">
        <f t="shared" si="127"/>
        <v>494.69233064036354</v>
      </c>
      <c r="J4847">
        <f t="shared" ref="J4847:J4910" si="128">J4846*(1+F4847)</f>
        <v>112.1993340260625</v>
      </c>
    </row>
    <row r="4848" spans="1:10" x14ac:dyDescent="0.3">
      <c r="A4848" t="s">
        <v>8</v>
      </c>
      <c r="B4848" t="s">
        <v>10</v>
      </c>
      <c r="C4848" s="1">
        <v>41360</v>
      </c>
      <c r="D4848">
        <v>1893.9098032285101</v>
      </c>
      <c r="E4848">
        <v>-0.79177121764155001</v>
      </c>
      <c r="F4848">
        <v>-4.1788703208999801E-4</v>
      </c>
      <c r="G4848">
        <v>7113444914627.7695</v>
      </c>
      <c r="H4848">
        <v>3755957597.6118898</v>
      </c>
      <c r="I4848">
        <f t="shared" si="127"/>
        <v>494.48560513051456</v>
      </c>
      <c r="J4848">
        <f t="shared" si="128"/>
        <v>112.15244737936388</v>
      </c>
    </row>
    <row r="4849" spans="1:10" x14ac:dyDescent="0.3">
      <c r="A4849" t="s">
        <v>8</v>
      </c>
      <c r="B4849" t="s">
        <v>10</v>
      </c>
      <c r="C4849" s="1">
        <v>41361</v>
      </c>
      <c r="D4849">
        <v>1901.8765620653</v>
      </c>
      <c r="E4849">
        <v>7.9667588367981601</v>
      </c>
      <c r="F4849">
        <v>4.2065143879699901E-3</v>
      </c>
      <c r="G4849">
        <v>7143326086849.1504</v>
      </c>
      <c r="H4849">
        <v>3755935705.4655399</v>
      </c>
      <c r="I4849">
        <f t="shared" si="127"/>
        <v>496.56566594314006</v>
      </c>
      <c r="J4849">
        <f t="shared" si="128"/>
        <v>112.62421826291121</v>
      </c>
    </row>
    <row r="4850" spans="1:10" x14ac:dyDescent="0.3">
      <c r="A4850" t="s">
        <v>8</v>
      </c>
      <c r="B4850" t="s">
        <v>10</v>
      </c>
      <c r="C4850" s="1">
        <v>41365</v>
      </c>
      <c r="D4850">
        <v>1891.2895593296</v>
      </c>
      <c r="E4850">
        <v>-10.587002735700199</v>
      </c>
      <c r="F4850">
        <v>-5.5666087625600002E-3</v>
      </c>
      <c r="G4850">
        <v>7104331200444.6504</v>
      </c>
      <c r="H4850">
        <v>3756342420.12253</v>
      </c>
      <c r="I4850">
        <f t="shared" si="127"/>
        <v>493.80147915591454</v>
      </c>
      <c r="J4850">
        <f t="shared" si="128"/>
        <v>111.99728330265242</v>
      </c>
    </row>
    <row r="4851" spans="1:10" x14ac:dyDescent="0.3">
      <c r="A4851" t="s">
        <v>8</v>
      </c>
      <c r="B4851" t="s">
        <v>10</v>
      </c>
      <c r="C4851" s="1">
        <v>41366</v>
      </c>
      <c r="D4851">
        <v>1903.5873029797301</v>
      </c>
      <c r="E4851">
        <v>12.2977436501266</v>
      </c>
      <c r="F4851">
        <v>6.5023061061499996E-3</v>
      </c>
      <c r="G4851">
        <v>7150448415945.9805</v>
      </c>
      <c r="H4851">
        <v>3756301801.7367501</v>
      </c>
      <c r="I4851">
        <f t="shared" si="127"/>
        <v>497.01232752905594</v>
      </c>
      <c r="J4851">
        <f t="shared" si="128"/>
        <v>112.72552392174347</v>
      </c>
    </row>
    <row r="4852" spans="1:10" x14ac:dyDescent="0.3">
      <c r="A4852" t="s">
        <v>8</v>
      </c>
      <c r="B4852" t="s">
        <v>10</v>
      </c>
      <c r="C4852" s="1">
        <v>41367</v>
      </c>
      <c r="D4852">
        <v>1885.9679719877399</v>
      </c>
      <c r="E4852">
        <v>-17.6193309919909</v>
      </c>
      <c r="F4852">
        <v>-9.2558565422300003E-3</v>
      </c>
      <c r="G4852">
        <v>7083395240932.1699</v>
      </c>
      <c r="H4852">
        <v>3755840685.6011</v>
      </c>
      <c r="I4852">
        <f t="shared" si="127"/>
        <v>492.41205272572716</v>
      </c>
      <c r="J4852">
        <f t="shared" si="128"/>
        <v>111.68215264367609</v>
      </c>
    </row>
    <row r="4853" spans="1:10" x14ac:dyDescent="0.3">
      <c r="A4853" t="s">
        <v>8</v>
      </c>
      <c r="B4853" t="s">
        <v>10</v>
      </c>
      <c r="C4853" s="1">
        <v>41368</v>
      </c>
      <c r="D4853">
        <v>1890.9481608363001</v>
      </c>
      <c r="E4853">
        <v>4.98018884856313</v>
      </c>
      <c r="F4853">
        <v>2.6406539891099898E-3</v>
      </c>
      <c r="G4853">
        <v>7101674012109.0098</v>
      </c>
      <c r="H4853">
        <v>3755615388.7202101</v>
      </c>
      <c r="I4853">
        <f t="shared" si="127"/>
        <v>493.71234257704316</v>
      </c>
      <c r="J4853">
        <f t="shared" si="128"/>
        <v>111.977066565567</v>
      </c>
    </row>
    <row r="4854" spans="1:10" x14ac:dyDescent="0.3">
      <c r="A4854" t="s">
        <v>8</v>
      </c>
      <c r="B4854" t="s">
        <v>10</v>
      </c>
      <c r="C4854" s="1">
        <v>41369</v>
      </c>
      <c r="D4854">
        <v>1878.99248937331</v>
      </c>
      <c r="E4854">
        <v>-11.9556714629909</v>
      </c>
      <c r="F4854">
        <v>-6.3225802328199902E-3</v>
      </c>
      <c r="G4854">
        <v>7056709758544.1504</v>
      </c>
      <c r="H4854">
        <v>3755581673.93085</v>
      </c>
      <c r="I4854">
        <f t="shared" si="127"/>
        <v>490.59080667916629</v>
      </c>
      <c r="J4854">
        <f t="shared" si="128"/>
        <v>111.26908257797038</v>
      </c>
    </row>
    <row r="4855" spans="1:10" x14ac:dyDescent="0.3">
      <c r="A4855" t="s">
        <v>8</v>
      </c>
      <c r="B4855" t="s">
        <v>10</v>
      </c>
      <c r="C4855" s="1">
        <v>41372</v>
      </c>
      <c r="D4855">
        <v>1892.0743854100001</v>
      </c>
      <c r="E4855">
        <v>13.0818960366901</v>
      </c>
      <c r="F4855">
        <v>6.9621864433600002E-3</v>
      </c>
      <c r="G4855">
        <v>7104793022727.9697</v>
      </c>
      <c r="H4855">
        <v>3755028384.4619498</v>
      </c>
      <c r="I4855">
        <f t="shared" si="127"/>
        <v>494.00639134266504</v>
      </c>
      <c r="J4855">
        <f t="shared" si="128"/>
        <v>112.04375867625983</v>
      </c>
    </row>
    <row r="4856" spans="1:10" x14ac:dyDescent="0.3">
      <c r="A4856" t="s">
        <v>8</v>
      </c>
      <c r="B4856" t="s">
        <v>10</v>
      </c>
      <c r="C4856" s="1">
        <v>41373</v>
      </c>
      <c r="D4856">
        <v>1897.3640915737701</v>
      </c>
      <c r="E4856">
        <v>5.2897061637728697</v>
      </c>
      <c r="F4856">
        <v>2.7957178663599899E-3</v>
      </c>
      <c r="G4856">
        <v>7124656019518.4404</v>
      </c>
      <c r="H4856">
        <v>3755028384.4619598</v>
      </c>
      <c r="I4856">
        <f t="shared" si="127"/>
        <v>495.38749383703777</v>
      </c>
      <c r="J4856">
        <f t="shared" si="128"/>
        <v>112.35700141420517</v>
      </c>
    </row>
    <row r="4857" spans="1:10" x14ac:dyDescent="0.3">
      <c r="A4857" t="s">
        <v>8</v>
      </c>
      <c r="B4857" t="s">
        <v>10</v>
      </c>
      <c r="C4857" s="1">
        <v>41374</v>
      </c>
      <c r="D4857">
        <v>1923.7858569094501</v>
      </c>
      <c r="E4857">
        <v>26.421765335676898</v>
      </c>
      <c r="F4857">
        <v>1.3925511425569999E-2</v>
      </c>
      <c r="G4857">
        <v>7223382321463.7803</v>
      </c>
      <c r="H4857">
        <v>3754774626.04287</v>
      </c>
      <c r="I4857">
        <f t="shared" si="127"/>
        <v>502.28601804254998</v>
      </c>
      <c r="J4857">
        <f t="shared" si="128"/>
        <v>113.92163012114148</v>
      </c>
    </row>
    <row r="4858" spans="1:10" x14ac:dyDescent="0.3">
      <c r="A4858" t="s">
        <v>8</v>
      </c>
      <c r="B4858" t="s">
        <v>10</v>
      </c>
      <c r="C4858" s="1">
        <v>41375</v>
      </c>
      <c r="D4858">
        <v>1931.3850869145399</v>
      </c>
      <c r="E4858">
        <v>7.5992300050878603</v>
      </c>
      <c r="F4858">
        <v>3.95014339968999E-3</v>
      </c>
      <c r="G4858">
        <v>7251099804672.9502</v>
      </c>
      <c r="H4858">
        <v>3754352176.4770498</v>
      </c>
      <c r="I4858">
        <f t="shared" si="127"/>
        <v>504.27011984147737</v>
      </c>
      <c r="J4858">
        <f t="shared" si="128"/>
        <v>114.37163689644643</v>
      </c>
    </row>
    <row r="4859" spans="1:10" x14ac:dyDescent="0.3">
      <c r="A4859" t="s">
        <v>8</v>
      </c>
      <c r="B4859" t="s">
        <v>10</v>
      </c>
      <c r="C4859" s="1">
        <v>41376</v>
      </c>
      <c r="D4859">
        <v>1927.88259407077</v>
      </c>
      <c r="E4859">
        <v>-3.5024928437670102</v>
      </c>
      <c r="F4859">
        <v>-1.8134616796499901E-3</v>
      </c>
      <c r="G4859">
        <v>7237899260479.3496</v>
      </c>
      <c r="H4859">
        <v>3754325747.18999</v>
      </c>
      <c r="I4859">
        <f t="shared" si="127"/>
        <v>503.35564530295233</v>
      </c>
      <c r="J4859">
        <f t="shared" si="128"/>
        <v>114.16422831569588</v>
      </c>
    </row>
    <row r="4860" spans="1:10" x14ac:dyDescent="0.3">
      <c r="A4860" t="s">
        <v>8</v>
      </c>
      <c r="B4860" t="s">
        <v>10</v>
      </c>
      <c r="C4860" s="1">
        <v>41379</v>
      </c>
      <c r="D4860">
        <v>1884.8210356537199</v>
      </c>
      <c r="E4860">
        <v>-43.061558417055899</v>
      </c>
      <c r="F4860">
        <v>-2.2336193370639901E-2</v>
      </c>
      <c r="G4860">
        <v>7075915521167.8701</v>
      </c>
      <c r="H4860">
        <v>3754157762.0995102</v>
      </c>
      <c r="I4860">
        <f t="shared" si="127"/>
        <v>492.11259627526238</v>
      </c>
      <c r="J4860">
        <f t="shared" si="128"/>
        <v>111.61423403602662</v>
      </c>
    </row>
    <row r="4861" spans="1:10" x14ac:dyDescent="0.3">
      <c r="A4861" t="s">
        <v>8</v>
      </c>
      <c r="B4861" t="s">
        <v>10</v>
      </c>
      <c r="C4861" s="1">
        <v>41380</v>
      </c>
      <c r="D4861">
        <v>1914.2350431837101</v>
      </c>
      <c r="E4861">
        <v>29.4140075299978</v>
      </c>
      <c r="F4861">
        <v>1.5605729654749901E-2</v>
      </c>
      <c r="G4861">
        <v>7186340345851.0703</v>
      </c>
      <c r="H4861">
        <v>3754157762.0995102</v>
      </c>
      <c r="I4861">
        <f t="shared" si="127"/>
        <v>499.79237241243118</v>
      </c>
      <c r="J4861">
        <f t="shared" si="128"/>
        <v>113.35605559801482</v>
      </c>
    </row>
    <row r="4862" spans="1:10" x14ac:dyDescent="0.3">
      <c r="A4862" t="s">
        <v>8</v>
      </c>
      <c r="B4862" t="s">
        <v>10</v>
      </c>
      <c r="C4862" s="1">
        <v>41381</v>
      </c>
      <c r="D4862">
        <v>1886.41290545691</v>
      </c>
      <c r="E4862">
        <v>-27.822137726803899</v>
      </c>
      <c r="F4862">
        <v>-1.4534337267449999E-2</v>
      </c>
      <c r="G4862">
        <v>7081883690165.7695</v>
      </c>
      <c r="H4862">
        <v>3754153541.7191401</v>
      </c>
      <c r="I4862">
        <f t="shared" si="127"/>
        <v>492.52822150808993</v>
      </c>
      <c r="J4862">
        <f t="shared" si="128"/>
        <v>111.70850045464546</v>
      </c>
    </row>
    <row r="4863" spans="1:10" x14ac:dyDescent="0.3">
      <c r="A4863" t="s">
        <v>8</v>
      </c>
      <c r="B4863" t="s">
        <v>10</v>
      </c>
      <c r="C4863" s="1">
        <v>41382</v>
      </c>
      <c r="D4863">
        <v>1870.43296290121</v>
      </c>
      <c r="E4863">
        <v>-15.9799425557015</v>
      </c>
      <c r="F4863">
        <v>-8.4710735965999907E-3</v>
      </c>
      <c r="G4863">
        <v>7021892532223.8301</v>
      </c>
      <c r="H4863">
        <v>3754153541.7191501</v>
      </c>
      <c r="I4863">
        <f t="shared" si="127"/>
        <v>488.35597869529238</v>
      </c>
      <c r="J4863">
        <f t="shared" si="128"/>
        <v>110.76220952592833</v>
      </c>
    </row>
    <row r="4864" spans="1:10" x14ac:dyDescent="0.3">
      <c r="A4864" t="s">
        <v>8</v>
      </c>
      <c r="B4864" t="s">
        <v>10</v>
      </c>
      <c r="C4864" s="1">
        <v>41383</v>
      </c>
      <c r="D4864">
        <v>1890.1600018075701</v>
      </c>
      <c r="E4864">
        <v>19.727038906359301</v>
      </c>
      <c r="F4864">
        <v>1.0546776761119901E-2</v>
      </c>
      <c r="G4864">
        <v>7095765515009.8799</v>
      </c>
      <c r="H4864">
        <v>3754055481.1360602</v>
      </c>
      <c r="I4864">
        <f t="shared" si="127"/>
        <v>493.50656018254983</v>
      </c>
      <c r="J4864">
        <f t="shared" si="128"/>
        <v>111.93039382336667</v>
      </c>
    </row>
    <row r="4865" spans="1:10" x14ac:dyDescent="0.3">
      <c r="A4865" t="s">
        <v>8</v>
      </c>
      <c r="B4865" t="s">
        <v>10</v>
      </c>
      <c r="C4865" s="1">
        <v>41386</v>
      </c>
      <c r="D4865">
        <v>1902.3637689337199</v>
      </c>
      <c r="E4865">
        <v>12.203767126148101</v>
      </c>
      <c r="F4865">
        <v>6.4564730575600001E-3</v>
      </c>
      <c r="G4865">
        <v>7141332294544.2998</v>
      </c>
      <c r="H4865">
        <v>3753925727.1215901</v>
      </c>
      <c r="I4865">
        <f t="shared" si="127"/>
        <v>496.69287199209759</v>
      </c>
      <c r="J4865">
        <f t="shared" si="128"/>
        <v>112.65306939540932</v>
      </c>
    </row>
    <row r="4866" spans="1:10" x14ac:dyDescent="0.3">
      <c r="A4866" t="s">
        <v>8</v>
      </c>
      <c r="B4866" t="s">
        <v>10</v>
      </c>
      <c r="C4866" s="1">
        <v>41387</v>
      </c>
      <c r="D4866">
        <v>1921.8219843919301</v>
      </c>
      <c r="E4866">
        <v>19.458215458208901</v>
      </c>
      <c r="F4866">
        <v>1.02284409406699E-2</v>
      </c>
      <c r="G4866">
        <v>7214376990156.7305</v>
      </c>
      <c r="H4866">
        <v>3753925727.1215801</v>
      </c>
      <c r="I4866">
        <f t="shared" si="127"/>
        <v>501.77326569892045</v>
      </c>
      <c r="J4866">
        <f t="shared" si="128"/>
        <v>113.80533466250544</v>
      </c>
    </row>
    <row r="4867" spans="1:10" x14ac:dyDescent="0.3">
      <c r="A4867" t="s">
        <v>8</v>
      </c>
      <c r="B4867" t="s">
        <v>10</v>
      </c>
      <c r="C4867" s="1">
        <v>41388</v>
      </c>
      <c r="D4867">
        <v>1917.3838565114399</v>
      </c>
      <c r="E4867">
        <v>-4.4381278804833304</v>
      </c>
      <c r="F4867">
        <v>-2.3093334952599999E-3</v>
      </c>
      <c r="G4867">
        <v>7196886820583.2305</v>
      </c>
      <c r="H4867">
        <v>3753492967.0668502</v>
      </c>
      <c r="I4867">
        <f t="shared" si="127"/>
        <v>500.61450388941597</v>
      </c>
      <c r="J4867">
        <f t="shared" si="128"/>
        <v>113.54252019123005</v>
      </c>
    </row>
    <row r="4868" spans="1:10" x14ac:dyDescent="0.3">
      <c r="A4868" t="s">
        <v>8</v>
      </c>
      <c r="B4868" t="s">
        <v>10</v>
      </c>
      <c r="C4868" s="1">
        <v>41389</v>
      </c>
      <c r="D4868">
        <v>1924.98039105361</v>
      </c>
      <c r="E4868">
        <v>7.59653454216319</v>
      </c>
      <c r="F4868">
        <v>3.9619268287699903E-3</v>
      </c>
      <c r="G4868">
        <v>7225301615818.5898</v>
      </c>
      <c r="H4868">
        <v>3753441671.0935502</v>
      </c>
      <c r="I4868">
        <f t="shared" ref="I4868:I4931" si="129">I4867*(1+F4868)</f>
        <v>502.59790192324687</v>
      </c>
      <c r="J4868">
        <f t="shared" si="128"/>
        <v>113.99236734818186</v>
      </c>
    </row>
    <row r="4869" spans="1:10" x14ac:dyDescent="0.3">
      <c r="A4869" t="s">
        <v>8</v>
      </c>
      <c r="B4869" t="s">
        <v>10</v>
      </c>
      <c r="C4869" s="1">
        <v>41390</v>
      </c>
      <c r="D4869">
        <v>1921.4238506854199</v>
      </c>
      <c r="E4869">
        <v>-3.5565403681858898</v>
      </c>
      <c r="F4869">
        <v>-1.84757225825E-3</v>
      </c>
      <c r="G4869">
        <v>7211763651376.1396</v>
      </c>
      <c r="H4869">
        <v>3753343463.9127102</v>
      </c>
      <c r="I4869">
        <f t="shared" si="129"/>
        <v>501.66931598259879</v>
      </c>
      <c r="J4869">
        <f t="shared" si="128"/>
        <v>113.78175821261711</v>
      </c>
    </row>
    <row r="4870" spans="1:10" x14ac:dyDescent="0.3">
      <c r="A4870" t="s">
        <v>8</v>
      </c>
      <c r="B4870" t="s">
        <v>10</v>
      </c>
      <c r="C4870" s="1">
        <v>41393</v>
      </c>
      <c r="D4870">
        <v>1935.7285781773301</v>
      </c>
      <c r="E4870">
        <v>14.3047274919061</v>
      </c>
      <c r="F4870">
        <v>7.4448578780799898E-3</v>
      </c>
      <c r="G4870">
        <v>7265420401031.9404</v>
      </c>
      <c r="H4870">
        <v>3753325999.80158</v>
      </c>
      <c r="I4870">
        <f t="shared" si="129"/>
        <v>505.4041727418828</v>
      </c>
      <c r="J4870">
        <f t="shared" si="128"/>
        <v>114.62884723162809</v>
      </c>
    </row>
    <row r="4871" spans="1:10" x14ac:dyDescent="0.3">
      <c r="A4871" t="s">
        <v>8</v>
      </c>
      <c r="B4871" t="s">
        <v>10</v>
      </c>
      <c r="C4871" s="1">
        <v>41394</v>
      </c>
      <c r="D4871">
        <v>1941.01535801416</v>
      </c>
      <c r="E4871">
        <v>5.2867798368350698</v>
      </c>
      <c r="F4871">
        <v>2.7311576098200002E-3</v>
      </c>
      <c r="G4871">
        <v>7285140247053.7197</v>
      </c>
      <c r="H4871">
        <v>3753262547.3438201</v>
      </c>
      <c r="I4871">
        <f t="shared" si="129"/>
        <v>506.7845111943015</v>
      </c>
      <c r="J4871">
        <f t="shared" si="128"/>
        <v>114.94191668004963</v>
      </c>
    </row>
    <row r="4872" spans="1:10" x14ac:dyDescent="0.3">
      <c r="A4872" t="s">
        <v>8</v>
      </c>
      <c r="B4872" t="s">
        <v>10</v>
      </c>
      <c r="C4872" s="1">
        <v>41395</v>
      </c>
      <c r="D4872">
        <v>1924.9241027779401</v>
      </c>
      <c r="E4872">
        <v>-16.091255236225599</v>
      </c>
      <c r="F4872">
        <v>-8.2901225741399895E-3</v>
      </c>
      <c r="G4872">
        <v>7239109486823.7598</v>
      </c>
      <c r="H4872">
        <v>3760724631.3642702</v>
      </c>
      <c r="I4872">
        <f t="shared" si="129"/>
        <v>502.58320547782512</v>
      </c>
      <c r="J4872">
        <f t="shared" si="128"/>
        <v>113.98903410186543</v>
      </c>
    </row>
    <row r="4873" spans="1:10" x14ac:dyDescent="0.3">
      <c r="A4873" t="s">
        <v>8</v>
      </c>
      <c r="B4873" t="s">
        <v>10</v>
      </c>
      <c r="C4873" s="1">
        <v>41396</v>
      </c>
      <c r="D4873">
        <v>1945.66510475462</v>
      </c>
      <c r="E4873">
        <v>20.741001976682199</v>
      </c>
      <c r="F4873">
        <v>1.07749713075699E-2</v>
      </c>
      <c r="G4873">
        <v>7316724352150.6504</v>
      </c>
      <c r="H4873">
        <v>3760526071.1469598</v>
      </c>
      <c r="I4873">
        <f t="shared" si="129"/>
        <v>507.99852509651521</v>
      </c>
      <c r="J4873">
        <f t="shared" si="128"/>
        <v>115.21726267369064</v>
      </c>
    </row>
    <row r="4874" spans="1:10" x14ac:dyDescent="0.3">
      <c r="A4874" t="s">
        <v>8</v>
      </c>
      <c r="B4874" t="s">
        <v>10</v>
      </c>
      <c r="C4874" s="1">
        <v>41397</v>
      </c>
      <c r="D4874">
        <v>1966.5584015113</v>
      </c>
      <c r="E4874">
        <v>20.893296756687299</v>
      </c>
      <c r="F4874">
        <v>1.073838283147E-2</v>
      </c>
      <c r="G4874">
        <v>7393967027923.8496</v>
      </c>
      <c r="H4874">
        <v>3759851231.5940099</v>
      </c>
      <c r="I4874">
        <f t="shared" si="129"/>
        <v>513.45360773682376</v>
      </c>
      <c r="J4874">
        <f t="shared" si="128"/>
        <v>116.45450974907477</v>
      </c>
    </row>
    <row r="4875" spans="1:10" x14ac:dyDescent="0.3">
      <c r="A4875" t="s">
        <v>8</v>
      </c>
      <c r="B4875" t="s">
        <v>10</v>
      </c>
      <c r="C4875" s="1">
        <v>41400</v>
      </c>
      <c r="D4875">
        <v>1971.1528769021099</v>
      </c>
      <c r="E4875">
        <v>4.5944753908100902</v>
      </c>
      <c r="F4875">
        <v>2.33630254117E-3</v>
      </c>
      <c r="G4875">
        <v>7411241571880.5098</v>
      </c>
      <c r="H4875">
        <v>3759851231.5939999</v>
      </c>
      <c r="I4875">
        <f t="shared" si="129"/>
        <v>514.65319070535224</v>
      </c>
      <c r="J4875">
        <f t="shared" si="128"/>
        <v>116.72658271613224</v>
      </c>
    </row>
    <row r="4876" spans="1:10" x14ac:dyDescent="0.3">
      <c r="A4876" t="s">
        <v>8</v>
      </c>
      <c r="B4876" t="s">
        <v>10</v>
      </c>
      <c r="C4876" s="1">
        <v>41401</v>
      </c>
      <c r="D4876">
        <v>1979.8279836638601</v>
      </c>
      <c r="E4876">
        <v>8.6751067617479691</v>
      </c>
      <c r="F4876">
        <v>4.4010319358799999E-3</v>
      </c>
      <c r="G4876">
        <v>7443522473952.8604</v>
      </c>
      <c r="H4876">
        <v>3759681414.4317098</v>
      </c>
      <c r="I4876">
        <f t="shared" si="129"/>
        <v>516.91819583354902</v>
      </c>
      <c r="J4876">
        <f t="shared" si="128"/>
        <v>117.24030013443209</v>
      </c>
    </row>
    <row r="4877" spans="1:10" x14ac:dyDescent="0.3">
      <c r="A4877" t="s">
        <v>8</v>
      </c>
      <c r="B4877" t="s">
        <v>10</v>
      </c>
      <c r="C4877" s="1">
        <v>41402</v>
      </c>
      <c r="D4877">
        <v>1988.43979121814</v>
      </c>
      <c r="E4877">
        <v>8.6118075542723105</v>
      </c>
      <c r="F4877">
        <v>4.3497756498699896E-3</v>
      </c>
      <c r="G4877">
        <v>7473861445545.54</v>
      </c>
      <c r="H4877">
        <v>3758656147.67594</v>
      </c>
      <c r="I4877">
        <f t="shared" si="129"/>
        <v>519.16667401476059</v>
      </c>
      <c r="J4877">
        <f t="shared" si="128"/>
        <v>117.75026913714029</v>
      </c>
    </row>
    <row r="4878" spans="1:10" x14ac:dyDescent="0.3">
      <c r="A4878" t="s">
        <v>8</v>
      </c>
      <c r="B4878" t="s">
        <v>10</v>
      </c>
      <c r="C4878" s="1">
        <v>41403</v>
      </c>
      <c r="D4878">
        <v>1985.0245711126099</v>
      </c>
      <c r="E4878">
        <v>-3.4152201055204698</v>
      </c>
      <c r="F4878">
        <v>-1.71753759937999E-3</v>
      </c>
      <c r="G4878">
        <v>7460307579656.7695</v>
      </c>
      <c r="H4878">
        <v>3758294828.2978702</v>
      </c>
      <c r="I4878">
        <f t="shared" si="129"/>
        <v>518.27498573179514</v>
      </c>
      <c r="J4878">
        <f t="shared" si="128"/>
        <v>117.54802862256014</v>
      </c>
    </row>
    <row r="4879" spans="1:10" x14ac:dyDescent="0.3">
      <c r="A4879" t="s">
        <v>8</v>
      </c>
      <c r="B4879" t="s">
        <v>10</v>
      </c>
      <c r="C4879" s="1">
        <v>41404</v>
      </c>
      <c r="D4879">
        <v>1995.0939841524</v>
      </c>
      <c r="E4879">
        <v>10.0694130397815</v>
      </c>
      <c r="F4879">
        <v>5.0726893693500003E-3</v>
      </c>
      <c r="G4879">
        <v>7499652981206.0898</v>
      </c>
      <c r="H4879">
        <v>3759047463.8177299</v>
      </c>
      <c r="I4879">
        <f t="shared" si="129"/>
        <v>520.90403374231687</v>
      </c>
      <c r="J4879">
        <f t="shared" si="128"/>
        <v>118.14431325774186</v>
      </c>
    </row>
    <row r="4880" spans="1:10" x14ac:dyDescent="0.3">
      <c r="A4880" t="s">
        <v>8</v>
      </c>
      <c r="B4880" t="s">
        <v>10</v>
      </c>
      <c r="C4880" s="1">
        <v>41407</v>
      </c>
      <c r="D4880">
        <v>1996.20074609736</v>
      </c>
      <c r="E4880">
        <v>1.1067619449619199</v>
      </c>
      <c r="F4880">
        <v>5.5474175841000199E-4</v>
      </c>
      <c r="G4880">
        <v>7503395583712.2197</v>
      </c>
      <c r="H4880">
        <v>3758838182.1726098</v>
      </c>
      <c r="I4880">
        <f t="shared" si="129"/>
        <v>521.19300096195798</v>
      </c>
      <c r="J4880">
        <f t="shared" si="128"/>
        <v>118.2098528418246</v>
      </c>
    </row>
    <row r="4881" spans="1:10" x14ac:dyDescent="0.3">
      <c r="A4881" t="s">
        <v>8</v>
      </c>
      <c r="B4881" t="s">
        <v>10</v>
      </c>
      <c r="C4881" s="1">
        <v>41408</v>
      </c>
      <c r="D4881">
        <v>2014.54759341359</v>
      </c>
      <c r="E4881">
        <v>18.346847316226899</v>
      </c>
      <c r="F4881">
        <v>9.1908829069899996E-3</v>
      </c>
      <c r="G4881">
        <v>7570402230160.3096</v>
      </c>
      <c r="H4881">
        <v>3757867153.3555002</v>
      </c>
      <c r="I4881">
        <f t="shared" si="129"/>
        <v>525.98322480574211</v>
      </c>
      <c r="J4881">
        <f t="shared" si="128"/>
        <v>119.29630575774632</v>
      </c>
    </row>
    <row r="4882" spans="1:10" x14ac:dyDescent="0.3">
      <c r="A4882" t="s">
        <v>8</v>
      </c>
      <c r="B4882" t="s">
        <v>10</v>
      </c>
      <c r="C4882" s="1">
        <v>41409</v>
      </c>
      <c r="D4882">
        <v>2024.4549729350599</v>
      </c>
      <c r="E4882">
        <v>9.9073795214777292</v>
      </c>
      <c r="F4882">
        <v>4.9179178262499902E-3</v>
      </c>
      <c r="G4882">
        <v>7606712824770.6504</v>
      </c>
      <c r="H4882">
        <v>3757412699.4498601</v>
      </c>
      <c r="I4882">
        <f t="shared" si="129"/>
        <v>528.56996708332269</v>
      </c>
      <c r="J4882">
        <f t="shared" si="128"/>
        <v>119.88299518643811</v>
      </c>
    </row>
    <row r="4883" spans="1:10" x14ac:dyDescent="0.3">
      <c r="A4883" t="s">
        <v>8</v>
      </c>
      <c r="B4883" t="s">
        <v>10</v>
      </c>
      <c r="C4883" s="1">
        <v>41410</v>
      </c>
      <c r="D4883">
        <v>2013.6636477142799</v>
      </c>
      <c r="E4883">
        <v>-10.791325220787</v>
      </c>
      <c r="F4883">
        <v>-5.3304841871299902E-3</v>
      </c>
      <c r="G4883">
        <v>7565950214341.7402</v>
      </c>
      <c r="H4883">
        <v>3757305855.3894501</v>
      </c>
      <c r="I4883">
        <f t="shared" si="129"/>
        <v>525.75243323199322</v>
      </c>
      <c r="J4883">
        <f t="shared" si="128"/>
        <v>119.24396077629102</v>
      </c>
    </row>
    <row r="4884" spans="1:10" x14ac:dyDescent="0.3">
      <c r="A4884" t="s">
        <v>8</v>
      </c>
      <c r="B4884" t="s">
        <v>10</v>
      </c>
      <c r="C4884" s="1">
        <v>41411</v>
      </c>
      <c r="D4884">
        <v>2031.76911941919</v>
      </c>
      <c r="E4884">
        <v>18.105471704910101</v>
      </c>
      <c r="F4884">
        <v>8.9913088143899894E-3</v>
      </c>
      <c r="G4884">
        <v>7633923253494.6904</v>
      </c>
      <c r="H4884">
        <v>3757278905.62534</v>
      </c>
      <c r="I4884">
        <f t="shared" si="129"/>
        <v>530.47963571909906</v>
      </c>
      <c r="J4884">
        <f t="shared" si="128"/>
        <v>120.31612005188167</v>
      </c>
    </row>
    <row r="4885" spans="1:10" x14ac:dyDescent="0.3">
      <c r="A4885" t="s">
        <v>8</v>
      </c>
      <c r="B4885" t="s">
        <v>10</v>
      </c>
      <c r="C4885" s="1">
        <v>41414</v>
      </c>
      <c r="D4885">
        <v>2027.33872715077</v>
      </c>
      <c r="E4885">
        <v>-4.43039226842013</v>
      </c>
      <c r="F4885">
        <v>-2.1805589159100002E-3</v>
      </c>
      <c r="G4885">
        <v>7616557708660.2598</v>
      </c>
      <c r="H4885">
        <v>3756924092.9780798</v>
      </c>
      <c r="I4885">
        <f t="shared" si="129"/>
        <v>529.32289361972312</v>
      </c>
      <c r="J4885">
        <f t="shared" si="128"/>
        <v>120.05376366357484</v>
      </c>
    </row>
    <row r="4886" spans="1:10" x14ac:dyDescent="0.3">
      <c r="A4886" t="s">
        <v>8</v>
      </c>
      <c r="B4886" t="s">
        <v>10</v>
      </c>
      <c r="C4886" s="1">
        <v>41415</v>
      </c>
      <c r="D4886">
        <v>2031.7432890310099</v>
      </c>
      <c r="E4886">
        <v>4.4045618802423201</v>
      </c>
      <c r="F4886">
        <v>2.1725831116700001E-3</v>
      </c>
      <c r="G4886">
        <v>7634532736269.6699</v>
      </c>
      <c r="H4886">
        <v>3757626653.6658602</v>
      </c>
      <c r="I4886">
        <f t="shared" si="129"/>
        <v>530.47289159902152</v>
      </c>
      <c r="J4886">
        <f t="shared" si="128"/>
        <v>120.31459044300273</v>
      </c>
    </row>
    <row r="4887" spans="1:10" x14ac:dyDescent="0.3">
      <c r="A4887" t="s">
        <v>8</v>
      </c>
      <c r="B4887" t="s">
        <v>10</v>
      </c>
      <c r="C4887" s="1">
        <v>41416</v>
      </c>
      <c r="D4887">
        <v>2015.7309622597099</v>
      </c>
      <c r="E4887">
        <v>-16.012326771294202</v>
      </c>
      <c r="F4887">
        <v>-7.88107772164999E-3</v>
      </c>
      <c r="G4887">
        <v>7573919564311.0195</v>
      </c>
      <c r="H4887">
        <v>3757405976.3512998</v>
      </c>
      <c r="I4887">
        <f t="shared" si="129"/>
        <v>526.29219351110123</v>
      </c>
      <c r="J4887">
        <f t="shared" si="128"/>
        <v>119.36638180467293</v>
      </c>
    </row>
    <row r="4888" spans="1:10" x14ac:dyDescent="0.3">
      <c r="A4888" t="s">
        <v>8</v>
      </c>
      <c r="B4888" t="s">
        <v>10</v>
      </c>
      <c r="C4888" s="1">
        <v>41417</v>
      </c>
      <c r="D4888">
        <v>2009.7148205496501</v>
      </c>
      <c r="E4888">
        <v>-6.0161417100686503</v>
      </c>
      <c r="F4888">
        <v>-2.9845955748599999E-3</v>
      </c>
      <c r="G4888">
        <v>7550270253384.29</v>
      </c>
      <c r="H4888">
        <v>3756886388.1490002</v>
      </c>
      <c r="I4888">
        <f t="shared" si="129"/>
        <v>524.72142415926464</v>
      </c>
      <c r="J4888">
        <f t="shared" si="128"/>
        <v>119.01012142975165</v>
      </c>
    </row>
    <row r="4889" spans="1:10" x14ac:dyDescent="0.3">
      <c r="A4889" t="s">
        <v>8</v>
      </c>
      <c r="B4889" t="s">
        <v>10</v>
      </c>
      <c r="C4889" s="1">
        <v>41418</v>
      </c>
      <c r="D4889">
        <v>2009.2679281431001</v>
      </c>
      <c r="E4889">
        <v>-0.44689240654342999</v>
      </c>
      <c r="F4889">
        <v>-2.2236607998999899E-4</v>
      </c>
      <c r="G4889">
        <v>7556530843986.7305</v>
      </c>
      <c r="H4889">
        <v>3760837834.5889401</v>
      </c>
      <c r="I4889">
        <f t="shared" si="129"/>
        <v>524.60474391308753</v>
      </c>
      <c r="J4889">
        <f t="shared" si="128"/>
        <v>118.98365761557018</v>
      </c>
    </row>
    <row r="4890" spans="1:10" x14ac:dyDescent="0.3">
      <c r="A4890" t="s">
        <v>8</v>
      </c>
      <c r="B4890" t="s">
        <v>10</v>
      </c>
      <c r="C4890" s="1">
        <v>41422</v>
      </c>
      <c r="D4890">
        <v>2020.9856929290299</v>
      </c>
      <c r="E4890">
        <v>11.7177647859262</v>
      </c>
      <c r="F4890">
        <v>5.8318577735699999E-3</v>
      </c>
      <c r="G4890">
        <v>7600562831847.0801</v>
      </c>
      <c r="H4890">
        <v>3760819712.1037002</v>
      </c>
      <c r="I4890">
        <f t="shared" si="129"/>
        <v>527.6641641669288</v>
      </c>
      <c r="J4890">
        <f t="shared" si="128"/>
        <v>119.67755338416335</v>
      </c>
    </row>
    <row r="4891" spans="1:10" x14ac:dyDescent="0.3">
      <c r="A4891" t="s">
        <v>8</v>
      </c>
      <c r="B4891" t="s">
        <v>10</v>
      </c>
      <c r="C4891" s="1">
        <v>41423</v>
      </c>
      <c r="D4891">
        <v>2003.2284076748899</v>
      </c>
      <c r="E4891">
        <v>-17.757285254138601</v>
      </c>
      <c r="F4891">
        <v>-8.7864477795500003E-3</v>
      </c>
      <c r="G4891">
        <v>7532378253170.5098</v>
      </c>
      <c r="H4891">
        <v>3760119527.2151599</v>
      </c>
      <c r="I4891">
        <f t="shared" si="129"/>
        <v>523.02787054333623</v>
      </c>
      <c r="J4891">
        <f t="shared" si="128"/>
        <v>118.62601281096909</v>
      </c>
    </row>
    <row r="4892" spans="1:10" x14ac:dyDescent="0.3">
      <c r="A4892" t="s">
        <v>8</v>
      </c>
      <c r="B4892" t="s">
        <v>10</v>
      </c>
      <c r="C4892" s="1">
        <v>41424</v>
      </c>
      <c r="D4892">
        <v>2010.9201098603801</v>
      </c>
      <c r="E4892">
        <v>7.6917021854891301</v>
      </c>
      <c r="F4892">
        <v>3.83965310996E-3</v>
      </c>
      <c r="G4892">
        <v>7560508255767</v>
      </c>
      <c r="H4892">
        <v>3759725818.3926101</v>
      </c>
      <c r="I4892">
        <f t="shared" si="129"/>
        <v>525.03611613306373</v>
      </c>
      <c r="J4892">
        <f t="shared" si="128"/>
        <v>119.08149554998089</v>
      </c>
    </row>
    <row r="4893" spans="1:10" x14ac:dyDescent="0.3">
      <c r="A4893" t="s">
        <v>8</v>
      </c>
      <c r="B4893" t="s">
        <v>10</v>
      </c>
      <c r="C4893" s="1">
        <v>41425</v>
      </c>
      <c r="D4893">
        <v>1983.69514563385</v>
      </c>
      <c r="E4893">
        <v>-27.224964226527401</v>
      </c>
      <c r="F4893">
        <v>-1.353856082747E-2</v>
      </c>
      <c r="G4893">
        <v>7458149854859.7305</v>
      </c>
      <c r="H4893">
        <v>3759725818.3926301</v>
      </c>
      <c r="I4893">
        <f t="shared" si="129"/>
        <v>517.92788273817769</v>
      </c>
      <c r="J4893">
        <f t="shared" si="128"/>
        <v>117.46930347905138</v>
      </c>
    </row>
    <row r="4894" spans="1:10" x14ac:dyDescent="0.3">
      <c r="A4894" t="s">
        <v>8</v>
      </c>
      <c r="B4894" t="s">
        <v>10</v>
      </c>
      <c r="C4894" s="1">
        <v>41428</v>
      </c>
      <c r="D4894">
        <v>1995.4848548582299</v>
      </c>
      <c r="E4894">
        <v>11.789709224380401</v>
      </c>
      <c r="F4894">
        <v>5.9433069896499902E-3</v>
      </c>
      <c r="G4894">
        <v>7501372473669.1699</v>
      </c>
      <c r="H4894">
        <v>3759172842.3326402</v>
      </c>
      <c r="I4894">
        <f t="shared" si="129"/>
        <v>521.00608714379007</v>
      </c>
      <c r="J4894">
        <f t="shared" si="128"/>
        <v>118.16745961148773</v>
      </c>
    </row>
    <row r="4895" spans="1:10" x14ac:dyDescent="0.3">
      <c r="A4895" t="s">
        <v>8</v>
      </c>
      <c r="B4895" t="s">
        <v>10</v>
      </c>
      <c r="C4895" s="1">
        <v>41429</v>
      </c>
      <c r="D4895">
        <v>1984.6157328796</v>
      </c>
      <c r="E4895">
        <v>-10.8691219786324</v>
      </c>
      <c r="F4895">
        <v>-5.44685766578E-3</v>
      </c>
      <c r="G4895">
        <v>7459930445697.1201</v>
      </c>
      <c r="H4895">
        <v>3758879022.3249002</v>
      </c>
      <c r="I4895">
        <f t="shared" si="129"/>
        <v>518.16824114411281</v>
      </c>
      <c r="J4895">
        <f t="shared" si="128"/>
        <v>117.52381827825715</v>
      </c>
    </row>
    <row r="4896" spans="1:10" x14ac:dyDescent="0.3">
      <c r="A4896" t="s">
        <v>8</v>
      </c>
      <c r="B4896" t="s">
        <v>10</v>
      </c>
      <c r="C4896" s="1">
        <v>41430</v>
      </c>
      <c r="D4896">
        <v>1957.09542801356</v>
      </c>
      <c r="E4896">
        <v>-27.520304866037101</v>
      </c>
      <c r="F4896">
        <v>-1.3866817847960001E-2</v>
      </c>
      <c r="G4896">
        <v>7354440433302.6699</v>
      </c>
      <c r="H4896">
        <v>3757834353.9268999</v>
      </c>
      <c r="I4896">
        <f t="shared" si="129"/>
        <v>510.98289652956959</v>
      </c>
      <c r="J4896">
        <f t="shared" si="128"/>
        <v>115.89413689739581</v>
      </c>
    </row>
    <row r="4897" spans="1:10" x14ac:dyDescent="0.3">
      <c r="A4897" t="s">
        <v>8</v>
      </c>
      <c r="B4897" t="s">
        <v>10</v>
      </c>
      <c r="C4897" s="1">
        <v>41431</v>
      </c>
      <c r="D4897">
        <v>1973.0450857047699</v>
      </c>
      <c r="E4897">
        <v>15.9496576912086</v>
      </c>
      <c r="F4897">
        <v>8.1496576318700002E-3</v>
      </c>
      <c r="G4897">
        <v>7413993173438.2803</v>
      </c>
      <c r="H4897">
        <v>3757640019.0520701</v>
      </c>
      <c r="I4897">
        <f t="shared" si="129"/>
        <v>515.14723219202688</v>
      </c>
      <c r="J4897">
        <f t="shared" si="128"/>
        <v>116.83863443465066</v>
      </c>
    </row>
    <row r="4898" spans="1:10" x14ac:dyDescent="0.3">
      <c r="A4898" t="s">
        <v>8</v>
      </c>
      <c r="B4898" t="s">
        <v>10</v>
      </c>
      <c r="C4898" s="1">
        <v>41432</v>
      </c>
      <c r="D4898">
        <v>1997.8984230741701</v>
      </c>
      <c r="E4898">
        <v>24.853337369397501</v>
      </c>
      <c r="F4898">
        <v>1.2596436619450001E-2</v>
      </c>
      <c r="G4898">
        <v>7500979965956.7002</v>
      </c>
      <c r="H4898">
        <v>3754435100.0662498</v>
      </c>
      <c r="I4898">
        <f t="shared" si="129"/>
        <v>521.63625165201881</v>
      </c>
      <c r="J4898">
        <f t="shared" si="128"/>
        <v>118.31038488800982</v>
      </c>
    </row>
    <row r="4899" spans="1:10" x14ac:dyDescent="0.3">
      <c r="A4899" t="s">
        <v>8</v>
      </c>
      <c r="B4899" t="s">
        <v>10</v>
      </c>
      <c r="C4899" s="1">
        <v>41435</v>
      </c>
      <c r="D4899">
        <v>1995.6223346759</v>
      </c>
      <c r="E4899">
        <v>-2.27608839826939</v>
      </c>
      <c r="F4899">
        <v>-1.1392413007499901E-3</v>
      </c>
      <c r="G4899">
        <v>7492297425738</v>
      </c>
      <c r="H4899">
        <v>3754366392.65453</v>
      </c>
      <c r="I4899">
        <f t="shared" si="129"/>
        <v>521.0419820901684</v>
      </c>
      <c r="J4899">
        <f t="shared" si="128"/>
        <v>118.17560081123779</v>
      </c>
    </row>
    <row r="4900" spans="1:10" x14ac:dyDescent="0.3">
      <c r="A4900" t="s">
        <v>8</v>
      </c>
      <c r="B4900" t="s">
        <v>10</v>
      </c>
      <c r="C4900" s="1">
        <v>41436</v>
      </c>
      <c r="D4900">
        <v>1976.5959638986999</v>
      </c>
      <c r="E4900">
        <v>-19.026370777199499</v>
      </c>
      <c r="F4900">
        <v>-9.5340538370399901E-3</v>
      </c>
      <c r="G4900">
        <v>7420767034157.9102</v>
      </c>
      <c r="H4900">
        <v>3754316597.67276</v>
      </c>
      <c r="I4900">
        <f t="shared" si="129"/>
        <v>516.07433978156268</v>
      </c>
      <c r="J4900">
        <f t="shared" si="128"/>
        <v>117.0489082708789</v>
      </c>
    </row>
    <row r="4901" spans="1:10" x14ac:dyDescent="0.3">
      <c r="A4901" t="s">
        <v>8</v>
      </c>
      <c r="B4901" t="s">
        <v>10</v>
      </c>
      <c r="C4901" s="1">
        <v>41437</v>
      </c>
      <c r="D4901">
        <v>1958.3247583375401</v>
      </c>
      <c r="E4901">
        <v>-18.2712055611624</v>
      </c>
      <c r="F4901">
        <v>-9.2437735859399999E-3</v>
      </c>
      <c r="G4901">
        <v>7350065014727.1396</v>
      </c>
      <c r="H4901">
        <v>3753241122.7679801</v>
      </c>
      <c r="I4901">
        <f t="shared" si="129"/>
        <v>511.30386543110848</v>
      </c>
      <c r="J4901">
        <f t="shared" si="128"/>
        <v>115.96693466434144</v>
      </c>
    </row>
    <row r="4902" spans="1:10" x14ac:dyDescent="0.3">
      <c r="A4902" t="s">
        <v>8</v>
      </c>
      <c r="B4902" t="s">
        <v>10</v>
      </c>
      <c r="C4902" s="1">
        <v>41438</v>
      </c>
      <c r="D4902">
        <v>1986.47179166008</v>
      </c>
      <c r="E4902">
        <v>28.147033322541802</v>
      </c>
      <c r="F4902">
        <v>1.4373016121410001E-2</v>
      </c>
      <c r="G4902">
        <v>7454121489633.2305</v>
      </c>
      <c r="H4902">
        <v>3752442657.8460798</v>
      </c>
      <c r="I4902">
        <f t="shared" si="129"/>
        <v>518.65284413188897</v>
      </c>
      <c r="J4902">
        <f t="shared" si="128"/>
        <v>117.63372928582251</v>
      </c>
    </row>
    <row r="4903" spans="1:10" x14ac:dyDescent="0.3">
      <c r="A4903" t="s">
        <v>8</v>
      </c>
      <c r="B4903" t="s">
        <v>10</v>
      </c>
      <c r="C4903" s="1">
        <v>41439</v>
      </c>
      <c r="D4903">
        <v>1977.2530968957101</v>
      </c>
      <c r="E4903">
        <v>-9.21869476437152</v>
      </c>
      <c r="F4903">
        <v>-4.6407378161999998E-3</v>
      </c>
      <c r="G4903">
        <v>7419467810464.7305</v>
      </c>
      <c r="H4903">
        <v>3752411778.8022599</v>
      </c>
      <c r="I4903">
        <f t="shared" si="129"/>
        <v>516.24591226464645</v>
      </c>
      <c r="J4903">
        <f t="shared" si="128"/>
        <v>117.08782198986516</v>
      </c>
    </row>
    <row r="4904" spans="1:10" x14ac:dyDescent="0.3">
      <c r="A4904" t="s">
        <v>8</v>
      </c>
      <c r="B4904" t="s">
        <v>10</v>
      </c>
      <c r="C4904" s="1">
        <v>41442</v>
      </c>
      <c r="D4904">
        <v>1990.94691976126</v>
      </c>
      <c r="E4904">
        <v>13.693822865555299</v>
      </c>
      <c r="F4904">
        <v>6.9256803223899897E-3</v>
      </c>
      <c r="G4904">
        <v>7470789611888.8096</v>
      </c>
      <c r="H4904">
        <v>3752380105.0329399</v>
      </c>
      <c r="I4904">
        <f t="shared" si="129"/>
        <v>519.82126642073206</v>
      </c>
      <c r="J4904">
        <f t="shared" si="128"/>
        <v>117.89873481461188</v>
      </c>
    </row>
    <row r="4905" spans="1:10" x14ac:dyDescent="0.3">
      <c r="A4905" t="s">
        <v>8</v>
      </c>
      <c r="B4905" t="s">
        <v>10</v>
      </c>
      <c r="C4905" s="1">
        <v>41443</v>
      </c>
      <c r="D4905">
        <v>2007.05281537375</v>
      </c>
      <c r="E4905">
        <v>16.105895612486101</v>
      </c>
      <c r="F4905">
        <v>8.0895655492499892E-3</v>
      </c>
      <c r="G4905">
        <v>7531197488170.7305</v>
      </c>
      <c r="H4905">
        <v>3752366370.4725499</v>
      </c>
      <c r="I4905">
        <f t="shared" si="129"/>
        <v>524.02639462933666</v>
      </c>
      <c r="J4905">
        <f t="shared" si="128"/>
        <v>118.85248435806832</v>
      </c>
    </row>
    <row r="4906" spans="1:10" x14ac:dyDescent="0.3">
      <c r="A4906" t="s">
        <v>8</v>
      </c>
      <c r="B4906" t="s">
        <v>10</v>
      </c>
      <c r="C4906" s="1">
        <v>41444</v>
      </c>
      <c r="D4906">
        <v>1980.10613197628</v>
      </c>
      <c r="E4906">
        <v>-26.9466833974639</v>
      </c>
      <c r="F4906">
        <v>-1.34259961626599E-2</v>
      </c>
      <c r="G4906">
        <v>7430083659594.3203</v>
      </c>
      <c r="H4906">
        <v>3752366370.4725499</v>
      </c>
      <c r="I4906">
        <f t="shared" si="129"/>
        <v>516.99081826591066</v>
      </c>
      <c r="J4906">
        <f t="shared" si="128"/>
        <v>117.2567713591543</v>
      </c>
    </row>
    <row r="4907" spans="1:10" x14ac:dyDescent="0.3">
      <c r="A4907" t="s">
        <v>8</v>
      </c>
      <c r="B4907" t="s">
        <v>10</v>
      </c>
      <c r="C4907" s="1">
        <v>41445</v>
      </c>
      <c r="D4907">
        <v>1929.94347596224</v>
      </c>
      <c r="E4907">
        <v>-50.162656014043698</v>
      </c>
      <c r="F4907">
        <v>-2.533331683791E-2</v>
      </c>
      <c r="G4907">
        <v>7241710528520.3604</v>
      </c>
      <c r="H4907">
        <v>3752291514.60497</v>
      </c>
      <c r="I4907">
        <f t="shared" si="129"/>
        <v>503.89372606449001</v>
      </c>
      <c r="J4907">
        <f t="shared" si="128"/>
        <v>114.28626841892248</v>
      </c>
    </row>
    <row r="4908" spans="1:10" x14ac:dyDescent="0.3">
      <c r="A4908" t="s">
        <v>8</v>
      </c>
      <c r="B4908" t="s">
        <v>10</v>
      </c>
      <c r="C4908" s="1">
        <v>41446</v>
      </c>
      <c r="D4908">
        <v>1933.47453894761</v>
      </c>
      <c r="E4908">
        <v>3.5310629853656201</v>
      </c>
      <c r="F4908">
        <v>1.8296198978600001E-3</v>
      </c>
      <c r="G4908">
        <v>7254937065793.21</v>
      </c>
      <c r="H4908">
        <v>3752279598.0246301</v>
      </c>
      <c r="I4908">
        <f t="shared" si="129"/>
        <v>504.81566005210442</v>
      </c>
      <c r="J4908">
        <f t="shared" si="128"/>
        <v>114.49536884967391</v>
      </c>
    </row>
    <row r="4909" spans="1:10" x14ac:dyDescent="0.3">
      <c r="A4909" t="s">
        <v>8</v>
      </c>
      <c r="B4909" t="s">
        <v>10</v>
      </c>
      <c r="C4909" s="1">
        <v>41449</v>
      </c>
      <c r="D4909">
        <v>1910.4749195081699</v>
      </c>
      <c r="E4909">
        <v>-22.9996194394339</v>
      </c>
      <c r="F4909">
        <v>-1.1895486067249999E-2</v>
      </c>
      <c r="G4909">
        <v>7156865852550.4199</v>
      </c>
      <c r="H4909">
        <v>3746118716.0692201</v>
      </c>
      <c r="I4909">
        <f t="shared" si="129"/>
        <v>498.81063240142498</v>
      </c>
      <c r="J4909">
        <f t="shared" si="128"/>
        <v>113.13339078475796</v>
      </c>
    </row>
    <row r="4910" spans="1:10" x14ac:dyDescent="0.3">
      <c r="A4910" t="s">
        <v>8</v>
      </c>
      <c r="B4910" t="s">
        <v>10</v>
      </c>
      <c r="C4910" s="1">
        <v>41450</v>
      </c>
      <c r="D4910">
        <v>1926.6421470427399</v>
      </c>
      <c r="E4910">
        <v>16.167227534564901</v>
      </c>
      <c r="F4910">
        <v>8.4624128636700009E-3</v>
      </c>
      <c r="G4910">
        <v>7216023677758.7803</v>
      </c>
      <c r="H4910">
        <v>3745388674.7130799</v>
      </c>
      <c r="I4910">
        <f t="shared" si="129"/>
        <v>503.03177391359424</v>
      </c>
      <c r="J4910">
        <f t="shared" si="128"/>
        <v>114.09077224624552</v>
      </c>
    </row>
    <row r="4911" spans="1:10" x14ac:dyDescent="0.3">
      <c r="A4911" t="s">
        <v>8</v>
      </c>
      <c r="B4911" t="s">
        <v>10</v>
      </c>
      <c r="C4911" s="1">
        <v>41451</v>
      </c>
      <c r="D4911">
        <v>1946.2384481192701</v>
      </c>
      <c r="E4911">
        <v>19.596301076536399</v>
      </c>
      <c r="F4911">
        <v>1.0171219967659901E-2</v>
      </c>
      <c r="G4911">
        <v>7288339100846.5098</v>
      </c>
      <c r="H4911">
        <v>3744833582.8990998</v>
      </c>
      <c r="I4911">
        <f t="shared" si="129"/>
        <v>508.14822073679153</v>
      </c>
      <c r="J4911">
        <f t="shared" ref="J4911:J4974" si="130">J4910*(1+F4911)</f>
        <v>115.25121458704226</v>
      </c>
    </row>
    <row r="4912" spans="1:10" x14ac:dyDescent="0.3">
      <c r="A4912" t="s">
        <v>8</v>
      </c>
      <c r="B4912" t="s">
        <v>10</v>
      </c>
      <c r="C4912" s="1">
        <v>41452</v>
      </c>
      <c r="D4912">
        <v>1956.16145207249</v>
      </c>
      <c r="E4912">
        <v>9.9230039532133301</v>
      </c>
      <c r="F4912">
        <v>5.0985550936999899E-3</v>
      </c>
      <c r="G4912">
        <v>7325264654629.7305</v>
      </c>
      <c r="H4912">
        <v>3744713733.55652</v>
      </c>
      <c r="I4912">
        <f t="shared" si="129"/>
        <v>510.73904243598366</v>
      </c>
      <c r="J4912">
        <f t="shared" si="130"/>
        <v>115.83882925423012</v>
      </c>
    </row>
    <row r="4913" spans="1:10" x14ac:dyDescent="0.3">
      <c r="A4913" t="s">
        <v>8</v>
      </c>
      <c r="B4913" t="s">
        <v>10</v>
      </c>
      <c r="C4913" s="1">
        <v>41453</v>
      </c>
      <c r="D4913">
        <v>1949.0492908065</v>
      </c>
      <c r="E4913">
        <v>-7.1121612659843603</v>
      </c>
      <c r="F4913">
        <v>-3.6357741629400001E-3</v>
      </c>
      <c r="G4913">
        <v>7298577698441.1201</v>
      </c>
      <c r="H4913">
        <v>3744686054.3075299</v>
      </c>
      <c r="I4913">
        <f t="shared" si="129"/>
        <v>508.8821106214902</v>
      </c>
      <c r="J4913">
        <f t="shared" si="130"/>
        <v>115.41766543176237</v>
      </c>
    </row>
    <row r="4914" spans="1:10" x14ac:dyDescent="0.3">
      <c r="A4914" t="s">
        <v>8</v>
      </c>
      <c r="B4914" t="s">
        <v>10</v>
      </c>
      <c r="C4914" s="1">
        <v>41456</v>
      </c>
      <c r="D4914">
        <v>1961.45191823198</v>
      </c>
      <c r="E4914">
        <v>12.4026274254753</v>
      </c>
      <c r="F4914">
        <v>6.36342420069999E-3</v>
      </c>
      <c r="G4914">
        <v>7338651383642.0996</v>
      </c>
      <c r="H4914">
        <v>3741438327.1026201</v>
      </c>
      <c r="I4914">
        <f t="shared" si="129"/>
        <v>512.12034335952228</v>
      </c>
      <c r="J4914">
        <f t="shared" si="130"/>
        <v>116.15211699715914</v>
      </c>
    </row>
    <row r="4915" spans="1:10" x14ac:dyDescent="0.3">
      <c r="A4915" t="s">
        <v>8</v>
      </c>
      <c r="B4915" t="s">
        <v>10</v>
      </c>
      <c r="C4915" s="1">
        <v>41457</v>
      </c>
      <c r="D4915">
        <v>1962.6111839923899</v>
      </c>
      <c r="E4915">
        <v>1.15926576041228</v>
      </c>
      <c r="F4915">
        <v>5.9102430686000203E-4</v>
      </c>
      <c r="G4915">
        <v>7342046720273.9102</v>
      </c>
      <c r="H4915">
        <v>3740958362.0829701</v>
      </c>
      <c r="I4915">
        <f t="shared" si="129"/>
        <v>512.42301893048534</v>
      </c>
      <c r="J4915">
        <f t="shared" si="130"/>
        <v>116.22076572159772</v>
      </c>
    </row>
    <row r="4916" spans="1:10" x14ac:dyDescent="0.3">
      <c r="A4916" t="s">
        <v>8</v>
      </c>
      <c r="B4916" t="s">
        <v>10</v>
      </c>
      <c r="C4916" s="1">
        <v>41458</v>
      </c>
      <c r="D4916">
        <v>1966.7518806849901</v>
      </c>
      <c r="E4916">
        <v>4.1406966926017903</v>
      </c>
      <c r="F4916">
        <v>2.1097896141499899E-3</v>
      </c>
      <c r="G4916">
        <v>7357465130139.3604</v>
      </c>
      <c r="H4916">
        <v>3740921873.4682598</v>
      </c>
      <c r="I4916">
        <f t="shared" si="129"/>
        <v>513.50412369387629</v>
      </c>
      <c r="J4916">
        <f t="shared" si="130"/>
        <v>116.4659670860657</v>
      </c>
    </row>
    <row r="4917" spans="1:10" x14ac:dyDescent="0.3">
      <c r="A4917" t="s">
        <v>8</v>
      </c>
      <c r="B4917" t="s">
        <v>10</v>
      </c>
      <c r="C4917" s="1">
        <v>41460</v>
      </c>
      <c r="D4917">
        <v>1985.06544900977</v>
      </c>
      <c r="E4917">
        <v>18.313568324779499</v>
      </c>
      <c r="F4917">
        <v>9.3115804309799894E-3</v>
      </c>
      <c r="G4917">
        <v>7425912029378.75</v>
      </c>
      <c r="H4917">
        <v>3740890272.9545102</v>
      </c>
      <c r="I4917">
        <f t="shared" si="129"/>
        <v>518.28565864329175</v>
      </c>
      <c r="J4917">
        <f t="shared" si="130"/>
        <v>117.55044930605948</v>
      </c>
    </row>
    <row r="4918" spans="1:10" x14ac:dyDescent="0.3">
      <c r="A4918" t="s">
        <v>8</v>
      </c>
      <c r="B4918" t="s">
        <v>10</v>
      </c>
      <c r="C4918" s="1">
        <v>41463</v>
      </c>
      <c r="D4918">
        <v>1992.8858306193199</v>
      </c>
      <c r="E4918">
        <v>7.8203816095524399</v>
      </c>
      <c r="F4918">
        <v>3.9396089501499898E-3</v>
      </c>
      <c r="G4918">
        <v>7454266888981.4502</v>
      </c>
      <c r="H4918">
        <v>3740438501.0178399</v>
      </c>
      <c r="I4918">
        <f t="shared" si="129"/>
        <v>520.32750146281728</v>
      </c>
      <c r="J4918">
        <f t="shared" si="130"/>
        <v>118.01355210823978</v>
      </c>
    </row>
    <row r="4919" spans="1:10" x14ac:dyDescent="0.3">
      <c r="A4919" t="s">
        <v>8</v>
      </c>
      <c r="B4919" t="s">
        <v>10</v>
      </c>
      <c r="C4919" s="1">
        <v>41464</v>
      </c>
      <c r="D4919">
        <v>2006.7108415841601</v>
      </c>
      <c r="E4919">
        <v>13.8250109648354</v>
      </c>
      <c r="F4919">
        <v>6.93718162497E-3</v>
      </c>
      <c r="G4919">
        <v>7486831350584.5801</v>
      </c>
      <c r="H4919">
        <v>3730896946.1062102</v>
      </c>
      <c r="I4919">
        <f t="shared" si="129"/>
        <v>523.93710784493169</v>
      </c>
      <c r="J4919">
        <f t="shared" si="130"/>
        <v>118.83223355342248</v>
      </c>
    </row>
    <row r="4920" spans="1:10" x14ac:dyDescent="0.3">
      <c r="A4920" t="s">
        <v>8</v>
      </c>
      <c r="B4920" t="s">
        <v>10</v>
      </c>
      <c r="C4920" s="1">
        <v>41465</v>
      </c>
      <c r="D4920">
        <v>2009.71390453769</v>
      </c>
      <c r="E4920">
        <v>3.0030629535336502</v>
      </c>
      <c r="F4920">
        <v>1.49651005580999E-3</v>
      </c>
      <c r="G4920">
        <v>7497480261203.6104</v>
      </c>
      <c r="H4920">
        <v>3730620684.0064001</v>
      </c>
      <c r="I4920">
        <f t="shared" si="129"/>
        <v>524.72118499543365</v>
      </c>
      <c r="J4920">
        <f t="shared" si="130"/>
        <v>119.01006718588954</v>
      </c>
    </row>
    <row r="4921" spans="1:10" x14ac:dyDescent="0.3">
      <c r="A4921" t="s">
        <v>8</v>
      </c>
      <c r="B4921" t="s">
        <v>10</v>
      </c>
      <c r="C4921" s="1">
        <v>41466</v>
      </c>
      <c r="D4921">
        <v>2039.8925789566799</v>
      </c>
      <c r="E4921">
        <v>30.178674418984698</v>
      </c>
      <c r="F4921">
        <v>1.50164032556299E-2</v>
      </c>
      <c r="G4921">
        <v>7609294464713.9697</v>
      </c>
      <c r="H4921">
        <v>3730242731.0195899</v>
      </c>
      <c r="I4921">
        <f t="shared" si="129"/>
        <v>532.60060990609702</v>
      </c>
      <c r="J4921">
        <f t="shared" si="130"/>
        <v>120.79717034623246</v>
      </c>
    </row>
    <row r="4922" spans="1:10" x14ac:dyDescent="0.3">
      <c r="A4922" t="s">
        <v>8</v>
      </c>
      <c r="B4922" t="s">
        <v>10</v>
      </c>
      <c r="C4922" s="1">
        <v>41467</v>
      </c>
      <c r="D4922">
        <v>2046.99932754561</v>
      </c>
      <c r="E4922">
        <v>7.1067485889281601</v>
      </c>
      <c r="F4922">
        <v>3.4838837408599898E-3</v>
      </c>
      <c r="G4922">
        <v>7635804361979.04</v>
      </c>
      <c r="H4922">
        <v>3730242731.0195999</v>
      </c>
      <c r="I4922">
        <f t="shared" si="129"/>
        <v>534.45612851132091</v>
      </c>
      <c r="J4922">
        <f t="shared" si="130"/>
        <v>121.21801364394359</v>
      </c>
    </row>
    <row r="4923" spans="1:10" x14ac:dyDescent="0.3">
      <c r="A4923" t="s">
        <v>8</v>
      </c>
      <c r="B4923" t="s">
        <v>10</v>
      </c>
      <c r="C4923" s="1">
        <v>41470</v>
      </c>
      <c r="D4923">
        <v>2046.97604755255</v>
      </c>
      <c r="E4923">
        <v>-2.3279993056530002E-2</v>
      </c>
      <c r="F4923">
        <v>-1.13727409399997E-5</v>
      </c>
      <c r="G4923">
        <v>7635666506954.1797</v>
      </c>
      <c r="H4923">
        <v>3730217808.89116</v>
      </c>
      <c r="I4923">
        <f t="shared" si="129"/>
        <v>534.45005028022752</v>
      </c>
      <c r="J4923">
        <f t="shared" si="130"/>
        <v>121.21663506287716</v>
      </c>
    </row>
    <row r="4924" spans="1:10" x14ac:dyDescent="0.3">
      <c r="A4924" t="s">
        <v>8</v>
      </c>
      <c r="B4924" t="s">
        <v>10</v>
      </c>
      <c r="C4924" s="1">
        <v>41471</v>
      </c>
      <c r="D4924">
        <v>2040.18251537272</v>
      </c>
      <c r="E4924">
        <v>-6.7935321798294801</v>
      </c>
      <c r="F4924">
        <v>-3.3188137144799898E-3</v>
      </c>
      <c r="G4924">
        <v>7610325152231.71</v>
      </c>
      <c r="H4924">
        <v>3730217808.89116</v>
      </c>
      <c r="I4924">
        <f t="shared" si="129"/>
        <v>532.67631012365302</v>
      </c>
      <c r="J4924">
        <f t="shared" si="130"/>
        <v>120.81433963200737</v>
      </c>
    </row>
    <row r="4925" spans="1:10" x14ac:dyDescent="0.3">
      <c r="A4925" t="s">
        <v>8</v>
      </c>
      <c r="B4925" t="s">
        <v>10</v>
      </c>
      <c r="C4925" s="1">
        <v>41472</v>
      </c>
      <c r="D4925">
        <v>2046.78835122842</v>
      </c>
      <c r="E4925">
        <v>6.6058358556985501</v>
      </c>
      <c r="F4925">
        <v>3.23786514487E-3</v>
      </c>
      <c r="G4925">
        <v>7634150721393.1104</v>
      </c>
      <c r="H4925">
        <v>3729819312.6862898</v>
      </c>
      <c r="I4925">
        <f t="shared" si="129"/>
        <v>534.40104418170029</v>
      </c>
      <c r="J4925">
        <f t="shared" si="130"/>
        <v>121.20552017130233</v>
      </c>
    </row>
    <row r="4926" spans="1:10" x14ac:dyDescent="0.3">
      <c r="A4926" t="s">
        <v>8</v>
      </c>
      <c r="B4926" t="s">
        <v>10</v>
      </c>
      <c r="C4926" s="1">
        <v>41473</v>
      </c>
      <c r="D4926">
        <v>2050.5514807135601</v>
      </c>
      <c r="E4926">
        <v>3.7631294851461599</v>
      </c>
      <c r="F4926">
        <v>1.83855330370999E-3</v>
      </c>
      <c r="G4926">
        <v>7648176454816.8301</v>
      </c>
      <c r="H4926">
        <v>3729814406.8810902</v>
      </c>
      <c r="I4926">
        <f t="shared" si="129"/>
        <v>535.38356898698657</v>
      </c>
      <c r="J4926">
        <f t="shared" si="130"/>
        <v>121.42836298084116</v>
      </c>
    </row>
    <row r="4927" spans="1:10" x14ac:dyDescent="0.3">
      <c r="A4927" t="s">
        <v>8</v>
      </c>
      <c r="B4927" t="s">
        <v>10</v>
      </c>
      <c r="C4927" s="1">
        <v>41474</v>
      </c>
      <c r="D4927">
        <v>2050.60722762865</v>
      </c>
      <c r="E4927">
        <v>5.5746915081599999E-2</v>
      </c>
      <c r="F4927">
        <v>2.71863035899984E-5</v>
      </c>
      <c r="G4927">
        <v>7648199556563.6299</v>
      </c>
      <c r="H4927">
        <v>3729724275.57865</v>
      </c>
      <c r="I4927">
        <f t="shared" si="129"/>
        <v>535.39812408723014</v>
      </c>
      <c r="J4927">
        <f t="shared" si="130"/>
        <v>121.43166416918157</v>
      </c>
    </row>
    <row r="4928" spans="1:10" x14ac:dyDescent="0.3">
      <c r="A4928" t="s">
        <v>8</v>
      </c>
      <c r="B4928" t="s">
        <v>10</v>
      </c>
      <c r="C4928" s="1">
        <v>41477</v>
      </c>
      <c r="D4928">
        <v>2054.4249402984501</v>
      </c>
      <c r="E4928">
        <v>3.8177126698039698</v>
      </c>
      <c r="F4928">
        <v>1.86174739772999E-3</v>
      </c>
      <c r="G4928">
        <v>7662194122723.9004</v>
      </c>
      <c r="H4928">
        <v>3729605288.77282</v>
      </c>
      <c r="I4928">
        <f t="shared" si="129"/>
        <v>536.39490015149909</v>
      </c>
      <c r="J4928">
        <f t="shared" si="130"/>
        <v>121.65773925395058</v>
      </c>
    </row>
    <row r="4929" spans="1:10" x14ac:dyDescent="0.3">
      <c r="A4929" t="s">
        <v>8</v>
      </c>
      <c r="B4929" t="s">
        <v>10</v>
      </c>
      <c r="C4929" s="1">
        <v>41478</v>
      </c>
      <c r="D4929">
        <v>2046.8935529820999</v>
      </c>
      <c r="E4929">
        <v>-7.5313873163463398</v>
      </c>
      <c r="F4929">
        <v>-3.6659345243599999E-3</v>
      </c>
      <c r="G4929">
        <v>7634105020757.0801</v>
      </c>
      <c r="H4929">
        <v>3729605288.77283</v>
      </c>
      <c r="I4929">
        <f t="shared" si="129"/>
        <v>534.42851156834308</v>
      </c>
      <c r="J4929">
        <f t="shared" si="130"/>
        <v>121.21174994746393</v>
      </c>
    </row>
    <row r="4930" spans="1:10" x14ac:dyDescent="0.3">
      <c r="A4930" t="s">
        <v>8</v>
      </c>
      <c r="B4930" t="s">
        <v>10</v>
      </c>
      <c r="C4930" s="1">
        <v>41479</v>
      </c>
      <c r="D4930">
        <v>2044.3355675783</v>
      </c>
      <c r="E4930">
        <v>-2.5579854038054299</v>
      </c>
      <c r="F4930">
        <v>-1.2496914654299899E-3</v>
      </c>
      <c r="G4930">
        <v>7624470694513.9199</v>
      </c>
      <c r="H4930">
        <v>3729559283.4329901</v>
      </c>
      <c r="I4930">
        <f t="shared" si="129"/>
        <v>533.76064081855372</v>
      </c>
      <c r="J4930">
        <f t="shared" si="130"/>
        <v>121.06027265804475</v>
      </c>
    </row>
    <row r="4931" spans="1:10" x14ac:dyDescent="0.3">
      <c r="A4931" t="s">
        <v>8</v>
      </c>
      <c r="B4931" t="s">
        <v>10</v>
      </c>
      <c r="C4931" s="1">
        <v>41480</v>
      </c>
      <c r="D4931">
        <v>2050.26656997076</v>
      </c>
      <c r="E4931">
        <v>5.9310023924593596</v>
      </c>
      <c r="F4931">
        <v>2.9011882816699901E-3</v>
      </c>
      <c r="G4931">
        <v>7646501930051.2598</v>
      </c>
      <c r="H4931">
        <v>3729515977.1152601</v>
      </c>
      <c r="I4931">
        <f t="shared" si="129"/>
        <v>535.30918093491323</v>
      </c>
      <c r="J4931">
        <f t="shared" si="130"/>
        <v>121.41149130245606</v>
      </c>
    </row>
    <row r="4932" spans="1:10" x14ac:dyDescent="0.3">
      <c r="A4932" t="s">
        <v>8</v>
      </c>
      <c r="B4932" t="s">
        <v>10</v>
      </c>
      <c r="C4932" s="1">
        <v>41481</v>
      </c>
      <c r="D4932">
        <v>2054.1361509292101</v>
      </c>
      <c r="E4932">
        <v>3.8695809584476901</v>
      </c>
      <c r="F4932">
        <v>1.88735504696E-3</v>
      </c>
      <c r="G4932">
        <v>7660856530255.5195</v>
      </c>
      <c r="H4932">
        <v>3729478460.70965</v>
      </c>
      <c r="I4932">
        <f t="shared" ref="I4932:I4995" si="131">I4931*(1+F4932)</f>
        <v>536.31949941923483</v>
      </c>
      <c r="J4932">
        <f t="shared" si="130"/>
        <v>121.64063789332469</v>
      </c>
    </row>
    <row r="4933" spans="1:10" x14ac:dyDescent="0.3">
      <c r="A4933" t="s">
        <v>8</v>
      </c>
      <c r="B4933" t="s">
        <v>10</v>
      </c>
      <c r="C4933" s="1">
        <v>41484</v>
      </c>
      <c r="D4933">
        <v>2046.5454281555899</v>
      </c>
      <c r="E4933">
        <v>-7.5907227736158198</v>
      </c>
      <c r="F4933">
        <v>-3.6953357596000002E-3</v>
      </c>
      <c r="G4933">
        <v>7632341240716.9004</v>
      </c>
      <c r="H4933">
        <v>3729377875.37674</v>
      </c>
      <c r="I4933">
        <f t="shared" si="131"/>
        <v>534.33761879446013</v>
      </c>
      <c r="J4933">
        <f t="shared" si="130"/>
        <v>121.19113489429694</v>
      </c>
    </row>
    <row r="4934" spans="1:10" x14ac:dyDescent="0.3">
      <c r="A4934" t="s">
        <v>8</v>
      </c>
      <c r="B4934" t="s">
        <v>10</v>
      </c>
      <c r="C4934" s="1">
        <v>41485</v>
      </c>
      <c r="D4934">
        <v>2050.3611900196001</v>
      </c>
      <c r="E4934">
        <v>3.8157618640071398</v>
      </c>
      <c r="F4934">
        <v>1.86448920776999E-3</v>
      </c>
      <c r="G4934">
        <v>7646371821484.8203</v>
      </c>
      <c r="H4934">
        <v>3729280411.0341702</v>
      </c>
      <c r="I4934">
        <f t="shared" si="131"/>
        <v>535.33388551800783</v>
      </c>
      <c r="J4934">
        <f t="shared" si="130"/>
        <v>121.41709445738475</v>
      </c>
    </row>
    <row r="4935" spans="1:10" x14ac:dyDescent="0.3">
      <c r="A4935" t="s">
        <v>8</v>
      </c>
      <c r="B4935" t="s">
        <v>10</v>
      </c>
      <c r="C4935" s="1">
        <v>41486</v>
      </c>
      <c r="D4935">
        <v>2047.8709186394999</v>
      </c>
      <c r="E4935">
        <v>-2.49027138010177</v>
      </c>
      <c r="F4935">
        <v>-1.21455253456E-3</v>
      </c>
      <c r="G4935">
        <v>7636108142269.5498</v>
      </c>
      <c r="H4935">
        <v>3728803447.8963099</v>
      </c>
      <c r="I4935">
        <f t="shared" si="131"/>
        <v>534.68369439051605</v>
      </c>
      <c r="J4935">
        <f t="shared" si="130"/>
        <v>121.26962701757262</v>
      </c>
    </row>
    <row r="4936" spans="1:10" x14ac:dyDescent="0.3">
      <c r="A4936" t="s">
        <v>8</v>
      </c>
      <c r="B4936" t="s">
        <v>10</v>
      </c>
      <c r="C4936" s="1">
        <v>41487</v>
      </c>
      <c r="D4936">
        <v>2073.2920853089399</v>
      </c>
      <c r="E4936">
        <v>25.421166669440499</v>
      </c>
      <c r="F4936">
        <v>1.2413461433559999E-2</v>
      </c>
      <c r="G4936">
        <v>7730466677872.1299</v>
      </c>
      <c r="H4936">
        <v>3728595084.4307599</v>
      </c>
      <c r="I4936">
        <f t="shared" si="131"/>
        <v>541.32096980998608</v>
      </c>
      <c r="J4936">
        <f t="shared" si="130"/>
        <v>122.77500285561746</v>
      </c>
    </row>
    <row r="4937" spans="1:10" x14ac:dyDescent="0.3">
      <c r="A4937" t="s">
        <v>8</v>
      </c>
      <c r="B4937" t="s">
        <v>10</v>
      </c>
      <c r="C4937" s="1">
        <v>41488</v>
      </c>
      <c r="D4937">
        <v>2078.1613342616502</v>
      </c>
      <c r="E4937">
        <v>4.8692489527139804</v>
      </c>
      <c r="F4937">
        <v>2.3485590801299999E-3</v>
      </c>
      <c r="G4937">
        <v>7748399486337.0498</v>
      </c>
      <c r="H4937">
        <v>3728487946.8176398</v>
      </c>
      <c r="I4937">
        <f t="shared" si="131"/>
        <v>542.59229408889814</v>
      </c>
      <c r="J4937">
        <f t="shared" si="130"/>
        <v>123.06334720338701</v>
      </c>
    </row>
    <row r="4938" spans="1:10" x14ac:dyDescent="0.3">
      <c r="A4938" t="s">
        <v>8</v>
      </c>
      <c r="B4938" t="s">
        <v>10</v>
      </c>
      <c r="C4938" s="1">
        <v>41491</v>
      </c>
      <c r="D4938">
        <v>2077.01368393863</v>
      </c>
      <c r="E4938">
        <v>-1.1476503230156601</v>
      </c>
      <c r="F4938">
        <v>-5.5224313151000103E-4</v>
      </c>
      <c r="G4938">
        <v>7742839849734.1201</v>
      </c>
      <c r="H4938">
        <v>3727871371.0982299</v>
      </c>
      <c r="I4938">
        <f t="shared" si="131"/>
        <v>542.29265122127731</v>
      </c>
      <c r="J4938">
        <f t="shared" si="130"/>
        <v>122.99538631515331</v>
      </c>
    </row>
    <row r="4939" spans="1:10" x14ac:dyDescent="0.3">
      <c r="A4939" t="s">
        <v>8</v>
      </c>
      <c r="B4939" t="s">
        <v>10</v>
      </c>
      <c r="C4939" s="1">
        <v>41492</v>
      </c>
      <c r="D4939">
        <v>2066.9838073420301</v>
      </c>
      <c r="E4939">
        <v>-10.029876596606501</v>
      </c>
      <c r="F4939">
        <v>-4.8289891752599902E-3</v>
      </c>
      <c r="G4939">
        <v>7705165556033.9502</v>
      </c>
      <c r="H4939">
        <v>3727733874.19137</v>
      </c>
      <c r="I4939">
        <f t="shared" si="131"/>
        <v>539.67392587870677</v>
      </c>
      <c r="J4939">
        <f t="shared" si="130"/>
        <v>122.40144292603051</v>
      </c>
    </row>
    <row r="4940" spans="1:10" x14ac:dyDescent="0.3">
      <c r="A4940" t="s">
        <v>8</v>
      </c>
      <c r="B4940" t="s">
        <v>10</v>
      </c>
      <c r="C4940" s="1">
        <v>41493</v>
      </c>
      <c r="D4940">
        <v>2059.4103740681999</v>
      </c>
      <c r="E4940">
        <v>-7.5734332738322303</v>
      </c>
      <c r="F4940">
        <v>-3.6640022272699901E-3</v>
      </c>
      <c r="G4940">
        <v>7676029558459.5801</v>
      </c>
      <c r="H4940">
        <v>3727294790.3511801</v>
      </c>
      <c r="I4940">
        <f t="shared" si="131"/>
        <v>537.69655941228757</v>
      </c>
      <c r="J4940">
        <f t="shared" si="130"/>
        <v>121.95296376652847</v>
      </c>
    </row>
    <row r="4941" spans="1:10" x14ac:dyDescent="0.3">
      <c r="A4941" t="s">
        <v>8</v>
      </c>
      <c r="B4941" t="s">
        <v>10</v>
      </c>
      <c r="C4941" s="1">
        <v>41494</v>
      </c>
      <c r="D4941">
        <v>2067.2875008959099</v>
      </c>
      <c r="E4941">
        <v>7.8771268277159701</v>
      </c>
      <c r="F4941">
        <v>3.8249427733799998E-3</v>
      </c>
      <c r="G4941">
        <v>7702170439417.75</v>
      </c>
      <c r="H4941">
        <v>3725737439.0740499</v>
      </c>
      <c r="I4941">
        <f t="shared" si="131"/>
        <v>539.75321798148298</v>
      </c>
      <c r="J4941">
        <f t="shared" si="130"/>
        <v>122.41942687397953</v>
      </c>
    </row>
    <row r="4942" spans="1:10" x14ac:dyDescent="0.3">
      <c r="A4942" t="s">
        <v>8</v>
      </c>
      <c r="B4942" t="s">
        <v>10</v>
      </c>
      <c r="C4942" s="1">
        <v>41495</v>
      </c>
      <c r="D4942">
        <v>2059.5112276261402</v>
      </c>
      <c r="E4942">
        <v>-7.7762732697749097</v>
      </c>
      <c r="F4942">
        <v>-3.7615828792099998E-3</v>
      </c>
      <c r="G4942">
        <v>7671685429844.8896</v>
      </c>
      <c r="H4942">
        <v>3725002965.23632</v>
      </c>
      <c r="I4942">
        <f t="shared" si="131"/>
        <v>537.72289151772532</v>
      </c>
      <c r="J4942">
        <f t="shared" si="130"/>
        <v>121.95893605376767</v>
      </c>
    </row>
    <row r="4943" spans="1:10" x14ac:dyDescent="0.3">
      <c r="A4943" t="s">
        <v>8</v>
      </c>
      <c r="B4943" t="s">
        <v>10</v>
      </c>
      <c r="C4943" s="1">
        <v>41498</v>
      </c>
      <c r="D4943">
        <v>2059.2692806137102</v>
      </c>
      <c r="E4943">
        <v>-0.24194701242521999</v>
      </c>
      <c r="F4943">
        <v>-1.1747787978999999E-4</v>
      </c>
      <c r="G4943">
        <v>7670784176506.1904</v>
      </c>
      <c r="H4943">
        <v>3725002965.23633</v>
      </c>
      <c r="I4943">
        <f t="shared" si="131"/>
        <v>537.65972097251529</v>
      </c>
      <c r="J4943">
        <f t="shared" si="130"/>
        <v>121.94460857653863</v>
      </c>
    </row>
    <row r="4944" spans="1:10" x14ac:dyDescent="0.3">
      <c r="A4944" t="s">
        <v>8</v>
      </c>
      <c r="B4944" t="s">
        <v>10</v>
      </c>
      <c r="C4944" s="1">
        <v>41499</v>
      </c>
      <c r="D4944">
        <v>2067.00033283024</v>
      </c>
      <c r="E4944">
        <v>7.7310522165326399</v>
      </c>
      <c r="F4944">
        <v>3.7542696767799998E-3</v>
      </c>
      <c r="G4944">
        <v>7697838492463.9902</v>
      </c>
      <c r="H4944">
        <v>3724159290.25211</v>
      </c>
      <c r="I4944">
        <f t="shared" si="131"/>
        <v>539.67824055938843</v>
      </c>
      <c r="J4944">
        <f t="shared" si="130"/>
        <v>122.40242152276434</v>
      </c>
    </row>
    <row r="4945" spans="1:10" x14ac:dyDescent="0.3">
      <c r="A4945" t="s">
        <v>8</v>
      </c>
      <c r="B4945" t="s">
        <v>10</v>
      </c>
      <c r="C4945" s="1">
        <v>41500</v>
      </c>
      <c r="D4945">
        <v>2056.31110626998</v>
      </c>
      <c r="E4945">
        <v>-10.689226560261799</v>
      </c>
      <c r="F4945">
        <v>-5.1713714751199904E-3</v>
      </c>
      <c r="G4945">
        <v>7656759599169.0596</v>
      </c>
      <c r="H4945">
        <v>3723541430.97438</v>
      </c>
      <c r="I4945">
        <f t="shared" si="131"/>
        <v>536.88736390041663</v>
      </c>
      <c r="J4945">
        <f t="shared" si="130"/>
        <v>121.7694331316159</v>
      </c>
    </row>
    <row r="4946" spans="1:10" x14ac:dyDescent="0.3">
      <c r="A4946" t="s">
        <v>8</v>
      </c>
      <c r="B4946" t="s">
        <v>10</v>
      </c>
      <c r="C4946" s="1">
        <v>41501</v>
      </c>
      <c r="D4946">
        <v>2025.9033086468901</v>
      </c>
      <c r="E4946">
        <v>-30.407797623096499</v>
      </c>
      <c r="F4946">
        <v>-1.478754723951E-2</v>
      </c>
      <c r="G4946">
        <v>7543310242976.6299</v>
      </c>
      <c r="H4946">
        <v>3723430536.2849898</v>
      </c>
      <c r="I4946">
        <f t="shared" si="131"/>
        <v>528.94811664444319</v>
      </c>
      <c r="J4946">
        <f t="shared" si="130"/>
        <v>119.96876188685377</v>
      </c>
    </row>
    <row r="4947" spans="1:10" x14ac:dyDescent="0.3">
      <c r="A4947" t="s">
        <v>8</v>
      </c>
      <c r="B4947" t="s">
        <v>10</v>
      </c>
      <c r="C4947" s="1">
        <v>41502</v>
      </c>
      <c r="D4947">
        <v>2019.86989028069</v>
      </c>
      <c r="E4947">
        <v>-6.0334183661960097</v>
      </c>
      <c r="F4947">
        <v>-2.9781373772600002E-3</v>
      </c>
      <c r="G4947">
        <v>7520596380895.5596</v>
      </c>
      <c r="H4947">
        <v>3723307336.3207798</v>
      </c>
      <c r="I4947">
        <f t="shared" si="131"/>
        <v>527.37283648763309</v>
      </c>
      <c r="J4947">
        <f t="shared" si="130"/>
        <v>119.61147843297492</v>
      </c>
    </row>
    <row r="4948" spans="1:10" x14ac:dyDescent="0.3">
      <c r="A4948" t="s">
        <v>8</v>
      </c>
      <c r="B4948" t="s">
        <v>10</v>
      </c>
      <c r="C4948" s="1">
        <v>41505</v>
      </c>
      <c r="D4948">
        <v>2013.69121729878</v>
      </c>
      <c r="E4948">
        <v>-6.1786729819098696</v>
      </c>
      <c r="F4948">
        <v>-3.0589460299599901E-3</v>
      </c>
      <c r="G4948">
        <v>7497315448994.5703</v>
      </c>
      <c r="H4948">
        <v>3723170357.2962098</v>
      </c>
      <c r="I4948">
        <f t="shared" si="131"/>
        <v>525.75963144315051</v>
      </c>
      <c r="J4948">
        <f t="shared" si="130"/>
        <v>119.24559337588472</v>
      </c>
    </row>
    <row r="4949" spans="1:10" x14ac:dyDescent="0.3">
      <c r="A4949" t="s">
        <v>8</v>
      </c>
      <c r="B4949" t="s">
        <v>10</v>
      </c>
      <c r="C4949" s="1">
        <v>41506</v>
      </c>
      <c r="D4949">
        <v>2019.8448916683001</v>
      </c>
      <c r="E4949">
        <v>6.1536743695246301</v>
      </c>
      <c r="F4949">
        <v>3.05591756902E-3</v>
      </c>
      <c r="G4949">
        <v>7519916709922.1904</v>
      </c>
      <c r="H4949">
        <v>3723016921.2206402</v>
      </c>
      <c r="I4949">
        <f t="shared" si="131"/>
        <v>527.36630953795907</v>
      </c>
      <c r="J4949">
        <f t="shared" si="130"/>
        <v>119.60999807971029</v>
      </c>
    </row>
    <row r="4950" spans="1:10" x14ac:dyDescent="0.3">
      <c r="A4950" t="s">
        <v>8</v>
      </c>
      <c r="B4950" t="s">
        <v>10</v>
      </c>
      <c r="C4950" s="1">
        <v>41507</v>
      </c>
      <c r="D4950">
        <v>2011.3342015544299</v>
      </c>
      <c r="E4950">
        <v>-8.5106901138786899</v>
      </c>
      <c r="F4950">
        <v>-4.2135364695499999E-3</v>
      </c>
      <c r="G4950">
        <v>7487808000203.6104</v>
      </c>
      <c r="H4950">
        <v>3722806480.60216</v>
      </c>
      <c r="I4950">
        <f t="shared" si="131"/>
        <v>525.14423235990887</v>
      </c>
      <c r="J4950">
        <f t="shared" si="130"/>
        <v>119.10601699067863</v>
      </c>
    </row>
    <row r="4951" spans="1:10" x14ac:dyDescent="0.3">
      <c r="A4951" t="s">
        <v>8</v>
      </c>
      <c r="B4951" t="s">
        <v>10</v>
      </c>
      <c r="C4951" s="1">
        <v>41508</v>
      </c>
      <c r="D4951">
        <v>2029.41587373123</v>
      </c>
      <c r="E4951">
        <v>18.081672176804201</v>
      </c>
      <c r="F4951">
        <v>8.9898894787500006E-3</v>
      </c>
      <c r="G4951">
        <v>7555045204966.6504</v>
      </c>
      <c r="H4951">
        <v>3722768360.4721799</v>
      </c>
      <c r="I4951">
        <f t="shared" si="131"/>
        <v>529.86522096922738</v>
      </c>
      <c r="J4951">
        <f t="shared" si="130"/>
        <v>120.17676691967894</v>
      </c>
    </row>
    <row r="4952" spans="1:10" x14ac:dyDescent="0.3">
      <c r="A4952" t="s">
        <v>8</v>
      </c>
      <c r="B4952" t="s">
        <v>10</v>
      </c>
      <c r="C4952" s="1">
        <v>41509</v>
      </c>
      <c r="D4952">
        <v>2035.9879861740701</v>
      </c>
      <c r="E4952">
        <v>6.5721124428393196</v>
      </c>
      <c r="F4952">
        <v>3.2384256612499902E-3</v>
      </c>
      <c r="G4952">
        <v>7578367658052.2402</v>
      </c>
      <c r="H4952">
        <v>3722206471.5092502</v>
      </c>
      <c r="I4952">
        <f t="shared" si="131"/>
        <v>531.58115009781807</v>
      </c>
      <c r="J4952">
        <f t="shared" si="130"/>
        <v>120.5659504455577</v>
      </c>
    </row>
    <row r="4953" spans="1:10" x14ac:dyDescent="0.3">
      <c r="A4953" t="s">
        <v>8</v>
      </c>
      <c r="B4953" t="s">
        <v>10</v>
      </c>
      <c r="C4953" s="1">
        <v>41512</v>
      </c>
      <c r="D4953">
        <v>2030.86004370101</v>
      </c>
      <c r="E4953">
        <v>-5.1279424730559899</v>
      </c>
      <c r="F4953">
        <v>-2.5186506540699899E-3</v>
      </c>
      <c r="G4953">
        <v>7557708245946.71</v>
      </c>
      <c r="H4953">
        <v>3721432340.6420498</v>
      </c>
      <c r="I4953">
        <f t="shared" si="131"/>
        <v>530.24228288643292</v>
      </c>
      <c r="J4953">
        <f t="shared" si="130"/>
        <v>120.26228693560944</v>
      </c>
    </row>
    <row r="4954" spans="1:10" x14ac:dyDescent="0.3">
      <c r="A4954" t="s">
        <v>8</v>
      </c>
      <c r="B4954" t="s">
        <v>10</v>
      </c>
      <c r="C4954" s="1">
        <v>41513</v>
      </c>
      <c r="D4954">
        <v>1998.11786782745</v>
      </c>
      <c r="E4954">
        <v>-32.742175873561898</v>
      </c>
      <c r="F4954">
        <v>-1.6122320184059999E-2</v>
      </c>
      <c r="G4954">
        <v>7435860453747.8604</v>
      </c>
      <c r="H4954">
        <v>3721432340.6420598</v>
      </c>
      <c r="I4954">
        <f t="shared" si="131"/>
        <v>521.69354702661087</v>
      </c>
      <c r="J4954">
        <f t="shared" si="130"/>
        <v>118.32337983956624</v>
      </c>
    </row>
    <row r="4955" spans="1:10" x14ac:dyDescent="0.3">
      <c r="A4955" t="s">
        <v>8</v>
      </c>
      <c r="B4955" t="s">
        <v>10</v>
      </c>
      <c r="C4955" s="1">
        <v>41514</v>
      </c>
      <c r="D4955">
        <v>2003.9907201365399</v>
      </c>
      <c r="E4955">
        <v>5.8728523090935099</v>
      </c>
      <c r="F4955">
        <v>2.9391921285799902E-3</v>
      </c>
      <c r="G4955">
        <v>7456252303387.1699</v>
      </c>
      <c r="H4955">
        <v>3720702011.4739399</v>
      </c>
      <c r="I4955">
        <f t="shared" si="131"/>
        <v>523.22690459356249</v>
      </c>
      <c r="J4955">
        <f t="shared" si="130"/>
        <v>118.67115498621767</v>
      </c>
    </row>
    <row r="4956" spans="1:10" x14ac:dyDescent="0.3">
      <c r="A4956" t="s">
        <v>8</v>
      </c>
      <c r="B4956" t="s">
        <v>10</v>
      </c>
      <c r="C4956" s="1">
        <v>41515</v>
      </c>
      <c r="D4956">
        <v>2009.72213172493</v>
      </c>
      <c r="E4956">
        <v>5.7314115883842396</v>
      </c>
      <c r="F4956">
        <v>2.8599990662599999E-3</v>
      </c>
      <c r="G4956">
        <v>7476619567653.6797</v>
      </c>
      <c r="H4956">
        <v>3720225522.5385499</v>
      </c>
      <c r="I4956">
        <f t="shared" si="131"/>
        <v>524.72333305214227</v>
      </c>
      <c r="J4956">
        <f t="shared" si="130"/>
        <v>119.01055437867026</v>
      </c>
    </row>
    <row r="4957" spans="1:10" x14ac:dyDescent="0.3">
      <c r="A4957" t="s">
        <v>8</v>
      </c>
      <c r="B4957" t="s">
        <v>10</v>
      </c>
      <c r="C4957" s="1">
        <v>41516</v>
      </c>
      <c r="D4957">
        <v>2002.26591329026</v>
      </c>
      <c r="E4957">
        <v>-7.4562184346713902</v>
      </c>
      <c r="F4957">
        <v>-3.7100743017999898E-3</v>
      </c>
      <c r="G4957">
        <v>7447947593161.5996</v>
      </c>
      <c r="H4957">
        <v>3719759470.3705502</v>
      </c>
      <c r="I4957">
        <f t="shared" si="131"/>
        <v>522.77657049863069</v>
      </c>
      <c r="J4957">
        <f t="shared" si="130"/>
        <v>118.56901637922698</v>
      </c>
    </row>
    <row r="4958" spans="1:10" x14ac:dyDescent="0.3">
      <c r="A4958" t="s">
        <v>8</v>
      </c>
      <c r="B4958" t="s">
        <v>10</v>
      </c>
      <c r="C4958" s="1">
        <v>41520</v>
      </c>
      <c r="D4958">
        <v>2012.5119783668199</v>
      </c>
      <c r="E4958">
        <v>10.2460650765639</v>
      </c>
      <c r="F4958">
        <v>5.1172349329600001E-3</v>
      </c>
      <c r="G4958">
        <v>7485452105147.4004</v>
      </c>
      <c r="H4958">
        <v>3719457168.7577801</v>
      </c>
      <c r="I4958">
        <f t="shared" si="131"/>
        <v>525.45174102731937</v>
      </c>
      <c r="J4958">
        <f t="shared" si="130"/>
        <v>119.17576189180947</v>
      </c>
    </row>
    <row r="4959" spans="1:10" x14ac:dyDescent="0.3">
      <c r="A4959" t="s">
        <v>8</v>
      </c>
      <c r="B4959" t="s">
        <v>10</v>
      </c>
      <c r="C4959" s="1">
        <v>41521</v>
      </c>
      <c r="D4959">
        <v>2031.92694221748</v>
      </c>
      <c r="E4959">
        <v>19.4149638506542</v>
      </c>
      <c r="F4959">
        <v>9.6471295869800001E-3</v>
      </c>
      <c r="G4959">
        <v>7555916398861.0703</v>
      </c>
      <c r="H4959">
        <v>3718596491.7691102</v>
      </c>
      <c r="I4959">
        <f t="shared" si="131"/>
        <v>530.5208420647142</v>
      </c>
      <c r="J4959">
        <f t="shared" si="130"/>
        <v>120.32546591040683</v>
      </c>
    </row>
    <row r="4960" spans="1:10" x14ac:dyDescent="0.3">
      <c r="A4960" t="s">
        <v>8</v>
      </c>
      <c r="B4960" t="s">
        <v>10</v>
      </c>
      <c r="C4960" s="1">
        <v>41522</v>
      </c>
      <c r="D4960">
        <v>2032.74841436357</v>
      </c>
      <c r="E4960">
        <v>0.82147214609311003</v>
      </c>
      <c r="F4960">
        <v>4.0428232385000102E-4</v>
      </c>
      <c r="G4960">
        <v>7558813760009.79</v>
      </c>
      <c r="H4960">
        <v>3718519078.2088699</v>
      </c>
      <c r="I4960">
        <f t="shared" si="131"/>
        <v>530.73532226359498</v>
      </c>
      <c r="J4960">
        <f t="shared" si="130"/>
        <v>120.37411136938341</v>
      </c>
    </row>
    <row r="4961" spans="1:10" x14ac:dyDescent="0.3">
      <c r="A4961" t="s">
        <v>8</v>
      </c>
      <c r="B4961" t="s">
        <v>10</v>
      </c>
      <c r="C4961" s="1">
        <v>41523</v>
      </c>
      <c r="D4961">
        <v>2033.9236059279799</v>
      </c>
      <c r="E4961">
        <v>1.17519156441296</v>
      </c>
      <c r="F4961">
        <v>5.7812937209000099E-4</v>
      </c>
      <c r="G4961">
        <v>7562895482464.7695</v>
      </c>
      <c r="H4961">
        <v>3718377357.1545501</v>
      </c>
      <c r="I4961">
        <f t="shared" si="131"/>
        <v>531.04215594220113</v>
      </c>
      <c r="J4961">
        <f t="shared" si="130"/>
        <v>120.44370317880528</v>
      </c>
    </row>
    <row r="4962" spans="1:10" x14ac:dyDescent="0.3">
      <c r="A4962" t="s">
        <v>8</v>
      </c>
      <c r="B4962" t="s">
        <v>10</v>
      </c>
      <c r="C4962" s="1">
        <v>41526</v>
      </c>
      <c r="D4962">
        <v>2054.9189197158398</v>
      </c>
      <c r="E4962">
        <v>20.9953137878597</v>
      </c>
      <c r="F4962">
        <v>1.032256753728E-2</v>
      </c>
      <c r="G4962">
        <v>7640090202107.79</v>
      </c>
      <c r="H4962">
        <v>3717952143.4180298</v>
      </c>
      <c r="I4962">
        <f t="shared" si="131"/>
        <v>536.52387446205728</v>
      </c>
      <c r="J4962">
        <f t="shared" si="130"/>
        <v>121.6869914393086</v>
      </c>
    </row>
    <row r="4963" spans="1:10" x14ac:dyDescent="0.3">
      <c r="A4963" t="s">
        <v>8</v>
      </c>
      <c r="B4963" t="s">
        <v>10</v>
      </c>
      <c r="C4963" s="1">
        <v>41527</v>
      </c>
      <c r="D4963">
        <v>2066.7218799380398</v>
      </c>
      <c r="E4963">
        <v>11.8029602221995</v>
      </c>
      <c r="F4963">
        <v>5.7437595755999897E-3</v>
      </c>
      <c r="G4963">
        <v>7683973043364.6299</v>
      </c>
      <c r="H4963">
        <v>3717952143.4180398</v>
      </c>
      <c r="I4963">
        <f t="shared" si="131"/>
        <v>539.60553860353673</v>
      </c>
      <c r="J4963">
        <f t="shared" si="130"/>
        <v>122.38593226161409</v>
      </c>
    </row>
    <row r="4964" spans="1:10" x14ac:dyDescent="0.3">
      <c r="A4964" t="s">
        <v>8</v>
      </c>
      <c r="B4964" t="s">
        <v>10</v>
      </c>
      <c r="C4964" s="1">
        <v>41528</v>
      </c>
      <c r="D4964">
        <v>2071.7463713565398</v>
      </c>
      <c r="E4964">
        <v>5.0244914185036302</v>
      </c>
      <c r="F4964">
        <v>2.4311405744899899E-3</v>
      </c>
      <c r="G4964">
        <v>7705034992209.9199</v>
      </c>
      <c r="H4964">
        <v>3719101478.2204099</v>
      </c>
      <c r="I4964">
        <f t="shared" si="131"/>
        <v>540.91739552265528</v>
      </c>
      <c r="J4964">
        <f t="shared" si="130"/>
        <v>122.68346966728207</v>
      </c>
    </row>
    <row r="4965" spans="1:10" x14ac:dyDescent="0.3">
      <c r="A4965" t="s">
        <v>8</v>
      </c>
      <c r="B4965" t="s">
        <v>10</v>
      </c>
      <c r="C4965" s="1">
        <v>41529</v>
      </c>
      <c r="D4965">
        <v>2068.1188275550098</v>
      </c>
      <c r="E4965">
        <v>-3.6275438015325698</v>
      </c>
      <c r="F4965">
        <v>-1.75095940877999E-3</v>
      </c>
      <c r="G4965">
        <v>7688423696466.3398</v>
      </c>
      <c r="H4965">
        <v>3717592816.24827</v>
      </c>
      <c r="I4965">
        <f t="shared" si="131"/>
        <v>539.9702711195921</v>
      </c>
      <c r="J4965">
        <f t="shared" si="130"/>
        <v>122.46865589176636</v>
      </c>
    </row>
    <row r="4966" spans="1:10" x14ac:dyDescent="0.3">
      <c r="A4966" t="s">
        <v>8</v>
      </c>
      <c r="B4966" t="s">
        <v>10</v>
      </c>
      <c r="C4966" s="1">
        <v>41530</v>
      </c>
      <c r="D4966">
        <v>2073.0796964853098</v>
      </c>
      <c r="E4966">
        <v>4.9608689302984699</v>
      </c>
      <c r="F4966">
        <v>2.3987349586499901E-3</v>
      </c>
      <c r="G4966">
        <v>7706734733265.9697</v>
      </c>
      <c r="H4966">
        <v>3717529406.2895398</v>
      </c>
      <c r="I4966">
        <f t="shared" si="131"/>
        <v>541.2655166855584</v>
      </c>
      <c r="J4966">
        <f t="shared" si="130"/>
        <v>122.76242573799283</v>
      </c>
    </row>
    <row r="4967" spans="1:10" x14ac:dyDescent="0.3">
      <c r="A4967" t="s">
        <v>8</v>
      </c>
      <c r="B4967" t="s">
        <v>10</v>
      </c>
      <c r="C4967" s="1">
        <v>41533</v>
      </c>
      <c r="D4967">
        <v>2081.76277492586</v>
      </c>
      <c r="E4967">
        <v>8.6830784405475203</v>
      </c>
      <c r="F4967">
        <v>4.1884923456000003E-3</v>
      </c>
      <c r="G4967">
        <v>7739014332705.8096</v>
      </c>
      <c r="H4967">
        <v>3717529406.2895398</v>
      </c>
      <c r="I4967">
        <f t="shared" si="131"/>
        <v>543.53260315913303</v>
      </c>
      <c r="J4967">
        <f t="shared" si="130"/>
        <v>123.27661521852369</v>
      </c>
    </row>
    <row r="4968" spans="1:10" x14ac:dyDescent="0.3">
      <c r="A4968" t="s">
        <v>8</v>
      </c>
      <c r="B4968" t="s">
        <v>10</v>
      </c>
      <c r="C4968" s="1">
        <v>41534</v>
      </c>
      <c r="D4968">
        <v>2090.8385986015301</v>
      </c>
      <c r="E4968">
        <v>9.0758236756729307</v>
      </c>
      <c r="F4968">
        <v>4.3596819892199896E-3</v>
      </c>
      <c r="G4968">
        <v>7772746254209.7998</v>
      </c>
      <c r="H4968">
        <v>3717525714.0405898</v>
      </c>
      <c r="I4968">
        <f t="shared" si="131"/>
        <v>545.90223245967979</v>
      </c>
      <c r="J4968">
        <f t="shared" si="130"/>
        <v>123.81406205758388</v>
      </c>
    </row>
    <row r="4969" spans="1:10" x14ac:dyDescent="0.3">
      <c r="A4969" t="s">
        <v>8</v>
      </c>
      <c r="B4969" t="s">
        <v>10</v>
      </c>
      <c r="C4969" s="1">
        <v>41535</v>
      </c>
      <c r="D4969">
        <v>2119.3322395825599</v>
      </c>
      <c r="E4969">
        <v>28.4936409810288</v>
      </c>
      <c r="F4969">
        <v>1.362785295818E-2</v>
      </c>
      <c r="G4969">
        <v>7878652117861.6699</v>
      </c>
      <c r="H4969">
        <v>3717516286.8345199</v>
      </c>
      <c r="I4969">
        <f t="shared" si="131"/>
        <v>553.34170781318244</v>
      </c>
      <c r="J4969">
        <f t="shared" si="130"/>
        <v>125.50138188945959</v>
      </c>
    </row>
    <row r="4970" spans="1:10" x14ac:dyDescent="0.3">
      <c r="A4970" t="s">
        <v>8</v>
      </c>
      <c r="B4970" t="s">
        <v>10</v>
      </c>
      <c r="C4970" s="1">
        <v>41536</v>
      </c>
      <c r="D4970">
        <v>2119.4195350343198</v>
      </c>
      <c r="E4970">
        <v>8.7295451757799999E-2</v>
      </c>
      <c r="F4970">
        <v>4.1190073990000803E-5</v>
      </c>
      <c r="G4970">
        <v>7878797949622.5898</v>
      </c>
      <c r="H4970">
        <v>3717431975.7768002</v>
      </c>
      <c r="I4970">
        <f t="shared" si="131"/>
        <v>553.36449999906904</v>
      </c>
      <c r="J4970">
        <f t="shared" si="130"/>
        <v>125.50655130066548</v>
      </c>
    </row>
    <row r="4971" spans="1:10" x14ac:dyDescent="0.3">
      <c r="A4971" t="s">
        <v>8</v>
      </c>
      <c r="B4971" t="s">
        <v>10</v>
      </c>
      <c r="C4971" s="1">
        <v>41537</v>
      </c>
      <c r="D4971">
        <v>2107.19308772156</v>
      </c>
      <c r="E4971">
        <v>-12.226447312754001</v>
      </c>
      <c r="F4971">
        <v>-5.7687716427299897E-3</v>
      </c>
      <c r="G4971">
        <v>7833274058848.04</v>
      </c>
      <c r="H4971">
        <v>3717397377.8159399</v>
      </c>
      <c r="I4971">
        <f t="shared" si="131"/>
        <v>550.17226656338096</v>
      </c>
      <c r="J4971">
        <f t="shared" si="130"/>
        <v>124.78253266654535</v>
      </c>
    </row>
    <row r="4972" spans="1:10" x14ac:dyDescent="0.3">
      <c r="A4972" t="s">
        <v>8</v>
      </c>
      <c r="B4972" t="s">
        <v>10</v>
      </c>
      <c r="C4972" s="1">
        <v>41540</v>
      </c>
      <c r="D4972">
        <v>2097.3405656237501</v>
      </c>
      <c r="E4972">
        <v>-9.8525220978089596</v>
      </c>
      <c r="F4972">
        <v>-4.6756617394099996E-3</v>
      </c>
      <c r="G4972">
        <v>7798526826166.4199</v>
      </c>
      <c r="H4972">
        <v>3718293039.2838202</v>
      </c>
      <c r="I4972">
        <f t="shared" si="131"/>
        <v>547.59984714652603</v>
      </c>
      <c r="J4972">
        <f t="shared" si="130"/>
        <v>124.19909175280971</v>
      </c>
    </row>
    <row r="4973" spans="1:10" x14ac:dyDescent="0.3">
      <c r="A4973" t="s">
        <v>8</v>
      </c>
      <c r="B4973" t="s">
        <v>10</v>
      </c>
      <c r="C4973" s="1">
        <v>41541</v>
      </c>
      <c r="D4973">
        <v>2093.0044574916401</v>
      </c>
      <c r="E4973">
        <v>-4.3361081321164798</v>
      </c>
      <c r="F4973">
        <v>-2.0674315860699901E-3</v>
      </c>
      <c r="G4973">
        <v>7780863662907.5596</v>
      </c>
      <c r="H4973">
        <v>3717557139.00032</v>
      </c>
      <c r="I4973">
        <f t="shared" si="131"/>
        <v>546.46772192600815</v>
      </c>
      <c r="J4973">
        <f t="shared" si="130"/>
        <v>123.94231862755873</v>
      </c>
    </row>
    <row r="4974" spans="1:10" x14ac:dyDescent="0.3">
      <c r="A4974" t="s">
        <v>8</v>
      </c>
      <c r="B4974" t="s">
        <v>10</v>
      </c>
      <c r="C4974" s="1">
        <v>41542</v>
      </c>
      <c r="D4974">
        <v>2084.0406226968998</v>
      </c>
      <c r="E4974">
        <v>-8.9638347947338097</v>
      </c>
      <c r="F4974">
        <v>-4.2827595338599898E-3</v>
      </c>
      <c r="G4974">
        <v>7747300055132.7002</v>
      </c>
      <c r="H4974">
        <v>3717441959.0281701</v>
      </c>
      <c r="I4974">
        <f t="shared" si="131"/>
        <v>544.12733207998281</v>
      </c>
      <c r="J4974">
        <f t="shared" si="130"/>
        <v>123.41150348080784</v>
      </c>
    </row>
    <row r="4975" spans="1:10" x14ac:dyDescent="0.3">
      <c r="A4975" t="s">
        <v>8</v>
      </c>
      <c r="B4975" t="s">
        <v>10</v>
      </c>
      <c r="C4975" s="1">
        <v>41543</v>
      </c>
      <c r="D4975">
        <v>2095.74841809386</v>
      </c>
      <c r="E4975">
        <v>11.7077953969511</v>
      </c>
      <c r="F4975">
        <v>5.6178345419199902E-3</v>
      </c>
      <c r="G4975">
        <v>7789849141916.5</v>
      </c>
      <c r="H4975">
        <v>3716977226.2080798</v>
      </c>
      <c r="I4975">
        <f t="shared" si="131"/>
        <v>547.18414940134448</v>
      </c>
      <c r="J4975">
        <f t="shared" ref="J4975:J5038" si="132">J4974*(1+F4975)</f>
        <v>124.10480888793261</v>
      </c>
    </row>
    <row r="4976" spans="1:10" x14ac:dyDescent="0.3">
      <c r="A4976" t="s">
        <v>8</v>
      </c>
      <c r="B4976" t="s">
        <v>10</v>
      </c>
      <c r="C4976" s="1">
        <v>41544</v>
      </c>
      <c r="D4976">
        <v>2089.03815962011</v>
      </c>
      <c r="E4976">
        <v>-6.7102584737491497</v>
      </c>
      <c r="F4976">
        <v>-3.2018435112799899E-3</v>
      </c>
      <c r="G4976">
        <v>7764659483547.5898</v>
      </c>
      <c r="H4976">
        <v>3716858616.3881202</v>
      </c>
      <c r="I4976">
        <f t="shared" si="131"/>
        <v>545.43215138310859</v>
      </c>
      <c r="J4976">
        <f t="shared" si="132"/>
        <v>123.70744471087615</v>
      </c>
    </row>
    <row r="4977" spans="1:10" x14ac:dyDescent="0.3">
      <c r="A4977" t="s">
        <v>8</v>
      </c>
      <c r="B4977" t="s">
        <v>10</v>
      </c>
      <c r="C4977" s="1">
        <v>41547</v>
      </c>
      <c r="D4977">
        <v>2077.6921903074099</v>
      </c>
      <c r="E4977">
        <v>-11.345969312693301</v>
      </c>
      <c r="F4977">
        <v>-5.4311929441999904E-3</v>
      </c>
      <c r="G4977">
        <v>7721978103681.4102</v>
      </c>
      <c r="H4977">
        <v>3716613143.9993801</v>
      </c>
      <c r="I4977">
        <f t="shared" si="131"/>
        <v>542.46980413097685</v>
      </c>
      <c r="J4977">
        <f t="shared" si="132"/>
        <v>123.03556571001742</v>
      </c>
    </row>
    <row r="4978" spans="1:10" x14ac:dyDescent="0.3">
      <c r="A4978" t="s">
        <v>8</v>
      </c>
      <c r="B4978" t="s">
        <v>10</v>
      </c>
      <c r="C4978" s="1">
        <v>41548</v>
      </c>
      <c r="D4978">
        <v>2096.8304944780398</v>
      </c>
      <c r="E4978">
        <v>19.138304170628299</v>
      </c>
      <c r="F4978">
        <v>9.2113279627799999E-3</v>
      </c>
      <c r="G4978">
        <v>7798473302509.6797</v>
      </c>
      <c r="H4978">
        <v>3719172018.45679</v>
      </c>
      <c r="I4978">
        <f t="shared" si="131"/>
        <v>547.4666714067323</v>
      </c>
      <c r="J4978">
        <f t="shared" si="132"/>
        <v>124.16888665685855</v>
      </c>
    </row>
    <row r="4979" spans="1:10" x14ac:dyDescent="0.3">
      <c r="A4979" t="s">
        <v>8</v>
      </c>
      <c r="B4979" t="s">
        <v>10</v>
      </c>
      <c r="C4979" s="1">
        <v>41549</v>
      </c>
      <c r="D4979">
        <v>2095.1327000188498</v>
      </c>
      <c r="E4979">
        <v>-1.6977944591885099</v>
      </c>
      <c r="F4979">
        <v>-8.09695616149999E-4</v>
      </c>
      <c r="G4979">
        <v>7791256744581.1699</v>
      </c>
      <c r="H4979">
        <v>3718741416.4797502</v>
      </c>
      <c r="I4979">
        <f t="shared" si="131"/>
        <v>547.02339004290604</v>
      </c>
      <c r="J4979">
        <f t="shared" si="132"/>
        <v>124.06834765367027</v>
      </c>
    </row>
    <row r="4980" spans="1:10" x14ac:dyDescent="0.3">
      <c r="A4980" t="s">
        <v>8</v>
      </c>
      <c r="B4980" t="s">
        <v>10</v>
      </c>
      <c r="C4980" s="1">
        <v>41550</v>
      </c>
      <c r="D4980">
        <v>2075.4432836798001</v>
      </c>
      <c r="E4980">
        <v>-19.689416339057001</v>
      </c>
      <c r="F4980">
        <v>-9.39769415983999E-3</v>
      </c>
      <c r="G4980">
        <v>7717992021334.8301</v>
      </c>
      <c r="H4980">
        <v>3718719794.4772</v>
      </c>
      <c r="I4980">
        <f t="shared" si="131"/>
        <v>541.88263152500394</v>
      </c>
      <c r="J4980">
        <f t="shared" si="132"/>
        <v>122.90239126750437</v>
      </c>
    </row>
    <row r="4981" spans="1:10" x14ac:dyDescent="0.3">
      <c r="A4981" t="s">
        <v>8</v>
      </c>
      <c r="B4981" t="s">
        <v>10</v>
      </c>
      <c r="C4981" s="1">
        <v>41551</v>
      </c>
      <c r="D4981">
        <v>2090.3227754514</v>
      </c>
      <c r="E4981">
        <v>14.879491771601</v>
      </c>
      <c r="F4981">
        <v>7.1693078238299901E-3</v>
      </c>
      <c r="G4981">
        <v>7772867836703.2998</v>
      </c>
      <c r="H4981">
        <v>3718501242.0030499</v>
      </c>
      <c r="I4981">
        <f t="shared" si="131"/>
        <v>545.76755491479378</v>
      </c>
      <c r="J4981">
        <f t="shared" si="132"/>
        <v>123.7835163427859</v>
      </c>
    </row>
    <row r="4982" spans="1:10" x14ac:dyDescent="0.3">
      <c r="A4982" t="s">
        <v>8</v>
      </c>
      <c r="B4982" t="s">
        <v>10</v>
      </c>
      <c r="C4982" s="1">
        <v>41554</v>
      </c>
      <c r="D4982">
        <v>2071.7080417175898</v>
      </c>
      <c r="E4982">
        <v>-18.6147337338104</v>
      </c>
      <c r="F4982">
        <v>-8.9051958637300001E-3</v>
      </c>
      <c r="G4982">
        <v>7703586684210.5898</v>
      </c>
      <c r="H4982">
        <v>3718471198.2021198</v>
      </c>
      <c r="I4982">
        <f t="shared" si="131"/>
        <v>540.90738794220852</v>
      </c>
      <c r="J4982">
        <f t="shared" si="132"/>
        <v>122.68119988505218</v>
      </c>
    </row>
    <row r="4983" spans="1:10" x14ac:dyDescent="0.3">
      <c r="A4983" t="s">
        <v>8</v>
      </c>
      <c r="B4983" t="s">
        <v>10</v>
      </c>
      <c r="C4983" s="1">
        <v>41555</v>
      </c>
      <c r="D4983">
        <v>2042.82935522507</v>
      </c>
      <c r="E4983">
        <v>-28.878686492519002</v>
      </c>
      <c r="F4983">
        <v>-1.393955417993E-2</v>
      </c>
      <c r="G4983">
        <v>7595230388671.8398</v>
      </c>
      <c r="H4983">
        <v>3717995518.9331102</v>
      </c>
      <c r="I4983">
        <f t="shared" si="131"/>
        <v>533.36738010166368</v>
      </c>
      <c r="J4983">
        <f t="shared" si="132"/>
        <v>120.97107865239568</v>
      </c>
    </row>
    <row r="4984" spans="1:10" x14ac:dyDescent="0.3">
      <c r="A4984" t="s">
        <v>8</v>
      </c>
      <c r="B4984" t="s">
        <v>10</v>
      </c>
      <c r="C4984" s="1">
        <v>41556</v>
      </c>
      <c r="D4984">
        <v>2040.8111342600801</v>
      </c>
      <c r="E4984">
        <v>-2.01822096498368</v>
      </c>
      <c r="F4984">
        <v>-9.8795377098999902E-4</v>
      </c>
      <c r="G4984">
        <v>7587116312609.79</v>
      </c>
      <c r="H4984">
        <v>3717696451.7887902</v>
      </c>
      <c r="I4984">
        <f t="shared" si="131"/>
        <v>532.84043778716921</v>
      </c>
      <c r="J4984">
        <f t="shared" si="132"/>
        <v>120.85156481906031</v>
      </c>
    </row>
    <row r="4985" spans="1:10" x14ac:dyDescent="0.3">
      <c r="A4985" t="s">
        <v>8</v>
      </c>
      <c r="B4985" t="s">
        <v>10</v>
      </c>
      <c r="C4985" s="1">
        <v>41557</v>
      </c>
      <c r="D4985">
        <v>2085.5373634123098</v>
      </c>
      <c r="E4985">
        <v>44.726229152227603</v>
      </c>
      <c r="F4985">
        <v>2.1915908043319901E-2</v>
      </c>
      <c r="G4985">
        <v>7752623610605.9102</v>
      </c>
      <c r="H4985">
        <v>3717326645.2158899</v>
      </c>
      <c r="I4985">
        <f t="shared" si="131"/>
        <v>544.51811982347522</v>
      </c>
      <c r="J4985">
        <f t="shared" si="132"/>
        <v>123.50013660052616</v>
      </c>
    </row>
    <row r="4986" spans="1:10" x14ac:dyDescent="0.3">
      <c r="A4986" t="s">
        <v>8</v>
      </c>
      <c r="B4986" t="s">
        <v>10</v>
      </c>
      <c r="C4986" s="1">
        <v>41558</v>
      </c>
      <c r="D4986">
        <v>2098.6531194310001</v>
      </c>
      <c r="E4986">
        <v>13.115756018686801</v>
      </c>
      <c r="F4986">
        <v>6.2889096348899901E-3</v>
      </c>
      <c r="G4986">
        <v>7801323994572.3203</v>
      </c>
      <c r="H4986">
        <v>3717300359.1405602</v>
      </c>
      <c r="I4986">
        <f t="shared" si="131"/>
        <v>547.94254507360517</v>
      </c>
      <c r="J4986">
        <f t="shared" si="132"/>
        <v>124.27681779950343</v>
      </c>
    </row>
    <row r="4987" spans="1:10" x14ac:dyDescent="0.3">
      <c r="A4987" t="s">
        <v>8</v>
      </c>
      <c r="B4987" t="s">
        <v>10</v>
      </c>
      <c r="C4987" s="1">
        <v>41561</v>
      </c>
      <c r="D4987">
        <v>2109.9714884793898</v>
      </c>
      <c r="E4987">
        <v>11.3183690483947</v>
      </c>
      <c r="F4987">
        <v>5.3931585661299896E-3</v>
      </c>
      <c r="G4987">
        <v>7843397771900.8398</v>
      </c>
      <c r="H4987">
        <v>3717300359.1405702</v>
      </c>
      <c r="I4987">
        <f t="shared" si="131"/>
        <v>550.89768610431599</v>
      </c>
      <c r="J4987">
        <f t="shared" si="132"/>
        <v>124.9470623839902</v>
      </c>
    </row>
    <row r="4988" spans="1:10" x14ac:dyDescent="0.3">
      <c r="A4988" t="s">
        <v>8</v>
      </c>
      <c r="B4988" t="s">
        <v>10</v>
      </c>
      <c r="C4988" s="1">
        <v>41562</v>
      </c>
      <c r="D4988">
        <v>2095.9201213497099</v>
      </c>
      <c r="E4988">
        <v>-14.051367129679299</v>
      </c>
      <c r="F4988">
        <v>-6.6595056882999999E-3</v>
      </c>
      <c r="G4988">
        <v>7791113541260.75</v>
      </c>
      <c r="H4988">
        <v>3717275988.6686301</v>
      </c>
      <c r="I4988">
        <f t="shared" si="131"/>
        <v>547.22897983003304</v>
      </c>
      <c r="J4988">
        <f t="shared" si="132"/>
        <v>124.11497671130765</v>
      </c>
    </row>
    <row r="4989" spans="1:10" x14ac:dyDescent="0.3">
      <c r="A4989" t="s">
        <v>8</v>
      </c>
      <c r="B4989" t="s">
        <v>10</v>
      </c>
      <c r="C4989" s="1">
        <v>41563</v>
      </c>
      <c r="D4989">
        <v>2123.9903042911801</v>
      </c>
      <c r="E4989">
        <v>28.070182941469302</v>
      </c>
      <c r="F4989">
        <v>1.33927732529199E-2</v>
      </c>
      <c r="G4989">
        <v>7894620168549.1904</v>
      </c>
      <c r="H4989">
        <v>3716881453.08354</v>
      </c>
      <c r="I4989">
        <f t="shared" si="131"/>
        <v>554.55789347432335</v>
      </c>
      <c r="J4989">
        <f t="shared" si="132"/>
        <v>125.77722045169364</v>
      </c>
    </row>
    <row r="4990" spans="1:10" x14ac:dyDescent="0.3">
      <c r="A4990" t="s">
        <v>8</v>
      </c>
      <c r="B4990" t="s">
        <v>10</v>
      </c>
      <c r="C4990" s="1">
        <v>41564</v>
      </c>
      <c r="D4990">
        <v>2138.3489809934999</v>
      </c>
      <c r="E4990">
        <v>14.358676702318901</v>
      </c>
      <c r="F4990">
        <v>6.7602364630899902E-3</v>
      </c>
      <c r="G4990">
        <v>7947946890628.6699</v>
      </c>
      <c r="H4990">
        <v>3716861448.3758998</v>
      </c>
      <c r="I4990">
        <f t="shared" si="131"/>
        <v>558.30683596668291</v>
      </c>
      <c r="J4990">
        <f t="shared" si="132"/>
        <v>126.62750420361729</v>
      </c>
    </row>
    <row r="4991" spans="1:10" x14ac:dyDescent="0.3">
      <c r="A4991" t="s">
        <v>8</v>
      </c>
      <c r="B4991" t="s">
        <v>10</v>
      </c>
      <c r="C4991" s="1">
        <v>41565</v>
      </c>
      <c r="D4991">
        <v>2156.93072093198</v>
      </c>
      <c r="E4991">
        <v>18.581739938479402</v>
      </c>
      <c r="F4991">
        <v>8.6897602326099898E-3</v>
      </c>
      <c r="G4991">
        <v>8016826866853.7305</v>
      </c>
      <c r="H4991">
        <v>3716775318.3049502</v>
      </c>
      <c r="I4991">
        <f t="shared" si="131"/>
        <v>563.15838850746047</v>
      </c>
      <c r="J4991">
        <f t="shared" si="132"/>
        <v>127.72786685400052</v>
      </c>
    </row>
    <row r="4992" spans="1:10" x14ac:dyDescent="0.3">
      <c r="A4992" t="s">
        <v>8</v>
      </c>
      <c r="B4992" t="s">
        <v>10</v>
      </c>
      <c r="C4992" s="1">
        <v>41568</v>
      </c>
      <c r="D4992">
        <v>2157.4164809459999</v>
      </c>
      <c r="E4992">
        <v>0.48576001401829</v>
      </c>
      <c r="F4992">
        <v>2.2520890880000001E-4</v>
      </c>
      <c r="G4992">
        <v>8019118096968.2695</v>
      </c>
      <c r="H4992">
        <v>3717000480.8028402</v>
      </c>
      <c r="I4992">
        <f t="shared" si="131"/>
        <v>563.28521679361779</v>
      </c>
      <c r="J4992">
        <f t="shared" si="132"/>
        <v>127.75663230751806</v>
      </c>
    </row>
    <row r="4993" spans="1:10" x14ac:dyDescent="0.3">
      <c r="A4993" t="s">
        <v>8</v>
      </c>
      <c r="B4993" t="s">
        <v>10</v>
      </c>
      <c r="C4993" s="1">
        <v>41569</v>
      </c>
      <c r="D4993">
        <v>2168.72683382884</v>
      </c>
      <c r="E4993">
        <v>11.310352882839499</v>
      </c>
      <c r="F4993">
        <v>5.2425449525999902E-3</v>
      </c>
      <c r="G4993">
        <v>8061158684071.8096</v>
      </c>
      <c r="H4993">
        <v>3717000480.8028302</v>
      </c>
      <c r="I4993">
        <f t="shared" si="131"/>
        <v>566.23826486379335</v>
      </c>
      <c r="J4993">
        <f t="shared" si="132"/>
        <v>128.42640219538299</v>
      </c>
    </row>
    <row r="4994" spans="1:10" x14ac:dyDescent="0.3">
      <c r="A4994" t="s">
        <v>8</v>
      </c>
      <c r="B4994" t="s">
        <v>10</v>
      </c>
      <c r="C4994" s="1">
        <v>41570</v>
      </c>
      <c r="D4994">
        <v>2161.5528153298201</v>
      </c>
      <c r="E4994">
        <v>-7.1740184990176097</v>
      </c>
      <c r="F4994">
        <v>-3.30794011818999E-3</v>
      </c>
      <c r="G4994">
        <v>8034398684721.7002</v>
      </c>
      <c r="H4994">
        <v>3716956915.2978301</v>
      </c>
      <c r="I4994">
        <f t="shared" si="131"/>
        <v>564.36518259099614</v>
      </c>
      <c r="J4994">
        <f t="shared" si="132"/>
        <v>128.00157534732608</v>
      </c>
    </row>
    <row r="4995" spans="1:10" x14ac:dyDescent="0.3">
      <c r="A4995" t="s">
        <v>8</v>
      </c>
      <c r="B4995" t="s">
        <v>10</v>
      </c>
      <c r="C4995" s="1">
        <v>41571</v>
      </c>
      <c r="D4995">
        <v>2170.0696682535799</v>
      </c>
      <c r="E4995">
        <v>8.5168529237611192</v>
      </c>
      <c r="F4995">
        <v>3.9401549031600003E-3</v>
      </c>
      <c r="G4995">
        <v>8068641945175.4004</v>
      </c>
      <c r="H4995">
        <v>3718148805.6412601</v>
      </c>
      <c r="I4995">
        <f t="shared" si="131"/>
        <v>566.58886883235482</v>
      </c>
      <c r="J4995">
        <f t="shared" si="132"/>
        <v>128.50592138204303</v>
      </c>
    </row>
    <row r="4996" spans="1:10" x14ac:dyDescent="0.3">
      <c r="A4996" t="s">
        <v>8</v>
      </c>
      <c r="B4996" t="s">
        <v>10</v>
      </c>
      <c r="C4996" s="1">
        <v>41572</v>
      </c>
      <c r="D4996">
        <v>2179.9861385791801</v>
      </c>
      <c r="E4996">
        <v>9.9164703255972206</v>
      </c>
      <c r="F4996">
        <v>4.5696552837300002E-3</v>
      </c>
      <c r="G4996">
        <v>8105512857472.6797</v>
      </c>
      <c r="H4996">
        <v>3718148805.6412501</v>
      </c>
      <c r="I4996">
        <f t="shared" ref="I4996:I5059" si="133">I4995*(1+F4996)</f>
        <v>569.17798465051715</v>
      </c>
      <c r="J4996">
        <f t="shared" si="132"/>
        <v>129.09314914467708</v>
      </c>
    </row>
    <row r="4997" spans="1:10" x14ac:dyDescent="0.3">
      <c r="A4997" t="s">
        <v>8</v>
      </c>
      <c r="B4997" t="s">
        <v>10</v>
      </c>
      <c r="C4997" s="1">
        <v>41575</v>
      </c>
      <c r="D4997">
        <v>2182.8869066444699</v>
      </c>
      <c r="E4997">
        <v>2.90076806529486</v>
      </c>
      <c r="F4997">
        <v>1.3306360136699899E-3</v>
      </c>
      <c r="G4997">
        <v>8116232412325.0596</v>
      </c>
      <c r="H4997">
        <v>3718118601.3897901</v>
      </c>
      <c r="I4997">
        <f t="shared" si="133"/>
        <v>569.93535337508126</v>
      </c>
      <c r="J4997">
        <f t="shared" si="132"/>
        <v>129.26492513804706</v>
      </c>
    </row>
    <row r="4998" spans="1:10" x14ac:dyDescent="0.3">
      <c r="A4998" t="s">
        <v>8</v>
      </c>
      <c r="B4998" t="s">
        <v>10</v>
      </c>
      <c r="C4998" s="1">
        <v>41576</v>
      </c>
      <c r="D4998">
        <v>2194.46563015521</v>
      </c>
      <c r="E4998">
        <v>11.578723510736801</v>
      </c>
      <c r="F4998">
        <v>5.3043167172300001E-3</v>
      </c>
      <c r="G4998">
        <v>8167027093788.1299</v>
      </c>
      <c r="H4998">
        <v>3721647302.9064798</v>
      </c>
      <c r="I4998">
        <f t="shared" si="133"/>
        <v>572.95847099772902</v>
      </c>
      <c r="J4998">
        <f t="shared" si="132"/>
        <v>129.95058724140827</v>
      </c>
    </row>
    <row r="4999" spans="1:10" x14ac:dyDescent="0.3">
      <c r="A4999" t="s">
        <v>8</v>
      </c>
      <c r="B4999" t="s">
        <v>10</v>
      </c>
      <c r="C4999" s="1">
        <v>41577</v>
      </c>
      <c r="D4999">
        <v>2184.1052670055001</v>
      </c>
      <c r="E4999">
        <v>-10.3603631497159</v>
      </c>
      <c r="F4999">
        <v>-4.7211325651900001E-3</v>
      </c>
      <c r="G4999">
        <v>8128175923244.6299</v>
      </c>
      <c r="H4999">
        <v>3721512898.68399</v>
      </c>
      <c r="I4999">
        <f t="shared" si="133"/>
        <v>570.25345810180011</v>
      </c>
      <c r="J4999">
        <f t="shared" si="132"/>
        <v>129.33707329211728</v>
      </c>
    </row>
    <row r="5000" spans="1:10" x14ac:dyDescent="0.3">
      <c r="A5000" t="s">
        <v>8</v>
      </c>
      <c r="B5000" t="s">
        <v>10</v>
      </c>
      <c r="C5000" s="1">
        <v>41578</v>
      </c>
      <c r="D5000">
        <v>2177.5474004765902</v>
      </c>
      <c r="E5000">
        <v>-6.5578665289068496</v>
      </c>
      <c r="F5000">
        <v>-3.0025414195799902E-3</v>
      </c>
      <c r="G5000">
        <v>8103779406506.9297</v>
      </c>
      <c r="H5000">
        <v>3721516879.3723001</v>
      </c>
      <c r="I5000">
        <f t="shared" si="133"/>
        <v>568.54124847419075</v>
      </c>
      <c r="J5000">
        <f t="shared" si="132"/>
        <v>128.94873337247046</v>
      </c>
    </row>
    <row r="5001" spans="1:10" x14ac:dyDescent="0.3">
      <c r="A5001" t="s">
        <v>8</v>
      </c>
      <c r="B5001" t="s">
        <v>10</v>
      </c>
      <c r="C5001" s="1">
        <v>41579</v>
      </c>
      <c r="D5001">
        <v>2183.3157016167102</v>
      </c>
      <c r="E5001">
        <v>5.7683011401192896</v>
      </c>
      <c r="F5001">
        <v>2.6489899319100002E-3</v>
      </c>
      <c r="G5001">
        <v>8125246236565.2002</v>
      </c>
      <c r="H5001">
        <v>3721516879.3723102</v>
      </c>
      <c r="I5001">
        <f t="shared" si="133"/>
        <v>570.04730851727436</v>
      </c>
      <c r="J5001">
        <f t="shared" si="132"/>
        <v>129.29031726890668</v>
      </c>
    </row>
    <row r="5002" spans="1:10" x14ac:dyDescent="0.3">
      <c r="A5002" t="s">
        <v>8</v>
      </c>
      <c r="B5002" t="s">
        <v>10</v>
      </c>
      <c r="C5002" s="1">
        <v>41582</v>
      </c>
      <c r="D5002">
        <v>2189.6004056332999</v>
      </c>
      <c r="E5002">
        <v>6.28470401659147</v>
      </c>
      <c r="F5002">
        <v>2.8785136349899999E-3</v>
      </c>
      <c r="G5002">
        <v>8148574545942.6201</v>
      </c>
      <c r="H5002">
        <v>3721489329.7326498</v>
      </c>
      <c r="I5002">
        <f t="shared" si="133"/>
        <v>571.68819746743065</v>
      </c>
      <c r="J5002">
        <f t="shared" si="132"/>
        <v>129.66248121003741</v>
      </c>
    </row>
    <row r="5003" spans="1:10" x14ac:dyDescent="0.3">
      <c r="A5003" t="s">
        <v>8</v>
      </c>
      <c r="B5003" t="s">
        <v>10</v>
      </c>
      <c r="C5003" s="1">
        <v>41583</v>
      </c>
      <c r="D5003">
        <v>2184.97638457014</v>
      </c>
      <c r="E5003">
        <v>-4.6240210631559</v>
      </c>
      <c r="F5003">
        <v>-2.1118104706499999E-3</v>
      </c>
      <c r="G5003">
        <v>8130062663055.6396</v>
      </c>
      <c r="H5003">
        <v>3720892692.69382</v>
      </c>
      <c r="I5003">
        <f t="shared" si="133"/>
        <v>570.48090034607185</v>
      </c>
      <c r="J5003">
        <f t="shared" si="132"/>
        <v>129.3886586245676</v>
      </c>
    </row>
    <row r="5004" spans="1:10" x14ac:dyDescent="0.3">
      <c r="A5004" t="s">
        <v>8</v>
      </c>
      <c r="B5004" t="s">
        <v>10</v>
      </c>
      <c r="C5004" s="1">
        <v>41584</v>
      </c>
      <c r="D5004">
        <v>2191.9379236290802</v>
      </c>
      <c r="E5004">
        <v>6.9615390589359203</v>
      </c>
      <c r="F5004">
        <v>3.1860935010999901E-3</v>
      </c>
      <c r="G5004">
        <v>8151209617873.6201</v>
      </c>
      <c r="H5004">
        <v>3718722838.8192902</v>
      </c>
      <c r="I5004">
        <f t="shared" si="133"/>
        <v>572.29850583516611</v>
      </c>
      <c r="J5004">
        <f t="shared" si="132"/>
        <v>129.80090298892736</v>
      </c>
    </row>
    <row r="5005" spans="1:10" x14ac:dyDescent="0.3">
      <c r="A5005" t="s">
        <v>8</v>
      </c>
      <c r="B5005" t="s">
        <v>10</v>
      </c>
      <c r="C5005" s="1">
        <v>41585</v>
      </c>
      <c r="D5005">
        <v>2161.1951448392701</v>
      </c>
      <c r="E5005">
        <v>-30.742778789804699</v>
      </c>
      <c r="F5005">
        <v>-1.402538751595E-2</v>
      </c>
      <c r="G5005">
        <v>8034780440589.0596</v>
      </c>
      <c r="H5005">
        <v>3717748700.1927199</v>
      </c>
      <c r="I5005">
        <f t="shared" si="133"/>
        <v>564.27179751602876</v>
      </c>
      <c r="J5005">
        <f t="shared" si="132"/>
        <v>127.98039502458742</v>
      </c>
    </row>
    <row r="5006" spans="1:10" x14ac:dyDescent="0.3">
      <c r="A5006" t="s">
        <v>8</v>
      </c>
      <c r="B5006" t="s">
        <v>10</v>
      </c>
      <c r="C5006" s="1">
        <v>41586</v>
      </c>
      <c r="D5006">
        <v>2189.1947978958201</v>
      </c>
      <c r="E5006">
        <v>27.999653056542101</v>
      </c>
      <c r="F5006">
        <v>1.295563388776E-2</v>
      </c>
      <c r="G5006">
        <v>8138876114345.9102</v>
      </c>
      <c r="H5006">
        <v>3717748700.19274</v>
      </c>
      <c r="I5006">
        <f t="shared" si="133"/>
        <v>571.58229633783469</v>
      </c>
      <c r="J5006">
        <f t="shared" si="132"/>
        <v>129.63846216733688</v>
      </c>
    </row>
    <row r="5007" spans="1:10" x14ac:dyDescent="0.3">
      <c r="A5007" t="s">
        <v>8</v>
      </c>
      <c r="B5007" t="s">
        <v>10</v>
      </c>
      <c r="C5007" s="1">
        <v>41589</v>
      </c>
      <c r="D5007">
        <v>2189.7256075150799</v>
      </c>
      <c r="E5007">
        <v>0.53080961925901005</v>
      </c>
      <c r="F5007">
        <v>2.42467970309999E-4</v>
      </c>
      <c r="G5007">
        <v>8140849531117.9502</v>
      </c>
      <c r="H5007">
        <v>3717748700.19274</v>
      </c>
      <c r="I5007">
        <f t="shared" si="133"/>
        <v>571.72088673709277</v>
      </c>
      <c r="J5007">
        <f t="shared" si="132"/>
        <v>129.66989534213269</v>
      </c>
    </row>
    <row r="5008" spans="1:10" x14ac:dyDescent="0.3">
      <c r="A5008" t="s">
        <v>8</v>
      </c>
      <c r="B5008" t="s">
        <v>10</v>
      </c>
      <c r="C5008" s="1">
        <v>41590</v>
      </c>
      <c r="D5008">
        <v>2189.1867292574302</v>
      </c>
      <c r="E5008">
        <v>-0.53887825765043995</v>
      </c>
      <c r="F5008">
        <v>-2.4609396528999899E-4</v>
      </c>
      <c r="G5008">
        <v>8138192966635.9805</v>
      </c>
      <c r="H5008">
        <v>3717450347.1416702</v>
      </c>
      <c r="I5008">
        <f t="shared" si="133"/>
        <v>571.58018967703651</v>
      </c>
      <c r="J5008">
        <f t="shared" si="132"/>
        <v>129.6379843634092</v>
      </c>
    </row>
    <row r="5009" spans="1:10" x14ac:dyDescent="0.3">
      <c r="A5009" t="s">
        <v>8</v>
      </c>
      <c r="B5009" t="s">
        <v>10</v>
      </c>
      <c r="C5009" s="1">
        <v>41591</v>
      </c>
      <c r="D5009">
        <v>2208.8729756908501</v>
      </c>
      <c r="E5009">
        <v>19.686246433419601</v>
      </c>
      <c r="F5009">
        <v>8.9924930433399903E-3</v>
      </c>
      <c r="G5009">
        <v>8221109707047.9102</v>
      </c>
      <c r="H5009">
        <v>3721857163.1429601</v>
      </c>
      <c r="I5009">
        <f t="shared" si="133"/>
        <v>576.72012055641824</v>
      </c>
      <c r="J5009">
        <f t="shared" si="132"/>
        <v>130.8037530359498</v>
      </c>
    </row>
    <row r="5010" spans="1:10" x14ac:dyDescent="0.3">
      <c r="A5010" t="s">
        <v>8</v>
      </c>
      <c r="B5010" t="s">
        <v>10</v>
      </c>
      <c r="C5010" s="1">
        <v>41592</v>
      </c>
      <c r="D5010">
        <v>2220.9382340546499</v>
      </c>
      <c r="E5010">
        <v>12.0652583638006</v>
      </c>
      <c r="F5010">
        <v>5.46217844873E-3</v>
      </c>
      <c r="G5010">
        <v>8265659571890.5801</v>
      </c>
      <c r="H5010">
        <v>3721697184.1672502</v>
      </c>
      <c r="I5010">
        <f t="shared" si="133"/>
        <v>579.87026876987056</v>
      </c>
      <c r="J5010">
        <f t="shared" si="132"/>
        <v>131.51822647679577</v>
      </c>
    </row>
    <row r="5011" spans="1:10" x14ac:dyDescent="0.3">
      <c r="A5011" t="s">
        <v>8</v>
      </c>
      <c r="B5011" t="s">
        <v>10</v>
      </c>
      <c r="C5011" s="1">
        <v>41593</v>
      </c>
      <c r="D5011">
        <v>2230.5426710090301</v>
      </c>
      <c r="E5011">
        <v>9.6044369543820807</v>
      </c>
      <c r="F5011">
        <v>4.3244952998299996E-3</v>
      </c>
      <c r="G5011">
        <v>8301328377083.0195</v>
      </c>
      <c r="H5011">
        <v>3721663111.3933101</v>
      </c>
      <c r="I5011">
        <f t="shared" si="133"/>
        <v>582.37791502167704</v>
      </c>
      <c r="J5011">
        <f t="shared" si="132"/>
        <v>132.08697642903667</v>
      </c>
    </row>
    <row r="5012" spans="1:10" x14ac:dyDescent="0.3">
      <c r="A5012" t="s">
        <v>8</v>
      </c>
      <c r="B5012" t="s">
        <v>10</v>
      </c>
      <c r="C5012" s="1">
        <v>41596</v>
      </c>
      <c r="D5012">
        <v>2219.66495415796</v>
      </c>
      <c r="E5012">
        <v>-10.877716851072799</v>
      </c>
      <c r="F5012">
        <v>-4.8767131839499997E-3</v>
      </c>
      <c r="G5012">
        <v>8260482187118.96</v>
      </c>
      <c r="H5012">
        <v>3721499576.6118302</v>
      </c>
      <c r="I5012">
        <f t="shared" si="133"/>
        <v>579.53782496544954</v>
      </c>
      <c r="J5012">
        <f t="shared" si="132"/>
        <v>131.44282612965708</v>
      </c>
    </row>
    <row r="5013" spans="1:10" x14ac:dyDescent="0.3">
      <c r="A5013" t="s">
        <v>8</v>
      </c>
      <c r="B5013" t="s">
        <v>10</v>
      </c>
      <c r="C5013" s="1">
        <v>41597</v>
      </c>
      <c r="D5013">
        <v>2214.6695841400001</v>
      </c>
      <c r="E5013">
        <v>-4.9953700179586402</v>
      </c>
      <c r="F5013">
        <v>-2.25050632466E-3</v>
      </c>
      <c r="G5013">
        <v>8240224325962.4199</v>
      </c>
      <c r="H5013">
        <v>3720746600.29354</v>
      </c>
      <c r="I5013">
        <f t="shared" si="133"/>
        <v>578.23357142498514</v>
      </c>
      <c r="J5013">
        <f t="shared" si="132"/>
        <v>131.14701321812112</v>
      </c>
    </row>
    <row r="5014" spans="1:10" x14ac:dyDescent="0.3">
      <c r="A5014" t="s">
        <v>8</v>
      </c>
      <c r="B5014" t="s">
        <v>10</v>
      </c>
      <c r="C5014" s="1">
        <v>41598</v>
      </c>
      <c r="D5014">
        <v>2206.15226336355</v>
      </c>
      <c r="E5014">
        <v>-8.51732077644653</v>
      </c>
      <c r="F5014">
        <v>-3.8458652421299901E-3</v>
      </c>
      <c r="G5014">
        <v>8208235711075.3301</v>
      </c>
      <c r="H5014">
        <v>3720611603.9157</v>
      </c>
      <c r="I5014">
        <f t="shared" si="133"/>
        <v>576.00976303080904</v>
      </c>
      <c r="J5014">
        <f t="shared" si="132"/>
        <v>130.64263947837637</v>
      </c>
    </row>
    <row r="5015" spans="1:10" x14ac:dyDescent="0.3">
      <c r="A5015" t="s">
        <v>8</v>
      </c>
      <c r="B5015" t="s">
        <v>10</v>
      </c>
      <c r="C5015" s="1">
        <v>41599</v>
      </c>
      <c r="D5015">
        <v>2224.0693572294499</v>
      </c>
      <c r="E5015">
        <v>17.917093865895499</v>
      </c>
      <c r="F5015">
        <v>8.1214221536000004E-3</v>
      </c>
      <c r="G5015">
        <v>8274572939256.25</v>
      </c>
      <c r="H5015">
        <v>3720465331.8743501</v>
      </c>
      <c r="I5015">
        <f t="shared" si="133"/>
        <v>580.68778148097726</v>
      </c>
      <c r="J5015">
        <f t="shared" si="132"/>
        <v>131.70364350484081</v>
      </c>
    </row>
    <row r="5016" spans="1:10" x14ac:dyDescent="0.3">
      <c r="A5016" t="s">
        <v>8</v>
      </c>
      <c r="B5016" t="s">
        <v>10</v>
      </c>
      <c r="C5016" s="1">
        <v>41600</v>
      </c>
      <c r="D5016">
        <v>2235.37915680883</v>
      </c>
      <c r="E5016">
        <v>11.309799579382</v>
      </c>
      <c r="F5016">
        <v>5.0851829519699999E-3</v>
      </c>
      <c r="G5016">
        <v>8315462882416.6201</v>
      </c>
      <c r="H5016">
        <v>3719933979.4719801</v>
      </c>
      <c r="I5016">
        <f t="shared" si="133"/>
        <v>583.64068508778166</v>
      </c>
      <c r="J5016">
        <f t="shared" si="132"/>
        <v>132.37338062750396</v>
      </c>
    </row>
    <row r="5017" spans="1:10" x14ac:dyDescent="0.3">
      <c r="A5017" t="s">
        <v>8</v>
      </c>
      <c r="B5017" t="s">
        <v>10</v>
      </c>
      <c r="C5017" s="1">
        <v>41603</v>
      </c>
      <c r="D5017">
        <v>2234.9056654180299</v>
      </c>
      <c r="E5017">
        <v>-0.47349139079626001</v>
      </c>
      <c r="F5017">
        <v>-2.1181703754999799E-4</v>
      </c>
      <c r="G5017">
        <v>8312825454668.5996</v>
      </c>
      <c r="H5017">
        <v>3719541984.8352699</v>
      </c>
      <c r="I5017">
        <f t="shared" si="133"/>
        <v>583.51706004687276</v>
      </c>
      <c r="J5017">
        <f t="shared" si="132"/>
        <v>132.34534169016896</v>
      </c>
    </row>
    <row r="5018" spans="1:10" x14ac:dyDescent="0.3">
      <c r="A5018" t="s">
        <v>8</v>
      </c>
      <c r="B5018" t="s">
        <v>10</v>
      </c>
      <c r="C5018" s="1">
        <v>41604</v>
      </c>
      <c r="D5018">
        <v>2239.4487117265699</v>
      </c>
      <c r="E5018">
        <v>4.5430463085419799</v>
      </c>
      <c r="F5018">
        <v>2.0327687109300001E-3</v>
      </c>
      <c r="G5018">
        <v>8328837189709.2803</v>
      </c>
      <c r="H5018">
        <v>3719146210.4474301</v>
      </c>
      <c r="I5018">
        <f t="shared" si="133"/>
        <v>584.70321526882992</v>
      </c>
      <c r="J5018">
        <f t="shared" si="132"/>
        <v>132.61436915979408</v>
      </c>
    </row>
    <row r="5019" spans="1:10" x14ac:dyDescent="0.3">
      <c r="A5019" t="s">
        <v>8</v>
      </c>
      <c r="B5019" t="s">
        <v>10</v>
      </c>
      <c r="C5019" s="1">
        <v>41605</v>
      </c>
      <c r="D5019">
        <v>2247.1729869112701</v>
      </c>
      <c r="E5019">
        <v>7.7242751846945801</v>
      </c>
      <c r="F5019">
        <v>3.4491860180799901E-3</v>
      </c>
      <c r="G5019">
        <v>8355086938058.2197</v>
      </c>
      <c r="H5019">
        <v>3718043509.21031</v>
      </c>
      <c r="I5019">
        <f t="shared" si="133"/>
        <v>586.71996542366162</v>
      </c>
      <c r="J5019">
        <f t="shared" si="132"/>
        <v>133.07178078769655</v>
      </c>
    </row>
    <row r="5020" spans="1:10" x14ac:dyDescent="0.3">
      <c r="A5020" t="s">
        <v>8</v>
      </c>
      <c r="B5020" t="s">
        <v>10</v>
      </c>
      <c r="C5020" s="1">
        <v>41607</v>
      </c>
      <c r="D5020">
        <v>2248.5090789210699</v>
      </c>
      <c r="E5020">
        <v>1.3360920098039799</v>
      </c>
      <c r="F5020">
        <v>5.9456571327000103E-4</v>
      </c>
      <c r="G5020">
        <v>8359535635527.3203</v>
      </c>
      <c r="H5020">
        <v>3717812711.49617</v>
      </c>
      <c r="I5020">
        <f t="shared" si="133"/>
        <v>587.06880899839348</v>
      </c>
      <c r="J5020">
        <f t="shared" si="132"/>
        <v>133.1509007059567</v>
      </c>
    </row>
    <row r="5021" spans="1:10" x14ac:dyDescent="0.3">
      <c r="A5021" t="s">
        <v>8</v>
      </c>
      <c r="B5021" t="s">
        <v>10</v>
      </c>
      <c r="C5021" s="1">
        <v>41610</v>
      </c>
      <c r="D5021">
        <v>2241.54241148236</v>
      </c>
      <c r="E5021">
        <v>-6.9666674387117</v>
      </c>
      <c r="F5021">
        <v>-3.0983497038199999E-3</v>
      </c>
      <c r="G5021">
        <v>8332469282196.79</v>
      </c>
      <c r="H5021">
        <v>3717292717.5116</v>
      </c>
      <c r="I5021">
        <f t="shared" si="133"/>
        <v>585.24986452791143</v>
      </c>
      <c r="J5021">
        <f t="shared" si="132"/>
        <v>132.73835265219105</v>
      </c>
    </row>
    <row r="5022" spans="1:10" x14ac:dyDescent="0.3">
      <c r="A5022" t="s">
        <v>8</v>
      </c>
      <c r="B5022" t="s">
        <v>10</v>
      </c>
      <c r="C5022" s="1">
        <v>41611</v>
      </c>
      <c r="D5022">
        <v>2234.7402580793801</v>
      </c>
      <c r="E5022">
        <v>-6.8021534029763302</v>
      </c>
      <c r="F5022">
        <v>-3.0345860814999901E-3</v>
      </c>
      <c r="G5022">
        <v>8306539869918.5195</v>
      </c>
      <c r="H5022">
        <v>3717004622.7463698</v>
      </c>
      <c r="I5022">
        <f t="shared" si="133"/>
        <v>583.47387343481523</v>
      </c>
      <c r="J5022">
        <f t="shared" si="132"/>
        <v>132.33554669475149</v>
      </c>
    </row>
    <row r="5023" spans="1:10" x14ac:dyDescent="0.3">
      <c r="A5023" t="s">
        <v>8</v>
      </c>
      <c r="B5023" t="s">
        <v>10</v>
      </c>
      <c r="C5023" s="1">
        <v>41612</v>
      </c>
      <c r="D5023">
        <v>2232.9154118244601</v>
      </c>
      <c r="E5023">
        <v>-1.82484625492022</v>
      </c>
      <c r="F5023">
        <v>-8.1658091956E-4</v>
      </c>
      <c r="G5023">
        <v>8297874548441.3799</v>
      </c>
      <c r="H5023">
        <v>3716161617.4530101</v>
      </c>
      <c r="I5023">
        <f t="shared" si="133"/>
        <v>582.99741980270653</v>
      </c>
      <c r="J5023">
        <f t="shared" si="132"/>
        <v>132.22748401234099</v>
      </c>
    </row>
    <row r="5024" spans="1:10" x14ac:dyDescent="0.3">
      <c r="A5024" t="s">
        <v>8</v>
      </c>
      <c r="B5024" t="s">
        <v>10</v>
      </c>
      <c r="C5024" s="1">
        <v>41613</v>
      </c>
      <c r="D5024">
        <v>2228.9242899401002</v>
      </c>
      <c r="E5024">
        <v>-3.99112188436288</v>
      </c>
      <c r="F5024">
        <v>-1.7874039756399899E-3</v>
      </c>
      <c r="G5024">
        <v>8283018794452.1699</v>
      </c>
      <c r="H5024">
        <v>3716150805.04809</v>
      </c>
      <c r="I5024">
        <f t="shared" si="133"/>
        <v>581.95536789676328</v>
      </c>
      <c r="J5024">
        <f t="shared" si="132"/>
        <v>131.99114008172845</v>
      </c>
    </row>
    <row r="5025" spans="1:10" x14ac:dyDescent="0.3">
      <c r="A5025" t="s">
        <v>8</v>
      </c>
      <c r="B5025" t="s">
        <v>10</v>
      </c>
      <c r="C5025" s="1">
        <v>41614</v>
      </c>
      <c r="D5025">
        <v>2252.1325773097201</v>
      </c>
      <c r="E5025">
        <v>23.208287369615601</v>
      </c>
      <c r="F5025">
        <v>1.041232646365E-2</v>
      </c>
      <c r="G5025">
        <v>8369119035514.5498</v>
      </c>
      <c r="H5025">
        <v>3716086308.5208998</v>
      </c>
      <c r="I5025">
        <f t="shared" si="133"/>
        <v>588.01487717457792</v>
      </c>
      <c r="J5025">
        <f t="shared" si="132"/>
        <v>133.36547492256875</v>
      </c>
    </row>
    <row r="5026" spans="1:10" x14ac:dyDescent="0.3">
      <c r="A5026" t="s">
        <v>8</v>
      </c>
      <c r="B5026" t="s">
        <v>10</v>
      </c>
      <c r="C5026" s="1">
        <v>41617</v>
      </c>
      <c r="D5026">
        <v>2254.8766551824101</v>
      </c>
      <c r="E5026">
        <v>2.7440778726972299</v>
      </c>
      <c r="F5026">
        <v>1.21843531785999E-3</v>
      </c>
      <c r="G5026">
        <v>8379133953144.7998</v>
      </c>
      <c r="H5026">
        <v>3716005455.9467402</v>
      </c>
      <c r="I5026">
        <f t="shared" si="133"/>
        <v>588.73133526835454</v>
      </c>
      <c r="J5026">
        <f t="shared" si="132"/>
        <v>133.52797212739756</v>
      </c>
    </row>
    <row r="5027" spans="1:10" x14ac:dyDescent="0.3">
      <c r="A5027" t="s">
        <v>8</v>
      </c>
      <c r="B5027" t="s">
        <v>10</v>
      </c>
      <c r="C5027" s="1">
        <v>41618</v>
      </c>
      <c r="D5027">
        <v>2248.5176343060598</v>
      </c>
      <c r="E5027">
        <v>-6.3590208763497902</v>
      </c>
      <c r="F5027">
        <v>-2.8201191678199999E-3</v>
      </c>
      <c r="G5027">
        <v>8359254320180.3701</v>
      </c>
      <c r="H5027">
        <v>3717673454.1199899</v>
      </c>
      <c r="I5027">
        <f t="shared" si="133"/>
        <v>587.07104274506798</v>
      </c>
      <c r="J5027">
        <f t="shared" si="132"/>
        <v>133.15140733376094</v>
      </c>
    </row>
    <row r="5028" spans="1:10" x14ac:dyDescent="0.3">
      <c r="A5028" t="s">
        <v>8</v>
      </c>
      <c r="B5028" t="s">
        <v>10</v>
      </c>
      <c r="C5028" s="1">
        <v>41619</v>
      </c>
      <c r="D5028">
        <v>2226.00759822291</v>
      </c>
      <c r="E5028">
        <v>-22.5100360831579</v>
      </c>
      <c r="F5028">
        <v>-1.00110560574299E-2</v>
      </c>
      <c r="G5028">
        <v>8274824382154.96</v>
      </c>
      <c r="H5028">
        <v>3717338785.7080998</v>
      </c>
      <c r="I5028">
        <f t="shared" si="133"/>
        <v>581.19384162645326</v>
      </c>
      <c r="J5028">
        <f t="shared" si="132"/>
        <v>131.81842113081697</v>
      </c>
    </row>
    <row r="5029" spans="1:10" x14ac:dyDescent="0.3">
      <c r="A5029" t="s">
        <v>8</v>
      </c>
      <c r="B5029" t="s">
        <v>10</v>
      </c>
      <c r="C5029" s="1">
        <v>41620</v>
      </c>
      <c r="D5029">
        <v>2216.3911954024102</v>
      </c>
      <c r="E5029">
        <v>-9.6164028204981502</v>
      </c>
      <c r="F5029">
        <v>-4.3200224600199897E-3</v>
      </c>
      <c r="G5029">
        <v>8235934566653.6299</v>
      </c>
      <c r="H5029">
        <v>3715920990.7248702</v>
      </c>
      <c r="I5029">
        <f t="shared" si="133"/>
        <v>578.68307117700169</v>
      </c>
      <c r="J5029">
        <f t="shared" si="132"/>
        <v>131.24896259088749</v>
      </c>
    </row>
    <row r="5030" spans="1:10" x14ac:dyDescent="0.3">
      <c r="A5030" t="s">
        <v>8</v>
      </c>
      <c r="B5030" t="s">
        <v>10</v>
      </c>
      <c r="C5030" s="1">
        <v>41621</v>
      </c>
      <c r="D5030">
        <v>2216.07654226662</v>
      </c>
      <c r="E5030">
        <v>-0.31465313578692</v>
      </c>
      <c r="F5030">
        <v>-1.4196642562000001E-4</v>
      </c>
      <c r="G5030">
        <v>8234634192584.5303</v>
      </c>
      <c r="H5030">
        <v>3715861810.51402</v>
      </c>
      <c r="I5030">
        <f t="shared" si="133"/>
        <v>578.60091760981982</v>
      </c>
      <c r="J5030">
        <f t="shared" si="132"/>
        <v>131.23032964480211</v>
      </c>
    </row>
    <row r="5031" spans="1:10" x14ac:dyDescent="0.3">
      <c r="A5031" t="s">
        <v>8</v>
      </c>
      <c r="B5031" t="s">
        <v>10</v>
      </c>
      <c r="C5031" s="1">
        <v>41624</v>
      </c>
      <c r="D5031">
        <v>2229.9045260713901</v>
      </c>
      <c r="E5031">
        <v>13.827983804765701</v>
      </c>
      <c r="F5031">
        <v>6.2398493648699897E-3</v>
      </c>
      <c r="G5031">
        <v>8286017069521.0303</v>
      </c>
      <c r="H5031">
        <v>3715861810.51401</v>
      </c>
      <c r="I5031">
        <f t="shared" si="133"/>
        <v>582.21130017808071</v>
      </c>
      <c r="J5031">
        <f t="shared" si="132"/>
        <v>132.04918713388793</v>
      </c>
    </row>
    <row r="5032" spans="1:10" x14ac:dyDescent="0.3">
      <c r="A5032" t="s">
        <v>8</v>
      </c>
      <c r="B5032" t="s">
        <v>10</v>
      </c>
      <c r="C5032" s="1">
        <v>41625</v>
      </c>
      <c r="D5032">
        <v>2224.4804585780198</v>
      </c>
      <c r="E5032">
        <v>-5.4240674933651301</v>
      </c>
      <c r="F5032">
        <v>-2.4324214018799899E-3</v>
      </c>
      <c r="G5032">
        <v>8265795023835.6797</v>
      </c>
      <c r="H5032">
        <v>3715831708.9103498</v>
      </c>
      <c r="I5032">
        <f t="shared" si="133"/>
        <v>580.79511695111125</v>
      </c>
      <c r="J5032">
        <f t="shared" si="132"/>
        <v>131.7279878650026</v>
      </c>
    </row>
    <row r="5033" spans="1:10" x14ac:dyDescent="0.3">
      <c r="A5033" t="s">
        <v>8</v>
      </c>
      <c r="B5033" t="s">
        <v>10</v>
      </c>
      <c r="C5033" s="1">
        <v>41626</v>
      </c>
      <c r="D5033">
        <v>2261.4314842929598</v>
      </c>
      <c r="E5033">
        <v>36.951025714934197</v>
      </c>
      <c r="F5033">
        <v>1.6611081285269901E-2</v>
      </c>
      <c r="G5033">
        <v>8402706356028.1797</v>
      </c>
      <c r="H5033">
        <v>3715658163.59689</v>
      </c>
      <c r="I5033">
        <f t="shared" si="133"/>
        <v>590.44275184887408</v>
      </c>
      <c r="J5033">
        <f t="shared" si="132"/>
        <v>133.91613217897321</v>
      </c>
    </row>
    <row r="5034" spans="1:10" x14ac:dyDescent="0.3">
      <c r="A5034" t="s">
        <v>8</v>
      </c>
      <c r="B5034" t="s">
        <v>10</v>
      </c>
      <c r="C5034" s="1">
        <v>41627</v>
      </c>
      <c r="D5034">
        <v>2260.6047328413501</v>
      </c>
      <c r="E5034">
        <v>-0.82675145160343</v>
      </c>
      <c r="F5034">
        <v>-3.6558766309999999E-4</v>
      </c>
      <c r="G5034">
        <v>8405694159545.29</v>
      </c>
      <c r="H5034">
        <v>3718338742.4745202</v>
      </c>
      <c r="I5034">
        <f t="shared" si="133"/>
        <v>590.22689326303134</v>
      </c>
      <c r="J5034">
        <f t="shared" si="132"/>
        <v>133.8671740931585</v>
      </c>
    </row>
    <row r="5035" spans="1:10" x14ac:dyDescent="0.3">
      <c r="A5035" t="s">
        <v>8</v>
      </c>
      <c r="B5035" t="s">
        <v>10</v>
      </c>
      <c r="C5035" s="1">
        <v>41628</v>
      </c>
      <c r="D5035">
        <v>2272.5309209315301</v>
      </c>
      <c r="E5035">
        <v>11.926188090173801</v>
      </c>
      <c r="F5035">
        <v>5.2756627095899896E-3</v>
      </c>
      <c r="G5035">
        <v>8450039766771.0303</v>
      </c>
      <c r="H5035">
        <v>3718338742.4745202</v>
      </c>
      <c r="I5035">
        <f t="shared" si="133"/>
        <v>593.34073127401632</v>
      </c>
      <c r="J5035">
        <f t="shared" si="132"/>
        <v>134.57341215155998</v>
      </c>
    </row>
    <row r="5036" spans="1:10" x14ac:dyDescent="0.3">
      <c r="A5036" t="s">
        <v>8</v>
      </c>
      <c r="B5036" t="s">
        <v>10</v>
      </c>
      <c r="C5036" s="1">
        <v>41631</v>
      </c>
      <c r="D5036">
        <v>2286.5673424482602</v>
      </c>
      <c r="E5036">
        <v>14.0364215167357</v>
      </c>
      <c r="F5036">
        <v>6.1765590898899903E-3</v>
      </c>
      <c r="G5036">
        <v>8472382901771.3701</v>
      </c>
      <c r="H5036">
        <v>3705284661.6360002</v>
      </c>
      <c r="I5036">
        <f t="shared" si="133"/>
        <v>597.00553536116877</v>
      </c>
      <c r="J5036">
        <f t="shared" si="132"/>
        <v>135.40461278364219</v>
      </c>
    </row>
    <row r="5037" spans="1:10" x14ac:dyDescent="0.3">
      <c r="A5037" t="s">
        <v>8</v>
      </c>
      <c r="B5037" t="s">
        <v>10</v>
      </c>
      <c r="C5037" s="1">
        <v>41632</v>
      </c>
      <c r="D5037">
        <v>2292.0909432203298</v>
      </c>
      <c r="E5037">
        <v>5.5236007720639</v>
      </c>
      <c r="F5037">
        <v>2.41567377855999E-3</v>
      </c>
      <c r="G5037">
        <v>8492271138320.96</v>
      </c>
      <c r="H5037">
        <v>3705032369.43536</v>
      </c>
      <c r="I5037">
        <f t="shared" si="133"/>
        <v>598.44770597859588</v>
      </c>
      <c r="J5037">
        <f t="shared" si="132"/>
        <v>135.73170615623968</v>
      </c>
    </row>
    <row r="5038" spans="1:10" x14ac:dyDescent="0.3">
      <c r="A5038" t="s">
        <v>8</v>
      </c>
      <c r="B5038" t="s">
        <v>10</v>
      </c>
      <c r="C5038" s="1">
        <v>41634</v>
      </c>
      <c r="D5038">
        <v>2302.5212570323001</v>
      </c>
      <c r="E5038">
        <v>10.4303138119776</v>
      </c>
      <c r="F5038">
        <v>4.5505671765899902E-3</v>
      </c>
      <c r="G5038">
        <v>8530900798817.7002</v>
      </c>
      <c r="H5038">
        <v>3705025859.2674499</v>
      </c>
      <c r="I5038">
        <f t="shared" si="133"/>
        <v>601.17098246632759</v>
      </c>
      <c r="J5038">
        <f t="shared" si="132"/>
        <v>136.34936240309682</v>
      </c>
    </row>
    <row r="5039" spans="1:10" x14ac:dyDescent="0.3">
      <c r="A5039" t="s">
        <v>8</v>
      </c>
      <c r="B5039" t="s">
        <v>10</v>
      </c>
      <c r="C5039" s="1">
        <v>41635</v>
      </c>
      <c r="D5039">
        <v>2298.7621428930402</v>
      </c>
      <c r="E5039">
        <v>-3.7591141392597698</v>
      </c>
      <c r="F5039">
        <v>-1.6326077892999901E-3</v>
      </c>
      <c r="G5039">
        <v>8515903412863.0596</v>
      </c>
      <c r="H5039">
        <v>3704560491.0413098</v>
      </c>
      <c r="I5039">
        <f t="shared" si="133"/>
        <v>600.189506037652</v>
      </c>
      <c r="J5039">
        <f t="shared" ref="J5039:J5102" si="134">J5038*(1+F5039)</f>
        <v>136.12675737197145</v>
      </c>
    </row>
    <row r="5040" spans="1:10" x14ac:dyDescent="0.3">
      <c r="A5040" t="s">
        <v>8</v>
      </c>
      <c r="B5040" t="s">
        <v>10</v>
      </c>
      <c r="C5040" s="1">
        <v>41638</v>
      </c>
      <c r="D5040">
        <v>2299.1482448491101</v>
      </c>
      <c r="E5040">
        <v>0.3861019560692</v>
      </c>
      <c r="F5040">
        <v>1.6796081197999901E-4</v>
      </c>
      <c r="G5040">
        <v>8516549109179.9004</v>
      </c>
      <c r="H5040">
        <v>3704219216.0770402</v>
      </c>
      <c r="I5040">
        <f t="shared" si="133"/>
        <v>600.29031435442801</v>
      </c>
      <c r="J5040">
        <f t="shared" si="134"/>
        <v>136.14962133267184</v>
      </c>
    </row>
    <row r="5041" spans="1:10" x14ac:dyDescent="0.3">
      <c r="A5041" t="s">
        <v>8</v>
      </c>
      <c r="B5041" t="s">
        <v>10</v>
      </c>
      <c r="C5041" s="1">
        <v>41639</v>
      </c>
      <c r="D5041">
        <v>2309.33352571354</v>
      </c>
      <c r="E5041">
        <v>10.1852808644266</v>
      </c>
      <c r="F5041">
        <v>4.4300235477399896E-3</v>
      </c>
      <c r="G5041">
        <v>8553717623157.0596</v>
      </c>
      <c r="H5041">
        <v>3703976722.2511101</v>
      </c>
      <c r="I5041">
        <f t="shared" si="133"/>
        <v>602.94961458249827</v>
      </c>
      <c r="J5041">
        <f t="shared" si="134"/>
        <v>136.75276736119145</v>
      </c>
    </row>
    <row r="5042" spans="1:10" x14ac:dyDescent="0.3">
      <c r="A5042" t="s">
        <v>8</v>
      </c>
      <c r="B5042" t="s">
        <v>10</v>
      </c>
      <c r="C5042" s="1">
        <v>41641</v>
      </c>
      <c r="D5042">
        <v>2288.84254081381</v>
      </c>
      <c r="E5042">
        <v>-20.4909848997255</v>
      </c>
      <c r="F5042">
        <v>-8.8731162785999906E-3</v>
      </c>
      <c r="G5042">
        <v>8477819492072.4697</v>
      </c>
      <c r="H5042">
        <v>3703976722.2511101</v>
      </c>
      <c r="I5042">
        <f t="shared" si="133"/>
        <v>597.59957254217068</v>
      </c>
      <c r="J5042">
        <f t="shared" si="134"/>
        <v>135.53934415497525</v>
      </c>
    </row>
    <row r="5043" spans="1:10" x14ac:dyDescent="0.3">
      <c r="A5043" t="s">
        <v>8</v>
      </c>
      <c r="B5043" t="s">
        <v>10</v>
      </c>
      <c r="C5043" s="1">
        <v>41642</v>
      </c>
      <c r="D5043">
        <v>2284.7692129365</v>
      </c>
      <c r="E5043">
        <v>-4.07332787731767</v>
      </c>
      <c r="F5043">
        <v>-1.7796453031099901E-3</v>
      </c>
      <c r="G5043">
        <v>8462478251159.8896</v>
      </c>
      <c r="H5043">
        <v>3703865669.77742</v>
      </c>
      <c r="I5043">
        <f t="shared" si="133"/>
        <v>596.53605726975547</v>
      </c>
      <c r="J5043">
        <f t="shared" si="134"/>
        <v>135.29813219776324</v>
      </c>
    </row>
    <row r="5044" spans="1:10" x14ac:dyDescent="0.3">
      <c r="A5044" t="s">
        <v>8</v>
      </c>
      <c r="B5044" t="s">
        <v>10</v>
      </c>
      <c r="C5044" s="1">
        <v>41645</v>
      </c>
      <c r="D5044">
        <v>2277.1884193390902</v>
      </c>
      <c r="E5044">
        <v>-7.5807935974046101</v>
      </c>
      <c r="F5044">
        <v>-3.3179690773500001E-3</v>
      </c>
      <c r="G5044">
        <v>8434365043831.7695</v>
      </c>
      <c r="H5044">
        <v>3703850314.80164</v>
      </c>
      <c r="I5044">
        <f t="shared" si="133"/>
        <v>594.5567690782101</v>
      </c>
      <c r="J5044">
        <f t="shared" si="134"/>
        <v>134.84921717890785</v>
      </c>
    </row>
    <row r="5045" spans="1:10" x14ac:dyDescent="0.3">
      <c r="A5045" t="s">
        <v>8</v>
      </c>
      <c r="B5045" t="s">
        <v>10</v>
      </c>
      <c r="C5045" s="1">
        <v>41646</v>
      </c>
      <c r="D5045">
        <v>2294.1064447628601</v>
      </c>
      <c r="E5045">
        <v>16.9180254237674</v>
      </c>
      <c r="F5045">
        <v>7.4293480855999999E-3</v>
      </c>
      <c r="G5045">
        <v>8496878236599.4404</v>
      </c>
      <c r="H5045">
        <v>3703785522.24403</v>
      </c>
      <c r="I5045">
        <f t="shared" si="133"/>
        <v>598.9739382723418</v>
      </c>
      <c r="J5045">
        <f t="shared" si="134"/>
        <v>135.85105895240062</v>
      </c>
    </row>
    <row r="5046" spans="1:10" x14ac:dyDescent="0.3">
      <c r="A5046" t="s">
        <v>8</v>
      </c>
      <c r="B5046" t="s">
        <v>10</v>
      </c>
      <c r="C5046" s="1">
        <v>41647</v>
      </c>
      <c r="D5046">
        <v>2298.0005112060499</v>
      </c>
      <c r="E5046">
        <v>3.8940664431896499</v>
      </c>
      <c r="F5046">
        <v>1.6974218664000001E-3</v>
      </c>
      <c r="G5046">
        <v>8509839891217.9404</v>
      </c>
      <c r="H5046">
        <v>3703149694.5802398</v>
      </c>
      <c r="I5046">
        <f t="shared" si="133"/>
        <v>599.99064973256907</v>
      </c>
      <c r="J5046">
        <f t="shared" si="134"/>
        <v>136.08165551044004</v>
      </c>
    </row>
    <row r="5047" spans="1:10" x14ac:dyDescent="0.3">
      <c r="A5047" t="s">
        <v>8</v>
      </c>
      <c r="B5047" t="s">
        <v>10</v>
      </c>
      <c r="C5047" s="1">
        <v>41648</v>
      </c>
      <c r="D5047">
        <v>2297.1551714379402</v>
      </c>
      <c r="E5047">
        <v>-0.84533976810847999</v>
      </c>
      <c r="F5047">
        <v>-3.6785882509E-4</v>
      </c>
      <c r="G5047">
        <v>8506709471513.8203</v>
      </c>
      <c r="H5047">
        <v>3703149694.5802302</v>
      </c>
      <c r="I5047">
        <f t="shared" si="133"/>
        <v>599.76993787709341</v>
      </c>
      <c r="J5047">
        <f t="shared" si="134"/>
        <v>136.03159667252766</v>
      </c>
    </row>
    <row r="5048" spans="1:10" x14ac:dyDescent="0.3">
      <c r="A5048" t="s">
        <v>8</v>
      </c>
      <c r="B5048" t="s">
        <v>10</v>
      </c>
      <c r="C5048" s="1">
        <v>41649</v>
      </c>
      <c r="D5048">
        <v>2304.35288183181</v>
      </c>
      <c r="E5048">
        <v>7.1977103938705396</v>
      </c>
      <c r="F5048">
        <v>3.1333148423599898E-3</v>
      </c>
      <c r="G5048">
        <v>8533363670560.5801</v>
      </c>
      <c r="H5048">
        <v>3703149694.5802302</v>
      </c>
      <c r="I5048">
        <f t="shared" si="133"/>
        <v>601.64920592544502</v>
      </c>
      <c r="J5048">
        <f t="shared" si="134"/>
        <v>136.45782649341163</v>
      </c>
    </row>
    <row r="5049" spans="1:10" x14ac:dyDescent="0.3">
      <c r="A5049" t="s">
        <v>8</v>
      </c>
      <c r="B5049" t="s">
        <v>10</v>
      </c>
      <c r="C5049" s="1">
        <v>41652</v>
      </c>
      <c r="D5049">
        <v>2272.8417177778401</v>
      </c>
      <c r="E5049">
        <v>-31.511164053972301</v>
      </c>
      <c r="F5049">
        <v>-1.3674626096729901E-2</v>
      </c>
      <c r="G5049">
        <v>8416015095999.9404</v>
      </c>
      <c r="H5049">
        <v>3702860181.6708398</v>
      </c>
      <c r="I5049">
        <f t="shared" si="133"/>
        <v>593.42187799302008</v>
      </c>
      <c r="J5049">
        <f t="shared" si="134"/>
        <v>134.59181673814177</v>
      </c>
    </row>
    <row r="5050" spans="1:10" x14ac:dyDescent="0.3">
      <c r="A5050" t="s">
        <v>8</v>
      </c>
      <c r="B5050" t="s">
        <v>10</v>
      </c>
      <c r="C5050" s="1">
        <v>41653</v>
      </c>
      <c r="D5050">
        <v>2303.1505619020099</v>
      </c>
      <c r="E5050">
        <v>30.3088441241668</v>
      </c>
      <c r="F5050">
        <v>1.3335219908669999E-2</v>
      </c>
      <c r="G5050">
        <v>8528244508059.7598</v>
      </c>
      <c r="H5050">
        <v>3702860181.6708298</v>
      </c>
      <c r="I5050">
        <f t="shared" si="133"/>
        <v>601.33528923467293</v>
      </c>
      <c r="J5050">
        <f t="shared" si="134"/>
        <v>136.3866282122523</v>
      </c>
    </row>
    <row r="5051" spans="1:10" x14ac:dyDescent="0.3">
      <c r="A5051" t="s">
        <v>8</v>
      </c>
      <c r="B5051" t="s">
        <v>10</v>
      </c>
      <c r="C5051" s="1">
        <v>41654</v>
      </c>
      <c r="D5051">
        <v>2314.9397786321101</v>
      </c>
      <c r="E5051">
        <v>11.7892167301047</v>
      </c>
      <c r="F5051">
        <v>5.1187347128399899E-3</v>
      </c>
      <c r="G5051">
        <v>8571630236226.1699</v>
      </c>
      <c r="H5051">
        <v>3702744371.7309499</v>
      </c>
      <c r="I5051">
        <f t="shared" si="133"/>
        <v>604.4133650537342</v>
      </c>
      <c r="J5051">
        <f t="shared" si="134"/>
        <v>137.08475518044958</v>
      </c>
    </row>
    <row r="5052" spans="1:10" x14ac:dyDescent="0.3">
      <c r="A5052" t="s">
        <v>8</v>
      </c>
      <c r="B5052" t="s">
        <v>10</v>
      </c>
      <c r="C5052" s="1">
        <v>41655</v>
      </c>
      <c r="D5052">
        <v>2312.9697626141701</v>
      </c>
      <c r="E5052">
        <v>-1.9700160179419699</v>
      </c>
      <c r="F5052">
        <v>-8.5100097899999802E-4</v>
      </c>
      <c r="G5052">
        <v>8564319413603.4805</v>
      </c>
      <c r="H5052">
        <v>3702737299.9134598</v>
      </c>
      <c r="I5052">
        <f t="shared" si="133"/>
        <v>603.89900868835275</v>
      </c>
      <c r="J5052">
        <f t="shared" si="134"/>
        <v>136.96809591958504</v>
      </c>
    </row>
    <row r="5053" spans="1:10" x14ac:dyDescent="0.3">
      <c r="A5053" t="s">
        <v>8</v>
      </c>
      <c r="B5053" t="s">
        <v>10</v>
      </c>
      <c r="C5053" s="1">
        <v>41656</v>
      </c>
      <c r="D5053">
        <v>2305.0753703312098</v>
      </c>
      <c r="E5053">
        <v>-7.89439228295638</v>
      </c>
      <c r="F5053">
        <v>-3.4130979187700001E-3</v>
      </c>
      <c r="G5053">
        <v>8534958912372.04</v>
      </c>
      <c r="H5053">
        <v>3702681058.6005402</v>
      </c>
      <c r="I5053">
        <f t="shared" si="133"/>
        <v>601.83784223865132</v>
      </c>
      <c r="J5053">
        <f t="shared" si="134"/>
        <v>136.50061039646403</v>
      </c>
    </row>
    <row r="5054" spans="1:10" x14ac:dyDescent="0.3">
      <c r="A5054" t="s">
        <v>8</v>
      </c>
      <c r="B5054" t="s">
        <v>10</v>
      </c>
      <c r="C5054" s="1">
        <v>41660</v>
      </c>
      <c r="D5054">
        <v>2315.2570612599102</v>
      </c>
      <c r="E5054">
        <v>10.181690928696</v>
      </c>
      <c r="F5054">
        <v>4.4170750595599996E-3</v>
      </c>
      <c r="G5054">
        <v>8572658466518.2598</v>
      </c>
      <c r="H5054">
        <v>3702681058.6005502</v>
      </c>
      <c r="I5054">
        <f t="shared" si="133"/>
        <v>604.4962051615031</v>
      </c>
      <c r="J5054">
        <f t="shared" si="134"/>
        <v>137.10354383826098</v>
      </c>
    </row>
    <row r="5055" spans="1:10" x14ac:dyDescent="0.3">
      <c r="A5055" t="s">
        <v>8</v>
      </c>
      <c r="B5055" t="s">
        <v>10</v>
      </c>
      <c r="C5055" s="1">
        <v>41661</v>
      </c>
      <c r="D5055">
        <v>2320.6397494941202</v>
      </c>
      <c r="E5055">
        <v>5.3826882342096898</v>
      </c>
      <c r="F5055">
        <v>2.3248771483199999E-3</v>
      </c>
      <c r="G5055">
        <v>8591502836096.0195</v>
      </c>
      <c r="H5055">
        <v>3702213080.6683302</v>
      </c>
      <c r="I5055">
        <f t="shared" si="133"/>
        <v>605.90158457512916</v>
      </c>
      <c r="J5055">
        <f t="shared" si="134"/>
        <v>137.42229273428424</v>
      </c>
    </row>
    <row r="5056" spans="1:10" x14ac:dyDescent="0.3">
      <c r="A5056" t="s">
        <v>8</v>
      </c>
      <c r="B5056" t="s">
        <v>10</v>
      </c>
      <c r="C5056" s="1">
        <v>41662</v>
      </c>
      <c r="D5056">
        <v>2301.1857385295898</v>
      </c>
      <c r="E5056">
        <v>-19.454010964527999</v>
      </c>
      <c r="F5056">
        <v>-8.3830378966699894E-3</v>
      </c>
      <c r="G5056">
        <v>8519412639181.4297</v>
      </c>
      <c r="H5056">
        <v>3702183833.55058</v>
      </c>
      <c r="I5056">
        <f t="shared" si="133"/>
        <v>600.82228862998352</v>
      </c>
      <c r="J5056">
        <f t="shared" si="134"/>
        <v>136.27027644644548</v>
      </c>
    </row>
    <row r="5057" spans="1:10" x14ac:dyDescent="0.3">
      <c r="A5057" t="s">
        <v>8</v>
      </c>
      <c r="B5057" t="s">
        <v>10</v>
      </c>
      <c r="C5057" s="1">
        <v>41663</v>
      </c>
      <c r="D5057">
        <v>2251.11727614759</v>
      </c>
      <c r="E5057">
        <v>-50.0684623820026</v>
      </c>
      <c r="F5057">
        <v>-2.1757679766429901E-2</v>
      </c>
      <c r="G5057">
        <v>8334941608158.1396</v>
      </c>
      <c r="H5057">
        <v>3702579912.8608599</v>
      </c>
      <c r="I5057">
        <f t="shared" si="133"/>
        <v>587.7497896774388</v>
      </c>
      <c r="J5057">
        <f t="shared" si="134"/>
        <v>133.30535140984082</v>
      </c>
    </row>
    <row r="5058" spans="1:10" x14ac:dyDescent="0.3">
      <c r="A5058" t="s">
        <v>8</v>
      </c>
      <c r="B5058" t="s">
        <v>10</v>
      </c>
      <c r="C5058" s="1">
        <v>41666</v>
      </c>
      <c r="D5058">
        <v>2235.24986691297</v>
      </c>
      <c r="E5058">
        <v>-15.8674092346129</v>
      </c>
      <c r="F5058">
        <v>-7.0486817380599901E-3</v>
      </c>
      <c r="G5058">
        <v>8276047568685.9199</v>
      </c>
      <c r="H5058">
        <v>3702515629.76969</v>
      </c>
      <c r="I5058">
        <f t="shared" si="133"/>
        <v>583.60692846839083</v>
      </c>
      <c r="J5058">
        <f t="shared" si="134"/>
        <v>132.36572441377263</v>
      </c>
    </row>
    <row r="5059" spans="1:10" x14ac:dyDescent="0.3">
      <c r="A5059" t="s">
        <v>8</v>
      </c>
      <c r="B5059" t="s">
        <v>10</v>
      </c>
      <c r="C5059" s="1">
        <v>41667</v>
      </c>
      <c r="D5059">
        <v>2246.1422691254902</v>
      </c>
      <c r="E5059">
        <v>10.892402212514799</v>
      </c>
      <c r="F5059">
        <v>4.87301324730999E-3</v>
      </c>
      <c r="G5059">
        <v>8316350021367.9199</v>
      </c>
      <c r="H5059">
        <v>3702503681.8374701</v>
      </c>
      <c r="I5059">
        <f t="shared" si="133"/>
        <v>586.45085276203918</v>
      </c>
      <c r="J5059">
        <f t="shared" si="134"/>
        <v>133.01074434233072</v>
      </c>
    </row>
    <row r="5060" spans="1:10" x14ac:dyDescent="0.3">
      <c r="A5060" t="s">
        <v>8</v>
      </c>
      <c r="B5060" t="s">
        <v>10</v>
      </c>
      <c r="C5060" s="1">
        <v>41668</v>
      </c>
      <c r="D5060">
        <v>2220.0215266115702</v>
      </c>
      <c r="E5060">
        <v>-26.120742513916898</v>
      </c>
      <c r="F5060">
        <v>-1.16291576330499E-2</v>
      </c>
      <c r="G5060">
        <v>8219039644863.0596</v>
      </c>
      <c r="H5060">
        <v>3702234210.9482999</v>
      </c>
      <c r="I5060">
        <f t="shared" ref="I5060:I5123" si="135">I5059*(1+F5060)</f>
        <v>579.63092335123281</v>
      </c>
      <c r="J5060">
        <f t="shared" si="134"/>
        <v>131.46394142948446</v>
      </c>
    </row>
    <row r="5061" spans="1:10" x14ac:dyDescent="0.3">
      <c r="A5061" t="s">
        <v>8</v>
      </c>
      <c r="B5061" t="s">
        <v>10</v>
      </c>
      <c r="C5061" s="1">
        <v>41669</v>
      </c>
      <c r="D5061">
        <v>2252.12935135309</v>
      </c>
      <c r="E5061">
        <v>32.107824741519401</v>
      </c>
      <c r="F5061">
        <v>1.44628438763499E-2</v>
      </c>
      <c r="G5061">
        <v>8337677099296.4902</v>
      </c>
      <c r="H5061">
        <v>3702130649.9500799</v>
      </c>
      <c r="I5061">
        <f t="shared" si="135"/>
        <v>588.01403490156622</v>
      </c>
      <c r="J5061">
        <f t="shared" si="134"/>
        <v>133.3652838897487</v>
      </c>
    </row>
    <row r="5062" spans="1:10" x14ac:dyDescent="0.3">
      <c r="A5062" t="s">
        <v>8</v>
      </c>
      <c r="B5062" t="s">
        <v>10</v>
      </c>
      <c r="C5062" s="1">
        <v>41670</v>
      </c>
      <c r="D5062">
        <v>2241.1795398519598</v>
      </c>
      <c r="E5062">
        <v>-10.9498115011283</v>
      </c>
      <c r="F5062">
        <v>-4.8619816151099903E-3</v>
      </c>
      <c r="G5062">
        <v>8297113598570.1797</v>
      </c>
      <c r="H5062">
        <v>3702119107.8329201</v>
      </c>
      <c r="I5062">
        <f t="shared" si="135"/>
        <v>585.15512147444815</v>
      </c>
      <c r="J5062">
        <f t="shared" si="134"/>
        <v>132.71686433138282</v>
      </c>
    </row>
    <row r="5063" spans="1:10" x14ac:dyDescent="0.3">
      <c r="A5063" t="s">
        <v>8</v>
      </c>
      <c r="B5063" t="s">
        <v>10</v>
      </c>
      <c r="C5063" s="1">
        <v>41673</v>
      </c>
      <c r="D5063">
        <v>2187.8481329351398</v>
      </c>
      <c r="E5063">
        <v>-53.331406916817997</v>
      </c>
      <c r="F5063">
        <v>-2.3796133227389899E-2</v>
      </c>
      <c r="G5063">
        <v>8099674377975.8398</v>
      </c>
      <c r="H5063">
        <v>3702119107.8329401</v>
      </c>
      <c r="I5063">
        <f t="shared" si="135"/>
        <v>571.23069224515268</v>
      </c>
      <c r="J5063">
        <f t="shared" si="134"/>
        <v>129.5587161462318</v>
      </c>
    </row>
    <row r="5064" spans="1:10" x14ac:dyDescent="0.3">
      <c r="A5064" t="s">
        <v>8</v>
      </c>
      <c r="B5064" t="s">
        <v>10</v>
      </c>
      <c r="C5064" s="1">
        <v>41674</v>
      </c>
      <c r="D5064">
        <v>2209.5754177185499</v>
      </c>
      <c r="E5064">
        <v>21.7272847834065</v>
      </c>
      <c r="F5064">
        <v>9.9308925771999998E-3</v>
      </c>
      <c r="G5064">
        <v>8179782744958.8496</v>
      </c>
      <c r="H5064">
        <v>3701970378.2750602</v>
      </c>
      <c r="I5064">
        <f t="shared" si="135"/>
        <v>576.90352288663883</v>
      </c>
      <c r="J5064">
        <f t="shared" si="134"/>
        <v>130.84534983871995</v>
      </c>
    </row>
    <row r="5065" spans="1:10" x14ac:dyDescent="0.3">
      <c r="A5065" t="s">
        <v>8</v>
      </c>
      <c r="B5065" t="s">
        <v>10</v>
      </c>
      <c r="C5065" s="1">
        <v>41675</v>
      </c>
      <c r="D5065">
        <v>2206.0329745900299</v>
      </c>
      <c r="E5065">
        <v>-3.5424431285165099</v>
      </c>
      <c r="F5065">
        <v>-1.60322345193999E-3</v>
      </c>
      <c r="G5065">
        <v>8165606607866.9102</v>
      </c>
      <c r="H5065">
        <v>3701488917.85463</v>
      </c>
      <c r="I5065">
        <f t="shared" si="135"/>
        <v>575.97861762924015</v>
      </c>
      <c r="J5065">
        <f t="shared" si="134"/>
        <v>130.63557550528122</v>
      </c>
    </row>
    <row r="5066" spans="1:10" x14ac:dyDescent="0.3">
      <c r="A5066" t="s">
        <v>8</v>
      </c>
      <c r="B5066" t="s">
        <v>10</v>
      </c>
      <c r="C5066" s="1">
        <v>41676</v>
      </c>
      <c r="D5066">
        <v>2235.07824439878</v>
      </c>
      <c r="E5066">
        <v>29.0452698087446</v>
      </c>
      <c r="F5066">
        <v>1.31662899618E-2</v>
      </c>
      <c r="G5066">
        <v>8269425885382.04</v>
      </c>
      <c r="H5066">
        <v>3699837312.6782598</v>
      </c>
      <c r="I5066">
        <f t="shared" si="135"/>
        <v>583.56211912074343</v>
      </c>
      <c r="J5066">
        <f t="shared" si="134"/>
        <v>132.35556137171037</v>
      </c>
    </row>
    <row r="5067" spans="1:10" x14ac:dyDescent="0.3">
      <c r="A5067" t="s">
        <v>8</v>
      </c>
      <c r="B5067" t="s">
        <v>10</v>
      </c>
      <c r="C5067" s="1">
        <v>41677</v>
      </c>
      <c r="D5067">
        <v>2270.18994867322</v>
      </c>
      <c r="E5067">
        <v>35.111704274445202</v>
      </c>
      <c r="F5067">
        <v>1.5709384833589999E-2</v>
      </c>
      <c r="G5067">
        <v>8399333478968.3799</v>
      </c>
      <c r="H5067">
        <v>3699837312.6782699</v>
      </c>
      <c r="I5067">
        <f t="shared" si="135"/>
        <v>592.72952102431657</v>
      </c>
      <c r="J5067">
        <f t="shared" si="134"/>
        <v>134.43478582016442</v>
      </c>
    </row>
    <row r="5068" spans="1:10" x14ac:dyDescent="0.3">
      <c r="A5068" t="s">
        <v>8</v>
      </c>
      <c r="B5068" t="s">
        <v>10</v>
      </c>
      <c r="C5068" s="1">
        <v>41680</v>
      </c>
      <c r="D5068">
        <v>2277.4197755867199</v>
      </c>
      <c r="E5068">
        <v>7.2298269134971598</v>
      </c>
      <c r="F5068">
        <v>3.1846792898199902E-3</v>
      </c>
      <c r="G5068">
        <v>8426248380979.7695</v>
      </c>
      <c r="H5068">
        <v>3699910078.6366601</v>
      </c>
      <c r="I5068">
        <f t="shared" si="135"/>
        <v>594.61717445438762</v>
      </c>
      <c r="J5068">
        <f t="shared" si="134"/>
        <v>134.86291749839728</v>
      </c>
    </row>
    <row r="5069" spans="1:10" x14ac:dyDescent="0.3">
      <c r="A5069" t="s">
        <v>8</v>
      </c>
      <c r="B5069" t="s">
        <v>10</v>
      </c>
      <c r="C5069" s="1">
        <v>41681</v>
      </c>
      <c r="D5069">
        <v>2301.63849683023</v>
      </c>
      <c r="E5069">
        <v>24.218721243504</v>
      </c>
      <c r="F5069">
        <v>1.06342807343299E-2</v>
      </c>
      <c r="G5069">
        <v>8515191364085.3496</v>
      </c>
      <c r="H5069">
        <v>3699621541.7027001</v>
      </c>
      <c r="I5069">
        <f t="shared" si="135"/>
        <v>600.94050041698949</v>
      </c>
      <c r="J5069">
        <f t="shared" si="134"/>
        <v>136.29708762372599</v>
      </c>
    </row>
    <row r="5070" spans="1:10" x14ac:dyDescent="0.3">
      <c r="A5070" t="s">
        <v>8</v>
      </c>
      <c r="B5070" t="s">
        <v>10</v>
      </c>
      <c r="C5070" s="1">
        <v>41682</v>
      </c>
      <c r="D5070">
        <v>2303.5884861312002</v>
      </c>
      <c r="E5070">
        <v>1.9499893009762701</v>
      </c>
      <c r="F5070">
        <v>8.4721788572000097E-4</v>
      </c>
      <c r="G5070">
        <v>8519674481732.7803</v>
      </c>
      <c r="H5070">
        <v>3698435954.6097798</v>
      </c>
      <c r="I5070">
        <f t="shared" si="135"/>
        <v>601.4496279571963</v>
      </c>
      <c r="J5070">
        <f t="shared" si="134"/>
        <v>136.41256095413235</v>
      </c>
    </row>
    <row r="5071" spans="1:10" x14ac:dyDescent="0.3">
      <c r="A5071" t="s">
        <v>8</v>
      </c>
      <c r="B5071" t="s">
        <v>10</v>
      </c>
      <c r="C5071" s="1">
        <v>41683</v>
      </c>
      <c r="D5071">
        <v>2319.3066098693598</v>
      </c>
      <c r="E5071">
        <v>15.7181237381579</v>
      </c>
      <c r="F5071">
        <v>6.8233210196999997E-3</v>
      </c>
      <c r="G5071">
        <v>8577466234490.75</v>
      </c>
      <c r="H5071">
        <v>3698289048.1107502</v>
      </c>
      <c r="I5071">
        <f t="shared" si="135"/>
        <v>605.55351184592735</v>
      </c>
      <c r="J5071">
        <f t="shared" si="134"/>
        <v>137.34334764864178</v>
      </c>
    </row>
    <row r="5072" spans="1:10" x14ac:dyDescent="0.3">
      <c r="A5072" t="s">
        <v>8</v>
      </c>
      <c r="B5072" t="s">
        <v>10</v>
      </c>
      <c r="C5072" s="1">
        <v>41684</v>
      </c>
      <c r="D5072">
        <v>2326.8426657769601</v>
      </c>
      <c r="E5072">
        <v>7.5360559075970404</v>
      </c>
      <c r="F5072">
        <v>3.24927108625E-3</v>
      </c>
      <c r="G5072">
        <v>8604602578873.7305</v>
      </c>
      <c r="H5072">
        <v>3697973526.7148099</v>
      </c>
      <c r="I5072">
        <f t="shared" si="135"/>
        <v>607.52111936314543</v>
      </c>
      <c r="J5072">
        <f t="shared" si="134"/>
        <v>137.7896134170453</v>
      </c>
    </row>
    <row r="5073" spans="1:10" x14ac:dyDescent="0.3">
      <c r="A5073" t="s">
        <v>8</v>
      </c>
      <c r="B5073" t="s">
        <v>10</v>
      </c>
      <c r="C5073" s="1">
        <v>41688</v>
      </c>
      <c r="D5073">
        <v>2332.5726028041499</v>
      </c>
      <c r="E5073">
        <v>5.7299370271955103</v>
      </c>
      <c r="F5073">
        <v>2.4625373737000001E-3</v>
      </c>
      <c r="G5073">
        <v>8627707913401.2695</v>
      </c>
      <c r="H5073">
        <v>3698795014.15273</v>
      </c>
      <c r="I5073">
        <f t="shared" si="135"/>
        <v>609.01716282488917</v>
      </c>
      <c r="J5073">
        <f t="shared" si="134"/>
        <v>138.12892548979244</v>
      </c>
    </row>
    <row r="5074" spans="1:10" x14ac:dyDescent="0.3">
      <c r="A5074" t="s">
        <v>8</v>
      </c>
      <c r="B5074" t="s">
        <v>10</v>
      </c>
      <c r="C5074" s="1">
        <v>41689</v>
      </c>
      <c r="D5074">
        <v>2315.9829381354102</v>
      </c>
      <c r="E5074">
        <v>-16.589664668747002</v>
      </c>
      <c r="F5074">
        <v>-7.1121750503299998E-3</v>
      </c>
      <c r="G5074">
        <v>8565770740080.0703</v>
      </c>
      <c r="H5074">
        <v>3698546564.8448701</v>
      </c>
      <c r="I5074">
        <f t="shared" si="135"/>
        <v>604.68572615422318</v>
      </c>
      <c r="J5074">
        <f t="shared" si="134"/>
        <v>137.14652839219505</v>
      </c>
    </row>
    <row r="5075" spans="1:10" x14ac:dyDescent="0.3">
      <c r="A5075" t="s">
        <v>8</v>
      </c>
      <c r="B5075" t="s">
        <v>10</v>
      </c>
      <c r="C5075" s="1">
        <v>41690</v>
      </c>
      <c r="D5075">
        <v>2330.75675575696</v>
      </c>
      <c r="E5075">
        <v>14.7738176215514</v>
      </c>
      <c r="F5075">
        <v>6.3790701469700001E-3</v>
      </c>
      <c r="G5075">
        <v>8619841808903.3701</v>
      </c>
      <c r="H5075">
        <v>3698301758.6937699</v>
      </c>
      <c r="I5075">
        <f t="shared" si="135"/>
        <v>608.54305881823245</v>
      </c>
      <c r="J5075">
        <f t="shared" si="134"/>
        <v>138.02139571722228</v>
      </c>
    </row>
    <row r="5076" spans="1:10" x14ac:dyDescent="0.3">
      <c r="A5076" t="s">
        <v>8</v>
      </c>
      <c r="B5076" t="s">
        <v>10</v>
      </c>
      <c r="C5076" s="1">
        <v>41691</v>
      </c>
      <c r="D5076">
        <v>2328.0049278051201</v>
      </c>
      <c r="E5076">
        <v>-2.7518279518348598</v>
      </c>
      <c r="F5076">
        <v>-1.18065857582E-3</v>
      </c>
      <c r="G5076">
        <v>8608175843912.0801</v>
      </c>
      <c r="H5076">
        <v>3697662209.0005498</v>
      </c>
      <c r="I5076">
        <f t="shared" si="135"/>
        <v>607.82457723708296</v>
      </c>
      <c r="J5076">
        <f t="shared" si="134"/>
        <v>137.85843957272209</v>
      </c>
    </row>
    <row r="5077" spans="1:10" x14ac:dyDescent="0.3">
      <c r="A5077" t="s">
        <v>8</v>
      </c>
      <c r="B5077" t="s">
        <v>10</v>
      </c>
      <c r="C5077" s="1">
        <v>41694</v>
      </c>
      <c r="D5077">
        <v>2342.0119156435198</v>
      </c>
      <c r="E5077">
        <v>14.0069878383933</v>
      </c>
      <c r="F5077">
        <v>6.0167346173100001E-3</v>
      </c>
      <c r="G5077">
        <v>8659919094741.8896</v>
      </c>
      <c r="H5077">
        <v>3697640920.1412501</v>
      </c>
      <c r="I5077">
        <f t="shared" si="135"/>
        <v>611.48169641219704</v>
      </c>
      <c r="J5077">
        <f t="shared" si="134"/>
        <v>138.6878972183876</v>
      </c>
    </row>
    <row r="5078" spans="1:10" x14ac:dyDescent="0.3">
      <c r="A5078" t="s">
        <v>8</v>
      </c>
      <c r="B5078" t="s">
        <v>10</v>
      </c>
      <c r="C5078" s="1">
        <v>41695</v>
      </c>
      <c r="D5078">
        <v>2340.2120409295399</v>
      </c>
      <c r="E5078">
        <v>-1.7998747139718301</v>
      </c>
      <c r="F5078">
        <v>-7.6851646310999795E-4</v>
      </c>
      <c r="G5078">
        <v>8683634084262.8096</v>
      </c>
      <c r="H5078">
        <v>3710618496.26823</v>
      </c>
      <c r="I5078">
        <f t="shared" si="135"/>
        <v>611.01176266161383</v>
      </c>
      <c r="J5078">
        <f t="shared" si="134"/>
        <v>138.58131328614115</v>
      </c>
    </row>
    <row r="5079" spans="1:10" x14ac:dyDescent="0.3">
      <c r="A5079" t="s">
        <v>8</v>
      </c>
      <c r="B5079" t="s">
        <v>10</v>
      </c>
      <c r="C5079" s="1">
        <v>41696</v>
      </c>
      <c r="D5079">
        <v>2339.0513309026901</v>
      </c>
      <c r="E5079">
        <v>-1.1607100268562101</v>
      </c>
      <c r="F5079">
        <v>-4.9598498193999805E-4</v>
      </c>
      <c r="G5079">
        <v>8677753415955.3301</v>
      </c>
      <c r="H5079">
        <v>3709945695.2090001</v>
      </c>
      <c r="I5079">
        <f t="shared" si="135"/>
        <v>610.70871000354498</v>
      </c>
      <c r="J5079">
        <f t="shared" si="134"/>
        <v>138.51257903597369</v>
      </c>
    </row>
    <row r="5080" spans="1:10" x14ac:dyDescent="0.3">
      <c r="A5080" t="s">
        <v>8</v>
      </c>
      <c r="B5080" t="s">
        <v>10</v>
      </c>
      <c r="C5080" s="1">
        <v>41697</v>
      </c>
      <c r="D5080">
        <v>2353.9948463209098</v>
      </c>
      <c r="E5080">
        <v>14.943515418224999</v>
      </c>
      <c r="F5080">
        <v>6.3887077725900002E-3</v>
      </c>
      <c r="G5080">
        <v>8731875376254.8398</v>
      </c>
      <c r="H5080">
        <v>3709385935.9556298</v>
      </c>
      <c r="I5080">
        <f t="shared" si="135"/>
        <v>614.61034948593294</v>
      </c>
      <c r="J5080">
        <f t="shared" si="134"/>
        <v>139.39749542626228</v>
      </c>
    </row>
    <row r="5081" spans="1:10" x14ac:dyDescent="0.3">
      <c r="A5081" t="s">
        <v>8</v>
      </c>
      <c r="B5081" t="s">
        <v>10</v>
      </c>
      <c r="C5081" s="1">
        <v>41698</v>
      </c>
      <c r="D5081">
        <v>2358.7154463117099</v>
      </c>
      <c r="E5081">
        <v>4.72059999079843</v>
      </c>
      <c r="F5081">
        <v>2.0053569778099899E-3</v>
      </c>
      <c r="G5081">
        <v>8749233642109.9502</v>
      </c>
      <c r="H5081">
        <v>3709321383.2940202</v>
      </c>
      <c r="I5081">
        <f t="shared" si="135"/>
        <v>615.84286263890885</v>
      </c>
      <c r="J5081">
        <f t="shared" si="134"/>
        <v>139.67703716640457</v>
      </c>
    </row>
    <row r="5082" spans="1:10" x14ac:dyDescent="0.3">
      <c r="A5082" t="s">
        <v>8</v>
      </c>
      <c r="B5082" t="s">
        <v>10</v>
      </c>
      <c r="C5082" s="1">
        <v>41701</v>
      </c>
      <c r="D5082">
        <v>2341.1169673086001</v>
      </c>
      <c r="E5082">
        <v>-17.598479003106299</v>
      </c>
      <c r="F5082">
        <v>-7.4610436924999902E-3</v>
      </c>
      <c r="G5082">
        <v>8681411825952.8496</v>
      </c>
      <c r="H5082">
        <v>3708234978.0810599</v>
      </c>
      <c r="I5082">
        <f t="shared" si="135"/>
        <v>611.24803213304563</v>
      </c>
      <c r="J5082">
        <f t="shared" si="134"/>
        <v>138.63490068926708</v>
      </c>
    </row>
    <row r="5083" spans="1:10" x14ac:dyDescent="0.3">
      <c r="A5083" t="s">
        <v>8</v>
      </c>
      <c r="B5083" t="s">
        <v>10</v>
      </c>
      <c r="C5083" s="1">
        <v>41702</v>
      </c>
      <c r="D5083">
        <v>2379.21095439495</v>
      </c>
      <c r="E5083">
        <v>38.093987086343901</v>
      </c>
      <c r="F5083">
        <v>1.6271714578249899E-2</v>
      </c>
      <c r="G5083">
        <v>8822556064529.3105</v>
      </c>
      <c r="H5083">
        <v>3708185710.9946499</v>
      </c>
      <c r="I5083">
        <f t="shared" si="135"/>
        <v>621.19408564843138</v>
      </c>
      <c r="J5083">
        <f t="shared" si="134"/>
        <v>140.89072822386686</v>
      </c>
    </row>
    <row r="5084" spans="1:10" x14ac:dyDescent="0.3">
      <c r="A5084" t="s">
        <v>8</v>
      </c>
      <c r="B5084" t="s">
        <v>10</v>
      </c>
      <c r="C5084" s="1">
        <v>41703</v>
      </c>
      <c r="D5084">
        <v>2378.67270403257</v>
      </c>
      <c r="E5084">
        <v>-0.53825036237627</v>
      </c>
      <c r="F5084">
        <v>-2.2623061708000101E-4</v>
      </c>
      <c r="G5084">
        <v>8818838065463.6406</v>
      </c>
      <c r="H5084">
        <v>3707461749.7871799</v>
      </c>
      <c r="I5084">
        <f t="shared" si="135"/>
        <v>621.05355252710865</v>
      </c>
      <c r="J5084">
        <f t="shared" si="134"/>
        <v>140.85885442747991</v>
      </c>
    </row>
    <row r="5085" spans="1:10" x14ac:dyDescent="0.3">
      <c r="A5085" t="s">
        <v>8</v>
      </c>
      <c r="B5085" t="s">
        <v>10</v>
      </c>
      <c r="C5085" s="1">
        <v>41704</v>
      </c>
      <c r="D5085">
        <v>2380.56039080757</v>
      </c>
      <c r="E5085">
        <v>1.88768677499988</v>
      </c>
      <c r="F5085">
        <v>7.93588277949998E-4</v>
      </c>
      <c r="G5085">
        <v>8825696632849.8008</v>
      </c>
      <c r="H5085">
        <v>3707402957.2741799</v>
      </c>
      <c r="I5085">
        <f t="shared" si="135"/>
        <v>621.54641334637336</v>
      </c>
      <c r="J5085">
        <f t="shared" si="134"/>
        <v>140.97063836319901</v>
      </c>
    </row>
    <row r="5086" spans="1:10" x14ac:dyDescent="0.3">
      <c r="A5086" t="s">
        <v>8</v>
      </c>
      <c r="B5086" t="s">
        <v>10</v>
      </c>
      <c r="C5086" s="1">
        <v>41705</v>
      </c>
      <c r="D5086">
        <v>2378.13959129263</v>
      </c>
      <c r="E5086">
        <v>-2.42079951493769</v>
      </c>
      <c r="F5086">
        <v>-1.01690321501E-3</v>
      </c>
      <c r="G5086">
        <v>8816346300021.0195</v>
      </c>
      <c r="H5086">
        <v>3707245080.2725501</v>
      </c>
      <c r="I5086">
        <f t="shared" si="135"/>
        <v>620.91436080036351</v>
      </c>
      <c r="J5086">
        <f t="shared" si="134"/>
        <v>140.82728486782545</v>
      </c>
    </row>
    <row r="5087" spans="1:10" x14ac:dyDescent="0.3">
      <c r="A5087" t="s">
        <v>8</v>
      </c>
      <c r="B5087" t="s">
        <v>10</v>
      </c>
      <c r="C5087" s="1">
        <v>41708</v>
      </c>
      <c r="D5087">
        <v>2376.6900153024098</v>
      </c>
      <c r="E5087">
        <v>-1.4495759902232099</v>
      </c>
      <c r="F5087">
        <v>-6.0954201154999905E-4</v>
      </c>
      <c r="G5087">
        <v>8810013117085.7402</v>
      </c>
      <c r="H5087">
        <v>3706841472.9569702</v>
      </c>
      <c r="I5087">
        <f t="shared" si="135"/>
        <v>620.53588741188105</v>
      </c>
      <c r="J5087">
        <f t="shared" si="134"/>
        <v>140.74144472132599</v>
      </c>
    </row>
    <row r="5088" spans="1:10" x14ac:dyDescent="0.3">
      <c r="A5088" t="s">
        <v>8</v>
      </c>
      <c r="B5088" t="s">
        <v>10</v>
      </c>
      <c r="C5088" s="1">
        <v>41709</v>
      </c>
      <c r="D5088">
        <v>2367.2216937723101</v>
      </c>
      <c r="E5088">
        <v>-9.4683215301008996</v>
      </c>
      <c r="F5088">
        <v>-3.9838268638899901E-3</v>
      </c>
      <c r="G5088">
        <v>8774485336810.1504</v>
      </c>
      <c r="H5088">
        <v>3706659735.28971</v>
      </c>
      <c r="I5088">
        <f t="shared" si="135"/>
        <v>618.06377987360179</v>
      </c>
      <c r="J5088">
        <f t="shared" si="134"/>
        <v>140.18075517298249</v>
      </c>
    </row>
    <row r="5089" spans="1:10" x14ac:dyDescent="0.3">
      <c r="A5089" t="s">
        <v>8</v>
      </c>
      <c r="B5089" t="s">
        <v>10</v>
      </c>
      <c r="C5089" s="1">
        <v>41710</v>
      </c>
      <c r="D5089">
        <v>2367.7805922672201</v>
      </c>
      <c r="E5089">
        <v>0.55889849491112997</v>
      </c>
      <c r="F5089">
        <v>2.36098924059998E-4</v>
      </c>
      <c r="G5089">
        <v>8774224493394.8799</v>
      </c>
      <c r="H5089">
        <v>3705674639.80827</v>
      </c>
      <c r="I5089">
        <f t="shared" si="135"/>
        <v>618.20970406703043</v>
      </c>
      <c r="J5089">
        <f t="shared" si="134"/>
        <v>140.21385169845274</v>
      </c>
    </row>
    <row r="5090" spans="1:10" x14ac:dyDescent="0.3">
      <c r="A5090" t="s">
        <v>8</v>
      </c>
      <c r="B5090" t="s">
        <v>10</v>
      </c>
      <c r="C5090" s="1">
        <v>41711</v>
      </c>
      <c r="D5090">
        <v>2335.76895913828</v>
      </c>
      <c r="E5090">
        <v>-32.011633128938698</v>
      </c>
      <c r="F5090">
        <v>-1.35196788222199E-2</v>
      </c>
      <c r="G5090">
        <v>8654528660992.3701</v>
      </c>
      <c r="H5090">
        <v>3705216060.4896402</v>
      </c>
      <c r="I5090">
        <f t="shared" si="135"/>
        <v>609.85170742326454</v>
      </c>
      <c r="J5090">
        <f t="shared" si="134"/>
        <v>138.31820545706327</v>
      </c>
    </row>
    <row r="5091" spans="1:10" x14ac:dyDescent="0.3">
      <c r="A5091" t="s">
        <v>8</v>
      </c>
      <c r="B5091" t="s">
        <v>10</v>
      </c>
      <c r="C5091" s="1">
        <v>41712</v>
      </c>
      <c r="D5091">
        <v>2328.04798592008</v>
      </c>
      <c r="E5091">
        <v>-7.7209732182069803</v>
      </c>
      <c r="F5091">
        <v>-3.3055380704499898E-3</v>
      </c>
      <c r="G5091">
        <v>8625878849471.6602</v>
      </c>
      <c r="H5091">
        <v>3705198046.44945</v>
      </c>
      <c r="I5091">
        <f t="shared" si="135"/>
        <v>607.83581938704799</v>
      </c>
      <c r="J5091">
        <f t="shared" si="134"/>
        <v>137.86098936308863</v>
      </c>
    </row>
    <row r="5092" spans="1:10" x14ac:dyDescent="0.3">
      <c r="A5092" t="s">
        <v>8</v>
      </c>
      <c r="B5092" t="s">
        <v>10</v>
      </c>
      <c r="C5092" s="1">
        <v>41715</v>
      </c>
      <c r="D5092">
        <v>2351.48009159</v>
      </c>
      <c r="E5092">
        <v>23.432105669920698</v>
      </c>
      <c r="F5092">
        <v>1.0065130019500001E-2</v>
      </c>
      <c r="G5092">
        <v>8712699441624.0303</v>
      </c>
      <c r="H5092">
        <v>3705198046.44944</v>
      </c>
      <c r="I5092">
        <f t="shared" si="135"/>
        <v>613.95376593968797</v>
      </c>
      <c r="J5092">
        <f t="shared" si="134"/>
        <v>139.24857814564504</v>
      </c>
    </row>
    <row r="5093" spans="1:10" x14ac:dyDescent="0.3">
      <c r="A5093" t="s">
        <v>8</v>
      </c>
      <c r="B5093" t="s">
        <v>10</v>
      </c>
      <c r="C5093" s="1">
        <v>41716</v>
      </c>
      <c r="D5093">
        <v>2371.2679954832402</v>
      </c>
      <c r="E5093">
        <v>19.787903893247599</v>
      </c>
      <c r="F5093">
        <v>8.4150845945999992E-3</v>
      </c>
      <c r="G5093">
        <v>8785823708260.9902</v>
      </c>
      <c r="H5093">
        <v>3705116302.75282</v>
      </c>
      <c r="I5093">
        <f t="shared" si="135"/>
        <v>619.12023881724372</v>
      </c>
      <c r="J5093">
        <f t="shared" si="134"/>
        <v>140.42036671041842</v>
      </c>
    </row>
    <row r="5094" spans="1:10" x14ac:dyDescent="0.3">
      <c r="A5094" t="s">
        <v>8</v>
      </c>
      <c r="B5094" t="s">
        <v>10</v>
      </c>
      <c r="C5094" s="1">
        <v>41717</v>
      </c>
      <c r="D5094">
        <v>2354.1246080230699</v>
      </c>
      <c r="E5094">
        <v>-17.143387460173901</v>
      </c>
      <c r="F5094">
        <v>-7.2296288284700002E-3</v>
      </c>
      <c r="G5094">
        <v>8722305463897.9004</v>
      </c>
      <c r="H5094">
        <v>3705116302.75282</v>
      </c>
      <c r="I5094">
        <f t="shared" si="135"/>
        <v>614.64422929040131</v>
      </c>
      <c r="J5094">
        <f t="shared" si="134"/>
        <v>139.40517957914446</v>
      </c>
    </row>
    <row r="5095" spans="1:10" x14ac:dyDescent="0.3">
      <c r="A5095" t="s">
        <v>8</v>
      </c>
      <c r="B5095" t="s">
        <v>10</v>
      </c>
      <c r="C5095" s="1">
        <v>41718</v>
      </c>
      <c r="D5095">
        <v>2364.04960992615</v>
      </c>
      <c r="E5095">
        <v>9.9250019030782592</v>
      </c>
      <c r="F5095">
        <v>4.21600533347E-3</v>
      </c>
      <c r="G5095">
        <v>8758937801990.9199</v>
      </c>
      <c r="H5095">
        <v>3705056681.2193599</v>
      </c>
      <c r="I5095">
        <f t="shared" si="135"/>
        <v>617.23557263927626</v>
      </c>
      <c r="J5095">
        <f t="shared" si="134"/>
        <v>139.99291255976348</v>
      </c>
    </row>
    <row r="5096" spans="1:10" x14ac:dyDescent="0.3">
      <c r="A5096" t="s">
        <v>8</v>
      </c>
      <c r="B5096" t="s">
        <v>10</v>
      </c>
      <c r="C5096" s="1">
        <v>41719</v>
      </c>
      <c r="D5096">
        <v>2349.9664264155899</v>
      </c>
      <c r="E5096">
        <v>-14.0831835105562</v>
      </c>
      <c r="F5096">
        <v>-5.9572284149299898E-3</v>
      </c>
      <c r="G5096">
        <v>8706738590970.75</v>
      </c>
      <c r="H5096">
        <v>3705048077.7511101</v>
      </c>
      <c r="I5096">
        <f t="shared" si="135"/>
        <v>613.558559347244</v>
      </c>
      <c r="J5096">
        <f t="shared" si="134"/>
        <v>139.15894280317366</v>
      </c>
    </row>
    <row r="5097" spans="1:10" x14ac:dyDescent="0.3">
      <c r="A5097" t="s">
        <v>8</v>
      </c>
      <c r="B5097" t="s">
        <v>10</v>
      </c>
      <c r="C5097" s="1">
        <v>41722</v>
      </c>
      <c r="D5097">
        <v>2333.24465090802</v>
      </c>
      <c r="E5097">
        <v>-16.721775507574002</v>
      </c>
      <c r="F5097">
        <v>-7.1157508122700001E-3</v>
      </c>
      <c r="G5097">
        <v>8629785191513.6904</v>
      </c>
      <c r="H5097">
        <v>3698619940.3287001</v>
      </c>
      <c r="I5097">
        <f t="shared" si="135"/>
        <v>609.19262953019359</v>
      </c>
      <c r="J5097">
        <f t="shared" si="134"/>
        <v>138.16872244288734</v>
      </c>
    </row>
    <row r="5098" spans="1:10" x14ac:dyDescent="0.3">
      <c r="A5098" t="s">
        <v>8</v>
      </c>
      <c r="B5098" t="s">
        <v>10</v>
      </c>
      <c r="C5098" s="1">
        <v>41723</v>
      </c>
      <c r="D5098">
        <v>2341.7768411529601</v>
      </c>
      <c r="E5098">
        <v>8.5321902449448004</v>
      </c>
      <c r="F5098">
        <v>3.65679194490999E-3</v>
      </c>
      <c r="G5098">
        <v>8660489373383.2002</v>
      </c>
      <c r="H5098">
        <v>3698255624.1862998</v>
      </c>
      <c r="I5098">
        <f t="shared" si="135"/>
        <v>611.42032023075808</v>
      </c>
      <c r="J5098">
        <f t="shared" si="134"/>
        <v>138.673976714155</v>
      </c>
    </row>
    <row r="5099" spans="1:10" x14ac:dyDescent="0.3">
      <c r="A5099" t="s">
        <v>8</v>
      </c>
      <c r="B5099" t="s">
        <v>10</v>
      </c>
      <c r="C5099" s="1">
        <v>41724</v>
      </c>
      <c r="D5099">
        <v>2321.0539745208698</v>
      </c>
      <c r="E5099">
        <v>-20.7228666320919</v>
      </c>
      <c r="F5099">
        <v>-8.8492064093899907E-3</v>
      </c>
      <c r="G5099">
        <v>8583660033729.7598</v>
      </c>
      <c r="H5099">
        <v>3698173385.00352</v>
      </c>
      <c r="I5099">
        <f t="shared" si="135"/>
        <v>606.00973561414071</v>
      </c>
      <c r="J5099">
        <f t="shared" si="134"/>
        <v>137.44682207060049</v>
      </c>
    </row>
    <row r="5100" spans="1:10" x14ac:dyDescent="0.3">
      <c r="A5100" t="s">
        <v>8</v>
      </c>
      <c r="B5100" t="s">
        <v>10</v>
      </c>
      <c r="C5100" s="1">
        <v>41725</v>
      </c>
      <c r="D5100">
        <v>2313.1320638388102</v>
      </c>
      <c r="E5100">
        <v>-7.9219106820608598</v>
      </c>
      <c r="F5100">
        <v>-3.4130661195399901E-3</v>
      </c>
      <c r="G5100">
        <v>8553531728907.9297</v>
      </c>
      <c r="H5100">
        <v>3697813826.8131099</v>
      </c>
      <c r="I5100">
        <f t="shared" si="135"/>
        <v>603.94138431740475</v>
      </c>
      <c r="J5100">
        <f t="shared" si="134"/>
        <v>136.97770697895288</v>
      </c>
    </row>
    <row r="5101" spans="1:10" x14ac:dyDescent="0.3">
      <c r="A5101" t="s">
        <v>8</v>
      </c>
      <c r="B5101" t="s">
        <v>10</v>
      </c>
      <c r="C5101" s="1">
        <v>41726</v>
      </c>
      <c r="D5101">
        <v>2321.8695800512601</v>
      </c>
      <c r="E5101">
        <v>8.7375162124514407</v>
      </c>
      <c r="F5101">
        <v>3.7773529445399999E-3</v>
      </c>
      <c r="G5101">
        <v>8585687932336.6602</v>
      </c>
      <c r="H5101">
        <v>3697747714.2136002</v>
      </c>
      <c r="I5101">
        <f t="shared" si="135"/>
        <v>606.22268408378568</v>
      </c>
      <c r="J5101">
        <f t="shared" si="134"/>
        <v>137.49512012374615</v>
      </c>
    </row>
    <row r="5102" spans="1:10" x14ac:dyDescent="0.3">
      <c r="A5102" t="s">
        <v>8</v>
      </c>
      <c r="B5102" t="s">
        <v>10</v>
      </c>
      <c r="C5102" s="1">
        <v>41729</v>
      </c>
      <c r="D5102">
        <v>2341.5449400683201</v>
      </c>
      <c r="E5102">
        <v>19.675360017060399</v>
      </c>
      <c r="F5102">
        <v>8.4739298822399996E-3</v>
      </c>
      <c r="G5102">
        <v>8656756986678.04</v>
      </c>
      <c r="H5102">
        <v>3697027906.0394301</v>
      </c>
      <c r="I5102">
        <f t="shared" si="135"/>
        <v>611.35977260173502</v>
      </c>
      <c r="J5102">
        <f t="shared" si="134"/>
        <v>138.66024413082494</v>
      </c>
    </row>
    <row r="5103" spans="1:10" x14ac:dyDescent="0.3">
      <c r="A5103" t="s">
        <v>8</v>
      </c>
      <c r="B5103" t="s">
        <v>10</v>
      </c>
      <c r="C5103" s="1">
        <v>41730</v>
      </c>
      <c r="D5103">
        <v>2364.86254522032</v>
      </c>
      <c r="E5103">
        <v>23.317605151993</v>
      </c>
      <c r="F5103">
        <v>9.9582138070399995E-3</v>
      </c>
      <c r="G5103">
        <v>8742904508470.6797</v>
      </c>
      <c r="H5103">
        <v>3697003247.0348701</v>
      </c>
      <c r="I5103">
        <f t="shared" si="135"/>
        <v>617.44782393032642</v>
      </c>
      <c r="J5103">
        <f t="shared" ref="J5103:J5166" si="136">J5102*(1+F5103)</f>
        <v>140.04105248841606</v>
      </c>
    </row>
    <row r="5104" spans="1:10" x14ac:dyDescent="0.3">
      <c r="A5104" t="s">
        <v>8</v>
      </c>
      <c r="B5104" t="s">
        <v>10</v>
      </c>
      <c r="C5104" s="1">
        <v>41731</v>
      </c>
      <c r="D5104">
        <v>2372.2828608148202</v>
      </c>
      <c r="E5104">
        <v>7.4203155945091499</v>
      </c>
      <c r="F5104">
        <v>3.1377365291300001E-3</v>
      </c>
      <c r="G5104">
        <v>8775450913252.6797</v>
      </c>
      <c r="H5104">
        <v>3699158754.7188601</v>
      </c>
      <c r="I5104">
        <f t="shared" si="135"/>
        <v>619.38521252230453</v>
      </c>
      <c r="J5104">
        <f t="shared" si="136"/>
        <v>140.48046441438677</v>
      </c>
    </row>
    <row r="5105" spans="1:10" x14ac:dyDescent="0.3">
      <c r="A5105" t="s">
        <v>8</v>
      </c>
      <c r="B5105" t="s">
        <v>10</v>
      </c>
      <c r="C5105" s="1">
        <v>41732</v>
      </c>
      <c r="D5105">
        <v>2364.05918641263</v>
      </c>
      <c r="E5105">
        <v>-8.2236744021902197</v>
      </c>
      <c r="F5105">
        <v>-3.4665657026099902E-3</v>
      </c>
      <c r="G5105">
        <v>8744935765552.6201</v>
      </c>
      <c r="H5105">
        <v>3699118793.5623102</v>
      </c>
      <c r="I5105">
        <f t="shared" si="135"/>
        <v>617.23807298787096</v>
      </c>
      <c r="J5105">
        <f t="shared" si="136"/>
        <v>139.99347965456116</v>
      </c>
    </row>
    <row r="5106" spans="1:10" x14ac:dyDescent="0.3">
      <c r="A5106" t="s">
        <v>8</v>
      </c>
      <c r="B5106" t="s">
        <v>10</v>
      </c>
      <c r="C5106" s="1">
        <v>41733</v>
      </c>
      <c r="D5106">
        <v>2323.9996233256502</v>
      </c>
      <c r="E5106">
        <v>-40.059563086983303</v>
      </c>
      <c r="F5106">
        <v>-1.6945245413999999E-2</v>
      </c>
      <c r="G5106">
        <v>8596500055675.9404</v>
      </c>
      <c r="H5106">
        <v>3699010950.5156898</v>
      </c>
      <c r="I5106">
        <f t="shared" si="135"/>
        <v>606.77882236222706</v>
      </c>
      <c r="J5106">
        <f t="shared" si="136"/>
        <v>137.62125578545479</v>
      </c>
    </row>
    <row r="5107" spans="1:10" x14ac:dyDescent="0.3">
      <c r="A5107" t="s">
        <v>8</v>
      </c>
      <c r="B5107" t="s">
        <v>10</v>
      </c>
      <c r="C5107" s="1">
        <v>41736</v>
      </c>
      <c r="D5107">
        <v>2296.1825643188499</v>
      </c>
      <c r="E5107">
        <v>-27.817059006805501</v>
      </c>
      <c r="F5107">
        <v>-1.196947655568E-2</v>
      </c>
      <c r="G5107">
        <v>8492926604904.4102</v>
      </c>
      <c r="H5107">
        <v>3698715745.3761902</v>
      </c>
      <c r="I5107">
        <f t="shared" si="135"/>
        <v>599.51599747347927</v>
      </c>
      <c r="J5107">
        <f t="shared" si="136"/>
        <v>135.97400139076754</v>
      </c>
    </row>
    <row r="5108" spans="1:10" x14ac:dyDescent="0.3">
      <c r="A5108" t="s">
        <v>8</v>
      </c>
      <c r="B5108" t="s">
        <v>10</v>
      </c>
      <c r="C5108" s="1">
        <v>41737</v>
      </c>
      <c r="D5108">
        <v>2305.33381683063</v>
      </c>
      <c r="E5108">
        <v>9.1512525117832801</v>
      </c>
      <c r="F5108">
        <v>3.9854202596899899E-3</v>
      </c>
      <c r="G5108">
        <v>8525168861752.0195</v>
      </c>
      <c r="H5108">
        <v>3698019262.7687998</v>
      </c>
      <c r="I5108">
        <f t="shared" si="135"/>
        <v>601.90532067581842</v>
      </c>
      <c r="J5108">
        <f t="shared" si="136"/>
        <v>136.51591493070143</v>
      </c>
    </row>
    <row r="5109" spans="1:10" x14ac:dyDescent="0.3">
      <c r="A5109" t="s">
        <v>8</v>
      </c>
      <c r="B5109" t="s">
        <v>10</v>
      </c>
      <c r="C5109" s="1">
        <v>41738</v>
      </c>
      <c r="D5109">
        <v>2339.1588846736799</v>
      </c>
      <c r="E5109">
        <v>33.8250678430541</v>
      </c>
      <c r="F5109">
        <v>1.46725249055499E-2</v>
      </c>
      <c r="G5109">
        <v>8649332289618.1201</v>
      </c>
      <c r="H5109">
        <v>3697624965.2339001</v>
      </c>
      <c r="I5109">
        <f t="shared" si="135"/>
        <v>610.73679148421741</v>
      </c>
      <c r="J5109">
        <f t="shared" si="136"/>
        <v>138.51894809252607</v>
      </c>
    </row>
    <row r="5110" spans="1:10" x14ac:dyDescent="0.3">
      <c r="A5110" t="s">
        <v>8</v>
      </c>
      <c r="B5110" t="s">
        <v>10</v>
      </c>
      <c r="C5110" s="1">
        <v>41739</v>
      </c>
      <c r="D5110">
        <v>2280.3891341543899</v>
      </c>
      <c r="E5110">
        <v>-58.769750519292998</v>
      </c>
      <c r="F5110">
        <v>-2.5124308957530001E-2</v>
      </c>
      <c r="G5110">
        <v>8432002084346.8096</v>
      </c>
      <c r="H5110">
        <v>3697615445.5645299</v>
      </c>
      <c r="I5110">
        <f t="shared" si="135"/>
        <v>595.39245164323734</v>
      </c>
      <c r="J5110">
        <f t="shared" si="136"/>
        <v>135.03875524417739</v>
      </c>
    </row>
    <row r="5111" spans="1:10" x14ac:dyDescent="0.3">
      <c r="A5111" t="s">
        <v>8</v>
      </c>
      <c r="B5111" t="s">
        <v>10</v>
      </c>
      <c r="C5111" s="1">
        <v>41740</v>
      </c>
      <c r="D5111">
        <v>2255.5388615007</v>
      </c>
      <c r="E5111">
        <v>-24.850272653689501</v>
      </c>
      <c r="F5111">
        <v>-1.0897382504369901E-2</v>
      </c>
      <c r="G5111">
        <v>8339414525971.6797</v>
      </c>
      <c r="H5111">
        <v>3697304740.9270101</v>
      </c>
      <c r="I5111">
        <f t="shared" si="135"/>
        <v>588.90423235746641</v>
      </c>
      <c r="J5111">
        <f t="shared" si="136"/>
        <v>133.56718627536762</v>
      </c>
    </row>
    <row r="5112" spans="1:10" x14ac:dyDescent="0.3">
      <c r="A5112" t="s">
        <v>8</v>
      </c>
      <c r="B5112" t="s">
        <v>10</v>
      </c>
      <c r="C5112" s="1">
        <v>41743</v>
      </c>
      <c r="D5112">
        <v>2274.1177014462501</v>
      </c>
      <c r="E5112">
        <v>18.578839945549099</v>
      </c>
      <c r="F5112">
        <v>8.2369850782299907E-3</v>
      </c>
      <c r="G5112">
        <v>8408738745385.5098</v>
      </c>
      <c r="H5112">
        <v>3697582908.76407</v>
      </c>
      <c r="I5112">
        <f t="shared" si="135"/>
        <v>593.75502773190135</v>
      </c>
      <c r="J5112">
        <f t="shared" si="136"/>
        <v>134.66737719565899</v>
      </c>
    </row>
    <row r="5113" spans="1:10" x14ac:dyDescent="0.3">
      <c r="A5113" t="s">
        <v>8</v>
      </c>
      <c r="B5113" t="s">
        <v>10</v>
      </c>
      <c r="C5113" s="1">
        <v>41744</v>
      </c>
      <c r="D5113">
        <v>2289.3567820029698</v>
      </c>
      <c r="E5113">
        <v>15.2390805567178</v>
      </c>
      <c r="F5113">
        <v>6.7010957906999897E-3</v>
      </c>
      <c r="G5113">
        <v>8464147151071.7598</v>
      </c>
      <c r="H5113">
        <v>3697172593.4593801</v>
      </c>
      <c r="I5113">
        <f t="shared" si="135"/>
        <v>597.73383704894252</v>
      </c>
      <c r="J5113">
        <f t="shared" si="136"/>
        <v>135.56979619012941</v>
      </c>
    </row>
    <row r="5114" spans="1:10" x14ac:dyDescent="0.3">
      <c r="A5114" t="s">
        <v>8</v>
      </c>
      <c r="B5114" t="s">
        <v>10</v>
      </c>
      <c r="C5114" s="1">
        <v>41745</v>
      </c>
      <c r="D5114">
        <v>2318.21044693045</v>
      </c>
      <c r="E5114">
        <v>28.853664927482299</v>
      </c>
      <c r="F5114">
        <v>1.26033937367499E-2</v>
      </c>
      <c r="G5114">
        <v>8570807435534.9199</v>
      </c>
      <c r="H5114">
        <v>3697165391.9011302</v>
      </c>
      <c r="I5114">
        <f t="shared" si="135"/>
        <v>605.2673119470486</v>
      </c>
      <c r="J5114">
        <f t="shared" si="136"/>
        <v>137.27843571032454</v>
      </c>
    </row>
    <row r="5115" spans="1:10" x14ac:dyDescent="0.3">
      <c r="A5115" t="s">
        <v>8</v>
      </c>
      <c r="B5115" t="s">
        <v>10</v>
      </c>
      <c r="C5115" s="1">
        <v>41746</v>
      </c>
      <c r="D5115">
        <v>2321.44859539043</v>
      </c>
      <c r="E5115">
        <v>3.23814845997659</v>
      </c>
      <c r="F5115">
        <v>1.3968311049E-3</v>
      </c>
      <c r="G5115">
        <v>8582587695857.7197</v>
      </c>
      <c r="H5115">
        <v>3697082809.80232</v>
      </c>
      <c r="I5115">
        <f t="shared" si="135"/>
        <v>606.11276815515544</v>
      </c>
      <c r="J5115">
        <f t="shared" si="136"/>
        <v>137.47019049935673</v>
      </c>
    </row>
    <row r="5116" spans="1:10" x14ac:dyDescent="0.3">
      <c r="A5116" t="s">
        <v>8</v>
      </c>
      <c r="B5116" t="s">
        <v>10</v>
      </c>
      <c r="C5116" s="1">
        <v>41750</v>
      </c>
      <c r="D5116">
        <v>2334.3901955687702</v>
      </c>
      <c r="E5116">
        <v>12.9416001783409</v>
      </c>
      <c r="F5116">
        <v>5.5747950671999899E-3</v>
      </c>
      <c r="G5116">
        <v>8630264180596.5801</v>
      </c>
      <c r="H5116">
        <v>3697010121.5207601</v>
      </c>
      <c r="I5116">
        <f t="shared" si="135"/>
        <v>609.49172262523371</v>
      </c>
      <c r="J5116">
        <f t="shared" si="136"/>
        <v>138.2365586392396</v>
      </c>
    </row>
    <row r="5117" spans="1:10" x14ac:dyDescent="0.3">
      <c r="A5117" t="s">
        <v>8</v>
      </c>
      <c r="B5117" t="s">
        <v>10</v>
      </c>
      <c r="C5117" s="1">
        <v>41751</v>
      </c>
      <c r="D5117">
        <v>2347.7084527642501</v>
      </c>
      <c r="E5117">
        <v>13.3182571954867</v>
      </c>
      <c r="F5117">
        <v>5.7052403753100004E-3</v>
      </c>
      <c r="G5117">
        <v>8679501912249.2803</v>
      </c>
      <c r="H5117">
        <v>3697010121.52074</v>
      </c>
      <c r="I5117">
        <f t="shared" si="135"/>
        <v>612.96901940957241</v>
      </c>
      <c r="J5117">
        <f t="shared" si="136"/>
        <v>139.0252314349321</v>
      </c>
    </row>
    <row r="5118" spans="1:10" x14ac:dyDescent="0.3">
      <c r="A5118" t="s">
        <v>8</v>
      </c>
      <c r="B5118" t="s">
        <v>10</v>
      </c>
      <c r="C5118" s="1">
        <v>41752</v>
      </c>
      <c r="D5118">
        <v>2338.5988924890798</v>
      </c>
      <c r="E5118">
        <v>-9.1095602751705194</v>
      </c>
      <c r="F5118">
        <v>-3.8801923060100001E-3</v>
      </c>
      <c r="G5118">
        <v>8644791525799.9102</v>
      </c>
      <c r="H5118">
        <v>3696568724.7883801</v>
      </c>
      <c r="I5118">
        <f t="shared" si="135"/>
        <v>610.59058173663686</v>
      </c>
      <c r="J5118">
        <f t="shared" si="136"/>
        <v>138.48578680157701</v>
      </c>
    </row>
    <row r="5119" spans="1:10" x14ac:dyDescent="0.3">
      <c r="A5119" t="s">
        <v>8</v>
      </c>
      <c r="B5119" t="s">
        <v>10</v>
      </c>
      <c r="C5119" s="1">
        <v>41753</v>
      </c>
      <c r="D5119">
        <v>2345.1987722662002</v>
      </c>
      <c r="E5119">
        <v>6.5998797771162296</v>
      </c>
      <c r="F5119">
        <v>2.8221512454800002E-3</v>
      </c>
      <c r="G5119">
        <v>8668846140135.7598</v>
      </c>
      <c r="H5119">
        <v>3696422769.2132502</v>
      </c>
      <c r="I5119">
        <f t="shared" si="135"/>
        <v>612.31376070736326</v>
      </c>
      <c r="J5119">
        <f t="shared" si="136"/>
        <v>138.87661463728037</v>
      </c>
    </row>
    <row r="5120" spans="1:10" x14ac:dyDescent="0.3">
      <c r="A5120" t="s">
        <v>8</v>
      </c>
      <c r="B5120" t="s">
        <v>10</v>
      </c>
      <c r="C5120" s="1">
        <v>41754</v>
      </c>
      <c r="D5120">
        <v>2319.1376200434802</v>
      </c>
      <c r="E5120">
        <v>-26.061152222722299</v>
      </c>
      <c r="F5120">
        <v>-1.1112555801629899E-2</v>
      </c>
      <c r="G5120">
        <v>8572513103667.7695</v>
      </c>
      <c r="H5120">
        <v>3696422769.2132502</v>
      </c>
      <c r="I5120">
        <f t="shared" si="135"/>
        <v>605.5093898733968</v>
      </c>
      <c r="J5120">
        <f t="shared" si="136"/>
        <v>137.33334050758214</v>
      </c>
    </row>
    <row r="5121" spans="1:10" x14ac:dyDescent="0.3">
      <c r="A5121" t="s">
        <v>8</v>
      </c>
      <c r="B5121" t="s">
        <v>10</v>
      </c>
      <c r="C5121" s="1">
        <v>41757</v>
      </c>
      <c r="D5121">
        <v>2327.42625844738</v>
      </c>
      <c r="E5121">
        <v>8.2886384039015901</v>
      </c>
      <c r="F5121">
        <v>3.5740174848900002E-3</v>
      </c>
      <c r="G5121">
        <v>8602594051905.21</v>
      </c>
      <c r="H5121">
        <v>3696183292.88936</v>
      </c>
      <c r="I5121">
        <f t="shared" si="135"/>
        <v>607.67349102006938</v>
      </c>
      <c r="J5121">
        <f t="shared" si="136"/>
        <v>137.82417226781459</v>
      </c>
    </row>
    <row r="5122" spans="1:10" x14ac:dyDescent="0.3">
      <c r="A5122" t="s">
        <v>8</v>
      </c>
      <c r="B5122" t="s">
        <v>10</v>
      </c>
      <c r="C5122" s="1">
        <v>41758</v>
      </c>
      <c r="D5122">
        <v>2340.0800707035601</v>
      </c>
      <c r="E5122">
        <v>12.6538122561847</v>
      </c>
      <c r="F5122">
        <v>5.4368262840799996E-3</v>
      </c>
      <c r="G5122">
        <v>8649222146259.8301</v>
      </c>
      <c r="H5122">
        <v>3696122305.6180902</v>
      </c>
      <c r="I5122">
        <f t="shared" si="135"/>
        <v>610.97730622818597</v>
      </c>
      <c r="J5122">
        <f t="shared" si="136"/>
        <v>138.57349835018181</v>
      </c>
    </row>
    <row r="5123" spans="1:10" x14ac:dyDescent="0.3">
      <c r="A5123" t="s">
        <v>8</v>
      </c>
      <c r="B5123" t="s">
        <v>10</v>
      </c>
      <c r="C5123" s="1">
        <v>41759</v>
      </c>
      <c r="D5123">
        <v>2348.6055981116801</v>
      </c>
      <c r="E5123">
        <v>8.5255274081153196</v>
      </c>
      <c r="F5123">
        <v>3.6432631151599999E-3</v>
      </c>
      <c r="G5123">
        <v>8680527483106.5801</v>
      </c>
      <c r="H5123">
        <v>3696034570.5068002</v>
      </c>
      <c r="I5123">
        <f t="shared" si="135"/>
        <v>613.2032573121669</v>
      </c>
      <c r="J5123">
        <f t="shared" si="136"/>
        <v>139.0783580654597</v>
      </c>
    </row>
    <row r="5124" spans="1:10" x14ac:dyDescent="0.3">
      <c r="A5124" t="s">
        <v>8</v>
      </c>
      <c r="B5124" t="s">
        <v>10</v>
      </c>
      <c r="C5124" s="1">
        <v>41760</v>
      </c>
      <c r="D5124">
        <v>2351.5718537172002</v>
      </c>
      <c r="E5124">
        <v>2.96625560551692</v>
      </c>
      <c r="F5124">
        <v>1.2629858363199999E-3</v>
      </c>
      <c r="G5124">
        <v>8690995301441.9697</v>
      </c>
      <c r="H5124">
        <v>3695823832.7711902</v>
      </c>
      <c r="I5124">
        <f t="shared" ref="I5124:I5187" si="137">I5123*(1+F5124)</f>
        <v>613.97772434093747</v>
      </c>
      <c r="J5124">
        <f t="shared" si="136"/>
        <v>139.25401206183503</v>
      </c>
    </row>
    <row r="5125" spans="1:10" x14ac:dyDescent="0.3">
      <c r="A5125" t="s">
        <v>8</v>
      </c>
      <c r="B5125" t="s">
        <v>10</v>
      </c>
      <c r="C5125" s="1">
        <v>41761</v>
      </c>
      <c r="D5125">
        <v>2349.00606947195</v>
      </c>
      <c r="E5125">
        <v>-2.5657842452407902</v>
      </c>
      <c r="F5125">
        <v>-1.0910932792400001E-3</v>
      </c>
      <c r="G5125">
        <v>8681512614878.6504</v>
      </c>
      <c r="H5125">
        <v>3695823832.7711902</v>
      </c>
      <c r="I5125">
        <f t="shared" si="137"/>
        <v>613.30781737230609</v>
      </c>
      <c r="J5125">
        <f t="shared" si="136"/>
        <v>139.10207294516715</v>
      </c>
    </row>
    <row r="5126" spans="1:10" x14ac:dyDescent="0.3">
      <c r="A5126" t="s">
        <v>8</v>
      </c>
      <c r="B5126" t="s">
        <v>10</v>
      </c>
      <c r="C5126" s="1">
        <v>41764</v>
      </c>
      <c r="D5126">
        <v>2358.9228536907599</v>
      </c>
      <c r="E5126">
        <v>9.9167842188057396</v>
      </c>
      <c r="F5126">
        <v>4.2216937400400001E-3</v>
      </c>
      <c r="G5126">
        <v>8718163302338.9697</v>
      </c>
      <c r="H5126">
        <v>3695823832.7711902</v>
      </c>
      <c r="I5126">
        <f t="shared" si="137"/>
        <v>615.89701514562432</v>
      </c>
      <c r="J5126">
        <f t="shared" si="136"/>
        <v>139.68931929574634</v>
      </c>
    </row>
    <row r="5127" spans="1:10" x14ac:dyDescent="0.3">
      <c r="A5127" t="s">
        <v>8</v>
      </c>
      <c r="B5127" t="s">
        <v>10</v>
      </c>
      <c r="C5127" s="1">
        <v>41765</v>
      </c>
      <c r="D5127">
        <v>2335.8150078243302</v>
      </c>
      <c r="E5127">
        <v>-23.107845866430999</v>
      </c>
      <c r="F5127">
        <v>-9.7959311514900001E-3</v>
      </c>
      <c r="G5127">
        <v>8632451225821.7803</v>
      </c>
      <c r="H5127">
        <v>3695691309.8449402</v>
      </c>
      <c r="I5127">
        <f t="shared" si="137"/>
        <v>609.8637303888496</v>
      </c>
      <c r="J5127">
        <f t="shared" si="136"/>
        <v>138.32093234132671</v>
      </c>
    </row>
    <row r="5128" spans="1:10" x14ac:dyDescent="0.3">
      <c r="A5128" t="s">
        <v>8</v>
      </c>
      <c r="B5128" t="s">
        <v>10</v>
      </c>
      <c r="C5128" s="1">
        <v>41766</v>
      </c>
      <c r="D5128">
        <v>2342.7701999505698</v>
      </c>
      <c r="E5128">
        <v>6.95519212624112</v>
      </c>
      <c r="F5128">
        <v>2.9776296936799901E-3</v>
      </c>
      <c r="G5128">
        <v>8655871866852</v>
      </c>
      <c r="H5128">
        <v>3694716565.4721899</v>
      </c>
      <c r="I5128">
        <f t="shared" si="137"/>
        <v>611.67967874155397</v>
      </c>
      <c r="J5128">
        <f t="shared" si="136"/>
        <v>138.73280085672377</v>
      </c>
    </row>
    <row r="5129" spans="1:10" x14ac:dyDescent="0.3">
      <c r="A5129" t="s">
        <v>8</v>
      </c>
      <c r="B5129" t="s">
        <v>10</v>
      </c>
      <c r="C5129" s="1">
        <v>41767</v>
      </c>
      <c r="D5129">
        <v>2339.8057130716502</v>
      </c>
      <c r="E5129">
        <v>-2.9644868789177798</v>
      </c>
      <c r="F5129">
        <v>-1.2653767232399999E-3</v>
      </c>
      <c r="G5129">
        <v>8646986388836.7002</v>
      </c>
      <c r="H5129">
        <v>3695600169.0777502</v>
      </c>
      <c r="I5129">
        <f t="shared" si="137"/>
        <v>610.90567351399545</v>
      </c>
      <c r="J5129">
        <f t="shared" si="136"/>
        <v>138.55725159976978</v>
      </c>
    </row>
    <row r="5130" spans="1:10" x14ac:dyDescent="0.3">
      <c r="A5130" t="s">
        <v>8</v>
      </c>
      <c r="B5130" t="s">
        <v>10</v>
      </c>
      <c r="C5130" s="1">
        <v>41768</v>
      </c>
      <c r="D5130">
        <v>2346.9393401607499</v>
      </c>
      <c r="E5130">
        <v>7.1336270890995204</v>
      </c>
      <c r="F5130">
        <v>3.0488117236600002E-3</v>
      </c>
      <c r="G5130">
        <v>8673349422313.3203</v>
      </c>
      <c r="H5130">
        <v>3695600169.0777502</v>
      </c>
      <c r="I5130">
        <f t="shared" si="137"/>
        <v>612.76820989345538</v>
      </c>
      <c r="J5130">
        <f t="shared" si="136"/>
        <v>138.97968657284528</v>
      </c>
    </row>
    <row r="5131" spans="1:10" x14ac:dyDescent="0.3">
      <c r="A5131" t="s">
        <v>8</v>
      </c>
      <c r="B5131" t="s">
        <v>10</v>
      </c>
      <c r="C5131" s="1">
        <v>41771</v>
      </c>
      <c r="D5131">
        <v>2374.21657764155</v>
      </c>
      <c r="E5131">
        <v>27.2772374807966</v>
      </c>
      <c r="F5131">
        <v>1.16224723042599E-2</v>
      </c>
      <c r="G5131">
        <v>8773939889934.4199</v>
      </c>
      <c r="H5131">
        <v>3695509488.2919502</v>
      </c>
      <c r="I5131">
        <f t="shared" si="137"/>
        <v>619.89009144187298</v>
      </c>
      <c r="J5131">
        <f t="shared" si="136"/>
        <v>140.59497413089289</v>
      </c>
    </row>
    <row r="5132" spans="1:10" x14ac:dyDescent="0.3">
      <c r="A5132" t="s">
        <v>8</v>
      </c>
      <c r="B5132" t="s">
        <v>10</v>
      </c>
      <c r="C5132" s="1">
        <v>41772</v>
      </c>
      <c r="D5132">
        <v>2374.8207851225302</v>
      </c>
      <c r="E5132">
        <v>0.60420748097943</v>
      </c>
      <c r="F5132">
        <v>2.5448709551999802E-4</v>
      </c>
      <c r="G5132">
        <v>8773047378378.6201</v>
      </c>
      <c r="H5132">
        <v>3694193445.3912702</v>
      </c>
      <c r="I5132">
        <f t="shared" si="137"/>
        <v>620.04784547078555</v>
      </c>
      <c r="J5132">
        <f t="shared" si="136"/>
        <v>140.63075373750416</v>
      </c>
    </row>
    <row r="5133" spans="1:10" x14ac:dyDescent="0.3">
      <c r="A5133" t="s">
        <v>8</v>
      </c>
      <c r="B5133" t="s">
        <v>10</v>
      </c>
      <c r="C5133" s="1">
        <v>41773</v>
      </c>
      <c r="D5133">
        <v>2363.1500385302502</v>
      </c>
      <c r="E5133">
        <v>-11.670746592283001</v>
      </c>
      <c r="F5133">
        <v>-4.9143693980599904E-3</v>
      </c>
      <c r="G5133">
        <v>8728709561099.5596</v>
      </c>
      <c r="H5133">
        <v>3693675568.11092</v>
      </c>
      <c r="I5133">
        <f t="shared" si="137"/>
        <v>617.0007013136709</v>
      </c>
      <c r="J5133">
        <f t="shared" si="136"/>
        <v>139.93964226491047</v>
      </c>
    </row>
    <row r="5134" spans="1:10" x14ac:dyDescent="0.3">
      <c r="A5134" t="s">
        <v>8</v>
      </c>
      <c r="B5134" t="s">
        <v>10</v>
      </c>
      <c r="C5134" s="1">
        <v>41774</v>
      </c>
      <c r="D5134">
        <v>2340.03072730852</v>
      </c>
      <c r="E5134">
        <v>-23.119311221729099</v>
      </c>
      <c r="F5134">
        <v>-9.7832599897499893E-3</v>
      </c>
      <c r="G5134">
        <v>8642638186133.0498</v>
      </c>
      <c r="H5134">
        <v>3693386623.2063198</v>
      </c>
      <c r="I5134">
        <f t="shared" si="137"/>
        <v>610.96442303886124</v>
      </c>
      <c r="J5134">
        <f t="shared" si="136"/>
        <v>138.57057636176026</v>
      </c>
    </row>
    <row r="5135" spans="1:10" x14ac:dyDescent="0.3">
      <c r="A5135" t="s">
        <v>8</v>
      </c>
      <c r="B5135" t="s">
        <v>10</v>
      </c>
      <c r="C5135" s="1">
        <v>41775</v>
      </c>
      <c r="D5135">
        <v>2352.3667111955501</v>
      </c>
      <c r="E5135">
        <v>12.3359838870304</v>
      </c>
      <c r="F5135">
        <v>5.2717187612399902E-3</v>
      </c>
      <c r="G5135">
        <v>8688123468870.3096</v>
      </c>
      <c r="H5135">
        <v>3693354198.35741</v>
      </c>
      <c r="I5135">
        <f t="shared" si="137"/>
        <v>614.18525565024527</v>
      </c>
      <c r="J5135">
        <f t="shared" si="136"/>
        <v>139.30108146892238</v>
      </c>
    </row>
    <row r="5136" spans="1:10" x14ac:dyDescent="0.3">
      <c r="A5136" t="s">
        <v>8</v>
      </c>
      <c r="B5136" t="s">
        <v>10</v>
      </c>
      <c r="C5136" s="1">
        <v>41778</v>
      </c>
      <c r="D5136">
        <v>2365.36847830535</v>
      </c>
      <c r="E5136">
        <v>13.001767109801699</v>
      </c>
      <c r="F5136">
        <v>5.5271004507599902E-3</v>
      </c>
      <c r="G5136">
        <v>8734648564023.46</v>
      </c>
      <c r="H5136">
        <v>3692722146.31071</v>
      </c>
      <c r="I5136">
        <f t="shared" si="137"/>
        <v>617.57991925359988</v>
      </c>
      <c r="J5136">
        <f t="shared" si="136"/>
        <v>140.07101253910062</v>
      </c>
    </row>
    <row r="5137" spans="1:10" x14ac:dyDescent="0.3">
      <c r="A5137" t="s">
        <v>8</v>
      </c>
      <c r="B5137" t="s">
        <v>10</v>
      </c>
      <c r="C5137" s="1">
        <v>41779</v>
      </c>
      <c r="D5137">
        <v>2350.6912491419498</v>
      </c>
      <c r="E5137">
        <v>-14.677229163402099</v>
      </c>
      <c r="F5137">
        <v>-6.2050497831599898E-3</v>
      </c>
      <c r="G5137">
        <v>8680122617400.5195</v>
      </c>
      <c r="H5137">
        <v>3692583030.87185</v>
      </c>
      <c r="I5137">
        <f t="shared" si="137"/>
        <v>613.74780510955145</v>
      </c>
      <c r="J5137">
        <f t="shared" si="136"/>
        <v>139.20186493311789</v>
      </c>
    </row>
    <row r="5138" spans="1:10" x14ac:dyDescent="0.3">
      <c r="A5138" t="s">
        <v>8</v>
      </c>
      <c r="B5138" t="s">
        <v>10</v>
      </c>
      <c r="C5138" s="1">
        <v>41780</v>
      </c>
      <c r="D5138">
        <v>2372.9416747223299</v>
      </c>
      <c r="E5138">
        <v>22.2504255803841</v>
      </c>
      <c r="F5138">
        <v>9.4654819464299999E-3</v>
      </c>
      <c r="G5138">
        <v>8761271602736.5996</v>
      </c>
      <c r="H5138">
        <v>3692156320.5980501</v>
      </c>
      <c r="I5138">
        <f t="shared" si="137"/>
        <v>619.55722387847686</v>
      </c>
      <c r="J5138">
        <f t="shared" si="136"/>
        <v>140.51947767255169</v>
      </c>
    </row>
    <row r="5139" spans="1:10" x14ac:dyDescent="0.3">
      <c r="A5139" t="s">
        <v>8</v>
      </c>
      <c r="B5139" t="s">
        <v>10</v>
      </c>
      <c r="C5139" s="1">
        <v>41781</v>
      </c>
      <c r="D5139">
        <v>2380.8526084820501</v>
      </c>
      <c r="E5139">
        <v>7.9109337597181604</v>
      </c>
      <c r="F5139">
        <v>3.3338087673999901E-3</v>
      </c>
      <c r="G5139">
        <v>8789005662297.4199</v>
      </c>
      <c r="H5139">
        <v>3691537069.9494801</v>
      </c>
      <c r="I5139">
        <f t="shared" si="137"/>
        <v>621.62270918334889</v>
      </c>
      <c r="J5139">
        <f t="shared" si="136"/>
        <v>140.98794273920691</v>
      </c>
    </row>
    <row r="5140" spans="1:10" x14ac:dyDescent="0.3">
      <c r="A5140" t="s">
        <v>8</v>
      </c>
      <c r="B5140" t="s">
        <v>10</v>
      </c>
      <c r="C5140" s="1">
        <v>41782</v>
      </c>
      <c r="D5140">
        <v>2394.2492238474401</v>
      </c>
      <c r="E5140">
        <v>13.3966153653906</v>
      </c>
      <c r="F5140">
        <v>5.6268142419499999E-3</v>
      </c>
      <c r="G5140">
        <v>8838308620109.7695</v>
      </c>
      <c r="H5140">
        <v>3691473941.8426199</v>
      </c>
      <c r="I5140">
        <f t="shared" si="137"/>
        <v>625.12046469650124</v>
      </c>
      <c r="J5140">
        <f t="shared" si="136"/>
        <v>141.78125570335513</v>
      </c>
    </row>
    <row r="5141" spans="1:10" x14ac:dyDescent="0.3">
      <c r="A5141" t="s">
        <v>8</v>
      </c>
      <c r="B5141" t="s">
        <v>10</v>
      </c>
      <c r="C5141" s="1">
        <v>41786</v>
      </c>
      <c r="D5141">
        <v>2412.7435370633002</v>
      </c>
      <c r="E5141">
        <v>18.4943132158627</v>
      </c>
      <c r="F5141">
        <v>7.7244728876400002E-3</v>
      </c>
      <c r="G5141">
        <v>8907024534382.3203</v>
      </c>
      <c r="H5141">
        <v>3691658229.5454302</v>
      </c>
      <c r="I5141">
        <f t="shared" si="137"/>
        <v>629.94919077755833</v>
      </c>
      <c r="J5141">
        <f t="shared" si="136"/>
        <v>142.87644116901126</v>
      </c>
    </row>
    <row r="5142" spans="1:10" x14ac:dyDescent="0.3">
      <c r="A5142" t="s">
        <v>8</v>
      </c>
      <c r="B5142" t="s">
        <v>10</v>
      </c>
      <c r="C5142" s="1">
        <v>41787</v>
      </c>
      <c r="D5142">
        <v>2407.6711385779499</v>
      </c>
      <c r="E5142">
        <v>-5.0723984853489696</v>
      </c>
      <c r="F5142">
        <v>-2.1023363683000001E-3</v>
      </c>
      <c r="G5142">
        <v>8887259386779.0996</v>
      </c>
      <c r="H5142">
        <v>3691226448.8198199</v>
      </c>
      <c r="I5142">
        <f t="shared" si="137"/>
        <v>628.62482568360554</v>
      </c>
      <c r="J5142">
        <f t="shared" si="136"/>
        <v>142.57606683056835</v>
      </c>
    </row>
    <row r="5143" spans="1:10" x14ac:dyDescent="0.3">
      <c r="A5143" t="s">
        <v>8</v>
      </c>
      <c r="B5143" t="s">
        <v>10</v>
      </c>
      <c r="C5143" s="1">
        <v>41788</v>
      </c>
      <c r="D5143">
        <v>2423.3304718716199</v>
      </c>
      <c r="E5143">
        <v>15.659333293667</v>
      </c>
      <c r="F5143">
        <v>6.5039336322799896E-3</v>
      </c>
      <c r="G5143">
        <v>8942095812819.1191</v>
      </c>
      <c r="H5143">
        <v>3690002629.2793698</v>
      </c>
      <c r="I5143">
        <f t="shared" si="137"/>
        <v>632.71335982945538</v>
      </c>
      <c r="J5143">
        <f t="shared" si="136"/>
        <v>143.50337210678589</v>
      </c>
    </row>
    <row r="5144" spans="1:10" x14ac:dyDescent="0.3">
      <c r="A5144" t="s">
        <v>8</v>
      </c>
      <c r="B5144" t="s">
        <v>10</v>
      </c>
      <c r="C5144" s="1">
        <v>41789</v>
      </c>
      <c r="D5144">
        <v>2427.3478075801399</v>
      </c>
      <c r="E5144">
        <v>4.0173357085214603</v>
      </c>
      <c r="F5144">
        <v>1.6577746020000001E-3</v>
      </c>
      <c r="G5144">
        <v>8956879508251.2891</v>
      </c>
      <c r="H5144">
        <v>3689986033.4314899</v>
      </c>
      <c r="I5144">
        <f t="shared" si="137"/>
        <v>633.76225596772667</v>
      </c>
      <c r="J5144">
        <f t="shared" si="136"/>
        <v>143.74126835236586</v>
      </c>
    </row>
    <row r="5145" spans="1:10" x14ac:dyDescent="0.3">
      <c r="A5145" t="s">
        <v>8</v>
      </c>
      <c r="B5145" t="s">
        <v>10</v>
      </c>
      <c r="C5145" s="1">
        <v>41792</v>
      </c>
      <c r="D5145">
        <v>2429.47000698391</v>
      </c>
      <c r="E5145">
        <v>2.1221994037656802</v>
      </c>
      <c r="F5145">
        <v>8.7428731768000195E-4</v>
      </c>
      <c r="G5145">
        <v>8961415805064.0703</v>
      </c>
      <c r="H5145">
        <v>3688629939.57653</v>
      </c>
      <c r="I5145">
        <f t="shared" si="137"/>
        <v>634.31634627054348</v>
      </c>
      <c r="J5145">
        <f t="shared" si="136"/>
        <v>143.86693952031357</v>
      </c>
    </row>
    <row r="5146" spans="1:10" x14ac:dyDescent="0.3">
      <c r="A5146" t="s">
        <v>8</v>
      </c>
      <c r="B5146" t="s">
        <v>10</v>
      </c>
      <c r="C5146" s="1">
        <v>41793</v>
      </c>
      <c r="D5146">
        <v>2427.03171920147</v>
      </c>
      <c r="E5146">
        <v>-2.4382877824408902</v>
      </c>
      <c r="F5146">
        <v>-1.00362950578999E-3</v>
      </c>
      <c r="G5146">
        <v>8951952579843.6797</v>
      </c>
      <c r="H5146">
        <v>3688436582.4394698</v>
      </c>
      <c r="I5146">
        <f t="shared" si="137"/>
        <v>633.67972766942148</v>
      </c>
      <c r="J5146">
        <f t="shared" si="136"/>
        <v>143.72255041490328</v>
      </c>
    </row>
    <row r="5147" spans="1:10" x14ac:dyDescent="0.3">
      <c r="A5147" t="s">
        <v>8</v>
      </c>
      <c r="B5147" t="s">
        <v>10</v>
      </c>
      <c r="C5147" s="1">
        <v>41794</v>
      </c>
      <c r="D5147">
        <v>2433.4752897777198</v>
      </c>
      <c r="E5147">
        <v>6.4435705762531796</v>
      </c>
      <c r="F5147">
        <v>2.6549181559E-3</v>
      </c>
      <c r="G5147">
        <v>8974392052336.3301</v>
      </c>
      <c r="H5147">
        <v>3687891177.70579</v>
      </c>
      <c r="I5147">
        <f t="shared" si="137"/>
        <v>635.36209548343675</v>
      </c>
      <c r="J5147">
        <f t="shared" si="136"/>
        <v>144.10412202341206</v>
      </c>
    </row>
    <row r="5148" spans="1:10" x14ac:dyDescent="0.3">
      <c r="A5148" t="s">
        <v>8</v>
      </c>
      <c r="B5148" t="s">
        <v>10</v>
      </c>
      <c r="C5148" s="1">
        <v>41795</v>
      </c>
      <c r="D5148">
        <v>2450.0495507672799</v>
      </c>
      <c r="E5148">
        <v>16.574260989556301</v>
      </c>
      <c r="F5148">
        <v>6.8109427941100004E-3</v>
      </c>
      <c r="G5148">
        <v>9035066674828.9902</v>
      </c>
      <c r="H5148">
        <v>3687707733.0944099</v>
      </c>
      <c r="I5148">
        <f t="shared" si="137"/>
        <v>639.68951036932037</v>
      </c>
      <c r="J5148">
        <f t="shared" si="136"/>
        <v>145.08560695490897</v>
      </c>
    </row>
    <row r="5149" spans="1:10" x14ac:dyDescent="0.3">
      <c r="A5149" t="s">
        <v>8</v>
      </c>
      <c r="B5149" t="s">
        <v>10</v>
      </c>
      <c r="C5149" s="1">
        <v>41796</v>
      </c>
      <c r="D5149">
        <v>2461.3937131039802</v>
      </c>
      <c r="E5149">
        <v>11.344162336702899</v>
      </c>
      <c r="F5149">
        <v>4.6301766970999999E-3</v>
      </c>
      <c r="G5149">
        <v>9076275378485.0195</v>
      </c>
      <c r="H5149">
        <v>3687453709.7274098</v>
      </c>
      <c r="I5149">
        <f t="shared" si="137"/>
        <v>642.6513858336117</v>
      </c>
      <c r="J5149">
        <f t="shared" si="136"/>
        <v>145.75737895131618</v>
      </c>
    </row>
    <row r="5150" spans="1:10" x14ac:dyDescent="0.3">
      <c r="A5150" t="s">
        <v>8</v>
      </c>
      <c r="B5150" t="s">
        <v>10</v>
      </c>
      <c r="C5150" s="1">
        <v>41799</v>
      </c>
      <c r="D5150">
        <v>2463.4603420568301</v>
      </c>
      <c r="E5150">
        <v>2.06662895285181</v>
      </c>
      <c r="F5150">
        <v>8.3961738500000103E-4</v>
      </c>
      <c r="G5150">
        <v>9082923512860.3496</v>
      </c>
      <c r="H5150">
        <v>3687058954.3473902</v>
      </c>
      <c r="I5150">
        <f t="shared" si="137"/>
        <v>643.19096710965198</v>
      </c>
      <c r="J5150">
        <f t="shared" si="136"/>
        <v>145.87975938067575</v>
      </c>
    </row>
    <row r="5151" spans="1:10" x14ac:dyDescent="0.3">
      <c r="A5151" t="s">
        <v>8</v>
      </c>
      <c r="B5151" t="s">
        <v>10</v>
      </c>
      <c r="C5151" s="1">
        <v>41800</v>
      </c>
      <c r="D5151">
        <v>2462.35840832142</v>
      </c>
      <c r="E5151">
        <v>-1.10193373540892</v>
      </c>
      <c r="F5151">
        <v>-4.4731133543999901E-4</v>
      </c>
      <c r="G5151">
        <v>9078837848465.6699</v>
      </c>
      <c r="H5151">
        <v>3687049707.21733</v>
      </c>
      <c r="I5151">
        <f t="shared" si="137"/>
        <v>642.90326049921123</v>
      </c>
      <c r="J5151">
        <f t="shared" si="136"/>
        <v>145.81450571069351</v>
      </c>
    </row>
    <row r="5152" spans="1:10" x14ac:dyDescent="0.3">
      <c r="A5152" t="s">
        <v>8</v>
      </c>
      <c r="B5152" t="s">
        <v>10</v>
      </c>
      <c r="C5152" s="1">
        <v>41801</v>
      </c>
      <c r="D5152">
        <v>2456.0537879646999</v>
      </c>
      <c r="E5152">
        <v>-6.3046203567259997</v>
      </c>
      <c r="F5152">
        <v>-2.5603991423099998E-3</v>
      </c>
      <c r="G5152">
        <v>9054424144743.0195</v>
      </c>
      <c r="H5152">
        <v>3686574043.74124</v>
      </c>
      <c r="I5152">
        <f t="shared" si="137"/>
        <v>641.2571715424408</v>
      </c>
      <c r="J5152">
        <f t="shared" si="136"/>
        <v>145.44116237533549</v>
      </c>
    </row>
    <row r="5153" spans="1:10" x14ac:dyDescent="0.3">
      <c r="A5153" t="s">
        <v>8</v>
      </c>
      <c r="B5153" t="s">
        <v>10</v>
      </c>
      <c r="C5153" s="1">
        <v>41802</v>
      </c>
      <c r="D5153">
        <v>2435.6254289832</v>
      </c>
      <c r="E5153">
        <v>-20.428358981498501</v>
      </c>
      <c r="F5153">
        <v>-8.3175535819299904E-3</v>
      </c>
      <c r="G5153">
        <v>8976439038853.4902</v>
      </c>
      <c r="H5153">
        <v>3685475989.87783</v>
      </c>
      <c r="I5153">
        <f t="shared" si="137"/>
        <v>635.92348065833971</v>
      </c>
      <c r="J5153">
        <f t="shared" si="136"/>
        <v>144.23144771426047</v>
      </c>
    </row>
    <row r="5154" spans="1:10" x14ac:dyDescent="0.3">
      <c r="A5154" t="s">
        <v>8</v>
      </c>
      <c r="B5154" t="s">
        <v>10</v>
      </c>
      <c r="C5154" s="1">
        <v>41803</v>
      </c>
      <c r="D5154">
        <v>2440.3373309560502</v>
      </c>
      <c r="E5154">
        <v>4.7119019728556202</v>
      </c>
      <c r="F5154">
        <v>1.9345757836099901E-3</v>
      </c>
      <c r="G5154">
        <v>8993529548127.3691</v>
      </c>
      <c r="H5154">
        <v>3685363262.7108798</v>
      </c>
      <c r="I5154">
        <f t="shared" si="137"/>
        <v>637.15372282425028</v>
      </c>
      <c r="J5154">
        <f t="shared" si="136"/>
        <v>144.51047438024349</v>
      </c>
    </row>
    <row r="5155" spans="1:10" x14ac:dyDescent="0.3">
      <c r="A5155" t="s">
        <v>8</v>
      </c>
      <c r="B5155" t="s">
        <v>10</v>
      </c>
      <c r="C5155" s="1">
        <v>41806</v>
      </c>
      <c r="D5155">
        <v>2442.4702048013</v>
      </c>
      <c r="E5155">
        <v>2.13287384524368</v>
      </c>
      <c r="F5155">
        <v>8.7400779318000095E-4</v>
      </c>
      <c r="G5155">
        <v>9001632201681.7891</v>
      </c>
      <c r="H5155">
        <v>3685462440.4370499</v>
      </c>
      <c r="I5155">
        <f t="shared" si="137"/>
        <v>637.71060014345233</v>
      </c>
      <c r="J5155">
        <f t="shared" si="136"/>
        <v>144.63677766104794</v>
      </c>
    </row>
    <row r="5156" spans="1:10" x14ac:dyDescent="0.3">
      <c r="A5156" t="s">
        <v>8</v>
      </c>
      <c r="B5156" t="s">
        <v>10</v>
      </c>
      <c r="C5156" s="1">
        <v>41807</v>
      </c>
      <c r="D5156">
        <v>2446.5037644608001</v>
      </c>
      <c r="E5156">
        <v>4.0335596594998098</v>
      </c>
      <c r="F5156">
        <v>1.65142635171999E-3</v>
      </c>
      <c r="G5156">
        <v>9016358842428.0801</v>
      </c>
      <c r="H5156">
        <v>3685405668.8587298</v>
      </c>
      <c r="I5156">
        <f t="shared" si="137"/>
        <v>638.7637322333004</v>
      </c>
      <c r="J5156">
        <f t="shared" si="136"/>
        <v>144.87563464710527</v>
      </c>
    </row>
    <row r="5157" spans="1:10" x14ac:dyDescent="0.3">
      <c r="A5157" t="s">
        <v>8</v>
      </c>
      <c r="B5157" t="s">
        <v>10</v>
      </c>
      <c r="C5157" s="1">
        <v>41808</v>
      </c>
      <c r="D5157">
        <v>2466.1211084481401</v>
      </c>
      <c r="E5157">
        <v>19.617343987339101</v>
      </c>
      <c r="F5157">
        <v>8.0185218892000008E-3</v>
      </c>
      <c r="G5157">
        <v>9088497944330.5195</v>
      </c>
      <c r="H5157">
        <v>3685341288.8751602</v>
      </c>
      <c r="I5157">
        <f t="shared" si="137"/>
        <v>643.88567320224013</v>
      </c>
      <c r="J5157">
        <f t="shared" si="136"/>
        <v>146.03732309473483</v>
      </c>
    </row>
    <row r="5158" spans="1:10" x14ac:dyDescent="0.3">
      <c r="A5158" t="s">
        <v>8</v>
      </c>
      <c r="B5158" t="s">
        <v>10</v>
      </c>
      <c r="C5158" s="1">
        <v>41809</v>
      </c>
      <c r="D5158">
        <v>2467.28616982722</v>
      </c>
      <c r="E5158">
        <v>1.16506137908575</v>
      </c>
      <c r="F5158">
        <v>4.7242666838000002E-4</v>
      </c>
      <c r="G5158">
        <v>9092638735461.8105</v>
      </c>
      <c r="H5158">
        <v>3685279335.1079001</v>
      </c>
      <c r="I5158">
        <f t="shared" si="137"/>
        <v>644.18986196564867</v>
      </c>
      <c r="J5158">
        <f t="shared" si="136"/>
        <v>146.10631502074361</v>
      </c>
    </row>
    <row r="5159" spans="1:10" x14ac:dyDescent="0.3">
      <c r="A5159" t="s">
        <v>8</v>
      </c>
      <c r="B5159" t="s">
        <v>10</v>
      </c>
      <c r="C5159" s="1">
        <v>41810</v>
      </c>
      <c r="D5159">
        <v>2470.7577040132801</v>
      </c>
      <c r="E5159">
        <v>3.4715341860591602</v>
      </c>
      <c r="F5159">
        <v>1.40702534975999E-3</v>
      </c>
      <c r="G5159">
        <v>9105432308658.8398</v>
      </c>
      <c r="H5159">
        <v>3685279335.1079102</v>
      </c>
      <c r="I5159">
        <f t="shared" si="137"/>
        <v>645.09625343149276</v>
      </c>
      <c r="J5159">
        <f t="shared" si="136"/>
        <v>146.31189030973781</v>
      </c>
    </row>
    <row r="5160" spans="1:10" x14ac:dyDescent="0.3">
      <c r="A5160" t="s">
        <v>8</v>
      </c>
      <c r="B5160" t="s">
        <v>10</v>
      </c>
      <c r="C5160" s="1">
        <v>41813</v>
      </c>
      <c r="D5160">
        <v>2468.6909703210699</v>
      </c>
      <c r="E5160">
        <v>-2.06673369220713</v>
      </c>
      <c r="F5160">
        <v>-8.36477688140001E-4</v>
      </c>
      <c r="G5160">
        <v>9050505535433.7695</v>
      </c>
      <c r="H5160">
        <v>3666115218.2432399</v>
      </c>
      <c r="I5160">
        <f t="shared" si="137"/>
        <v>644.55664480879466</v>
      </c>
      <c r="J5160">
        <f t="shared" si="136"/>
        <v>146.18950367798413</v>
      </c>
    </row>
    <row r="5161" spans="1:10" x14ac:dyDescent="0.3">
      <c r="A5161" t="s">
        <v>8</v>
      </c>
      <c r="B5161" t="s">
        <v>10</v>
      </c>
      <c r="C5161" s="1">
        <v>41814</v>
      </c>
      <c r="D5161">
        <v>2454.46469827182</v>
      </c>
      <c r="E5161">
        <v>-14.2262720492553</v>
      </c>
      <c r="F5161">
        <v>-5.7626783669099896E-3</v>
      </c>
      <c r="G5161">
        <v>8997503715693.3105</v>
      </c>
      <c r="H5161">
        <v>3665770268.3719201</v>
      </c>
      <c r="I5161">
        <f t="shared" si="137"/>
        <v>640.84227217550688</v>
      </c>
      <c r="J5161">
        <f t="shared" si="136"/>
        <v>145.34706058766972</v>
      </c>
    </row>
    <row r="5162" spans="1:10" x14ac:dyDescent="0.3">
      <c r="A5162" t="s">
        <v>8</v>
      </c>
      <c r="B5162" t="s">
        <v>10</v>
      </c>
      <c r="C5162" s="1">
        <v>41815</v>
      </c>
      <c r="D5162">
        <v>2472.51991593715</v>
      </c>
      <c r="E5162">
        <v>18.055217665334698</v>
      </c>
      <c r="F5162">
        <v>7.3560714391399896E-3</v>
      </c>
      <c r="G5162">
        <v>9063478833169.4707</v>
      </c>
      <c r="H5162">
        <v>3665684864.5581598</v>
      </c>
      <c r="I5162">
        <f t="shared" si="137"/>
        <v>645.55635371085077</v>
      </c>
      <c r="J5162">
        <f t="shared" si="136"/>
        <v>146.41624394882163</v>
      </c>
    </row>
    <row r="5163" spans="1:10" x14ac:dyDescent="0.3">
      <c r="A5163" t="s">
        <v>8</v>
      </c>
      <c r="B5163" t="s">
        <v>10</v>
      </c>
      <c r="C5163" s="1">
        <v>41816</v>
      </c>
      <c r="D5163">
        <v>2471.2341764418502</v>
      </c>
      <c r="E5163">
        <v>-1.28573949530541</v>
      </c>
      <c r="F5163">
        <v>-5.2001178515000005E-4</v>
      </c>
      <c r="G5163">
        <v>9057868856240.9609</v>
      </c>
      <c r="H5163">
        <v>3665321944.2289801</v>
      </c>
      <c r="I5163">
        <f t="shared" si="137"/>
        <v>645.22065679894263</v>
      </c>
      <c r="J5163">
        <f t="shared" si="136"/>
        <v>146.34010577643085</v>
      </c>
    </row>
    <row r="5164" spans="1:10" x14ac:dyDescent="0.3">
      <c r="A5164" t="s">
        <v>8</v>
      </c>
      <c r="B5164" t="s">
        <v>10</v>
      </c>
      <c r="C5164" s="1">
        <v>41817</v>
      </c>
      <c r="D5164">
        <v>2478.1682191209702</v>
      </c>
      <c r="E5164">
        <v>6.9340426791233103</v>
      </c>
      <c r="F5164">
        <v>2.8059027125899999E-3</v>
      </c>
      <c r="G5164">
        <v>9083091487069.1895</v>
      </c>
      <c r="H5164">
        <v>3665244117.4033799</v>
      </c>
      <c r="I5164">
        <f t="shared" si="137"/>
        <v>647.0310831900739</v>
      </c>
      <c r="J5164">
        <f t="shared" si="136"/>
        <v>146.75072187618963</v>
      </c>
    </row>
    <row r="5165" spans="1:10" x14ac:dyDescent="0.3">
      <c r="A5165" t="s">
        <v>8</v>
      </c>
      <c r="B5165" t="s">
        <v>10</v>
      </c>
      <c r="C5165" s="1">
        <v>41820</v>
      </c>
      <c r="D5165">
        <v>2477.7969879856801</v>
      </c>
      <c r="E5165">
        <v>-0.37123113529210999</v>
      </c>
      <c r="F5165">
        <v>-1.49800619839999E-4</v>
      </c>
      <c r="G5165">
        <v>9082447685971.9609</v>
      </c>
      <c r="H5165">
        <v>3665533427.4804702</v>
      </c>
      <c r="I5165">
        <f t="shared" si="137"/>
        <v>646.93415753275622</v>
      </c>
      <c r="J5165">
        <f t="shared" si="136"/>
        <v>146.7287385270906</v>
      </c>
    </row>
    <row r="5166" spans="1:10" x14ac:dyDescent="0.3">
      <c r="A5166" t="s">
        <v>8</v>
      </c>
      <c r="B5166" t="s">
        <v>10</v>
      </c>
      <c r="C5166" s="1">
        <v>41821</v>
      </c>
      <c r="D5166">
        <v>2499.5094624937201</v>
      </c>
      <c r="E5166">
        <v>21.712474508040302</v>
      </c>
      <c r="F5166">
        <v>8.7628141503599908E-3</v>
      </c>
      <c r="G5166">
        <v>9179908348313.0801</v>
      </c>
      <c r="H5166">
        <v>3672683975.0206099</v>
      </c>
      <c r="I5166">
        <f t="shared" si="137"/>
        <v>652.60312132273543</v>
      </c>
      <c r="J5166">
        <f t="shared" si="136"/>
        <v>148.01449519332024</v>
      </c>
    </row>
    <row r="5167" spans="1:10" x14ac:dyDescent="0.3">
      <c r="A5167" t="s">
        <v>8</v>
      </c>
      <c r="B5167" t="s">
        <v>10</v>
      </c>
      <c r="C5167" s="1">
        <v>41822</v>
      </c>
      <c r="D5167">
        <v>2502.3189871459699</v>
      </c>
      <c r="E5167">
        <v>2.8095246522494599</v>
      </c>
      <c r="F5167">
        <v>1.12403041253E-3</v>
      </c>
      <c r="G5167">
        <v>9193974467712.1895</v>
      </c>
      <c r="H5167">
        <v>3674181635.0913701</v>
      </c>
      <c r="I5167">
        <f t="shared" si="137"/>
        <v>653.33666707841417</v>
      </c>
      <c r="J5167">
        <f t="shared" ref="J5167:J5230" si="138">J5166*(1+F5167)</f>
        <v>148.1808679874128</v>
      </c>
    </row>
    <row r="5168" spans="1:10" x14ac:dyDescent="0.3">
      <c r="A5168" t="s">
        <v>8</v>
      </c>
      <c r="B5168" t="s">
        <v>10</v>
      </c>
      <c r="C5168" s="1">
        <v>41823</v>
      </c>
      <c r="D5168">
        <v>2516.0531326464402</v>
      </c>
      <c r="E5168">
        <v>13.734145500475799</v>
      </c>
      <c r="F5168">
        <v>5.48856703362999E-3</v>
      </c>
      <c r="G5168">
        <v>9244409974444.8008</v>
      </c>
      <c r="H5168">
        <v>3674171206.6792798</v>
      </c>
      <c r="I5168">
        <f t="shared" si="137"/>
        <v>656.92254917120249</v>
      </c>
      <c r="J5168">
        <f t="shared" si="138"/>
        <v>148.99416861446318</v>
      </c>
    </row>
    <row r="5169" spans="1:10" x14ac:dyDescent="0.3">
      <c r="A5169" t="s">
        <v>8</v>
      </c>
      <c r="B5169" t="s">
        <v>10</v>
      </c>
      <c r="C5169" s="1">
        <v>41827</v>
      </c>
      <c r="D5169">
        <v>2505.84133253958</v>
      </c>
      <c r="E5169">
        <v>-10.211800106859499</v>
      </c>
      <c r="F5169">
        <v>-4.0586583702699897E-3</v>
      </c>
      <c r="G5169">
        <v>9206519305553.5293</v>
      </c>
      <c r="H5169">
        <v>3674023245.6071</v>
      </c>
      <c r="I5169">
        <f t="shared" si="137"/>
        <v>654.25632496838966</v>
      </c>
      <c r="J5169">
        <f t="shared" si="138"/>
        <v>148.38945218489468</v>
      </c>
    </row>
    <row r="5170" spans="1:10" x14ac:dyDescent="0.3">
      <c r="A5170" t="s">
        <v>8</v>
      </c>
      <c r="B5170" t="s">
        <v>10</v>
      </c>
      <c r="C5170" s="1">
        <v>41828</v>
      </c>
      <c r="D5170">
        <v>2485.1388417552198</v>
      </c>
      <c r="E5170">
        <v>-20.702490784369399</v>
      </c>
      <c r="F5170">
        <v>-8.26169259622999E-3</v>
      </c>
      <c r="G5170">
        <v>9129064672551.9707</v>
      </c>
      <c r="H5170">
        <v>3673462632.8178201</v>
      </c>
      <c r="I5170">
        <f t="shared" si="137"/>
        <v>648.85106033236173</v>
      </c>
      <c r="J5170">
        <f t="shared" si="138"/>
        <v>147.16350414642011</v>
      </c>
    </row>
    <row r="5171" spans="1:10" x14ac:dyDescent="0.3">
      <c r="A5171" t="s">
        <v>8</v>
      </c>
      <c r="B5171" t="s">
        <v>10</v>
      </c>
      <c r="C5171" s="1">
        <v>41829</v>
      </c>
      <c r="D5171">
        <v>2498.0064208839999</v>
      </c>
      <c r="E5171">
        <v>12.8675791287809</v>
      </c>
      <c r="F5171">
        <v>5.1778109587199998E-3</v>
      </c>
      <c r="G5171">
        <v>9175572678537.5508</v>
      </c>
      <c r="H5171">
        <v>3673158163.9772</v>
      </c>
      <c r="I5171">
        <f t="shared" si="137"/>
        <v>652.21068846312767</v>
      </c>
      <c r="J5171">
        <f t="shared" si="138"/>
        <v>147.92548895091306</v>
      </c>
    </row>
    <row r="5172" spans="1:10" x14ac:dyDescent="0.3">
      <c r="A5172" t="s">
        <v>8</v>
      </c>
      <c r="B5172" t="s">
        <v>10</v>
      </c>
      <c r="C5172" s="1">
        <v>41830</v>
      </c>
      <c r="D5172">
        <v>2486.6989697302001</v>
      </c>
      <c r="E5172">
        <v>-11.307451153794499</v>
      </c>
      <c r="F5172">
        <v>-4.5265901077199897E-3</v>
      </c>
      <c r="G5172">
        <v>9134038622018.1895</v>
      </c>
      <c r="H5172">
        <v>3673158163.97719</v>
      </c>
      <c r="I5172">
        <f t="shared" si="137"/>
        <v>649.25839801258121</v>
      </c>
      <c r="J5172">
        <f t="shared" si="138"/>
        <v>147.25589089594823</v>
      </c>
    </row>
    <row r="5173" spans="1:10" x14ac:dyDescent="0.3">
      <c r="A5173" t="s">
        <v>8</v>
      </c>
      <c r="B5173" t="s">
        <v>10</v>
      </c>
      <c r="C5173" s="1">
        <v>41831</v>
      </c>
      <c r="D5173">
        <v>2494.1764929730898</v>
      </c>
      <c r="E5173">
        <v>7.4775232428918104</v>
      </c>
      <c r="F5173">
        <v>3.00700781796E-3</v>
      </c>
      <c r="G5173">
        <v>9158251956252.3398</v>
      </c>
      <c r="H5173">
        <v>3671854009.5514798</v>
      </c>
      <c r="I5173">
        <f t="shared" si="137"/>
        <v>651.21072309128124</v>
      </c>
      <c r="J5173">
        <f t="shared" si="138"/>
        <v>147.698690511113</v>
      </c>
    </row>
    <row r="5174" spans="1:10" x14ac:dyDescent="0.3">
      <c r="A5174" t="s">
        <v>8</v>
      </c>
      <c r="B5174" t="s">
        <v>10</v>
      </c>
      <c r="C5174" s="1">
        <v>41834</v>
      </c>
      <c r="D5174">
        <v>2509.1811346016402</v>
      </c>
      <c r="E5174">
        <v>15.0046416285474</v>
      </c>
      <c r="F5174">
        <v>6.0158700359899901E-3</v>
      </c>
      <c r="G5174">
        <v>9213325101259.9609</v>
      </c>
      <c r="H5174">
        <v>3671845357.9169898</v>
      </c>
      <c r="I5174">
        <f t="shared" si="137"/>
        <v>655.12832216744152</v>
      </c>
      <c r="J5174">
        <f t="shared" si="138"/>
        <v>148.58722663771377</v>
      </c>
    </row>
    <row r="5175" spans="1:10" x14ac:dyDescent="0.3">
      <c r="A5175" t="s">
        <v>8</v>
      </c>
      <c r="B5175" t="s">
        <v>10</v>
      </c>
      <c r="C5175" s="1">
        <v>41835</v>
      </c>
      <c r="D5175">
        <v>2498.4850788842</v>
      </c>
      <c r="E5175">
        <v>-10.6960557174445</v>
      </c>
      <c r="F5175">
        <v>-4.2627674702099896E-3</v>
      </c>
      <c r="G5175">
        <v>9173982525475.8398</v>
      </c>
      <c r="H5175">
        <v>3671818016.0486898</v>
      </c>
      <c r="I5175">
        <f t="shared" si="137"/>
        <v>652.33566246689293</v>
      </c>
      <c r="J5175">
        <f t="shared" si="138"/>
        <v>147.95383384151378</v>
      </c>
    </row>
    <row r="5176" spans="1:10" x14ac:dyDescent="0.3">
      <c r="A5176" t="s">
        <v>8</v>
      </c>
      <c r="B5176" t="s">
        <v>10</v>
      </c>
      <c r="C5176" s="1">
        <v>41836</v>
      </c>
      <c r="D5176">
        <v>2505.5117955915298</v>
      </c>
      <c r="E5176">
        <v>7.0267167073350398</v>
      </c>
      <c r="F5176">
        <v>2.8123909030799898E-3</v>
      </c>
      <c r="G5176">
        <v>9198688847877.1406</v>
      </c>
      <c r="H5176">
        <v>3671381178.1139002</v>
      </c>
      <c r="I5176">
        <f t="shared" si="137"/>
        <v>654.17028534976942</v>
      </c>
      <c r="J5176">
        <f t="shared" si="138"/>
        <v>148.36993785788545</v>
      </c>
    </row>
    <row r="5177" spans="1:10" x14ac:dyDescent="0.3">
      <c r="A5177" t="s">
        <v>8</v>
      </c>
      <c r="B5177" t="s">
        <v>10</v>
      </c>
      <c r="C5177" s="1">
        <v>41837</v>
      </c>
      <c r="D5177">
        <v>2473.7411964046901</v>
      </c>
      <c r="E5177">
        <v>-31.770599186843299</v>
      </c>
      <c r="F5177">
        <v>-1.268028322307E-2</v>
      </c>
      <c r="G5177">
        <v>9082013396358.1406</v>
      </c>
      <c r="H5177">
        <v>3671367647.33426</v>
      </c>
      <c r="I5177">
        <f t="shared" si="137"/>
        <v>645.87522085541775</v>
      </c>
      <c r="J5177">
        <f t="shared" si="138"/>
        <v>146.48856502405815</v>
      </c>
    </row>
    <row r="5178" spans="1:10" x14ac:dyDescent="0.3">
      <c r="A5178" t="s">
        <v>8</v>
      </c>
      <c r="B5178" t="s">
        <v>10</v>
      </c>
      <c r="C5178" s="1">
        <v>41838</v>
      </c>
      <c r="D5178">
        <v>2504.1746476523799</v>
      </c>
      <c r="E5178">
        <v>30.4334512476903</v>
      </c>
      <c r="F5178">
        <v>1.23026011338299E-2</v>
      </c>
      <c r="G5178">
        <v>9193745784665.6406</v>
      </c>
      <c r="H5178">
        <v>3671367647.33426</v>
      </c>
      <c r="I5178">
        <f t="shared" si="137"/>
        <v>653.82116607982618</v>
      </c>
      <c r="J5178">
        <f t="shared" si="138"/>
        <v>148.29075541021624</v>
      </c>
    </row>
    <row r="5179" spans="1:10" x14ac:dyDescent="0.3">
      <c r="A5179" t="s">
        <v>8</v>
      </c>
      <c r="B5179" t="s">
        <v>10</v>
      </c>
      <c r="C5179" s="1">
        <v>41841</v>
      </c>
      <c r="D5179">
        <v>2497.3295394881202</v>
      </c>
      <c r="E5179">
        <v>-6.8451081642608802</v>
      </c>
      <c r="F5179">
        <v>-2.7334787414599999E-3</v>
      </c>
      <c r="G5179">
        <v>9168521841653.2305</v>
      </c>
      <c r="H5179">
        <v>3671330393.7983699</v>
      </c>
      <c r="I5179">
        <f t="shared" si="137"/>
        <v>652.03395982163033</v>
      </c>
      <c r="J5179">
        <f t="shared" si="138"/>
        <v>147.88540578274737</v>
      </c>
    </row>
    <row r="5180" spans="1:10" x14ac:dyDescent="0.3">
      <c r="A5180" t="s">
        <v>8</v>
      </c>
      <c r="B5180" t="s">
        <v>10</v>
      </c>
      <c r="C5180" s="1">
        <v>41842</v>
      </c>
      <c r="D5180">
        <v>2511.4712148788099</v>
      </c>
      <c r="E5180">
        <v>14.141675390690301</v>
      </c>
      <c r="F5180">
        <v>5.6627189832499899E-3</v>
      </c>
      <c r="G5180">
        <v>9220440604334.2891</v>
      </c>
      <c r="H5180">
        <v>3671330393.7983599</v>
      </c>
      <c r="I5180">
        <f t="shared" si="137"/>
        <v>655.72624490363592</v>
      </c>
      <c r="J5180">
        <f t="shared" si="138"/>
        <v>148.72283927741896</v>
      </c>
    </row>
    <row r="5181" spans="1:10" x14ac:dyDescent="0.3">
      <c r="A5181" t="s">
        <v>8</v>
      </c>
      <c r="B5181" t="s">
        <v>10</v>
      </c>
      <c r="C5181" s="1">
        <v>41843</v>
      </c>
      <c r="D5181">
        <v>2518.75523519327</v>
      </c>
      <c r="E5181">
        <v>7.2840203144614204</v>
      </c>
      <c r="F5181">
        <v>2.9003001393399998E-3</v>
      </c>
      <c r="G5181">
        <v>9247034755192.0098</v>
      </c>
      <c r="H5181">
        <v>3671271676.5757699</v>
      </c>
      <c r="I5181">
        <f t="shared" si="137"/>
        <v>657.62804782309877</v>
      </c>
      <c r="J5181">
        <f t="shared" si="138"/>
        <v>149.15418014889829</v>
      </c>
    </row>
    <row r="5182" spans="1:10" x14ac:dyDescent="0.3">
      <c r="A5182" t="s">
        <v>8</v>
      </c>
      <c r="B5182" t="s">
        <v>10</v>
      </c>
      <c r="C5182" s="1">
        <v>41844</v>
      </c>
      <c r="D5182">
        <v>2518.0471005867598</v>
      </c>
      <c r="E5182">
        <v>-0.70813460651261995</v>
      </c>
      <c r="F5182">
        <v>-2.8114466885000098E-4</v>
      </c>
      <c r="G5182">
        <v>9244415093566.4102</v>
      </c>
      <c r="H5182">
        <v>3671263770.8056598</v>
      </c>
      <c r="I5182">
        <f t="shared" si="137"/>
        <v>657.44315920336703</v>
      </c>
      <c r="J5182">
        <f t="shared" si="138"/>
        <v>149.11224624631274</v>
      </c>
    </row>
    <row r="5183" spans="1:10" x14ac:dyDescent="0.3">
      <c r="A5183" t="s">
        <v>8</v>
      </c>
      <c r="B5183" t="s">
        <v>10</v>
      </c>
      <c r="C5183" s="1">
        <v>41845</v>
      </c>
      <c r="D5183">
        <v>2505.1010325706102</v>
      </c>
      <c r="E5183">
        <v>-12.9460680161508</v>
      </c>
      <c r="F5183">
        <v>-5.1413128901099999E-3</v>
      </c>
      <c r="G5183">
        <v>9196817408530.7305</v>
      </c>
      <c r="H5183">
        <v>3671236125.3922801</v>
      </c>
      <c r="I5183">
        <f t="shared" si="137"/>
        <v>654.0630382144401</v>
      </c>
      <c r="J5183">
        <f t="shared" si="138"/>
        <v>148.3456135326133</v>
      </c>
    </row>
    <row r="5184" spans="1:10" x14ac:dyDescent="0.3">
      <c r="A5184" t="s">
        <v>8</v>
      </c>
      <c r="B5184" t="s">
        <v>10</v>
      </c>
      <c r="C5184" s="1">
        <v>41848</v>
      </c>
      <c r="D5184">
        <v>2504.3361074019899</v>
      </c>
      <c r="E5184">
        <v>-0.76492516861260995</v>
      </c>
      <c r="F5184">
        <v>-3.0534703337999899E-4</v>
      </c>
      <c r="G5184">
        <v>9194009187618.4805</v>
      </c>
      <c r="H5184">
        <v>3671236125.3922701</v>
      </c>
      <c r="I5184">
        <f t="shared" si="137"/>
        <v>653.86332200607774</v>
      </c>
      <c r="J5184">
        <f t="shared" si="138"/>
        <v>148.30031663960617</v>
      </c>
    </row>
    <row r="5185" spans="1:10" x14ac:dyDescent="0.3">
      <c r="A5185" t="s">
        <v>8</v>
      </c>
      <c r="B5185" t="s">
        <v>10</v>
      </c>
      <c r="C5185" s="1">
        <v>41849</v>
      </c>
      <c r="D5185">
        <v>2493.60286101166</v>
      </c>
      <c r="E5185">
        <v>-10.7332463903358</v>
      </c>
      <c r="F5185">
        <v>-4.28586496781E-3</v>
      </c>
      <c r="G5185">
        <v>9154381358225.4902</v>
      </c>
      <c r="H5185">
        <v>3671146476.9941502</v>
      </c>
      <c r="I5185">
        <f t="shared" si="137"/>
        <v>651.06095210055605</v>
      </c>
      <c r="J5185">
        <f t="shared" si="138"/>
        <v>147.66472150780535</v>
      </c>
    </row>
    <row r="5186" spans="1:10" x14ac:dyDescent="0.3">
      <c r="A5186" t="s">
        <v>8</v>
      </c>
      <c r="B5186" t="s">
        <v>10</v>
      </c>
      <c r="C5186" s="1">
        <v>41850</v>
      </c>
      <c r="D5186">
        <v>2497.9403860141501</v>
      </c>
      <c r="E5186">
        <v>4.3375250024975198</v>
      </c>
      <c r="F5186">
        <v>1.73946103059E-3</v>
      </c>
      <c r="G5186">
        <v>9169079519692.2598</v>
      </c>
      <c r="H5186">
        <v>3670655861.5367498</v>
      </c>
      <c r="I5186">
        <f t="shared" si="137"/>
        <v>652.1934472552739</v>
      </c>
      <c r="J5186">
        <f t="shared" si="138"/>
        <v>147.92157853646111</v>
      </c>
    </row>
    <row r="5187" spans="1:10" x14ac:dyDescent="0.3">
      <c r="A5187" t="s">
        <v>8</v>
      </c>
      <c r="B5187" t="s">
        <v>10</v>
      </c>
      <c r="C5187" s="1">
        <v>41851</v>
      </c>
      <c r="D5187">
        <v>2446.9559588901302</v>
      </c>
      <c r="E5187">
        <v>-50.984427124021899</v>
      </c>
      <c r="F5187">
        <v>-2.04105860209799E-2</v>
      </c>
      <c r="G5187">
        <v>8981686290261.3301</v>
      </c>
      <c r="H5187">
        <v>3670554943.0219998</v>
      </c>
      <c r="I5187">
        <f t="shared" si="137"/>
        <v>638.88179679775067</v>
      </c>
      <c r="J5187">
        <f t="shared" si="138"/>
        <v>144.90241243338355</v>
      </c>
    </row>
    <row r="5188" spans="1:10" x14ac:dyDescent="0.3">
      <c r="A5188" t="s">
        <v>8</v>
      </c>
      <c r="B5188" t="s">
        <v>10</v>
      </c>
      <c r="C5188" s="1">
        <v>41852</v>
      </c>
      <c r="D5188">
        <v>2440.46657174334</v>
      </c>
      <c r="E5188">
        <v>-6.4893871467908602</v>
      </c>
      <c r="F5188">
        <v>-2.6520244973E-3</v>
      </c>
      <c r="G5188">
        <v>8957858292372.4609</v>
      </c>
      <c r="H5188">
        <v>3670551523.2578702</v>
      </c>
      <c r="I5188">
        <f t="shared" ref="I5188:I5251" si="139">I5187*(1+F5188)</f>
        <v>637.18746662176397</v>
      </c>
      <c r="J5188">
        <f t="shared" si="138"/>
        <v>144.51812768589235</v>
      </c>
    </row>
    <row r="5189" spans="1:10" x14ac:dyDescent="0.3">
      <c r="A5189" t="s">
        <v>8</v>
      </c>
      <c r="B5189" t="s">
        <v>10</v>
      </c>
      <c r="C5189" s="1">
        <v>41855</v>
      </c>
      <c r="D5189">
        <v>2458.4625775282798</v>
      </c>
      <c r="E5189">
        <v>17.996005784939001</v>
      </c>
      <c r="F5189">
        <v>7.37400216552999E-3</v>
      </c>
      <c r="G5189">
        <v>9023165485198.4805</v>
      </c>
      <c r="H5189">
        <v>3670247238.1215901</v>
      </c>
      <c r="I5189">
        <f t="shared" si="139"/>
        <v>641.8860883804814</v>
      </c>
      <c r="J5189">
        <f t="shared" si="138"/>
        <v>145.58380467240647</v>
      </c>
    </row>
    <row r="5190" spans="1:10" x14ac:dyDescent="0.3">
      <c r="A5190" t="s">
        <v>8</v>
      </c>
      <c r="B5190" t="s">
        <v>10</v>
      </c>
      <c r="C5190" s="1">
        <v>41856</v>
      </c>
      <c r="D5190">
        <v>2437.82866497136</v>
      </c>
      <c r="E5190">
        <v>-20.633912556921601</v>
      </c>
      <c r="F5190">
        <v>-8.3930147017599998E-3</v>
      </c>
      <c r="G5190">
        <v>8947126290864.7793</v>
      </c>
      <c r="H5190">
        <v>3670121046.4148302</v>
      </c>
      <c r="I5190">
        <f t="shared" si="139"/>
        <v>636.49872900384878</v>
      </c>
      <c r="J5190">
        <f t="shared" si="138"/>
        <v>144.36191765945281</v>
      </c>
    </row>
    <row r="5191" spans="1:10" x14ac:dyDescent="0.3">
      <c r="A5191" t="s">
        <v>8</v>
      </c>
      <c r="B5191" t="s">
        <v>10</v>
      </c>
      <c r="C5191" s="1">
        <v>41857</v>
      </c>
      <c r="D5191">
        <v>2435.7820147624798</v>
      </c>
      <c r="E5191">
        <v>-2.0466502088744898</v>
      </c>
      <c r="F5191">
        <v>-8.3953816700999798E-4</v>
      </c>
      <c r="G5191">
        <v>8938367125238.6602</v>
      </c>
      <c r="H5191">
        <v>3669608803.68854</v>
      </c>
      <c r="I5191">
        <f t="shared" si="139"/>
        <v>635.96436402759673</v>
      </c>
      <c r="J5191">
        <f t="shared" si="138"/>
        <v>144.24072031971494</v>
      </c>
    </row>
    <row r="5192" spans="1:10" x14ac:dyDescent="0.3">
      <c r="A5192" t="s">
        <v>8</v>
      </c>
      <c r="B5192" t="s">
        <v>10</v>
      </c>
      <c r="C5192" s="1">
        <v>41858</v>
      </c>
      <c r="D5192">
        <v>2423.1955927830199</v>
      </c>
      <c r="E5192">
        <v>-12.586421979461599</v>
      </c>
      <c r="F5192">
        <v>-5.1673022886199998E-3</v>
      </c>
      <c r="G5192">
        <v>8888716629051.3691</v>
      </c>
      <c r="H5192">
        <v>3668179595.3758402</v>
      </c>
      <c r="I5192">
        <f t="shared" si="139"/>
        <v>632.67814391387617</v>
      </c>
      <c r="J5192">
        <f t="shared" si="138"/>
        <v>143.4953849154947</v>
      </c>
    </row>
    <row r="5193" spans="1:10" x14ac:dyDescent="0.3">
      <c r="A5193" t="s">
        <v>8</v>
      </c>
      <c r="B5193" t="s">
        <v>10</v>
      </c>
      <c r="C5193" s="1">
        <v>41859</v>
      </c>
      <c r="D5193">
        <v>2450.0441653231601</v>
      </c>
      <c r="E5193">
        <v>26.848572540136502</v>
      </c>
      <c r="F5193">
        <v>1.10798206385399E-2</v>
      </c>
      <c r="G5193">
        <v>8986995158654.8105</v>
      </c>
      <c r="H5193">
        <v>3668095165.7332301</v>
      </c>
      <c r="I5193">
        <f t="shared" si="139"/>
        <v>639.68810427036624</v>
      </c>
      <c r="J5193">
        <f t="shared" si="138"/>
        <v>145.08528804281661</v>
      </c>
    </row>
    <row r="5194" spans="1:10" x14ac:dyDescent="0.3">
      <c r="A5194" t="s">
        <v>8</v>
      </c>
      <c r="B5194" t="s">
        <v>10</v>
      </c>
      <c r="C5194" s="1">
        <v>41862</v>
      </c>
      <c r="D5194">
        <v>2459.16956319985</v>
      </c>
      <c r="E5194">
        <v>9.1253978766910109</v>
      </c>
      <c r="F5194">
        <v>3.7245850527299999E-3</v>
      </c>
      <c r="G5194">
        <v>9020436898889.6992</v>
      </c>
      <c r="H5194">
        <v>3668082524.2291799</v>
      </c>
      <c r="I5194">
        <f t="shared" si="139"/>
        <v>642.07067702194092</v>
      </c>
      <c r="J5194">
        <f t="shared" si="138"/>
        <v>145.62567053803193</v>
      </c>
    </row>
    <row r="5195" spans="1:10" x14ac:dyDescent="0.3">
      <c r="A5195" t="s">
        <v>8</v>
      </c>
      <c r="B5195" t="s">
        <v>10</v>
      </c>
      <c r="C5195" s="1">
        <v>41863</v>
      </c>
      <c r="D5195">
        <v>2453.7108361455798</v>
      </c>
      <c r="E5195">
        <v>-5.4587270542750304</v>
      </c>
      <c r="F5195">
        <v>-2.2197440696899999E-3</v>
      </c>
      <c r="G5195">
        <v>8999818812161.1992</v>
      </c>
      <c r="H5195">
        <v>3667840024.0097499</v>
      </c>
      <c r="I5195">
        <f t="shared" si="139"/>
        <v>640.64544444429964</v>
      </c>
      <c r="J5195">
        <f t="shared" si="138"/>
        <v>145.30241881946048</v>
      </c>
    </row>
    <row r="5196" spans="1:10" x14ac:dyDescent="0.3">
      <c r="A5196" t="s">
        <v>8</v>
      </c>
      <c r="B5196" t="s">
        <v>10</v>
      </c>
      <c r="C5196" s="1">
        <v>41864</v>
      </c>
      <c r="D5196">
        <v>2474.2856250293898</v>
      </c>
      <c r="E5196">
        <v>20.574788883815</v>
      </c>
      <c r="F5196">
        <v>8.3851726049900006E-3</v>
      </c>
      <c r="G5196">
        <v>9073780007867.9805</v>
      </c>
      <c r="H5196">
        <v>3667232237.0866799</v>
      </c>
      <c r="I5196">
        <f t="shared" si="139"/>
        <v>646.01736707456564</v>
      </c>
      <c r="J5196">
        <f t="shared" si="138"/>
        <v>146.52080468118419</v>
      </c>
    </row>
    <row r="5197" spans="1:10" x14ac:dyDescent="0.3">
      <c r="A5197" t="s">
        <v>8</v>
      </c>
      <c r="B5197" t="s">
        <v>10</v>
      </c>
      <c r="C5197" s="1">
        <v>41865</v>
      </c>
      <c r="D5197">
        <v>2486.2863240084198</v>
      </c>
      <c r="E5197">
        <v>12.0006989790294</v>
      </c>
      <c r="F5197">
        <v>4.8501671988200002E-3</v>
      </c>
      <c r="G5197">
        <v>9117119841493.3105</v>
      </c>
      <c r="H5197">
        <v>3666962953.3233199</v>
      </c>
      <c r="I5197">
        <f t="shared" si="139"/>
        <v>649.15065931821869</v>
      </c>
      <c r="J5197">
        <f t="shared" si="138"/>
        <v>147.23145508199357</v>
      </c>
    </row>
    <row r="5198" spans="1:10" x14ac:dyDescent="0.3">
      <c r="A5198" t="s">
        <v>8</v>
      </c>
      <c r="B5198" t="s">
        <v>10</v>
      </c>
      <c r="C5198" s="1">
        <v>41866</v>
      </c>
      <c r="D5198">
        <v>2490.5258444298402</v>
      </c>
      <c r="E5198">
        <v>4.2395204214190398</v>
      </c>
      <c r="F5198">
        <v>1.70516178305E-3</v>
      </c>
      <c r="G5198">
        <v>9132656658700.5</v>
      </c>
      <c r="H5198">
        <v>3666959200.2532401</v>
      </c>
      <c r="I5198">
        <f t="shared" si="139"/>
        <v>650.25756621392975</v>
      </c>
      <c r="J5198">
        <f t="shared" si="138"/>
        <v>147.48250853246222</v>
      </c>
    </row>
    <row r="5199" spans="1:10" x14ac:dyDescent="0.3">
      <c r="A5199" t="s">
        <v>8</v>
      </c>
      <c r="B5199" t="s">
        <v>10</v>
      </c>
      <c r="C5199" s="1">
        <v>41869</v>
      </c>
      <c r="D5199">
        <v>2514.23314385813</v>
      </c>
      <c r="E5199">
        <v>23.7072994282906</v>
      </c>
      <c r="F5199">
        <v>9.5189935415900002E-3</v>
      </c>
      <c r="G5199">
        <v>9219363165649.3203</v>
      </c>
      <c r="H5199">
        <v>3666868837.5899901</v>
      </c>
      <c r="I5199">
        <f t="shared" si="139"/>
        <v>656.44736378709024</v>
      </c>
      <c r="J5199">
        <f t="shared" si="138"/>
        <v>148.88639357868021</v>
      </c>
    </row>
    <row r="5200" spans="1:10" x14ac:dyDescent="0.3">
      <c r="A5200" t="s">
        <v>8</v>
      </c>
      <c r="B5200" t="s">
        <v>10</v>
      </c>
      <c r="C5200" s="1">
        <v>41870</v>
      </c>
      <c r="D5200">
        <v>2529.4144887078801</v>
      </c>
      <c r="E5200">
        <v>15.181344849751399</v>
      </c>
      <c r="F5200">
        <v>6.0381611334799998E-3</v>
      </c>
      <c r="G5200">
        <v>9272115933648.9199</v>
      </c>
      <c r="H5200">
        <v>3665716305.1143198</v>
      </c>
      <c r="I5200">
        <f t="shared" si="139"/>
        <v>660.4110987452849</v>
      </c>
      <c r="J5200">
        <f t="shared" si="138"/>
        <v>149.78539361369101</v>
      </c>
    </row>
    <row r="5201" spans="1:10" x14ac:dyDescent="0.3">
      <c r="A5201" t="s">
        <v>8</v>
      </c>
      <c r="B5201" t="s">
        <v>10</v>
      </c>
      <c r="C5201" s="1">
        <v>41871</v>
      </c>
      <c r="D5201">
        <v>2535.5897021844398</v>
      </c>
      <c r="E5201">
        <v>6.1752134765600504</v>
      </c>
      <c r="F5201">
        <v>2.4413608382999898E-3</v>
      </c>
      <c r="G5201">
        <v>9294011173587</v>
      </c>
      <c r="H5201">
        <v>3665423931.0011702</v>
      </c>
      <c r="I5201">
        <f t="shared" si="139"/>
        <v>662.02340053894034</v>
      </c>
      <c r="J5201">
        <f t="shared" si="138"/>
        <v>150.15107380780884</v>
      </c>
    </row>
    <row r="5202" spans="1:10" x14ac:dyDescent="0.3">
      <c r="A5202" t="s">
        <v>8</v>
      </c>
      <c r="B5202" t="s">
        <v>10</v>
      </c>
      <c r="C5202" s="1">
        <v>41872</v>
      </c>
      <c r="D5202">
        <v>2538.3044197814202</v>
      </c>
      <c r="E5202">
        <v>2.7147175969811101</v>
      </c>
      <c r="F5202">
        <v>1.0706454575999901E-3</v>
      </c>
      <c r="G5202">
        <v>9303551246451.75</v>
      </c>
      <c r="H5202">
        <v>3665262201.7862101</v>
      </c>
      <c r="I5202">
        <f t="shared" si="139"/>
        <v>662.73219288555219</v>
      </c>
      <c r="J5202">
        <f t="shared" si="138"/>
        <v>150.31183237293493</v>
      </c>
    </row>
    <row r="5203" spans="1:10" x14ac:dyDescent="0.3">
      <c r="A5203" t="s">
        <v>8</v>
      </c>
      <c r="B5203" t="s">
        <v>10</v>
      </c>
      <c r="C5203" s="1">
        <v>41873</v>
      </c>
      <c r="D5203">
        <v>2537.7828172404902</v>
      </c>
      <c r="E5203">
        <v>-0.52160254093300995</v>
      </c>
      <c r="F5203">
        <v>-2.0549250786E-4</v>
      </c>
      <c r="G5203">
        <v>9300177978674.1309</v>
      </c>
      <c r="H5203">
        <v>3664686322.0497499</v>
      </c>
      <c r="I5203">
        <f t="shared" si="139"/>
        <v>662.59600638519657</v>
      </c>
      <c r="J5203">
        <f t="shared" si="138"/>
        <v>150.28094441753959</v>
      </c>
    </row>
    <row r="5204" spans="1:10" x14ac:dyDescent="0.3">
      <c r="A5204" t="s">
        <v>8</v>
      </c>
      <c r="B5204" t="s">
        <v>10</v>
      </c>
      <c r="C5204" s="1">
        <v>41876</v>
      </c>
      <c r="D5204">
        <v>2549.8431780686601</v>
      </c>
      <c r="E5204">
        <v>12.0603608281695</v>
      </c>
      <c r="F5204">
        <v>4.7523218875300003E-3</v>
      </c>
      <c r="G5204">
        <v>9344212775815.4102</v>
      </c>
      <c r="H5204">
        <v>3664622536.8624501</v>
      </c>
      <c r="I5204">
        <f t="shared" si="139"/>
        <v>665.74487588893089</v>
      </c>
      <c r="J5204">
        <f t="shared" si="138"/>
        <v>150.99512783897376</v>
      </c>
    </row>
    <row r="5205" spans="1:10" x14ac:dyDescent="0.3">
      <c r="A5205" t="s">
        <v>8</v>
      </c>
      <c r="B5205" t="s">
        <v>10</v>
      </c>
      <c r="C5205" s="1">
        <v>41877</v>
      </c>
      <c r="D5205">
        <v>2552.3574319719501</v>
      </c>
      <c r="E5205">
        <v>2.5142539032903501</v>
      </c>
      <c r="F5205">
        <v>9.8604256329000092E-4</v>
      </c>
      <c r="G5205">
        <v>9353340764590.75</v>
      </c>
      <c r="H5205">
        <v>3664588919.8067098</v>
      </c>
      <c r="I5205">
        <f t="shared" si="139"/>
        <v>666.40132867284956</v>
      </c>
      <c r="J5205">
        <f t="shared" si="138"/>
        <v>151.14401546187239</v>
      </c>
    </row>
    <row r="5206" spans="1:10" x14ac:dyDescent="0.3">
      <c r="A5206" t="s">
        <v>8</v>
      </c>
      <c r="B5206" t="s">
        <v>10</v>
      </c>
      <c r="C5206" s="1">
        <v>41878</v>
      </c>
      <c r="D5206">
        <v>2550.5119517857602</v>
      </c>
      <c r="E5206">
        <v>-1.8454801861849901</v>
      </c>
      <c r="F5206">
        <v>-7.2304927322000101E-4</v>
      </c>
      <c r="G5206">
        <v>9345019306993.0703</v>
      </c>
      <c r="H5206">
        <v>3663977853.7207198</v>
      </c>
      <c r="I5206">
        <f t="shared" si="139"/>
        <v>665.91948767647978</v>
      </c>
      <c r="J5206">
        <f t="shared" si="138"/>
        <v>151.03473089134113</v>
      </c>
    </row>
    <row r="5207" spans="1:10" x14ac:dyDescent="0.3">
      <c r="A5207" t="s">
        <v>8</v>
      </c>
      <c r="B5207" t="s">
        <v>10</v>
      </c>
      <c r="C5207" s="1">
        <v>41879</v>
      </c>
      <c r="D5207">
        <v>2545.6020012304798</v>
      </c>
      <c r="E5207">
        <v>-4.9099505552861604</v>
      </c>
      <c r="F5207">
        <v>-1.92508431566E-3</v>
      </c>
      <c r="G5207">
        <v>9325612366718.75</v>
      </c>
      <c r="H5207">
        <v>3663421211.2541399</v>
      </c>
      <c r="I5207">
        <f t="shared" si="139"/>
        <v>664.63753651526144</v>
      </c>
      <c r="J5207">
        <f t="shared" si="138"/>
        <v>150.74397629978228</v>
      </c>
    </row>
    <row r="5208" spans="1:10" x14ac:dyDescent="0.3">
      <c r="A5208" t="s">
        <v>8</v>
      </c>
      <c r="B5208" t="s">
        <v>10</v>
      </c>
      <c r="C5208" s="1">
        <v>41880</v>
      </c>
      <c r="D5208">
        <v>2553.3913027000799</v>
      </c>
      <c r="E5208">
        <v>7.7893014696033998</v>
      </c>
      <c r="F5208">
        <v>3.0599054627700002E-3</v>
      </c>
      <c r="G5208">
        <v>9352773623844.1094</v>
      </c>
      <c r="H5208">
        <v>3662883011.2932601</v>
      </c>
      <c r="I5208">
        <f t="shared" si="139"/>
        <v>666.67126454400648</v>
      </c>
      <c r="J5208">
        <f t="shared" si="138"/>
        <v>151.20523861634166</v>
      </c>
    </row>
    <row r="5209" spans="1:10" x14ac:dyDescent="0.3">
      <c r="A5209" t="s">
        <v>8</v>
      </c>
      <c r="B5209" t="s">
        <v>10</v>
      </c>
      <c r="C5209" s="1">
        <v>41884</v>
      </c>
      <c r="D5209">
        <v>2556.0114336679699</v>
      </c>
      <c r="E5209">
        <v>2.6201309678886902</v>
      </c>
      <c r="F5209">
        <v>1.0261376566599899E-3</v>
      </c>
      <c r="G5209">
        <v>9361952903420.2891</v>
      </c>
      <c r="H5209">
        <v>3662719493.3887701</v>
      </c>
      <c r="I5209">
        <f t="shared" si="139"/>
        <v>667.35536103316826</v>
      </c>
      <c r="J5209">
        <f t="shared" si="138"/>
        <v>151.36039600557015</v>
      </c>
    </row>
    <row r="5210" spans="1:10" x14ac:dyDescent="0.3">
      <c r="A5210" t="s">
        <v>8</v>
      </c>
      <c r="B5210" t="s">
        <v>10</v>
      </c>
      <c r="C5210" s="1">
        <v>41885</v>
      </c>
      <c r="D5210">
        <v>2548.4387552041899</v>
      </c>
      <c r="E5210">
        <v>-7.5726784637766098</v>
      </c>
      <c r="F5210">
        <v>-2.9626935013E-3</v>
      </c>
      <c r="G5210">
        <v>9332658713767.8301</v>
      </c>
      <c r="H5210">
        <v>3662108298.54533</v>
      </c>
      <c r="I5210">
        <f t="shared" si="139"/>
        <v>665.37819164197765</v>
      </c>
      <c r="J5210">
        <f t="shared" si="138"/>
        <v>150.91196154397025</v>
      </c>
    </row>
    <row r="5211" spans="1:10" x14ac:dyDescent="0.3">
      <c r="A5211" t="s">
        <v>8</v>
      </c>
      <c r="B5211" t="s">
        <v>10</v>
      </c>
      <c r="C5211" s="1">
        <v>41886</v>
      </c>
      <c r="D5211">
        <v>2544.2412626094201</v>
      </c>
      <c r="E5211">
        <v>-4.1974925947769002</v>
      </c>
      <c r="F5211">
        <v>-1.6470839592299901E-3</v>
      </c>
      <c r="G5211">
        <v>9317066765876.2207</v>
      </c>
      <c r="H5211">
        <v>3662021720.5032101</v>
      </c>
      <c r="I5211">
        <f t="shared" si="139"/>
        <v>664.28225789570274</v>
      </c>
      <c r="J5211">
        <f t="shared" si="138"/>
        <v>150.66339687285526</v>
      </c>
    </row>
    <row r="5212" spans="1:10" x14ac:dyDescent="0.3">
      <c r="A5212" t="s">
        <v>8</v>
      </c>
      <c r="B5212" t="s">
        <v>10</v>
      </c>
      <c r="C5212" s="1">
        <v>41887</v>
      </c>
      <c r="D5212">
        <v>2557.7422721364501</v>
      </c>
      <c r="E5212">
        <v>13.5010095270331</v>
      </c>
      <c r="F5212">
        <v>5.3064973536299997E-3</v>
      </c>
      <c r="G5212">
        <v>9366196850319.7891</v>
      </c>
      <c r="H5212">
        <v>3661900165.7646699</v>
      </c>
      <c r="I5212">
        <f t="shared" si="139"/>
        <v>667.80726993928965</v>
      </c>
      <c r="J5212">
        <f t="shared" si="138"/>
        <v>151.46289178964997</v>
      </c>
    </row>
    <row r="5213" spans="1:10" x14ac:dyDescent="0.3">
      <c r="A5213" t="s">
        <v>8</v>
      </c>
      <c r="B5213" t="s">
        <v>10</v>
      </c>
      <c r="C5213" s="1">
        <v>41890</v>
      </c>
      <c r="D5213">
        <v>2553.2022148116498</v>
      </c>
      <c r="E5213">
        <v>-4.5400573247975</v>
      </c>
      <c r="F5213">
        <v>-1.7750253316199901E-3</v>
      </c>
      <c r="G5213">
        <v>9350704883751.2891</v>
      </c>
      <c r="H5213">
        <v>3662344028.0232801</v>
      </c>
      <c r="I5213">
        <f t="shared" si="139"/>
        <v>666.62189511850738</v>
      </c>
      <c r="J5213">
        <f t="shared" si="138"/>
        <v>151.19404131992292</v>
      </c>
    </row>
    <row r="5214" spans="1:10" x14ac:dyDescent="0.3">
      <c r="A5214" t="s">
        <v>8</v>
      </c>
      <c r="B5214" t="s">
        <v>10</v>
      </c>
      <c r="C5214" s="1">
        <v>41891</v>
      </c>
      <c r="D5214">
        <v>2536.9618188716299</v>
      </c>
      <c r="E5214">
        <v>-16.240395940022701</v>
      </c>
      <c r="F5214">
        <v>-6.3607950227399903E-3</v>
      </c>
      <c r="G5214">
        <v>9291201312482.2598</v>
      </c>
      <c r="H5214">
        <v>3662333915.8547902</v>
      </c>
      <c r="I5214">
        <f t="shared" si="139"/>
        <v>662.38164988598805</v>
      </c>
      <c r="J5214">
        <f t="shared" si="138"/>
        <v>150.2323270144272</v>
      </c>
    </row>
    <row r="5215" spans="1:10" x14ac:dyDescent="0.3">
      <c r="A5215" t="s">
        <v>8</v>
      </c>
      <c r="B5215" t="s">
        <v>10</v>
      </c>
      <c r="C5215" s="1">
        <v>41892</v>
      </c>
      <c r="D5215">
        <v>2551.5597469929098</v>
      </c>
      <c r="E5215">
        <v>14.5979281212802</v>
      </c>
      <c r="F5215">
        <v>5.7540984703399996E-3</v>
      </c>
      <c r="G5215">
        <v>9343943815853.5</v>
      </c>
      <c r="H5215">
        <v>3662051741.82795</v>
      </c>
      <c r="I5215">
        <f t="shared" si="139"/>
        <v>666.19305912437824</v>
      </c>
      <c r="J5215">
        <f t="shared" si="138"/>
        <v>151.09677861749651</v>
      </c>
    </row>
    <row r="5216" spans="1:10" x14ac:dyDescent="0.3">
      <c r="A5216" t="s">
        <v>8</v>
      </c>
      <c r="B5216" t="s">
        <v>10</v>
      </c>
      <c r="C5216" s="1">
        <v>41893</v>
      </c>
      <c r="D5216">
        <v>2551.9488550721899</v>
      </c>
      <c r="E5216">
        <v>0.38910807928314001</v>
      </c>
      <c r="F5216">
        <v>1.5249812579999899E-4</v>
      </c>
      <c r="G5216">
        <v>9342695543197.5898</v>
      </c>
      <c r="H5216">
        <v>3661004226.0949898</v>
      </c>
      <c r="I5216">
        <f t="shared" si="139"/>
        <v>666.29465231731569</v>
      </c>
      <c r="J5216">
        <f t="shared" si="138"/>
        <v>151.11982059305012</v>
      </c>
    </row>
    <row r="5217" spans="1:10" x14ac:dyDescent="0.3">
      <c r="A5217" t="s">
        <v>8</v>
      </c>
      <c r="B5217" t="s">
        <v>10</v>
      </c>
      <c r="C5217" s="1">
        <v>41894</v>
      </c>
      <c r="D5217">
        <v>2537.42211712276</v>
      </c>
      <c r="E5217">
        <v>-14.526737949433601</v>
      </c>
      <c r="F5217">
        <v>-5.6924095169699901E-3</v>
      </c>
      <c r="G5217">
        <v>9289209839540.2207</v>
      </c>
      <c r="H5217">
        <v>3660884713.2117901</v>
      </c>
      <c r="I5217">
        <f t="shared" si="139"/>
        <v>662.50183029735842</v>
      </c>
      <c r="J5217">
        <f t="shared" si="138"/>
        <v>150.25958468810344</v>
      </c>
    </row>
    <row r="5218" spans="1:10" x14ac:dyDescent="0.3">
      <c r="A5218" t="s">
        <v>8</v>
      </c>
      <c r="B5218" t="s">
        <v>10</v>
      </c>
      <c r="C5218" s="1">
        <v>41897</v>
      </c>
      <c r="D5218">
        <v>2529.0177978305001</v>
      </c>
      <c r="E5218">
        <v>-8.4043192922583199</v>
      </c>
      <c r="F5218">
        <v>-3.3121486707100001E-3</v>
      </c>
      <c r="G5218">
        <v>9259075425136.2695</v>
      </c>
      <c r="H5218">
        <v>3661134940.63943</v>
      </c>
      <c r="I5218">
        <f t="shared" si="139"/>
        <v>660.30752574079611</v>
      </c>
      <c r="J5218">
        <f t="shared" si="138"/>
        <v>149.76190260441732</v>
      </c>
    </row>
    <row r="5219" spans="1:10" x14ac:dyDescent="0.3">
      <c r="A5219" t="s">
        <v>8</v>
      </c>
      <c r="B5219" t="s">
        <v>10</v>
      </c>
      <c r="C5219" s="1">
        <v>41898</v>
      </c>
      <c r="D5219">
        <v>2549.2604051607</v>
      </c>
      <c r="E5219">
        <v>20.242607330196702</v>
      </c>
      <c r="F5219">
        <v>8.0041379493499994E-3</v>
      </c>
      <c r="G5219">
        <v>9333116764090.4805</v>
      </c>
      <c r="H5219">
        <v>3661107647.2205701</v>
      </c>
      <c r="I5219">
        <f t="shared" si="139"/>
        <v>665.59271826581949</v>
      </c>
      <c r="J5219">
        <f t="shared" si="138"/>
        <v>150.9606175324202</v>
      </c>
    </row>
    <row r="5220" spans="1:10" x14ac:dyDescent="0.3">
      <c r="A5220" t="s">
        <v>8</v>
      </c>
      <c r="B5220" t="s">
        <v>10</v>
      </c>
      <c r="C5220" s="1">
        <v>41899</v>
      </c>
      <c r="D5220">
        <v>2552.9483319721699</v>
      </c>
      <c r="E5220">
        <v>3.6879268114740298</v>
      </c>
      <c r="F5220">
        <v>1.4466653951900001E-3</v>
      </c>
      <c r="G5220">
        <v>9346357019469.1504</v>
      </c>
      <c r="H5220">
        <v>3661005161.1381402</v>
      </c>
      <c r="I5220">
        <f t="shared" si="139"/>
        <v>666.55560821862503</v>
      </c>
      <c r="J5220">
        <f t="shared" si="138"/>
        <v>151.17900703384086</v>
      </c>
    </row>
    <row r="5221" spans="1:10" x14ac:dyDescent="0.3">
      <c r="A5221" t="s">
        <v>8</v>
      </c>
      <c r="B5221" t="s">
        <v>10</v>
      </c>
      <c r="C5221" s="1">
        <v>41900</v>
      </c>
      <c r="D5221">
        <v>2567.9315507441802</v>
      </c>
      <c r="E5221">
        <v>14.983218772009099</v>
      </c>
      <c r="F5221">
        <v>5.8689862949300002E-3</v>
      </c>
      <c r="G5221">
        <v>9401091239587.5801</v>
      </c>
      <c r="H5221">
        <v>3660958656.3407998</v>
      </c>
      <c r="I5221">
        <f t="shared" si="139"/>
        <v>670.46761394806879</v>
      </c>
      <c r="J5221">
        <f t="shared" si="138"/>
        <v>152.0662745542036</v>
      </c>
    </row>
    <row r="5222" spans="1:10" x14ac:dyDescent="0.3">
      <c r="A5222" t="s">
        <v>8</v>
      </c>
      <c r="B5222" t="s">
        <v>10</v>
      </c>
      <c r="C5222" s="1">
        <v>41901</v>
      </c>
      <c r="D5222">
        <v>2566.2592362464602</v>
      </c>
      <c r="E5222">
        <v>-1.67231449772021</v>
      </c>
      <c r="F5222">
        <v>-6.5123016897999995E-4</v>
      </c>
      <c r="G5222">
        <v>9394697276291.0605</v>
      </c>
      <c r="H5222">
        <v>3660852786.6546302</v>
      </c>
      <c r="I5222">
        <f t="shared" si="139"/>
        <v>670.03098521054176</v>
      </c>
      <c r="J5222">
        <f t="shared" si="138"/>
        <v>151.9672444085295</v>
      </c>
    </row>
    <row r="5223" spans="1:10" x14ac:dyDescent="0.3">
      <c r="A5223" t="s">
        <v>8</v>
      </c>
      <c r="B5223" t="s">
        <v>10</v>
      </c>
      <c r="C5223" s="1">
        <v>41904</v>
      </c>
      <c r="D5223">
        <v>2543.9278180338902</v>
      </c>
      <c r="E5223">
        <v>-22.331418212567499</v>
      </c>
      <c r="F5223">
        <v>-8.7019338877199898E-3</v>
      </c>
      <c r="G5223">
        <v>9347569835519.6191</v>
      </c>
      <c r="H5223">
        <v>3674463469.1498399</v>
      </c>
      <c r="I5223">
        <f t="shared" si="139"/>
        <v>664.20041987451577</v>
      </c>
      <c r="J5223">
        <f t="shared" si="138"/>
        <v>150.64483549458748</v>
      </c>
    </row>
    <row r="5224" spans="1:10" x14ac:dyDescent="0.3">
      <c r="A5224" t="s">
        <v>8</v>
      </c>
      <c r="B5224" t="s">
        <v>10</v>
      </c>
      <c r="C5224" s="1">
        <v>41905</v>
      </c>
      <c r="D5224">
        <v>2531.9089347463701</v>
      </c>
      <c r="E5224">
        <v>-12.018883287525799</v>
      </c>
      <c r="F5224">
        <v>-4.72453785926E-3</v>
      </c>
      <c r="G5224">
        <v>9302473667499.2305</v>
      </c>
      <c r="H5224">
        <v>3674094885.4193602</v>
      </c>
      <c r="I5224">
        <f t="shared" si="139"/>
        <v>661.06237984468225</v>
      </c>
      <c r="J5224">
        <f t="shared" si="138"/>
        <v>149.93310826599131</v>
      </c>
    </row>
    <row r="5225" spans="1:10" x14ac:dyDescent="0.3">
      <c r="A5225" t="s">
        <v>8</v>
      </c>
      <c r="B5225" t="s">
        <v>10</v>
      </c>
      <c r="C5225" s="1">
        <v>41906</v>
      </c>
      <c r="D5225">
        <v>2555.7430010808398</v>
      </c>
      <c r="E5225">
        <v>23.834066334474301</v>
      </c>
      <c r="F5225">
        <v>9.4134769254100008E-3</v>
      </c>
      <c r="G5225">
        <v>9389886486817.4199</v>
      </c>
      <c r="H5225">
        <v>3674033923.9298902</v>
      </c>
      <c r="I5225">
        <f t="shared" si="139"/>
        <v>667.2852753036068</v>
      </c>
      <c r="J5225">
        <f t="shared" si="138"/>
        <v>151.3445001210082</v>
      </c>
    </row>
    <row r="5226" spans="1:10" x14ac:dyDescent="0.3">
      <c r="A5226" t="s">
        <v>8</v>
      </c>
      <c r="B5226" t="s">
        <v>10</v>
      </c>
      <c r="C5226" s="1">
        <v>41907</v>
      </c>
      <c r="D5226">
        <v>2510.8726373937802</v>
      </c>
      <c r="E5226">
        <v>-44.870363687059601</v>
      </c>
      <c r="F5226">
        <v>-1.7556680647499899E-2</v>
      </c>
      <c r="G5226">
        <v>9225031248452.0996</v>
      </c>
      <c r="H5226">
        <v>3674033923.9298902</v>
      </c>
      <c r="I5226">
        <f t="shared" si="139"/>
        <v>655.56996082432227</v>
      </c>
      <c r="J5226">
        <f t="shared" si="138"/>
        <v>148.68739306462814</v>
      </c>
    </row>
    <row r="5227" spans="1:10" x14ac:dyDescent="0.3">
      <c r="A5227" t="s">
        <v>8</v>
      </c>
      <c r="B5227" t="s">
        <v>10</v>
      </c>
      <c r="C5227" s="1">
        <v>41908</v>
      </c>
      <c r="D5227">
        <v>2537.6481686833499</v>
      </c>
      <c r="E5227">
        <v>26.775531289572498</v>
      </c>
      <c r="F5227">
        <v>1.0663834911739899E-2</v>
      </c>
      <c r="G5227">
        <v>9322160456792.9805</v>
      </c>
      <c r="H5227">
        <v>3673543311.4156699</v>
      </c>
      <c r="I5227">
        <f t="shared" si="139"/>
        <v>662.56085065964862</v>
      </c>
      <c r="J5227">
        <f t="shared" si="138"/>
        <v>150.27297087772629</v>
      </c>
    </row>
    <row r="5228" spans="1:10" x14ac:dyDescent="0.3">
      <c r="A5228" t="s">
        <v>8</v>
      </c>
      <c r="B5228" t="s">
        <v>10</v>
      </c>
      <c r="C5228" s="1">
        <v>41911</v>
      </c>
      <c r="D5228">
        <v>2532.6799224690299</v>
      </c>
      <c r="E5228">
        <v>-4.9682462143274204</v>
      </c>
      <c r="F5228">
        <v>-1.9578152226299899E-3</v>
      </c>
      <c r="G5228">
        <v>9303080319942.2207</v>
      </c>
      <c r="H5228">
        <v>3673215962.8260198</v>
      </c>
      <c r="I5228">
        <f t="shared" si="139"/>
        <v>661.26367894030852</v>
      </c>
      <c r="J5228">
        <f t="shared" si="138"/>
        <v>149.97876416779206</v>
      </c>
    </row>
    <row r="5229" spans="1:10" x14ac:dyDescent="0.3">
      <c r="A5229" t="s">
        <v>8</v>
      </c>
      <c r="B5229" t="s">
        <v>10</v>
      </c>
      <c r="C5229" s="1">
        <v>41912</v>
      </c>
      <c r="D5229">
        <v>2525.4634268026298</v>
      </c>
      <c r="E5229">
        <v>-7.2164956663938096</v>
      </c>
      <c r="F5229">
        <v>-2.8493516304100002E-3</v>
      </c>
      <c r="G5229">
        <v>9276572572864.8105</v>
      </c>
      <c r="H5229">
        <v>3673215962.8260398</v>
      </c>
      <c r="I5229">
        <f t="shared" si="139"/>
        <v>659.37950619858907</v>
      </c>
      <c r="J5229">
        <f t="shared" si="138"/>
        <v>149.55142193158369</v>
      </c>
    </row>
    <row r="5230" spans="1:10" x14ac:dyDescent="0.3">
      <c r="A5230" t="s">
        <v>8</v>
      </c>
      <c r="B5230" t="s">
        <v>10</v>
      </c>
      <c r="C5230" s="1">
        <v>41913</v>
      </c>
      <c r="D5230">
        <v>2489.3547521854198</v>
      </c>
      <c r="E5230">
        <v>-36.108674617216401</v>
      </c>
      <c r="F5230">
        <v>-1.429784103543E-2</v>
      </c>
      <c r="G5230">
        <v>9138135171249.4492</v>
      </c>
      <c r="H5230">
        <v>3670885060.9689202</v>
      </c>
      <c r="I5230">
        <f t="shared" si="139"/>
        <v>649.95180283694128</v>
      </c>
      <c r="J5230">
        <f t="shared" si="138"/>
        <v>147.4131594741834</v>
      </c>
    </row>
    <row r="5231" spans="1:10" x14ac:dyDescent="0.3">
      <c r="A5231" t="s">
        <v>8</v>
      </c>
      <c r="B5231" t="s">
        <v>10</v>
      </c>
      <c r="C5231" s="1">
        <v>41914</v>
      </c>
      <c r="D5231">
        <v>2489.8950919366298</v>
      </c>
      <c r="E5231">
        <v>0.54033975121163003</v>
      </c>
      <c r="F5231">
        <v>2.1706016417999901E-4</v>
      </c>
      <c r="G5231">
        <v>9140118696370.0508</v>
      </c>
      <c r="H5231">
        <v>3670885060.9689298</v>
      </c>
      <c r="I5231">
        <f t="shared" si="139"/>
        <v>650.09288148197413</v>
      </c>
      <c r="J5231">
        <f t="shared" ref="J5231:J5294" si="140">J5230*(1+F5231)</f>
        <v>147.44515699878116</v>
      </c>
    </row>
    <row r="5232" spans="1:10" x14ac:dyDescent="0.3">
      <c r="A5232" t="s">
        <v>8</v>
      </c>
      <c r="B5232" t="s">
        <v>10</v>
      </c>
      <c r="C5232" s="1">
        <v>41915</v>
      </c>
      <c r="D5232">
        <v>2518.61691266142</v>
      </c>
      <c r="E5232">
        <v>28.721820724794899</v>
      </c>
      <c r="F5232">
        <v>1.153535376563E-2</v>
      </c>
      <c r="G5232">
        <v>9245475135382.8906</v>
      </c>
      <c r="H5232">
        <v>3670854066.3348298</v>
      </c>
      <c r="I5232">
        <f t="shared" si="139"/>
        <v>657.59193285038646</v>
      </c>
      <c r="J5232">
        <f t="shared" si="140"/>
        <v>149.14598904579094</v>
      </c>
    </row>
    <row r="5233" spans="1:10" x14ac:dyDescent="0.3">
      <c r="A5233" t="s">
        <v>8</v>
      </c>
      <c r="B5233" t="s">
        <v>10</v>
      </c>
      <c r="C5233" s="1">
        <v>41918</v>
      </c>
      <c r="D5233">
        <v>2512.9610498305301</v>
      </c>
      <c r="E5233">
        <v>-5.6558628308976404</v>
      </c>
      <c r="F5233">
        <v>-2.2456225091099999E-3</v>
      </c>
      <c r="G5233">
        <v>9224462774440.0098</v>
      </c>
      <c r="H5233">
        <v>3670754377.61444</v>
      </c>
      <c r="I5233">
        <f t="shared" si="139"/>
        <v>656.11522960416846</v>
      </c>
      <c r="J5233">
        <f t="shared" si="140"/>
        <v>148.81106345564623</v>
      </c>
    </row>
    <row r="5234" spans="1:10" x14ac:dyDescent="0.3">
      <c r="A5234" t="s">
        <v>8</v>
      </c>
      <c r="B5234" t="s">
        <v>10</v>
      </c>
      <c r="C5234" s="1">
        <v>41919</v>
      </c>
      <c r="D5234">
        <v>2475.075661499</v>
      </c>
      <c r="E5234">
        <v>-37.885388331527402</v>
      </c>
      <c r="F5234">
        <v>-1.5075995043409901E-2</v>
      </c>
      <c r="G5234">
        <v>9085286549085.9492</v>
      </c>
      <c r="H5234">
        <v>3670710633.38061</v>
      </c>
      <c r="I5234">
        <f t="shared" si="139"/>
        <v>646.22363965475029</v>
      </c>
      <c r="J5234">
        <f t="shared" si="140"/>
        <v>146.56758860058434</v>
      </c>
    </row>
    <row r="5235" spans="1:10" x14ac:dyDescent="0.3">
      <c r="A5235" t="s">
        <v>8</v>
      </c>
      <c r="B5235" t="s">
        <v>10</v>
      </c>
      <c r="C5235" s="1">
        <v>41920</v>
      </c>
      <c r="D5235">
        <v>2521.3757530439502</v>
      </c>
      <c r="E5235">
        <v>46.300091544955301</v>
      </c>
      <c r="F5235">
        <v>1.8706535830469901E-2</v>
      </c>
      <c r="G5235">
        <v>9253259770605.8008</v>
      </c>
      <c r="H5235">
        <v>3669924944.52074</v>
      </c>
      <c r="I5235">
        <f t="shared" si="139"/>
        <v>658.31224532444855</v>
      </c>
      <c r="J5235">
        <f t="shared" si="140"/>
        <v>149.30936044832674</v>
      </c>
    </row>
    <row r="5236" spans="1:10" x14ac:dyDescent="0.3">
      <c r="A5236" t="s">
        <v>8</v>
      </c>
      <c r="B5236" t="s">
        <v>10</v>
      </c>
      <c r="C5236" s="1">
        <v>41921</v>
      </c>
      <c r="D5236">
        <v>2470.9400536111002</v>
      </c>
      <c r="E5236">
        <v>-50.435699432857199</v>
      </c>
      <c r="F5236">
        <v>-2.000324599456E-2</v>
      </c>
      <c r="G5236">
        <v>9068164539162.8203</v>
      </c>
      <c r="H5236">
        <v>3669924944.52075</v>
      </c>
      <c r="I5236">
        <f t="shared" si="139"/>
        <v>645.14386353999248</v>
      </c>
      <c r="J5236">
        <f t="shared" si="140"/>
        <v>146.32268858198842</v>
      </c>
    </row>
    <row r="5237" spans="1:10" x14ac:dyDescent="0.3">
      <c r="A5237" t="s">
        <v>8</v>
      </c>
      <c r="B5237" t="s">
        <v>10</v>
      </c>
      <c r="C5237" s="1">
        <v>41922</v>
      </c>
      <c r="D5237">
        <v>2435.3736820624599</v>
      </c>
      <c r="E5237">
        <v>-35.566371548632198</v>
      </c>
      <c r="F5237">
        <v>-1.4393862569289999E-2</v>
      </c>
      <c r="G5237">
        <v>8936904673201.8008</v>
      </c>
      <c r="H5237">
        <v>3669623573.1813102</v>
      </c>
      <c r="I5237">
        <f t="shared" si="139"/>
        <v>635.85775143077706</v>
      </c>
      <c r="J5237">
        <f t="shared" si="140"/>
        <v>144.21653991177027</v>
      </c>
    </row>
    <row r="5238" spans="1:10" x14ac:dyDescent="0.3">
      <c r="A5238" t="s">
        <v>8</v>
      </c>
      <c r="B5238" t="s">
        <v>10</v>
      </c>
      <c r="C5238" s="1">
        <v>41925</v>
      </c>
      <c r="D5238">
        <v>2389.96934847804</v>
      </c>
      <c r="E5238">
        <v>-45.404333584422098</v>
      </c>
      <c r="F5238">
        <v>-1.8643682453680002E-2</v>
      </c>
      <c r="G5238">
        <v>8770287860355.8604</v>
      </c>
      <c r="H5238">
        <v>3669623573.1813202</v>
      </c>
      <c r="I5238">
        <f t="shared" si="139"/>
        <v>624.00302142739065</v>
      </c>
      <c r="J5238">
        <f t="shared" si="140"/>
        <v>141.52781253708676</v>
      </c>
    </row>
    <row r="5239" spans="1:10" x14ac:dyDescent="0.3">
      <c r="A5239" t="s">
        <v>8</v>
      </c>
      <c r="B5239" t="s">
        <v>10</v>
      </c>
      <c r="C5239" s="1">
        <v>41926</v>
      </c>
      <c r="D5239">
        <v>2394.0779358732502</v>
      </c>
      <c r="E5239">
        <v>4.1085873952030996</v>
      </c>
      <c r="F5239">
        <v>1.71909627117999E-3</v>
      </c>
      <c r="G5239">
        <v>8785364829513.7402</v>
      </c>
      <c r="H5239">
        <v>3669623573.1813102</v>
      </c>
      <c r="I5239">
        <f t="shared" si="139"/>
        <v>625.0757426947315</v>
      </c>
      <c r="J5239">
        <f t="shared" si="140"/>
        <v>141.77111247188751</v>
      </c>
    </row>
    <row r="5240" spans="1:10" x14ac:dyDescent="0.3">
      <c r="A5240" t="s">
        <v>8</v>
      </c>
      <c r="B5240" t="s">
        <v>10</v>
      </c>
      <c r="C5240" s="1">
        <v>41927</v>
      </c>
      <c r="D5240">
        <v>2380.0850442784099</v>
      </c>
      <c r="E5240">
        <v>-13.992891594836999</v>
      </c>
      <c r="F5240">
        <v>-5.8447936824299997E-3</v>
      </c>
      <c r="G5240">
        <v>8732933091668.1299</v>
      </c>
      <c r="H5240">
        <v>3669168508.3529201</v>
      </c>
      <c r="I5240">
        <f t="shared" si="139"/>
        <v>621.42230394278909</v>
      </c>
      <c r="J5240">
        <f t="shared" si="140"/>
        <v>140.94248956936076</v>
      </c>
    </row>
    <row r="5241" spans="1:10" x14ac:dyDescent="0.3">
      <c r="A5241" t="s">
        <v>8</v>
      </c>
      <c r="B5241" t="s">
        <v>10</v>
      </c>
      <c r="C5241" s="1">
        <v>41928</v>
      </c>
      <c r="D5241">
        <v>2379.62686894032</v>
      </c>
      <c r="E5241">
        <v>-0.45817533808920002</v>
      </c>
      <c r="F5241">
        <v>-1.9250376753999899E-4</v>
      </c>
      <c r="G5241">
        <v>8731197388560.46</v>
      </c>
      <c r="H5241">
        <v>3669145571.73771</v>
      </c>
      <c r="I5241">
        <f t="shared" si="139"/>
        <v>621.30267780804672</v>
      </c>
      <c r="J5241">
        <f t="shared" si="140"/>
        <v>140.91535760911219</v>
      </c>
    </row>
    <row r="5242" spans="1:10" x14ac:dyDescent="0.3">
      <c r="A5242" t="s">
        <v>8</v>
      </c>
      <c r="B5242" t="s">
        <v>10</v>
      </c>
      <c r="C5242" s="1">
        <v>41929</v>
      </c>
      <c r="D5242">
        <v>2411.65386816206</v>
      </c>
      <c r="E5242">
        <v>32.026999221737299</v>
      </c>
      <c r="F5242">
        <v>1.34588324076199E-2</v>
      </c>
      <c r="G5242">
        <v>8848709110930.9395</v>
      </c>
      <c r="H5242">
        <v>3669145571.73771</v>
      </c>
      <c r="I5242">
        <f t="shared" si="139"/>
        <v>629.66468642307075</v>
      </c>
      <c r="J5242">
        <f t="shared" si="140"/>
        <v>142.81191379083307</v>
      </c>
    </row>
    <row r="5243" spans="1:10" x14ac:dyDescent="0.3">
      <c r="A5243" t="s">
        <v>8</v>
      </c>
      <c r="B5243" t="s">
        <v>10</v>
      </c>
      <c r="C5243" s="1">
        <v>41932</v>
      </c>
      <c r="D5243">
        <v>2437.9680844609302</v>
      </c>
      <c r="E5243">
        <v>26.314216298873902</v>
      </c>
      <c r="F5243">
        <v>1.0911274062279999E-2</v>
      </c>
      <c r="G5243">
        <v>8954293550526.8301</v>
      </c>
      <c r="H5243">
        <v>3672851013.7599802</v>
      </c>
      <c r="I5243">
        <f t="shared" si="139"/>
        <v>636.5351303839725</v>
      </c>
      <c r="J5243">
        <f t="shared" si="140"/>
        <v>144.37017372156356</v>
      </c>
    </row>
    <row r="5244" spans="1:10" x14ac:dyDescent="0.3">
      <c r="A5244" t="s">
        <v>8</v>
      </c>
      <c r="B5244" t="s">
        <v>10</v>
      </c>
      <c r="C5244" s="1">
        <v>41933</v>
      </c>
      <c r="D5244">
        <v>2489.7183943443702</v>
      </c>
      <c r="E5244">
        <v>51.750309883442</v>
      </c>
      <c r="F5244">
        <v>2.12268200774599E-2</v>
      </c>
      <c r="G5244">
        <v>9144364728644.6191</v>
      </c>
      <c r="H5244">
        <v>3672851013.7599802</v>
      </c>
      <c r="I5244">
        <f t="shared" si="139"/>
        <v>650.04674706961555</v>
      </c>
      <c r="J5244">
        <f t="shared" si="140"/>
        <v>147.43469342370281</v>
      </c>
    </row>
    <row r="5245" spans="1:10" x14ac:dyDescent="0.3">
      <c r="A5245" t="s">
        <v>8</v>
      </c>
      <c r="B5245" t="s">
        <v>10</v>
      </c>
      <c r="C5245" s="1">
        <v>41934</v>
      </c>
      <c r="D5245">
        <v>2469.8296787757799</v>
      </c>
      <c r="E5245">
        <v>-19.888715568596101</v>
      </c>
      <c r="F5245">
        <v>-7.9883394096999898E-3</v>
      </c>
      <c r="G5245">
        <v>9070281883741.0605</v>
      </c>
      <c r="H5245">
        <v>3672432136.38801</v>
      </c>
      <c r="I5245">
        <f t="shared" si="139"/>
        <v>644.85395302185202</v>
      </c>
      <c r="J5245">
        <f t="shared" si="140"/>
        <v>146.25693505186922</v>
      </c>
    </row>
    <row r="5246" spans="1:10" x14ac:dyDescent="0.3">
      <c r="A5246" t="s">
        <v>8</v>
      </c>
      <c r="B5246" t="s">
        <v>10</v>
      </c>
      <c r="C5246" s="1">
        <v>41935</v>
      </c>
      <c r="D5246">
        <v>2507.2823864488601</v>
      </c>
      <c r="E5246">
        <v>37.452707673085001</v>
      </c>
      <c r="F5246">
        <v>1.5164085197829901E-2</v>
      </c>
      <c r="G5246">
        <v>9207824410994.4609</v>
      </c>
      <c r="H5246">
        <v>3672432136.38802</v>
      </c>
      <c r="I5246">
        <f t="shared" si="139"/>
        <v>654.63257330563272</v>
      </c>
      <c r="J5246">
        <f t="shared" si="140"/>
        <v>148.47478767576922</v>
      </c>
    </row>
    <row r="5247" spans="1:10" x14ac:dyDescent="0.3">
      <c r="A5247" t="s">
        <v>8</v>
      </c>
      <c r="B5247" t="s">
        <v>10</v>
      </c>
      <c r="C5247" s="1">
        <v>41936</v>
      </c>
      <c r="D5247">
        <v>2525.4554417425302</v>
      </c>
      <c r="E5247">
        <v>18.1730552936706</v>
      </c>
      <c r="F5247">
        <v>7.2481087060199999E-3</v>
      </c>
      <c r="G5247">
        <v>9274563723271.2793</v>
      </c>
      <c r="H5247">
        <v>3672432136.38801</v>
      </c>
      <c r="I5247">
        <f t="shared" si="139"/>
        <v>659.37742135945359</v>
      </c>
      <c r="J5247">
        <f t="shared" si="140"/>
        <v>149.55094907694644</v>
      </c>
    </row>
    <row r="5248" spans="1:10" x14ac:dyDescent="0.3">
      <c r="A5248" t="s">
        <v>8</v>
      </c>
      <c r="B5248" t="s">
        <v>10</v>
      </c>
      <c r="C5248" s="1">
        <v>41939</v>
      </c>
      <c r="D5248">
        <v>2522.6486763818298</v>
      </c>
      <c r="E5248">
        <v>-2.8067653607015099</v>
      </c>
      <c r="F5248">
        <v>-1.1113897771899901E-3</v>
      </c>
      <c r="G5248">
        <v>9264186737786.5801</v>
      </c>
      <c r="H5248">
        <v>3672404653.3003302</v>
      </c>
      <c r="I5248">
        <f t="shared" si="139"/>
        <v>658.64459603404487</v>
      </c>
      <c r="J5248">
        <f t="shared" si="140"/>
        <v>149.38473968097327</v>
      </c>
    </row>
    <row r="5249" spans="1:10" x14ac:dyDescent="0.3">
      <c r="A5249" t="s">
        <v>8</v>
      </c>
      <c r="B5249" t="s">
        <v>10</v>
      </c>
      <c r="C5249" s="1">
        <v>41940</v>
      </c>
      <c r="D5249">
        <v>2555.1825659963301</v>
      </c>
      <c r="E5249">
        <v>32.533889614496502</v>
      </c>
      <c r="F5249">
        <v>1.289671840518E-2</v>
      </c>
      <c r="G5249">
        <v>9383664345396.8301</v>
      </c>
      <c r="H5249">
        <v>3672404653.3003402</v>
      </c>
      <c r="I5249">
        <f t="shared" si="139"/>
        <v>667.1389499181895</v>
      </c>
      <c r="J5249">
        <f t="shared" si="140"/>
        <v>151.31131260266991</v>
      </c>
    </row>
    <row r="5250" spans="1:10" x14ac:dyDescent="0.3">
      <c r="A5250" t="s">
        <v>8</v>
      </c>
      <c r="B5250" t="s">
        <v>10</v>
      </c>
      <c r="C5250" s="1">
        <v>41941</v>
      </c>
      <c r="D5250">
        <v>2550.3572325764599</v>
      </c>
      <c r="E5250">
        <v>-4.8253334198670004</v>
      </c>
      <c r="F5250">
        <v>-1.8884495707199901E-3</v>
      </c>
      <c r="G5250">
        <v>9365384531228.4609</v>
      </c>
      <c r="H5250">
        <v>3672185375.2884598</v>
      </c>
      <c r="I5250">
        <f t="shared" si="139"/>
        <v>665.87909165460587</v>
      </c>
      <c r="J5250">
        <f t="shared" si="140"/>
        <v>151.02556881934032</v>
      </c>
    </row>
    <row r="5251" spans="1:10" x14ac:dyDescent="0.3">
      <c r="A5251" t="s">
        <v>8</v>
      </c>
      <c r="B5251" t="s">
        <v>10</v>
      </c>
      <c r="C5251" s="1">
        <v>41942</v>
      </c>
      <c r="D5251">
        <v>2569.0375892980001</v>
      </c>
      <c r="E5251">
        <v>18.680356721537802</v>
      </c>
      <c r="F5251">
        <v>7.32460397426999E-3</v>
      </c>
      <c r="G5251">
        <v>9433717607260.0605</v>
      </c>
      <c r="H5251">
        <v>3672082357.4394798</v>
      </c>
      <c r="I5251">
        <f t="shared" si="139"/>
        <v>670.75639229572255</v>
      </c>
      <c r="J5251">
        <f t="shared" si="140"/>
        <v>152.13177130093086</v>
      </c>
    </row>
    <row r="5252" spans="1:10" x14ac:dyDescent="0.3">
      <c r="A5252" t="s">
        <v>8</v>
      </c>
      <c r="B5252" t="s">
        <v>10</v>
      </c>
      <c r="C5252" s="1">
        <v>41943</v>
      </c>
      <c r="D5252">
        <v>2599.6665749031999</v>
      </c>
      <c r="E5252">
        <v>30.628985605203098</v>
      </c>
      <c r="F5252">
        <v>1.1922357902740001E-2</v>
      </c>
      <c r="G5252">
        <v>9546124921007.1504</v>
      </c>
      <c r="H5252">
        <v>3672057414.2715101</v>
      </c>
      <c r="I5252">
        <f t="shared" ref="I5252:I5315" si="141">I5251*(1+F5252)</f>
        <v>678.75339007022285</v>
      </c>
      <c r="J5252">
        <f t="shared" si="140"/>
        <v>153.94554072675837</v>
      </c>
    </row>
    <row r="5253" spans="1:10" x14ac:dyDescent="0.3">
      <c r="A5253" t="s">
        <v>8</v>
      </c>
      <c r="B5253" t="s">
        <v>10</v>
      </c>
      <c r="C5253" s="1">
        <v>41946</v>
      </c>
      <c r="D5253">
        <v>2601.1669871263498</v>
      </c>
      <c r="E5253">
        <v>1.5004122231472099</v>
      </c>
      <c r="F5253">
        <v>5.7715563896999897E-4</v>
      </c>
      <c r="G5253">
        <v>9546946201995.5605</v>
      </c>
      <c r="H5253">
        <v>3670255023.7047901</v>
      </c>
      <c r="I5253">
        <f t="shared" si="141"/>
        <v>679.14513641677183</v>
      </c>
      <c r="J5253">
        <f t="shared" si="140"/>
        <v>154.03439126368309</v>
      </c>
    </row>
    <row r="5254" spans="1:10" x14ac:dyDescent="0.3">
      <c r="A5254" t="s">
        <v>8</v>
      </c>
      <c r="B5254" t="s">
        <v>10</v>
      </c>
      <c r="C5254" s="1">
        <v>41947</v>
      </c>
      <c r="D5254">
        <v>2592.3431238139801</v>
      </c>
      <c r="E5254">
        <v>-8.8238633123692392</v>
      </c>
      <c r="F5254">
        <v>-3.3922709906899998E-3</v>
      </c>
      <c r="G5254">
        <v>9514667165072.5098</v>
      </c>
      <c r="H5254">
        <v>3670296218.76368</v>
      </c>
      <c r="I5254">
        <f t="shared" si="141"/>
        <v>676.84129207203705</v>
      </c>
      <c r="J5254">
        <f t="shared" si="140"/>
        <v>153.5118648666307</v>
      </c>
    </row>
    <row r="5255" spans="1:10" x14ac:dyDescent="0.3">
      <c r="A5255" t="s">
        <v>8</v>
      </c>
      <c r="B5255" t="s">
        <v>10</v>
      </c>
      <c r="C5255" s="1">
        <v>41948</v>
      </c>
      <c r="D5255">
        <v>2603.4083832952501</v>
      </c>
      <c r="E5255">
        <v>11.0652594812667</v>
      </c>
      <c r="F5255">
        <v>4.2684393819699996E-3</v>
      </c>
      <c r="G5255">
        <v>9562203680367.2891</v>
      </c>
      <c r="H5255">
        <v>3672955707.4960198</v>
      </c>
      <c r="I5255">
        <f t="shared" si="141"/>
        <v>679.73034809846081</v>
      </c>
      <c r="J5255">
        <f t="shared" si="140"/>
        <v>154.16712095622711</v>
      </c>
    </row>
    <row r="5256" spans="1:10" x14ac:dyDescent="0.3">
      <c r="A5256" t="s">
        <v>8</v>
      </c>
      <c r="B5256" t="s">
        <v>10</v>
      </c>
      <c r="C5256" s="1">
        <v>41949</v>
      </c>
      <c r="D5256">
        <v>2614.5488951454499</v>
      </c>
      <c r="E5256">
        <v>11.1405118502059</v>
      </c>
      <c r="F5256">
        <v>4.2792025721699999E-3</v>
      </c>
      <c r="G5256">
        <v>9599059736854.0996</v>
      </c>
      <c r="H5256">
        <v>3671401883.0082202</v>
      </c>
      <c r="I5256">
        <f t="shared" si="141"/>
        <v>682.6390519524258</v>
      </c>
      <c r="J5256">
        <f t="shared" si="140"/>
        <v>154.82683329676706</v>
      </c>
    </row>
    <row r="5257" spans="1:10" x14ac:dyDescent="0.3">
      <c r="A5257" t="s">
        <v>8</v>
      </c>
      <c r="B5257" t="s">
        <v>10</v>
      </c>
      <c r="C5257" s="1">
        <v>41950</v>
      </c>
      <c r="D5257">
        <v>2613.0335991176898</v>
      </c>
      <c r="E5257">
        <v>-1.5152960277632701</v>
      </c>
      <c r="F5257">
        <v>-5.7956308661000103E-4</v>
      </c>
      <c r="G5257">
        <v>9593168621114.4199</v>
      </c>
      <c r="H5257">
        <v>3671276413.8790998</v>
      </c>
      <c r="I5257">
        <f t="shared" si="141"/>
        <v>682.2434195564357</v>
      </c>
      <c r="J5257">
        <f t="shared" si="140"/>
        <v>154.73710137937152</v>
      </c>
    </row>
    <row r="5258" spans="1:10" x14ac:dyDescent="0.3">
      <c r="A5258" t="s">
        <v>8</v>
      </c>
      <c r="B5258" t="s">
        <v>10</v>
      </c>
      <c r="C5258" s="1">
        <v>41953</v>
      </c>
      <c r="D5258">
        <v>2622.64050323936</v>
      </c>
      <c r="E5258">
        <v>9.6069041216746598</v>
      </c>
      <c r="F5258">
        <v>3.6765329481099999E-3</v>
      </c>
      <c r="G5258">
        <v>9622031705689</v>
      </c>
      <c r="H5258">
        <v>3668833640.6778898</v>
      </c>
      <c r="I5258">
        <f t="shared" si="141"/>
        <v>684.75170996706629</v>
      </c>
      <c r="J5258">
        <f t="shared" si="140"/>
        <v>155.30599743088783</v>
      </c>
    </row>
    <row r="5259" spans="1:10" x14ac:dyDescent="0.3">
      <c r="A5259" t="s">
        <v>8</v>
      </c>
      <c r="B5259" t="s">
        <v>10</v>
      </c>
      <c r="C5259" s="1">
        <v>41954</v>
      </c>
      <c r="D5259">
        <v>2626.1982383427498</v>
      </c>
      <c r="E5259">
        <v>3.5577351033908702</v>
      </c>
      <c r="F5259">
        <v>1.3565469987199901E-3</v>
      </c>
      <c r="G5259">
        <v>9635084443920.9805</v>
      </c>
      <c r="H5259">
        <v>3668833640.6779099</v>
      </c>
      <c r="I5259">
        <f t="shared" si="141"/>
        <v>685.68060784409056</v>
      </c>
      <c r="J5259">
        <f t="shared" si="140"/>
        <v>155.51667731558592</v>
      </c>
    </row>
    <row r="5260" spans="1:10" x14ac:dyDescent="0.3">
      <c r="A5260" t="s">
        <v>8</v>
      </c>
      <c r="B5260" t="s">
        <v>10</v>
      </c>
      <c r="C5260" s="1">
        <v>41955</v>
      </c>
      <c r="D5260">
        <v>2628.2760749022</v>
      </c>
      <c r="E5260">
        <v>2.0778365594483201</v>
      </c>
      <c r="F5260">
        <v>7.9119562610000102E-4</v>
      </c>
      <c r="G5260">
        <v>9641023095923.1992</v>
      </c>
      <c r="H5260">
        <v>3668192694.0577998</v>
      </c>
      <c r="I5260">
        <f t="shared" si="141"/>
        <v>686.2231153419184</v>
      </c>
      <c r="J5260">
        <f t="shared" si="140"/>
        <v>155.63972143046362</v>
      </c>
    </row>
    <row r="5261" spans="1:10" x14ac:dyDescent="0.3">
      <c r="A5261" t="s">
        <v>8</v>
      </c>
      <c r="B5261" t="s">
        <v>10</v>
      </c>
      <c r="C5261" s="1">
        <v>41956</v>
      </c>
      <c r="D5261">
        <v>2631.1751421439599</v>
      </c>
      <c r="E5261">
        <v>2.8990672417571202</v>
      </c>
      <c r="F5261">
        <v>1.10302995543E-3</v>
      </c>
      <c r="G5261">
        <v>9650684836419.2793</v>
      </c>
      <c r="H5261">
        <v>3667823050.5612001</v>
      </c>
      <c r="I5261">
        <f t="shared" si="141"/>
        <v>686.98003999424907</v>
      </c>
      <c r="J5261">
        <f t="shared" si="140"/>
        <v>155.81139670545622</v>
      </c>
    </row>
    <row r="5262" spans="1:10" x14ac:dyDescent="0.3">
      <c r="A5262" t="s">
        <v>8</v>
      </c>
      <c r="B5262" t="s">
        <v>10</v>
      </c>
      <c r="C5262" s="1">
        <v>41957</v>
      </c>
      <c r="D5262">
        <v>2631.3555433541101</v>
      </c>
      <c r="E5262">
        <v>0.18040121014707999</v>
      </c>
      <c r="F5262">
        <v>6.8562980569998597E-5</v>
      </c>
      <c r="G5262">
        <v>9651228992522.2109</v>
      </c>
      <c r="H5262">
        <v>3667778387.7962999</v>
      </c>
      <c r="I5262">
        <f t="shared" si="141"/>
        <v>687.02714139338309</v>
      </c>
      <c r="J5262">
        <f t="shared" si="140"/>
        <v>155.8220795992211</v>
      </c>
    </row>
    <row r="5263" spans="1:10" x14ac:dyDescent="0.3">
      <c r="A5263" t="s">
        <v>8</v>
      </c>
      <c r="B5263" t="s">
        <v>10</v>
      </c>
      <c r="C5263" s="1">
        <v>41960</v>
      </c>
      <c r="D5263">
        <v>2627.8856929032399</v>
      </c>
      <c r="E5263">
        <v>-3.4698504508639898</v>
      </c>
      <c r="F5263">
        <v>-1.31865511661E-3</v>
      </c>
      <c r="G5263">
        <v>9639547283141.5703</v>
      </c>
      <c r="H5263">
        <v>3668176020.4310598</v>
      </c>
      <c r="I5263">
        <f t="shared" si="141"/>
        <v>686.12118953813479</v>
      </c>
      <c r="J5263">
        <f t="shared" si="140"/>
        <v>155.61660401667677</v>
      </c>
    </row>
    <row r="5264" spans="1:10" x14ac:dyDescent="0.3">
      <c r="A5264" t="s">
        <v>8</v>
      </c>
      <c r="B5264" t="s">
        <v>10</v>
      </c>
      <c r="C5264" s="1">
        <v>41961</v>
      </c>
      <c r="D5264">
        <v>2645.5410397420601</v>
      </c>
      <c r="E5264">
        <v>17.655346838819401</v>
      </c>
      <c r="F5264">
        <v>6.7184607330899896E-3</v>
      </c>
      <c r="G5264">
        <v>9701147557858.7109</v>
      </c>
      <c r="H5264">
        <v>3666980557.89924</v>
      </c>
      <c r="I5264">
        <f t="shared" si="141"/>
        <v>690.73086780818767</v>
      </c>
      <c r="J5264">
        <f t="shared" si="140"/>
        <v>156.66210806017961</v>
      </c>
    </row>
    <row r="5265" spans="1:10" x14ac:dyDescent="0.3">
      <c r="A5265" t="s">
        <v>8</v>
      </c>
      <c r="B5265" t="s">
        <v>10</v>
      </c>
      <c r="C5265" s="1">
        <v>41962</v>
      </c>
      <c r="D5265">
        <v>2640.0216578978202</v>
      </c>
      <c r="E5265">
        <v>-5.5193818442371496</v>
      </c>
      <c r="F5265">
        <v>-2.0862960586599901E-3</v>
      </c>
      <c r="G5265">
        <v>9680113693022.1797</v>
      </c>
      <c r="H5265">
        <v>3666679651.6851902</v>
      </c>
      <c r="I5265">
        <f t="shared" si="141"/>
        <v>689.28979872108471</v>
      </c>
      <c r="J5265">
        <f t="shared" si="140"/>
        <v>156.33526452159228</v>
      </c>
    </row>
    <row r="5266" spans="1:10" x14ac:dyDescent="0.3">
      <c r="A5266" t="s">
        <v>8</v>
      </c>
      <c r="B5266" t="s">
        <v>10</v>
      </c>
      <c r="C5266" s="1">
        <v>41963</v>
      </c>
      <c r="D5266">
        <v>2645.1864518518601</v>
      </c>
      <c r="E5266">
        <v>5.1647939540369601</v>
      </c>
      <c r="F5266">
        <v>1.9563452968600001E-3</v>
      </c>
      <c r="G5266">
        <v>9698650053998.6094</v>
      </c>
      <c r="H5266">
        <v>3666527948.2316599</v>
      </c>
      <c r="I5266">
        <f t="shared" si="141"/>
        <v>690.63828757698627</v>
      </c>
      <c r="J5266">
        <f t="shared" si="140"/>
        <v>156.64111028107246</v>
      </c>
    </row>
    <row r="5267" spans="1:10" x14ac:dyDescent="0.3">
      <c r="A5267" t="s">
        <v>8</v>
      </c>
      <c r="B5267" t="s">
        <v>10</v>
      </c>
      <c r="C5267" s="1">
        <v>41964</v>
      </c>
      <c r="D5267">
        <v>2658.2318225600302</v>
      </c>
      <c r="E5267">
        <v>13.0453707081691</v>
      </c>
      <c r="F5267">
        <v>4.9317395751199899E-3</v>
      </c>
      <c r="G5267">
        <v>9744837861605.9004</v>
      </c>
      <c r="H5267">
        <v>3665909714.4586301</v>
      </c>
      <c r="I5267">
        <f t="shared" si="141"/>
        <v>694.04433575192286</v>
      </c>
      <c r="J5267">
        <f t="shared" si="140"/>
        <v>157.41362344373636</v>
      </c>
    </row>
    <row r="5268" spans="1:10" x14ac:dyDescent="0.3">
      <c r="A5268" t="s">
        <v>8</v>
      </c>
      <c r="B5268" t="s">
        <v>10</v>
      </c>
      <c r="C5268" s="1">
        <v>41967</v>
      </c>
      <c r="D5268">
        <v>2670.7504561004998</v>
      </c>
      <c r="E5268">
        <v>12.5186335404651</v>
      </c>
      <c r="F5268">
        <v>4.7093836715899999E-3</v>
      </c>
      <c r="G5268">
        <v>9790634916114.0508</v>
      </c>
      <c r="H5268">
        <v>3665874096.82937</v>
      </c>
      <c r="I5268">
        <f t="shared" si="141"/>
        <v>697.31285681407246</v>
      </c>
      <c r="J5268">
        <f t="shared" si="140"/>
        <v>158.15494459166808</v>
      </c>
    </row>
    <row r="5269" spans="1:10" x14ac:dyDescent="0.3">
      <c r="A5269" t="s">
        <v>8</v>
      </c>
      <c r="B5269" t="s">
        <v>10</v>
      </c>
      <c r="C5269" s="1">
        <v>41968</v>
      </c>
      <c r="D5269">
        <v>2670.3084992272802</v>
      </c>
      <c r="E5269">
        <v>-0.44195687321875998</v>
      </c>
      <c r="F5269">
        <v>-1.6548040728000101E-4</v>
      </c>
      <c r="G5269">
        <v>9788128859947.9199</v>
      </c>
      <c r="H5269">
        <v>3665542338.19064</v>
      </c>
      <c r="I5269">
        <f t="shared" si="141"/>
        <v>697.19746519852526</v>
      </c>
      <c r="J5269">
        <f t="shared" si="140"/>
        <v>158.12877304702371</v>
      </c>
    </row>
    <row r="5270" spans="1:10" x14ac:dyDescent="0.3">
      <c r="A5270" t="s">
        <v>8</v>
      </c>
      <c r="B5270" t="s">
        <v>10</v>
      </c>
      <c r="C5270" s="1">
        <v>41969</v>
      </c>
      <c r="D5270">
        <v>2679.8699749419702</v>
      </c>
      <c r="E5270">
        <v>9.5614757146925093</v>
      </c>
      <c r="F5270">
        <v>3.5806633269000001E-3</v>
      </c>
      <c r="G5270">
        <v>9817641065723.9902</v>
      </c>
      <c r="H5270">
        <v>3663476645.33111</v>
      </c>
      <c r="I5270">
        <f t="shared" si="141"/>
        <v>699.6938945937693</v>
      </c>
      <c r="J5270">
        <f t="shared" si="140"/>
        <v>158.69497894560089</v>
      </c>
    </row>
    <row r="5271" spans="1:10" x14ac:dyDescent="0.3">
      <c r="A5271" t="s">
        <v>8</v>
      </c>
      <c r="B5271" t="s">
        <v>10</v>
      </c>
      <c r="C5271" s="1">
        <v>41971</v>
      </c>
      <c r="D5271">
        <v>2678.8008077464301</v>
      </c>
      <c r="E5271">
        <v>-1.06916719553582</v>
      </c>
      <c r="F5271">
        <v>-3.9896233979E-4</v>
      </c>
      <c r="G5271">
        <v>9857258118758.0508</v>
      </c>
      <c r="H5271">
        <v>3679727917.9001498</v>
      </c>
      <c r="I5271">
        <f t="shared" si="141"/>
        <v>699.41474308044542</v>
      </c>
      <c r="J5271">
        <f t="shared" si="140"/>
        <v>158.63166562548784</v>
      </c>
    </row>
    <row r="5272" spans="1:10" x14ac:dyDescent="0.3">
      <c r="A5272" t="s">
        <v>8</v>
      </c>
      <c r="B5272" t="s">
        <v>10</v>
      </c>
      <c r="C5272" s="1">
        <v>41974</v>
      </c>
      <c r="D5272">
        <v>2653.4360541330102</v>
      </c>
      <c r="E5272">
        <v>-25.364753613426199</v>
      </c>
      <c r="F5272">
        <v>-9.4686971648199995E-3</v>
      </c>
      <c r="G5272">
        <v>9761452726263.6699</v>
      </c>
      <c r="H5272">
        <v>3678797049.2294898</v>
      </c>
      <c r="I5272">
        <f t="shared" si="141"/>
        <v>692.79219668560631</v>
      </c>
      <c r="J5272">
        <f t="shared" si="140"/>
        <v>157.1296304229291</v>
      </c>
    </row>
    <row r="5273" spans="1:10" x14ac:dyDescent="0.3">
      <c r="A5273" t="s">
        <v>8</v>
      </c>
      <c r="B5273" t="s">
        <v>10</v>
      </c>
      <c r="C5273" s="1">
        <v>41975</v>
      </c>
      <c r="D5273">
        <v>2667.9466126984198</v>
      </c>
      <c r="E5273">
        <v>14.5105585654119</v>
      </c>
      <c r="F5273">
        <v>5.4685917690799899E-3</v>
      </c>
      <c r="G5273">
        <v>9814393585234.3809</v>
      </c>
      <c r="H5273">
        <v>3678631925.5871</v>
      </c>
      <c r="I5273">
        <f t="shared" si="141"/>
        <v>696.58079439008407</v>
      </c>
      <c r="J5273">
        <f t="shared" si="140"/>
        <v>157.98890822653851</v>
      </c>
    </row>
    <row r="5274" spans="1:10" x14ac:dyDescent="0.3">
      <c r="A5274" t="s">
        <v>8</v>
      </c>
      <c r="B5274" t="s">
        <v>10</v>
      </c>
      <c r="C5274" s="1">
        <v>41976</v>
      </c>
      <c r="D5274">
        <v>2678.24211648662</v>
      </c>
      <c r="E5274">
        <v>10.295503788204099</v>
      </c>
      <c r="F5274">
        <v>3.8589616970600002E-3</v>
      </c>
      <c r="G5274">
        <v>9850607194831.7207</v>
      </c>
      <c r="H5274">
        <v>3678012205.91435</v>
      </c>
      <c r="I5274">
        <f t="shared" si="141"/>
        <v>699.26887299454302</v>
      </c>
      <c r="J5274">
        <f t="shared" si="140"/>
        <v>158.59858137194504</v>
      </c>
    </row>
    <row r="5275" spans="1:10" x14ac:dyDescent="0.3">
      <c r="A5275" t="s">
        <v>8</v>
      </c>
      <c r="B5275" t="s">
        <v>10</v>
      </c>
      <c r="C5275" s="1">
        <v>41977</v>
      </c>
      <c r="D5275">
        <v>2677.7568031502001</v>
      </c>
      <c r="E5275">
        <v>-0.48531333642273</v>
      </c>
      <c r="F5275">
        <v>-1.81205923630001E-4</v>
      </c>
      <c r="G5275">
        <v>9848558086342.9805</v>
      </c>
      <c r="H5275">
        <v>3677913571.07441</v>
      </c>
      <c r="I5275">
        <f t="shared" si="141"/>
        <v>699.14216133254627</v>
      </c>
      <c r="J5275">
        <f t="shared" si="140"/>
        <v>158.56984236952113</v>
      </c>
    </row>
    <row r="5276" spans="1:10" x14ac:dyDescent="0.3">
      <c r="A5276" t="s">
        <v>8</v>
      </c>
      <c r="B5276" t="s">
        <v>10</v>
      </c>
      <c r="C5276" s="1">
        <v>41978</v>
      </c>
      <c r="D5276">
        <v>2680.8171590914499</v>
      </c>
      <c r="E5276">
        <v>3.0603559412516601</v>
      </c>
      <c r="F5276">
        <v>1.14288046534E-3</v>
      </c>
      <c r="G5276">
        <v>9859703449135.6309</v>
      </c>
      <c r="H5276">
        <v>3677872403.82971</v>
      </c>
      <c r="I5276">
        <f t="shared" si="141"/>
        <v>699.9411972512288</v>
      </c>
      <c r="J5276">
        <f t="shared" si="140"/>
        <v>158.75106874475728</v>
      </c>
    </row>
    <row r="5277" spans="1:10" x14ac:dyDescent="0.3">
      <c r="A5277" t="s">
        <v>8</v>
      </c>
      <c r="B5277" t="s">
        <v>10</v>
      </c>
      <c r="C5277" s="1">
        <v>41981</v>
      </c>
      <c r="D5277">
        <v>2661.3081520533401</v>
      </c>
      <c r="E5277">
        <v>-19.509007038115499</v>
      </c>
      <c r="F5277">
        <v>-7.2772613275600001E-3</v>
      </c>
      <c r="G5277">
        <v>9787449539675.1309</v>
      </c>
      <c r="H5277">
        <v>3677683673.01757</v>
      </c>
      <c r="I5277">
        <f t="shared" si="141"/>
        <v>694.84754224490632</v>
      </c>
      <c r="J5277">
        <f t="shared" si="140"/>
        <v>157.59579573147224</v>
      </c>
    </row>
    <row r="5278" spans="1:10" x14ac:dyDescent="0.3">
      <c r="A5278" t="s">
        <v>8</v>
      </c>
      <c r="B5278" t="s">
        <v>10</v>
      </c>
      <c r="C5278" s="1">
        <v>41982</v>
      </c>
      <c r="D5278">
        <v>2663.7357940147299</v>
      </c>
      <c r="E5278">
        <v>2.4276419613911999</v>
      </c>
      <c r="F5278">
        <v>9.1219874688999898E-4</v>
      </c>
      <c r="G5278">
        <v>9796236813581.2793</v>
      </c>
      <c r="H5278">
        <v>3677630805.4247999</v>
      </c>
      <c r="I5278">
        <f t="shared" si="141"/>
        <v>695.48138130222173</v>
      </c>
      <c r="J5278">
        <f t="shared" si="140"/>
        <v>157.73955441885363</v>
      </c>
    </row>
    <row r="5279" spans="1:10" x14ac:dyDescent="0.3">
      <c r="A5279" t="s">
        <v>8</v>
      </c>
      <c r="B5279" t="s">
        <v>10</v>
      </c>
      <c r="C5279" s="1">
        <v>41983</v>
      </c>
      <c r="D5279">
        <v>2620.9472820720598</v>
      </c>
      <c r="E5279">
        <v>-42.788511942668798</v>
      </c>
      <c r="F5279">
        <v>-1.6063346837480001E-2</v>
      </c>
      <c r="G5279">
        <v>9639398246498.1992</v>
      </c>
      <c r="H5279">
        <v>3677829887.09238</v>
      </c>
      <c r="I5279">
        <f t="shared" si="141"/>
        <v>684.30962265535447</v>
      </c>
      <c r="J5279">
        <f t="shared" si="140"/>
        <v>155.20572924623403</v>
      </c>
    </row>
    <row r="5280" spans="1:10" x14ac:dyDescent="0.3">
      <c r="A5280" t="s">
        <v>8</v>
      </c>
      <c r="B5280" t="s">
        <v>10</v>
      </c>
      <c r="C5280" s="1">
        <v>41984</v>
      </c>
      <c r="D5280">
        <v>2633.4603677007699</v>
      </c>
      <c r="E5280">
        <v>12.5130856287114</v>
      </c>
      <c r="F5280">
        <v>4.7742607088299997E-3</v>
      </c>
      <c r="G5280">
        <v>9682664743334.0391</v>
      </c>
      <c r="H5280">
        <v>3676783923.5749698</v>
      </c>
      <c r="I5280">
        <f t="shared" si="141"/>
        <v>687.57669519947217</v>
      </c>
      <c r="J5280">
        <f t="shared" si="140"/>
        <v>155.94672186115963</v>
      </c>
    </row>
    <row r="5281" spans="1:10" x14ac:dyDescent="0.3">
      <c r="A5281" t="s">
        <v>8</v>
      </c>
      <c r="B5281" t="s">
        <v>10</v>
      </c>
      <c r="C5281" s="1">
        <v>41985</v>
      </c>
      <c r="D5281">
        <v>2594.6131641740299</v>
      </c>
      <c r="E5281">
        <v>-38.847203526744899</v>
      </c>
      <c r="F5281">
        <v>-1.47513909847299E-2</v>
      </c>
      <c r="G5281">
        <v>9539229790243.9297</v>
      </c>
      <c r="H5281">
        <v>3676551835.1482801</v>
      </c>
      <c r="I5281">
        <f t="shared" si="141"/>
        <v>677.43398253659632</v>
      </c>
      <c r="J5281">
        <f t="shared" si="140"/>
        <v>153.64629079419873</v>
      </c>
    </row>
    <row r="5282" spans="1:10" x14ac:dyDescent="0.3">
      <c r="A5282" t="s">
        <v>8</v>
      </c>
      <c r="B5282" t="s">
        <v>10</v>
      </c>
      <c r="C5282" s="1">
        <v>41988</v>
      </c>
      <c r="D5282">
        <v>2578.0493477181199</v>
      </c>
      <c r="E5282">
        <v>-16.5638164559094</v>
      </c>
      <c r="F5282">
        <v>-6.3839252357999901E-3</v>
      </c>
      <c r="G5282">
        <v>9478668651565.0098</v>
      </c>
      <c r="H5282">
        <v>3676682395.5308499</v>
      </c>
      <c r="I5282">
        <f t="shared" si="141"/>
        <v>673.10929463989248</v>
      </c>
      <c r="J5282">
        <f t="shared" si="140"/>
        <v>152.66542436101059</v>
      </c>
    </row>
    <row r="5283" spans="1:10" x14ac:dyDescent="0.3">
      <c r="A5283" t="s">
        <v>8</v>
      </c>
      <c r="B5283" t="s">
        <v>10</v>
      </c>
      <c r="C5283" s="1">
        <v>41989</v>
      </c>
      <c r="D5283">
        <v>2549.2226119004499</v>
      </c>
      <c r="E5283">
        <v>-28.826735817661799</v>
      </c>
      <c r="F5283">
        <v>-1.11816074596E-2</v>
      </c>
      <c r="G5283">
        <v>9372681899463.6309</v>
      </c>
      <c r="H5283">
        <v>3676682395.5308599</v>
      </c>
      <c r="I5283">
        <f t="shared" si="141"/>
        <v>665.58285072982096</v>
      </c>
      <c r="J5283">
        <f t="shared" si="140"/>
        <v>150.95837951315252</v>
      </c>
    </row>
    <row r="5284" spans="1:10" x14ac:dyDescent="0.3">
      <c r="A5284" t="s">
        <v>8</v>
      </c>
      <c r="B5284" t="s">
        <v>10</v>
      </c>
      <c r="C5284" s="1">
        <v>41990</v>
      </c>
      <c r="D5284">
        <v>2600.5929208653301</v>
      </c>
      <c r="E5284">
        <v>51.370308964875001</v>
      </c>
      <c r="F5284">
        <v>2.0151362507559899E-2</v>
      </c>
      <c r="G5284">
        <v>9560824676207.3105</v>
      </c>
      <c r="H5284">
        <v>3676401869.5497999</v>
      </c>
      <c r="I5284">
        <f t="shared" si="141"/>
        <v>678.99525203369274</v>
      </c>
      <c r="J5284">
        <f t="shared" si="140"/>
        <v>154.00039654227587</v>
      </c>
    </row>
    <row r="5285" spans="1:10" x14ac:dyDescent="0.3">
      <c r="A5285" t="s">
        <v>8</v>
      </c>
      <c r="B5285" t="s">
        <v>10</v>
      </c>
      <c r="C5285" s="1">
        <v>41991</v>
      </c>
      <c r="D5285">
        <v>2663.8337156110301</v>
      </c>
      <c r="E5285">
        <v>63.2407947457014</v>
      </c>
      <c r="F5285">
        <v>2.4317836997210001E-2</v>
      </c>
      <c r="G5285">
        <v>9793166569849.5996</v>
      </c>
      <c r="H5285">
        <v>3676343051.1664701</v>
      </c>
      <c r="I5285">
        <f t="shared" si="141"/>
        <v>695.50694789452757</v>
      </c>
      <c r="J5285">
        <f t="shared" si="140"/>
        <v>157.74535308289663</v>
      </c>
    </row>
    <row r="5286" spans="1:10" x14ac:dyDescent="0.3">
      <c r="A5286" t="s">
        <v>8</v>
      </c>
      <c r="B5286" t="s">
        <v>10</v>
      </c>
      <c r="C5286" s="1">
        <v>41992</v>
      </c>
      <c r="D5286">
        <v>2673.77913774537</v>
      </c>
      <c r="E5286">
        <v>9.9454221343429001</v>
      </c>
      <c r="F5286">
        <v>3.7334996084999899E-3</v>
      </c>
      <c r="G5286">
        <v>9829603774904.0898</v>
      </c>
      <c r="H5286">
        <v>3676296084.4973698</v>
      </c>
      <c r="I5286">
        <f t="shared" si="141"/>
        <v>698.1036228122008</v>
      </c>
      <c r="J5286">
        <f t="shared" si="140"/>
        <v>158.3342952968743</v>
      </c>
    </row>
    <row r="5287" spans="1:10" x14ac:dyDescent="0.3">
      <c r="A5287" t="s">
        <v>8</v>
      </c>
      <c r="B5287" t="s">
        <v>10</v>
      </c>
      <c r="C5287" s="1">
        <v>41995</v>
      </c>
      <c r="D5287">
        <v>2685.4762663340198</v>
      </c>
      <c r="E5287">
        <v>11.6971285886461</v>
      </c>
      <c r="F5287">
        <v>4.3747549763999997E-3</v>
      </c>
      <c r="G5287">
        <v>9569828395092.0391</v>
      </c>
      <c r="H5287">
        <v>3563549793.7786298</v>
      </c>
      <c r="I5287">
        <f t="shared" si="141"/>
        <v>701.15765511014126</v>
      </c>
      <c r="J5287">
        <f t="shared" si="140"/>
        <v>159.02696904315908</v>
      </c>
    </row>
    <row r="5288" spans="1:10" x14ac:dyDescent="0.3">
      <c r="A5288" t="s">
        <v>8</v>
      </c>
      <c r="B5288" t="s">
        <v>10</v>
      </c>
      <c r="C5288" s="1">
        <v>41996</v>
      </c>
      <c r="D5288">
        <v>2681.0232289437299</v>
      </c>
      <c r="E5288">
        <v>-4.4530373902853704</v>
      </c>
      <c r="F5288">
        <v>-1.6581927928799899E-3</v>
      </c>
      <c r="G5288">
        <v>9553561028855.8203</v>
      </c>
      <c r="H5288">
        <v>3563401064.8313899</v>
      </c>
      <c r="I5288">
        <f t="shared" si="141"/>
        <v>699.99500053976499</v>
      </c>
      <c r="J5288">
        <f t="shared" si="140"/>
        <v>158.76327166921817</v>
      </c>
    </row>
    <row r="5289" spans="1:10" x14ac:dyDescent="0.3">
      <c r="A5289" t="s">
        <v>8</v>
      </c>
      <c r="B5289" t="s">
        <v>10</v>
      </c>
      <c r="C5289" s="1">
        <v>41997</v>
      </c>
      <c r="D5289">
        <v>2682.6730867483898</v>
      </c>
      <c r="E5289">
        <v>1.6498578046505199</v>
      </c>
      <c r="F5289">
        <v>6.1538362921999897E-4</v>
      </c>
      <c r="G5289">
        <v>9559415171134.1191</v>
      </c>
      <c r="H5289">
        <v>3563391759.64257</v>
      </c>
      <c r="I5289">
        <f t="shared" si="141"/>
        <v>700.42576600363304</v>
      </c>
      <c r="J5289">
        <f t="shared" si="140"/>
        <v>158.86097198752481</v>
      </c>
    </row>
    <row r="5290" spans="1:10" x14ac:dyDescent="0.3">
      <c r="A5290" t="s">
        <v>8</v>
      </c>
      <c r="B5290" t="s">
        <v>10</v>
      </c>
      <c r="C5290" s="1">
        <v>41999</v>
      </c>
      <c r="D5290">
        <v>2695.1427026246101</v>
      </c>
      <c r="E5290">
        <v>12.469615876228</v>
      </c>
      <c r="F5290">
        <v>4.6482055297099902E-3</v>
      </c>
      <c r="G5290">
        <v>9603827605194.5801</v>
      </c>
      <c r="H5290">
        <v>3563383710.9411898</v>
      </c>
      <c r="I5290">
        <f t="shared" si="141"/>
        <v>703.68148892232239</v>
      </c>
      <c r="J5290">
        <f t="shared" si="140"/>
        <v>159.59939043597231</v>
      </c>
    </row>
    <row r="5291" spans="1:10" x14ac:dyDescent="0.3">
      <c r="A5291" t="s">
        <v>8</v>
      </c>
      <c r="B5291" t="s">
        <v>10</v>
      </c>
      <c r="C5291" s="1">
        <v>42002</v>
      </c>
      <c r="D5291">
        <v>2696.6870357733001</v>
      </c>
      <c r="E5291">
        <v>1.5443331486840499</v>
      </c>
      <c r="F5291">
        <v>5.7300607763000001E-4</v>
      </c>
      <c r="G5291">
        <v>9607408756565.5898</v>
      </c>
      <c r="H5291">
        <v>3562671021.5598202</v>
      </c>
      <c r="I5291">
        <f t="shared" si="141"/>
        <v>704.08470269219049</v>
      </c>
      <c r="J5291">
        <f t="shared" si="140"/>
        <v>159.69084185667816</v>
      </c>
    </row>
    <row r="5292" spans="1:10" x14ac:dyDescent="0.3">
      <c r="A5292" t="s">
        <v>8</v>
      </c>
      <c r="B5292" t="s">
        <v>10</v>
      </c>
      <c r="C5292" s="1">
        <v>42003</v>
      </c>
      <c r="D5292">
        <v>2680.4685155754501</v>
      </c>
      <c r="E5292">
        <v>-16.218520197851401</v>
      </c>
      <c r="F5292">
        <v>-6.01423894678999E-3</v>
      </c>
      <c r="G5292">
        <v>9548298512122.3809</v>
      </c>
      <c r="H5292">
        <v>3562175215.5042601</v>
      </c>
      <c r="I5292">
        <f t="shared" si="141"/>
        <v>699.85016905142004</v>
      </c>
      <c r="J5292">
        <f t="shared" si="140"/>
        <v>158.73042297613804</v>
      </c>
    </row>
    <row r="5293" spans="1:10" x14ac:dyDescent="0.3">
      <c r="A5293" t="s">
        <v>8</v>
      </c>
      <c r="B5293" t="s">
        <v>10</v>
      </c>
      <c r="C5293" s="1">
        <v>42004</v>
      </c>
      <c r="D5293">
        <v>2653.21666354133</v>
      </c>
      <c r="E5293">
        <v>-27.251852034116499</v>
      </c>
      <c r="F5293">
        <v>-1.016682414875E-2</v>
      </c>
      <c r="G5293">
        <v>9451222640229.8203</v>
      </c>
      <c r="H5293">
        <v>3562175215.50425</v>
      </c>
      <c r="I5293">
        <f t="shared" si="141"/>
        <v>692.73491545220122</v>
      </c>
      <c r="J5293">
        <f t="shared" si="140"/>
        <v>157.11663867868293</v>
      </c>
    </row>
    <row r="5294" spans="1:10" x14ac:dyDescent="0.3">
      <c r="A5294" t="s">
        <v>8</v>
      </c>
      <c r="B5294" t="s">
        <v>10</v>
      </c>
      <c r="C5294" s="1">
        <v>42006</v>
      </c>
      <c r="D5294">
        <v>2651.32514980202</v>
      </c>
      <c r="E5294">
        <v>-1.89151373931286</v>
      </c>
      <c r="F5294">
        <v>-7.1291341008999801E-4</v>
      </c>
      <c r="G5294">
        <v>9443862924567.0293</v>
      </c>
      <c r="H5294">
        <v>3561940686.6306901</v>
      </c>
      <c r="I5294">
        <f t="shared" si="141"/>
        <v>692.24105544133783</v>
      </c>
      <c r="J5294">
        <f t="shared" si="140"/>
        <v>157.00462812002064</v>
      </c>
    </row>
    <row r="5295" spans="1:10" x14ac:dyDescent="0.3">
      <c r="A5295" t="s">
        <v>8</v>
      </c>
      <c r="B5295" t="s">
        <v>10</v>
      </c>
      <c r="C5295" s="1">
        <v>42009</v>
      </c>
      <c r="D5295">
        <v>2610.1712634535602</v>
      </c>
      <c r="E5295">
        <v>-41.153886348459203</v>
      </c>
      <c r="F5295">
        <v>-1.55220065526599E-2</v>
      </c>
      <c r="G5295">
        <v>9296604813965.8594</v>
      </c>
      <c r="H5295">
        <v>3561683842.02704</v>
      </c>
      <c r="I5295">
        <f t="shared" si="141"/>
        <v>681.4960852427572</v>
      </c>
      <c r="J5295">
        <f t="shared" ref="J5295:J5358" si="142">J5294*(1+F5295)</f>
        <v>154.56760125354376</v>
      </c>
    </row>
    <row r="5296" spans="1:10" x14ac:dyDescent="0.3">
      <c r="A5296" t="s">
        <v>8</v>
      </c>
      <c r="B5296" t="s">
        <v>10</v>
      </c>
      <c r="C5296" s="1">
        <v>42010</v>
      </c>
      <c r="D5296">
        <v>2587.4171253836698</v>
      </c>
      <c r="E5296">
        <v>-22.754138069885599</v>
      </c>
      <c r="F5296">
        <v>-8.7174885374300005E-3</v>
      </c>
      <c r="G5296">
        <v>9215561768063.0605</v>
      </c>
      <c r="H5296">
        <v>3561683842.02703</v>
      </c>
      <c r="I5296">
        <f t="shared" si="141"/>
        <v>675.55515093135</v>
      </c>
      <c r="J5296">
        <f t="shared" si="142"/>
        <v>153.22015996135792</v>
      </c>
    </row>
    <row r="5297" spans="1:10" x14ac:dyDescent="0.3">
      <c r="A5297" t="s">
        <v>8</v>
      </c>
      <c r="B5297" t="s">
        <v>10</v>
      </c>
      <c r="C5297" s="1">
        <v>42011</v>
      </c>
      <c r="D5297">
        <v>2623.6644255995502</v>
      </c>
      <c r="E5297">
        <v>36.247300215877999</v>
      </c>
      <c r="F5297">
        <v>1.4009067135050001E-2</v>
      </c>
      <c r="G5297">
        <v>9344073175373.9199</v>
      </c>
      <c r="H5297">
        <v>3561458959.5384798</v>
      </c>
      <c r="I5297">
        <f t="shared" si="141"/>
        <v>685.01904839417602</v>
      </c>
      <c r="J5297">
        <f t="shared" si="142"/>
        <v>155.36663146869967</v>
      </c>
    </row>
    <row r="5298" spans="1:10" x14ac:dyDescent="0.3">
      <c r="A5298" t="s">
        <v>8</v>
      </c>
      <c r="B5298" t="s">
        <v>10</v>
      </c>
      <c r="C5298" s="1">
        <v>42012</v>
      </c>
      <c r="D5298">
        <v>2671.6150699711902</v>
      </c>
      <c r="E5298">
        <v>47.9506443716418</v>
      </c>
      <c r="F5298">
        <v>1.8276210899449901E-2</v>
      </c>
      <c r="G5298">
        <v>9514691240604.0293</v>
      </c>
      <c r="H5298">
        <v>3561400497.9791498</v>
      </c>
      <c r="I5298">
        <f t="shared" si="141"/>
        <v>697.53860099276847</v>
      </c>
      <c r="J5298">
        <f t="shared" si="142"/>
        <v>158.20614479215874</v>
      </c>
    </row>
    <row r="5299" spans="1:10" x14ac:dyDescent="0.3">
      <c r="A5299" t="s">
        <v>8</v>
      </c>
      <c r="B5299" t="s">
        <v>10</v>
      </c>
      <c r="C5299" s="1">
        <v>42013</v>
      </c>
      <c r="D5299">
        <v>2652.90077225185</v>
      </c>
      <c r="E5299">
        <v>-18.714297719336699</v>
      </c>
      <c r="F5299">
        <v>-7.0048630619299898E-3</v>
      </c>
      <c r="G5299">
        <v>9448007197980.8203</v>
      </c>
      <c r="H5299">
        <v>3561387329.9758101</v>
      </c>
      <c r="I5299">
        <f t="shared" si="141"/>
        <v>692.6524386124039</v>
      </c>
      <c r="J5299">
        <f t="shared" si="142"/>
        <v>157.09793241233379</v>
      </c>
    </row>
    <row r="5300" spans="1:10" x14ac:dyDescent="0.3">
      <c r="A5300" t="s">
        <v>8</v>
      </c>
      <c r="B5300" t="s">
        <v>10</v>
      </c>
      <c r="C5300" s="1">
        <v>42016</v>
      </c>
      <c r="D5300">
        <v>2632.9026663074801</v>
      </c>
      <c r="E5300">
        <v>-19.998105944374899</v>
      </c>
      <c r="F5300">
        <v>-7.5382035218000002E-3</v>
      </c>
      <c r="G5300">
        <v>9376773763823.9297</v>
      </c>
      <c r="H5300">
        <v>3561382607.80235</v>
      </c>
      <c r="I5300">
        <f t="shared" si="141"/>
        <v>687.43108356027255</v>
      </c>
      <c r="J5300">
        <f t="shared" si="142"/>
        <v>155.91369622495563</v>
      </c>
    </row>
    <row r="5301" spans="1:10" x14ac:dyDescent="0.3">
      <c r="A5301" t="s">
        <v>8</v>
      </c>
      <c r="B5301" t="s">
        <v>10</v>
      </c>
      <c r="C5301" s="1">
        <v>42017</v>
      </c>
      <c r="D5301">
        <v>2629.14324437709</v>
      </c>
      <c r="E5301">
        <v>-3.7594219303937102</v>
      </c>
      <c r="F5301">
        <v>-1.42786210007E-3</v>
      </c>
      <c r="G5301">
        <v>9362420201909.6309</v>
      </c>
      <c r="H5301">
        <v>3561015635.77142</v>
      </c>
      <c r="I5301">
        <f t="shared" si="141"/>
        <v>686.44952676964681</v>
      </c>
      <c r="J5301">
        <f t="shared" si="142"/>
        <v>155.69107296723419</v>
      </c>
    </row>
    <row r="5302" spans="1:10" x14ac:dyDescent="0.3">
      <c r="A5302" t="s">
        <v>8</v>
      </c>
      <c r="B5302" t="s">
        <v>10</v>
      </c>
      <c r="C5302" s="1">
        <v>42018</v>
      </c>
      <c r="D5302">
        <v>2618.2087045991698</v>
      </c>
      <c r="E5302">
        <v>-10.934539777912001</v>
      </c>
      <c r="F5302">
        <v>-4.1589745257500001E-3</v>
      </c>
      <c r="G5302">
        <v>9323471700742.9297</v>
      </c>
      <c r="H5302">
        <v>3561011650.5858302</v>
      </c>
      <c r="I5302">
        <f t="shared" si="141"/>
        <v>683.59460067459872</v>
      </c>
      <c r="J5302">
        <f t="shared" si="142"/>
        <v>155.04355776087678</v>
      </c>
    </row>
    <row r="5303" spans="1:10" x14ac:dyDescent="0.3">
      <c r="A5303" t="s">
        <v>8</v>
      </c>
      <c r="B5303" t="s">
        <v>10</v>
      </c>
      <c r="C5303" s="1">
        <v>42019</v>
      </c>
      <c r="D5303">
        <v>2591.7496635040602</v>
      </c>
      <c r="E5303">
        <v>-26.459041095109701</v>
      </c>
      <c r="F5303">
        <v>-1.010577997416E-2</v>
      </c>
      <c r="G5303">
        <v>9229231600402.4805</v>
      </c>
      <c r="H5303">
        <v>3561004263.0137601</v>
      </c>
      <c r="I5303">
        <f t="shared" si="141"/>
        <v>676.68634404865747</v>
      </c>
      <c r="J5303">
        <f t="shared" si="142"/>
        <v>153.4767216797344</v>
      </c>
    </row>
    <row r="5304" spans="1:10" x14ac:dyDescent="0.3">
      <c r="A5304" t="s">
        <v>8</v>
      </c>
      <c r="B5304" t="s">
        <v>10</v>
      </c>
      <c r="C5304" s="1">
        <v>42020</v>
      </c>
      <c r="D5304">
        <v>2625.6524356198202</v>
      </c>
      <c r="E5304">
        <v>33.902772115752697</v>
      </c>
      <c r="F5304">
        <v>1.30810365650499E-2</v>
      </c>
      <c r="G5304">
        <v>9348453952116.4199</v>
      </c>
      <c r="H5304">
        <v>3560430857.2202802</v>
      </c>
      <c r="I5304">
        <f t="shared" si="141"/>
        <v>685.53810285822794</v>
      </c>
      <c r="J5304">
        <f t="shared" si="142"/>
        <v>155.484356287911</v>
      </c>
    </row>
    <row r="5305" spans="1:10" x14ac:dyDescent="0.3">
      <c r="A5305" t="s">
        <v>8</v>
      </c>
      <c r="B5305" t="s">
        <v>10</v>
      </c>
      <c r="C5305" s="1">
        <v>42024</v>
      </c>
      <c r="D5305">
        <v>2633.4327584807602</v>
      </c>
      <c r="E5305">
        <v>7.7803228609428903</v>
      </c>
      <c r="F5305">
        <v>2.9631960252599898E-3</v>
      </c>
      <c r="G5305">
        <v>9377657238364.2402</v>
      </c>
      <c r="H5305">
        <v>3561001209.6052999</v>
      </c>
      <c r="I5305">
        <f t="shared" si="141"/>
        <v>687.56948663978176</v>
      </c>
      <c r="J5305">
        <f t="shared" si="142"/>
        <v>155.94508691445347</v>
      </c>
    </row>
    <row r="5306" spans="1:10" x14ac:dyDescent="0.3">
      <c r="A5306" t="s">
        <v>8</v>
      </c>
      <c r="B5306" t="s">
        <v>10</v>
      </c>
      <c r="C5306" s="1">
        <v>42025</v>
      </c>
      <c r="D5306">
        <v>2644.4531264178099</v>
      </c>
      <c r="E5306">
        <v>11.020367937049601</v>
      </c>
      <c r="F5306">
        <v>4.1847918468999896E-3</v>
      </c>
      <c r="G5306">
        <v>9415829756081.7402</v>
      </c>
      <c r="H5306">
        <v>3560596201.1648302</v>
      </c>
      <c r="I5306">
        <f t="shared" si="141"/>
        <v>690.44682182164911</v>
      </c>
      <c r="J5306">
        <f t="shared" si="142"/>
        <v>156.59768464273719</v>
      </c>
    </row>
    <row r="5307" spans="1:10" x14ac:dyDescent="0.3">
      <c r="A5307" t="s">
        <v>8</v>
      </c>
      <c r="B5307" t="s">
        <v>10</v>
      </c>
      <c r="C5307" s="1">
        <v>42026</v>
      </c>
      <c r="D5307">
        <v>2687.8321906818001</v>
      </c>
      <c r="E5307">
        <v>43.379064263994898</v>
      </c>
      <c r="F5307">
        <v>1.6403793975639999E-2</v>
      </c>
      <c r="G5307">
        <v>9570177738698.2402</v>
      </c>
      <c r="H5307">
        <v>3560556262.3575201</v>
      </c>
      <c r="I5307">
        <f t="shared" si="141"/>
        <v>701.77276923794693</v>
      </c>
      <c r="J5307">
        <f t="shared" si="142"/>
        <v>159.16648079867892</v>
      </c>
    </row>
    <row r="5308" spans="1:10" x14ac:dyDescent="0.3">
      <c r="A5308" t="s">
        <v>8</v>
      </c>
      <c r="B5308" t="s">
        <v>10</v>
      </c>
      <c r="C5308" s="1">
        <v>42027</v>
      </c>
      <c r="D5308">
        <v>2681.30685385365</v>
      </c>
      <c r="E5308">
        <v>-6.5253368281509996</v>
      </c>
      <c r="F5308">
        <v>-2.4277322262800001E-3</v>
      </c>
      <c r="G5308">
        <v>9546943909790.7402</v>
      </c>
      <c r="H5308">
        <v>3560556262.3575001</v>
      </c>
      <c r="I5308">
        <f t="shared" si="141"/>
        <v>700.06905287054224</v>
      </c>
      <c r="J5308">
        <f t="shared" si="142"/>
        <v>158.78006720390039</v>
      </c>
    </row>
    <row r="5309" spans="1:10" x14ac:dyDescent="0.3">
      <c r="A5309" t="s">
        <v>8</v>
      </c>
      <c r="B5309" t="s">
        <v>10</v>
      </c>
      <c r="C5309" s="1">
        <v>42030</v>
      </c>
      <c r="D5309">
        <v>2685.63942829084</v>
      </c>
      <c r="E5309">
        <v>4.3325744371866701</v>
      </c>
      <c r="F5309">
        <v>1.6158443152299901E-3</v>
      </c>
      <c r="G5309">
        <v>9562314745496.7793</v>
      </c>
      <c r="H5309">
        <v>3560535582.24019</v>
      </c>
      <c r="I5309">
        <f t="shared" si="141"/>
        <v>701.20025546989166</v>
      </c>
      <c r="J5309">
        <f t="shared" si="142"/>
        <v>159.03663107286366</v>
      </c>
    </row>
    <row r="5310" spans="1:10" x14ac:dyDescent="0.3">
      <c r="A5310" t="s">
        <v>8</v>
      </c>
      <c r="B5310" t="s">
        <v>10</v>
      </c>
      <c r="C5310" s="1">
        <v>42031</v>
      </c>
      <c r="D5310">
        <v>2641.3859013118499</v>
      </c>
      <c r="E5310">
        <v>-44.2535269789879</v>
      </c>
      <c r="F5310">
        <v>-1.6477836344229901E-2</v>
      </c>
      <c r="G5310">
        <v>9413795486731.8906</v>
      </c>
      <c r="H5310">
        <v>3563960677.6338401</v>
      </c>
      <c r="I5310">
        <f t="shared" si="141"/>
        <v>689.6459924157266</v>
      </c>
      <c r="J5310">
        <f t="shared" si="142"/>
        <v>156.41605149330732</v>
      </c>
    </row>
    <row r="5311" spans="1:10" x14ac:dyDescent="0.3">
      <c r="A5311" t="s">
        <v>8</v>
      </c>
      <c r="B5311" t="s">
        <v>10</v>
      </c>
      <c r="C5311" s="1">
        <v>42032</v>
      </c>
      <c r="D5311">
        <v>2617.1309851708402</v>
      </c>
      <c r="E5311">
        <v>-24.254916141012099</v>
      </c>
      <c r="F5311">
        <v>-9.1826476884599995E-3</v>
      </c>
      <c r="G5311">
        <v>9327024278538.9609</v>
      </c>
      <c r="H5311">
        <v>3563835486.7936001</v>
      </c>
      <c r="I5311">
        <f t="shared" si="141"/>
        <v>683.3132162376146</v>
      </c>
      <c r="J5311">
        <f t="shared" si="142"/>
        <v>154.97973799962426</v>
      </c>
    </row>
    <row r="5312" spans="1:10" x14ac:dyDescent="0.3">
      <c r="A5312" t="s">
        <v>8</v>
      </c>
      <c r="B5312" t="s">
        <v>10</v>
      </c>
      <c r="C5312" s="1">
        <v>42033</v>
      </c>
      <c r="D5312">
        <v>2643.9518305444299</v>
      </c>
      <c r="E5312">
        <v>26.820845373586199</v>
      </c>
      <c r="F5312">
        <v>1.0248186095979901E-2</v>
      </c>
      <c r="G5312">
        <v>9421656895948.2402</v>
      </c>
      <c r="H5312">
        <v>3563475244.5577502</v>
      </c>
      <c r="I5312">
        <f t="shared" si="141"/>
        <v>690.31593723946025</v>
      </c>
      <c r="J5312">
        <f t="shared" si="142"/>
        <v>156.56799919575064</v>
      </c>
    </row>
    <row r="5313" spans="1:10" x14ac:dyDescent="0.3">
      <c r="A5313" t="s">
        <v>8</v>
      </c>
      <c r="B5313" t="s">
        <v>10</v>
      </c>
      <c r="C5313" s="1">
        <v>42034</v>
      </c>
      <c r="D5313">
        <v>2608.9646822381201</v>
      </c>
      <c r="E5313">
        <v>-34.987148306308399</v>
      </c>
      <c r="F5313">
        <v>-1.323289929193E-2</v>
      </c>
      <c r="G5313">
        <v>9297558958373.3809</v>
      </c>
      <c r="H5313">
        <v>3563696749.7763801</v>
      </c>
      <c r="I5313">
        <f t="shared" si="141"/>
        <v>681.18105596235625</v>
      </c>
      <c r="J5313">
        <f t="shared" si="142"/>
        <v>154.4961506300543</v>
      </c>
    </row>
    <row r="5314" spans="1:10" x14ac:dyDescent="0.3">
      <c r="A5314" t="s">
        <v>8</v>
      </c>
      <c r="B5314" t="s">
        <v>10</v>
      </c>
      <c r="C5314" s="1">
        <v>42037</v>
      </c>
      <c r="D5314">
        <v>2633.97592280972</v>
      </c>
      <c r="E5314">
        <v>25.011240571598002</v>
      </c>
      <c r="F5314">
        <v>9.5866535648700003E-3</v>
      </c>
      <c r="G5314">
        <v>9386653856050.7402</v>
      </c>
      <c r="H5314">
        <v>3563682482.7304301</v>
      </c>
      <c r="I5314">
        <f t="shared" si="141"/>
        <v>687.71130276081976</v>
      </c>
      <c r="J5314">
        <f t="shared" si="142"/>
        <v>155.97725170325063</v>
      </c>
    </row>
    <row r="5315" spans="1:10" x14ac:dyDescent="0.3">
      <c r="A5315" t="s">
        <v>8</v>
      </c>
      <c r="B5315" t="s">
        <v>10</v>
      </c>
      <c r="C5315" s="1">
        <v>42038</v>
      </c>
      <c r="D5315">
        <v>2663.3148118150002</v>
      </c>
      <c r="E5315">
        <v>29.338889005286202</v>
      </c>
      <c r="F5315">
        <v>1.113863219144E-2</v>
      </c>
      <c r="G5315">
        <v>9490971720701.6094</v>
      </c>
      <c r="H5315">
        <v>3563593638.4980602</v>
      </c>
      <c r="I5315">
        <f t="shared" si="141"/>
        <v>695.37146601616848</v>
      </c>
      <c r="J5315">
        <f t="shared" si="142"/>
        <v>157.7146249402048</v>
      </c>
    </row>
    <row r="5316" spans="1:10" x14ac:dyDescent="0.3">
      <c r="A5316" t="s">
        <v>8</v>
      </c>
      <c r="B5316" t="s">
        <v>10</v>
      </c>
      <c r="C5316" s="1">
        <v>42039</v>
      </c>
      <c r="D5316">
        <v>2656.4412791156001</v>
      </c>
      <c r="E5316">
        <v>-6.8735326994025501</v>
      </c>
      <c r="F5316">
        <v>-2.5808187109199999E-3</v>
      </c>
      <c r="G5316">
        <v>9464512881694.2305</v>
      </c>
      <c r="H5316">
        <v>3562854167.37885</v>
      </c>
      <c r="I5316">
        <f t="shared" ref="I5316:I5379" si="143">I5315*(1+F5316)</f>
        <v>693.57683832563407</v>
      </c>
      <c r="J5316">
        <f t="shared" si="142"/>
        <v>157.30759208517338</v>
      </c>
    </row>
    <row r="5317" spans="1:10" x14ac:dyDescent="0.3">
      <c r="A5317" t="s">
        <v>8</v>
      </c>
      <c r="B5317" t="s">
        <v>10</v>
      </c>
      <c r="C5317" s="1">
        <v>42040</v>
      </c>
      <c r="D5317">
        <v>2685.5722952629399</v>
      </c>
      <c r="E5317">
        <v>29.131016147341001</v>
      </c>
      <c r="F5317">
        <v>1.096618109964E-2</v>
      </c>
      <c r="G5317">
        <v>9565134068320.4492</v>
      </c>
      <c r="H5317">
        <v>3561674390.66611</v>
      </c>
      <c r="I5317">
        <f t="shared" si="143"/>
        <v>701.1827275412287</v>
      </c>
      <c r="J5317">
        <f t="shared" si="142"/>
        <v>159.03265562832769</v>
      </c>
    </row>
    <row r="5318" spans="1:10" x14ac:dyDescent="0.3">
      <c r="A5318" t="s">
        <v>8</v>
      </c>
      <c r="B5318" t="s">
        <v>10</v>
      </c>
      <c r="C5318" s="1">
        <v>42041</v>
      </c>
      <c r="D5318">
        <v>2668.1354982318499</v>
      </c>
      <c r="E5318">
        <v>-17.436797031091899</v>
      </c>
      <c r="F5318">
        <v>-6.4927676912099903E-3</v>
      </c>
      <c r="G5318">
        <v>9502554852569</v>
      </c>
      <c r="H5318">
        <v>3561496355.3635998</v>
      </c>
      <c r="I5318">
        <f t="shared" si="143"/>
        <v>696.63011098221455</v>
      </c>
      <c r="J5318">
        <f t="shared" si="142"/>
        <v>158.00009354001676</v>
      </c>
    </row>
    <row r="5319" spans="1:10" x14ac:dyDescent="0.3">
      <c r="A5319" t="s">
        <v>8</v>
      </c>
      <c r="B5319" t="s">
        <v>10</v>
      </c>
      <c r="C5319" s="1">
        <v>42044</v>
      </c>
      <c r="D5319">
        <v>2654.6936247702602</v>
      </c>
      <c r="E5319">
        <v>-13.441873461585599</v>
      </c>
      <c r="F5319">
        <v>-5.0379275979399998E-3</v>
      </c>
      <c r="G5319">
        <v>9454379272636.3203</v>
      </c>
      <c r="H5319">
        <v>3561382445.1981602</v>
      </c>
      <c r="I5319">
        <f t="shared" si="143"/>
        <v>693.12053892054121</v>
      </c>
      <c r="J5319">
        <f t="shared" si="142"/>
        <v>157.2041005082944</v>
      </c>
    </row>
    <row r="5320" spans="1:10" x14ac:dyDescent="0.3">
      <c r="A5320" t="s">
        <v>8</v>
      </c>
      <c r="B5320" t="s">
        <v>10</v>
      </c>
      <c r="C5320" s="1">
        <v>42045</v>
      </c>
      <c r="D5320">
        <v>2689.8235136161202</v>
      </c>
      <c r="E5320">
        <v>35.129888845859199</v>
      </c>
      <c r="F5320">
        <v>1.323312359591E-2</v>
      </c>
      <c r="G5320">
        <v>9578809744823.7402</v>
      </c>
      <c r="H5320">
        <v>3561129455.6445599</v>
      </c>
      <c r="I5320">
        <f t="shared" si="143"/>
        <v>702.29268867894052</v>
      </c>
      <c r="J5320">
        <f t="shared" si="142"/>
        <v>159.28440180010452</v>
      </c>
    </row>
    <row r="5321" spans="1:10" x14ac:dyDescent="0.3">
      <c r="A5321" t="s">
        <v>8</v>
      </c>
      <c r="B5321" t="s">
        <v>10</v>
      </c>
      <c r="C5321" s="1">
        <v>42046</v>
      </c>
      <c r="D5321">
        <v>2694.9504649546602</v>
      </c>
      <c r="E5321">
        <v>5.1269513385360401</v>
      </c>
      <c r="F5321">
        <v>1.9060549186900001E-3</v>
      </c>
      <c r="G5321">
        <v>9594530171702.4902</v>
      </c>
      <c r="H5321">
        <v>3560187950.1944399</v>
      </c>
      <c r="I5321">
        <f t="shared" si="143"/>
        <v>703.63129711255704</v>
      </c>
      <c r="J5321">
        <f t="shared" si="142"/>
        <v>159.58800661762621</v>
      </c>
    </row>
    <row r="5322" spans="1:10" x14ac:dyDescent="0.3">
      <c r="A5322" t="s">
        <v>8</v>
      </c>
      <c r="B5322" t="s">
        <v>10</v>
      </c>
      <c r="C5322" s="1">
        <v>42047</v>
      </c>
      <c r="D5322">
        <v>2723.1152814124998</v>
      </c>
      <c r="E5322">
        <v>28.164816457843699</v>
      </c>
      <c r="F5322">
        <v>1.04509588669999E-2</v>
      </c>
      <c r="G5322">
        <v>9694594534673.6406</v>
      </c>
      <c r="H5322">
        <v>3560111685.6297598</v>
      </c>
      <c r="I5322">
        <f t="shared" si="143"/>
        <v>710.98491885621411</v>
      </c>
      <c r="J5322">
        <f t="shared" si="142"/>
        <v>161.25585431045351</v>
      </c>
    </row>
    <row r="5323" spans="1:10" x14ac:dyDescent="0.3">
      <c r="A5323" t="s">
        <v>8</v>
      </c>
      <c r="B5323" t="s">
        <v>10</v>
      </c>
      <c r="C5323" s="1">
        <v>42048</v>
      </c>
      <c r="D5323">
        <v>2735.3002595727198</v>
      </c>
      <c r="E5323">
        <v>12.1849781602169</v>
      </c>
      <c r="F5323">
        <v>4.4746464622299901E-3</v>
      </c>
      <c r="G5323">
        <v>9737829858410.5605</v>
      </c>
      <c r="H5323">
        <v>3560058836.07516</v>
      </c>
      <c r="I5323">
        <f t="shared" si="143"/>
        <v>714.16632500807304</v>
      </c>
      <c r="J5323">
        <f t="shared" si="142"/>
        <v>161.97741724845767</v>
      </c>
    </row>
    <row r="5324" spans="1:10" x14ac:dyDescent="0.3">
      <c r="A5324" t="s">
        <v>8</v>
      </c>
      <c r="B5324" t="s">
        <v>10</v>
      </c>
      <c r="C5324" s="1">
        <v>42052</v>
      </c>
      <c r="D5324">
        <v>2740.62105323065</v>
      </c>
      <c r="E5324">
        <v>5.3207936579334296</v>
      </c>
      <c r="F5324">
        <v>1.9452320231800001E-3</v>
      </c>
      <c r="G5324">
        <v>9754155519467.4004</v>
      </c>
      <c r="H5324">
        <v>3559104060.7270899</v>
      </c>
      <c r="I5324">
        <f t="shared" si="143"/>
        <v>715.55554421335557</v>
      </c>
      <c r="J5324">
        <f t="shared" si="142"/>
        <v>162.29250090752137</v>
      </c>
    </row>
    <row r="5325" spans="1:10" x14ac:dyDescent="0.3">
      <c r="A5325" t="s">
        <v>8</v>
      </c>
      <c r="B5325" t="s">
        <v>10</v>
      </c>
      <c r="C5325" s="1">
        <v>42053</v>
      </c>
      <c r="D5325">
        <v>2745.3627923754402</v>
      </c>
      <c r="E5325">
        <v>4.7417391447886299</v>
      </c>
      <c r="F5325">
        <v>1.73016956838999E-3</v>
      </c>
      <c r="G5325">
        <v>9770303945454.0801</v>
      </c>
      <c r="H5325">
        <v>3558838916.5135598</v>
      </c>
      <c r="I5325">
        <f t="shared" si="143"/>
        <v>716.7935766404463</v>
      </c>
      <c r="J5325">
        <f t="shared" si="142"/>
        <v>162.57329445376948</v>
      </c>
    </row>
    <row r="5326" spans="1:10" x14ac:dyDescent="0.3">
      <c r="A5326" t="s">
        <v>8</v>
      </c>
      <c r="B5326" t="s">
        <v>10</v>
      </c>
      <c r="C5326" s="1">
        <v>42054</v>
      </c>
      <c r="D5326">
        <v>2747.71505673723</v>
      </c>
      <c r="E5326">
        <v>2.3522643617923702</v>
      </c>
      <c r="F5326">
        <v>8.5681366714999996E-4</v>
      </c>
      <c r="G5326">
        <v>9778319011657.6406</v>
      </c>
      <c r="H5326">
        <v>3558709258.3278499</v>
      </c>
      <c r="I5326">
        <f t="shared" si="143"/>
        <v>717.40773517343723</v>
      </c>
      <c r="J5326">
        <f t="shared" si="142"/>
        <v>162.71258947437107</v>
      </c>
    </row>
    <row r="5327" spans="1:10" x14ac:dyDescent="0.3">
      <c r="A5327" t="s">
        <v>8</v>
      </c>
      <c r="B5327" t="s">
        <v>10</v>
      </c>
      <c r="C5327" s="1">
        <v>42055</v>
      </c>
      <c r="D5327">
        <v>2768.04472993133</v>
      </c>
      <c r="E5327">
        <v>20.3296731940992</v>
      </c>
      <c r="F5327">
        <v>7.3987559751700002E-3</v>
      </c>
      <c r="G5327">
        <v>9849499013673.8809</v>
      </c>
      <c r="H5327">
        <v>3558287518.6840601</v>
      </c>
      <c r="I5327">
        <f t="shared" si="143"/>
        <v>722.71565994068487</v>
      </c>
      <c r="J5327">
        <f t="shared" si="142"/>
        <v>163.91646021797996</v>
      </c>
    </row>
    <row r="5328" spans="1:10" x14ac:dyDescent="0.3">
      <c r="A5328" t="s">
        <v>8</v>
      </c>
      <c r="B5328" t="s">
        <v>10</v>
      </c>
      <c r="C5328" s="1">
        <v>42058</v>
      </c>
      <c r="D5328">
        <v>2771.9475337805602</v>
      </c>
      <c r="E5328">
        <v>3.9028038492309198</v>
      </c>
      <c r="F5328">
        <v>1.40994970458E-3</v>
      </c>
      <c r="G5328">
        <v>9863253596520.5801</v>
      </c>
      <c r="H5328">
        <v>3558239640.6574101</v>
      </c>
      <c r="I5328">
        <f t="shared" si="143"/>
        <v>723.73465267191364</v>
      </c>
      <c r="J5328">
        <f t="shared" si="142"/>
        <v>164.14757418264011</v>
      </c>
    </row>
    <row r="5329" spans="1:10" x14ac:dyDescent="0.3">
      <c r="A5329" t="s">
        <v>8</v>
      </c>
      <c r="B5329" t="s">
        <v>10</v>
      </c>
      <c r="C5329" s="1">
        <v>42059</v>
      </c>
      <c r="D5329">
        <v>2773.6411676334401</v>
      </c>
      <c r="E5329">
        <v>1.6936338528767501</v>
      </c>
      <c r="F5329">
        <v>6.1099058774999901E-4</v>
      </c>
      <c r="G5329">
        <v>9868972520763.1895</v>
      </c>
      <c r="H5329">
        <v>3558128800.48348</v>
      </c>
      <c r="I5329">
        <f t="shared" si="143"/>
        <v>724.1768477327247</v>
      </c>
      <c r="J5329">
        <f t="shared" si="142"/>
        <v>164.24786680546771</v>
      </c>
    </row>
    <row r="5330" spans="1:10" x14ac:dyDescent="0.3">
      <c r="A5330" t="s">
        <v>8</v>
      </c>
      <c r="B5330" t="s">
        <v>10</v>
      </c>
      <c r="C5330" s="1">
        <v>42060</v>
      </c>
      <c r="D5330">
        <v>2772.4722321014701</v>
      </c>
      <c r="E5330">
        <v>-1.16893553196714</v>
      </c>
      <c r="F5330">
        <v>-4.2144439793000003E-4</v>
      </c>
      <c r="G5330">
        <v>9864081587440.0801</v>
      </c>
      <c r="H5330">
        <v>3557864880.7469902</v>
      </c>
      <c r="I5330">
        <f t="shared" si="143"/>
        <v>723.8716474571371</v>
      </c>
      <c r="J5330">
        <f t="shared" si="142"/>
        <v>164.17864546213059</v>
      </c>
    </row>
    <row r="5331" spans="1:10" x14ac:dyDescent="0.3">
      <c r="A5331" t="s">
        <v>8</v>
      </c>
      <c r="B5331" t="s">
        <v>10</v>
      </c>
      <c r="C5331" s="1">
        <v>42061</v>
      </c>
      <c r="D5331">
        <v>2775.4103641430702</v>
      </c>
      <c r="E5331">
        <v>2.93813204159561</v>
      </c>
      <c r="F5331">
        <v>1.0597516568700001E-3</v>
      </c>
      <c r="G5331">
        <v>9873055389404.2109</v>
      </c>
      <c r="H5331">
        <v>3557331743.4276299</v>
      </c>
      <c r="I5331">
        <f t="shared" si="143"/>
        <v>724.63877163489099</v>
      </c>
      <c r="J5331">
        <f t="shared" si="142"/>
        <v>164.35263405368175</v>
      </c>
    </row>
    <row r="5332" spans="1:10" x14ac:dyDescent="0.3">
      <c r="A5332" t="s">
        <v>8</v>
      </c>
      <c r="B5332" t="s">
        <v>10</v>
      </c>
      <c r="C5332" s="1">
        <v>42062</v>
      </c>
      <c r="D5332">
        <v>2764.9849051844899</v>
      </c>
      <c r="E5332">
        <v>-10.4254589585753</v>
      </c>
      <c r="F5332">
        <v>-3.7563666596000002E-3</v>
      </c>
      <c r="G5332">
        <v>9838283524717.0098</v>
      </c>
      <c r="H5332">
        <v>3558168981.77986</v>
      </c>
      <c r="I5332">
        <f t="shared" si="143"/>
        <v>721.91676271286815</v>
      </c>
      <c r="J5332">
        <f t="shared" si="142"/>
        <v>163.73526529870506</v>
      </c>
    </row>
    <row r="5333" spans="1:10" x14ac:dyDescent="0.3">
      <c r="A5333" t="s">
        <v>8</v>
      </c>
      <c r="B5333" t="s">
        <v>10</v>
      </c>
      <c r="C5333" s="1">
        <v>42065</v>
      </c>
      <c r="D5333">
        <v>2788.6909687023999</v>
      </c>
      <c r="E5333">
        <v>23.7060635179093</v>
      </c>
      <c r="F5333">
        <v>8.5736683312299996E-3</v>
      </c>
      <c r="G5333">
        <v>9921215034792.1602</v>
      </c>
      <c r="H5333">
        <v>3557660259.2895198</v>
      </c>
      <c r="I5333">
        <f t="shared" si="143"/>
        <v>728.10623759912357</v>
      </c>
      <c r="J5333">
        <f t="shared" si="142"/>
        <v>165.13907715750213</v>
      </c>
    </row>
    <row r="5334" spans="1:10" x14ac:dyDescent="0.3">
      <c r="A5334" t="s">
        <v>8</v>
      </c>
      <c r="B5334" t="s">
        <v>10</v>
      </c>
      <c r="C5334" s="1">
        <v>42066</v>
      </c>
      <c r="D5334">
        <v>2773.03763697364</v>
      </c>
      <c r="E5334">
        <v>-15.6533317287656</v>
      </c>
      <c r="F5334">
        <v>-5.6131467790599904E-3</v>
      </c>
      <c r="G5334">
        <v>9865366594960.2402</v>
      </c>
      <c r="H5334">
        <v>3557602848.01861</v>
      </c>
      <c r="I5334">
        <f t="shared" si="143"/>
        <v>724.01927041673059</v>
      </c>
      <c r="J5334">
        <f t="shared" si="142"/>
        <v>164.21212727845855</v>
      </c>
    </row>
    <row r="5335" spans="1:10" x14ac:dyDescent="0.3">
      <c r="A5335" t="s">
        <v>8</v>
      </c>
      <c r="B5335" t="s">
        <v>10</v>
      </c>
      <c r="C5335" s="1">
        <v>42067</v>
      </c>
      <c r="D5335">
        <v>2763.95230243484</v>
      </c>
      <c r="E5335">
        <v>-9.0853345387976692</v>
      </c>
      <c r="F5335">
        <v>-3.27631129763999E-3</v>
      </c>
      <c r="G5335">
        <v>9831361474928.2305</v>
      </c>
      <c r="H5335">
        <v>3556993898.2910399</v>
      </c>
      <c r="I5335">
        <f t="shared" si="143"/>
        <v>721.64715790135517</v>
      </c>
      <c r="J5335">
        <f t="shared" si="142"/>
        <v>163.67411723064666</v>
      </c>
    </row>
    <row r="5336" spans="1:10" x14ac:dyDescent="0.3">
      <c r="A5336" t="s">
        <v>8</v>
      </c>
      <c r="B5336" t="s">
        <v>10</v>
      </c>
      <c r="C5336" s="1">
        <v>42068</v>
      </c>
      <c r="D5336">
        <v>2766.6389512926899</v>
      </c>
      <c r="E5336">
        <v>2.6866488578535899</v>
      </c>
      <c r="F5336">
        <v>9.7203155621999795E-4</v>
      </c>
      <c r="G5336">
        <v>9840702385743.4492</v>
      </c>
      <c r="H5336">
        <v>3556916012.1690001</v>
      </c>
      <c r="I5336">
        <f t="shared" si="143"/>
        <v>722.3486217112918</v>
      </c>
      <c r="J5336">
        <f t="shared" si="142"/>
        <v>163.83321363753132</v>
      </c>
    </row>
    <row r="5337" spans="1:10" x14ac:dyDescent="0.3">
      <c r="A5337" t="s">
        <v>8</v>
      </c>
      <c r="B5337" t="s">
        <v>10</v>
      </c>
      <c r="C5337" s="1">
        <v>42069</v>
      </c>
      <c r="D5337">
        <v>2726.6346595611099</v>
      </c>
      <c r="E5337">
        <v>-40.004291731585901</v>
      </c>
      <c r="F5337">
        <v>-1.445952740342E-2</v>
      </c>
      <c r="G5337">
        <v>9697822092341.6895</v>
      </c>
      <c r="H5337">
        <v>3556700219.5676198</v>
      </c>
      <c r="I5337">
        <f t="shared" si="143"/>
        <v>711.90380202083463</v>
      </c>
      <c r="J5337">
        <f t="shared" si="142"/>
        <v>161.46426279534907</v>
      </c>
    </row>
    <row r="5338" spans="1:10" x14ac:dyDescent="0.3">
      <c r="A5338" t="s">
        <v>8</v>
      </c>
      <c r="B5338" t="s">
        <v>10</v>
      </c>
      <c r="C5338" s="1">
        <v>42072</v>
      </c>
      <c r="D5338">
        <v>2739.0133127926601</v>
      </c>
      <c r="E5338">
        <v>12.378653231551599</v>
      </c>
      <c r="F5338">
        <v>4.5399016652800002E-3</v>
      </c>
      <c r="G5338">
        <v>9741247132105.3105</v>
      </c>
      <c r="H5338">
        <v>3556480388.9811101</v>
      </c>
      <c r="I5338">
        <f t="shared" si="143"/>
        <v>715.13577527714824</v>
      </c>
      <c r="J5338">
        <f t="shared" si="142"/>
        <v>162.19729467089689</v>
      </c>
    </row>
    <row r="5339" spans="1:10" x14ac:dyDescent="0.3">
      <c r="A5339" t="s">
        <v>8</v>
      </c>
      <c r="B5339" t="s">
        <v>10</v>
      </c>
      <c r="C5339" s="1">
        <v>42073</v>
      </c>
      <c r="D5339">
        <v>2693.2137521530599</v>
      </c>
      <c r="E5339">
        <v>-45.799560639600401</v>
      </c>
      <c r="F5339">
        <v>-1.6721189497579898E-2</v>
      </c>
      <c r="G5339">
        <v>9577503259809.1797</v>
      </c>
      <c r="H5339">
        <v>3556161575.4236102</v>
      </c>
      <c r="I5339">
        <f t="shared" si="143"/>
        <v>703.17785446224025</v>
      </c>
      <c r="J5339">
        <f t="shared" si="142"/>
        <v>159.48516297071001</v>
      </c>
    </row>
    <row r="5340" spans="1:10" x14ac:dyDescent="0.3">
      <c r="A5340" t="s">
        <v>8</v>
      </c>
      <c r="B5340" t="s">
        <v>10</v>
      </c>
      <c r="C5340" s="1">
        <v>42074</v>
      </c>
      <c r="D5340">
        <v>2684.0071265213601</v>
      </c>
      <c r="E5340">
        <v>-9.2066256317025807</v>
      </c>
      <c r="F5340">
        <v>-3.4184533716799899E-3</v>
      </c>
      <c r="G5340">
        <v>9543672719154.6992</v>
      </c>
      <c r="H5340">
        <v>3555755357.29813</v>
      </c>
      <c r="I5340">
        <f t="shared" si="143"/>
        <v>700.77407375476309</v>
      </c>
      <c r="J5340">
        <f t="shared" si="142"/>
        <v>158.93997037761986</v>
      </c>
    </row>
    <row r="5341" spans="1:10" x14ac:dyDescent="0.3">
      <c r="A5341" t="s">
        <v>8</v>
      </c>
      <c r="B5341" t="s">
        <v>10</v>
      </c>
      <c r="C5341" s="1">
        <v>42075</v>
      </c>
      <c r="D5341">
        <v>2716.4213712744399</v>
      </c>
      <c r="E5341">
        <v>32.414244753080602</v>
      </c>
      <c r="F5341">
        <v>1.20768102412199E-2</v>
      </c>
      <c r="G5341">
        <v>9669284833575.6406</v>
      </c>
      <c r="H5341">
        <v>3559567354.2500401</v>
      </c>
      <c r="I5341">
        <f t="shared" si="143"/>
        <v>709.23718926546599</v>
      </c>
      <c r="J5341">
        <f t="shared" si="142"/>
        <v>160.85945823961549</v>
      </c>
    </row>
    <row r="5342" spans="1:10" x14ac:dyDescent="0.3">
      <c r="A5342" t="s">
        <v>8</v>
      </c>
      <c r="B5342" t="s">
        <v>10</v>
      </c>
      <c r="C5342" s="1">
        <v>42076</v>
      </c>
      <c r="D5342">
        <v>2701.9200323093901</v>
      </c>
      <c r="E5342">
        <v>-14.501338965046401</v>
      </c>
      <c r="F5342">
        <v>-5.3383982022800003E-3</v>
      </c>
      <c r="G5342">
        <v>9617503713913.3809</v>
      </c>
      <c r="H5342">
        <v>3559507164.8708501</v>
      </c>
      <c r="I5342">
        <f t="shared" si="143"/>
        <v>705.45099872930109</v>
      </c>
      <c r="J5342">
        <f t="shared" si="142"/>
        <v>160.00072639692939</v>
      </c>
    </row>
    <row r="5343" spans="1:10" x14ac:dyDescent="0.3">
      <c r="A5343" t="s">
        <v>8</v>
      </c>
      <c r="B5343" t="s">
        <v>10</v>
      </c>
      <c r="C5343" s="1">
        <v>42079</v>
      </c>
      <c r="D5343">
        <v>2739.8275509437499</v>
      </c>
      <c r="E5343">
        <v>37.907518634362198</v>
      </c>
      <c r="F5343">
        <v>1.402984477004E-2</v>
      </c>
      <c r="G5343">
        <v>9752435798094.9102</v>
      </c>
      <c r="H5343">
        <v>3559507164.8708701</v>
      </c>
      <c r="I5343">
        <f t="shared" si="143"/>
        <v>715.3483667343429</v>
      </c>
      <c r="J5343">
        <f t="shared" si="142"/>
        <v>162.24551175137196</v>
      </c>
    </row>
    <row r="5344" spans="1:10" x14ac:dyDescent="0.3">
      <c r="A5344" t="s">
        <v>8</v>
      </c>
      <c r="B5344" t="s">
        <v>10</v>
      </c>
      <c r="C5344" s="1">
        <v>42080</v>
      </c>
      <c r="D5344">
        <v>2734.1505863256598</v>
      </c>
      <c r="E5344">
        <v>-5.6769646180955604</v>
      </c>
      <c r="F5344">
        <v>-2.0720153048099902E-3</v>
      </c>
      <c r="G5344">
        <v>9732217351315.1504</v>
      </c>
      <c r="H5344">
        <v>3559503050.04742</v>
      </c>
      <c r="I5344">
        <f t="shared" si="143"/>
        <v>713.86615397019852</v>
      </c>
      <c r="J5344">
        <f t="shared" si="142"/>
        <v>161.90933656788641</v>
      </c>
    </row>
    <row r="5345" spans="1:10" x14ac:dyDescent="0.3">
      <c r="A5345" t="s">
        <v>8</v>
      </c>
      <c r="B5345" t="s">
        <v>10</v>
      </c>
      <c r="C5345" s="1">
        <v>42081</v>
      </c>
      <c r="D5345">
        <v>2765.1093694544502</v>
      </c>
      <c r="E5345">
        <v>30.958783128794401</v>
      </c>
      <c r="F5345">
        <v>1.13229985515899E-2</v>
      </c>
      <c r="G5345">
        <v>9839922588332.7891</v>
      </c>
      <c r="H5345">
        <v>3558601586.2635298</v>
      </c>
      <c r="I5345">
        <f t="shared" si="143"/>
        <v>721.94925939763209</v>
      </c>
      <c r="J5345">
        <f t="shared" si="142"/>
        <v>163.74263575133347</v>
      </c>
    </row>
    <row r="5346" spans="1:10" x14ac:dyDescent="0.3">
      <c r="A5346" t="s">
        <v>8</v>
      </c>
      <c r="B5346" t="s">
        <v>10</v>
      </c>
      <c r="C5346" s="1">
        <v>42082</v>
      </c>
      <c r="D5346">
        <v>2762.3818274492501</v>
      </c>
      <c r="E5346">
        <v>-2.7275420052010801</v>
      </c>
      <c r="F5346">
        <v>-9.86413787220001E-4</v>
      </c>
      <c r="G5346">
        <v>9830016147468.9609</v>
      </c>
      <c r="H5346">
        <v>3558529110.5632</v>
      </c>
      <c r="I5346">
        <f t="shared" si="143"/>
        <v>721.23711869448903</v>
      </c>
      <c r="J5346">
        <f t="shared" si="142"/>
        <v>163.58111775787262</v>
      </c>
    </row>
    <row r="5347" spans="1:10" x14ac:dyDescent="0.3">
      <c r="A5347" t="s">
        <v>8</v>
      </c>
      <c r="B5347" t="s">
        <v>10</v>
      </c>
      <c r="C5347" s="1">
        <v>42083</v>
      </c>
      <c r="D5347">
        <v>2785.77389840253</v>
      </c>
      <c r="E5347">
        <v>23.3920709532755</v>
      </c>
      <c r="F5347">
        <v>8.4680802345399996E-3</v>
      </c>
      <c r="G5347">
        <v>9913257512912.5703</v>
      </c>
      <c r="H5347">
        <v>3558529110.56321</v>
      </c>
      <c r="I5347">
        <f t="shared" si="143"/>
        <v>727.34461248372247</v>
      </c>
      <c r="J5347">
        <f t="shared" si="142"/>
        <v>164.96633578790204</v>
      </c>
    </row>
    <row r="5348" spans="1:10" x14ac:dyDescent="0.3">
      <c r="A5348" t="s">
        <v>8</v>
      </c>
      <c r="B5348" t="s">
        <v>10</v>
      </c>
      <c r="C5348" s="1">
        <v>42086</v>
      </c>
      <c r="D5348">
        <v>2777.7459617055301</v>
      </c>
      <c r="E5348">
        <v>-8.02793669699121</v>
      </c>
      <c r="F5348">
        <v>-2.8817617616399998E-3</v>
      </c>
      <c r="G5348">
        <v>9876690678258.2207</v>
      </c>
      <c r="H5348">
        <v>3555649369.8199501</v>
      </c>
      <c r="I5348">
        <f t="shared" si="143"/>
        <v>725.24857859193196</v>
      </c>
      <c r="J5348">
        <f t="shared" si="142"/>
        <v>164.49094210947061</v>
      </c>
    </row>
    <row r="5349" spans="1:10" x14ac:dyDescent="0.3">
      <c r="A5349" t="s">
        <v>8</v>
      </c>
      <c r="B5349" t="s">
        <v>10</v>
      </c>
      <c r="C5349" s="1">
        <v>42087</v>
      </c>
      <c r="D5349">
        <v>2764.61675792701</v>
      </c>
      <c r="E5349">
        <v>-13.129203778520401</v>
      </c>
      <c r="F5349">
        <v>-4.7265674973599996E-3</v>
      </c>
      <c r="G5349">
        <v>9829157021066.9004</v>
      </c>
      <c r="H5349">
        <v>3555341619.37044</v>
      </c>
      <c r="I5349">
        <f t="shared" si="143"/>
        <v>721.82064223285283</v>
      </c>
      <c r="J5349">
        <f t="shared" si="142"/>
        <v>163.71346456888585</v>
      </c>
    </row>
    <row r="5350" spans="1:10" x14ac:dyDescent="0.3">
      <c r="A5350" t="s">
        <v>8</v>
      </c>
      <c r="B5350" t="s">
        <v>10</v>
      </c>
      <c r="C5350" s="1">
        <v>42088</v>
      </c>
      <c r="D5350">
        <v>2712.8238517241798</v>
      </c>
      <c r="E5350">
        <v>-51.7929062028334</v>
      </c>
      <c r="F5350">
        <v>-1.873420829644E-2</v>
      </c>
      <c r="G5350">
        <v>9644834644908.7402</v>
      </c>
      <c r="H5350">
        <v>3555274935.6648402</v>
      </c>
      <c r="I5350">
        <f t="shared" si="143"/>
        <v>708.29790396859244</v>
      </c>
      <c r="J5350">
        <f t="shared" si="142"/>
        <v>160.64642242272049</v>
      </c>
    </row>
    <row r="5351" spans="1:10" x14ac:dyDescent="0.3">
      <c r="A5351" t="s">
        <v>8</v>
      </c>
      <c r="B5351" t="s">
        <v>10</v>
      </c>
      <c r="C5351" s="1">
        <v>42089</v>
      </c>
      <c r="D5351">
        <v>2706.6614202945998</v>
      </c>
      <c r="E5351">
        <v>-6.1624314295816598</v>
      </c>
      <c r="F5351">
        <v>-2.2715929107099998E-3</v>
      </c>
      <c r="G5351">
        <v>9622490861469.4199</v>
      </c>
      <c r="H5351">
        <v>3555114352.0647898</v>
      </c>
      <c r="I5351">
        <f t="shared" si="143"/>
        <v>706.68893947126662</v>
      </c>
      <c r="J5351">
        <f t="shared" si="142"/>
        <v>160.28149914841413</v>
      </c>
    </row>
    <row r="5352" spans="1:10" x14ac:dyDescent="0.3">
      <c r="A5352" t="s">
        <v>8</v>
      </c>
      <c r="B5352" t="s">
        <v>10</v>
      </c>
      <c r="C5352" s="1">
        <v>42090</v>
      </c>
      <c r="D5352">
        <v>2716.9017419776701</v>
      </c>
      <c r="E5352">
        <v>10.240321683074299</v>
      </c>
      <c r="F5352">
        <v>3.7833774133299901E-3</v>
      </c>
      <c r="G5352">
        <v>9657673409052.1992</v>
      </c>
      <c r="H5352">
        <v>3554664219.1124001</v>
      </c>
      <c r="I5352">
        <f t="shared" si="143"/>
        <v>709.36261044311232</v>
      </c>
      <c r="J5352">
        <f t="shared" si="142"/>
        <v>160.88790455206691</v>
      </c>
    </row>
    <row r="5353" spans="1:10" x14ac:dyDescent="0.3">
      <c r="A5353" t="s">
        <v>8</v>
      </c>
      <c r="B5353" t="s">
        <v>10</v>
      </c>
      <c r="C5353" s="1">
        <v>42093</v>
      </c>
      <c r="D5353">
        <v>2745.3657183069199</v>
      </c>
      <c r="E5353">
        <v>28.4639763292437</v>
      </c>
      <c r="F5353">
        <v>1.0476630747979899E-2</v>
      </c>
      <c r="G5353">
        <v>9758013272887.75</v>
      </c>
      <c r="H5353">
        <v>3554358243.7189999</v>
      </c>
      <c r="I5353">
        <f t="shared" si="143"/>
        <v>716.79434057914796</v>
      </c>
      <c r="J5353">
        <f t="shared" si="142"/>
        <v>162.57346771987517</v>
      </c>
    </row>
    <row r="5354" spans="1:10" x14ac:dyDescent="0.3">
      <c r="A5354" t="s">
        <v>8</v>
      </c>
      <c r="B5354" t="s">
        <v>10</v>
      </c>
      <c r="C5354" s="1">
        <v>42094</v>
      </c>
      <c r="D5354">
        <v>2718.8372127944399</v>
      </c>
      <c r="E5354">
        <v>-26.5285055124798</v>
      </c>
      <c r="F5354">
        <v>-9.6630133229899991E-3</v>
      </c>
      <c r="G5354">
        <v>9662636050329.2109</v>
      </c>
      <c r="H5354">
        <v>3553959025.1517401</v>
      </c>
      <c r="I5354">
        <f t="shared" si="143"/>
        <v>709.86794731628777</v>
      </c>
      <c r="J5354">
        <f t="shared" si="142"/>
        <v>161.00251813533333</v>
      </c>
    </row>
    <row r="5355" spans="1:10" x14ac:dyDescent="0.3">
      <c r="A5355" t="s">
        <v>8</v>
      </c>
      <c r="B5355" t="s">
        <v>10</v>
      </c>
      <c r="C5355" s="1">
        <v>42095</v>
      </c>
      <c r="D5355">
        <v>2705.9290573046301</v>
      </c>
      <c r="E5355">
        <v>-12.9081554898109</v>
      </c>
      <c r="F5355">
        <v>-4.7476750093999901E-3</v>
      </c>
      <c r="G5355">
        <v>9616307815608.3105</v>
      </c>
      <c r="H5355">
        <v>3553791548.8394499</v>
      </c>
      <c r="I5355">
        <f t="shared" si="143"/>
        <v>706.49772500284018</v>
      </c>
      <c r="J5355">
        <f t="shared" si="142"/>
        <v>160.23813050353175</v>
      </c>
    </row>
    <row r="5356" spans="1:10" x14ac:dyDescent="0.3">
      <c r="A5356" t="s">
        <v>8</v>
      </c>
      <c r="B5356" t="s">
        <v>10</v>
      </c>
      <c r="C5356" s="1">
        <v>42096</v>
      </c>
      <c r="D5356">
        <v>2714.0789181281698</v>
      </c>
      <c r="E5356">
        <v>8.1498608235466303</v>
      </c>
      <c r="F5356">
        <v>3.01185310145E-3</v>
      </c>
      <c r="G5356">
        <v>9646923392159.6992</v>
      </c>
      <c r="H5356">
        <v>3554400473.6652598</v>
      </c>
      <c r="I5356">
        <f t="shared" si="143"/>
        <v>708.62559236705738</v>
      </c>
      <c r="J5356">
        <f t="shared" si="142"/>
        <v>160.72074421385938</v>
      </c>
    </row>
    <row r="5357" spans="1:10" x14ac:dyDescent="0.3">
      <c r="A5357" t="s">
        <v>8</v>
      </c>
      <c r="B5357" t="s">
        <v>10</v>
      </c>
      <c r="C5357" s="1">
        <v>42100</v>
      </c>
      <c r="D5357">
        <v>2730.9422566068001</v>
      </c>
      <c r="E5357">
        <v>16.863338478626499</v>
      </c>
      <c r="F5357">
        <v>6.2132822910899903E-3</v>
      </c>
      <c r="G5357">
        <v>9706794221853.3398</v>
      </c>
      <c r="H5357">
        <v>3554375490.1335902</v>
      </c>
      <c r="I5357">
        <f t="shared" si="143"/>
        <v>713.02848321112481</v>
      </c>
      <c r="J5357">
        <f t="shared" si="142"/>
        <v>161.71934756769417</v>
      </c>
    </row>
    <row r="5358" spans="1:10" x14ac:dyDescent="0.3">
      <c r="A5358" t="s">
        <v>8</v>
      </c>
      <c r="B5358" t="s">
        <v>10</v>
      </c>
      <c r="C5358" s="1">
        <v>42101</v>
      </c>
      <c r="D5358">
        <v>2726.3745064795598</v>
      </c>
      <c r="E5358">
        <v>-4.5677501272437802</v>
      </c>
      <c r="F5358">
        <v>-1.6725912516799999E-3</v>
      </c>
      <c r="G5358">
        <v>9698470804241.6504</v>
      </c>
      <c r="H5358">
        <v>3557277542.4623599</v>
      </c>
      <c r="I5358">
        <f t="shared" si="143"/>
        <v>711.83587800790724</v>
      </c>
      <c r="J5358">
        <f t="shared" si="142"/>
        <v>161.44885720172505</v>
      </c>
    </row>
    <row r="5359" spans="1:10" x14ac:dyDescent="0.3">
      <c r="A5359" t="s">
        <v>8</v>
      </c>
      <c r="B5359" t="s">
        <v>10</v>
      </c>
      <c r="C5359" s="1">
        <v>42102</v>
      </c>
      <c r="D5359">
        <v>2739.98811189348</v>
      </c>
      <c r="E5359">
        <v>13.613605413921</v>
      </c>
      <c r="F5359">
        <v>4.9932998498800002E-3</v>
      </c>
      <c r="G5359">
        <v>9745586577452.3008</v>
      </c>
      <c r="H5359">
        <v>3556798854.3999801</v>
      </c>
      <c r="I5359">
        <f t="shared" si="143"/>
        <v>715.39028799070331</v>
      </c>
      <c r="J5359">
        <f t="shared" ref="J5359:J5422" si="144">J5358*(1+F5359)</f>
        <v>162.25501975615373</v>
      </c>
    </row>
    <row r="5360" spans="1:10" x14ac:dyDescent="0.3">
      <c r="A5360" t="s">
        <v>8</v>
      </c>
      <c r="B5360" t="s">
        <v>10</v>
      </c>
      <c r="C5360" s="1">
        <v>42103</v>
      </c>
      <c r="D5360">
        <v>2749.5058002554802</v>
      </c>
      <c r="E5360">
        <v>9.5176883619999302</v>
      </c>
      <c r="F5360">
        <v>3.4736239623400001E-3</v>
      </c>
      <c r="G5360">
        <v>9779406920249.3496</v>
      </c>
      <c r="H5360">
        <v>3556787157.6559801</v>
      </c>
      <c r="I5360">
        <f t="shared" si="143"/>
        <v>717.87528483749315</v>
      </c>
      <c r="J5360">
        <f t="shared" si="144"/>
        <v>162.81863268078865</v>
      </c>
    </row>
    <row r="5361" spans="1:10" x14ac:dyDescent="0.3">
      <c r="A5361" t="s">
        <v>8</v>
      </c>
      <c r="B5361" t="s">
        <v>10</v>
      </c>
      <c r="C5361" s="1">
        <v>42104</v>
      </c>
      <c r="D5361">
        <v>2760.6379541860101</v>
      </c>
      <c r="E5361">
        <v>11.132153930535299</v>
      </c>
      <c r="F5361">
        <v>4.0487835775799997E-3</v>
      </c>
      <c r="G5361">
        <v>9819001622386.4902</v>
      </c>
      <c r="H5361">
        <v>3556787157.6559701</v>
      </c>
      <c r="I5361">
        <f t="shared" si="143"/>
        <v>720.78180650149375</v>
      </c>
      <c r="J5361">
        <f t="shared" si="144"/>
        <v>163.47785008691065</v>
      </c>
    </row>
    <row r="5362" spans="1:10" x14ac:dyDescent="0.3">
      <c r="A5362" t="s">
        <v>8</v>
      </c>
      <c r="B5362" t="s">
        <v>10</v>
      </c>
      <c r="C5362" s="1">
        <v>42107</v>
      </c>
      <c r="D5362">
        <v>2748.20400759825</v>
      </c>
      <c r="E5362">
        <v>-12.4339465877653</v>
      </c>
      <c r="F5362">
        <v>-4.5040120414600003E-3</v>
      </c>
      <c r="G5362">
        <v>9773712167707.7207</v>
      </c>
      <c r="H5362">
        <v>3556399794.4422202</v>
      </c>
      <c r="I5362">
        <f t="shared" si="143"/>
        <v>717.53539656574571</v>
      </c>
      <c r="J5362">
        <f t="shared" si="144"/>
        <v>162.74154388160721</v>
      </c>
    </row>
    <row r="5363" spans="1:10" x14ac:dyDescent="0.3">
      <c r="A5363" t="s">
        <v>8</v>
      </c>
      <c r="B5363" t="s">
        <v>10</v>
      </c>
      <c r="C5363" s="1">
        <v>42108</v>
      </c>
      <c r="D5363">
        <v>2747.6792753618702</v>
      </c>
      <c r="E5363">
        <v>-0.52473223637182997</v>
      </c>
      <c r="F5363">
        <v>-1.9093642062999899E-4</v>
      </c>
      <c r="G5363">
        <v>9771754145552.6797</v>
      </c>
      <c r="H5363">
        <v>3556366360.94134</v>
      </c>
      <c r="I5363">
        <f t="shared" si="143"/>
        <v>717.39839292545014</v>
      </c>
      <c r="J5363">
        <f t="shared" si="144"/>
        <v>162.71047059373066</v>
      </c>
    </row>
    <row r="5364" spans="1:10" x14ac:dyDescent="0.3">
      <c r="A5364" t="s">
        <v>8</v>
      </c>
      <c r="B5364" t="s">
        <v>10</v>
      </c>
      <c r="C5364" s="1">
        <v>42109</v>
      </c>
      <c r="D5364">
        <v>2758.62863987641</v>
      </c>
      <c r="E5364">
        <v>10.9493645145324</v>
      </c>
      <c r="F5364">
        <v>3.9849499949699899E-3</v>
      </c>
      <c r="G5364">
        <v>9810689350093.8691</v>
      </c>
      <c r="H5364">
        <v>3556364640.1254601</v>
      </c>
      <c r="I5364">
        <f t="shared" si="143"/>
        <v>720.25718964772989</v>
      </c>
      <c r="J5364">
        <f t="shared" si="144"/>
        <v>163.35886368270471</v>
      </c>
    </row>
    <row r="5365" spans="1:10" x14ac:dyDescent="0.3">
      <c r="A5365" t="s">
        <v>8</v>
      </c>
      <c r="B5365" t="s">
        <v>10</v>
      </c>
      <c r="C5365" s="1">
        <v>42110</v>
      </c>
      <c r="D5365">
        <v>2758.8428951527999</v>
      </c>
      <c r="E5365">
        <v>0.21425527639646999</v>
      </c>
      <c r="F5365">
        <v>7.7667313860001303E-5</v>
      </c>
      <c r="G5365">
        <v>9811432128913.5801</v>
      </c>
      <c r="H5365">
        <v>3556357683.9231801</v>
      </c>
      <c r="I5365">
        <f t="shared" si="143"/>
        <v>720.31313008893824</v>
      </c>
      <c r="J5365">
        <f t="shared" si="144"/>
        <v>163.37155132684217</v>
      </c>
    </row>
    <row r="5366" spans="1:10" x14ac:dyDescent="0.3">
      <c r="A5366" t="s">
        <v>8</v>
      </c>
      <c r="B5366" t="s">
        <v>10</v>
      </c>
      <c r="C5366" s="1">
        <v>42111</v>
      </c>
      <c r="D5366">
        <v>2726.5902238004301</v>
      </c>
      <c r="E5366">
        <v>-32.252671352372801</v>
      </c>
      <c r="F5366">
        <v>-1.16906516891699E-2</v>
      </c>
      <c r="G5366">
        <v>9696730093322.5605</v>
      </c>
      <c r="H5366">
        <v>3556357683.9232001</v>
      </c>
      <c r="I5366">
        <f t="shared" si="143"/>
        <v>711.89220017793275</v>
      </c>
      <c r="J5366">
        <f t="shared" si="144"/>
        <v>161.46163142436072</v>
      </c>
    </row>
    <row r="5367" spans="1:10" x14ac:dyDescent="0.3">
      <c r="A5367" t="s">
        <v>8</v>
      </c>
      <c r="B5367" t="s">
        <v>10</v>
      </c>
      <c r="C5367" s="1">
        <v>42114</v>
      </c>
      <c r="D5367">
        <v>2757.3317745213999</v>
      </c>
      <c r="E5367">
        <v>30.741550720972398</v>
      </c>
      <c r="F5367">
        <v>1.12747234449199E-2</v>
      </c>
      <c r="G5367">
        <v>9805770831677.9902</v>
      </c>
      <c r="H5367">
        <v>3556253520.9895</v>
      </c>
      <c r="I5367">
        <f t="shared" si="143"/>
        <v>719.91858785753459</v>
      </c>
      <c r="J5367">
        <f t="shared" si="144"/>
        <v>163.28206666563599</v>
      </c>
    </row>
    <row r="5368" spans="1:10" x14ac:dyDescent="0.3">
      <c r="A5368" t="s">
        <v>8</v>
      </c>
      <c r="B5368" t="s">
        <v>10</v>
      </c>
      <c r="C5368" s="1">
        <v>42115</v>
      </c>
      <c r="D5368">
        <v>2761.1734829554598</v>
      </c>
      <c r="E5368">
        <v>3.8417084340548899</v>
      </c>
      <c r="F5368">
        <v>1.39327028744E-3</v>
      </c>
      <c r="G5368">
        <v>9819241755105.9102</v>
      </c>
      <c r="H5368">
        <v>3556184287.4847999</v>
      </c>
      <c r="I5368">
        <f t="shared" si="143"/>
        <v>720.92162903537223</v>
      </c>
      <c r="J5368">
        <f t="shared" si="144"/>
        <v>163.50956271759301</v>
      </c>
    </row>
    <row r="5369" spans="1:10" x14ac:dyDescent="0.3">
      <c r="A5369" t="s">
        <v>8</v>
      </c>
      <c r="B5369" t="s">
        <v>10</v>
      </c>
      <c r="C5369" s="1">
        <v>42116</v>
      </c>
      <c r="D5369">
        <v>2775.79382304925</v>
      </c>
      <c r="E5369">
        <v>14.6203400937871</v>
      </c>
      <c r="F5369">
        <v>5.2949733814399999E-3</v>
      </c>
      <c r="G5369">
        <v>9870776879015.9199</v>
      </c>
      <c r="H5369">
        <v>3556019469.8368201</v>
      </c>
      <c r="I5369">
        <f t="shared" si="143"/>
        <v>724.73888987121893</v>
      </c>
      <c r="J5369">
        <f t="shared" si="144"/>
        <v>164.37534149979356</v>
      </c>
    </row>
    <row r="5370" spans="1:10" x14ac:dyDescent="0.3">
      <c r="A5370" t="s">
        <v>8</v>
      </c>
      <c r="B5370" t="s">
        <v>10</v>
      </c>
      <c r="C5370" s="1">
        <v>42117</v>
      </c>
      <c r="D5370">
        <v>2781.1542070957298</v>
      </c>
      <c r="E5370">
        <v>5.3603840464858203</v>
      </c>
      <c r="F5370">
        <v>1.9311175066299899E-3</v>
      </c>
      <c r="G5370">
        <v>9888944989272.3301</v>
      </c>
      <c r="H5370">
        <v>3555698193.2328801</v>
      </c>
      <c r="I5370">
        <f t="shared" si="143"/>
        <v>726.13844582918477</v>
      </c>
      <c r="J5370">
        <f t="shared" si="144"/>
        <v>164.69276959942209</v>
      </c>
    </row>
    <row r="5371" spans="1:10" x14ac:dyDescent="0.3">
      <c r="A5371" t="s">
        <v>8</v>
      </c>
      <c r="B5371" t="s">
        <v>10</v>
      </c>
      <c r="C5371" s="1">
        <v>42118</v>
      </c>
      <c r="D5371">
        <v>2796.12406472272</v>
      </c>
      <c r="E5371">
        <v>14.969857626992299</v>
      </c>
      <c r="F5371">
        <v>5.3826061096499999E-3</v>
      </c>
      <c r="G5371">
        <v>9942125330021.6094</v>
      </c>
      <c r="H5371">
        <v>3555681042.7177801</v>
      </c>
      <c r="I5371">
        <f t="shared" si="143"/>
        <v>730.04696306415667</v>
      </c>
      <c r="J5371">
        <f t="shared" si="144"/>
        <v>165.57924590728314</v>
      </c>
    </row>
    <row r="5372" spans="1:10" x14ac:dyDescent="0.3">
      <c r="A5372" t="s">
        <v>8</v>
      </c>
      <c r="B5372" t="s">
        <v>10</v>
      </c>
      <c r="C5372" s="1">
        <v>42121</v>
      </c>
      <c r="D5372">
        <v>2782.9441577419402</v>
      </c>
      <c r="E5372">
        <v>-13.179906980786701</v>
      </c>
      <c r="F5372">
        <v>-4.7136345439999904E-3</v>
      </c>
      <c r="G5372">
        <v>9895261784625.2109</v>
      </c>
      <c r="H5372">
        <v>3555681042.7177701</v>
      </c>
      <c r="I5372">
        <f t="shared" si="143"/>
        <v>726.60578848031514</v>
      </c>
      <c r="J5372">
        <f t="shared" si="144"/>
        <v>164.7987658540051</v>
      </c>
    </row>
    <row r="5373" spans="1:10" x14ac:dyDescent="0.3">
      <c r="A5373" t="s">
        <v>8</v>
      </c>
      <c r="B5373" t="s">
        <v>10</v>
      </c>
      <c r="C5373" s="1">
        <v>42122</v>
      </c>
      <c r="D5373">
        <v>2784.45723276751</v>
      </c>
      <c r="E5373">
        <v>1.51307502556978</v>
      </c>
      <c r="F5373">
        <v>5.4369579115000105E-4</v>
      </c>
      <c r="G5373">
        <v>9899515830728.7598</v>
      </c>
      <c r="H5373">
        <v>3555276667.2912698</v>
      </c>
      <c r="I5373">
        <f t="shared" si="143"/>
        <v>727.00084098933712</v>
      </c>
      <c r="J5373">
        <f t="shared" si="144"/>
        <v>164.88836624938662</v>
      </c>
    </row>
    <row r="5374" spans="1:10" x14ac:dyDescent="0.3">
      <c r="A5374" t="s">
        <v>8</v>
      </c>
      <c r="B5374" t="s">
        <v>10</v>
      </c>
      <c r="C5374" s="1">
        <v>42123</v>
      </c>
      <c r="D5374">
        <v>2767.0798919035301</v>
      </c>
      <c r="E5374">
        <v>-17.377340863981001</v>
      </c>
      <c r="F5374">
        <v>-6.2408359731599902E-3</v>
      </c>
      <c r="G5374">
        <v>9837440646251.1699</v>
      </c>
      <c r="H5374">
        <v>3555170443.4105802</v>
      </c>
      <c r="I5374">
        <f t="shared" si="143"/>
        <v>722.46374798837337</v>
      </c>
      <c r="J5374">
        <f t="shared" si="144"/>
        <v>163.85932500174187</v>
      </c>
    </row>
    <row r="5375" spans="1:10" x14ac:dyDescent="0.3">
      <c r="A5375" t="s">
        <v>8</v>
      </c>
      <c r="B5375" t="s">
        <v>10</v>
      </c>
      <c r="C5375" s="1">
        <v>42124</v>
      </c>
      <c r="D5375">
        <v>2731.8218326349902</v>
      </c>
      <c r="E5375">
        <v>-35.258059268534602</v>
      </c>
      <c r="F5375">
        <v>-1.2741973721719899E-2</v>
      </c>
      <c r="G5375">
        <v>9711855123733.6309</v>
      </c>
      <c r="H5375">
        <v>3555083647.00563</v>
      </c>
      <c r="I5375">
        <f t="shared" si="143"/>
        <v>713.25813389661027</v>
      </c>
      <c r="J5375">
        <f t="shared" si="144"/>
        <v>161.7714337885109</v>
      </c>
    </row>
    <row r="5376" spans="1:10" x14ac:dyDescent="0.3">
      <c r="A5376" t="s">
        <v>8</v>
      </c>
      <c r="B5376" t="s">
        <v>10</v>
      </c>
      <c r="C5376" s="1">
        <v>42125</v>
      </c>
      <c r="D5376">
        <v>2767.6701117847401</v>
      </c>
      <c r="E5376">
        <v>35.8482791497471</v>
      </c>
      <c r="F5376">
        <v>1.31224806542999E-2</v>
      </c>
      <c r="G5376">
        <v>9839298754712.2305</v>
      </c>
      <c r="H5376">
        <v>3555083647.00564</v>
      </c>
      <c r="I5376">
        <f t="shared" si="143"/>
        <v>722.61784996019071</v>
      </c>
      <c r="J5376">
        <f t="shared" si="144"/>
        <v>163.89427629881902</v>
      </c>
    </row>
    <row r="5377" spans="1:10" x14ac:dyDescent="0.3">
      <c r="A5377" t="s">
        <v>8</v>
      </c>
      <c r="B5377" t="s">
        <v>10</v>
      </c>
      <c r="C5377" s="1">
        <v>42128</v>
      </c>
      <c r="D5377">
        <v>2771.8918394185798</v>
      </c>
      <c r="E5377">
        <v>4.2217276338396701</v>
      </c>
      <c r="F5377">
        <v>1.52537241193E-3</v>
      </c>
      <c r="G5377">
        <v>9854307349585.4102</v>
      </c>
      <c r="H5377">
        <v>3555083647.00565</v>
      </c>
      <c r="I5377">
        <f t="shared" si="143"/>
        <v>723.72011129288808</v>
      </c>
      <c r="J5377">
        <f t="shared" si="144"/>
        <v>164.14427610635846</v>
      </c>
    </row>
    <row r="5378" spans="1:10" x14ac:dyDescent="0.3">
      <c r="A5378" t="s">
        <v>8</v>
      </c>
      <c r="B5378" t="s">
        <v>10</v>
      </c>
      <c r="C5378" s="1">
        <v>42129</v>
      </c>
      <c r="D5378">
        <v>2735.2499204583701</v>
      </c>
      <c r="E5378">
        <v>-36.641918960206702</v>
      </c>
      <c r="F5378">
        <v>-1.3219101279180001E-2</v>
      </c>
      <c r="G5378">
        <v>9722648943115.0293</v>
      </c>
      <c r="H5378">
        <v>3554574253.1218801</v>
      </c>
      <c r="I5378">
        <f t="shared" si="143"/>
        <v>714.153181843928</v>
      </c>
      <c r="J5378">
        <f t="shared" si="144"/>
        <v>161.97443629611081</v>
      </c>
    </row>
    <row r="5379" spans="1:10" x14ac:dyDescent="0.3">
      <c r="A5379" t="s">
        <v>8</v>
      </c>
      <c r="B5379" t="s">
        <v>10</v>
      </c>
      <c r="C5379" s="1">
        <v>42130</v>
      </c>
      <c r="D5379">
        <v>2723.4756961391399</v>
      </c>
      <c r="E5379">
        <v>-11.774224319235101</v>
      </c>
      <c r="F5379">
        <v>-4.3046246820700003E-3</v>
      </c>
      <c r="G5379">
        <v>9679410865315.6992</v>
      </c>
      <c r="H5379">
        <v>3554065446.2374802</v>
      </c>
      <c r="I5379">
        <f t="shared" si="143"/>
        <v>711.0790204305838</v>
      </c>
      <c r="J5379">
        <f t="shared" si="144"/>
        <v>161.2771971397662</v>
      </c>
    </row>
    <row r="5380" spans="1:10" x14ac:dyDescent="0.3">
      <c r="A5380" t="s">
        <v>8</v>
      </c>
      <c r="B5380" t="s">
        <v>10</v>
      </c>
      <c r="C5380" s="1">
        <v>42131</v>
      </c>
      <c r="D5380">
        <v>2739.7398690415098</v>
      </c>
      <c r="E5380">
        <v>16.264172902378501</v>
      </c>
      <c r="F5380">
        <v>5.9718443331199904E-3</v>
      </c>
      <c r="G5380">
        <v>9733770825870</v>
      </c>
      <c r="H5380">
        <v>3552808401.9433899</v>
      </c>
      <c r="I5380">
        <f t="shared" ref="I5380:I5443" si="145">I5379*(1+F5380)</f>
        <v>715.32547364914274</v>
      </c>
      <c r="J5380">
        <f t="shared" si="144"/>
        <v>162.24031945556681</v>
      </c>
    </row>
    <row r="5381" spans="1:10" x14ac:dyDescent="0.3">
      <c r="A5381" t="s">
        <v>8</v>
      </c>
      <c r="B5381" t="s">
        <v>10</v>
      </c>
      <c r="C5381" s="1">
        <v>42132</v>
      </c>
      <c r="D5381">
        <v>2778.5385887310899</v>
      </c>
      <c r="E5381">
        <v>38.798719689578498</v>
      </c>
      <c r="F5381">
        <v>1.416146114016E-2</v>
      </c>
      <c r="G5381">
        <v>9871259785566.8809</v>
      </c>
      <c r="H5381">
        <v>3552680472.2459798</v>
      </c>
      <c r="I5381">
        <f t="shared" si="145"/>
        <v>725.45552754679159</v>
      </c>
      <c r="J5381">
        <f t="shared" si="144"/>
        <v>164.53787943490394</v>
      </c>
    </row>
    <row r="5382" spans="1:10" x14ac:dyDescent="0.3">
      <c r="A5382" t="s">
        <v>8</v>
      </c>
      <c r="B5382" t="s">
        <v>10</v>
      </c>
      <c r="C5382" s="1">
        <v>42135</v>
      </c>
      <c r="D5382">
        <v>2765.75962625891</v>
      </c>
      <c r="E5382">
        <v>-12.778962472183601</v>
      </c>
      <c r="F5382">
        <v>-4.5991668152499899E-3</v>
      </c>
      <c r="G5382">
        <v>9828196705726.9199</v>
      </c>
      <c r="H5382">
        <v>3553525263.8787498</v>
      </c>
      <c r="I5382">
        <f t="shared" si="145"/>
        <v>722.11903655855872</v>
      </c>
      <c r="J5382">
        <f t="shared" si="144"/>
        <v>163.78114227995533</v>
      </c>
    </row>
    <row r="5383" spans="1:10" x14ac:dyDescent="0.3">
      <c r="A5383" t="s">
        <v>8</v>
      </c>
      <c r="B5383" t="s">
        <v>10</v>
      </c>
      <c r="C5383" s="1">
        <v>42136</v>
      </c>
      <c r="D5383">
        <v>2756.3664962487301</v>
      </c>
      <c r="E5383">
        <v>-9.3931300101775896</v>
      </c>
      <c r="F5383">
        <v>-3.3962206697200001E-3</v>
      </c>
      <c r="G5383">
        <v>9794052366332.2207</v>
      </c>
      <c r="H5383">
        <v>3553247501.6153998</v>
      </c>
      <c r="I5383">
        <f t="shared" si="145"/>
        <v>719.66656096060024</v>
      </c>
      <c r="J5383">
        <f t="shared" si="144"/>
        <v>163.2249053792338</v>
      </c>
    </row>
    <row r="5384" spans="1:10" x14ac:dyDescent="0.3">
      <c r="A5384" t="s">
        <v>8</v>
      </c>
      <c r="B5384" t="s">
        <v>10</v>
      </c>
      <c r="C5384" s="1">
        <v>42137</v>
      </c>
      <c r="D5384">
        <v>2755.45294813589</v>
      </c>
      <c r="E5384">
        <v>-0.91354811284542004</v>
      </c>
      <c r="F5384">
        <v>-3.3143201896000001E-4</v>
      </c>
      <c r="G5384">
        <v>9789479028680.4102</v>
      </c>
      <c r="H5384">
        <v>3552765811.2627702</v>
      </c>
      <c r="I5384">
        <f t="shared" si="145"/>
        <v>719.428040419323</v>
      </c>
      <c r="J5384">
        <f t="shared" si="144"/>
        <v>163.17080741929939</v>
      </c>
    </row>
    <row r="5385" spans="1:10" x14ac:dyDescent="0.3">
      <c r="A5385" t="s">
        <v>8</v>
      </c>
      <c r="B5385" t="s">
        <v>10</v>
      </c>
      <c r="C5385" s="1">
        <v>42138</v>
      </c>
      <c r="D5385">
        <v>2793.2245063109199</v>
      </c>
      <c r="E5385">
        <v>37.771558175032297</v>
      </c>
      <c r="F5385">
        <v>1.3707930741689901E-2</v>
      </c>
      <c r="G5385">
        <v>9922915880248.7402</v>
      </c>
      <c r="H5385">
        <v>3552494923.9952598</v>
      </c>
      <c r="I5385">
        <f t="shared" si="145"/>
        <v>729.28991017102078</v>
      </c>
      <c r="J5385">
        <f t="shared" si="144"/>
        <v>165.40754154646876</v>
      </c>
    </row>
    <row r="5386" spans="1:10" x14ac:dyDescent="0.3">
      <c r="A5386" t="s">
        <v>8</v>
      </c>
      <c r="B5386" t="s">
        <v>10</v>
      </c>
      <c r="C5386" s="1">
        <v>42139</v>
      </c>
      <c r="D5386">
        <v>2795.7235985452999</v>
      </c>
      <c r="E5386">
        <v>2.4990922343790198</v>
      </c>
      <c r="F5386">
        <v>8.9469794809999995E-4</v>
      </c>
      <c r="G5386">
        <v>9931697244441</v>
      </c>
      <c r="H5386">
        <v>3552460353.95228</v>
      </c>
      <c r="I5386">
        <f t="shared" si="145"/>
        <v>729.94240435722077</v>
      </c>
      <c r="J5386">
        <f t="shared" si="144"/>
        <v>165.55553133449064</v>
      </c>
    </row>
    <row r="5387" spans="1:10" x14ac:dyDescent="0.3">
      <c r="A5387" t="s">
        <v>8</v>
      </c>
      <c r="B5387" t="s">
        <v>10</v>
      </c>
      <c r="C5387" s="1">
        <v>42142</v>
      </c>
      <c r="D5387">
        <v>2805.3080376283901</v>
      </c>
      <c r="E5387">
        <v>9.5844390830905493</v>
      </c>
      <c r="F5387">
        <v>3.42824987709E-3</v>
      </c>
      <c r="G5387">
        <v>9965216910851.4707</v>
      </c>
      <c r="H5387">
        <v>3552271899.2656698</v>
      </c>
      <c r="I5387">
        <f t="shared" si="145"/>
        <v>732.44482931524112</v>
      </c>
      <c r="J5387">
        <f t="shared" si="144"/>
        <v>166.12309706443966</v>
      </c>
    </row>
    <row r="5388" spans="1:10" x14ac:dyDescent="0.3">
      <c r="A5388" t="s">
        <v>8</v>
      </c>
      <c r="B5388" t="s">
        <v>10</v>
      </c>
      <c r="C5388" s="1">
        <v>42143</v>
      </c>
      <c r="D5388">
        <v>2803.6594362355499</v>
      </c>
      <c r="E5388">
        <v>-1.64860139284068</v>
      </c>
      <c r="F5388">
        <v>-5.8767214535000104E-4</v>
      </c>
      <c r="G5388">
        <v>9956397179874.8809</v>
      </c>
      <c r="H5388">
        <v>3551214905.4891</v>
      </c>
      <c r="I5388">
        <f t="shared" si="145"/>
        <v>732.0143918910469</v>
      </c>
      <c r="J5388">
        <f t="shared" si="144"/>
        <v>166.0254711475956</v>
      </c>
    </row>
    <row r="5389" spans="1:10" x14ac:dyDescent="0.3">
      <c r="A5389" t="s">
        <v>8</v>
      </c>
      <c r="B5389" t="s">
        <v>10</v>
      </c>
      <c r="C5389" s="1">
        <v>42144</v>
      </c>
      <c r="D5389">
        <v>2799.3618355532299</v>
      </c>
      <c r="E5389">
        <v>-4.2976006823190396</v>
      </c>
      <c r="F5389">
        <v>-1.53285403596999E-3</v>
      </c>
      <c r="G5389">
        <v>9940589198727.3398</v>
      </c>
      <c r="H5389">
        <v>3551019761.8889799</v>
      </c>
      <c r="I5389">
        <f t="shared" si="145"/>
        <v>730.8923206760486</v>
      </c>
      <c r="J5389">
        <f t="shared" si="144"/>
        <v>165.77097833407319</v>
      </c>
    </row>
    <row r="5390" spans="1:10" x14ac:dyDescent="0.3">
      <c r="A5390" t="s">
        <v>8</v>
      </c>
      <c r="B5390" t="s">
        <v>10</v>
      </c>
      <c r="C5390" s="1">
        <v>42145</v>
      </c>
      <c r="D5390">
        <v>2805.97835125042</v>
      </c>
      <c r="E5390">
        <v>6.6165156971895298</v>
      </c>
      <c r="F5390">
        <v>2.3635800178299902E-3</v>
      </c>
      <c r="G5390">
        <v>9963174810932.5195</v>
      </c>
      <c r="H5390">
        <v>3550695537.7943802</v>
      </c>
      <c r="I5390">
        <f t="shared" si="145"/>
        <v>732.61984316038377</v>
      </c>
      <c r="J5390">
        <f t="shared" si="144"/>
        <v>166.16279130599972</v>
      </c>
    </row>
    <row r="5391" spans="1:10" x14ac:dyDescent="0.3">
      <c r="A5391" t="s">
        <v>8</v>
      </c>
      <c r="B5391" t="s">
        <v>10</v>
      </c>
      <c r="C5391" s="1">
        <v>42146</v>
      </c>
      <c r="D5391">
        <v>2801.3104948986002</v>
      </c>
      <c r="E5391">
        <v>-4.6678563518156801</v>
      </c>
      <c r="F5391">
        <v>-1.6635396883E-3</v>
      </c>
      <c r="G5391">
        <v>9946448372503.0996</v>
      </c>
      <c r="H5391">
        <v>3550641169.7726102</v>
      </c>
      <c r="I5391">
        <f t="shared" si="145"/>
        <v>731.40110097485035</v>
      </c>
      <c r="J5391">
        <f t="shared" si="144"/>
        <v>165.88637290794347</v>
      </c>
    </row>
    <row r="5392" spans="1:10" x14ac:dyDescent="0.3">
      <c r="A5392" t="s">
        <v>8</v>
      </c>
      <c r="B5392" t="s">
        <v>10</v>
      </c>
      <c r="C5392" s="1">
        <v>42150</v>
      </c>
      <c r="D5392">
        <v>2771.8674609970499</v>
      </c>
      <c r="E5392">
        <v>-29.4430339015559</v>
      </c>
      <c r="F5392">
        <v>-1.0510450003729899E-2</v>
      </c>
      <c r="G5392">
        <v>9841793939774.2207</v>
      </c>
      <c r="H5392">
        <v>3550600480.8159499</v>
      </c>
      <c r="I5392">
        <f t="shared" si="145"/>
        <v>723.71374627038119</v>
      </c>
      <c r="J5392">
        <f t="shared" si="144"/>
        <v>164.14283247919445</v>
      </c>
    </row>
    <row r="5393" spans="1:10" x14ac:dyDescent="0.3">
      <c r="A5393" t="s">
        <v>8</v>
      </c>
      <c r="B5393" t="s">
        <v>10</v>
      </c>
      <c r="C5393" s="1">
        <v>42151</v>
      </c>
      <c r="D5393">
        <v>2804.6180915601599</v>
      </c>
      <c r="E5393">
        <v>32.750630563111599</v>
      </c>
      <c r="F5393">
        <v>1.18153667243999E-2</v>
      </c>
      <c r="G5393">
        <v>9956164865979.7793</v>
      </c>
      <c r="H5393">
        <v>3549918220.93015</v>
      </c>
      <c r="I5393">
        <f t="shared" si="145"/>
        <v>732.26468958605506</v>
      </c>
      <c r="J5393">
        <f t="shared" si="144"/>
        <v>166.08224024011787</v>
      </c>
    </row>
    <row r="5394" spans="1:10" x14ac:dyDescent="0.3">
      <c r="A5394" t="s">
        <v>8</v>
      </c>
      <c r="B5394" t="s">
        <v>10</v>
      </c>
      <c r="C5394" s="1">
        <v>42152</v>
      </c>
      <c r="D5394">
        <v>2800.4958649986302</v>
      </c>
      <c r="E5394">
        <v>-4.1222265615243003</v>
      </c>
      <c r="F5394">
        <v>-1.4697996044199899E-3</v>
      </c>
      <c r="G5394">
        <v>9948472685051.5508</v>
      </c>
      <c r="H5394">
        <v>3552396848.49753</v>
      </c>
      <c r="I5394">
        <f t="shared" si="145"/>
        <v>731.18840723497078</v>
      </c>
      <c r="J5394">
        <f t="shared" si="144"/>
        <v>165.83813262911175</v>
      </c>
    </row>
    <row r="5395" spans="1:10" x14ac:dyDescent="0.3">
      <c r="A5395" t="s">
        <v>8</v>
      </c>
      <c r="B5395" t="s">
        <v>10</v>
      </c>
      <c r="C5395" s="1">
        <v>42153</v>
      </c>
      <c r="D5395">
        <v>2780.4777702480501</v>
      </c>
      <c r="E5395">
        <v>-20.0180947505802</v>
      </c>
      <c r="F5395">
        <v>-7.1480536717699996E-3</v>
      </c>
      <c r="G5395">
        <v>9877336222813.4395</v>
      </c>
      <c r="H5395">
        <v>3552388128.5813098</v>
      </c>
      <c r="I5395">
        <f t="shared" si="145"/>
        <v>725.96183325587924</v>
      </c>
      <c r="J5395">
        <f t="shared" si="144"/>
        <v>164.65271275625275</v>
      </c>
    </row>
    <row r="5396" spans="1:10" x14ac:dyDescent="0.3">
      <c r="A5396" t="s">
        <v>8</v>
      </c>
      <c r="B5396" t="s">
        <v>10</v>
      </c>
      <c r="C5396" s="1">
        <v>42156</v>
      </c>
      <c r="D5396">
        <v>2790.2925437544</v>
      </c>
      <c r="E5396">
        <v>9.8147735063472794</v>
      </c>
      <c r="F5396">
        <v>3.5298874212799898E-3</v>
      </c>
      <c r="G5396">
        <v>9911010835300.2695</v>
      </c>
      <c r="H5396">
        <v>3551961193.9917798</v>
      </c>
      <c r="I5396">
        <f t="shared" si="145"/>
        <v>728.52439679941847</v>
      </c>
      <c r="J5396">
        <f t="shared" si="144"/>
        <v>165.23391829589067</v>
      </c>
    </row>
    <row r="5397" spans="1:10" x14ac:dyDescent="0.3">
      <c r="A5397" t="s">
        <v>8</v>
      </c>
      <c r="B5397" t="s">
        <v>10</v>
      </c>
      <c r="C5397" s="1">
        <v>42157</v>
      </c>
      <c r="D5397">
        <v>2784.17713243362</v>
      </c>
      <c r="E5397">
        <v>-6.11541132077926</v>
      </c>
      <c r="F5397">
        <v>-2.19167389256999E-3</v>
      </c>
      <c r="G5397">
        <v>9888407660033.5605</v>
      </c>
      <c r="H5397">
        <v>3551644593.6003299</v>
      </c>
      <c r="I5397">
        <f t="shared" si="145"/>
        <v>726.92770889885287</v>
      </c>
      <c r="J5397">
        <f t="shared" si="144"/>
        <v>164.87177943099454</v>
      </c>
    </row>
    <row r="5398" spans="1:10" x14ac:dyDescent="0.3">
      <c r="A5398" t="s">
        <v>8</v>
      </c>
      <c r="B5398" t="s">
        <v>10</v>
      </c>
      <c r="C5398" s="1">
        <v>42158</v>
      </c>
      <c r="D5398">
        <v>2789.2821251012501</v>
      </c>
      <c r="E5398">
        <v>5.1049926676314996</v>
      </c>
      <c r="F5398">
        <v>1.8335732336E-3</v>
      </c>
      <c r="G5398">
        <v>9904822343819.8398</v>
      </c>
      <c r="H5398">
        <v>3551029225.2922502</v>
      </c>
      <c r="I5398">
        <f t="shared" si="145"/>
        <v>728.26058408865185</v>
      </c>
      <c r="J5398">
        <f t="shared" si="144"/>
        <v>165.1740839127352</v>
      </c>
    </row>
    <row r="5399" spans="1:10" x14ac:dyDescent="0.3">
      <c r="A5399" t="s">
        <v>8</v>
      </c>
      <c r="B5399" t="s">
        <v>10</v>
      </c>
      <c r="C5399" s="1">
        <v>42159</v>
      </c>
      <c r="D5399">
        <v>2766.7699711505402</v>
      </c>
      <c r="E5399">
        <v>-22.512153950709401</v>
      </c>
      <c r="F5399">
        <v>-8.0709490618100007E-3</v>
      </c>
      <c r="G5399">
        <v>9824801825880.3398</v>
      </c>
      <c r="H5399">
        <v>3551000599.3720999</v>
      </c>
      <c r="I5399">
        <f t="shared" si="145"/>
        <v>722.38283001074831</v>
      </c>
      <c r="J5399">
        <f t="shared" si="144"/>
        <v>163.84097229514438</v>
      </c>
    </row>
    <row r="5400" spans="1:10" x14ac:dyDescent="0.3">
      <c r="A5400" t="s">
        <v>8</v>
      </c>
      <c r="B5400" t="s">
        <v>10</v>
      </c>
      <c r="C5400" s="1">
        <v>42160</v>
      </c>
      <c r="D5400">
        <v>2760.1528587922699</v>
      </c>
      <c r="E5400">
        <v>-6.6171123582727898</v>
      </c>
      <c r="F5400">
        <v>-2.3916380571100001E-3</v>
      </c>
      <c r="G5400">
        <v>9800843993399.4805</v>
      </c>
      <c r="H5400">
        <v>3550833774.36129</v>
      </c>
      <c r="I5400">
        <f t="shared" si="145"/>
        <v>720.65515174269183</v>
      </c>
      <c r="J5400">
        <f t="shared" si="144"/>
        <v>163.44912399048943</v>
      </c>
    </row>
    <row r="5401" spans="1:10" x14ac:dyDescent="0.3">
      <c r="A5401" t="s">
        <v>8</v>
      </c>
      <c r="B5401" t="s">
        <v>10</v>
      </c>
      <c r="C5401" s="1">
        <v>42163</v>
      </c>
      <c r="D5401">
        <v>2739.0376428998302</v>
      </c>
      <c r="E5401">
        <v>-21.115215892440901</v>
      </c>
      <c r="F5401">
        <v>-7.6500168551100001E-3</v>
      </c>
      <c r="G5401">
        <v>9726935355667.9004</v>
      </c>
      <c r="H5401">
        <v>3551223686.4952002</v>
      </c>
      <c r="I5401">
        <f t="shared" si="145"/>
        <v>715.14212768513835</v>
      </c>
      <c r="J5401">
        <f t="shared" si="144"/>
        <v>162.19873543700922</v>
      </c>
    </row>
    <row r="5402" spans="1:10" x14ac:dyDescent="0.3">
      <c r="A5402" t="s">
        <v>8</v>
      </c>
      <c r="B5402" t="s">
        <v>10</v>
      </c>
      <c r="C5402" s="1">
        <v>42164</v>
      </c>
      <c r="D5402">
        <v>2737.3137153594798</v>
      </c>
      <c r="E5402">
        <v>-1.7239275403510701</v>
      </c>
      <c r="F5402">
        <v>-6.2939169339999896E-4</v>
      </c>
      <c r="G5402">
        <v>9720799252878.9395</v>
      </c>
      <c r="H5402">
        <v>3551218553.5527201</v>
      </c>
      <c r="I5402">
        <f t="shared" si="145"/>
        <v>714.69202317037286</v>
      </c>
      <c r="J5402">
        <f t="shared" si="144"/>
        <v>162.09664890024519</v>
      </c>
    </row>
    <row r="5403" spans="1:10" x14ac:dyDescent="0.3">
      <c r="A5403" t="s">
        <v>8</v>
      </c>
      <c r="B5403" t="s">
        <v>10</v>
      </c>
      <c r="C5403" s="1">
        <v>42165</v>
      </c>
      <c r="D5403">
        <v>2771.20158999964</v>
      </c>
      <c r="E5403">
        <v>33.887874640163901</v>
      </c>
      <c r="F5403">
        <v>1.23799747358199E-2</v>
      </c>
      <c r="G5403">
        <v>9840320839734.5801</v>
      </c>
      <c r="H5403">
        <v>3550922053.17904</v>
      </c>
      <c r="I5403">
        <f t="shared" si="145"/>
        <v>723.5398923611142</v>
      </c>
      <c r="J5403">
        <f t="shared" si="144"/>
        <v>164.10340131839129</v>
      </c>
    </row>
    <row r="5404" spans="1:10" x14ac:dyDescent="0.3">
      <c r="A5404" t="s">
        <v>8</v>
      </c>
      <c r="B5404" t="s">
        <v>10</v>
      </c>
      <c r="C5404" s="1">
        <v>42166</v>
      </c>
      <c r="D5404">
        <v>2777.1044390867801</v>
      </c>
      <c r="E5404">
        <v>5.9028490871425596</v>
      </c>
      <c r="F5404">
        <v>2.1300684542199999E-3</v>
      </c>
      <c r="G5404">
        <v>9857819743375.4297</v>
      </c>
      <c r="H5404">
        <v>3549675555.81634</v>
      </c>
      <c r="I5404">
        <f t="shared" si="145"/>
        <v>725.08108186120239</v>
      </c>
      <c r="J5404">
        <f t="shared" si="144"/>
        <v>164.45295279676981</v>
      </c>
    </row>
    <row r="5405" spans="1:10" x14ac:dyDescent="0.3">
      <c r="A5405" t="s">
        <v>8</v>
      </c>
      <c r="B5405" t="s">
        <v>10</v>
      </c>
      <c r="C5405" s="1">
        <v>42167</v>
      </c>
      <c r="D5405">
        <v>2757.4342304152401</v>
      </c>
      <c r="E5405">
        <v>-19.670208671541801</v>
      </c>
      <c r="F5405">
        <v>-7.0829920526899902E-3</v>
      </c>
      <c r="G5405">
        <v>9781196978832.1309</v>
      </c>
      <c r="H5405">
        <v>3547209529.40341</v>
      </c>
      <c r="I5405">
        <f t="shared" si="145"/>
        <v>719.94533832082357</v>
      </c>
      <c r="J5405">
        <f t="shared" si="144"/>
        <v>163.28813383906888</v>
      </c>
    </row>
    <row r="5406" spans="1:10" x14ac:dyDescent="0.3">
      <c r="A5406" t="s">
        <v>8</v>
      </c>
      <c r="B5406" t="s">
        <v>10</v>
      </c>
      <c r="C5406" s="1">
        <v>42170</v>
      </c>
      <c r="D5406">
        <v>2745.9050791629402</v>
      </c>
      <c r="E5406">
        <v>-11.5291512523047</v>
      </c>
      <c r="F5406">
        <v>-4.18111559113E-3</v>
      </c>
      <c r="G5406">
        <v>9740073350377.6406</v>
      </c>
      <c r="H5406">
        <v>3547126746.7653198</v>
      </c>
      <c r="I5406">
        <f t="shared" si="145"/>
        <v>716.935163642009</v>
      </c>
      <c r="J5406">
        <f t="shared" si="144"/>
        <v>162.60540727682783</v>
      </c>
    </row>
    <row r="5407" spans="1:10" x14ac:dyDescent="0.3">
      <c r="A5407" t="s">
        <v>8</v>
      </c>
      <c r="B5407" t="s">
        <v>10</v>
      </c>
      <c r="C5407" s="1">
        <v>42171</v>
      </c>
      <c r="D5407">
        <v>2761.3711133648299</v>
      </c>
      <c r="E5407">
        <v>15.4660342018877</v>
      </c>
      <c r="F5407">
        <v>5.6323994297000001E-3</v>
      </c>
      <c r="G5407">
        <v>9794885905843.5996</v>
      </c>
      <c r="H5407">
        <v>3547109571.1971002</v>
      </c>
      <c r="I5407">
        <f t="shared" si="145"/>
        <v>720.97322884883818</v>
      </c>
      <c r="J5407">
        <f t="shared" si="144"/>
        <v>163.52126588003998</v>
      </c>
    </row>
    <row r="5408" spans="1:10" x14ac:dyDescent="0.3">
      <c r="A5408" t="s">
        <v>8</v>
      </c>
      <c r="B5408" t="s">
        <v>10</v>
      </c>
      <c r="C5408" s="1">
        <v>42172</v>
      </c>
      <c r="D5408">
        <v>2769.43687460819</v>
      </c>
      <c r="E5408">
        <v>8.0657612433608694</v>
      </c>
      <c r="F5408">
        <v>2.9209262037699899E-3</v>
      </c>
      <c r="G5408">
        <v>9823119647208.9297</v>
      </c>
      <c r="H5408">
        <v>3546973659.9786801</v>
      </c>
      <c r="I5408">
        <f t="shared" si="145"/>
        <v>723.07913844519942</v>
      </c>
      <c r="J5408">
        <f t="shared" si="144"/>
        <v>163.99889943042263</v>
      </c>
    </row>
    <row r="5409" spans="1:10" x14ac:dyDescent="0.3">
      <c r="A5409" t="s">
        <v>8</v>
      </c>
      <c r="B5409" t="s">
        <v>10</v>
      </c>
      <c r="C5409" s="1">
        <v>42173</v>
      </c>
      <c r="D5409">
        <v>2802.1545619795502</v>
      </c>
      <c r="E5409">
        <v>32.717687371365699</v>
      </c>
      <c r="F5409">
        <v>1.1813841171589901E-2</v>
      </c>
      <c r="G5409">
        <v>9939053912473.1191</v>
      </c>
      <c r="H5409">
        <v>3546932794.9746499</v>
      </c>
      <c r="I5409">
        <f t="shared" si="145"/>
        <v>731.62148054128102</v>
      </c>
      <c r="J5409">
        <f t="shared" si="144"/>
        <v>165.93635638060917</v>
      </c>
    </row>
    <row r="5410" spans="1:10" x14ac:dyDescent="0.3">
      <c r="A5410" t="s">
        <v>8</v>
      </c>
      <c r="B5410" t="s">
        <v>10</v>
      </c>
      <c r="C5410" s="1">
        <v>42174</v>
      </c>
      <c r="D5410">
        <v>2788.8386266726302</v>
      </c>
      <c r="E5410">
        <v>-13.3159353069217</v>
      </c>
      <c r="F5410">
        <v>-4.7520345549799904E-3</v>
      </c>
      <c r="G5410">
        <v>9891823184837.25</v>
      </c>
      <c r="H5410">
        <v>3546932794.9746499</v>
      </c>
      <c r="I5410">
        <f t="shared" si="145"/>
        <v>728.14478998458321</v>
      </c>
      <c r="J5410">
        <f t="shared" si="144"/>
        <v>165.14782108116106</v>
      </c>
    </row>
    <row r="5411" spans="1:10" x14ac:dyDescent="0.3">
      <c r="A5411" t="s">
        <v>8</v>
      </c>
      <c r="B5411" t="s">
        <v>10</v>
      </c>
      <c r="C5411" s="1">
        <v>42177</v>
      </c>
      <c r="D5411">
        <v>2807.8657253414199</v>
      </c>
      <c r="E5411">
        <v>19.0270986687914</v>
      </c>
      <c r="F5411">
        <v>6.8225886169299898E-3</v>
      </c>
      <c r="G5411">
        <v>9928769664677.1797</v>
      </c>
      <c r="H5411">
        <v>3536055721.9914298</v>
      </c>
      <c r="I5411">
        <f t="shared" si="145"/>
        <v>733.11262234020887</v>
      </c>
      <c r="J5411">
        <f t="shared" si="144"/>
        <v>166.27455672538017</v>
      </c>
    </row>
    <row r="5412" spans="1:10" x14ac:dyDescent="0.3">
      <c r="A5412" t="s">
        <v>8</v>
      </c>
      <c r="B5412" t="s">
        <v>10</v>
      </c>
      <c r="C5412" s="1">
        <v>42178</v>
      </c>
      <c r="D5412">
        <v>2807.3198114911002</v>
      </c>
      <c r="E5412">
        <v>-0.54591385032101003</v>
      </c>
      <c r="F5412">
        <v>-1.9442306139999901E-4</v>
      </c>
      <c r="G5412">
        <v>9925987253133.0508</v>
      </c>
      <c r="H5412">
        <v>3535752219.0750499</v>
      </c>
      <c r="I5412">
        <f t="shared" si="145"/>
        <v>732.9700883398225</v>
      </c>
      <c r="J5412">
        <f t="shared" si="144"/>
        <v>166.24222911702867</v>
      </c>
    </row>
    <row r="5413" spans="1:10" x14ac:dyDescent="0.3">
      <c r="A5413" t="s">
        <v>8</v>
      </c>
      <c r="B5413" t="s">
        <v>10</v>
      </c>
      <c r="C5413" s="1">
        <v>42179</v>
      </c>
      <c r="D5413">
        <v>2788.2312205337398</v>
      </c>
      <c r="E5413">
        <v>-19.088590957363198</v>
      </c>
      <c r="F5413">
        <v>-6.7995783306299901E-3</v>
      </c>
      <c r="G5413">
        <v>9858201661781.9609</v>
      </c>
      <c r="H5413">
        <v>3535647111.7538199</v>
      </c>
      <c r="I5413">
        <f t="shared" si="145"/>
        <v>727.98620081014712</v>
      </c>
      <c r="J5413">
        <f t="shared" si="144"/>
        <v>165.11185205828892</v>
      </c>
    </row>
    <row r="5414" spans="1:10" x14ac:dyDescent="0.3">
      <c r="A5414" t="s">
        <v>8</v>
      </c>
      <c r="B5414" t="s">
        <v>10</v>
      </c>
      <c r="C5414" s="1">
        <v>42180</v>
      </c>
      <c r="D5414">
        <v>2783.26254856272</v>
      </c>
      <c r="E5414">
        <v>-4.9686719710185896</v>
      </c>
      <c r="F5414">
        <v>-1.7820157576699999E-3</v>
      </c>
      <c r="G5414">
        <v>9840003063159.2305</v>
      </c>
      <c r="H5414">
        <v>3535420353.4411802</v>
      </c>
      <c r="I5414">
        <f t="shared" si="145"/>
        <v>726.68891792893714</v>
      </c>
      <c r="J5414">
        <f t="shared" si="144"/>
        <v>164.81762013614298</v>
      </c>
    </row>
    <row r="5415" spans="1:10" x14ac:dyDescent="0.3">
      <c r="A5415" t="s">
        <v>8</v>
      </c>
      <c r="B5415" t="s">
        <v>10</v>
      </c>
      <c r="C5415" s="1">
        <v>42181</v>
      </c>
      <c r="D5415">
        <v>2777.8396659688401</v>
      </c>
      <c r="E5415">
        <v>-5.4228825938819796</v>
      </c>
      <c r="F5415">
        <v>-1.9483906024900001E-3</v>
      </c>
      <c r="G5415">
        <v>9819697374809.6094</v>
      </c>
      <c r="H5415">
        <v>3535012295.7455602</v>
      </c>
      <c r="I5415">
        <f t="shared" si="145"/>
        <v>725.27304407031079</v>
      </c>
      <c r="J5415">
        <f t="shared" si="144"/>
        <v>164.49649103394495</v>
      </c>
    </row>
    <row r="5416" spans="1:10" x14ac:dyDescent="0.3">
      <c r="A5416" t="s">
        <v>8</v>
      </c>
      <c r="B5416" t="s">
        <v>10</v>
      </c>
      <c r="C5416" s="1">
        <v>42184</v>
      </c>
      <c r="D5416">
        <v>2717.44123929732</v>
      </c>
      <c r="E5416">
        <v>-60.398426671514997</v>
      </c>
      <c r="F5416">
        <v>-2.1742949174299999E-2</v>
      </c>
      <c r="G5416">
        <v>9605402846733.7598</v>
      </c>
      <c r="H5416">
        <v>3534723293.3056898</v>
      </c>
      <c r="I5416">
        <f t="shared" si="145"/>
        <v>709.5034691356002</v>
      </c>
      <c r="J5416">
        <f t="shared" si="144"/>
        <v>160.9198521900432</v>
      </c>
    </row>
    <row r="5417" spans="1:10" x14ac:dyDescent="0.3">
      <c r="A5417" t="s">
        <v>8</v>
      </c>
      <c r="B5417" t="s">
        <v>10</v>
      </c>
      <c r="C5417" s="1">
        <v>42185</v>
      </c>
      <c r="D5417">
        <v>2727.39050925016</v>
      </c>
      <c r="E5417">
        <v>9.9492699528350101</v>
      </c>
      <c r="F5417">
        <v>3.6612640630299901E-3</v>
      </c>
      <c r="G5417">
        <v>9639991583394.2109</v>
      </c>
      <c r="H5417">
        <v>3534510936.6258302</v>
      </c>
      <c r="I5417">
        <f t="shared" si="145"/>
        <v>712.10114868974154</v>
      </c>
      <c r="J5417">
        <f t="shared" si="144"/>
        <v>161.5090222618947</v>
      </c>
    </row>
    <row r="5418" spans="1:10" x14ac:dyDescent="0.3">
      <c r="A5418" t="s">
        <v>8</v>
      </c>
      <c r="B5418" t="s">
        <v>10</v>
      </c>
      <c r="C5418" s="1">
        <v>42186</v>
      </c>
      <c r="D5418">
        <v>2748.7366304202201</v>
      </c>
      <c r="E5418">
        <v>21.346121170064301</v>
      </c>
      <c r="F5418">
        <v>7.8265730916300003E-3</v>
      </c>
      <c r="G5418">
        <v>9720664575276.6992</v>
      </c>
      <c r="H5418">
        <v>3536411771.0289998</v>
      </c>
      <c r="I5418">
        <f t="shared" si="145"/>
        <v>717.67446037859554</v>
      </c>
      <c r="J5418">
        <f t="shared" si="144"/>
        <v>162.77308442958511</v>
      </c>
    </row>
    <row r="5419" spans="1:10" x14ac:dyDescent="0.3">
      <c r="A5419" t="s">
        <v>8</v>
      </c>
      <c r="B5419" t="s">
        <v>10</v>
      </c>
      <c r="C5419" s="1">
        <v>42187</v>
      </c>
      <c r="D5419">
        <v>2748.6684566673898</v>
      </c>
      <c r="E5419">
        <v>-6.8173752827539999E-2</v>
      </c>
      <c r="F5419">
        <v>-2.4801849719999399E-5</v>
      </c>
      <c r="G5419">
        <v>9722875232530.9609</v>
      </c>
      <c r="H5419">
        <v>3537303747.5459499</v>
      </c>
      <c r="I5419">
        <f t="shared" si="145"/>
        <v>717.65666072448141</v>
      </c>
      <c r="J5419">
        <f t="shared" si="144"/>
        <v>162.76904735600664</v>
      </c>
    </row>
    <row r="5420" spans="1:10" x14ac:dyDescent="0.3">
      <c r="A5420" t="s">
        <v>8</v>
      </c>
      <c r="B5420" t="s">
        <v>10</v>
      </c>
      <c r="C5420" s="1">
        <v>42191</v>
      </c>
      <c r="D5420">
        <v>2741.85139865168</v>
      </c>
      <c r="E5420">
        <v>-6.8170580157167802</v>
      </c>
      <c r="F5420">
        <v>-2.4801310609800001E-3</v>
      </c>
      <c r="G5420">
        <v>9693552709508.1309</v>
      </c>
      <c r="H5420">
        <v>3535404112.0809698</v>
      </c>
      <c r="I5420">
        <f t="shared" si="145"/>
        <v>715.87677814909944</v>
      </c>
      <c r="J5420">
        <f t="shared" si="144"/>
        <v>162.36535878589288</v>
      </c>
    </row>
    <row r="5421" spans="1:10" x14ac:dyDescent="0.3">
      <c r="A5421" t="s">
        <v>8</v>
      </c>
      <c r="B5421" t="s">
        <v>10</v>
      </c>
      <c r="C5421" s="1">
        <v>42192</v>
      </c>
      <c r="D5421">
        <v>2757.8380870873798</v>
      </c>
      <c r="E5421">
        <v>15.9866884357003</v>
      </c>
      <c r="F5421">
        <v>5.8306181157599902E-3</v>
      </c>
      <c r="G5421">
        <v>9749917041310.2598</v>
      </c>
      <c r="H5421">
        <v>3535347882.44489</v>
      </c>
      <c r="I5421">
        <f t="shared" si="145"/>
        <v>720.05078226042747</v>
      </c>
      <c r="J5421">
        <f t="shared" si="144"/>
        <v>163.31204918820177</v>
      </c>
    </row>
    <row r="5422" spans="1:10" x14ac:dyDescent="0.3">
      <c r="A5422" t="s">
        <v>8</v>
      </c>
      <c r="B5422" t="s">
        <v>10</v>
      </c>
      <c r="C5422" s="1">
        <v>42193</v>
      </c>
      <c r="D5422">
        <v>2713.1975484725999</v>
      </c>
      <c r="E5422">
        <v>-44.640538614779203</v>
      </c>
      <c r="F5422">
        <v>-1.6186787333090001E-2</v>
      </c>
      <c r="G5422">
        <v>9591750232083.8594</v>
      </c>
      <c r="H5422">
        <v>3535219998.0733199</v>
      </c>
      <c r="I5422">
        <f t="shared" si="145"/>
        <v>708.39547337895283</v>
      </c>
      <c r="J5422">
        <f t="shared" si="144"/>
        <v>160.6685517790612</v>
      </c>
    </row>
    <row r="5423" spans="1:10" x14ac:dyDescent="0.3">
      <c r="A5423" t="s">
        <v>8</v>
      </c>
      <c r="B5423" t="s">
        <v>10</v>
      </c>
      <c r="C5423" s="1">
        <v>42194</v>
      </c>
      <c r="D5423">
        <v>2717.03285497975</v>
      </c>
      <c r="E5423">
        <v>3.8353065071552401</v>
      </c>
      <c r="F5423">
        <v>1.41357436700999E-3</v>
      </c>
      <c r="G5423">
        <v>9614620016785.3301</v>
      </c>
      <c r="H5423">
        <v>3538646946.8573799</v>
      </c>
      <c r="I5423">
        <f t="shared" si="145"/>
        <v>709.39684306182733</v>
      </c>
      <c r="J5423">
        <f t="shared" ref="J5423:J5486" si="146">J5422*(1+F5423)</f>
        <v>160.89566872544071</v>
      </c>
    </row>
    <row r="5424" spans="1:10" x14ac:dyDescent="0.3">
      <c r="A5424" t="s">
        <v>8</v>
      </c>
      <c r="B5424" t="s">
        <v>10</v>
      </c>
      <c r="C5424" s="1">
        <v>42195</v>
      </c>
      <c r="D5424">
        <v>2754.00433034868</v>
      </c>
      <c r="E5424">
        <v>36.9714753689289</v>
      </c>
      <c r="F5424">
        <v>1.360729786582E-2</v>
      </c>
      <c r="G5424">
        <v>9745449015220.4395</v>
      </c>
      <c r="H5424">
        <v>3538646946.8573999</v>
      </c>
      <c r="I5424">
        <f t="shared" si="145"/>
        <v>719.04981721044192</v>
      </c>
      <c r="J5424">
        <f t="shared" si="146"/>
        <v>163.08502401510808</v>
      </c>
    </row>
    <row r="5425" spans="1:10" x14ac:dyDescent="0.3">
      <c r="A5425" t="s">
        <v>8</v>
      </c>
      <c r="B5425" t="s">
        <v>10</v>
      </c>
      <c r="C5425" s="1">
        <v>42198</v>
      </c>
      <c r="D5425">
        <v>2788.9374292281</v>
      </c>
      <c r="E5425">
        <v>34.933098879415603</v>
      </c>
      <c r="F5425">
        <v>1.26844749278199E-2</v>
      </c>
      <c r="G5425">
        <v>9867938061370.8105</v>
      </c>
      <c r="H5425">
        <v>3538242901.38411</v>
      </c>
      <c r="I5425">
        <f t="shared" si="145"/>
        <v>728.17058658870121</v>
      </c>
      <c r="J5425">
        <f t="shared" si="146"/>
        <v>165.15367191333061</v>
      </c>
    </row>
    <row r="5426" spans="1:10" x14ac:dyDescent="0.3">
      <c r="A5426" t="s">
        <v>8</v>
      </c>
      <c r="B5426" t="s">
        <v>10</v>
      </c>
      <c r="C5426" s="1">
        <v>42199</v>
      </c>
      <c r="D5426">
        <v>2801.8755861937698</v>
      </c>
      <c r="E5426">
        <v>12.938156965668201</v>
      </c>
      <c r="F5426">
        <v>4.6390990454199896E-3</v>
      </c>
      <c r="G5426">
        <v>9913677118411.5605</v>
      </c>
      <c r="H5426">
        <v>3538228880.4189401</v>
      </c>
      <c r="I5426">
        <f t="shared" si="145"/>
        <v>731.54864206184777</v>
      </c>
      <c r="J5426">
        <f t="shared" si="146"/>
        <v>165.91983615505134</v>
      </c>
    </row>
    <row r="5427" spans="1:10" x14ac:dyDescent="0.3">
      <c r="A5427" t="s">
        <v>8</v>
      </c>
      <c r="B5427" t="s">
        <v>10</v>
      </c>
      <c r="C5427" s="1">
        <v>42200</v>
      </c>
      <c r="D5427">
        <v>2801.9712083487998</v>
      </c>
      <c r="E5427">
        <v>9.5622155034939996E-2</v>
      </c>
      <c r="F5427">
        <v>3.4127908999998997E-5</v>
      </c>
      <c r="G5427">
        <v>9913808350023.1895</v>
      </c>
      <c r="H5427">
        <v>3538154967.6469898</v>
      </c>
      <c r="I5427">
        <f t="shared" si="145"/>
        <v>731.57360828733306</v>
      </c>
      <c r="J5427">
        <f t="shared" si="146"/>
        <v>165.92549865212092</v>
      </c>
    </row>
    <row r="5428" spans="1:10" x14ac:dyDescent="0.3">
      <c r="A5428" t="s">
        <v>8</v>
      </c>
      <c r="B5428" t="s">
        <v>10</v>
      </c>
      <c r="C5428" s="1">
        <v>42201</v>
      </c>
      <c r="D5428">
        <v>2828.91954066676</v>
      </c>
      <c r="E5428">
        <v>26.9483323179584</v>
      </c>
      <c r="F5428">
        <v>9.6176335565700006E-3</v>
      </c>
      <c r="G5428">
        <v>10009118700658.1</v>
      </c>
      <c r="H5428">
        <v>3538141879.5315199</v>
      </c>
      <c r="I5428">
        <f t="shared" si="145"/>
        <v>738.60961517149838</v>
      </c>
      <c r="J5428">
        <f t="shared" si="146"/>
        <v>167.5213092958482</v>
      </c>
    </row>
    <row r="5429" spans="1:10" x14ac:dyDescent="0.3">
      <c r="A5429" t="s">
        <v>8</v>
      </c>
      <c r="B5429" t="s">
        <v>10</v>
      </c>
      <c r="C5429" s="1">
        <v>42202</v>
      </c>
      <c r="D5429">
        <v>2843.93819432586</v>
      </c>
      <c r="E5429">
        <v>15.018653659098399</v>
      </c>
      <c r="F5429">
        <v>5.3089716562100004E-3</v>
      </c>
      <c r="G5429">
        <v>10062256828143.6</v>
      </c>
      <c r="H5429">
        <v>3538141879.5315399</v>
      </c>
      <c r="I5429">
        <f t="shared" si="145"/>
        <v>742.53087268344802</v>
      </c>
      <c r="J5429">
        <f t="shared" si="146"/>
        <v>168.41067517871105</v>
      </c>
    </row>
    <row r="5430" spans="1:10" x14ac:dyDescent="0.3">
      <c r="A5430" t="s">
        <v>8</v>
      </c>
      <c r="B5430" t="s">
        <v>10</v>
      </c>
      <c r="C5430" s="1">
        <v>42205</v>
      </c>
      <c r="D5430">
        <v>2852.14952153695</v>
      </c>
      <c r="E5430">
        <v>8.2113272110949094</v>
      </c>
      <c r="F5430">
        <v>2.8873086016699902E-3</v>
      </c>
      <c r="G5430">
        <v>10076944399547.5</v>
      </c>
      <c r="H5430">
        <v>3533105232.8972301</v>
      </c>
      <c r="I5430">
        <f t="shared" si="145"/>
        <v>744.67478845915252</v>
      </c>
      <c r="J5430">
        <f t="shared" si="146"/>
        <v>168.89692876976761</v>
      </c>
    </row>
    <row r="5431" spans="1:10" x14ac:dyDescent="0.3">
      <c r="A5431" t="s">
        <v>8</v>
      </c>
      <c r="B5431" t="s">
        <v>10</v>
      </c>
      <c r="C5431" s="1">
        <v>42206</v>
      </c>
      <c r="D5431">
        <v>2843.7171710085099</v>
      </c>
      <c r="E5431">
        <v>-8.4323505284407503</v>
      </c>
      <c r="F5431">
        <v>-2.9564896457099999E-3</v>
      </c>
      <c r="G5431">
        <v>10046566465601.5</v>
      </c>
      <c r="H5431">
        <v>3532899322.06534</v>
      </c>
      <c r="I5431">
        <f t="shared" si="145"/>
        <v>742.47316515765169</v>
      </c>
      <c r="J5431">
        <f t="shared" si="146"/>
        <v>168.39758674866758</v>
      </c>
    </row>
    <row r="5432" spans="1:10" x14ac:dyDescent="0.3">
      <c r="A5432" t="s">
        <v>8</v>
      </c>
      <c r="B5432" t="s">
        <v>10</v>
      </c>
      <c r="C5432" s="1">
        <v>42207</v>
      </c>
      <c r="D5432">
        <v>2830.8770139482999</v>
      </c>
      <c r="E5432">
        <v>-12.840157060214899</v>
      </c>
      <c r="F5432">
        <v>-4.5152721906099903E-3</v>
      </c>
      <c r="G5432">
        <v>10000279952690.199</v>
      </c>
      <c r="H5432">
        <v>3532573087.2153201</v>
      </c>
      <c r="I5432">
        <f t="shared" si="145"/>
        <v>739.12069672274117</v>
      </c>
      <c r="J5432">
        <f t="shared" si="146"/>
        <v>167.63722580825549</v>
      </c>
    </row>
    <row r="5433" spans="1:10" x14ac:dyDescent="0.3">
      <c r="A5433" t="s">
        <v>8</v>
      </c>
      <c r="B5433" t="s">
        <v>10</v>
      </c>
      <c r="C5433" s="1">
        <v>42208</v>
      </c>
      <c r="D5433">
        <v>2816.4899429905099</v>
      </c>
      <c r="E5433">
        <v>-14.3870709577927</v>
      </c>
      <c r="F5433">
        <v>-5.0821956894999999E-3</v>
      </c>
      <c r="G5433">
        <v>9949293695979.6602</v>
      </c>
      <c r="H5433">
        <v>3532515257.4184699</v>
      </c>
      <c r="I5433">
        <f t="shared" si="145"/>
        <v>735.36434070383666</v>
      </c>
      <c r="J5433">
        <f t="shared" si="146"/>
        <v>166.78526062185304</v>
      </c>
    </row>
    <row r="5434" spans="1:10" x14ac:dyDescent="0.3">
      <c r="A5434" t="s">
        <v>8</v>
      </c>
      <c r="B5434" t="s">
        <v>10</v>
      </c>
      <c r="C5434" s="1">
        <v>42209</v>
      </c>
      <c r="D5434">
        <v>2790.4920784023002</v>
      </c>
      <c r="E5434">
        <v>-25.9978645882052</v>
      </c>
      <c r="F5434">
        <v>-9.2305902433299902E-3</v>
      </c>
      <c r="G5434">
        <v>9857407887693.5703</v>
      </c>
      <c r="H5434">
        <v>3532498072.2888899</v>
      </c>
      <c r="I5434">
        <f t="shared" si="145"/>
        <v>728.5764937952431</v>
      </c>
      <c r="J5434">
        <f t="shared" si="146"/>
        <v>165.24573422242571</v>
      </c>
    </row>
    <row r="5435" spans="1:10" x14ac:dyDescent="0.3">
      <c r="A5435" t="s">
        <v>8</v>
      </c>
      <c r="B5435" t="s">
        <v>10</v>
      </c>
      <c r="C5435" s="1">
        <v>42212</v>
      </c>
      <c r="D5435">
        <v>2775.0066384833499</v>
      </c>
      <c r="E5435">
        <v>-15.4854399189486</v>
      </c>
      <c r="F5435">
        <v>-5.5493581360799901E-3</v>
      </c>
      <c r="G5435">
        <v>9802705601031.2891</v>
      </c>
      <c r="H5435">
        <v>3532498072.2888699</v>
      </c>
      <c r="I5435">
        <f t="shared" si="145"/>
        <v>724.53336190164384</v>
      </c>
      <c r="J5435">
        <f t="shared" si="146"/>
        <v>164.32872646276599</v>
      </c>
    </row>
    <row r="5436" spans="1:10" x14ac:dyDescent="0.3">
      <c r="A5436" t="s">
        <v>8</v>
      </c>
      <c r="B5436" t="s">
        <v>10</v>
      </c>
      <c r="C5436" s="1">
        <v>42213</v>
      </c>
      <c r="D5436">
        <v>2809.0502606947498</v>
      </c>
      <c r="E5436">
        <v>34.043622211393597</v>
      </c>
      <c r="F5436">
        <v>1.2267942620129899E-2</v>
      </c>
      <c r="G5436">
        <v>9922922993296.7598</v>
      </c>
      <c r="H5436">
        <v>3532483249.6384602</v>
      </c>
      <c r="I5436">
        <f t="shared" si="145"/>
        <v>733.42189561182306</v>
      </c>
      <c r="J5436">
        <f t="shared" si="146"/>
        <v>166.34470184985022</v>
      </c>
    </row>
    <row r="5437" spans="1:10" x14ac:dyDescent="0.3">
      <c r="A5437" t="s">
        <v>8</v>
      </c>
      <c r="B5437" t="s">
        <v>10</v>
      </c>
      <c r="C5437" s="1">
        <v>42214</v>
      </c>
      <c r="D5437">
        <v>2826.6199570457102</v>
      </c>
      <c r="E5437">
        <v>17.5696963509663</v>
      </c>
      <c r="F5437">
        <v>6.2546749685499997E-3</v>
      </c>
      <c r="G5437">
        <v>9946237375484.3008</v>
      </c>
      <c r="H5437">
        <v>3518774199.0896301</v>
      </c>
      <c r="I5437">
        <f t="shared" si="145"/>
        <v>738.00921118369274</v>
      </c>
      <c r="J5437">
        <f t="shared" si="146"/>
        <v>167.38513389266137</v>
      </c>
    </row>
    <row r="5438" spans="1:10" x14ac:dyDescent="0.3">
      <c r="A5438" t="s">
        <v>8</v>
      </c>
      <c r="B5438" t="s">
        <v>10</v>
      </c>
      <c r="C5438" s="1">
        <v>42215</v>
      </c>
      <c r="D5438">
        <v>2828.0982426330402</v>
      </c>
      <c r="E5438">
        <v>1.47828558732615</v>
      </c>
      <c r="F5438">
        <v>5.2298703390999898E-4</v>
      </c>
      <c r="G5438">
        <v>9951031272374.1699</v>
      </c>
      <c r="H5438">
        <v>3518629983.3450799</v>
      </c>
      <c r="I5438">
        <f t="shared" si="145"/>
        <v>738.39518043204805</v>
      </c>
      <c r="J5438">
        <f t="shared" si="146"/>
        <v>167.47267414735654</v>
      </c>
    </row>
    <row r="5439" spans="1:10" x14ac:dyDescent="0.3">
      <c r="A5439" t="s">
        <v>8</v>
      </c>
      <c r="B5439" t="s">
        <v>10</v>
      </c>
      <c r="C5439" s="1">
        <v>42216</v>
      </c>
      <c r="D5439">
        <v>2826.0569067145998</v>
      </c>
      <c r="E5439">
        <v>-2.0413359184337101</v>
      </c>
      <c r="F5439">
        <v>-7.21805164920001E-4</v>
      </c>
      <c r="G5439">
        <v>9943848566605.5391</v>
      </c>
      <c r="H5439">
        <v>3518629983.3450999</v>
      </c>
      <c r="I5439">
        <f t="shared" si="145"/>
        <v>737.86220297706018</v>
      </c>
      <c r="J5439">
        <f t="shared" si="146"/>
        <v>167.35179150617401</v>
      </c>
    </row>
    <row r="5440" spans="1:10" x14ac:dyDescent="0.3">
      <c r="A5440" t="s">
        <v>8</v>
      </c>
      <c r="B5440" t="s">
        <v>10</v>
      </c>
      <c r="C5440" s="1">
        <v>42219</v>
      </c>
      <c r="D5440">
        <v>2822.4568377682799</v>
      </c>
      <c r="E5440">
        <v>-3.6000689463286299</v>
      </c>
      <c r="F5440">
        <v>-1.27388409546E-3</v>
      </c>
      <c r="G5440">
        <v>9931576483811.2793</v>
      </c>
      <c r="H5440">
        <v>3518770013.0302701</v>
      </c>
      <c r="I5440">
        <f t="shared" si="145"/>
        <v>736.92225205204659</v>
      </c>
      <c r="J5440">
        <f t="shared" si="146"/>
        <v>167.13860472062754</v>
      </c>
    </row>
    <row r="5441" spans="1:10" x14ac:dyDescent="0.3">
      <c r="A5441" t="s">
        <v>8</v>
      </c>
      <c r="B5441" t="s">
        <v>10</v>
      </c>
      <c r="C5441" s="1">
        <v>42220</v>
      </c>
      <c r="D5441">
        <v>2816.6905451133998</v>
      </c>
      <c r="E5441">
        <v>-5.7662926548788702</v>
      </c>
      <c r="F5441">
        <v>-2.0430047247199999E-3</v>
      </c>
      <c r="G5441">
        <v>9911161455385.1699</v>
      </c>
      <c r="H5441">
        <v>3518725716.0996099</v>
      </c>
      <c r="I5441">
        <f t="shared" si="145"/>
        <v>735.41671640935294</v>
      </c>
      <c r="J5441">
        <f t="shared" si="146"/>
        <v>166.7971397615002</v>
      </c>
    </row>
    <row r="5442" spans="1:10" x14ac:dyDescent="0.3">
      <c r="A5442" t="s">
        <v>8</v>
      </c>
      <c r="B5442" t="s">
        <v>10</v>
      </c>
      <c r="C5442" s="1">
        <v>42221</v>
      </c>
      <c r="D5442">
        <v>2826.0638523988</v>
      </c>
      <c r="E5442">
        <v>9.3733072853995694</v>
      </c>
      <c r="F5442">
        <v>3.3277731917199902E-3</v>
      </c>
      <c r="G5442">
        <v>9941712195175.4902</v>
      </c>
      <c r="H5442">
        <v>3517865382.5308399</v>
      </c>
      <c r="I5442">
        <f t="shared" si="145"/>
        <v>737.86401644296279</v>
      </c>
      <c r="J5442">
        <f t="shared" si="146"/>
        <v>167.35220281165411</v>
      </c>
    </row>
    <row r="5443" spans="1:10" x14ac:dyDescent="0.3">
      <c r="A5443" t="s">
        <v>8</v>
      </c>
      <c r="B5443" t="s">
        <v>10</v>
      </c>
      <c r="C5443" s="1">
        <v>42222</v>
      </c>
      <c r="D5443">
        <v>2794.7008099013901</v>
      </c>
      <c r="E5443">
        <v>-31.3630424974079</v>
      </c>
      <c r="F5443">
        <v>-1.10977826883799E-2</v>
      </c>
      <c r="G5443">
        <v>9828063857491.9004</v>
      </c>
      <c r="H5443">
        <v>3516678358.79672</v>
      </c>
      <c r="I5443">
        <f t="shared" si="145"/>
        <v>729.67536193490366</v>
      </c>
      <c r="J5443">
        <f t="shared" si="146"/>
        <v>165.4949644324287</v>
      </c>
    </row>
    <row r="5444" spans="1:10" x14ac:dyDescent="0.3">
      <c r="A5444" t="s">
        <v>8</v>
      </c>
      <c r="B5444" t="s">
        <v>10</v>
      </c>
      <c r="C5444" s="1">
        <v>42223</v>
      </c>
      <c r="D5444">
        <v>2790.9305307968302</v>
      </c>
      <c r="E5444">
        <v>-3.7702791045553901</v>
      </c>
      <c r="F5444">
        <v>-1.3490814799199901E-3</v>
      </c>
      <c r="G5444">
        <v>9814183433839.5098</v>
      </c>
      <c r="H5444">
        <v>3516455650.0220199</v>
      </c>
      <c r="I5444">
        <f t="shared" ref="I5444:I5507" si="147">I5443*(1+F5444)</f>
        <v>728.69097041776342</v>
      </c>
      <c r="J5444">
        <f t="shared" si="146"/>
        <v>165.2716982408929</v>
      </c>
    </row>
    <row r="5445" spans="1:10" x14ac:dyDescent="0.3">
      <c r="A5445" t="s">
        <v>8</v>
      </c>
      <c r="B5445" t="s">
        <v>10</v>
      </c>
      <c r="C5445" s="1">
        <v>42226</v>
      </c>
      <c r="D5445">
        <v>2822.3659216179499</v>
      </c>
      <c r="E5445">
        <v>31.4353908211183</v>
      </c>
      <c r="F5445">
        <v>1.126340855648E-2</v>
      </c>
      <c r="G5445">
        <v>9922355806315.5508</v>
      </c>
      <c r="H5445">
        <v>3515616359.4221101</v>
      </c>
      <c r="I5445">
        <f t="shared" si="147"/>
        <v>736.89851452899654</v>
      </c>
      <c r="J5445">
        <f t="shared" si="146"/>
        <v>167.13322090100337</v>
      </c>
    </row>
    <row r="5446" spans="1:10" x14ac:dyDescent="0.3">
      <c r="A5446" t="s">
        <v>8</v>
      </c>
      <c r="B5446" t="s">
        <v>10</v>
      </c>
      <c r="C5446" s="1">
        <v>42227</v>
      </c>
      <c r="D5446">
        <v>2795.0023188556002</v>
      </c>
      <c r="E5446">
        <v>-27.363602762349601</v>
      </c>
      <c r="F5446">
        <v>-9.6952711031399897E-3</v>
      </c>
      <c r="G5446">
        <v>9826020078418.5195</v>
      </c>
      <c r="H5446">
        <v>3515567773.2824602</v>
      </c>
      <c r="I5446">
        <f t="shared" si="147"/>
        <v>729.75408365513681</v>
      </c>
      <c r="J5446">
        <f t="shared" si="146"/>
        <v>165.51281901402717</v>
      </c>
    </row>
    <row r="5447" spans="1:10" x14ac:dyDescent="0.3">
      <c r="A5447" t="s">
        <v>8</v>
      </c>
      <c r="B5447" t="s">
        <v>10</v>
      </c>
      <c r="C5447" s="1">
        <v>42228</v>
      </c>
      <c r="D5447">
        <v>2799.92402990746</v>
      </c>
      <c r="E5447">
        <v>4.9217110518636602</v>
      </c>
      <c r="F5447">
        <v>1.7608969476199999E-3</v>
      </c>
      <c r="G5447">
        <v>9842215717987.2793</v>
      </c>
      <c r="H5447">
        <v>3515172416.4146399</v>
      </c>
      <c r="I5447">
        <f t="shared" si="147"/>
        <v>731.03910539355832</v>
      </c>
      <c r="J5447">
        <f t="shared" si="146"/>
        <v>165.80427003182095</v>
      </c>
    </row>
    <row r="5448" spans="1:10" x14ac:dyDescent="0.3">
      <c r="A5448" t="s">
        <v>8</v>
      </c>
      <c r="B5448" t="s">
        <v>10</v>
      </c>
      <c r="C5448" s="1">
        <v>42229</v>
      </c>
      <c r="D5448">
        <v>2798.7653789420601</v>
      </c>
      <c r="E5448">
        <v>-1.15865096540123</v>
      </c>
      <c r="F5448">
        <v>-4.1381514392000102E-4</v>
      </c>
      <c r="G5448">
        <v>9836573631296.2793</v>
      </c>
      <c r="H5448">
        <v>3514611730.3389301</v>
      </c>
      <c r="I5448">
        <f t="shared" si="147"/>
        <v>730.73659034094874</v>
      </c>
      <c r="J5448">
        <f t="shared" si="146"/>
        <v>165.73565771395516</v>
      </c>
    </row>
    <row r="5449" spans="1:10" x14ac:dyDescent="0.3">
      <c r="A5449" t="s">
        <v>8</v>
      </c>
      <c r="B5449" t="s">
        <v>10</v>
      </c>
      <c r="C5449" s="1">
        <v>42230</v>
      </c>
      <c r="D5449">
        <v>2809.2773107475</v>
      </c>
      <c r="E5449">
        <v>10.5119318054369</v>
      </c>
      <c r="F5449">
        <v>3.7559174786599898E-3</v>
      </c>
      <c r="G5449">
        <v>9873478823528.2207</v>
      </c>
      <c r="H5449">
        <v>3514597432.4980502</v>
      </c>
      <c r="I5449">
        <f t="shared" si="147"/>
        <v>733.4811766729066</v>
      </c>
      <c r="J5449">
        <f t="shared" si="146"/>
        <v>166.35814716760021</v>
      </c>
    </row>
    <row r="5450" spans="1:10" x14ac:dyDescent="0.3">
      <c r="A5450" t="s">
        <v>8</v>
      </c>
      <c r="B5450" t="s">
        <v>10</v>
      </c>
      <c r="C5450" s="1">
        <v>42233</v>
      </c>
      <c r="D5450">
        <v>2829.4011233412202</v>
      </c>
      <c r="E5450">
        <v>20.1238125937221</v>
      </c>
      <c r="F5450">
        <v>7.1633414461199901E-3</v>
      </c>
      <c r="G5450">
        <v>9944205923602.1504</v>
      </c>
      <c r="H5450">
        <v>3514597432.4980402</v>
      </c>
      <c r="I5450">
        <f t="shared" si="147"/>
        <v>738.7353527857166</v>
      </c>
      <c r="J5450">
        <f t="shared" si="146"/>
        <v>167.54982737810562</v>
      </c>
    </row>
    <row r="5451" spans="1:10" x14ac:dyDescent="0.3">
      <c r="A5451" t="s">
        <v>8</v>
      </c>
      <c r="B5451" t="s">
        <v>10</v>
      </c>
      <c r="C5451" s="1">
        <v>42234</v>
      </c>
      <c r="D5451">
        <v>2822.0468279404599</v>
      </c>
      <c r="E5451">
        <v>-7.3542954007641201</v>
      </c>
      <c r="F5451">
        <v>-2.59924099841999E-3</v>
      </c>
      <c r="G5451">
        <v>9912386485173.0508</v>
      </c>
      <c r="H5451">
        <v>3512481220.0253701</v>
      </c>
      <c r="I5451">
        <f t="shared" si="147"/>
        <v>736.81520156977365</v>
      </c>
      <c r="J5451">
        <f t="shared" si="146"/>
        <v>167.11432499750626</v>
      </c>
    </row>
    <row r="5452" spans="1:10" x14ac:dyDescent="0.3">
      <c r="A5452" t="s">
        <v>8</v>
      </c>
      <c r="B5452" t="s">
        <v>10</v>
      </c>
      <c r="C5452" s="1">
        <v>42235</v>
      </c>
      <c r="D5452">
        <v>2803.01088964261</v>
      </c>
      <c r="E5452">
        <v>-19.035938297845998</v>
      </c>
      <c r="F5452">
        <v>-6.7454367196799897E-3</v>
      </c>
      <c r="G5452">
        <v>9844970235415.0605</v>
      </c>
      <c r="H5452">
        <v>3512283977.1308498</v>
      </c>
      <c r="I5452">
        <f t="shared" si="147"/>
        <v>731.84506125348651</v>
      </c>
      <c r="J5452">
        <f t="shared" si="146"/>
        <v>165.98706589328356</v>
      </c>
    </row>
    <row r="5453" spans="1:10" x14ac:dyDescent="0.3">
      <c r="A5453" t="s">
        <v>8</v>
      </c>
      <c r="B5453" t="s">
        <v>10</v>
      </c>
      <c r="C5453" s="1">
        <v>42236</v>
      </c>
      <c r="D5453">
        <v>2739.6790798909601</v>
      </c>
      <c r="E5453">
        <v>-63.331809751649601</v>
      </c>
      <c r="F5453">
        <v>-2.259420753079E-2</v>
      </c>
      <c r="G5453">
        <v>9622530934781.6699</v>
      </c>
      <c r="H5453">
        <v>3512283977.1308599</v>
      </c>
      <c r="I5453">
        <f t="shared" si="147"/>
        <v>715.30960205914153</v>
      </c>
      <c r="J5453">
        <f t="shared" si="146"/>
        <v>162.23671967906378</v>
      </c>
    </row>
    <row r="5454" spans="1:10" x14ac:dyDescent="0.3">
      <c r="A5454" t="s">
        <v>8</v>
      </c>
      <c r="B5454" t="s">
        <v>10</v>
      </c>
      <c r="C5454" s="1">
        <v>42237</v>
      </c>
      <c r="D5454">
        <v>2645.4173970217898</v>
      </c>
      <c r="E5454">
        <v>-94.261682869169405</v>
      </c>
      <c r="F5454">
        <v>-3.4406103824729903E-2</v>
      </c>
      <c r="G5454">
        <v>9290142437806.2793</v>
      </c>
      <c r="H5454">
        <v>3511787005.0545101</v>
      </c>
      <c r="I5454">
        <f t="shared" si="147"/>
        <v>690.69858562386855</v>
      </c>
      <c r="J5454">
        <f t="shared" si="146"/>
        <v>156.65478625760232</v>
      </c>
    </row>
    <row r="5455" spans="1:10" x14ac:dyDescent="0.3">
      <c r="A5455" t="s">
        <v>8</v>
      </c>
      <c r="B5455" t="s">
        <v>10</v>
      </c>
      <c r="C5455" s="1">
        <v>42240</v>
      </c>
      <c r="D5455">
        <v>2545.6032354569002</v>
      </c>
      <c r="E5455">
        <v>-99.814161564891293</v>
      </c>
      <c r="F5455">
        <v>-3.773096891147E-2</v>
      </c>
      <c r="G5455">
        <v>8939396433782.3203</v>
      </c>
      <c r="H5455">
        <v>3511700609.6112199</v>
      </c>
      <c r="I5455">
        <f t="shared" si="147"/>
        <v>664.63785876249813</v>
      </c>
      <c r="J5455">
        <f t="shared" si="146"/>
        <v>150.74404938748376</v>
      </c>
    </row>
    <row r="5456" spans="1:10" x14ac:dyDescent="0.3">
      <c r="A5456" t="s">
        <v>8</v>
      </c>
      <c r="B5456" t="s">
        <v>10</v>
      </c>
      <c r="C5456" s="1">
        <v>42241</v>
      </c>
      <c r="D5456">
        <v>2516.9982072135799</v>
      </c>
      <c r="E5456">
        <v>-28.6050282433213</v>
      </c>
      <c r="F5456">
        <v>-1.1237033267749901E-2</v>
      </c>
      <c r="G5456">
        <v>8838816860607.9199</v>
      </c>
      <c r="H5456">
        <v>3511650042.2115202</v>
      </c>
      <c r="I5456">
        <f t="shared" si="147"/>
        <v>657.16930103257789</v>
      </c>
      <c r="J5456">
        <f t="shared" si="146"/>
        <v>149.05013348960125</v>
      </c>
    </row>
    <row r="5457" spans="1:10" x14ac:dyDescent="0.3">
      <c r="A5457" t="s">
        <v>8</v>
      </c>
      <c r="B5457" t="s">
        <v>10</v>
      </c>
      <c r="C5457" s="1">
        <v>42242</v>
      </c>
      <c r="D5457">
        <v>2623.8708054901799</v>
      </c>
      <c r="E5457">
        <v>106.87259827660201</v>
      </c>
      <c r="F5457">
        <v>4.2460339451299997E-2</v>
      </c>
      <c r="G5457">
        <v>9213499627847.3691</v>
      </c>
      <c r="H5457">
        <v>3511415123.2480798</v>
      </c>
      <c r="I5457">
        <f t="shared" si="147"/>
        <v>685.07293263139468</v>
      </c>
      <c r="J5457">
        <f t="shared" si="146"/>
        <v>155.37885275283128</v>
      </c>
    </row>
    <row r="5458" spans="1:10" x14ac:dyDescent="0.3">
      <c r="A5458" t="s">
        <v>8</v>
      </c>
      <c r="B5458" t="s">
        <v>10</v>
      </c>
      <c r="C5458" s="1">
        <v>42243</v>
      </c>
      <c r="D5458">
        <v>2683.7657334641699</v>
      </c>
      <c r="E5458">
        <v>59.894927973985801</v>
      </c>
      <c r="F5458">
        <v>2.28269348660999E-2</v>
      </c>
      <c r="G5458">
        <v>9422543269982.8496</v>
      </c>
      <c r="H5458">
        <v>3510941045.4467402</v>
      </c>
      <c r="I5458">
        <f t="shared" si="147"/>
        <v>700.71104784309955</v>
      </c>
      <c r="J5458">
        <f t="shared" si="146"/>
        <v>158.92567570418947</v>
      </c>
    </row>
    <row r="5459" spans="1:10" x14ac:dyDescent="0.3">
      <c r="A5459" t="s">
        <v>8</v>
      </c>
      <c r="B5459" t="s">
        <v>10</v>
      </c>
      <c r="C5459" s="1">
        <v>42244</v>
      </c>
      <c r="D5459">
        <v>2684.9553544283199</v>
      </c>
      <c r="E5459">
        <v>1.1896209641493001</v>
      </c>
      <c r="F5459">
        <v>4.4326557616999998E-4</v>
      </c>
      <c r="G5459">
        <v>9425804845120.5898</v>
      </c>
      <c r="H5459">
        <v>3510600215.2231302</v>
      </c>
      <c r="I5459">
        <f t="shared" si="147"/>
        <v>701.02164892945029</v>
      </c>
      <c r="J5459">
        <f t="shared" si="146"/>
        <v>158.99612198539867</v>
      </c>
    </row>
    <row r="5460" spans="1:10" x14ac:dyDescent="0.3">
      <c r="A5460" t="s">
        <v>8</v>
      </c>
      <c r="B5460" t="s">
        <v>10</v>
      </c>
      <c r="C5460" s="1">
        <v>42247</v>
      </c>
      <c r="D5460">
        <v>2654.13542342652</v>
      </c>
      <c r="E5460">
        <v>-30.819931001798899</v>
      </c>
      <c r="F5460">
        <v>-1.147874989838E-2</v>
      </c>
      <c r="G5460">
        <v>9321964423789.0391</v>
      </c>
      <c r="H5460">
        <v>3512241440.8509102</v>
      </c>
      <c r="I5460">
        <f t="shared" si="147"/>
        <v>692.97479674803913</v>
      </c>
      <c r="J5460">
        <f t="shared" si="146"/>
        <v>157.17104526631596</v>
      </c>
    </row>
    <row r="5461" spans="1:10" x14ac:dyDescent="0.3">
      <c r="A5461" t="s">
        <v>8</v>
      </c>
      <c r="B5461" t="s">
        <v>10</v>
      </c>
      <c r="C5461" s="1">
        <v>42248</v>
      </c>
      <c r="D5461">
        <v>2577.65127955859</v>
      </c>
      <c r="E5461">
        <v>-76.484143867931607</v>
      </c>
      <c r="F5461">
        <v>-2.8816971128469999E-2</v>
      </c>
      <c r="G5461">
        <v>9052567248288.1094</v>
      </c>
      <c r="H5461">
        <v>3511944117.52946</v>
      </c>
      <c r="I5461">
        <f t="shared" si="147"/>
        <v>673.00536203739352</v>
      </c>
      <c r="J5461">
        <f t="shared" si="146"/>
        <v>152.64185179264507</v>
      </c>
    </row>
    <row r="5462" spans="1:10" x14ac:dyDescent="0.3">
      <c r="A5462" t="s">
        <v>8</v>
      </c>
      <c r="B5462" t="s">
        <v>10</v>
      </c>
      <c r="C5462" s="1">
        <v>42249</v>
      </c>
      <c r="D5462">
        <v>2633.3556122537798</v>
      </c>
      <c r="E5462">
        <v>55.7043326951894</v>
      </c>
      <c r="F5462">
        <v>2.16104998907099E-2</v>
      </c>
      <c r="G5462">
        <v>9247021608454.4004</v>
      </c>
      <c r="H5462">
        <v>3511497484.5878201</v>
      </c>
      <c r="I5462">
        <f t="shared" si="147"/>
        <v>687.54934434014979</v>
      </c>
      <c r="J5462">
        <f t="shared" si="146"/>
        <v>155.94051851412777</v>
      </c>
    </row>
    <row r="5463" spans="1:10" x14ac:dyDescent="0.3">
      <c r="A5463" t="s">
        <v>8</v>
      </c>
      <c r="B5463" t="s">
        <v>10</v>
      </c>
      <c r="C5463" s="1">
        <v>42250</v>
      </c>
      <c r="D5463">
        <v>2630.3704588680498</v>
      </c>
      <c r="E5463">
        <v>-2.98515338572907</v>
      </c>
      <c r="F5463">
        <v>-1.13359296095E-3</v>
      </c>
      <c r="G5463">
        <v>9231264685357.0996</v>
      </c>
      <c r="H5463">
        <v>3509492229.2161298</v>
      </c>
      <c r="I5463">
        <f t="shared" si="147"/>
        <v>686.76994324309999</v>
      </c>
      <c r="J5463">
        <f t="shared" si="146"/>
        <v>155.76374544001328</v>
      </c>
    </row>
    <row r="5464" spans="1:10" x14ac:dyDescent="0.3">
      <c r="A5464" t="s">
        <v>8</v>
      </c>
      <c r="B5464" t="s">
        <v>10</v>
      </c>
      <c r="C5464" s="1">
        <v>42251</v>
      </c>
      <c r="D5464">
        <v>2594.25896965737</v>
      </c>
      <c r="E5464">
        <v>-36.111489210679501</v>
      </c>
      <c r="F5464">
        <v>-1.37286704574E-2</v>
      </c>
      <c r="G5464">
        <v>9104055833853.0391</v>
      </c>
      <c r="H5464">
        <v>3509308800.8308601</v>
      </c>
      <c r="I5464">
        <f t="shared" si="147"/>
        <v>677.34150501226816</v>
      </c>
      <c r="J5464">
        <f t="shared" si="146"/>
        <v>153.62531630965699</v>
      </c>
    </row>
    <row r="5465" spans="1:10" x14ac:dyDescent="0.3">
      <c r="A5465" t="s">
        <v>8</v>
      </c>
      <c r="B5465" t="s">
        <v>10</v>
      </c>
      <c r="C5465" s="1">
        <v>42255</v>
      </c>
      <c r="D5465">
        <v>2659.94191331002</v>
      </c>
      <c r="E5465">
        <v>65.682943652647396</v>
      </c>
      <c r="F5465">
        <v>2.5318576295150001E-2</v>
      </c>
      <c r="G5465">
        <v>9333326368260.0098</v>
      </c>
      <c r="H5465">
        <v>3508845934.4007401</v>
      </c>
      <c r="I5465">
        <f t="shared" si="147"/>
        <v>694.49082758479301</v>
      </c>
      <c r="J5465">
        <f t="shared" si="146"/>
        <v>157.51489060150959</v>
      </c>
    </row>
    <row r="5466" spans="1:10" x14ac:dyDescent="0.3">
      <c r="A5466" t="s">
        <v>8</v>
      </c>
      <c r="B5466" t="s">
        <v>10</v>
      </c>
      <c r="C5466" s="1">
        <v>42256</v>
      </c>
      <c r="D5466">
        <v>2623.8140489768498</v>
      </c>
      <c r="E5466">
        <v>-36.1278643331678</v>
      </c>
      <c r="F5466">
        <v>-1.3582200480539999E-2</v>
      </c>
      <c r="G5466">
        <v>9205771749601.1699</v>
      </c>
      <c r="H5466">
        <v>3508545795.4579201</v>
      </c>
      <c r="I5466">
        <f t="shared" si="147"/>
        <v>685.05811393264014</v>
      </c>
      <c r="J5466">
        <f t="shared" si="146"/>
        <v>155.37549177868956</v>
      </c>
    </row>
    <row r="5467" spans="1:10" x14ac:dyDescent="0.3">
      <c r="A5467" t="s">
        <v>8</v>
      </c>
      <c r="B5467" t="s">
        <v>10</v>
      </c>
      <c r="C5467" s="1">
        <v>42257</v>
      </c>
      <c r="D5467">
        <v>2641.05000212287</v>
      </c>
      <c r="E5467">
        <v>17.2359531460197</v>
      </c>
      <c r="F5467">
        <v>6.5690452235899997E-3</v>
      </c>
      <c r="G5467">
        <v>9265967642859.8008</v>
      </c>
      <c r="H5467">
        <v>3508440822.9347501</v>
      </c>
      <c r="I5467">
        <f t="shared" si="147"/>
        <v>689.55829166385092</v>
      </c>
      <c r="J5467">
        <f t="shared" si="146"/>
        <v>156.39616041082132</v>
      </c>
    </row>
    <row r="5468" spans="1:10" x14ac:dyDescent="0.3">
      <c r="A5468" t="s">
        <v>8</v>
      </c>
      <c r="B5468" t="s">
        <v>10</v>
      </c>
      <c r="C5468" s="1">
        <v>42258</v>
      </c>
      <c r="D5468">
        <v>2656.8204583895599</v>
      </c>
      <c r="E5468">
        <v>15.7704562666899</v>
      </c>
      <c r="F5468">
        <v>5.9712827299799901E-3</v>
      </c>
      <c r="G5468">
        <v>9317658879913.0801</v>
      </c>
      <c r="H5468">
        <v>3507071338.03124</v>
      </c>
      <c r="I5468">
        <f t="shared" si="147"/>
        <v>693.67583918217781</v>
      </c>
      <c r="J5468">
        <f t="shared" si="146"/>
        <v>157.33004610251766</v>
      </c>
    </row>
    <row r="5469" spans="1:10" x14ac:dyDescent="0.3">
      <c r="A5469" t="s">
        <v>8</v>
      </c>
      <c r="B5469" t="s">
        <v>10</v>
      </c>
      <c r="C5469" s="1">
        <v>42261</v>
      </c>
      <c r="D5469">
        <v>2646.3061998936</v>
      </c>
      <c r="E5469">
        <v>-10.514258495954101</v>
      </c>
      <c r="F5469">
        <v>-3.9574591737099899E-3</v>
      </c>
      <c r="G5469">
        <v>9279942989866.6797</v>
      </c>
      <c r="H5469">
        <v>3506753296.4400601</v>
      </c>
      <c r="I5469">
        <f t="shared" si="147"/>
        <v>690.93064536882525</v>
      </c>
      <c r="J5469">
        <f t="shared" si="146"/>
        <v>156.70741886826903</v>
      </c>
    </row>
    <row r="5470" spans="1:10" x14ac:dyDescent="0.3">
      <c r="A5470" t="s">
        <v>8</v>
      </c>
      <c r="B5470" t="s">
        <v>10</v>
      </c>
      <c r="C5470" s="1">
        <v>42262</v>
      </c>
      <c r="D5470">
        <v>2679.6325378873898</v>
      </c>
      <c r="E5470">
        <v>33.326337993788002</v>
      </c>
      <c r="F5470">
        <v>1.25935305578499E-2</v>
      </c>
      <c r="G5470">
        <v>9396799080922.4492</v>
      </c>
      <c r="H5470">
        <v>3506749133.7192101</v>
      </c>
      <c r="I5470">
        <f t="shared" si="147"/>
        <v>699.63190156463259</v>
      </c>
      <c r="J5470">
        <f t="shared" si="146"/>
        <v>158.68091853642838</v>
      </c>
    </row>
    <row r="5471" spans="1:10" x14ac:dyDescent="0.3">
      <c r="A5471" t="s">
        <v>8</v>
      </c>
      <c r="B5471" t="s">
        <v>10</v>
      </c>
      <c r="C5471" s="1">
        <v>42263</v>
      </c>
      <c r="D5471">
        <v>2699.5845472412102</v>
      </c>
      <c r="E5471">
        <v>19.952009353818301</v>
      </c>
      <c r="F5471">
        <v>7.4458005236599997E-3</v>
      </c>
      <c r="G5471">
        <v>9466340886544.9395</v>
      </c>
      <c r="H5471">
        <v>3506591744.3552098</v>
      </c>
      <c r="I5471">
        <f t="shared" si="147"/>
        <v>704.84122114367176</v>
      </c>
      <c r="J5471">
        <f t="shared" si="146"/>
        <v>159.86242500276177</v>
      </c>
    </row>
    <row r="5472" spans="1:10" x14ac:dyDescent="0.3">
      <c r="A5472" t="s">
        <v>8</v>
      </c>
      <c r="B5472" t="s">
        <v>10</v>
      </c>
      <c r="C5472" s="1">
        <v>42264</v>
      </c>
      <c r="D5472">
        <v>2699.84687524333</v>
      </c>
      <c r="E5472">
        <v>0.26232800211717999</v>
      </c>
      <c r="F5472">
        <v>9.7173471520001307E-5</v>
      </c>
      <c r="G5472">
        <v>9467028646169.9297</v>
      </c>
      <c r="H5472">
        <v>3506505770.0047102</v>
      </c>
      <c r="I5472">
        <f t="shared" si="147"/>
        <v>704.90971301200068</v>
      </c>
      <c r="J5472">
        <f t="shared" si="146"/>
        <v>159.87795938956489</v>
      </c>
    </row>
    <row r="5473" spans="1:10" x14ac:dyDescent="0.3">
      <c r="A5473" t="s">
        <v>8</v>
      </c>
      <c r="B5473" t="s">
        <v>10</v>
      </c>
      <c r="C5473" s="1">
        <v>42265</v>
      </c>
      <c r="D5473">
        <v>2662.84567250384</v>
      </c>
      <c r="E5473">
        <v>-37.001202739482501</v>
      </c>
      <c r="F5473">
        <v>-1.370492640852E-2</v>
      </c>
      <c r="G5473">
        <v>9337206280781.8398</v>
      </c>
      <c r="H5473">
        <v>3506476690.4054699</v>
      </c>
      <c r="I5473">
        <f t="shared" si="147"/>
        <v>695.2489772705203</v>
      </c>
      <c r="J5473">
        <f t="shared" si="146"/>
        <v>157.68684372178657</v>
      </c>
    </row>
    <row r="5474" spans="1:10" x14ac:dyDescent="0.3">
      <c r="A5474" t="s">
        <v>8</v>
      </c>
      <c r="B5474" t="s">
        <v>10</v>
      </c>
      <c r="C5474" s="1">
        <v>42268</v>
      </c>
      <c r="D5474">
        <v>2672.7556405150399</v>
      </c>
      <c r="E5474">
        <v>9.9099680111913102</v>
      </c>
      <c r="F5474">
        <v>3.7215705414399901E-3</v>
      </c>
      <c r="G5474">
        <v>9356959015948.2891</v>
      </c>
      <c r="H5474">
        <v>3500865875.69419</v>
      </c>
      <c r="I5474">
        <f t="shared" si="147"/>
        <v>697.83639538329658</v>
      </c>
      <c r="J5474">
        <f t="shared" si="146"/>
        <v>158.27368643415423</v>
      </c>
    </row>
    <row r="5475" spans="1:10" x14ac:dyDescent="0.3">
      <c r="A5475" t="s">
        <v>8</v>
      </c>
      <c r="B5475" t="s">
        <v>10</v>
      </c>
      <c r="C5475" s="1">
        <v>42269</v>
      </c>
      <c r="D5475">
        <v>2639.7531055147601</v>
      </c>
      <c r="E5475">
        <v>-33.002535000277298</v>
      </c>
      <c r="F5475">
        <v>-1.23477561884099E-2</v>
      </c>
      <c r="G5475">
        <v>9240984935668.0195</v>
      </c>
      <c r="H5475">
        <v>3500700469.4349899</v>
      </c>
      <c r="I5475">
        <f t="shared" si="147"/>
        <v>689.21968171370486</v>
      </c>
      <c r="J5475">
        <f t="shared" si="146"/>
        <v>156.31936154302446</v>
      </c>
    </row>
    <row r="5476" spans="1:10" x14ac:dyDescent="0.3">
      <c r="A5476" t="s">
        <v>8</v>
      </c>
      <c r="B5476" t="s">
        <v>10</v>
      </c>
      <c r="C5476" s="1">
        <v>42270</v>
      </c>
      <c r="D5476">
        <v>2636.2627490079799</v>
      </c>
      <c r="E5476">
        <v>-3.4903565067799298</v>
      </c>
      <c r="F5476">
        <v>-1.3222283930599901E-3</v>
      </c>
      <c r="G5476">
        <v>9228089732563.4609</v>
      </c>
      <c r="H5476">
        <v>3500443852.2055302</v>
      </c>
      <c r="I5476">
        <f t="shared" si="147"/>
        <v>688.30837588148722</v>
      </c>
      <c r="J5476">
        <f t="shared" si="146"/>
        <v>156.11267164480728</v>
      </c>
    </row>
    <row r="5477" spans="1:10" x14ac:dyDescent="0.3">
      <c r="A5477" t="s">
        <v>8</v>
      </c>
      <c r="B5477" t="s">
        <v>10</v>
      </c>
      <c r="C5477" s="1">
        <v>42271</v>
      </c>
      <c r="D5477">
        <v>2626.1612557291101</v>
      </c>
      <c r="E5477">
        <v>-10.101493278866799</v>
      </c>
      <c r="F5477">
        <v>-3.8317475307299898E-3</v>
      </c>
      <c r="G5477">
        <v>9192730022517.4004</v>
      </c>
      <c r="H5477">
        <v>3500443852.2055502</v>
      </c>
      <c r="I5477">
        <f t="shared" si="147"/>
        <v>685.67095196182254</v>
      </c>
      <c r="J5477">
        <f t="shared" si="146"/>
        <v>155.51448730071661</v>
      </c>
    </row>
    <row r="5478" spans="1:10" x14ac:dyDescent="0.3">
      <c r="A5478" t="s">
        <v>8</v>
      </c>
      <c r="B5478" t="s">
        <v>10</v>
      </c>
      <c r="C5478" s="1">
        <v>42272</v>
      </c>
      <c r="D5478">
        <v>2616.07013611706</v>
      </c>
      <c r="E5478">
        <v>-10.091119612052401</v>
      </c>
      <c r="F5478">
        <v>-3.8425361694899899E-3</v>
      </c>
      <c r="G5478">
        <v>9157372077403.0195</v>
      </c>
      <c r="H5478">
        <v>3500430646.32623</v>
      </c>
      <c r="I5478">
        <f t="shared" si="147"/>
        <v>683.0362365285406</v>
      </c>
      <c r="J5478">
        <f t="shared" si="146"/>
        <v>154.9169172583839</v>
      </c>
    </row>
    <row r="5479" spans="1:10" x14ac:dyDescent="0.3">
      <c r="A5479" t="s">
        <v>8</v>
      </c>
      <c r="B5479" t="s">
        <v>10</v>
      </c>
      <c r="C5479" s="1">
        <v>42275</v>
      </c>
      <c r="D5479">
        <v>2544.20653156259</v>
      </c>
      <c r="E5479">
        <v>-71.863604554468495</v>
      </c>
      <c r="F5479">
        <v>-2.7470060363570001E-2</v>
      </c>
      <c r="G5479">
        <v>8903818306279.7695</v>
      </c>
      <c r="H5479">
        <v>3499644465.1100101</v>
      </c>
      <c r="I5479">
        <f t="shared" si="147"/>
        <v>664.27318988059585</v>
      </c>
      <c r="J5479">
        <f t="shared" si="146"/>
        <v>150.66134018995791</v>
      </c>
    </row>
    <row r="5480" spans="1:10" x14ac:dyDescent="0.3">
      <c r="A5480" t="s">
        <v>8</v>
      </c>
      <c r="B5480" t="s">
        <v>10</v>
      </c>
      <c r="C5480" s="1">
        <v>42276</v>
      </c>
      <c r="D5480">
        <v>2542.3477522899698</v>
      </c>
      <c r="E5480">
        <v>-1.8587792726168699</v>
      </c>
      <c r="F5480">
        <v>-7.3059291749999803E-4</v>
      </c>
      <c r="G5480">
        <v>8896857876295.7402</v>
      </c>
      <c r="H5480">
        <v>3499465353.7392902</v>
      </c>
      <c r="I5480">
        <f t="shared" si="147"/>
        <v>663.78787659278396</v>
      </c>
      <c r="J5480">
        <f t="shared" si="146"/>
        <v>150.55126808187407</v>
      </c>
    </row>
    <row r="5481" spans="1:10" x14ac:dyDescent="0.3">
      <c r="A5481" t="s">
        <v>8</v>
      </c>
      <c r="B5481" t="s">
        <v>10</v>
      </c>
      <c r="C5481" s="1">
        <v>42277</v>
      </c>
      <c r="D5481">
        <v>2595.7253511850699</v>
      </c>
      <c r="E5481">
        <v>53.377598895095197</v>
      </c>
      <c r="F5481">
        <v>2.0995396419319901E-2</v>
      </c>
      <c r="G5481">
        <v>9083162978327.1992</v>
      </c>
      <c r="H5481">
        <v>3499277369.30268</v>
      </c>
      <c r="I5481">
        <f t="shared" si="147"/>
        <v>677.72436620018811</v>
      </c>
      <c r="J5481">
        <f t="shared" si="146"/>
        <v>153.71215163668433</v>
      </c>
    </row>
    <row r="5482" spans="1:10" x14ac:dyDescent="0.3">
      <c r="A5482" t="s">
        <v>8</v>
      </c>
      <c r="B5482" t="s">
        <v>10</v>
      </c>
      <c r="C5482" s="1">
        <v>42278</v>
      </c>
      <c r="D5482">
        <v>2607.0497302990202</v>
      </c>
      <c r="E5482">
        <v>11.324379113949901</v>
      </c>
      <c r="F5482">
        <v>4.3627031298899902E-3</v>
      </c>
      <c r="G5482">
        <v>9122007426000.4004</v>
      </c>
      <c r="H5482">
        <v>3498977146.4597702</v>
      </c>
      <c r="I5482">
        <f t="shared" si="147"/>
        <v>680.68107641381243</v>
      </c>
      <c r="J5482">
        <f t="shared" si="146"/>
        <v>154.38275212173181</v>
      </c>
    </row>
    <row r="5483" spans="1:10" x14ac:dyDescent="0.3">
      <c r="A5483" t="s">
        <v>8</v>
      </c>
      <c r="B5483" t="s">
        <v>10</v>
      </c>
      <c r="C5483" s="1">
        <v>42279</v>
      </c>
      <c r="D5483">
        <v>2646.1168785129598</v>
      </c>
      <c r="E5483">
        <v>39.067148213939703</v>
      </c>
      <c r="F5483">
        <v>1.4985194858350001E-2</v>
      </c>
      <c r="G5483">
        <v>9258702484778.3203</v>
      </c>
      <c r="H5483">
        <v>3498977146.4597702</v>
      </c>
      <c r="I5483">
        <f t="shared" si="147"/>
        <v>690.88121498026476</v>
      </c>
      <c r="J5483">
        <f t="shared" si="146"/>
        <v>156.69620774504429</v>
      </c>
    </row>
    <row r="5484" spans="1:10" x14ac:dyDescent="0.3">
      <c r="A5484" t="s">
        <v>8</v>
      </c>
      <c r="B5484" t="s">
        <v>10</v>
      </c>
      <c r="C5484" s="1">
        <v>42282</v>
      </c>
      <c r="D5484">
        <v>2687.10249049302</v>
      </c>
      <c r="E5484">
        <v>40.985611980061798</v>
      </c>
      <c r="F5484">
        <v>1.548896509934E-2</v>
      </c>
      <c r="G5484">
        <v>9401670230071.8809</v>
      </c>
      <c r="H5484">
        <v>3498813410.8523998</v>
      </c>
      <c r="I5484">
        <f t="shared" si="147"/>
        <v>701.58225000688367</v>
      </c>
      <c r="J5484">
        <f t="shared" si="146"/>
        <v>159.12326983800619</v>
      </c>
    </row>
    <row r="5485" spans="1:10" x14ac:dyDescent="0.3">
      <c r="A5485" t="s">
        <v>8</v>
      </c>
      <c r="B5485" t="s">
        <v>10</v>
      </c>
      <c r="C5485" s="1">
        <v>42283</v>
      </c>
      <c r="D5485">
        <v>2670.8272717408399</v>
      </c>
      <c r="E5485">
        <v>-16.275218752176801</v>
      </c>
      <c r="F5485">
        <v>-6.0567912127499901E-3</v>
      </c>
      <c r="G5485">
        <v>9343115097173.9395</v>
      </c>
      <c r="H5485">
        <v>3498210159.8371301</v>
      </c>
      <c r="I5485">
        <f t="shared" si="147"/>
        <v>697.33291280002061</v>
      </c>
      <c r="J5485">
        <f t="shared" si="146"/>
        <v>158.15949341550731</v>
      </c>
    </row>
    <row r="5486" spans="1:10" x14ac:dyDescent="0.3">
      <c r="A5486" t="s">
        <v>8</v>
      </c>
      <c r="B5486" t="s">
        <v>10</v>
      </c>
      <c r="C5486" s="1">
        <v>42284</v>
      </c>
      <c r="D5486">
        <v>2691.8875612411498</v>
      </c>
      <c r="E5486">
        <v>21.060289500305799</v>
      </c>
      <c r="F5486">
        <v>7.8853056965300008E-3</v>
      </c>
      <c r="G5486">
        <v>9415121333443.6797</v>
      </c>
      <c r="H5486">
        <v>3497590861.1512098</v>
      </c>
      <c r="I5486">
        <f t="shared" si="147"/>
        <v>702.83159598970053</v>
      </c>
      <c r="J5486">
        <f t="shared" si="146"/>
        <v>159.4066293698969</v>
      </c>
    </row>
    <row r="5487" spans="1:10" x14ac:dyDescent="0.3">
      <c r="A5487" t="s">
        <v>8</v>
      </c>
      <c r="B5487" t="s">
        <v>10</v>
      </c>
      <c r="C5487" s="1">
        <v>42285</v>
      </c>
      <c r="D5487">
        <v>2712.7222773394901</v>
      </c>
      <c r="E5487">
        <v>20.834716098344298</v>
      </c>
      <c r="F5487">
        <v>7.7398166247099904E-3</v>
      </c>
      <c r="G5487">
        <v>9497196857528.5391</v>
      </c>
      <c r="H5487">
        <v>3500983840.7943802</v>
      </c>
      <c r="I5487">
        <f t="shared" si="147"/>
        <v>708.27138366071313</v>
      </c>
      <c r="J5487">
        <f t="shared" ref="J5487:J5550" si="148">J5486*(1+F5487)</f>
        <v>160.64040744998303</v>
      </c>
    </row>
    <row r="5488" spans="1:10" x14ac:dyDescent="0.3">
      <c r="A5488" t="s">
        <v>8</v>
      </c>
      <c r="B5488" t="s">
        <v>10</v>
      </c>
      <c r="C5488" s="1">
        <v>42286</v>
      </c>
      <c r="D5488">
        <v>2721.0540105140199</v>
      </c>
      <c r="E5488">
        <v>8.3317331745253203</v>
      </c>
      <c r="F5488">
        <v>3.07135501636999E-3</v>
      </c>
      <c r="G5488">
        <v>9526011575730.5996</v>
      </c>
      <c r="H5488">
        <v>3500853543.8556299</v>
      </c>
      <c r="I5488">
        <f t="shared" si="147"/>
        <v>710.44673652787071</v>
      </c>
      <c r="J5488">
        <f t="shared" si="148"/>
        <v>161.13379117123625</v>
      </c>
    </row>
    <row r="5489" spans="1:10" x14ac:dyDescent="0.3">
      <c r="A5489" t="s">
        <v>8</v>
      </c>
      <c r="B5489" t="s">
        <v>10</v>
      </c>
      <c r="C5489" s="1">
        <v>42289</v>
      </c>
      <c r="D5489">
        <v>2728.1794695263402</v>
      </c>
      <c r="E5489">
        <v>7.1254590123200803</v>
      </c>
      <c r="F5489">
        <v>2.6186393157899899E-3</v>
      </c>
      <c r="G5489">
        <v>9550958123555.9004</v>
      </c>
      <c r="H5489">
        <v>3500854042.1331201</v>
      </c>
      <c r="I5489">
        <f t="shared" si="147"/>
        <v>712.30714028391731</v>
      </c>
      <c r="J5489">
        <f t="shared" si="148"/>
        <v>161.55574245189956</v>
      </c>
    </row>
    <row r="5490" spans="1:10" x14ac:dyDescent="0.3">
      <c r="A5490" t="s">
        <v>8</v>
      </c>
      <c r="B5490" t="s">
        <v>10</v>
      </c>
      <c r="C5490" s="1">
        <v>42290</v>
      </c>
      <c r="D5490">
        <v>2708.3801647668902</v>
      </c>
      <c r="E5490">
        <v>-19.799304759451999</v>
      </c>
      <c r="F5490">
        <v>-7.2573322175499902E-3</v>
      </c>
      <c r="G5490">
        <v>9480511941034.7598</v>
      </c>
      <c r="H5490">
        <v>3500436188.5255198</v>
      </c>
      <c r="I5490">
        <f t="shared" si="147"/>
        <v>707.13769072594391</v>
      </c>
      <c r="J5490">
        <f t="shared" si="148"/>
        <v>160.38327875727319</v>
      </c>
    </row>
    <row r="5491" spans="1:10" x14ac:dyDescent="0.3">
      <c r="A5491" t="s">
        <v>8</v>
      </c>
      <c r="B5491" t="s">
        <v>10</v>
      </c>
      <c r="C5491" s="1">
        <v>42291</v>
      </c>
      <c r="D5491">
        <v>2697.2800529446299</v>
      </c>
      <c r="E5491">
        <v>-11.100111822262701</v>
      </c>
      <c r="F5491">
        <v>-4.0984319582099997E-3</v>
      </c>
      <c r="G5491">
        <v>9441046277084.3301</v>
      </c>
      <c r="H5491">
        <v>3500209875.04708</v>
      </c>
      <c r="I5491">
        <f t="shared" si="147"/>
        <v>704.23953501541791</v>
      </c>
      <c r="J5491">
        <f t="shared" si="148"/>
        <v>159.72595880205188</v>
      </c>
    </row>
    <row r="5492" spans="1:10" x14ac:dyDescent="0.3">
      <c r="A5492" t="s">
        <v>8</v>
      </c>
      <c r="B5492" t="s">
        <v>10</v>
      </c>
      <c r="C5492" s="1">
        <v>42292</v>
      </c>
      <c r="D5492">
        <v>2736.65609662722</v>
      </c>
      <c r="E5492">
        <v>39.376043682597199</v>
      </c>
      <c r="F5492">
        <v>1.4598426158830001E-2</v>
      </c>
      <c r="G5492">
        <v>9578851487836.8203</v>
      </c>
      <c r="H5492">
        <v>3500202856.9253602</v>
      </c>
      <c r="I5492">
        <f t="shared" si="147"/>
        <v>714.52032386546921</v>
      </c>
      <c r="J5492">
        <f t="shared" si="148"/>
        <v>162.05770641727193</v>
      </c>
    </row>
    <row r="5493" spans="1:10" x14ac:dyDescent="0.3">
      <c r="A5493" t="s">
        <v>8</v>
      </c>
      <c r="B5493" t="s">
        <v>10</v>
      </c>
      <c r="C5493" s="1">
        <v>42293</v>
      </c>
      <c r="D5493">
        <v>2750.1860455424398</v>
      </c>
      <c r="E5493">
        <v>13.529948915219601</v>
      </c>
      <c r="F5493">
        <v>4.9439711960500001E-3</v>
      </c>
      <c r="G5493">
        <v>9626209053683.9297</v>
      </c>
      <c r="H5493">
        <v>3500202856.9253602</v>
      </c>
      <c r="I5493">
        <f t="shared" si="147"/>
        <v>718.05289176565236</v>
      </c>
      <c r="J5493">
        <f t="shared" si="148"/>
        <v>162.85891504989684</v>
      </c>
    </row>
    <row r="5494" spans="1:10" x14ac:dyDescent="0.3">
      <c r="A5494" t="s">
        <v>8</v>
      </c>
      <c r="B5494" t="s">
        <v>10</v>
      </c>
      <c r="C5494" s="1">
        <v>42296</v>
      </c>
      <c r="D5494">
        <v>2759.1641116300402</v>
      </c>
      <c r="E5494">
        <v>8.9780660876008191</v>
      </c>
      <c r="F5494">
        <v>3.26453044954999E-3</v>
      </c>
      <c r="G5494">
        <v>9658092769806.8496</v>
      </c>
      <c r="H5494">
        <v>3500369089.7171998</v>
      </c>
      <c r="I5494">
        <f t="shared" si="147"/>
        <v>720.39699729520873</v>
      </c>
      <c r="J5494">
        <f t="shared" si="148"/>
        <v>163.3905729370579</v>
      </c>
    </row>
    <row r="5495" spans="1:10" x14ac:dyDescent="0.3">
      <c r="A5495" t="s">
        <v>8</v>
      </c>
      <c r="B5495" t="s">
        <v>10</v>
      </c>
      <c r="C5495" s="1">
        <v>42297</v>
      </c>
      <c r="D5495">
        <v>2750.4866719832899</v>
      </c>
      <c r="E5495">
        <v>-8.6774396467528607</v>
      </c>
      <c r="F5495">
        <v>-3.1449523463199999E-3</v>
      </c>
      <c r="G5495">
        <v>9627321500709.4492</v>
      </c>
      <c r="H5495">
        <v>3500224741.59726</v>
      </c>
      <c r="I5495">
        <f t="shared" si="147"/>
        <v>718.1313830682833</v>
      </c>
      <c r="J5495">
        <f t="shared" si="148"/>
        <v>162.87671737133294</v>
      </c>
    </row>
    <row r="5496" spans="1:10" x14ac:dyDescent="0.3">
      <c r="A5496" t="s">
        <v>8</v>
      </c>
      <c r="B5496" t="s">
        <v>10</v>
      </c>
      <c r="C5496" s="1">
        <v>42298</v>
      </c>
      <c r="D5496">
        <v>2735.1438858269698</v>
      </c>
      <c r="E5496">
        <v>-15.342786156321701</v>
      </c>
      <c r="F5496">
        <v>-5.5782077814099896E-3</v>
      </c>
      <c r="G5496">
        <v>9572493053022.0898</v>
      </c>
      <c r="H5496">
        <v>3499813338.02036</v>
      </c>
      <c r="I5496">
        <f t="shared" si="147"/>
        <v>714.12549699917713</v>
      </c>
      <c r="J5496">
        <f t="shared" si="148"/>
        <v>161.96815719908167</v>
      </c>
    </row>
    <row r="5497" spans="1:10" x14ac:dyDescent="0.3">
      <c r="A5497" t="s">
        <v>8</v>
      </c>
      <c r="B5497" t="s">
        <v>10</v>
      </c>
      <c r="C5497" s="1">
        <v>42299</v>
      </c>
      <c r="D5497">
        <v>2777.5819958667598</v>
      </c>
      <c r="E5497">
        <v>42.438110039795497</v>
      </c>
      <c r="F5497">
        <v>1.551586015628E-2</v>
      </c>
      <c r="G5497">
        <v>9721000708819.6992</v>
      </c>
      <c r="H5497">
        <v>3499806926.7748699</v>
      </c>
      <c r="I5497">
        <f t="shared" si="147"/>
        <v>725.20576834465021</v>
      </c>
      <c r="J5497">
        <f t="shared" si="148"/>
        <v>164.48123247595299</v>
      </c>
    </row>
    <row r="5498" spans="1:10" x14ac:dyDescent="0.3">
      <c r="A5498" t="s">
        <v>8</v>
      </c>
      <c r="B5498" t="s">
        <v>10</v>
      </c>
      <c r="C5498" s="1">
        <v>42300</v>
      </c>
      <c r="D5498">
        <v>2821.5375291793898</v>
      </c>
      <c r="E5498">
        <v>43.955533312626102</v>
      </c>
      <c r="F5498">
        <v>1.5825107369659999E-2</v>
      </c>
      <c r="G5498">
        <v>9874785403671.2891</v>
      </c>
      <c r="H5498">
        <v>3499788785.91887</v>
      </c>
      <c r="I5498">
        <f t="shared" si="147"/>
        <v>736.68222749380107</v>
      </c>
      <c r="J5498">
        <f t="shared" si="148"/>
        <v>167.08416564017895</v>
      </c>
    </row>
    <row r="5499" spans="1:10" x14ac:dyDescent="0.3">
      <c r="A5499" t="s">
        <v>8</v>
      </c>
      <c r="B5499" t="s">
        <v>10</v>
      </c>
      <c r="C5499" s="1">
        <v>42303</v>
      </c>
      <c r="D5499">
        <v>2822.9133538909</v>
      </c>
      <c r="E5499">
        <v>1.37582471150778</v>
      </c>
      <c r="F5499">
        <v>4.87615244269998E-4</v>
      </c>
      <c r="G5499">
        <v>9879543047157.6309</v>
      </c>
      <c r="H5499">
        <v>3499768433.7496099</v>
      </c>
      <c r="I5499">
        <f t="shared" si="147"/>
        <v>737.04144497810989</v>
      </c>
      <c r="J5499">
        <f t="shared" si="148"/>
        <v>167.16563842642125</v>
      </c>
    </row>
    <row r="5500" spans="1:10" x14ac:dyDescent="0.3">
      <c r="A5500" t="s">
        <v>8</v>
      </c>
      <c r="B5500" t="s">
        <v>10</v>
      </c>
      <c r="C5500" s="1">
        <v>42304</v>
      </c>
      <c r="D5500">
        <v>2821.3217971792401</v>
      </c>
      <c r="E5500">
        <v>-1.5915567116587599</v>
      </c>
      <c r="F5500">
        <v>-5.6379934915999803E-4</v>
      </c>
      <c r="G5500">
        <v>9873972967217.6094</v>
      </c>
      <c r="H5500">
        <v>3499768433.7495999</v>
      </c>
      <c r="I5500">
        <f t="shared" si="147"/>
        <v>736.62590149112737</v>
      </c>
      <c r="J5500">
        <f t="shared" si="148"/>
        <v>167.07139054827454</v>
      </c>
    </row>
    <row r="5501" spans="1:10" x14ac:dyDescent="0.3">
      <c r="A5501" t="s">
        <v>8</v>
      </c>
      <c r="B5501" t="s">
        <v>10</v>
      </c>
      <c r="C5501" s="1">
        <v>42305</v>
      </c>
      <c r="D5501">
        <v>2850.4188668938</v>
      </c>
      <c r="E5501">
        <v>29.097069714563201</v>
      </c>
      <c r="F5501">
        <v>1.031327576445E-2</v>
      </c>
      <c r="G5501">
        <v>9975348155547.7598</v>
      </c>
      <c r="H5501">
        <v>3499607819.5406399</v>
      </c>
      <c r="I5501">
        <f t="shared" si="147"/>
        <v>744.22292754844193</v>
      </c>
      <c r="J5501">
        <f t="shared" si="148"/>
        <v>168.79444387134902</v>
      </c>
    </row>
    <row r="5502" spans="1:10" x14ac:dyDescent="0.3">
      <c r="A5502" t="s">
        <v>8</v>
      </c>
      <c r="B5502" t="s">
        <v>10</v>
      </c>
      <c r="C5502" s="1">
        <v>42306</v>
      </c>
      <c r="D5502">
        <v>2854.2819445617401</v>
      </c>
      <c r="E5502">
        <v>3.8630776679397099</v>
      </c>
      <c r="F5502">
        <v>1.3552666637199899E-3</v>
      </c>
      <c r="G5502">
        <v>9987605802527.1797</v>
      </c>
      <c r="H5502">
        <v>3499165813.5092502</v>
      </c>
      <c r="I5502">
        <f t="shared" si="147"/>
        <v>745.23154807252445</v>
      </c>
      <c r="J5502">
        <f t="shared" si="148"/>
        <v>169.02320535414901</v>
      </c>
    </row>
    <row r="5503" spans="1:10" x14ac:dyDescent="0.3">
      <c r="A5503" t="s">
        <v>8</v>
      </c>
      <c r="B5503" t="s">
        <v>10</v>
      </c>
      <c r="C5503" s="1">
        <v>42307</v>
      </c>
      <c r="D5503">
        <v>2839.6241961036699</v>
      </c>
      <c r="E5503">
        <v>-14.6577484580754</v>
      </c>
      <c r="F5503">
        <v>-5.1353540900200001E-3</v>
      </c>
      <c r="G5503">
        <v>9936315910219.6797</v>
      </c>
      <c r="H5503">
        <v>3499165813.5092602</v>
      </c>
      <c r="I5503">
        <f t="shared" si="147"/>
        <v>741.40452019411828</v>
      </c>
      <c r="J5503">
        <f t="shared" si="148"/>
        <v>168.1552113452253</v>
      </c>
    </row>
    <row r="5504" spans="1:10" x14ac:dyDescent="0.3">
      <c r="A5504" t="s">
        <v>8</v>
      </c>
      <c r="B5504" t="s">
        <v>10</v>
      </c>
      <c r="C5504" s="1">
        <v>42310</v>
      </c>
      <c r="D5504">
        <v>2869.3557457557199</v>
      </c>
      <c r="E5504">
        <v>29.7315496520539</v>
      </c>
      <c r="F5504">
        <v>1.047024098923E-2</v>
      </c>
      <c r="G5504">
        <v>10036742550913.4</v>
      </c>
      <c r="H5504">
        <v>3497908046.3478799</v>
      </c>
      <c r="I5504">
        <f t="shared" si="147"/>
        <v>749.16720419105525</v>
      </c>
      <c r="J5504">
        <f t="shared" si="148"/>
        <v>169.91583693160473</v>
      </c>
    </row>
    <row r="5505" spans="1:10" x14ac:dyDescent="0.3">
      <c r="A5505" t="s">
        <v>8</v>
      </c>
      <c r="B5505" t="s">
        <v>10</v>
      </c>
      <c r="C5505" s="1">
        <v>42311</v>
      </c>
      <c r="D5505">
        <v>2874.6525003652901</v>
      </c>
      <c r="E5505">
        <v>5.29675460957169</v>
      </c>
      <c r="F5505">
        <v>1.84597347937999E-3</v>
      </c>
      <c r="G5505">
        <v>10055059702504.801</v>
      </c>
      <c r="H5505">
        <v>3497834851.7697601</v>
      </c>
      <c r="I5505">
        <f t="shared" si="147"/>
        <v>750.55014698161324</v>
      </c>
      <c r="J5505">
        <f t="shared" si="148"/>
        <v>170.22949706030715</v>
      </c>
    </row>
    <row r="5506" spans="1:10" x14ac:dyDescent="0.3">
      <c r="A5506" t="s">
        <v>8</v>
      </c>
      <c r="B5506" t="s">
        <v>10</v>
      </c>
      <c r="C5506" s="1">
        <v>42312</v>
      </c>
      <c r="D5506">
        <v>2869.5945270048701</v>
      </c>
      <c r="E5506">
        <v>-5.05797336042371</v>
      </c>
      <c r="F5506">
        <v>-1.7595077525999899E-3</v>
      </c>
      <c r="G5506">
        <v>10034658953067.1</v>
      </c>
      <c r="H5506">
        <v>3496890887.7662101</v>
      </c>
      <c r="I5506">
        <f t="shared" si="147"/>
        <v>749.22954817928405</v>
      </c>
      <c r="J5506">
        <f t="shared" si="148"/>
        <v>169.92997694050834</v>
      </c>
    </row>
    <row r="5507" spans="1:10" x14ac:dyDescent="0.3">
      <c r="A5507" t="s">
        <v>8</v>
      </c>
      <c r="B5507" t="s">
        <v>10</v>
      </c>
      <c r="C5507" s="1">
        <v>42313</v>
      </c>
      <c r="D5507">
        <v>2866.2826969599901</v>
      </c>
      <c r="E5507">
        <v>-3.3118300448790499</v>
      </c>
      <c r="F5507">
        <v>-1.1541108033599899E-3</v>
      </c>
      <c r="G5507">
        <v>10019853043034.4</v>
      </c>
      <c r="H5507">
        <v>3495765806.23454</v>
      </c>
      <c r="I5507">
        <f t="shared" si="147"/>
        <v>748.36485426353374</v>
      </c>
      <c r="J5507">
        <f t="shared" si="148"/>
        <v>169.73385891830657</v>
      </c>
    </row>
    <row r="5508" spans="1:10" x14ac:dyDescent="0.3">
      <c r="A5508" t="s">
        <v>8</v>
      </c>
      <c r="B5508" t="s">
        <v>10</v>
      </c>
      <c r="C5508" s="1">
        <v>42314</v>
      </c>
      <c r="D5508">
        <v>2862.8905567024999</v>
      </c>
      <c r="E5508">
        <v>-3.39214025748882</v>
      </c>
      <c r="F5508">
        <v>-1.1834632575099899E-3</v>
      </c>
      <c r="G5508">
        <v>10007544426714.9</v>
      </c>
      <c r="H5508">
        <v>3495608451.84445</v>
      </c>
      <c r="I5508">
        <f t="shared" ref="I5508:I5571" si="149">I5507*(1+F5508)</f>
        <v>747.47919195530108</v>
      </c>
      <c r="J5508">
        <f t="shared" si="148"/>
        <v>169.53298513272136</v>
      </c>
    </row>
    <row r="5509" spans="1:10" x14ac:dyDescent="0.3">
      <c r="A5509" t="s">
        <v>8</v>
      </c>
      <c r="B5509" t="s">
        <v>10</v>
      </c>
      <c r="C5509" s="1">
        <v>42317</v>
      </c>
      <c r="D5509">
        <v>2835.7351064477002</v>
      </c>
      <c r="E5509">
        <v>-27.155450254803501</v>
      </c>
      <c r="F5509">
        <v>-9.4853260077399897E-3</v>
      </c>
      <c r="G5509">
        <v>9907369533184.0195</v>
      </c>
      <c r="H5509">
        <v>3493757054.6195598</v>
      </c>
      <c r="I5509">
        <f t="shared" si="149"/>
        <v>740.38910813560301</v>
      </c>
      <c r="J5509">
        <f t="shared" si="148"/>
        <v>167.92490949967217</v>
      </c>
    </row>
    <row r="5510" spans="1:10" x14ac:dyDescent="0.3">
      <c r="A5510" t="s">
        <v>8</v>
      </c>
      <c r="B5510" t="s">
        <v>10</v>
      </c>
      <c r="C5510" s="1">
        <v>42318</v>
      </c>
      <c r="D5510">
        <v>2836.89907655563</v>
      </c>
      <c r="E5510">
        <v>1.16397010793227</v>
      </c>
      <c r="F5510">
        <v>4.1046503436999897E-4</v>
      </c>
      <c r="G5510">
        <v>9910663221773.0391</v>
      </c>
      <c r="H5510">
        <v>3493484595.0903101</v>
      </c>
      <c r="I5510">
        <f t="shared" si="149"/>
        <v>740.69301197632103</v>
      </c>
      <c r="J5510">
        <f t="shared" si="148"/>
        <v>167.99383680342152</v>
      </c>
    </row>
    <row r="5511" spans="1:10" x14ac:dyDescent="0.3">
      <c r="A5511" t="s">
        <v>8</v>
      </c>
      <c r="B5511" t="s">
        <v>10</v>
      </c>
      <c r="C5511" s="1">
        <v>42319</v>
      </c>
      <c r="D5511">
        <v>2829.2873258323598</v>
      </c>
      <c r="E5511">
        <v>-7.6117507232654997</v>
      </c>
      <c r="F5511">
        <v>-2.6831235506999899E-3</v>
      </c>
      <c r="G5511">
        <v>9884071687879.6191</v>
      </c>
      <c r="H5511">
        <v>3493484595.0903001</v>
      </c>
      <c r="I5511">
        <f t="shared" si="149"/>
        <v>738.7056411120484</v>
      </c>
      <c r="J5511">
        <f t="shared" si="148"/>
        <v>167.54308858352181</v>
      </c>
    </row>
    <row r="5512" spans="1:10" x14ac:dyDescent="0.3">
      <c r="A5512" t="s">
        <v>8</v>
      </c>
      <c r="B5512" t="s">
        <v>10</v>
      </c>
      <c r="C5512" s="1">
        <v>42320</v>
      </c>
      <c r="D5512">
        <v>2795.0919400774001</v>
      </c>
      <c r="E5512">
        <v>-34.195385754964299</v>
      </c>
      <c r="F5512">
        <v>-1.208621883071E-2</v>
      </c>
      <c r="G5512">
        <v>9762856070900.8594</v>
      </c>
      <c r="H5512">
        <v>3492856864.8909898</v>
      </c>
      <c r="I5512">
        <f t="shared" si="149"/>
        <v>729.77748308208822</v>
      </c>
      <c r="J5512">
        <f t="shared" si="148"/>
        <v>165.51812615132832</v>
      </c>
    </row>
    <row r="5513" spans="1:10" x14ac:dyDescent="0.3">
      <c r="A5513" t="s">
        <v>8</v>
      </c>
      <c r="B5513" t="s">
        <v>10</v>
      </c>
      <c r="C5513" s="1">
        <v>42321</v>
      </c>
      <c r="D5513">
        <v>2756.21246006513</v>
      </c>
      <c r="E5513">
        <v>-38.8794800122729</v>
      </c>
      <c r="F5513">
        <v>-1.3909910960280001E-2</v>
      </c>
      <c r="G5513">
        <v>9626949384682.4902</v>
      </c>
      <c r="H5513">
        <v>3492818323.7568698</v>
      </c>
      <c r="I5513">
        <f t="shared" si="149"/>
        <v>719.62634327159913</v>
      </c>
      <c r="J5513">
        <f t="shared" si="148"/>
        <v>163.21578375425094</v>
      </c>
    </row>
    <row r="5514" spans="1:10" x14ac:dyDescent="0.3">
      <c r="A5514" t="s">
        <v>8</v>
      </c>
      <c r="B5514" t="s">
        <v>10</v>
      </c>
      <c r="C5514" s="1">
        <v>42324</v>
      </c>
      <c r="D5514">
        <v>2794.23982270836</v>
      </c>
      <c r="E5514">
        <v>38.027362643228798</v>
      </c>
      <c r="F5514">
        <v>1.379696347586E-2</v>
      </c>
      <c r="G5514">
        <v>9759725169126.9395</v>
      </c>
      <c r="H5514">
        <v>3492801544.7389798</v>
      </c>
      <c r="I5514">
        <f t="shared" si="149"/>
        <v>729.55500164598402</v>
      </c>
      <c r="J5514">
        <f t="shared" si="148"/>
        <v>165.46766596139219</v>
      </c>
    </row>
    <row r="5515" spans="1:10" x14ac:dyDescent="0.3">
      <c r="A5515" t="s">
        <v>8</v>
      </c>
      <c r="B5515" t="s">
        <v>10</v>
      </c>
      <c r="C5515" s="1">
        <v>42325</v>
      </c>
      <c r="D5515">
        <v>2795.10971360551</v>
      </c>
      <c r="E5515">
        <v>0.86989089715826995</v>
      </c>
      <c r="F5515">
        <v>3.1131576112000101E-4</v>
      </c>
      <c r="G5515">
        <v>9759446729723.7402</v>
      </c>
      <c r="H5515">
        <v>3491614902.3483801</v>
      </c>
      <c r="I5515">
        <f t="shared" si="149"/>
        <v>729.78212361660042</v>
      </c>
      <c r="J5515">
        <f t="shared" si="148"/>
        <v>165.51917865376171</v>
      </c>
    </row>
    <row r="5516" spans="1:10" x14ac:dyDescent="0.3">
      <c r="A5516" t="s">
        <v>8</v>
      </c>
      <c r="B5516" t="s">
        <v>10</v>
      </c>
      <c r="C5516" s="1">
        <v>42326</v>
      </c>
      <c r="D5516">
        <v>2842.4722490414902</v>
      </c>
      <c r="E5516">
        <v>47.362535435974799</v>
      </c>
      <c r="F5516">
        <v>1.6944785818400001E-2</v>
      </c>
      <c r="G5516">
        <v>9941779821299.75</v>
      </c>
      <c r="H5516">
        <v>3497582016.7293501</v>
      </c>
      <c r="I5516">
        <f t="shared" si="149"/>
        <v>742.14812539538082</v>
      </c>
      <c r="J5516">
        <f t="shared" si="148"/>
        <v>168.32386568488718</v>
      </c>
    </row>
    <row r="5517" spans="1:10" x14ac:dyDescent="0.3">
      <c r="A5517" t="s">
        <v>8</v>
      </c>
      <c r="B5517" t="s">
        <v>10</v>
      </c>
      <c r="C5517" s="1">
        <v>42327</v>
      </c>
      <c r="D5517">
        <v>2840.7802163538299</v>
      </c>
      <c r="E5517">
        <v>-1.69203268765697</v>
      </c>
      <c r="F5517">
        <v>-5.9526797076999999E-4</v>
      </c>
      <c r="G5517">
        <v>9944564667345.8906</v>
      </c>
      <c r="H5517">
        <v>3500645565.6431599</v>
      </c>
      <c r="I5517">
        <f t="shared" si="149"/>
        <v>741.70634838676597</v>
      </c>
      <c r="J5517">
        <f t="shared" si="148"/>
        <v>168.22366787892878</v>
      </c>
    </row>
    <row r="5518" spans="1:10" x14ac:dyDescent="0.3">
      <c r="A5518" t="s">
        <v>8</v>
      </c>
      <c r="B5518" t="s">
        <v>10</v>
      </c>
      <c r="C5518" s="1">
        <v>42328</v>
      </c>
      <c r="D5518">
        <v>2859.808352951</v>
      </c>
      <c r="E5518">
        <v>19.0281365971695</v>
      </c>
      <c r="F5518">
        <v>6.6982079386599903E-3</v>
      </c>
      <c r="G5518">
        <v>10009836736230</v>
      </c>
      <c r="H5518">
        <v>3500177459.75914</v>
      </c>
      <c r="I5518">
        <f t="shared" si="149"/>
        <v>746.67445173768465</v>
      </c>
      <c r="J5518">
        <f t="shared" si="148"/>
        <v>169.35046498658591</v>
      </c>
    </row>
    <row r="5519" spans="1:10" x14ac:dyDescent="0.3">
      <c r="A5519" t="s">
        <v>8</v>
      </c>
      <c r="B5519" t="s">
        <v>10</v>
      </c>
      <c r="C5519" s="1">
        <v>42331</v>
      </c>
      <c r="D5519">
        <v>2857.4471110079799</v>
      </c>
      <c r="E5519">
        <v>-2.3612419430211999</v>
      </c>
      <c r="F5519">
        <v>-8.2566439830999798E-4</v>
      </c>
      <c r="G5519">
        <v>10000428344071.5</v>
      </c>
      <c r="H5519">
        <v>3499777233.1624498</v>
      </c>
      <c r="I5519">
        <f t="shared" si="149"/>
        <v>746.05794922575717</v>
      </c>
      <c r="J5519">
        <f t="shared" si="148"/>
        <v>169.21063833680924</v>
      </c>
    </row>
    <row r="5520" spans="1:10" x14ac:dyDescent="0.3">
      <c r="A5520" t="s">
        <v>8</v>
      </c>
      <c r="B5520" t="s">
        <v>10</v>
      </c>
      <c r="C5520" s="1">
        <v>42332</v>
      </c>
      <c r="D5520">
        <v>2856.1007610205802</v>
      </c>
      <c r="E5520">
        <v>-1.3463499873997999</v>
      </c>
      <c r="F5520">
        <v>-4.7117232098999902E-4</v>
      </c>
      <c r="G5520">
        <v>9995465445894.7207</v>
      </c>
      <c r="H5520">
        <v>3499689360.51226</v>
      </c>
      <c r="I5520">
        <f t="shared" si="149"/>
        <v>745.7064273702274</v>
      </c>
      <c r="J5520">
        <f t="shared" si="148"/>
        <v>169.13091096760789</v>
      </c>
    </row>
    <row r="5521" spans="1:10" x14ac:dyDescent="0.3">
      <c r="A5521" t="s">
        <v>8</v>
      </c>
      <c r="B5521" t="s">
        <v>10</v>
      </c>
      <c r="C5521" s="1">
        <v>42333</v>
      </c>
      <c r="D5521">
        <v>2858.7190594880599</v>
      </c>
      <c r="E5521">
        <v>2.6182984674781902</v>
      </c>
      <c r="F5521">
        <v>9.1673882910999903E-4</v>
      </c>
      <c r="G5521">
        <v>10003207202144.699</v>
      </c>
      <c r="H5521">
        <v>3499192118.5623999</v>
      </c>
      <c r="I5521">
        <f t="shared" si="149"/>
        <v>746.39004540731457</v>
      </c>
      <c r="J5521">
        <f t="shared" si="148"/>
        <v>169.28595984089463</v>
      </c>
    </row>
    <row r="5522" spans="1:10" x14ac:dyDescent="0.3">
      <c r="A5522" t="s">
        <v>8</v>
      </c>
      <c r="B5522" t="s">
        <v>10</v>
      </c>
      <c r="C5522" s="1">
        <v>42335</v>
      </c>
      <c r="D5522">
        <v>2860.9804952781601</v>
      </c>
      <c r="E5522">
        <v>2.2614357900996702</v>
      </c>
      <c r="F5522">
        <v>7.9106611843999999E-4</v>
      </c>
      <c r="G5522">
        <v>10008585542787.9</v>
      </c>
      <c r="H5522">
        <v>3498306108.4500198</v>
      </c>
      <c r="I5522">
        <f t="shared" si="149"/>
        <v>746.98048928337721</v>
      </c>
      <c r="J5522">
        <f t="shared" si="148"/>
        <v>169.41987622805237</v>
      </c>
    </row>
    <row r="5523" spans="1:10" x14ac:dyDescent="0.3">
      <c r="A5523" t="s">
        <v>8</v>
      </c>
      <c r="B5523" t="s">
        <v>10</v>
      </c>
      <c r="C5523" s="1">
        <v>42338</v>
      </c>
      <c r="D5523">
        <v>2842.9510400155</v>
      </c>
      <c r="E5523">
        <v>-18.0294552626601</v>
      </c>
      <c r="F5523">
        <v>-6.3018448718599896E-3</v>
      </c>
      <c r="G5523">
        <v>9944747570108.0293</v>
      </c>
      <c r="H5523">
        <v>3498036874.4070201</v>
      </c>
      <c r="I5523">
        <f t="shared" si="149"/>
        <v>742.27313411760724</v>
      </c>
      <c r="J5523">
        <f t="shared" si="148"/>
        <v>168.35221844985347</v>
      </c>
    </row>
    <row r="5524" spans="1:10" x14ac:dyDescent="0.3">
      <c r="A5524" t="s">
        <v>8</v>
      </c>
      <c r="B5524" t="s">
        <v>10</v>
      </c>
      <c r="C5524" s="1">
        <v>42339</v>
      </c>
      <c r="D5524">
        <v>2874.6833868528201</v>
      </c>
      <c r="E5524">
        <v>31.7323468373251</v>
      </c>
      <c r="F5524">
        <v>1.116176338976E-2</v>
      </c>
      <c r="G5524">
        <v>10054776050405.801</v>
      </c>
      <c r="H5524">
        <v>3497698597.4840598</v>
      </c>
      <c r="I5524">
        <f t="shared" si="149"/>
        <v>750.55821121120357</v>
      </c>
      <c r="J5524">
        <f t="shared" si="148"/>
        <v>170.23132607833193</v>
      </c>
    </row>
    <row r="5525" spans="1:10" x14ac:dyDescent="0.3">
      <c r="A5525" t="s">
        <v>8</v>
      </c>
      <c r="B5525" t="s">
        <v>10</v>
      </c>
      <c r="C5525" s="1">
        <v>42340</v>
      </c>
      <c r="D5525">
        <v>2849.9020067479501</v>
      </c>
      <c r="E5525">
        <v>-24.781380104869399</v>
      </c>
      <c r="F5525">
        <v>-8.6205598217199905E-3</v>
      </c>
      <c r="G5525">
        <v>9966671708736.3691</v>
      </c>
      <c r="H5525">
        <v>3497198038.7877998</v>
      </c>
      <c r="I5525">
        <f t="shared" si="149"/>
        <v>744.0879792517743</v>
      </c>
      <c r="J5525">
        <f t="shared" si="148"/>
        <v>168.76383674834295</v>
      </c>
    </row>
    <row r="5526" spans="1:10" x14ac:dyDescent="0.3">
      <c r="A5526" t="s">
        <v>8</v>
      </c>
      <c r="B5526" t="s">
        <v>10</v>
      </c>
      <c r="C5526" s="1">
        <v>42341</v>
      </c>
      <c r="D5526">
        <v>2805.8179951203801</v>
      </c>
      <c r="E5526">
        <v>-44.08401162757</v>
      </c>
      <c r="F5526">
        <v>-1.54686061216099E-2</v>
      </c>
      <c r="G5526">
        <v>9813405858841.9297</v>
      </c>
      <c r="H5526">
        <v>3497520464.9440799</v>
      </c>
      <c r="I5526">
        <f t="shared" si="149"/>
        <v>732.57797538090392</v>
      </c>
      <c r="J5526">
        <f t="shared" si="148"/>
        <v>166.15329543011114</v>
      </c>
    </row>
    <row r="5527" spans="1:10" x14ac:dyDescent="0.3">
      <c r="A5527" t="s">
        <v>8</v>
      </c>
      <c r="B5527" t="s">
        <v>10</v>
      </c>
      <c r="C5527" s="1">
        <v>42342</v>
      </c>
      <c r="D5527">
        <v>2866.7573886702498</v>
      </c>
      <c r="E5527">
        <v>60.939393549869301</v>
      </c>
      <c r="F5527">
        <v>2.1718940307549901E-2</v>
      </c>
      <c r="G5527">
        <v>10026416644871.801</v>
      </c>
      <c r="H5527">
        <v>3497476516.32377</v>
      </c>
      <c r="I5527">
        <f t="shared" si="149"/>
        <v>748.48879269882752</v>
      </c>
      <c r="J5527">
        <f t="shared" si="148"/>
        <v>169.76196893546043</v>
      </c>
    </row>
    <row r="5528" spans="1:10" x14ac:dyDescent="0.3">
      <c r="A5528" t="s">
        <v>8</v>
      </c>
      <c r="B5528" t="s">
        <v>10</v>
      </c>
      <c r="C5528" s="1">
        <v>42345</v>
      </c>
      <c r="D5528">
        <v>2851.28009644043</v>
      </c>
      <c r="E5528">
        <v>-15.4772922298192</v>
      </c>
      <c r="F5528">
        <v>-5.39888456936999E-3</v>
      </c>
      <c r="G5528">
        <v>9971765958351.9707</v>
      </c>
      <c r="H5528">
        <v>3497294415.5156102</v>
      </c>
      <c r="I5528">
        <f t="shared" si="149"/>
        <v>744.44778810557943</v>
      </c>
      <c r="J5528">
        <f t="shared" si="148"/>
        <v>168.8454436609089</v>
      </c>
    </row>
    <row r="5529" spans="1:10" x14ac:dyDescent="0.3">
      <c r="A5529" t="s">
        <v>8</v>
      </c>
      <c r="B5529" t="s">
        <v>10</v>
      </c>
      <c r="C5529" s="1">
        <v>42346</v>
      </c>
      <c r="D5529">
        <v>2843.3083101892898</v>
      </c>
      <c r="E5529">
        <v>-7.9717862511482203</v>
      </c>
      <c r="F5529">
        <v>-2.7958622027699901E-3</v>
      </c>
      <c r="G5529">
        <v>9943698055474.1699</v>
      </c>
      <c r="H5529">
        <v>3497228218.2132301</v>
      </c>
      <c r="I5529">
        <f t="shared" si="149"/>
        <v>742.36641467287939</v>
      </c>
      <c r="J5529">
        <f t="shared" si="148"/>
        <v>168.37337506686745</v>
      </c>
    </row>
    <row r="5530" spans="1:10" x14ac:dyDescent="0.3">
      <c r="A5530" t="s">
        <v>8</v>
      </c>
      <c r="B5530" t="s">
        <v>10</v>
      </c>
      <c r="C5530" s="1">
        <v>42347</v>
      </c>
      <c r="D5530">
        <v>2813.3524675939998</v>
      </c>
      <c r="E5530">
        <v>-29.955842595288999</v>
      </c>
      <c r="F5530">
        <v>-1.05355590485699E-2</v>
      </c>
      <c r="G5530">
        <v>9838148705596.1895</v>
      </c>
      <c r="H5530">
        <v>3496948505.0018802</v>
      </c>
      <c r="I5530">
        <f t="shared" si="149"/>
        <v>734.54516947541811</v>
      </c>
      <c r="J5530">
        <f t="shared" si="148"/>
        <v>166.59946743164346</v>
      </c>
    </row>
    <row r="5531" spans="1:10" x14ac:dyDescent="0.3">
      <c r="A5531" t="s">
        <v>8</v>
      </c>
      <c r="B5531" t="s">
        <v>10</v>
      </c>
      <c r="C5531" s="1">
        <v>42348</v>
      </c>
      <c r="D5531">
        <v>2820.9460433127401</v>
      </c>
      <c r="E5531">
        <v>7.5935757187455399</v>
      </c>
      <c r="F5531">
        <v>2.6991199311899999E-3</v>
      </c>
      <c r="G5531">
        <v>9863008029120.1699</v>
      </c>
      <c r="H5531">
        <v>3496347635.7518902</v>
      </c>
      <c r="I5531">
        <f t="shared" si="149"/>
        <v>736.52779498270866</v>
      </c>
      <c r="J5531">
        <f t="shared" si="148"/>
        <v>167.04913937471386</v>
      </c>
    </row>
    <row r="5532" spans="1:10" x14ac:dyDescent="0.3">
      <c r="A5532" t="s">
        <v>8</v>
      </c>
      <c r="B5532" t="s">
        <v>10</v>
      </c>
      <c r="C5532" s="1">
        <v>42349</v>
      </c>
      <c r="D5532">
        <v>2765.4554745186501</v>
      </c>
      <c r="E5532">
        <v>-55.490568794095502</v>
      </c>
      <c r="F5532">
        <v>-1.96709075402699E-2</v>
      </c>
      <c r="G5532">
        <v>9667392732622.0996</v>
      </c>
      <c r="H5532">
        <v>3495768715.7500801</v>
      </c>
      <c r="I5532">
        <f t="shared" si="149"/>
        <v>722.03962482676491</v>
      </c>
      <c r="J5532">
        <f t="shared" si="148"/>
        <v>163.76313119939221</v>
      </c>
    </row>
    <row r="5533" spans="1:10" x14ac:dyDescent="0.3">
      <c r="A5533" t="s">
        <v>8</v>
      </c>
      <c r="B5533" t="s">
        <v>10</v>
      </c>
      <c r="C5533" s="1">
        <v>42352</v>
      </c>
      <c r="D5533">
        <v>2781.3619501472999</v>
      </c>
      <c r="E5533">
        <v>15.906475628655899</v>
      </c>
      <c r="F5533">
        <v>5.7518465855700002E-3</v>
      </c>
      <c r="G5533">
        <v>9721767211945.7109</v>
      </c>
      <c r="H5533">
        <v>3495326169.76759</v>
      </c>
      <c r="I5533">
        <f t="shared" si="149"/>
        <v>726.19268597747089</v>
      </c>
      <c r="J5533">
        <f t="shared" si="148"/>
        <v>164.70507160642367</v>
      </c>
    </row>
    <row r="5534" spans="1:10" x14ac:dyDescent="0.3">
      <c r="A5534" t="s">
        <v>8</v>
      </c>
      <c r="B5534" t="s">
        <v>10</v>
      </c>
      <c r="C5534" s="1">
        <v>42353</v>
      </c>
      <c r="D5534">
        <v>2801.63585832831</v>
      </c>
      <c r="E5534">
        <v>20.273908181010999</v>
      </c>
      <c r="F5534">
        <v>7.2892016732799998E-3</v>
      </c>
      <c r="G5534">
        <v>9792575233564.6602</v>
      </c>
      <c r="H5534">
        <v>3495306217.0640898</v>
      </c>
      <c r="I5534">
        <f t="shared" si="149"/>
        <v>731.4860509192215</v>
      </c>
      <c r="J5534">
        <f t="shared" si="148"/>
        <v>165.90564008997492</v>
      </c>
    </row>
    <row r="5535" spans="1:10" x14ac:dyDescent="0.3">
      <c r="A5535" t="s">
        <v>8</v>
      </c>
      <c r="B5535" t="s">
        <v>10</v>
      </c>
      <c r="C5535" s="1">
        <v>42354</v>
      </c>
      <c r="D5535">
        <v>2844.3911881198501</v>
      </c>
      <c r="E5535">
        <v>42.755329791533804</v>
      </c>
      <c r="F5535">
        <v>1.526084471843E-2</v>
      </c>
      <c r="G5535">
        <v>9941281953556.6699</v>
      </c>
      <c r="H5535">
        <v>3495047374.3127699</v>
      </c>
      <c r="I5535">
        <f t="shared" si="149"/>
        <v>742.64914595599726</v>
      </c>
      <c r="J5535">
        <f t="shared" si="148"/>
        <v>168.43750030129976</v>
      </c>
    </row>
    <row r="5536" spans="1:10" x14ac:dyDescent="0.3">
      <c r="A5536" t="s">
        <v>8</v>
      </c>
      <c r="B5536" t="s">
        <v>10</v>
      </c>
      <c r="C5536" s="1">
        <v>42355</v>
      </c>
      <c r="D5536">
        <v>2804.0507564181498</v>
      </c>
      <c r="E5536">
        <v>-40.340431701692999</v>
      </c>
      <c r="F5536">
        <v>-1.418244855707E-2</v>
      </c>
      <c r="G5536">
        <v>9802138034764.75</v>
      </c>
      <c r="H5536">
        <v>3495706349.9398999</v>
      </c>
      <c r="I5536">
        <f t="shared" si="149"/>
        <v>732.11656264752435</v>
      </c>
      <c r="J5536">
        <f t="shared" si="148"/>
        <v>166.04864411819511</v>
      </c>
    </row>
    <row r="5537" spans="1:10" x14ac:dyDescent="0.3">
      <c r="A5537" t="s">
        <v>8</v>
      </c>
      <c r="B5537" t="s">
        <v>10</v>
      </c>
      <c r="C5537" s="1">
        <v>42356</v>
      </c>
      <c r="D5537">
        <v>2752.2455808735999</v>
      </c>
      <c r="E5537">
        <v>-51.805175544550799</v>
      </c>
      <c r="F5537">
        <v>-1.847512047561E-2</v>
      </c>
      <c r="G5537">
        <v>9621042353653.9395</v>
      </c>
      <c r="H5537">
        <v>3495706349.9399099</v>
      </c>
      <c r="I5537">
        <f t="shared" si="149"/>
        <v>718.59062095042191</v>
      </c>
      <c r="J5537">
        <f t="shared" si="148"/>
        <v>162.98087541329977</v>
      </c>
    </row>
    <row r="5538" spans="1:10" x14ac:dyDescent="0.3">
      <c r="A5538" t="s">
        <v>8</v>
      </c>
      <c r="B5538" t="s">
        <v>10</v>
      </c>
      <c r="C5538" s="1">
        <v>42359</v>
      </c>
      <c r="D5538">
        <v>2774.1695507680802</v>
      </c>
      <c r="E5538">
        <v>21.923969894480699</v>
      </c>
      <c r="F5538">
        <v>7.9658479776799993E-3</v>
      </c>
      <c r="G5538">
        <v>9088678424075.2891</v>
      </c>
      <c r="H5538">
        <v>3276179864.9108801</v>
      </c>
      <c r="I5538">
        <f t="shared" si="149"/>
        <v>724.31480459509964</v>
      </c>
      <c r="J5538">
        <f t="shared" si="148"/>
        <v>164.27915629011133</v>
      </c>
    </row>
    <row r="5539" spans="1:10" x14ac:dyDescent="0.3">
      <c r="A5539" t="s">
        <v>8</v>
      </c>
      <c r="B5539" t="s">
        <v>10</v>
      </c>
      <c r="C5539" s="1">
        <v>42360</v>
      </c>
      <c r="D5539">
        <v>2793.5211193457799</v>
      </c>
      <c r="E5539">
        <v>19.351568577699702</v>
      </c>
      <c r="F5539">
        <v>6.9756257588299902E-3</v>
      </c>
      <c r="G5539">
        <v>9150660759798.3301</v>
      </c>
      <c r="H5539">
        <v>3275672661.4407301</v>
      </c>
      <c r="I5539">
        <f t="shared" si="149"/>
        <v>729.36735360353521</v>
      </c>
      <c r="J5539">
        <f t="shared" si="148"/>
        <v>165.42510620436749</v>
      </c>
    </row>
    <row r="5540" spans="1:10" x14ac:dyDescent="0.3">
      <c r="A5540" t="s">
        <v>8</v>
      </c>
      <c r="B5540" t="s">
        <v>10</v>
      </c>
      <c r="C5540" s="1">
        <v>42361</v>
      </c>
      <c r="D5540">
        <v>2818.8079114197599</v>
      </c>
      <c r="E5540">
        <v>25.2867920739778</v>
      </c>
      <c r="F5540">
        <v>9.0519423314400008E-3</v>
      </c>
      <c r="G5540">
        <v>9232745571928.5801</v>
      </c>
      <c r="H5540">
        <v>3275407853.9811702</v>
      </c>
      <c r="I5540">
        <f t="shared" si="149"/>
        <v>735.96954482678939</v>
      </c>
      <c r="J5540">
        <f t="shared" si="148"/>
        <v>166.92252472590175</v>
      </c>
    </row>
    <row r="5541" spans="1:10" x14ac:dyDescent="0.3">
      <c r="A5541" t="s">
        <v>8</v>
      </c>
      <c r="B5541" t="s">
        <v>10</v>
      </c>
      <c r="C5541" s="1">
        <v>42362</v>
      </c>
      <c r="D5541">
        <v>2815.4273479144699</v>
      </c>
      <c r="E5541">
        <v>-3.3805635052898899</v>
      </c>
      <c r="F5541">
        <v>-1.19928835575999E-3</v>
      </c>
      <c r="G5541">
        <v>9221672847672.4609</v>
      </c>
      <c r="H5541">
        <v>3275407853.9811702</v>
      </c>
      <c r="I5541">
        <f t="shared" si="149"/>
        <v>735.08690512148462</v>
      </c>
      <c r="J5541">
        <f t="shared" si="148"/>
        <v>166.72233648568391</v>
      </c>
    </row>
    <row r="5542" spans="1:10" x14ac:dyDescent="0.3">
      <c r="A5542" t="s">
        <v>8</v>
      </c>
      <c r="B5542" t="s">
        <v>10</v>
      </c>
      <c r="C5542" s="1">
        <v>42366</v>
      </c>
      <c r="D5542">
        <v>2815.9890403634199</v>
      </c>
      <c r="E5542">
        <v>0.56169244894855996</v>
      </c>
      <c r="F5542">
        <v>1.9950521875999801E-4</v>
      </c>
      <c r="G5542">
        <v>9223492416600.0996</v>
      </c>
      <c r="H5542">
        <v>3275400679.6169</v>
      </c>
      <c r="I5542">
        <f t="shared" si="149"/>
        <v>735.23355879529845</v>
      </c>
      <c r="J5542">
        <f t="shared" si="148"/>
        <v>166.75559846189665</v>
      </c>
    </row>
    <row r="5543" spans="1:10" x14ac:dyDescent="0.3">
      <c r="A5543" t="s">
        <v>8</v>
      </c>
      <c r="B5543" t="s">
        <v>10</v>
      </c>
      <c r="C5543" s="1">
        <v>42367</v>
      </c>
      <c r="D5543">
        <v>2850.2039293329699</v>
      </c>
      <c r="E5543">
        <v>34.214888969552703</v>
      </c>
      <c r="F5543">
        <v>1.21502209273999E-2</v>
      </c>
      <c r="G5543">
        <v>9329399807306.25</v>
      </c>
      <c r="H5543">
        <v>3273239402.7291799</v>
      </c>
      <c r="I5543">
        <f t="shared" si="149"/>
        <v>744.16680896789967</v>
      </c>
      <c r="J5543">
        <f t="shared" si="148"/>
        <v>168.78171582408947</v>
      </c>
    </row>
    <row r="5544" spans="1:10" x14ac:dyDescent="0.3">
      <c r="A5544" t="s">
        <v>8</v>
      </c>
      <c r="B5544" t="s">
        <v>10</v>
      </c>
      <c r="C5544" s="1">
        <v>42368</v>
      </c>
      <c r="D5544">
        <v>2830.9861944025502</v>
      </c>
      <c r="E5544">
        <v>-19.2177349304221</v>
      </c>
      <c r="F5544">
        <v>-6.7425824280999899E-3</v>
      </c>
      <c r="G5544">
        <v>9265528667762.7207</v>
      </c>
      <c r="H5544">
        <v>3272897863.6782398</v>
      </c>
      <c r="I5544">
        <f t="shared" si="149"/>
        <v>739.14920291817748</v>
      </c>
      <c r="J5544">
        <f t="shared" si="148"/>
        <v>167.64369119278939</v>
      </c>
    </row>
    <row r="5545" spans="1:10" x14ac:dyDescent="0.3">
      <c r="A5545" t="s">
        <v>8</v>
      </c>
      <c r="B5545" t="s">
        <v>10</v>
      </c>
      <c r="C5545" s="1">
        <v>42369</v>
      </c>
      <c r="D5545">
        <v>2799.79692934583</v>
      </c>
      <c r="E5545">
        <v>-31.189265056717002</v>
      </c>
      <c r="F5545">
        <v>-1.101710249184E-2</v>
      </c>
      <c r="G5545">
        <v>9163429366367.4395</v>
      </c>
      <c r="H5545">
        <v>3272890712.2947798</v>
      </c>
      <c r="I5545">
        <f t="shared" si="149"/>
        <v>731.00592039286607</v>
      </c>
      <c r="J5545">
        <f t="shared" si="148"/>
        <v>165.79674346480806</v>
      </c>
    </row>
    <row r="5546" spans="1:10" x14ac:dyDescent="0.3">
      <c r="A5546" t="s">
        <v>8</v>
      </c>
      <c r="B5546" t="s">
        <v>10</v>
      </c>
      <c r="C5546" s="1">
        <v>42373</v>
      </c>
      <c r="D5546">
        <v>2750.1912071464299</v>
      </c>
      <c r="E5546">
        <v>-49.605722199407602</v>
      </c>
      <c r="F5546">
        <v>-1.7717614331049999E-2</v>
      </c>
      <c r="G5546">
        <v>9002158052826.6406</v>
      </c>
      <c r="H5546">
        <v>3273284428.1642399</v>
      </c>
      <c r="I5546">
        <f t="shared" si="149"/>
        <v>718.054239421631</v>
      </c>
      <c r="J5546">
        <f t="shared" si="148"/>
        <v>162.85922070675454</v>
      </c>
    </row>
    <row r="5547" spans="1:10" x14ac:dyDescent="0.3">
      <c r="A5547" t="s">
        <v>8</v>
      </c>
      <c r="B5547" t="s">
        <v>10</v>
      </c>
      <c r="C5547" s="1">
        <v>42374</v>
      </c>
      <c r="D5547">
        <v>2754.17560624719</v>
      </c>
      <c r="E5547">
        <v>3.98439910076385</v>
      </c>
      <c r="F5547">
        <v>1.4487716673699999E-3</v>
      </c>
      <c r="G5547">
        <v>9025523785553.2305</v>
      </c>
      <c r="H5547">
        <v>3277032795.2513099</v>
      </c>
      <c r="I5547">
        <f t="shared" si="149"/>
        <v>719.09453605933993</v>
      </c>
      <c r="J5547">
        <f t="shared" si="148"/>
        <v>163.09516653148444</v>
      </c>
    </row>
    <row r="5548" spans="1:10" x14ac:dyDescent="0.3">
      <c r="A5548" t="s">
        <v>8</v>
      </c>
      <c r="B5548" t="s">
        <v>10</v>
      </c>
      <c r="C5548" s="1">
        <v>42375</v>
      </c>
      <c r="D5548">
        <v>2725.5851229761302</v>
      </c>
      <c r="E5548">
        <v>-28.590483271062801</v>
      </c>
      <c r="F5548">
        <v>-1.03807771756499E-2</v>
      </c>
      <c r="G5548">
        <v>8930533428027.9199</v>
      </c>
      <c r="H5548">
        <v>3276556418.1963401</v>
      </c>
      <c r="I5548">
        <f t="shared" si="149"/>
        <v>711.62977591228059</v>
      </c>
      <c r="J5548">
        <f t="shared" si="148"/>
        <v>161.40211194929557</v>
      </c>
    </row>
    <row r="5549" spans="1:10" x14ac:dyDescent="0.3">
      <c r="A5549" t="s">
        <v>8</v>
      </c>
      <c r="B5549" t="s">
        <v>10</v>
      </c>
      <c r="C5549" s="1">
        <v>42376</v>
      </c>
      <c r="D5549">
        <v>2656.9835025881198</v>
      </c>
      <c r="E5549">
        <v>-68.601620388003994</v>
      </c>
      <c r="F5549">
        <v>-2.5169502067539901E-2</v>
      </c>
      <c r="G5549">
        <v>8706816781358.7695</v>
      </c>
      <c r="H5549">
        <v>3276955529.7869101</v>
      </c>
      <c r="I5549">
        <f t="shared" si="149"/>
        <v>693.71840879613353</v>
      </c>
      <c r="J5549">
        <f t="shared" si="148"/>
        <v>157.33970115888246</v>
      </c>
    </row>
    <row r="5550" spans="1:10" x14ac:dyDescent="0.3">
      <c r="A5550" t="s">
        <v>8</v>
      </c>
      <c r="B5550" t="s">
        <v>10</v>
      </c>
      <c r="C5550" s="1">
        <v>42377</v>
      </c>
      <c r="D5550">
        <v>2631.4048847518902</v>
      </c>
      <c r="E5550">
        <v>-25.5786178362359</v>
      </c>
      <c r="F5550">
        <v>-9.6269388994399893E-3</v>
      </c>
      <c r="G5550">
        <v>8622996788195.9697</v>
      </c>
      <c r="H5550">
        <v>3276955529.7869</v>
      </c>
      <c r="I5550">
        <f t="shared" si="149"/>
        <v>687.04002406123641</v>
      </c>
      <c r="J5550">
        <f t="shared" si="148"/>
        <v>155.82500146936977</v>
      </c>
    </row>
    <row r="5551" spans="1:10" x14ac:dyDescent="0.3">
      <c r="A5551" t="s">
        <v>8</v>
      </c>
      <c r="B5551" t="s">
        <v>10</v>
      </c>
      <c r="C5551" s="1">
        <v>42380</v>
      </c>
      <c r="D5551">
        <v>2638.7268095690201</v>
      </c>
      <c r="E5551">
        <v>7.3219248171282398</v>
      </c>
      <c r="F5551">
        <v>2.7825154766400002E-3</v>
      </c>
      <c r="G5551">
        <v>8646990410214.1396</v>
      </c>
      <c r="H5551">
        <v>3276955529.78689</v>
      </c>
      <c r="I5551">
        <f t="shared" si="149"/>
        <v>688.95172356125795</v>
      </c>
      <c r="J5551">
        <f t="shared" ref="J5551:J5614" si="150">J5550*(1+F5551)</f>
        <v>156.25858694760575</v>
      </c>
    </row>
    <row r="5552" spans="1:10" x14ac:dyDescent="0.3">
      <c r="A5552" t="s">
        <v>8</v>
      </c>
      <c r="B5552" t="s">
        <v>10</v>
      </c>
      <c r="C5552" s="1">
        <v>42381</v>
      </c>
      <c r="D5552">
        <v>2664.9258607254201</v>
      </c>
      <c r="E5552">
        <v>26.199051156403399</v>
      </c>
      <c r="F5552">
        <v>9.92867130519E-3</v>
      </c>
      <c r="G5552">
        <v>8732756360776.3203</v>
      </c>
      <c r="H5552">
        <v>3276922817.8074498</v>
      </c>
      <c r="I5552">
        <f t="shared" si="149"/>
        <v>695.79209876964183</v>
      </c>
      <c r="J5552">
        <f t="shared" si="150"/>
        <v>157.810027096022</v>
      </c>
    </row>
    <row r="5553" spans="1:10" x14ac:dyDescent="0.3">
      <c r="A5553" t="s">
        <v>8</v>
      </c>
      <c r="B5553" t="s">
        <v>10</v>
      </c>
      <c r="C5553" s="1">
        <v>42382</v>
      </c>
      <c r="D5553">
        <v>2590.0351472228299</v>
      </c>
      <c r="E5553">
        <v>-74.890713502590202</v>
      </c>
      <c r="F5553">
        <v>-2.8102362848549899E-2</v>
      </c>
      <c r="G5553">
        <v>8486417826864.6104</v>
      </c>
      <c r="H5553">
        <v>3276564735.4106998</v>
      </c>
      <c r="I5553">
        <f t="shared" si="149"/>
        <v>676.23869674286323</v>
      </c>
      <c r="J5553">
        <f t="shared" si="150"/>
        <v>153.37519245343009</v>
      </c>
    </row>
    <row r="5554" spans="1:10" x14ac:dyDescent="0.3">
      <c r="A5554" t="s">
        <v>8</v>
      </c>
      <c r="B5554" t="s">
        <v>10</v>
      </c>
      <c r="C5554" s="1">
        <v>42383</v>
      </c>
      <c r="D5554">
        <v>2633.0863644164101</v>
      </c>
      <c r="E5554">
        <v>43.051217193583803</v>
      </c>
      <c r="F5554">
        <v>1.662186601589E-2</v>
      </c>
      <c r="G5554">
        <v>8627438804873.2695</v>
      </c>
      <c r="H5554">
        <v>3276549877.5371199</v>
      </c>
      <c r="I5554">
        <f t="shared" si="149"/>
        <v>687.47904575488326</v>
      </c>
      <c r="J5554">
        <f t="shared" si="150"/>
        <v>155.92457435255236</v>
      </c>
    </row>
    <row r="5555" spans="1:10" x14ac:dyDescent="0.3">
      <c r="A5555" t="s">
        <v>8</v>
      </c>
      <c r="B5555" t="s">
        <v>10</v>
      </c>
      <c r="C5555" s="1">
        <v>42384</v>
      </c>
      <c r="D5555">
        <v>2575.05117184136</v>
      </c>
      <c r="E5555">
        <v>-58.035192575057103</v>
      </c>
      <c r="F5555">
        <v>-2.2040747830889999E-2</v>
      </c>
      <c r="G5555">
        <v>8439024022220.1797</v>
      </c>
      <c r="H5555">
        <v>3277225755.5509501</v>
      </c>
      <c r="I5555">
        <f t="shared" si="149"/>
        <v>672.326493468379</v>
      </c>
      <c r="J5555">
        <f t="shared" si="150"/>
        <v>152.48788012860888</v>
      </c>
    </row>
    <row r="5556" spans="1:10" x14ac:dyDescent="0.3">
      <c r="A5556" t="s">
        <v>8</v>
      </c>
      <c r="B5556" t="s">
        <v>10</v>
      </c>
      <c r="C5556" s="1">
        <v>42388</v>
      </c>
      <c r="D5556">
        <v>2580.7458585561599</v>
      </c>
      <c r="E5556">
        <v>5.6946867148096096</v>
      </c>
      <c r="F5556">
        <v>2.2114848734199901E-3</v>
      </c>
      <c r="G5556">
        <v>8451014994490.21</v>
      </c>
      <c r="H5556">
        <v>3274640533.2674699</v>
      </c>
      <c r="I5556">
        <f t="shared" si="149"/>
        <v>673.81333333868383</v>
      </c>
      <c r="J5556">
        <f t="shared" si="150"/>
        <v>152.8251047688932</v>
      </c>
    </row>
    <row r="5557" spans="1:10" x14ac:dyDescent="0.3">
      <c r="A5557" t="s">
        <v>8</v>
      </c>
      <c r="B5557" t="s">
        <v>10</v>
      </c>
      <c r="C5557" s="1">
        <v>42389</v>
      </c>
      <c r="D5557">
        <v>2560.73732943099</v>
      </c>
      <c r="E5557">
        <v>-20.008529125174402</v>
      </c>
      <c r="F5557">
        <v>-7.7530025123699999E-3</v>
      </c>
      <c r="G5557">
        <v>8385199082821.3604</v>
      </c>
      <c r="H5557">
        <v>3274525265.22295</v>
      </c>
      <c r="I5557">
        <f t="shared" si="149"/>
        <v>668.58925687244061</v>
      </c>
      <c r="J5557">
        <f t="shared" si="150"/>
        <v>151.64025134766675</v>
      </c>
    </row>
    <row r="5558" spans="1:10" x14ac:dyDescent="0.3">
      <c r="A5558" t="s">
        <v>8</v>
      </c>
      <c r="B5558" t="s">
        <v>10</v>
      </c>
      <c r="C5558" s="1">
        <v>42390</v>
      </c>
      <c r="D5558">
        <v>2569.7935368488402</v>
      </c>
      <c r="E5558">
        <v>9.05620741784481</v>
      </c>
      <c r="F5558">
        <v>3.53656242432999E-3</v>
      </c>
      <c r="G5558">
        <v>8414567992126.1504</v>
      </c>
      <c r="H5558">
        <v>3274414022.5538702</v>
      </c>
      <c r="I5558">
        <f t="shared" si="149"/>
        <v>670.95376451560639</v>
      </c>
      <c r="J5558">
        <f t="shared" si="150"/>
        <v>152.17653656259887</v>
      </c>
    </row>
    <row r="5559" spans="1:10" x14ac:dyDescent="0.3">
      <c r="A5559" t="s">
        <v>8</v>
      </c>
      <c r="B5559" t="s">
        <v>10</v>
      </c>
      <c r="C5559" s="1">
        <v>42391</v>
      </c>
      <c r="D5559">
        <v>2628.0999540456701</v>
      </c>
      <c r="E5559">
        <v>58.306417196838701</v>
      </c>
      <c r="F5559">
        <v>2.2689144618339999E-2</v>
      </c>
      <c r="G5559">
        <v>8605487342200.3398</v>
      </c>
      <c r="H5559">
        <v>3274414022.5538602</v>
      </c>
      <c r="I5559">
        <f t="shared" si="149"/>
        <v>686.17713151092062</v>
      </c>
      <c r="J5559">
        <f t="shared" si="150"/>
        <v>155.62929200818576</v>
      </c>
    </row>
    <row r="5560" spans="1:10" x14ac:dyDescent="0.3">
      <c r="A5560" t="s">
        <v>8</v>
      </c>
      <c r="B5560" t="s">
        <v>10</v>
      </c>
      <c r="C5560" s="1">
        <v>42394</v>
      </c>
      <c r="D5560">
        <v>2595.4053405792702</v>
      </c>
      <c r="E5560">
        <v>-32.694613466400902</v>
      </c>
      <c r="F5560">
        <v>-1.24403995426699E-2</v>
      </c>
      <c r="G5560">
        <v>8498310469649.9902</v>
      </c>
      <c r="H5560">
        <v>3274367335.5288801</v>
      </c>
      <c r="I5560">
        <f t="shared" si="149"/>
        <v>677.64081383788164</v>
      </c>
      <c r="J5560">
        <f t="shared" si="150"/>
        <v>153.6932014350611</v>
      </c>
    </row>
    <row r="5561" spans="1:10" x14ac:dyDescent="0.3">
      <c r="A5561" t="s">
        <v>8</v>
      </c>
      <c r="B5561" t="s">
        <v>10</v>
      </c>
      <c r="C5561" s="1">
        <v>42395</v>
      </c>
      <c r="D5561">
        <v>2621.31721282741</v>
      </c>
      <c r="E5561">
        <v>25.911872248137001</v>
      </c>
      <c r="F5561">
        <v>9.9837477572399993E-3</v>
      </c>
      <c r="G5561">
        <v>8583148296061.6797</v>
      </c>
      <c r="H5561">
        <v>3274364603.43679</v>
      </c>
      <c r="I5561">
        <f t="shared" si="149"/>
        <v>684.4062087932499</v>
      </c>
      <c r="J5561">
        <f t="shared" si="150"/>
        <v>155.22763559019143</v>
      </c>
    </row>
    <row r="5562" spans="1:10" x14ac:dyDescent="0.3">
      <c r="A5562" t="s">
        <v>8</v>
      </c>
      <c r="B5562" t="s">
        <v>10</v>
      </c>
      <c r="C5562" s="1">
        <v>42396</v>
      </c>
      <c r="D5562">
        <v>2577.6452128239098</v>
      </c>
      <c r="E5562">
        <v>-43.672000003500202</v>
      </c>
      <c r="F5562">
        <v>-1.6660326262609899E-2</v>
      </c>
      <c r="G5562">
        <v>8439888985857.0898</v>
      </c>
      <c r="H5562">
        <v>3274263247.6603899</v>
      </c>
      <c r="I5562">
        <f t="shared" si="149"/>
        <v>673.00377805859841</v>
      </c>
      <c r="J5562">
        <f t="shared" si="150"/>
        <v>152.64149253628531</v>
      </c>
    </row>
    <row r="5563" spans="1:10" x14ac:dyDescent="0.3">
      <c r="A5563" t="s">
        <v>8</v>
      </c>
      <c r="B5563" t="s">
        <v>10</v>
      </c>
      <c r="C5563" s="1">
        <v>42397</v>
      </c>
      <c r="D5563">
        <v>2596.76668343148</v>
      </c>
      <c r="E5563">
        <v>19.121470607567598</v>
      </c>
      <c r="F5563">
        <v>7.4181933620799901E-3</v>
      </c>
      <c r="G5563">
        <v>8501952418266.3604</v>
      </c>
      <c r="H5563">
        <v>3274053257.27281</v>
      </c>
      <c r="I5563">
        <f t="shared" si="149"/>
        <v>677.99625021764746</v>
      </c>
      <c r="J5563">
        <f t="shared" si="150"/>
        <v>153.77381664299597</v>
      </c>
    </row>
    <row r="5564" spans="1:10" x14ac:dyDescent="0.3">
      <c r="A5564" t="s">
        <v>8</v>
      </c>
      <c r="B5564" t="s">
        <v>10</v>
      </c>
      <c r="C5564" s="1">
        <v>42398</v>
      </c>
      <c r="D5564">
        <v>2658.6928902616401</v>
      </c>
      <c r="E5564">
        <v>61.926206830165803</v>
      </c>
      <c r="F5564">
        <v>2.3847428121010001E-2</v>
      </c>
      <c r="G5564">
        <v>8705663703620.5596</v>
      </c>
      <c r="H5564">
        <v>3274414933.5592499</v>
      </c>
      <c r="I5564">
        <f t="shared" si="149"/>
        <v>694.16471706102709</v>
      </c>
      <c r="J5564">
        <f t="shared" si="150"/>
        <v>157.44092668228316</v>
      </c>
    </row>
    <row r="5565" spans="1:10" x14ac:dyDescent="0.3">
      <c r="A5565" t="s">
        <v>8</v>
      </c>
      <c r="B5565" t="s">
        <v>10</v>
      </c>
      <c r="C5565" s="1">
        <v>42401</v>
      </c>
      <c r="D5565">
        <v>2661.8098044979101</v>
      </c>
      <c r="E5565">
        <v>3.1169142362686801</v>
      </c>
      <c r="F5565">
        <v>1.1723483549699999E-3</v>
      </c>
      <c r="G5565">
        <v>8692604058923.9697</v>
      </c>
      <c r="H5565">
        <v>3265674370.9619002</v>
      </c>
      <c r="I5565">
        <f t="shared" si="149"/>
        <v>694.97851992515177</v>
      </c>
      <c r="J5565">
        <f t="shared" si="150"/>
        <v>157.62550229368409</v>
      </c>
    </row>
    <row r="5566" spans="1:10" x14ac:dyDescent="0.3">
      <c r="A5566" t="s">
        <v>8</v>
      </c>
      <c r="B5566" t="s">
        <v>10</v>
      </c>
      <c r="C5566" s="1">
        <v>42402</v>
      </c>
      <c r="D5566">
        <v>2616.3376118638798</v>
      </c>
      <c r="E5566">
        <v>-45.472192634027301</v>
      </c>
      <c r="F5566">
        <v>-1.7083186243129898E-2</v>
      </c>
      <c r="G5566">
        <v>8543798644470.6104</v>
      </c>
      <c r="H5566">
        <v>3265556633.7189798</v>
      </c>
      <c r="I5566">
        <f t="shared" si="149"/>
        <v>683.1060724342957</v>
      </c>
      <c r="J5566">
        <f t="shared" si="150"/>
        <v>154.9327564813342</v>
      </c>
    </row>
    <row r="5567" spans="1:10" x14ac:dyDescent="0.3">
      <c r="A5567" t="s">
        <v>8</v>
      </c>
      <c r="B5567" t="s">
        <v>10</v>
      </c>
      <c r="C5567" s="1">
        <v>42403</v>
      </c>
      <c r="D5567">
        <v>2616.97939895644</v>
      </c>
      <c r="E5567">
        <v>0.64178709255639999</v>
      </c>
      <c r="F5567">
        <v>2.4529979985999902E-4</v>
      </c>
      <c r="G5567">
        <v>8544402151273.7598</v>
      </c>
      <c r="H5567">
        <v>3264986401.75805</v>
      </c>
      <c r="I5567">
        <f t="shared" si="149"/>
        <v>683.2736382171471</v>
      </c>
      <c r="J5567">
        <f t="shared" si="150"/>
        <v>154.97076145549084</v>
      </c>
    </row>
    <row r="5568" spans="1:10" x14ac:dyDescent="0.3">
      <c r="A5568" t="s">
        <v>8</v>
      </c>
      <c r="B5568" t="s">
        <v>10</v>
      </c>
      <c r="C5568" s="1">
        <v>42404</v>
      </c>
      <c r="D5568">
        <v>2612.29653043298</v>
      </c>
      <c r="E5568">
        <v>-4.6828685234625302</v>
      </c>
      <c r="F5568">
        <v>-1.78941741968999E-3</v>
      </c>
      <c r="G5568">
        <v>8526171586151.2598</v>
      </c>
      <c r="H5568">
        <v>3263860548.3038602</v>
      </c>
      <c r="I5568">
        <f t="shared" si="149"/>
        <v>682.05097646650643</v>
      </c>
      <c r="J5568">
        <f t="shared" si="150"/>
        <v>154.69345407539979</v>
      </c>
    </row>
    <row r="5569" spans="1:10" x14ac:dyDescent="0.3">
      <c r="A5569" t="s">
        <v>8</v>
      </c>
      <c r="B5569" t="s">
        <v>10</v>
      </c>
      <c r="C5569" s="1">
        <v>42405</v>
      </c>
      <c r="D5569">
        <v>2542.8575196943698</v>
      </c>
      <c r="E5569">
        <v>-69.439010738605205</v>
      </c>
      <c r="F5569">
        <v>-2.6581595898339999E-2</v>
      </c>
      <c r="G5569">
        <v>8299296060528.2402</v>
      </c>
      <c r="H5569">
        <v>3263767630.0187302</v>
      </c>
      <c r="I5569">
        <f t="shared" si="149"/>
        <v>663.92097302800562</v>
      </c>
      <c r="J5569">
        <f t="shared" si="150"/>
        <v>150.58145519104909</v>
      </c>
    </row>
    <row r="5570" spans="1:10" x14ac:dyDescent="0.3">
      <c r="A5570" t="s">
        <v>8</v>
      </c>
      <c r="B5570" t="s">
        <v>10</v>
      </c>
      <c r="C5570" s="1">
        <v>42408</v>
      </c>
      <c r="D5570">
        <v>2499.9205151499</v>
      </c>
      <c r="E5570">
        <v>-42.937004544469403</v>
      </c>
      <c r="F5570">
        <v>-1.6885336363489999E-2</v>
      </c>
      <c r="G5570">
        <v>8158647426044.5898</v>
      </c>
      <c r="H5570">
        <v>3263562731.9356399</v>
      </c>
      <c r="I5570">
        <f t="shared" si="149"/>
        <v>652.71044407965223</v>
      </c>
      <c r="J5570">
        <f t="shared" si="150"/>
        <v>148.03883667004442</v>
      </c>
    </row>
    <row r="5571" spans="1:10" x14ac:dyDescent="0.3">
      <c r="A5571" t="s">
        <v>8</v>
      </c>
      <c r="B5571" t="s">
        <v>10</v>
      </c>
      <c r="C5571" s="1">
        <v>42409</v>
      </c>
      <c r="D5571">
        <v>2506.0703860809799</v>
      </c>
      <c r="E5571">
        <v>6.1498709310805602</v>
      </c>
      <c r="F5571">
        <v>2.46002658636999E-3</v>
      </c>
      <c r="G5571">
        <v>8178527615271.5</v>
      </c>
      <c r="H5571">
        <v>3263486796.17939</v>
      </c>
      <c r="I5571">
        <f t="shared" si="149"/>
        <v>654.31612912528954</v>
      </c>
      <c r="J5571">
        <f t="shared" si="150"/>
        <v>148.403016144068</v>
      </c>
    </row>
    <row r="5572" spans="1:10" x14ac:dyDescent="0.3">
      <c r="A5572" t="s">
        <v>8</v>
      </c>
      <c r="B5572" t="s">
        <v>10</v>
      </c>
      <c r="C5572" s="1">
        <v>42410</v>
      </c>
      <c r="D5572">
        <v>2516.1022546420299</v>
      </c>
      <c r="E5572">
        <v>10.031868561048</v>
      </c>
      <c r="F5572">
        <v>4.0030274555599996E-3</v>
      </c>
      <c r="G5572">
        <v>8209024422811.6104</v>
      </c>
      <c r="H5572">
        <v>3262595710.3557801</v>
      </c>
      <c r="I5572">
        <f t="shared" ref="I5572:I5635" si="151">I5571*(1+F5572)</f>
        <v>656.93537455479384</v>
      </c>
      <c r="J5572">
        <f t="shared" si="150"/>
        <v>148.99707749218064</v>
      </c>
    </row>
    <row r="5573" spans="1:10" x14ac:dyDescent="0.3">
      <c r="A5573" t="s">
        <v>8</v>
      </c>
      <c r="B5573" t="s">
        <v>10</v>
      </c>
      <c r="C5573" s="1">
        <v>42411</v>
      </c>
      <c r="D5573">
        <v>2495.4642032353499</v>
      </c>
      <c r="E5573">
        <v>-20.6380514066825</v>
      </c>
      <c r="F5573">
        <v>-8.20238977514E-3</v>
      </c>
      <c r="G5573">
        <v>8140949183548.6797</v>
      </c>
      <c r="H5573">
        <v>3262298522.6532102</v>
      </c>
      <c r="I5573">
        <f t="shared" si="151"/>
        <v>651.5469345556179</v>
      </c>
      <c r="J5573">
        <f t="shared" si="150"/>
        <v>147.77494538723303</v>
      </c>
    </row>
    <row r="5574" spans="1:10" x14ac:dyDescent="0.3">
      <c r="A5574" t="s">
        <v>8</v>
      </c>
      <c r="B5574" t="s">
        <v>10</v>
      </c>
      <c r="C5574" s="1">
        <v>42412</v>
      </c>
      <c r="D5574">
        <v>2534.0706454248798</v>
      </c>
      <c r="E5574">
        <v>38.606442189533503</v>
      </c>
      <c r="F5574">
        <v>1.54706455574399E-2</v>
      </c>
      <c r="G5574">
        <v>8266813697348.5303</v>
      </c>
      <c r="H5574">
        <v>3262266469.2769098</v>
      </c>
      <c r="I5574">
        <f t="shared" si="151"/>
        <v>661.62678624416435</v>
      </c>
      <c r="J5574">
        <f t="shared" si="150"/>
        <v>150.06111918958894</v>
      </c>
    </row>
    <row r="5575" spans="1:10" x14ac:dyDescent="0.3">
      <c r="A5575" t="s">
        <v>8</v>
      </c>
      <c r="B5575" t="s">
        <v>10</v>
      </c>
      <c r="C5575" s="1">
        <v>42416</v>
      </c>
      <c r="D5575">
        <v>2580.48589822233</v>
      </c>
      <c r="E5575">
        <v>46.415252797445497</v>
      </c>
      <c r="F5575">
        <v>1.8316479408830001E-2</v>
      </c>
      <c r="G5575">
        <v>8415166843754.2998</v>
      </c>
      <c r="H5575">
        <v>3261078407.5787401</v>
      </c>
      <c r="I5575">
        <f t="shared" si="151"/>
        <v>673.74545965073594</v>
      </c>
      <c r="J5575">
        <f t="shared" si="150"/>
        <v>152.80971058929103</v>
      </c>
    </row>
    <row r="5576" spans="1:10" x14ac:dyDescent="0.3">
      <c r="A5576" t="s">
        <v>8</v>
      </c>
      <c r="B5576" t="s">
        <v>10</v>
      </c>
      <c r="C5576" s="1">
        <v>42417</v>
      </c>
      <c r="D5576">
        <v>2626.46299314423</v>
      </c>
      <c r="E5576">
        <v>45.977094921903301</v>
      </c>
      <c r="F5576">
        <v>1.7817223862210001E-2</v>
      </c>
      <c r="G5576">
        <v>8563921760002.2002</v>
      </c>
      <c r="H5576">
        <v>3260629135.9734702</v>
      </c>
      <c r="I5576">
        <f t="shared" si="151"/>
        <v>685.74973333148068</v>
      </c>
      <c r="J5576">
        <f t="shared" si="150"/>
        <v>155.53235541117996</v>
      </c>
    </row>
    <row r="5577" spans="1:10" x14ac:dyDescent="0.3">
      <c r="A5577" t="s">
        <v>8</v>
      </c>
      <c r="B5577" t="s">
        <v>10</v>
      </c>
      <c r="C5577" s="1">
        <v>42418</v>
      </c>
      <c r="D5577">
        <v>2608.6617122064599</v>
      </c>
      <c r="E5577">
        <v>-17.8012809377732</v>
      </c>
      <c r="F5577">
        <v>-6.7776629574599996E-3</v>
      </c>
      <c r="G5577">
        <v>8505375848710.0898</v>
      </c>
      <c r="H5577">
        <v>3260436494.6637902</v>
      </c>
      <c r="I5577">
        <f t="shared" si="151"/>
        <v>681.10195276579191</v>
      </c>
      <c r="J5577">
        <f t="shared" si="150"/>
        <v>154.4782095272231</v>
      </c>
    </row>
    <row r="5578" spans="1:10" x14ac:dyDescent="0.3">
      <c r="A5578" t="s">
        <v>8</v>
      </c>
      <c r="B5578" t="s">
        <v>10</v>
      </c>
      <c r="C5578" s="1">
        <v>42419</v>
      </c>
      <c r="D5578">
        <v>2614.7963393331402</v>
      </c>
      <c r="E5578">
        <v>6.1346271266856496</v>
      </c>
      <c r="F5578">
        <v>2.3516376607900001E-3</v>
      </c>
      <c r="G5578">
        <v>8524987525240.1797</v>
      </c>
      <c r="H5578">
        <v>3260287387.2059598</v>
      </c>
      <c r="I5578">
        <f t="shared" si="151"/>
        <v>682.70365776875349</v>
      </c>
      <c r="J5578">
        <f t="shared" si="150"/>
        <v>154.84148630251872</v>
      </c>
    </row>
    <row r="5579" spans="1:10" x14ac:dyDescent="0.3">
      <c r="A5579" t="s">
        <v>8</v>
      </c>
      <c r="B5579" t="s">
        <v>10</v>
      </c>
      <c r="C5579" s="1">
        <v>42422</v>
      </c>
      <c r="D5579">
        <v>2650.36035825826</v>
      </c>
      <c r="E5579">
        <v>35.5640189251138</v>
      </c>
      <c r="F5579">
        <v>1.3601066511429999E-2</v>
      </c>
      <c r="G5579">
        <v>8645431278848.4199</v>
      </c>
      <c r="H5579">
        <v>3261983319.32867</v>
      </c>
      <c r="I5579">
        <f t="shared" si="151"/>
        <v>691.98915562566276</v>
      </c>
      <c r="J5579">
        <f t="shared" si="150"/>
        <v>156.94749565644793</v>
      </c>
    </row>
    <row r="5580" spans="1:10" x14ac:dyDescent="0.3">
      <c r="A5580" t="s">
        <v>8</v>
      </c>
      <c r="B5580" t="s">
        <v>10</v>
      </c>
      <c r="C5580" s="1">
        <v>42423</v>
      </c>
      <c r="D5580">
        <v>2620.5050280211999</v>
      </c>
      <c r="E5580">
        <v>-29.855330237060301</v>
      </c>
      <c r="F5580">
        <v>-1.1264630541289899E-2</v>
      </c>
      <c r="G5580">
        <v>8547453416261.7305</v>
      </c>
      <c r="H5580">
        <v>3261758067.5722198</v>
      </c>
      <c r="I5580">
        <f t="shared" si="151"/>
        <v>684.19415344896049</v>
      </c>
      <c r="J5580">
        <f t="shared" si="150"/>
        <v>155.17954010349735</v>
      </c>
    </row>
    <row r="5581" spans="1:10" x14ac:dyDescent="0.3">
      <c r="A5581" t="s">
        <v>8</v>
      </c>
      <c r="B5581" t="s">
        <v>10</v>
      </c>
      <c r="C5581" s="1">
        <v>42424</v>
      </c>
      <c r="D5581">
        <v>2633.81174294742</v>
      </c>
      <c r="E5581">
        <v>13.306714926218</v>
      </c>
      <c r="F5581">
        <v>5.0779200130999904E-3</v>
      </c>
      <c r="G5581">
        <v>8591020909669.4902</v>
      </c>
      <c r="H5581">
        <v>3261820413.9584899</v>
      </c>
      <c r="I5581">
        <f t="shared" si="151"/>
        <v>687.66843663360498</v>
      </c>
      <c r="J5581">
        <f t="shared" si="150"/>
        <v>155.96752939581253</v>
      </c>
    </row>
    <row r="5582" spans="1:10" x14ac:dyDescent="0.3">
      <c r="A5582" t="s">
        <v>8</v>
      </c>
      <c r="B5582" t="s">
        <v>10</v>
      </c>
      <c r="C5582" s="1">
        <v>42425</v>
      </c>
      <c r="D5582">
        <v>2666.4866090088199</v>
      </c>
      <c r="E5582">
        <v>32.674866061404202</v>
      </c>
      <c r="F5582">
        <v>1.2405923145000001E-2</v>
      </c>
      <c r="G5582">
        <v>8695674533760.8896</v>
      </c>
      <c r="H5582">
        <v>3261098144.7955599</v>
      </c>
      <c r="I5582">
        <f t="shared" si="151"/>
        <v>696.19959840772378</v>
      </c>
      <c r="J5582">
        <f t="shared" si="150"/>
        <v>157.9024505786125</v>
      </c>
    </row>
    <row r="5583" spans="1:10" x14ac:dyDescent="0.3">
      <c r="A5583" t="s">
        <v>8</v>
      </c>
      <c r="B5583" t="s">
        <v>10</v>
      </c>
      <c r="C5583" s="1">
        <v>42426</v>
      </c>
      <c r="D5583">
        <v>2659.3912671307799</v>
      </c>
      <c r="E5583">
        <v>-7.0953418780455602</v>
      </c>
      <c r="F5583">
        <v>-2.6609328747699899E-3</v>
      </c>
      <c r="G5583">
        <v>8671516158819.0801</v>
      </c>
      <c r="H5583">
        <v>3260714685.3478198</v>
      </c>
      <c r="I5583">
        <f t="shared" si="151"/>
        <v>694.34705800891902</v>
      </c>
      <c r="J5583">
        <f t="shared" si="150"/>
        <v>157.48228275686114</v>
      </c>
    </row>
    <row r="5584" spans="1:10" x14ac:dyDescent="0.3">
      <c r="A5584" t="s">
        <v>8</v>
      </c>
      <c r="B5584" t="s">
        <v>10</v>
      </c>
      <c r="C5584" s="1">
        <v>42429</v>
      </c>
      <c r="D5584">
        <v>2637.6131773197699</v>
      </c>
      <c r="E5584">
        <v>-21.778089811001902</v>
      </c>
      <c r="F5584">
        <v>-8.1891258650699898E-3</v>
      </c>
      <c r="G5584">
        <v>8599991200476.8203</v>
      </c>
      <c r="H5584">
        <v>3260520259.1593499</v>
      </c>
      <c r="I5584">
        <f t="shared" si="151"/>
        <v>688.66096255684295</v>
      </c>
      <c r="J5584">
        <f t="shared" si="150"/>
        <v>156.19264052184664</v>
      </c>
    </row>
    <row r="5585" spans="1:10" x14ac:dyDescent="0.3">
      <c r="A5585" t="s">
        <v>8</v>
      </c>
      <c r="B5585" t="s">
        <v>10</v>
      </c>
      <c r="C5585" s="1">
        <v>42430</v>
      </c>
      <c r="D5585">
        <v>2705.36297133277</v>
      </c>
      <c r="E5585">
        <v>67.749794012998393</v>
      </c>
      <c r="F5585">
        <v>2.56860234834899E-2</v>
      </c>
      <c r="G5585">
        <v>8821169591796.9902</v>
      </c>
      <c r="H5585">
        <v>3260623319.4103699</v>
      </c>
      <c r="I5585">
        <f t="shared" si="151"/>
        <v>706.3499242132408</v>
      </c>
      <c r="J5585">
        <f t="shared" si="150"/>
        <v>160.2046083542391</v>
      </c>
    </row>
    <row r="5586" spans="1:10" x14ac:dyDescent="0.3">
      <c r="A5586" t="s">
        <v>8</v>
      </c>
      <c r="B5586" t="s">
        <v>10</v>
      </c>
      <c r="C5586" s="1">
        <v>42431</v>
      </c>
      <c r="D5586">
        <v>2707.17869519944</v>
      </c>
      <c r="E5586">
        <v>1.81572386666354</v>
      </c>
      <c r="F5586">
        <v>6.7115721102999895E-4</v>
      </c>
      <c r="G5586">
        <v>8826019469232.8594</v>
      </c>
      <c r="H5586">
        <v>3260227884.06387</v>
      </c>
      <c r="I5586">
        <f t="shared" si="151"/>
        <v>706.82399605838702</v>
      </c>
      <c r="J5586">
        <f t="shared" si="150"/>
        <v>160.31213083237628</v>
      </c>
    </row>
    <row r="5587" spans="1:10" x14ac:dyDescent="0.3">
      <c r="A5587" t="s">
        <v>8</v>
      </c>
      <c r="B5587" t="s">
        <v>10</v>
      </c>
      <c r="C5587" s="1">
        <v>42432</v>
      </c>
      <c r="D5587">
        <v>2709.4818517468598</v>
      </c>
      <c r="E5587">
        <v>2.3031565474238902</v>
      </c>
      <c r="F5587">
        <v>8.5075896597000002E-4</v>
      </c>
      <c r="G5587">
        <v>8832751978671.7793</v>
      </c>
      <c r="H5587">
        <v>3259941369.5932698</v>
      </c>
      <c r="I5587">
        <f t="shared" si="151"/>
        <v>707.42533291039649</v>
      </c>
      <c r="J5587">
        <f t="shared" si="150"/>
        <v>160.4485178150357</v>
      </c>
    </row>
    <row r="5588" spans="1:10" x14ac:dyDescent="0.3">
      <c r="A5588" t="s">
        <v>8</v>
      </c>
      <c r="B5588" t="s">
        <v>10</v>
      </c>
      <c r="C5588" s="1">
        <v>42433</v>
      </c>
      <c r="D5588">
        <v>2714.9965364864702</v>
      </c>
      <c r="E5588">
        <v>5.5146847396144301</v>
      </c>
      <c r="F5588">
        <v>2.03532817023999E-3</v>
      </c>
      <c r="G5588">
        <v>8857258911646.6504</v>
      </c>
      <c r="H5588">
        <v>3262346302.3304501</v>
      </c>
      <c r="I5588">
        <f t="shared" si="151"/>
        <v>708.86517561881033</v>
      </c>
      <c r="J5588">
        <f t="shared" si="150"/>
        <v>160.77508320321789</v>
      </c>
    </row>
    <row r="5589" spans="1:10" x14ac:dyDescent="0.3">
      <c r="A5589" t="s">
        <v>8</v>
      </c>
      <c r="B5589" t="s">
        <v>10</v>
      </c>
      <c r="C5589" s="1">
        <v>42436</v>
      </c>
      <c r="D5589">
        <v>2703.6955693580999</v>
      </c>
      <c r="E5589">
        <v>-11.300967128374699</v>
      </c>
      <c r="F5589">
        <v>-4.1624241417999898E-3</v>
      </c>
      <c r="G5589">
        <v>8822260822337.2109</v>
      </c>
      <c r="H5589">
        <v>3263037792.5395398</v>
      </c>
      <c r="I5589">
        <f t="shared" si="151"/>
        <v>705.9145780985333</v>
      </c>
      <c r="J5589">
        <f t="shared" si="150"/>
        <v>160.10586911549291</v>
      </c>
    </row>
    <row r="5590" spans="1:10" x14ac:dyDescent="0.3">
      <c r="A5590" t="s">
        <v>8</v>
      </c>
      <c r="B5590" t="s">
        <v>10</v>
      </c>
      <c r="C5590" s="1">
        <v>42437</v>
      </c>
      <c r="D5590">
        <v>2683.8023114980701</v>
      </c>
      <c r="E5590">
        <v>-19.893257860024999</v>
      </c>
      <c r="F5590">
        <v>-7.3578024410299904E-3</v>
      </c>
      <c r="G5590">
        <v>8755559971156.04</v>
      </c>
      <c r="H5590">
        <v>3262371424.91644</v>
      </c>
      <c r="I5590">
        <f t="shared" si="151"/>
        <v>700.72059809264124</v>
      </c>
      <c r="J5590">
        <f t="shared" si="150"/>
        <v>158.92784176089171</v>
      </c>
    </row>
    <row r="5591" spans="1:10" x14ac:dyDescent="0.3">
      <c r="A5591" t="s">
        <v>8</v>
      </c>
      <c r="B5591" t="s">
        <v>10</v>
      </c>
      <c r="C5591" s="1">
        <v>42438</v>
      </c>
      <c r="D5591">
        <v>2697.8118488619798</v>
      </c>
      <c r="E5591">
        <v>14.009537363905901</v>
      </c>
      <c r="F5591">
        <v>5.2200332728999897E-3</v>
      </c>
      <c r="G5591">
        <v>8800744292821.9492</v>
      </c>
      <c r="H5591">
        <v>3262178678.8186698</v>
      </c>
      <c r="I5591">
        <f t="shared" si="151"/>
        <v>704.37838292969116</v>
      </c>
      <c r="J5591">
        <f t="shared" si="150"/>
        <v>159.75745038287374</v>
      </c>
    </row>
    <row r="5592" spans="1:10" x14ac:dyDescent="0.3">
      <c r="A5592" t="s">
        <v>8</v>
      </c>
      <c r="B5592" t="s">
        <v>10</v>
      </c>
      <c r="C5592" s="1">
        <v>42439</v>
      </c>
      <c r="D5592">
        <v>2697.81568536126</v>
      </c>
      <c r="E5592">
        <v>3.8364992830800001E-3</v>
      </c>
      <c r="F5592">
        <v>1.4220781500008401E-6</v>
      </c>
      <c r="G5592">
        <v>8800453936598.25</v>
      </c>
      <c r="H5592">
        <v>3262066413.3397799</v>
      </c>
      <c r="I5592">
        <f t="shared" si="151"/>
        <v>704.37938461079875</v>
      </c>
      <c r="J5592">
        <f t="shared" si="150"/>
        <v>159.75767757045321</v>
      </c>
    </row>
    <row r="5593" spans="1:10" x14ac:dyDescent="0.3">
      <c r="A5593" t="s">
        <v>8</v>
      </c>
      <c r="B5593" t="s">
        <v>10</v>
      </c>
      <c r="C5593" s="1">
        <v>42440</v>
      </c>
      <c r="D5593">
        <v>2743.1076040203302</v>
      </c>
      <c r="E5593">
        <v>45.291918659068799</v>
      </c>
      <c r="F5593">
        <v>1.6788366568119901E-2</v>
      </c>
      <c r="G5593">
        <v>8945783931395.5508</v>
      </c>
      <c r="H5593">
        <v>3261185933.1673598</v>
      </c>
      <c r="I5593">
        <f t="shared" si="151"/>
        <v>716.20476392267153</v>
      </c>
      <c r="J5593">
        <f t="shared" si="150"/>
        <v>162.43974802357749</v>
      </c>
    </row>
    <row r="5594" spans="1:10" x14ac:dyDescent="0.3">
      <c r="A5594" t="s">
        <v>8</v>
      </c>
      <c r="B5594" t="s">
        <v>10</v>
      </c>
      <c r="C5594" s="1">
        <v>42443</v>
      </c>
      <c r="D5594">
        <v>2743.8972236619902</v>
      </c>
      <c r="E5594">
        <v>0.78961964165918996</v>
      </c>
      <c r="F5594">
        <v>2.8785587576E-4</v>
      </c>
      <c r="G5594">
        <v>8947317785652.4902</v>
      </c>
      <c r="H5594">
        <v>3260806457.5069699</v>
      </c>
      <c r="I5594">
        <f t="shared" si="151"/>
        <v>716.41092767221392</v>
      </c>
      <c r="J5594">
        <f t="shared" si="150"/>
        <v>162.48650725950304</v>
      </c>
    </row>
    <row r="5595" spans="1:10" x14ac:dyDescent="0.3">
      <c r="A5595" t="s">
        <v>8</v>
      </c>
      <c r="B5595" t="s">
        <v>10</v>
      </c>
      <c r="C5595" s="1">
        <v>42444</v>
      </c>
      <c r="D5595">
        <v>2742.8634359739799</v>
      </c>
      <c r="E5595">
        <v>-1.03378768801095</v>
      </c>
      <c r="F5595">
        <v>-3.7675889574000098E-4</v>
      </c>
      <c r="G5595">
        <v>8943842960713.1309</v>
      </c>
      <c r="H5595">
        <v>3260768598.03163</v>
      </c>
      <c r="I5595">
        <f t="shared" si="151"/>
        <v>716.14101348220811</v>
      </c>
      <c r="J5595">
        <f t="shared" si="150"/>
        <v>162.4252890224553</v>
      </c>
    </row>
    <row r="5596" spans="1:10" x14ac:dyDescent="0.3">
      <c r="A5596" t="s">
        <v>8</v>
      </c>
      <c r="B5596" t="s">
        <v>10</v>
      </c>
      <c r="C5596" s="1">
        <v>42445</v>
      </c>
      <c r="D5596">
        <v>2759.3521365854599</v>
      </c>
      <c r="E5596">
        <v>16.488700611480901</v>
      </c>
      <c r="F5596">
        <v>6.0114916387099902E-3</v>
      </c>
      <c r="G5596">
        <v>8996827875436.6094</v>
      </c>
      <c r="H5596">
        <v>3260485588.6822901</v>
      </c>
      <c r="I5596">
        <f t="shared" si="151"/>
        <v>720.44608919689369</v>
      </c>
      <c r="J5596">
        <f t="shared" si="150"/>
        <v>163.40170728932884</v>
      </c>
    </row>
    <row r="5597" spans="1:10" x14ac:dyDescent="0.3">
      <c r="A5597" t="s">
        <v>8</v>
      </c>
      <c r="B5597" t="s">
        <v>10</v>
      </c>
      <c r="C5597" s="1">
        <v>42446</v>
      </c>
      <c r="D5597">
        <v>2769.62443442943</v>
      </c>
      <c r="E5597">
        <v>10.2722978439679</v>
      </c>
      <c r="F5597">
        <v>3.7227208908099901E-3</v>
      </c>
      <c r="G5597">
        <v>9030320554519.5508</v>
      </c>
      <c r="H5597">
        <v>3260485588.6823001</v>
      </c>
      <c r="I5597">
        <f t="shared" si="151"/>
        <v>723.12810890384924</v>
      </c>
      <c r="J5597">
        <f t="shared" si="150"/>
        <v>164.01000623864883</v>
      </c>
    </row>
    <row r="5598" spans="1:10" x14ac:dyDescent="0.3">
      <c r="A5598" t="s">
        <v>8</v>
      </c>
      <c r="B5598" t="s">
        <v>10</v>
      </c>
      <c r="C5598" s="1">
        <v>42447</v>
      </c>
      <c r="D5598">
        <v>2776.4493526424399</v>
      </c>
      <c r="E5598">
        <v>6.82491821301406</v>
      </c>
      <c r="F5598">
        <v>2.4642034956700001E-3</v>
      </c>
      <c r="G5598">
        <v>9052573101997.0605</v>
      </c>
      <c r="H5598">
        <v>3260485588.6823201</v>
      </c>
      <c r="I5598">
        <f t="shared" si="151"/>
        <v>724.91004371762722</v>
      </c>
      <c r="J5598">
        <f t="shared" si="150"/>
        <v>164.41416026934695</v>
      </c>
    </row>
    <row r="5599" spans="1:10" x14ac:dyDescent="0.3">
      <c r="A5599" t="s">
        <v>8</v>
      </c>
      <c r="B5599" t="s">
        <v>10</v>
      </c>
      <c r="C5599" s="1">
        <v>42450</v>
      </c>
      <c r="D5599">
        <v>2782.1095365635101</v>
      </c>
      <c r="E5599">
        <v>5.6601839210671301</v>
      </c>
      <c r="F5599">
        <v>2.0386411571599902E-3</v>
      </c>
      <c r="G5599">
        <v>9030802841604.9707</v>
      </c>
      <c r="H5599">
        <v>3246027060.73172</v>
      </c>
      <c r="I5599">
        <f t="shared" si="151"/>
        <v>726.38787516798868</v>
      </c>
      <c r="J5599">
        <f t="shared" si="150"/>
        <v>164.74934174329195</v>
      </c>
    </row>
    <row r="5600" spans="1:10" x14ac:dyDescent="0.3">
      <c r="A5600" t="s">
        <v>8</v>
      </c>
      <c r="B5600" t="s">
        <v>10</v>
      </c>
      <c r="C5600" s="1">
        <v>42451</v>
      </c>
      <c r="D5600">
        <v>2784.87975813509</v>
      </c>
      <c r="E5600">
        <v>2.7702215715800902</v>
      </c>
      <c r="F5600">
        <v>9.9572699607000008E-4</v>
      </c>
      <c r="G5600">
        <v>9038352622675.2207</v>
      </c>
      <c r="H5600">
        <v>3245509109.06393</v>
      </c>
      <c r="I5600">
        <f t="shared" si="151"/>
        <v>727.11115918491146</v>
      </c>
      <c r="J5600">
        <f t="shared" si="150"/>
        <v>164.91338711045051</v>
      </c>
    </row>
    <row r="5601" spans="1:10" x14ac:dyDescent="0.3">
      <c r="A5601" t="s">
        <v>8</v>
      </c>
      <c r="B5601" t="s">
        <v>10</v>
      </c>
      <c r="C5601" s="1">
        <v>42452</v>
      </c>
      <c r="D5601">
        <v>2772.14213149019</v>
      </c>
      <c r="E5601">
        <v>-12.7376266449008</v>
      </c>
      <c r="F5601">
        <v>-4.57385156673E-3</v>
      </c>
      <c r="G5601">
        <v>8996967813291.3203</v>
      </c>
      <c r="H5601">
        <v>3245492974.94169</v>
      </c>
      <c r="I5601">
        <f t="shared" si="151"/>
        <v>723.78546067028674</v>
      </c>
      <c r="J5601">
        <f t="shared" si="150"/>
        <v>164.15909775644064</v>
      </c>
    </row>
    <row r="5602" spans="1:10" x14ac:dyDescent="0.3">
      <c r="A5602" t="s">
        <v>8</v>
      </c>
      <c r="B5602" t="s">
        <v>10</v>
      </c>
      <c r="C5602" s="1">
        <v>42453</v>
      </c>
      <c r="D5602">
        <v>2772.6030278815001</v>
      </c>
      <c r="E5602">
        <v>0.46089639131027998</v>
      </c>
      <c r="F5602">
        <v>1.6626001462E-4</v>
      </c>
      <c r="G5602">
        <v>8998425100403.9707</v>
      </c>
      <c r="H5602">
        <v>3245479071.4412098</v>
      </c>
      <c r="I5602">
        <f t="shared" si="151"/>
        <v>723.90579725155953</v>
      </c>
      <c r="J5602">
        <f t="shared" si="150"/>
        <v>164.18639085043364</v>
      </c>
    </row>
    <row r="5603" spans="1:10" x14ac:dyDescent="0.3">
      <c r="A5603" t="s">
        <v>8</v>
      </c>
      <c r="B5603" t="s">
        <v>10</v>
      </c>
      <c r="C5603" s="1">
        <v>42457</v>
      </c>
      <c r="D5603">
        <v>2773.6572313737202</v>
      </c>
      <c r="E5603">
        <v>1.0542034922180501</v>
      </c>
      <c r="F5603">
        <v>3.8022157575999798E-4</v>
      </c>
      <c r="G5603">
        <v>9004042641210.7793</v>
      </c>
      <c r="H5603">
        <v>3246270858.33216</v>
      </c>
      <c r="I5603">
        <f t="shared" si="151"/>
        <v>724.18104185449238</v>
      </c>
      <c r="J5603">
        <f t="shared" si="150"/>
        <v>164.24881805868114</v>
      </c>
    </row>
    <row r="5604" spans="1:10" x14ac:dyDescent="0.3">
      <c r="A5604" t="s">
        <v>8</v>
      </c>
      <c r="B5604" t="s">
        <v>10</v>
      </c>
      <c r="C5604" s="1">
        <v>42458</v>
      </c>
      <c r="D5604">
        <v>2807.2258752947</v>
      </c>
      <c r="E5604">
        <v>33.568643920978701</v>
      </c>
      <c r="F5604">
        <v>1.2102664864739999E-2</v>
      </c>
      <c r="G5604">
        <v>9111987937235.0801</v>
      </c>
      <c r="H5604">
        <v>3245904797.8383598</v>
      </c>
      <c r="I5604">
        <f t="shared" si="151"/>
        <v>732.9455623054555</v>
      </c>
      <c r="J5604">
        <f t="shared" si="150"/>
        <v>166.23666645807501</v>
      </c>
    </row>
    <row r="5605" spans="1:10" x14ac:dyDescent="0.3">
      <c r="A5605" t="s">
        <v>8</v>
      </c>
      <c r="B5605" t="s">
        <v>10</v>
      </c>
      <c r="C5605" s="1">
        <v>42459</v>
      </c>
      <c r="D5605">
        <v>2820.4087527367801</v>
      </c>
      <c r="E5605">
        <v>13.182877442079199</v>
      </c>
      <c r="F5605">
        <v>4.6960515568399896E-3</v>
      </c>
      <c r="G5605">
        <v>9173282877076.0996</v>
      </c>
      <c r="H5605">
        <v>3252465752.7653799</v>
      </c>
      <c r="I5605">
        <f t="shared" si="151"/>
        <v>736.38751245439892</v>
      </c>
      <c r="J5605">
        <f t="shared" si="150"/>
        <v>167.01732241439933</v>
      </c>
    </row>
    <row r="5606" spans="1:10" x14ac:dyDescent="0.3">
      <c r="A5606" t="s">
        <v>8</v>
      </c>
      <c r="B5606" t="s">
        <v>10</v>
      </c>
      <c r="C5606" s="1">
        <v>42460</v>
      </c>
      <c r="D5606">
        <v>2814.7542906993299</v>
      </c>
      <c r="E5606">
        <v>-5.6544620374493402</v>
      </c>
      <c r="F5606">
        <v>-2.0048377852899999E-3</v>
      </c>
      <c r="G5606">
        <v>9154883564936.4297</v>
      </c>
      <c r="H5606">
        <v>3252462779.8548899</v>
      </c>
      <c r="I5606">
        <f t="shared" si="151"/>
        <v>734.91117494481455</v>
      </c>
      <c r="J5606">
        <f t="shared" si="150"/>
        <v>166.68247977562498</v>
      </c>
    </row>
    <row r="5607" spans="1:10" x14ac:dyDescent="0.3">
      <c r="A5607" t="s">
        <v>8</v>
      </c>
      <c r="B5607" t="s">
        <v>10</v>
      </c>
      <c r="C5607" s="1">
        <v>42461</v>
      </c>
      <c r="D5607">
        <v>2840.5770231957999</v>
      </c>
      <c r="E5607">
        <v>25.8227324964761</v>
      </c>
      <c r="F5607">
        <v>9.1740627527600004E-3</v>
      </c>
      <c r="G5607">
        <v>9238745738589.2402</v>
      </c>
      <c r="H5607">
        <v>3252418668.1602898</v>
      </c>
      <c r="I5607">
        <f t="shared" si="151"/>
        <v>741.65329618146279</v>
      </c>
      <c r="J5607">
        <f t="shared" si="150"/>
        <v>168.2116353048722</v>
      </c>
    </row>
    <row r="5608" spans="1:10" x14ac:dyDescent="0.3">
      <c r="A5608" t="s">
        <v>8</v>
      </c>
      <c r="B5608" t="s">
        <v>10</v>
      </c>
      <c r="C5608" s="1">
        <v>42464</v>
      </c>
      <c r="D5608">
        <v>2833.4501382255598</v>
      </c>
      <c r="E5608">
        <v>-7.1268849702390602</v>
      </c>
      <c r="F5608">
        <v>-2.50895677605E-3</v>
      </c>
      <c r="G5608">
        <v>9207234622145.1406</v>
      </c>
      <c r="H5608">
        <v>3249478259.0072699</v>
      </c>
      <c r="I5608">
        <f t="shared" si="151"/>
        <v>739.7925201185285</v>
      </c>
      <c r="J5608">
        <f t="shared" si="150"/>
        <v>167.78959958266358</v>
      </c>
    </row>
    <row r="5609" spans="1:10" x14ac:dyDescent="0.3">
      <c r="A5609" t="s">
        <v>8</v>
      </c>
      <c r="B5609" t="s">
        <v>10</v>
      </c>
      <c r="C5609" s="1">
        <v>42465</v>
      </c>
      <c r="D5609">
        <v>2806.3290978905402</v>
      </c>
      <c r="E5609">
        <v>-27.1210403350271</v>
      </c>
      <c r="F5609">
        <v>-9.5717372856300009E-3</v>
      </c>
      <c r="G5609">
        <v>9119077147555.1797</v>
      </c>
      <c r="H5609">
        <v>3249468194.7351799</v>
      </c>
      <c r="I5609">
        <f t="shared" si="151"/>
        <v>732.71142047007982</v>
      </c>
      <c r="J5609">
        <f t="shared" si="150"/>
        <v>166.18356161619727</v>
      </c>
    </row>
    <row r="5610" spans="1:10" x14ac:dyDescent="0.3">
      <c r="A5610" t="s">
        <v>8</v>
      </c>
      <c r="B5610" t="s">
        <v>10</v>
      </c>
      <c r="C5610" s="1">
        <v>42466</v>
      </c>
      <c r="D5610">
        <v>2841.58916743293</v>
      </c>
      <c r="E5610">
        <v>35.260069542390099</v>
      </c>
      <c r="F5610">
        <v>1.256448132505E-2</v>
      </c>
      <c r="G5610">
        <v>9232181639547.1797</v>
      </c>
      <c r="H5610">
        <v>3248950180.8903098</v>
      </c>
      <c r="I5610">
        <f t="shared" si="151"/>
        <v>741.91755942922703</v>
      </c>
      <c r="J5610">
        <f t="shared" si="150"/>
        <v>168.27157187265428</v>
      </c>
    </row>
    <row r="5611" spans="1:10" x14ac:dyDescent="0.3">
      <c r="A5611" t="s">
        <v>8</v>
      </c>
      <c r="B5611" t="s">
        <v>10</v>
      </c>
      <c r="C5611" s="1">
        <v>42467</v>
      </c>
      <c r="D5611">
        <v>2807.6657471838898</v>
      </c>
      <c r="E5611">
        <v>-33.923420249040298</v>
      </c>
      <c r="F5611">
        <v>-1.193818608187E-2</v>
      </c>
      <c r="G5611">
        <v>9122031961201.8008</v>
      </c>
      <c r="H5611">
        <v>3248973625.2797399</v>
      </c>
      <c r="I5611">
        <f t="shared" si="151"/>
        <v>733.06040954735408</v>
      </c>
      <c r="J5611">
        <f t="shared" si="150"/>
        <v>166.26271453534977</v>
      </c>
    </row>
    <row r="5612" spans="1:10" x14ac:dyDescent="0.3">
      <c r="A5612" t="s">
        <v>8</v>
      </c>
      <c r="B5612" t="s">
        <v>10</v>
      </c>
      <c r="C5612" s="1">
        <v>42468</v>
      </c>
      <c r="D5612">
        <v>2810.17490478318</v>
      </c>
      <c r="E5612">
        <v>2.5091575992911102</v>
      </c>
      <c r="F5612">
        <v>8.9368102375000002E-4</v>
      </c>
      <c r="G5612">
        <v>9129967960083.5293</v>
      </c>
      <c r="H5612">
        <v>3248896694.8439598</v>
      </c>
      <c r="I5612">
        <f t="shared" si="151"/>
        <v>733.71553172462905</v>
      </c>
      <c r="J5612">
        <f t="shared" si="150"/>
        <v>166.41130036828719</v>
      </c>
    </row>
    <row r="5613" spans="1:10" x14ac:dyDescent="0.3">
      <c r="A5613" t="s">
        <v>8</v>
      </c>
      <c r="B5613" t="s">
        <v>10</v>
      </c>
      <c r="C5613" s="1">
        <v>42471</v>
      </c>
      <c r="D5613">
        <v>2797.6148489409402</v>
      </c>
      <c r="E5613">
        <v>-12.560055842238199</v>
      </c>
      <c r="F5613">
        <v>-4.4694925646300001E-3</v>
      </c>
      <c r="G5613">
        <v>9089161636170.6602</v>
      </c>
      <c r="H5613">
        <v>3248896694.8439698</v>
      </c>
      <c r="I5613">
        <f t="shared" si="151"/>
        <v>730.4361956110323</v>
      </c>
      <c r="J5613">
        <f t="shared" si="150"/>
        <v>165.66752629862071</v>
      </c>
    </row>
    <row r="5614" spans="1:10" x14ac:dyDescent="0.3">
      <c r="A5614" t="s">
        <v>8</v>
      </c>
      <c r="B5614" t="s">
        <v>10</v>
      </c>
      <c r="C5614" s="1">
        <v>42472</v>
      </c>
      <c r="D5614">
        <v>2819.9602805054401</v>
      </c>
      <c r="E5614">
        <v>22.345431564503599</v>
      </c>
      <c r="F5614">
        <v>7.9873151849199908E-3</v>
      </c>
      <c r="G5614">
        <v>9161435916300.4805</v>
      </c>
      <c r="H5614">
        <v>3248781899.3884501</v>
      </c>
      <c r="I5614">
        <f t="shared" si="151"/>
        <v>736.27041972785139</v>
      </c>
      <c r="J5614">
        <f t="shared" si="150"/>
        <v>166.99076504707381</v>
      </c>
    </row>
    <row r="5615" spans="1:10" x14ac:dyDescent="0.3">
      <c r="A5615" t="s">
        <v>8</v>
      </c>
      <c r="B5615" t="s">
        <v>10</v>
      </c>
      <c r="C5615" s="1">
        <v>42473</v>
      </c>
      <c r="D5615">
        <v>2844.3376636232601</v>
      </c>
      <c r="E5615">
        <v>24.377383117815501</v>
      </c>
      <c r="F5615">
        <v>8.6445838568499998E-3</v>
      </c>
      <c r="G5615">
        <v>9239019088229.7305</v>
      </c>
      <c r="H5615">
        <v>3248214586.6115599</v>
      </c>
      <c r="I5615">
        <f t="shared" si="151"/>
        <v>742.63517111250701</v>
      </c>
      <c r="J5615">
        <f t="shared" ref="J5615:J5678" si="152">J5614*(1+F5615)</f>
        <v>168.43433071884277</v>
      </c>
    </row>
    <row r="5616" spans="1:10" x14ac:dyDescent="0.3">
      <c r="A5616" t="s">
        <v>8</v>
      </c>
      <c r="B5616" t="s">
        <v>10</v>
      </c>
      <c r="C5616" s="1">
        <v>42474</v>
      </c>
      <c r="D5616">
        <v>2843.5199053286301</v>
      </c>
      <c r="E5616">
        <v>-0.81775829462438998</v>
      </c>
      <c r="F5616">
        <v>-2.8750394339E-4</v>
      </c>
      <c r="G5616">
        <v>9236323646372.6797</v>
      </c>
      <c r="H5616">
        <v>3248200805.29916</v>
      </c>
      <c r="I5616">
        <f t="shared" si="151"/>
        <v>742.42166057231202</v>
      </c>
      <c r="J5616">
        <f t="shared" si="152"/>
        <v>168.38590518455885</v>
      </c>
    </row>
    <row r="5617" spans="1:10" x14ac:dyDescent="0.3">
      <c r="A5617" t="s">
        <v>8</v>
      </c>
      <c r="B5617" t="s">
        <v>10</v>
      </c>
      <c r="C5617" s="1">
        <v>42475</v>
      </c>
      <c r="D5617">
        <v>2843.6441888991499</v>
      </c>
      <c r="E5617">
        <v>0.12428357051532</v>
      </c>
      <c r="F5617">
        <v>4.3707649199999497E-5</v>
      </c>
      <c r="G5617">
        <v>9236727344366.5391</v>
      </c>
      <c r="H5617">
        <v>3248200805.29917</v>
      </c>
      <c r="I5617">
        <f t="shared" si="151"/>
        <v>742.4541100778107</v>
      </c>
      <c r="J5617">
        <f t="shared" si="152"/>
        <v>168.39326493663287</v>
      </c>
    </row>
    <row r="5618" spans="1:10" x14ac:dyDescent="0.3">
      <c r="A5618" t="s">
        <v>8</v>
      </c>
      <c r="B5618" t="s">
        <v>10</v>
      </c>
      <c r="C5618" s="1">
        <v>42478</v>
      </c>
      <c r="D5618">
        <v>2860.9575007365702</v>
      </c>
      <c r="E5618">
        <v>17.313311837424099</v>
      </c>
      <c r="F5618">
        <v>6.0884241091099999E-3</v>
      </c>
      <c r="G5618">
        <v>9314140423985.5</v>
      </c>
      <c r="H5618">
        <v>3255602511.25278</v>
      </c>
      <c r="I5618">
        <f t="shared" si="151"/>
        <v>746.97448558151621</v>
      </c>
      <c r="J5618">
        <f t="shared" si="152"/>
        <v>169.41851455068482</v>
      </c>
    </row>
    <row r="5619" spans="1:10" x14ac:dyDescent="0.3">
      <c r="A5619" t="s">
        <v>8</v>
      </c>
      <c r="B5619" t="s">
        <v>10</v>
      </c>
      <c r="C5619" s="1">
        <v>42479</v>
      </c>
      <c r="D5619">
        <v>2855.3801285660302</v>
      </c>
      <c r="E5619">
        <v>-5.5773721705442503</v>
      </c>
      <c r="F5619">
        <v>-1.94947746308999E-3</v>
      </c>
      <c r="G5619">
        <v>9295982717140.9199</v>
      </c>
      <c r="H5619">
        <v>3255602511.2528</v>
      </c>
      <c r="I5619">
        <f t="shared" si="151"/>
        <v>745.51827565637177</v>
      </c>
      <c r="J5619">
        <f t="shared" si="152"/>
        <v>169.08823697473807</v>
      </c>
    </row>
    <row r="5620" spans="1:10" x14ac:dyDescent="0.3">
      <c r="A5620" t="s">
        <v>8</v>
      </c>
      <c r="B5620" t="s">
        <v>10</v>
      </c>
      <c r="C5620" s="1">
        <v>42480</v>
      </c>
      <c r="D5620">
        <v>2853.6751982646301</v>
      </c>
      <c r="E5620">
        <v>-1.70493030139709</v>
      </c>
      <c r="F5620">
        <v>-5.9709398561000001E-4</v>
      </c>
      <c r="G5620">
        <v>9289912553861.75</v>
      </c>
      <c r="H5620">
        <v>3255420434.5018201</v>
      </c>
      <c r="I5620">
        <f t="shared" si="151"/>
        <v>745.07313117781496</v>
      </c>
      <c r="J5620">
        <f t="shared" si="152"/>
        <v>168.98727540540304</v>
      </c>
    </row>
    <row r="5621" spans="1:10" x14ac:dyDescent="0.3">
      <c r="A5621" t="s">
        <v>8</v>
      </c>
      <c r="B5621" t="s">
        <v>10</v>
      </c>
      <c r="C5621" s="1">
        <v>42481</v>
      </c>
      <c r="D5621">
        <v>2843.9453590998701</v>
      </c>
      <c r="E5621">
        <v>-9.72983916476608</v>
      </c>
      <c r="F5621">
        <v>-3.4095818510399998E-3</v>
      </c>
      <c r="G5621">
        <v>9258237836620.3691</v>
      </c>
      <c r="H5621">
        <v>3255420434.5018301</v>
      </c>
      <c r="I5621">
        <f t="shared" si="151"/>
        <v>742.53274335205356</v>
      </c>
      <c r="J5621">
        <f t="shared" si="152"/>
        <v>168.41109945812408</v>
      </c>
    </row>
    <row r="5622" spans="1:10" x14ac:dyDescent="0.3">
      <c r="A5622" t="s">
        <v>8</v>
      </c>
      <c r="B5622" t="s">
        <v>10</v>
      </c>
      <c r="C5622" s="1">
        <v>42482</v>
      </c>
      <c r="D5622">
        <v>2826.2680610684602</v>
      </c>
      <c r="E5622">
        <v>-17.6772980314088</v>
      </c>
      <c r="F5622">
        <v>-6.2157657055000003E-3</v>
      </c>
      <c r="G5622">
        <v>9200638865422.1191</v>
      </c>
      <c r="H5622">
        <v>3255402059.04738</v>
      </c>
      <c r="I5622">
        <f t="shared" si="151"/>
        <v>737.91733379071502</v>
      </c>
      <c r="J5622">
        <f t="shared" si="152"/>
        <v>167.36429552168673</v>
      </c>
    </row>
    <row r="5623" spans="1:10" x14ac:dyDescent="0.3">
      <c r="A5623" t="s">
        <v>8</v>
      </c>
      <c r="B5623" t="s">
        <v>10</v>
      </c>
      <c r="C5623" s="1">
        <v>42485</v>
      </c>
      <c r="D5623">
        <v>2826.55212351716</v>
      </c>
      <c r="E5623">
        <v>0.28406244870579</v>
      </c>
      <c r="F5623">
        <v>1.00507964059998E-4</v>
      </c>
      <c r="G5623">
        <v>9212850635147.1406</v>
      </c>
      <c r="H5623">
        <v>3259395274.72194</v>
      </c>
      <c r="I5623">
        <f t="shared" si="151"/>
        <v>737.99150035957882</v>
      </c>
      <c r="J5623">
        <f t="shared" si="152"/>
        <v>167.38111696628593</v>
      </c>
    </row>
    <row r="5624" spans="1:10" x14ac:dyDescent="0.3">
      <c r="A5624" t="s">
        <v>8</v>
      </c>
      <c r="B5624" t="s">
        <v>10</v>
      </c>
      <c r="C5624" s="1">
        <v>42486</v>
      </c>
      <c r="D5624">
        <v>2823.6939527652598</v>
      </c>
      <c r="E5624">
        <v>-2.85817075190735</v>
      </c>
      <c r="F5624">
        <v>-1.0111862888100001E-3</v>
      </c>
      <c r="G5624">
        <v>9203534726904.0098</v>
      </c>
      <c r="H5624">
        <v>3259395274.72194</v>
      </c>
      <c r="I5624">
        <f t="shared" si="151"/>
        <v>737.24525347315682</v>
      </c>
      <c r="J5624">
        <f t="shared" si="152"/>
        <v>167.21186347580391</v>
      </c>
    </row>
    <row r="5625" spans="1:10" x14ac:dyDescent="0.3">
      <c r="A5625" t="s">
        <v>8</v>
      </c>
      <c r="B5625" t="s">
        <v>10</v>
      </c>
      <c r="C5625" s="1">
        <v>42487</v>
      </c>
      <c r="D5625">
        <v>2816.0251814815301</v>
      </c>
      <c r="E5625">
        <v>-7.6687712837297299</v>
      </c>
      <c r="F5625">
        <v>-2.7158648961299898E-3</v>
      </c>
      <c r="G5625">
        <v>9178261850618.6309</v>
      </c>
      <c r="H5625">
        <v>3259296795.7019</v>
      </c>
      <c r="I5625">
        <f t="shared" si="151"/>
        <v>735.24299496941069</v>
      </c>
      <c r="J5625">
        <f t="shared" si="152"/>
        <v>166.75773864557351</v>
      </c>
    </row>
    <row r="5626" spans="1:10" x14ac:dyDescent="0.3">
      <c r="A5626" t="s">
        <v>8</v>
      </c>
      <c r="B5626" t="s">
        <v>10</v>
      </c>
      <c r="C5626" s="1">
        <v>42488</v>
      </c>
      <c r="D5626">
        <v>2790.1844861760201</v>
      </c>
      <c r="E5626">
        <v>-25.8406953055073</v>
      </c>
      <c r="F5626">
        <v>-9.1763012189799899E-3</v>
      </c>
      <c r="G5626">
        <v>9093623794933.75</v>
      </c>
      <c r="H5626">
        <v>3259147859.2143698</v>
      </c>
      <c r="I5626">
        <f t="shared" si="151"/>
        <v>728.49618377842637</v>
      </c>
      <c r="J5626">
        <f t="shared" si="152"/>
        <v>165.22751940516579</v>
      </c>
    </row>
    <row r="5627" spans="1:10" x14ac:dyDescent="0.3">
      <c r="A5627" t="s">
        <v>8</v>
      </c>
      <c r="B5627" t="s">
        <v>10</v>
      </c>
      <c r="C5627" s="1">
        <v>42489</v>
      </c>
      <c r="D5627">
        <v>2779.1138981878498</v>
      </c>
      <c r="E5627">
        <v>-11.0705879881708</v>
      </c>
      <c r="F5627">
        <v>-3.9676903240699899E-3</v>
      </c>
      <c r="G5627">
        <v>9057543111791.8496</v>
      </c>
      <c r="H5627">
        <v>3259147859.2143698</v>
      </c>
      <c r="I5627">
        <f t="shared" si="151"/>
        <v>725.60573651892685</v>
      </c>
      <c r="J5627">
        <f t="shared" si="152"/>
        <v>164.57194777515184</v>
      </c>
    </row>
    <row r="5628" spans="1:10" x14ac:dyDescent="0.3">
      <c r="A5628" t="s">
        <v>8</v>
      </c>
      <c r="B5628" t="s">
        <v>10</v>
      </c>
      <c r="C5628" s="1">
        <v>42492</v>
      </c>
      <c r="D5628">
        <v>2804.5108095230498</v>
      </c>
      <c r="E5628">
        <v>25.3969113352044</v>
      </c>
      <c r="F5628">
        <v>9.1384924352199901E-3</v>
      </c>
      <c r="G5628">
        <v>9140302100138.25</v>
      </c>
      <c r="H5628">
        <v>3259143116.5468302</v>
      </c>
      <c r="I5628">
        <f t="shared" si="151"/>
        <v>732.23667905305729</v>
      </c>
      <c r="J5628">
        <f t="shared" si="152"/>
        <v>166.07588727494448</v>
      </c>
    </row>
    <row r="5629" spans="1:10" x14ac:dyDescent="0.3">
      <c r="A5629" t="s">
        <v>8</v>
      </c>
      <c r="B5629" t="s">
        <v>10</v>
      </c>
      <c r="C5629" s="1">
        <v>42493</v>
      </c>
      <c r="D5629">
        <v>2785.5765162100602</v>
      </c>
      <c r="E5629">
        <v>-18.934293312990501</v>
      </c>
      <c r="F5629">
        <v>-6.7513711299299999E-3</v>
      </c>
      <c r="G5629">
        <v>9085472714737.6191</v>
      </c>
      <c r="H5629">
        <v>3261613049.1719198</v>
      </c>
      <c r="I5629">
        <f t="shared" si="151"/>
        <v>727.29307747782264</v>
      </c>
      <c r="J5629">
        <f t="shared" si="152"/>
        <v>164.95464732421891</v>
      </c>
    </row>
    <row r="5630" spans="1:10" x14ac:dyDescent="0.3">
      <c r="A5630" t="s">
        <v>8</v>
      </c>
      <c r="B5630" t="s">
        <v>10</v>
      </c>
      <c r="C5630" s="1">
        <v>42494</v>
      </c>
      <c r="D5630">
        <v>2773.6156168512898</v>
      </c>
      <c r="E5630">
        <v>-11.9608993587726</v>
      </c>
      <c r="F5630">
        <v>-4.29386853642999E-3</v>
      </c>
      <c r="G5630">
        <v>9045945746837.6699</v>
      </c>
      <c r="H5630">
        <v>3261427319.5890598</v>
      </c>
      <c r="I5630">
        <f t="shared" si="151"/>
        <v>724.17017661567729</v>
      </c>
      <c r="J5630">
        <f t="shared" si="152"/>
        <v>164.24635375413555</v>
      </c>
    </row>
    <row r="5631" spans="1:10" x14ac:dyDescent="0.3">
      <c r="A5631" t="s">
        <v>8</v>
      </c>
      <c r="B5631" t="s">
        <v>10</v>
      </c>
      <c r="C5631" s="1">
        <v>42495</v>
      </c>
      <c r="D5631">
        <v>2774.7856663063399</v>
      </c>
      <c r="E5631">
        <v>1.1700494550471701</v>
      </c>
      <c r="F5631">
        <v>4.2184989438999801E-4</v>
      </c>
      <c r="G5631">
        <v>9046326300727.4395</v>
      </c>
      <c r="H5631">
        <v>3260189214.09864</v>
      </c>
      <c r="I5631">
        <f t="shared" si="151"/>
        <v>724.47566772820301</v>
      </c>
      <c r="J5631">
        <f t="shared" si="152"/>
        <v>164.31564106112069</v>
      </c>
    </row>
    <row r="5632" spans="1:10" x14ac:dyDescent="0.3">
      <c r="A5632" t="s">
        <v>8</v>
      </c>
      <c r="B5632" t="s">
        <v>10</v>
      </c>
      <c r="C5632" s="1">
        <v>42496</v>
      </c>
      <c r="D5632">
        <v>2786.4201440873599</v>
      </c>
      <c r="E5632">
        <v>11.6344777810274</v>
      </c>
      <c r="F5632">
        <v>4.1929284565299903E-3</v>
      </c>
      <c r="G5632">
        <v>9083400810600.2109</v>
      </c>
      <c r="H5632">
        <v>3259881977.9115801</v>
      </c>
      <c r="I5632">
        <f t="shared" si="151"/>
        <v>727.51334237148421</v>
      </c>
      <c r="J5632">
        <f t="shared" si="152"/>
        <v>165.00460478837883</v>
      </c>
    </row>
    <row r="5633" spans="1:10" x14ac:dyDescent="0.3">
      <c r="A5633" t="s">
        <v>8</v>
      </c>
      <c r="B5633" t="s">
        <v>10</v>
      </c>
      <c r="C5633" s="1">
        <v>42499</v>
      </c>
      <c r="D5633">
        <v>2796.71584632333</v>
      </c>
      <c r="E5633">
        <v>10.2957022359624</v>
      </c>
      <c r="F5633">
        <v>3.6949568634899901E-3</v>
      </c>
      <c r="G5633">
        <v>9116883099909.1602</v>
      </c>
      <c r="H5633">
        <v>3259853199.56425</v>
      </c>
      <c r="I5633">
        <f t="shared" si="151"/>
        <v>730.20147278916033</v>
      </c>
      <c r="J5633">
        <f t="shared" si="152"/>
        <v>165.61428968534912</v>
      </c>
    </row>
    <row r="5634" spans="1:10" x14ac:dyDescent="0.3">
      <c r="A5634" t="s">
        <v>8</v>
      </c>
      <c r="B5634" t="s">
        <v>10</v>
      </c>
      <c r="C5634" s="1">
        <v>42500</v>
      </c>
      <c r="D5634">
        <v>2831.7260488368702</v>
      </c>
      <c r="E5634">
        <v>35.010202513548201</v>
      </c>
      <c r="F5634">
        <v>1.25183266507299E-2</v>
      </c>
      <c r="G5634">
        <v>9230787309370.3301</v>
      </c>
      <c r="H5634">
        <v>3259774127.2189202</v>
      </c>
      <c r="I5634">
        <f t="shared" si="151"/>
        <v>739.34237334637908</v>
      </c>
      <c r="J5634">
        <f t="shared" si="152"/>
        <v>167.68750346165891</v>
      </c>
    </row>
    <row r="5635" spans="1:10" x14ac:dyDescent="0.3">
      <c r="A5635" t="s">
        <v>8</v>
      </c>
      <c r="B5635" t="s">
        <v>10</v>
      </c>
      <c r="C5635" s="1">
        <v>42501</v>
      </c>
      <c r="D5635">
        <v>2801.5953247162302</v>
      </c>
      <c r="E5635">
        <v>-30.130724120646001</v>
      </c>
      <c r="F5635">
        <v>-1.0640409277239899E-2</v>
      </c>
      <c r="G5635">
        <v>9129929983068.5098</v>
      </c>
      <c r="H5635">
        <v>3258832531.0662999</v>
      </c>
      <c r="I5635">
        <f t="shared" si="151"/>
        <v>731.47546789796775</v>
      </c>
      <c r="J5635">
        <f t="shared" si="152"/>
        <v>165.90323979414828</v>
      </c>
    </row>
    <row r="5636" spans="1:10" x14ac:dyDescent="0.3">
      <c r="A5636" t="s">
        <v>8</v>
      </c>
      <c r="B5636" t="s">
        <v>10</v>
      </c>
      <c r="C5636" s="1">
        <v>42502</v>
      </c>
      <c r="D5636">
        <v>2800.6104566797198</v>
      </c>
      <c r="E5636">
        <v>-0.98486803650260002</v>
      </c>
      <c r="F5636">
        <v>-3.5153829241999998E-4</v>
      </c>
      <c r="G5636">
        <v>9126187954065.6094</v>
      </c>
      <c r="H5636">
        <v>3258642390.7326198</v>
      </c>
      <c r="I5636">
        <f t="shared" ref="I5636:I5699" si="153">I5635*(1+F5636)</f>
        <v>731.21832626103583</v>
      </c>
      <c r="J5636">
        <f t="shared" si="152"/>
        <v>165.8449184525241</v>
      </c>
    </row>
    <row r="5637" spans="1:10" x14ac:dyDescent="0.3">
      <c r="A5637" t="s">
        <v>8</v>
      </c>
      <c r="B5637" t="s">
        <v>10</v>
      </c>
      <c r="C5637" s="1">
        <v>42503</v>
      </c>
      <c r="D5637">
        <v>2783.1427002882401</v>
      </c>
      <c r="E5637">
        <v>-17.467756391486098</v>
      </c>
      <c r="F5637">
        <v>-6.23712460611E-3</v>
      </c>
      <c r="G5637">
        <v>9070120481398.5605</v>
      </c>
      <c r="H5637">
        <v>3258949129.8664598</v>
      </c>
      <c r="I5637">
        <f t="shared" si="153"/>
        <v>726.65762644587448</v>
      </c>
      <c r="J5637">
        <f t="shared" si="152"/>
        <v>164.81052303084556</v>
      </c>
    </row>
    <row r="5638" spans="1:10" x14ac:dyDescent="0.3">
      <c r="A5638" t="s">
        <v>8</v>
      </c>
      <c r="B5638" t="s">
        <v>10</v>
      </c>
      <c r="C5638" s="1">
        <v>42506</v>
      </c>
      <c r="D5638">
        <v>2812.69429670107</v>
      </c>
      <c r="E5638">
        <v>29.551596412835</v>
      </c>
      <c r="F5638">
        <v>1.06180672697E-2</v>
      </c>
      <c r="G5638">
        <v>9165647328992.2207</v>
      </c>
      <c r="H5638">
        <v>3258671708.38378</v>
      </c>
      <c r="I5638">
        <f t="shared" si="153"/>
        <v>734.37332600551736</v>
      </c>
      <c r="J5638">
        <f t="shared" si="152"/>
        <v>166.56049225114154</v>
      </c>
    </row>
    <row r="5639" spans="1:10" x14ac:dyDescent="0.3">
      <c r="A5639" t="s">
        <v>8</v>
      </c>
      <c r="B5639" t="s">
        <v>10</v>
      </c>
      <c r="C5639" s="1">
        <v>42507</v>
      </c>
      <c r="D5639">
        <v>2780.7569278708402</v>
      </c>
      <c r="E5639">
        <v>-31.9373688302299</v>
      </c>
      <c r="F5639">
        <v>-1.1354724495899899E-2</v>
      </c>
      <c r="G5639">
        <v>9058488551128.7402</v>
      </c>
      <c r="H5639">
        <v>3257562162.4233699</v>
      </c>
      <c r="I5639">
        <f t="shared" si="153"/>
        <v>726.034719211587</v>
      </c>
      <c r="J5639">
        <f t="shared" si="152"/>
        <v>164.66924374972837</v>
      </c>
    </row>
    <row r="5640" spans="1:10" x14ac:dyDescent="0.3">
      <c r="A5640" t="s">
        <v>8</v>
      </c>
      <c r="B5640" t="s">
        <v>10</v>
      </c>
      <c r="C5640" s="1">
        <v>42508</v>
      </c>
      <c r="D5640">
        <v>2781.5750556779999</v>
      </c>
      <c r="E5640">
        <v>0.81812780715385003</v>
      </c>
      <c r="F5640">
        <v>2.9421047159999998E-4</v>
      </c>
      <c r="G5640">
        <v>9010194947891.2207</v>
      </c>
      <c r="H5640">
        <v>3239242072.4002399</v>
      </c>
      <c r="I5640">
        <f t="shared" si="153"/>
        <v>726.24832622872418</v>
      </c>
      <c r="J5640">
        <f t="shared" si="152"/>
        <v>164.71769116558997</v>
      </c>
    </row>
    <row r="5641" spans="1:10" x14ac:dyDescent="0.3">
      <c r="A5641" t="s">
        <v>8</v>
      </c>
      <c r="B5641" t="s">
        <v>10</v>
      </c>
      <c r="C5641" s="1">
        <v>42509</v>
      </c>
      <c r="D5641">
        <v>2767.5215865063501</v>
      </c>
      <c r="E5641">
        <v>-14.0534691716485</v>
      </c>
      <c r="F5641">
        <v>-5.0523422486699896E-3</v>
      </c>
      <c r="G5641">
        <v>8964530456800.4492</v>
      </c>
      <c r="H5641">
        <v>3239190798.18887</v>
      </c>
      <c r="I5641">
        <f t="shared" si="153"/>
        <v>722.5790711270929</v>
      </c>
      <c r="J5641">
        <f t="shared" si="152"/>
        <v>163.88548101541068</v>
      </c>
    </row>
    <row r="5642" spans="1:10" x14ac:dyDescent="0.3">
      <c r="A5642" t="s">
        <v>8</v>
      </c>
      <c r="B5642" t="s">
        <v>10</v>
      </c>
      <c r="C5642" s="1">
        <v>42510</v>
      </c>
      <c r="D5642">
        <v>2786.0964674033098</v>
      </c>
      <c r="E5642">
        <v>18.574880896957801</v>
      </c>
      <c r="F5642">
        <v>6.7117383970999997E-3</v>
      </c>
      <c r="G5642">
        <v>9023423366669.0898</v>
      </c>
      <c r="H5642">
        <v>3238733285.88621</v>
      </c>
      <c r="I5642">
        <f t="shared" si="153"/>
        <v>727.42883282371747</v>
      </c>
      <c r="J5642">
        <f t="shared" si="152"/>
        <v>164.98543749106901</v>
      </c>
    </row>
    <row r="5643" spans="1:10" x14ac:dyDescent="0.3">
      <c r="A5643" t="s">
        <v>8</v>
      </c>
      <c r="B5643" t="s">
        <v>10</v>
      </c>
      <c r="C5643" s="1">
        <v>42513</v>
      </c>
      <c r="D5643">
        <v>2780.4712264025702</v>
      </c>
      <c r="E5643">
        <v>-5.6252410007356701</v>
      </c>
      <c r="F5643">
        <v>-2.0190402832599998E-3</v>
      </c>
      <c r="G5643">
        <v>9007225087668.5801</v>
      </c>
      <c r="H5643">
        <v>3239459916.7718401</v>
      </c>
      <c r="I5643">
        <f t="shared" si="153"/>
        <v>725.96012470704159</v>
      </c>
      <c r="J5643">
        <f t="shared" si="152"/>
        <v>164.65232524662326</v>
      </c>
    </row>
    <row r="5644" spans="1:10" x14ac:dyDescent="0.3">
      <c r="A5644" t="s">
        <v>8</v>
      </c>
      <c r="B5644" t="s">
        <v>10</v>
      </c>
      <c r="C5644" s="1">
        <v>42514</v>
      </c>
      <c r="D5644">
        <v>2824.5789606629401</v>
      </c>
      <c r="E5644">
        <v>44.107734260369398</v>
      </c>
      <c r="F5644">
        <v>1.5863402520239898E-2</v>
      </c>
      <c r="G5644">
        <v>9149787893832.6992</v>
      </c>
      <c r="H5644">
        <v>3239345764.8941698</v>
      </c>
      <c r="I5644">
        <f t="shared" si="153"/>
        <v>737.47632237891298</v>
      </c>
      <c r="J5644">
        <f t="shared" si="152"/>
        <v>167.26427135790391</v>
      </c>
    </row>
    <row r="5645" spans="1:10" x14ac:dyDescent="0.3">
      <c r="A5645" t="s">
        <v>8</v>
      </c>
      <c r="B5645" t="s">
        <v>10</v>
      </c>
      <c r="C5645" s="1">
        <v>42515</v>
      </c>
      <c r="D5645">
        <v>2838.85593061584</v>
      </c>
      <c r="E5645">
        <v>14.2769699529</v>
      </c>
      <c r="F5645">
        <v>5.0545480058199902E-3</v>
      </c>
      <c r="G5645">
        <v>9195783110162.1504</v>
      </c>
      <c r="H5645">
        <v>3239256705.8403902</v>
      </c>
      <c r="I5645">
        <f t="shared" si="153"/>
        <v>741.20393185353271</v>
      </c>
      <c r="J5645">
        <f t="shared" si="152"/>
        <v>168.10971664714091</v>
      </c>
    </row>
    <row r="5646" spans="1:10" x14ac:dyDescent="0.3">
      <c r="A5646" t="s">
        <v>8</v>
      </c>
      <c r="B5646" t="s">
        <v>10</v>
      </c>
      <c r="C5646" s="1">
        <v>42516</v>
      </c>
      <c r="D5646">
        <v>2842.5791325227001</v>
      </c>
      <c r="E5646">
        <v>3.7232019068595199</v>
      </c>
      <c r="F5646">
        <v>1.3115149193399899E-3</v>
      </c>
      <c r="G5646">
        <v>9207407949487.7207</v>
      </c>
      <c r="H5646">
        <v>3239103476.1858702</v>
      </c>
      <c r="I5646">
        <f t="shared" si="153"/>
        <v>742.17603186843201</v>
      </c>
      <c r="J5646">
        <f t="shared" si="152"/>
        <v>168.33019504860965</v>
      </c>
    </row>
    <row r="5647" spans="1:10" x14ac:dyDescent="0.3">
      <c r="A5647" t="s">
        <v>8</v>
      </c>
      <c r="B5647" t="s">
        <v>10</v>
      </c>
      <c r="C5647" s="1">
        <v>42517</v>
      </c>
      <c r="D5647">
        <v>2855.3423262781298</v>
      </c>
      <c r="E5647">
        <v>12.7631937554291</v>
      </c>
      <c r="F5647">
        <v>4.49000473175999E-3</v>
      </c>
      <c r="G5647">
        <v>9248070858198.2598</v>
      </c>
      <c r="H5647">
        <v>3238865887.6684899</v>
      </c>
      <c r="I5647">
        <f t="shared" si="153"/>
        <v>745.50840576332007</v>
      </c>
      <c r="J5647">
        <f t="shared" si="152"/>
        <v>169.085998420876</v>
      </c>
    </row>
    <row r="5648" spans="1:10" x14ac:dyDescent="0.3">
      <c r="A5648" t="s">
        <v>8</v>
      </c>
      <c r="B5648" t="s">
        <v>10</v>
      </c>
      <c r="C5648" s="1">
        <v>42521</v>
      </c>
      <c r="D5648">
        <v>2853.3366383218099</v>
      </c>
      <c r="E5648">
        <v>-2.0056879563244898</v>
      </c>
      <c r="F5648">
        <v>-7.0243344829999796E-4</v>
      </c>
      <c r="G5648">
        <v>9237494206279.2891</v>
      </c>
      <c r="H5648">
        <v>3237435808.3847799</v>
      </c>
      <c r="I5648">
        <f t="shared" si="153"/>
        <v>744.98473572312309</v>
      </c>
      <c r="J5648">
        <f t="shared" si="152"/>
        <v>168.96722675994596</v>
      </c>
    </row>
    <row r="5649" spans="1:10" x14ac:dyDescent="0.3">
      <c r="A5649" t="s">
        <v>8</v>
      </c>
      <c r="B5649" t="s">
        <v>10</v>
      </c>
      <c r="C5649" s="1">
        <v>42522</v>
      </c>
      <c r="D5649">
        <v>2854.9075840322998</v>
      </c>
      <c r="E5649">
        <v>1.5709457104939599</v>
      </c>
      <c r="F5649">
        <v>5.5056444774000102E-4</v>
      </c>
      <c r="G5649">
        <v>9241357813229.8594</v>
      </c>
      <c r="H5649">
        <v>3237007693.31988</v>
      </c>
      <c r="I5649">
        <f t="shared" si="153"/>
        <v>745.3948978327212</v>
      </c>
      <c r="J5649">
        <f t="shared" si="152"/>
        <v>169.0602541078332</v>
      </c>
    </row>
    <row r="5650" spans="1:10" x14ac:dyDescent="0.3">
      <c r="A5650" t="s">
        <v>8</v>
      </c>
      <c r="B5650" t="s">
        <v>10</v>
      </c>
      <c r="C5650" s="1">
        <v>42523</v>
      </c>
      <c r="D5650">
        <v>2863.7818299621899</v>
      </c>
      <c r="E5650">
        <v>8.8742459298933607</v>
      </c>
      <c r="F5650">
        <v>3.1084179325199901E-3</v>
      </c>
      <c r="G5650">
        <v>9268764955519.8008</v>
      </c>
      <c r="H5650">
        <v>3236547162.40802</v>
      </c>
      <c r="I5650">
        <f t="shared" si="153"/>
        <v>747.7118966999534</v>
      </c>
      <c r="J5650">
        <f t="shared" si="152"/>
        <v>169.58576403337838</v>
      </c>
    </row>
    <row r="5651" spans="1:10" x14ac:dyDescent="0.3">
      <c r="A5651" t="s">
        <v>8</v>
      </c>
      <c r="B5651" t="s">
        <v>10</v>
      </c>
      <c r="C5651" s="1">
        <v>42524</v>
      </c>
      <c r="D5651">
        <v>2855.7319096193801</v>
      </c>
      <c r="E5651">
        <v>-8.0499203428082797</v>
      </c>
      <c r="F5651">
        <v>-2.8109405048199901E-3</v>
      </c>
      <c r="G5651">
        <v>9237713512320.6895</v>
      </c>
      <c r="H5651">
        <v>3234797174.4840298</v>
      </c>
      <c r="I5651">
        <f t="shared" si="153"/>
        <v>745.61012304358371</v>
      </c>
      <c r="J5651">
        <f t="shared" si="152"/>
        <v>169.1090685402161</v>
      </c>
    </row>
    <row r="5652" spans="1:10" x14ac:dyDescent="0.3">
      <c r="A5652" t="s">
        <v>8</v>
      </c>
      <c r="B5652" t="s">
        <v>10</v>
      </c>
      <c r="C5652" s="1">
        <v>42527</v>
      </c>
      <c r="D5652">
        <v>2864.44315781157</v>
      </c>
      <c r="E5652">
        <v>8.7112481921903999</v>
      </c>
      <c r="F5652">
        <v>3.0504432726499902E-3</v>
      </c>
      <c r="G5652">
        <v>9265717102329.8203</v>
      </c>
      <c r="H5652">
        <v>3234735895.1988301</v>
      </c>
      <c r="I5652">
        <f t="shared" si="153"/>
        <v>747.88456442744166</v>
      </c>
      <c r="J5652">
        <f t="shared" si="152"/>
        <v>169.62492616068869</v>
      </c>
    </row>
    <row r="5653" spans="1:10" x14ac:dyDescent="0.3">
      <c r="A5653" t="s">
        <v>8</v>
      </c>
      <c r="B5653" t="s">
        <v>10</v>
      </c>
      <c r="C5653" s="1">
        <v>42528</v>
      </c>
      <c r="D5653">
        <v>2864.67675947</v>
      </c>
      <c r="E5653">
        <v>0.23360165842385</v>
      </c>
      <c r="F5653">
        <v>8.1552205979999395E-5</v>
      </c>
      <c r="G5653">
        <v>9266332942779.5293</v>
      </c>
      <c r="H5653">
        <v>3234687094.1536498</v>
      </c>
      <c r="I5653">
        <f t="shared" si="153"/>
        <v>747.94555606348911</v>
      </c>
      <c r="J5653">
        <f t="shared" si="152"/>
        <v>169.6387594476063</v>
      </c>
    </row>
    <row r="5654" spans="1:10" x14ac:dyDescent="0.3">
      <c r="A5654" t="s">
        <v>8</v>
      </c>
      <c r="B5654" t="s">
        <v>10</v>
      </c>
      <c r="C5654" s="1">
        <v>42529</v>
      </c>
      <c r="D5654">
        <v>2875.04525514128</v>
      </c>
      <c r="E5654">
        <v>10.368495671281901</v>
      </c>
      <c r="F5654">
        <v>3.6194295349399898E-3</v>
      </c>
      <c r="G5654">
        <v>9298622549209.5703</v>
      </c>
      <c r="H5654">
        <v>3234252585.2702098</v>
      </c>
      <c r="I5654">
        <f t="shared" si="153"/>
        <v>750.65269229963246</v>
      </c>
      <c r="J5654">
        <f t="shared" si="152"/>
        <v>170.25275498382157</v>
      </c>
    </row>
    <row r="5655" spans="1:10" x14ac:dyDescent="0.3">
      <c r="A5655" t="s">
        <v>8</v>
      </c>
      <c r="B5655" t="s">
        <v>10</v>
      </c>
      <c r="C5655" s="1">
        <v>42530</v>
      </c>
      <c r="D5655">
        <v>2873.01010017108</v>
      </c>
      <c r="E5655">
        <v>-2.0351549702034402</v>
      </c>
      <c r="F5655">
        <v>-7.0786884713E-4</v>
      </c>
      <c r="G5655">
        <v>9291755369131.2207</v>
      </c>
      <c r="H5655">
        <v>3234153394.9281702</v>
      </c>
      <c r="I5655">
        <f t="shared" si="153"/>
        <v>750.12132864373928</v>
      </c>
      <c r="J5655">
        <f t="shared" si="152"/>
        <v>170.13223836243046</v>
      </c>
    </row>
    <row r="5656" spans="1:10" x14ac:dyDescent="0.3">
      <c r="A5656" t="s">
        <v>8</v>
      </c>
      <c r="B5656" t="s">
        <v>10</v>
      </c>
      <c r="C5656" s="1">
        <v>42531</v>
      </c>
      <c r="D5656">
        <v>2847.51712006857</v>
      </c>
      <c r="E5656">
        <v>-25.492980102502798</v>
      </c>
      <c r="F5656">
        <v>-8.8732650473399895E-3</v>
      </c>
      <c r="G5656">
        <v>9207703653911.5898</v>
      </c>
      <c r="H5656">
        <v>3233590270.2807398</v>
      </c>
      <c r="I5656">
        <f t="shared" si="153"/>
        <v>743.46530327702055</v>
      </c>
      <c r="J5656">
        <f t="shared" si="152"/>
        <v>168.62260991834339</v>
      </c>
    </row>
    <row r="5657" spans="1:10" x14ac:dyDescent="0.3">
      <c r="A5657" t="s">
        <v>8</v>
      </c>
      <c r="B5657" t="s">
        <v>10</v>
      </c>
      <c r="C5657" s="1">
        <v>42534</v>
      </c>
      <c r="D5657">
        <v>2823.5826515525901</v>
      </c>
      <c r="E5657">
        <v>-23.934468515987799</v>
      </c>
      <c r="F5657">
        <v>-8.4053817788499897E-3</v>
      </c>
      <c r="G5657">
        <v>9127727232145.2109</v>
      </c>
      <c r="H5657">
        <v>3232675773.4986701</v>
      </c>
      <c r="I5657">
        <f t="shared" si="153"/>
        <v>737.21619356364874</v>
      </c>
      <c r="J5657">
        <f t="shared" si="152"/>
        <v>167.20527250543361</v>
      </c>
    </row>
    <row r="5658" spans="1:10" x14ac:dyDescent="0.3">
      <c r="A5658" t="s">
        <v>8</v>
      </c>
      <c r="B5658" t="s">
        <v>10</v>
      </c>
      <c r="C5658" s="1">
        <v>42535</v>
      </c>
      <c r="D5658">
        <v>2823.8249559230799</v>
      </c>
      <c r="E5658">
        <v>0.24230437049706</v>
      </c>
      <c r="F5658">
        <v>8.5814513119998506E-5</v>
      </c>
      <c r="G5658">
        <v>9127663894300.5391</v>
      </c>
      <c r="H5658">
        <v>3232375956.9993501</v>
      </c>
      <c r="I5658">
        <f t="shared" si="153"/>
        <v>737.27945741236351</v>
      </c>
      <c r="J5658">
        <f t="shared" si="152"/>
        <v>167.21962114448476</v>
      </c>
    </row>
    <row r="5659" spans="1:10" x14ac:dyDescent="0.3">
      <c r="A5659" t="s">
        <v>8</v>
      </c>
      <c r="B5659" t="s">
        <v>10</v>
      </c>
      <c r="C5659" s="1">
        <v>42536</v>
      </c>
      <c r="D5659">
        <v>2818.52902005534</v>
      </c>
      <c r="E5659">
        <v>-5.29593586774216</v>
      </c>
      <c r="F5659">
        <v>-1.87544764650999E-3</v>
      </c>
      <c r="G5659">
        <v>9109469638866.8008</v>
      </c>
      <c r="H5659">
        <v>3231994268.6585898</v>
      </c>
      <c r="I5659">
        <f t="shared" si="153"/>
        <v>735.8967283891393</v>
      </c>
      <c r="J5659">
        <f t="shared" si="152"/>
        <v>166.90600949955905</v>
      </c>
    </row>
    <row r="5660" spans="1:10" x14ac:dyDescent="0.3">
      <c r="A5660" t="s">
        <v>8</v>
      </c>
      <c r="B5660" t="s">
        <v>10</v>
      </c>
      <c r="C5660" s="1">
        <v>42537</v>
      </c>
      <c r="D5660">
        <v>2826.898251521</v>
      </c>
      <c r="E5660">
        <v>8.3692314656608708</v>
      </c>
      <c r="F5660">
        <v>2.96936146695999E-3</v>
      </c>
      <c r="G5660">
        <v>9135104278911.6699</v>
      </c>
      <c r="H5660">
        <v>3231493837.4582601</v>
      </c>
      <c r="I5660">
        <f t="shared" si="153"/>
        <v>738.08187177807986</v>
      </c>
      <c r="J5660">
        <f t="shared" si="152"/>
        <v>167.40161377277107</v>
      </c>
    </row>
    <row r="5661" spans="1:10" x14ac:dyDescent="0.3">
      <c r="A5661" t="s">
        <v>8</v>
      </c>
      <c r="B5661" t="s">
        <v>10</v>
      </c>
      <c r="C5661" s="1">
        <v>42538</v>
      </c>
      <c r="D5661">
        <v>2806.90380419447</v>
      </c>
      <c r="E5661">
        <v>-19.994447326531699</v>
      </c>
      <c r="F5661">
        <v>-7.0729278338099904E-3</v>
      </c>
      <c r="G5661">
        <v>9070399104962.5801</v>
      </c>
      <c r="H5661">
        <v>3231460619.1378198</v>
      </c>
      <c r="I5661">
        <f t="shared" si="153"/>
        <v>732.86147196355012</v>
      </c>
      <c r="J5661">
        <f t="shared" si="152"/>
        <v>166.21759423929294</v>
      </c>
    </row>
    <row r="5662" spans="1:10" x14ac:dyDescent="0.3">
      <c r="A5662" t="s">
        <v>8</v>
      </c>
      <c r="B5662" t="s">
        <v>10</v>
      </c>
      <c r="C5662" s="1">
        <v>42541</v>
      </c>
      <c r="D5662">
        <v>2823.6849880251202</v>
      </c>
      <c r="E5662">
        <v>16.781183830654399</v>
      </c>
      <c r="F5662">
        <v>5.9785389886099997E-3</v>
      </c>
      <c r="G5662">
        <v>9081177235245.8594</v>
      </c>
      <c r="H5662">
        <v>3216073065.4297199</v>
      </c>
      <c r="I5662">
        <f t="shared" si="153"/>
        <v>737.24291284693436</v>
      </c>
      <c r="J5662">
        <f t="shared" si="152"/>
        <v>167.21133260704551</v>
      </c>
    </row>
    <row r="5663" spans="1:10" x14ac:dyDescent="0.3">
      <c r="A5663" t="s">
        <v>8</v>
      </c>
      <c r="B5663" t="s">
        <v>10</v>
      </c>
      <c r="C5663" s="1">
        <v>42542</v>
      </c>
      <c r="D5663">
        <v>2830.3463003997499</v>
      </c>
      <c r="E5663">
        <v>6.66131237462867</v>
      </c>
      <c r="F5663">
        <v>2.3590848139499899E-3</v>
      </c>
      <c r="G5663">
        <v>9101713351330.3301</v>
      </c>
      <c r="H5663">
        <v>3215759622.7870798</v>
      </c>
      <c r="I5663">
        <f t="shared" si="153"/>
        <v>738.9821314068239</v>
      </c>
      <c r="J5663">
        <f t="shared" si="152"/>
        <v>167.60579832251915</v>
      </c>
    </row>
    <row r="5664" spans="1:10" x14ac:dyDescent="0.3">
      <c r="A5664" t="s">
        <v>8</v>
      </c>
      <c r="B5664" t="s">
        <v>10</v>
      </c>
      <c r="C5664" s="1">
        <v>42543</v>
      </c>
      <c r="D5664">
        <v>2825.2406128121202</v>
      </c>
      <c r="E5664">
        <v>-5.10568758762951</v>
      </c>
      <c r="F5664">
        <v>-1.80390914953E-3</v>
      </c>
      <c r="G5664">
        <v>9085265949097.5508</v>
      </c>
      <c r="H5664">
        <v>3215749450.82445</v>
      </c>
      <c r="I5664">
        <f t="shared" si="153"/>
        <v>737.64907477863994</v>
      </c>
      <c r="J5664">
        <f t="shared" si="152"/>
        <v>167.30345268941088</v>
      </c>
    </row>
    <row r="5665" spans="1:10" x14ac:dyDescent="0.3">
      <c r="A5665" t="s">
        <v>8</v>
      </c>
      <c r="B5665" t="s">
        <v>10</v>
      </c>
      <c r="C5665" s="1">
        <v>42544</v>
      </c>
      <c r="D5665">
        <v>2858.78992039983</v>
      </c>
      <c r="E5665">
        <v>33.549307587709599</v>
      </c>
      <c r="F5665">
        <v>1.18748496802599E-2</v>
      </c>
      <c r="G5665">
        <v>9192923355075.75</v>
      </c>
      <c r="H5665">
        <v>3215669430.43859</v>
      </c>
      <c r="I5665">
        <f t="shared" si="153"/>
        <v>746.40854665841903</v>
      </c>
      <c r="J5665">
        <f t="shared" si="152"/>
        <v>169.29015604108611</v>
      </c>
    </row>
    <row r="5666" spans="1:10" x14ac:dyDescent="0.3">
      <c r="A5666" t="s">
        <v>8</v>
      </c>
      <c r="B5666" t="s">
        <v>10</v>
      </c>
      <c r="C5666" s="1">
        <v>42545</v>
      </c>
      <c r="D5666">
        <v>2761.9160309871199</v>
      </c>
      <c r="E5666">
        <v>-96.873889412710199</v>
      </c>
      <c r="F5666">
        <v>-3.3886326771139903E-2</v>
      </c>
      <c r="G5666">
        <v>8882335018255.25</v>
      </c>
      <c r="H5666">
        <v>3216004729.5430002</v>
      </c>
      <c r="I5666">
        <f t="shared" si="153"/>
        <v>721.11550274158026</v>
      </c>
      <c r="J5666">
        <f t="shared" si="152"/>
        <v>163.5535344943406</v>
      </c>
    </row>
    <row r="5667" spans="1:10" x14ac:dyDescent="0.3">
      <c r="A5667" t="s">
        <v>8</v>
      </c>
      <c r="B5667" t="s">
        <v>10</v>
      </c>
      <c r="C5667" s="1">
        <v>42548</v>
      </c>
      <c r="D5667">
        <v>2715.76091880591</v>
      </c>
      <c r="E5667">
        <v>-46.155112181215301</v>
      </c>
      <c r="F5667">
        <v>-1.6711265535729901E-2</v>
      </c>
      <c r="G5667">
        <v>8734905828904.2695</v>
      </c>
      <c r="H5667">
        <v>3216375111.82129</v>
      </c>
      <c r="I5667">
        <f t="shared" si="153"/>
        <v>709.0647500933344</v>
      </c>
      <c r="J5667">
        <f t="shared" si="152"/>
        <v>160.82034795009852</v>
      </c>
    </row>
    <row r="5668" spans="1:10" x14ac:dyDescent="0.3">
      <c r="A5668" t="s">
        <v>8</v>
      </c>
      <c r="B5668" t="s">
        <v>10</v>
      </c>
      <c r="C5668" s="1">
        <v>42549</v>
      </c>
      <c r="D5668">
        <v>2766.02174638832</v>
      </c>
      <c r="E5668">
        <v>50.260827582413697</v>
      </c>
      <c r="F5668">
        <v>1.8507088468049999E-2</v>
      </c>
      <c r="G5668">
        <v>8895536891568.4199</v>
      </c>
      <c r="H5668">
        <v>3216003960.62814</v>
      </c>
      <c r="I5668">
        <f t="shared" si="153"/>
        <v>722.18747415288749</v>
      </c>
      <c r="J5668">
        <f t="shared" si="152"/>
        <v>163.79666435707358</v>
      </c>
    </row>
    <row r="5669" spans="1:10" x14ac:dyDescent="0.3">
      <c r="A5669" t="s">
        <v>8</v>
      </c>
      <c r="B5669" t="s">
        <v>10</v>
      </c>
      <c r="C5669" s="1">
        <v>42550</v>
      </c>
      <c r="D5669">
        <v>2809.9107833284202</v>
      </c>
      <c r="E5669">
        <v>43.889036940097697</v>
      </c>
      <c r="F5669">
        <v>1.5867206032419999E-2</v>
      </c>
      <c r="G5669">
        <v>9036046278598.5098</v>
      </c>
      <c r="H5669">
        <v>3215776932.211</v>
      </c>
      <c r="I5669">
        <f t="shared" si="153"/>
        <v>733.64657159930437</v>
      </c>
      <c r="J5669">
        <f t="shared" si="152"/>
        <v>166.39565977785043</v>
      </c>
    </row>
    <row r="5670" spans="1:10" x14ac:dyDescent="0.3">
      <c r="A5670" t="s">
        <v>8</v>
      </c>
      <c r="B5670" t="s">
        <v>10</v>
      </c>
      <c r="C5670" s="1">
        <v>42551</v>
      </c>
      <c r="D5670">
        <v>2843.1421730608399</v>
      </c>
      <c r="E5670">
        <v>33.231389732422798</v>
      </c>
      <c r="F5670">
        <v>1.1826492830160001E-2</v>
      </c>
      <c r="G5670">
        <v>9142897068511.8691</v>
      </c>
      <c r="H5670">
        <v>3215772026.8588901</v>
      </c>
      <c r="I5670">
        <f t="shared" si="153"/>
        <v>742.32303751819495</v>
      </c>
      <c r="J5670">
        <f t="shared" si="152"/>
        <v>168.3635368551829</v>
      </c>
    </row>
    <row r="5671" spans="1:10" x14ac:dyDescent="0.3">
      <c r="A5671" t="s">
        <v>8</v>
      </c>
      <c r="B5671" t="s">
        <v>10</v>
      </c>
      <c r="C5671" s="1">
        <v>42552</v>
      </c>
      <c r="D5671">
        <v>2851.86652759771</v>
      </c>
      <c r="E5671">
        <v>8.7243545368674607</v>
      </c>
      <c r="F5671">
        <v>3.06856077037999E-3</v>
      </c>
      <c r="G5671">
        <v>9163533861217.6309</v>
      </c>
      <c r="H5671">
        <v>3213170662.9821</v>
      </c>
      <c r="I5671">
        <f t="shared" si="153"/>
        <v>744.60090087007256</v>
      </c>
      <c r="J5671">
        <f t="shared" si="152"/>
        <v>168.88017059953913</v>
      </c>
    </row>
    <row r="5672" spans="1:10" x14ac:dyDescent="0.3">
      <c r="A5672" t="s">
        <v>8</v>
      </c>
      <c r="B5672" t="s">
        <v>10</v>
      </c>
      <c r="C5672" s="1">
        <v>42556</v>
      </c>
      <c r="D5672">
        <v>2842.9476059521799</v>
      </c>
      <c r="E5672">
        <v>-8.9189216455299594</v>
      </c>
      <c r="F5672">
        <v>-3.1273979897799898E-3</v>
      </c>
      <c r="G5672">
        <v>9134339676541.5996</v>
      </c>
      <c r="H5672">
        <v>3212982067.4209099</v>
      </c>
      <c r="I5672">
        <f t="shared" si="153"/>
        <v>742.27223750950316</v>
      </c>
      <c r="J5672">
        <f t="shared" si="152"/>
        <v>168.35201509349241</v>
      </c>
    </row>
    <row r="5673" spans="1:10" x14ac:dyDescent="0.3">
      <c r="A5673" t="s">
        <v>8</v>
      </c>
      <c r="B5673" t="s">
        <v>10</v>
      </c>
      <c r="C5673" s="1">
        <v>42557</v>
      </c>
      <c r="D5673">
        <v>2859.1647785857099</v>
      </c>
      <c r="E5673">
        <v>16.217172633527699</v>
      </c>
      <c r="F5673">
        <v>5.7043515679199904E-3</v>
      </c>
      <c r="G5673">
        <v>9184813610498.5996</v>
      </c>
      <c r="H5673">
        <v>3212411428.43186</v>
      </c>
      <c r="I5673">
        <f t="shared" si="153"/>
        <v>746.50641931136397</v>
      </c>
      <c r="J5673">
        <f t="shared" si="152"/>
        <v>169.31235417475347</v>
      </c>
    </row>
    <row r="5674" spans="1:10" x14ac:dyDescent="0.3">
      <c r="A5674" t="s">
        <v>8</v>
      </c>
      <c r="B5674" t="s">
        <v>10</v>
      </c>
      <c r="C5674" s="1">
        <v>42558</v>
      </c>
      <c r="D5674">
        <v>2859.7376952900199</v>
      </c>
      <c r="E5674">
        <v>0.57291670431386998</v>
      </c>
      <c r="F5674">
        <v>2.0037904377000001E-4</v>
      </c>
      <c r="G5674">
        <v>9185156774572.1504</v>
      </c>
      <c r="H5674">
        <v>3211887855.9037299</v>
      </c>
      <c r="I5674">
        <f t="shared" si="153"/>
        <v>746.65600355383367</v>
      </c>
      <c r="J5674">
        <f t="shared" si="152"/>
        <v>169.34628082238143</v>
      </c>
    </row>
    <row r="5675" spans="1:10" x14ac:dyDescent="0.3">
      <c r="A5675" t="s">
        <v>8</v>
      </c>
      <c r="B5675" t="s">
        <v>10</v>
      </c>
      <c r="C5675" s="1">
        <v>42559</v>
      </c>
      <c r="D5675">
        <v>2902.5923094291202</v>
      </c>
      <c r="E5675">
        <v>42.854614139094203</v>
      </c>
      <c r="F5675">
        <v>1.49855052124799E-2</v>
      </c>
      <c r="G5675">
        <v>9322724227994.9492</v>
      </c>
      <c r="H5675">
        <v>3211861410.1298099</v>
      </c>
      <c r="I5675">
        <f t="shared" si="153"/>
        <v>757.84502098701898</v>
      </c>
      <c r="J5675">
        <f t="shared" si="152"/>
        <v>171.88402039635932</v>
      </c>
    </row>
    <row r="5676" spans="1:10" x14ac:dyDescent="0.3">
      <c r="A5676" t="s">
        <v>8</v>
      </c>
      <c r="B5676" t="s">
        <v>10</v>
      </c>
      <c r="C5676" s="1">
        <v>42562</v>
      </c>
      <c r="D5676">
        <v>2912.1889036927801</v>
      </c>
      <c r="E5676">
        <v>9.5965942636671997</v>
      </c>
      <c r="F5676">
        <v>3.3062150108000002E-3</v>
      </c>
      <c r="G5676">
        <v>9353547158779.0801</v>
      </c>
      <c r="H5676">
        <v>3211861410.1297998</v>
      </c>
      <c r="I5676">
        <f t="shared" si="153"/>
        <v>760.35061957126641</v>
      </c>
      <c r="J5676">
        <f t="shared" si="152"/>
        <v>172.45230592471043</v>
      </c>
    </row>
    <row r="5677" spans="1:10" x14ac:dyDescent="0.3">
      <c r="A5677" t="s">
        <v>8</v>
      </c>
      <c r="B5677" t="s">
        <v>10</v>
      </c>
      <c r="C5677" s="1">
        <v>42563</v>
      </c>
      <c r="D5677">
        <v>2926.4795391440298</v>
      </c>
      <c r="E5677">
        <v>14.290635451251401</v>
      </c>
      <c r="F5677">
        <v>4.9071801053599999E-3</v>
      </c>
      <c r="G5677">
        <v>9399359049311.2109</v>
      </c>
      <c r="H5677">
        <v>3211831459.4676499</v>
      </c>
      <c r="I5677">
        <f t="shared" si="153"/>
        <v>764.08179700472465</v>
      </c>
      <c r="J5677">
        <f t="shared" si="152"/>
        <v>173.29856044946763</v>
      </c>
    </row>
    <row r="5678" spans="1:10" x14ac:dyDescent="0.3">
      <c r="A5678" t="s">
        <v>8</v>
      </c>
      <c r="B5678" t="s">
        <v>10</v>
      </c>
      <c r="C5678" s="1">
        <v>42564</v>
      </c>
      <c r="D5678">
        <v>2923.9998922149998</v>
      </c>
      <c r="E5678">
        <v>-2.4796469290390801</v>
      </c>
      <c r="F5678">
        <v>-8.4731394696999898E-4</v>
      </c>
      <c r="G5678">
        <v>9390470951488.1309</v>
      </c>
      <c r="H5678">
        <v>3211515491.6694002</v>
      </c>
      <c r="I5678">
        <f t="shared" si="153"/>
        <v>763.43437984149659</v>
      </c>
      <c r="J5678">
        <f t="shared" si="152"/>
        <v>173.15172216220896</v>
      </c>
    </row>
    <row r="5679" spans="1:10" x14ac:dyDescent="0.3">
      <c r="A5679" t="s">
        <v>8</v>
      </c>
      <c r="B5679" t="s">
        <v>10</v>
      </c>
      <c r="C5679" s="1">
        <v>42565</v>
      </c>
      <c r="D5679">
        <v>2939.4221891256698</v>
      </c>
      <c r="E5679">
        <v>15.422296910677</v>
      </c>
      <c r="F5679">
        <v>5.2743835428099997E-3</v>
      </c>
      <c r="G5679">
        <v>9439935952946.8906</v>
      </c>
      <c r="H5679">
        <v>3211493737.7385602</v>
      </c>
      <c r="I5679">
        <f t="shared" si="153"/>
        <v>767.46102557054792</v>
      </c>
      <c r="J5679">
        <f t="shared" ref="J5679:J5742" si="154">J5678*(1+F5679)</f>
        <v>174.06499075599052</v>
      </c>
    </row>
    <row r="5680" spans="1:10" x14ac:dyDescent="0.3">
      <c r="A5680" t="s">
        <v>8</v>
      </c>
      <c r="B5680" t="s">
        <v>10</v>
      </c>
      <c r="C5680" s="1">
        <v>42566</v>
      </c>
      <c r="D5680">
        <v>2936.0580614779301</v>
      </c>
      <c r="E5680">
        <v>-3.3641276477462099</v>
      </c>
      <c r="F5680">
        <v>-1.14448603545E-3</v>
      </c>
      <c r="G5680">
        <v>9429132078073.2402</v>
      </c>
      <c r="H5680">
        <v>3211493737.7385702</v>
      </c>
      <c r="I5680">
        <f t="shared" si="153"/>
        <v>766.5826771440303</v>
      </c>
      <c r="J5680">
        <f t="shared" si="154"/>
        <v>173.86577580480954</v>
      </c>
    </row>
    <row r="5681" spans="1:10" x14ac:dyDescent="0.3">
      <c r="A5681" t="s">
        <v>8</v>
      </c>
      <c r="B5681" t="s">
        <v>10</v>
      </c>
      <c r="C5681" s="1">
        <v>42569</v>
      </c>
      <c r="D5681">
        <v>2945.3689354049802</v>
      </c>
      <c r="E5681">
        <v>9.3108739270523095</v>
      </c>
      <c r="F5681">
        <v>3.1712158724699901E-3</v>
      </c>
      <c r="G5681">
        <v>9458723754632.8105</v>
      </c>
      <c r="H5681">
        <v>3211388441.33706</v>
      </c>
      <c r="I5681">
        <f t="shared" si="153"/>
        <v>769.01367629734989</v>
      </c>
      <c r="J5681">
        <f t="shared" si="154"/>
        <v>174.41714171272105</v>
      </c>
    </row>
    <row r="5682" spans="1:10" x14ac:dyDescent="0.3">
      <c r="A5682" t="s">
        <v>8</v>
      </c>
      <c r="B5682" t="s">
        <v>10</v>
      </c>
      <c r="C5682" s="1">
        <v>42570</v>
      </c>
      <c r="D5682">
        <v>2941.6447992471399</v>
      </c>
      <c r="E5682">
        <v>-3.72413615783978</v>
      </c>
      <c r="F5682">
        <v>-1.26440396416E-3</v>
      </c>
      <c r="G5682">
        <v>9446554135520.5801</v>
      </c>
      <c r="H5682">
        <v>3211317062.4605098</v>
      </c>
      <c r="I5682">
        <f t="shared" si="153"/>
        <v>768.04133235654626</v>
      </c>
      <c r="J5682">
        <f t="shared" si="154"/>
        <v>174.19660798732201</v>
      </c>
    </row>
    <row r="5683" spans="1:10" x14ac:dyDescent="0.3">
      <c r="A5683" t="s">
        <v>8</v>
      </c>
      <c r="B5683" t="s">
        <v>10</v>
      </c>
      <c r="C5683" s="1">
        <v>42571</v>
      </c>
      <c r="D5683">
        <v>2962.0309379166902</v>
      </c>
      <c r="E5683">
        <v>20.386138669552398</v>
      </c>
      <c r="F5683">
        <v>6.9301836424200004E-3</v>
      </c>
      <c r="G5683">
        <v>9511714713249.2891</v>
      </c>
      <c r="H5683">
        <v>3211213830.1766801</v>
      </c>
      <c r="I5683">
        <f t="shared" si="153"/>
        <v>773.3639998347461</v>
      </c>
      <c r="J5683">
        <f t="shared" si="154"/>
        <v>175.40382247056081</v>
      </c>
    </row>
    <row r="5684" spans="1:10" x14ac:dyDescent="0.3">
      <c r="A5684" t="s">
        <v>8</v>
      </c>
      <c r="B5684" t="s">
        <v>10</v>
      </c>
      <c r="C5684" s="1">
        <v>42572</v>
      </c>
      <c r="D5684">
        <v>2950.5823428037002</v>
      </c>
      <c r="E5684">
        <v>-11.448595112988601</v>
      </c>
      <c r="F5684">
        <v>-3.8651166557499899E-3</v>
      </c>
      <c r="G5684">
        <v>9474950826286.3301</v>
      </c>
      <c r="H5684">
        <v>3211213830.1766601</v>
      </c>
      <c r="I5684">
        <f t="shared" si="153"/>
        <v>770.37485775802736</v>
      </c>
      <c r="J5684">
        <f t="shared" si="154"/>
        <v>174.72586623484764</v>
      </c>
    </row>
    <row r="5685" spans="1:10" x14ac:dyDescent="0.3">
      <c r="A5685" t="s">
        <v>8</v>
      </c>
      <c r="B5685" t="s">
        <v>10</v>
      </c>
      <c r="C5685" s="1">
        <v>42573</v>
      </c>
      <c r="D5685">
        <v>2962.1801104265701</v>
      </c>
      <c r="E5685">
        <v>11.5977676228697</v>
      </c>
      <c r="F5685">
        <v>3.9306707203599902E-3</v>
      </c>
      <c r="G5685">
        <v>9512141739136.0293</v>
      </c>
      <c r="H5685">
        <v>3211196275.8963299</v>
      </c>
      <c r="I5685">
        <f t="shared" si="153"/>
        <v>773.40294765511828</v>
      </c>
      <c r="J5685">
        <f t="shared" si="154"/>
        <v>175.41265608134648</v>
      </c>
    </row>
    <row r="5686" spans="1:10" x14ac:dyDescent="0.3">
      <c r="A5686" t="s">
        <v>8</v>
      </c>
      <c r="B5686" t="s">
        <v>10</v>
      </c>
      <c r="C5686" s="1">
        <v>42576</v>
      </c>
      <c r="D5686">
        <v>2956.7766872085199</v>
      </c>
      <c r="E5686">
        <v>-5.4034232180537698</v>
      </c>
      <c r="F5686">
        <v>-1.82413729639E-3</v>
      </c>
      <c r="G5686">
        <v>9494686814621.0801</v>
      </c>
      <c r="H5686">
        <v>3211161281.0316601</v>
      </c>
      <c r="I5686">
        <f t="shared" si="153"/>
        <v>771.99215449316262</v>
      </c>
      <c r="J5686">
        <f t="shared" si="154"/>
        <v>175.09267931312968</v>
      </c>
    </row>
    <row r="5687" spans="1:10" x14ac:dyDescent="0.3">
      <c r="A5687" t="s">
        <v>8</v>
      </c>
      <c r="B5687" t="s">
        <v>10</v>
      </c>
      <c r="C5687" s="1">
        <v>42577</v>
      </c>
      <c r="D5687">
        <v>2953.67013246133</v>
      </c>
      <c r="E5687">
        <v>-3.1065547471839001</v>
      </c>
      <c r="F5687">
        <v>-1.05065585798999E-3</v>
      </c>
      <c r="G5687">
        <v>9484711166299.4805</v>
      </c>
      <c r="H5687">
        <v>3211161281.0316501</v>
      </c>
      <c r="I5687">
        <f t="shared" si="153"/>
        <v>771.18105641372199</v>
      </c>
      <c r="J5687">
        <f t="shared" si="154"/>
        <v>174.90871716391817</v>
      </c>
    </row>
    <row r="5688" spans="1:10" x14ac:dyDescent="0.3">
      <c r="A5688" t="s">
        <v>8</v>
      </c>
      <c r="B5688" t="s">
        <v>10</v>
      </c>
      <c r="C5688" s="1">
        <v>42578</v>
      </c>
      <c r="D5688">
        <v>2957.4325155489701</v>
      </c>
      <c r="E5688">
        <v>3.7623830876367101</v>
      </c>
      <c r="F5688">
        <v>1.2737993475599901E-3</v>
      </c>
      <c r="G5688">
        <v>9496568291897.6797</v>
      </c>
      <c r="H5688">
        <v>3211085372.8592601</v>
      </c>
      <c r="I5688">
        <f t="shared" si="153"/>
        <v>772.16338634023248</v>
      </c>
      <c r="J5688">
        <f t="shared" si="154"/>
        <v>175.13151577372412</v>
      </c>
    </row>
    <row r="5689" spans="1:10" x14ac:dyDescent="0.3">
      <c r="A5689" t="s">
        <v>8</v>
      </c>
      <c r="B5689" t="s">
        <v>10</v>
      </c>
      <c r="C5689" s="1">
        <v>42579</v>
      </c>
      <c r="D5689">
        <v>2969.0039774971701</v>
      </c>
      <c r="E5689">
        <v>11.5714619481992</v>
      </c>
      <c r="F5689">
        <v>3.9126715106299901E-3</v>
      </c>
      <c r="G5689">
        <v>9533180202301.1309</v>
      </c>
      <c r="H5689">
        <v>3210901795.5366402</v>
      </c>
      <c r="I5689">
        <f t="shared" si="153"/>
        <v>775.1846080235174</v>
      </c>
      <c r="J5689">
        <f t="shared" si="154"/>
        <v>175.8167478661054</v>
      </c>
    </row>
    <row r="5690" spans="1:10" x14ac:dyDescent="0.3">
      <c r="A5690" t="s">
        <v>8</v>
      </c>
      <c r="B5690" t="s">
        <v>10</v>
      </c>
      <c r="C5690" s="1">
        <v>42580</v>
      </c>
      <c r="D5690">
        <v>2975.2893463813002</v>
      </c>
      <c r="E5690">
        <v>6.2853688841282001</v>
      </c>
      <c r="F5690">
        <v>2.1169957776299999E-3</v>
      </c>
      <c r="G5690">
        <v>9553361904536.75</v>
      </c>
      <c r="H5690">
        <v>3210901795.5366302</v>
      </c>
      <c r="I5690">
        <f t="shared" si="153"/>
        <v>776.82567056558685</v>
      </c>
      <c r="J5690">
        <f t="shared" si="154"/>
        <v>176.18895117897458</v>
      </c>
    </row>
    <row r="5691" spans="1:10" x14ac:dyDescent="0.3">
      <c r="A5691" t="s">
        <v>8</v>
      </c>
      <c r="B5691" t="s">
        <v>10</v>
      </c>
      <c r="C5691" s="1">
        <v>42583</v>
      </c>
      <c r="D5691">
        <v>2983.33728613739</v>
      </c>
      <c r="E5691">
        <v>8.0479397560899208</v>
      </c>
      <c r="F5691">
        <v>2.7049267547299902E-3</v>
      </c>
      <c r="G5691">
        <v>9579189718453.9609</v>
      </c>
      <c r="H5691">
        <v>3210897327.2869101</v>
      </c>
      <c r="I5691">
        <f t="shared" si="153"/>
        <v>778.92692710566064</v>
      </c>
      <c r="J5691">
        <f t="shared" si="154"/>
        <v>176.66552938690637</v>
      </c>
    </row>
    <row r="5692" spans="1:10" x14ac:dyDescent="0.3">
      <c r="A5692" t="s">
        <v>8</v>
      </c>
      <c r="B5692" t="s">
        <v>10</v>
      </c>
      <c r="C5692" s="1">
        <v>42584</v>
      </c>
      <c r="D5692">
        <v>2963.6719866389799</v>
      </c>
      <c r="E5692">
        <v>-19.665299498406799</v>
      </c>
      <c r="F5692">
        <v>-6.5917117684899896E-3</v>
      </c>
      <c r="G5692">
        <v>9515700214214.2109</v>
      </c>
      <c r="H5692">
        <v>3210780497.0028701</v>
      </c>
      <c r="I5692">
        <f t="shared" si="153"/>
        <v>773.7924653134645</v>
      </c>
      <c r="J5692">
        <f t="shared" si="154"/>
        <v>175.5010011377602</v>
      </c>
    </row>
    <row r="5693" spans="1:10" x14ac:dyDescent="0.3">
      <c r="A5693" t="s">
        <v>8</v>
      </c>
      <c r="B5693" t="s">
        <v>10</v>
      </c>
      <c r="C5693" s="1">
        <v>42585</v>
      </c>
      <c r="D5693">
        <v>2968.4307330247202</v>
      </c>
      <c r="E5693">
        <v>4.7587463857343799</v>
      </c>
      <c r="F5693">
        <v>1.60569267016999E-3</v>
      </c>
      <c r="G5693">
        <v>9529474431846.2109</v>
      </c>
      <c r="H5693">
        <v>3210273470.7021499</v>
      </c>
      <c r="I5693">
        <f t="shared" si="153"/>
        <v>775.03493820325104</v>
      </c>
      <c r="J5693">
        <f t="shared" si="154"/>
        <v>175.78280180889459</v>
      </c>
    </row>
    <row r="5694" spans="1:10" x14ac:dyDescent="0.3">
      <c r="A5694" t="s">
        <v>8</v>
      </c>
      <c r="B5694" t="s">
        <v>10</v>
      </c>
      <c r="C5694" s="1">
        <v>42586</v>
      </c>
      <c r="D5694">
        <v>2972.9043637520699</v>
      </c>
      <c r="E5694">
        <v>4.4736307273568903</v>
      </c>
      <c r="F5694">
        <v>1.5070692664600001E-3</v>
      </c>
      <c r="G5694">
        <v>9540562901976.0098</v>
      </c>
      <c r="H5694">
        <v>3209172490.8146501</v>
      </c>
      <c r="I5694">
        <f t="shared" si="153"/>
        <v>776.20296953904995</v>
      </c>
      <c r="J5694">
        <f t="shared" si="154"/>
        <v>176.04771866707301</v>
      </c>
    </row>
    <row r="5695" spans="1:10" x14ac:dyDescent="0.3">
      <c r="A5695" t="s">
        <v>8</v>
      </c>
      <c r="B5695" t="s">
        <v>10</v>
      </c>
      <c r="C5695" s="1">
        <v>42587</v>
      </c>
      <c r="D5695">
        <v>2993.3776282135</v>
      </c>
      <c r="E5695">
        <v>20.473264461427998</v>
      </c>
      <c r="F5695">
        <v>6.8866206094799999E-3</v>
      </c>
      <c r="G5695">
        <v>9606605427166.4199</v>
      </c>
      <c r="H5695">
        <v>3209286171.1202698</v>
      </c>
      <c r="I5695">
        <f t="shared" si="153"/>
        <v>781.54838490621717</v>
      </c>
      <c r="J5695">
        <f t="shared" si="154"/>
        <v>177.26009251469762</v>
      </c>
    </row>
    <row r="5696" spans="1:10" x14ac:dyDescent="0.3">
      <c r="A5696" t="s">
        <v>8</v>
      </c>
      <c r="B5696" t="s">
        <v>10</v>
      </c>
      <c r="C5696" s="1">
        <v>42590</v>
      </c>
      <c r="D5696">
        <v>2986.7155237018801</v>
      </c>
      <c r="E5696">
        <v>-6.6621045116210897</v>
      </c>
      <c r="F5696">
        <v>-2.2256144526599901E-3</v>
      </c>
      <c r="G5696">
        <v>9584524066472.8301</v>
      </c>
      <c r="H5696">
        <v>3209051545.22158</v>
      </c>
      <c r="I5696">
        <f t="shared" si="153"/>
        <v>779.80895952531682</v>
      </c>
      <c r="J5696">
        <f t="shared" si="154"/>
        <v>176.86557989091705</v>
      </c>
    </row>
    <row r="5697" spans="1:10" x14ac:dyDescent="0.3">
      <c r="A5697" t="s">
        <v>8</v>
      </c>
      <c r="B5697" t="s">
        <v>10</v>
      </c>
      <c r="C5697" s="1">
        <v>42591</v>
      </c>
      <c r="D5697">
        <v>2990.5124480816298</v>
      </c>
      <c r="E5697">
        <v>3.7969243797470398</v>
      </c>
      <c r="F5697">
        <v>1.27127084906999E-3</v>
      </c>
      <c r="G5697">
        <v>9596473036516.75</v>
      </c>
      <c r="H5697">
        <v>3208972777.4491401</v>
      </c>
      <c r="I5697">
        <f t="shared" si="153"/>
        <v>780.80030792340506</v>
      </c>
      <c r="J5697">
        <f t="shared" si="154"/>
        <v>177.09042394683624</v>
      </c>
    </row>
    <row r="5698" spans="1:10" x14ac:dyDescent="0.3">
      <c r="A5698" t="s">
        <v>8</v>
      </c>
      <c r="B5698" t="s">
        <v>10</v>
      </c>
      <c r="C5698" s="1">
        <v>42592</v>
      </c>
      <c r="D5698">
        <v>2987.0009909712899</v>
      </c>
      <c r="E5698">
        <v>-3.5114571103357601</v>
      </c>
      <c r="F5698">
        <v>-1.1741991285100001E-3</v>
      </c>
      <c r="G5698">
        <v>9584236981460.7891</v>
      </c>
      <c r="H5698">
        <v>3208648745.1563401</v>
      </c>
      <c r="I5698">
        <f t="shared" si="153"/>
        <v>779.88349288230108</v>
      </c>
      <c r="J5698">
        <f t="shared" si="154"/>
        <v>176.88248452537039</v>
      </c>
    </row>
    <row r="5699" spans="1:10" x14ac:dyDescent="0.3">
      <c r="A5699" t="s">
        <v>8</v>
      </c>
      <c r="B5699" t="s">
        <v>10</v>
      </c>
      <c r="C5699" s="1">
        <v>42593</v>
      </c>
      <c r="D5699">
        <v>2997.9119276563802</v>
      </c>
      <c r="E5699">
        <v>10.9109366850898</v>
      </c>
      <c r="F5699">
        <v>3.6528065166600001E-3</v>
      </c>
      <c r="G5699">
        <v>9618510192225.4707</v>
      </c>
      <c r="H5699">
        <v>3208403190.0646</v>
      </c>
      <c r="I5699">
        <f t="shared" si="153"/>
        <v>782.73225638733697</v>
      </c>
      <c r="J5699">
        <f t="shared" si="154"/>
        <v>177.52860201752765</v>
      </c>
    </row>
    <row r="5700" spans="1:10" x14ac:dyDescent="0.3">
      <c r="A5700" t="s">
        <v>8</v>
      </c>
      <c r="B5700" t="s">
        <v>10</v>
      </c>
      <c r="C5700" s="1">
        <v>42594</v>
      </c>
      <c r="D5700">
        <v>2995.3900481161199</v>
      </c>
      <c r="E5700">
        <v>-2.5218795402616201</v>
      </c>
      <c r="F5700">
        <v>-8.4121201726999905E-4</v>
      </c>
      <c r="G5700">
        <v>9609929946877.9297</v>
      </c>
      <c r="H5700">
        <v>3208239926.1898599</v>
      </c>
      <c r="I5700">
        <f t="shared" ref="I5700:I5763" si="155">I5699*(1+F5700)</f>
        <v>782.073812606959</v>
      </c>
      <c r="J5700">
        <f t="shared" si="154"/>
        <v>177.37926282410135</v>
      </c>
    </row>
    <row r="5701" spans="1:10" x14ac:dyDescent="0.3">
      <c r="A5701" t="s">
        <v>8</v>
      </c>
      <c r="B5701" t="s">
        <v>10</v>
      </c>
      <c r="C5701" s="1">
        <v>42597</v>
      </c>
      <c r="D5701">
        <v>3003.0155203323602</v>
      </c>
      <c r="E5701">
        <v>7.6254722162383599</v>
      </c>
      <c r="F5701">
        <v>2.5457359788700002E-3</v>
      </c>
      <c r="G5701">
        <v>9633190550464.9297</v>
      </c>
      <c r="H5701">
        <v>3207839082.16324</v>
      </c>
      <c r="I5701">
        <f t="shared" si="155"/>
        <v>784.06476604984459</v>
      </c>
      <c r="J5701">
        <f t="shared" si="154"/>
        <v>177.83082359537812</v>
      </c>
    </row>
    <row r="5702" spans="1:10" x14ac:dyDescent="0.3">
      <c r="A5702" t="s">
        <v>8</v>
      </c>
      <c r="B5702" t="s">
        <v>10</v>
      </c>
      <c r="C5702" s="1">
        <v>42598</v>
      </c>
      <c r="D5702">
        <v>2983.6473303391799</v>
      </c>
      <c r="E5702">
        <v>-19.368189993173502</v>
      </c>
      <c r="F5702">
        <v>-6.4495803841299899E-3</v>
      </c>
      <c r="G5702">
        <v>9568132982259.0605</v>
      </c>
      <c r="H5702">
        <v>3206857889.9944301</v>
      </c>
      <c r="I5702">
        <f t="shared" si="155"/>
        <v>779.00787731484206</v>
      </c>
      <c r="J5702">
        <f t="shared" si="154"/>
        <v>176.68388940382368</v>
      </c>
    </row>
    <row r="5703" spans="1:10" x14ac:dyDescent="0.3">
      <c r="A5703" t="s">
        <v>8</v>
      </c>
      <c r="B5703" t="s">
        <v>10</v>
      </c>
      <c r="C5703" s="1">
        <v>42599</v>
      </c>
      <c r="D5703">
        <v>2988.1976864014</v>
      </c>
      <c r="E5703">
        <v>4.5503560622111898</v>
      </c>
      <c r="F5703">
        <v>1.52509849805E-3</v>
      </c>
      <c r="G5703">
        <v>9582038945947.7793</v>
      </c>
      <c r="H5703">
        <v>3206628192.4898801</v>
      </c>
      <c r="I5703">
        <f t="shared" si="155"/>
        <v>780.19594105850399</v>
      </c>
      <c r="J5703">
        <f t="shared" si="154"/>
        <v>176.95334973818308</v>
      </c>
    </row>
    <row r="5704" spans="1:10" x14ac:dyDescent="0.3">
      <c r="A5704" t="s">
        <v>8</v>
      </c>
      <c r="B5704" t="s">
        <v>10</v>
      </c>
      <c r="C5704" s="1">
        <v>42600</v>
      </c>
      <c r="D5704">
        <v>2989.8052769767401</v>
      </c>
      <c r="E5704">
        <v>1.6075905753433699</v>
      </c>
      <c r="F5704">
        <v>5.3797999465000001E-4</v>
      </c>
      <c r="G5704">
        <v>9586991628743.6602</v>
      </c>
      <c r="H5704">
        <v>3206560541.7747798</v>
      </c>
      <c r="I5704">
        <f t="shared" si="155"/>
        <v>780.61567086670073</v>
      </c>
      <c r="J5704">
        <f t="shared" si="154"/>
        <v>177.04854710032853</v>
      </c>
    </row>
    <row r="5705" spans="1:10" x14ac:dyDescent="0.3">
      <c r="A5705" t="s">
        <v>8</v>
      </c>
      <c r="B5705" t="s">
        <v>10</v>
      </c>
      <c r="C5705" s="1">
        <v>42601</v>
      </c>
      <c r="D5705">
        <v>2989.4632730575499</v>
      </c>
      <c r="E5705">
        <v>-0.34200391918438</v>
      </c>
      <c r="F5705">
        <v>-1.1439003129000099E-4</v>
      </c>
      <c r="G5705">
        <v>9586150997404.5293</v>
      </c>
      <c r="H5705">
        <v>3206646184.2162099</v>
      </c>
      <c r="I5705">
        <f t="shared" si="155"/>
        <v>780.52637621568488</v>
      </c>
      <c r="J5705">
        <f t="shared" si="154"/>
        <v>177.02829451148588</v>
      </c>
    </row>
    <row r="5706" spans="1:10" x14ac:dyDescent="0.3">
      <c r="A5706" t="s">
        <v>8</v>
      </c>
      <c r="B5706" t="s">
        <v>10</v>
      </c>
      <c r="C5706" s="1">
        <v>42604</v>
      </c>
      <c r="D5706">
        <v>2990.68249892321</v>
      </c>
      <c r="E5706">
        <v>1.2192258656605599</v>
      </c>
      <c r="F5706">
        <v>4.0784105850999799E-4</v>
      </c>
      <c r="G5706">
        <v>9591276049123.9004</v>
      </c>
      <c r="H5706">
        <v>3207052588.3564</v>
      </c>
      <c r="I5706">
        <f t="shared" si="155"/>
        <v>780.84470691915567</v>
      </c>
      <c r="J5706">
        <f t="shared" si="154"/>
        <v>177.10049391850566</v>
      </c>
    </row>
    <row r="5707" spans="1:10" x14ac:dyDescent="0.3">
      <c r="A5707" t="s">
        <v>8</v>
      </c>
      <c r="B5707" t="s">
        <v>10</v>
      </c>
      <c r="C5707" s="1">
        <v>42605</v>
      </c>
      <c r="D5707">
        <v>2997.28843333648</v>
      </c>
      <c r="E5707">
        <v>6.60593441326946</v>
      </c>
      <c r="F5707">
        <v>2.2088384225500001E-3</v>
      </c>
      <c r="G5707">
        <v>9612125011923.6309</v>
      </c>
      <c r="H5707">
        <v>3206940281.4275398</v>
      </c>
      <c r="I5707">
        <f t="shared" si="155"/>
        <v>782.56946670984348</v>
      </c>
      <c r="J5707">
        <f t="shared" si="154"/>
        <v>177.49168029412544</v>
      </c>
    </row>
    <row r="5708" spans="1:10" x14ac:dyDescent="0.3">
      <c r="A5708" t="s">
        <v>8</v>
      </c>
      <c r="B5708" t="s">
        <v>10</v>
      </c>
      <c r="C5708" s="1">
        <v>42606</v>
      </c>
      <c r="D5708">
        <v>2978.2059446848998</v>
      </c>
      <c r="E5708">
        <v>-19.082488651583098</v>
      </c>
      <c r="F5708">
        <v>-6.3665840228599897E-3</v>
      </c>
      <c r="G5708">
        <v>9550545614726.4609</v>
      </c>
      <c r="H5708">
        <v>3206811681.96946</v>
      </c>
      <c r="I5708">
        <f t="shared" si="155"/>
        <v>777.58717244631055</v>
      </c>
      <c r="J5708">
        <f t="shared" si="154"/>
        <v>176.36166459817429</v>
      </c>
    </row>
    <row r="5709" spans="1:10" x14ac:dyDescent="0.3">
      <c r="A5709" t="s">
        <v>8</v>
      </c>
      <c r="B5709" t="s">
        <v>10</v>
      </c>
      <c r="C5709" s="1">
        <v>42607</v>
      </c>
      <c r="D5709">
        <v>2973.49432562322</v>
      </c>
      <c r="E5709">
        <v>-4.7116190616783102</v>
      </c>
      <c r="F5709">
        <v>-1.58203265629999E-3</v>
      </c>
      <c r="G5709">
        <v>9535259997053.5098</v>
      </c>
      <c r="H5709">
        <v>3206752377.1228199</v>
      </c>
      <c r="I5709">
        <f t="shared" si="155"/>
        <v>776.35700414638052</v>
      </c>
      <c r="J5709">
        <f t="shared" si="154"/>
        <v>176.08265468546054</v>
      </c>
    </row>
    <row r="5710" spans="1:10" x14ac:dyDescent="0.3">
      <c r="A5710" t="s">
        <v>8</v>
      </c>
      <c r="B5710" t="s">
        <v>10</v>
      </c>
      <c r="C5710" s="1">
        <v>42608</v>
      </c>
      <c r="D5710">
        <v>2971.35078613734</v>
      </c>
      <c r="E5710">
        <v>-2.1435394858806598</v>
      </c>
      <c r="F5710">
        <v>-7.2088231929999904E-4</v>
      </c>
      <c r="G5710">
        <v>9528386196711.7305</v>
      </c>
      <c r="H5710">
        <v>3206752377.1228299</v>
      </c>
      <c r="I5710">
        <f t="shared" si="155"/>
        <v>775.79734210862671</v>
      </c>
      <c r="J5710">
        <f t="shared" si="154"/>
        <v>175.95571981296237</v>
      </c>
    </row>
    <row r="5711" spans="1:10" x14ac:dyDescent="0.3">
      <c r="A5711" t="s">
        <v>8</v>
      </c>
      <c r="B5711" t="s">
        <v>10</v>
      </c>
      <c r="C5711" s="1">
        <v>42611</v>
      </c>
      <c r="D5711">
        <v>2981.9789740202</v>
      </c>
      <c r="E5711">
        <v>10.628187882854199</v>
      </c>
      <c r="F5711">
        <v>3.5768876338799901E-3</v>
      </c>
      <c r="G5711">
        <v>9562024337620.4395</v>
      </c>
      <c r="H5711">
        <v>3206603541.1139202</v>
      </c>
      <c r="I5711">
        <f t="shared" si="155"/>
        <v>778.57228202801195</v>
      </c>
      <c r="J5711">
        <f t="shared" si="154"/>
        <v>176.58509365127182</v>
      </c>
    </row>
    <row r="5712" spans="1:10" x14ac:dyDescent="0.3">
      <c r="A5712" t="s">
        <v>8</v>
      </c>
      <c r="B5712" t="s">
        <v>10</v>
      </c>
      <c r="C5712" s="1">
        <v>42612</v>
      </c>
      <c r="D5712">
        <v>2972.6369879654899</v>
      </c>
      <c r="E5712">
        <v>-9.3419860547079701</v>
      </c>
      <c r="F5712">
        <v>-3.1328141935599899E-3</v>
      </c>
      <c r="G5712">
        <v>9530176256242.6895</v>
      </c>
      <c r="H5712">
        <v>3205967057.1364498</v>
      </c>
      <c r="I5712">
        <f t="shared" si="155"/>
        <v>776.1331597321622</v>
      </c>
      <c r="J5712">
        <f t="shared" si="154"/>
        <v>176.03188536350999</v>
      </c>
    </row>
    <row r="5713" spans="1:10" x14ac:dyDescent="0.3">
      <c r="A5713" t="s">
        <v>8</v>
      </c>
      <c r="B5713" t="s">
        <v>10</v>
      </c>
      <c r="C5713" s="1">
        <v>42613</v>
      </c>
      <c r="D5713">
        <v>2966.5946177197402</v>
      </c>
      <c r="E5713">
        <v>-6.0423702457473203</v>
      </c>
      <c r="F5713">
        <v>-2.0326633457799898E-3</v>
      </c>
      <c r="G5713">
        <v>9509579272397.4297</v>
      </c>
      <c r="H5713">
        <v>3205554009.8386898</v>
      </c>
      <c r="I5713">
        <f t="shared" si="155"/>
        <v>774.55554230693019</v>
      </c>
      <c r="J5713">
        <f t="shared" si="154"/>
        <v>175.67407180244302</v>
      </c>
    </row>
    <row r="5714" spans="1:10" x14ac:dyDescent="0.3">
      <c r="A5714" t="s">
        <v>8</v>
      </c>
      <c r="B5714" t="s">
        <v>10</v>
      </c>
      <c r="C5714" s="1">
        <v>42614</v>
      </c>
      <c r="D5714">
        <v>2970.05561571828</v>
      </c>
      <c r="E5714">
        <v>3.4609979985359201</v>
      </c>
      <c r="F5714">
        <v>1.1666568724499899E-3</v>
      </c>
      <c r="G5714">
        <v>9520460653209.7109</v>
      </c>
      <c r="H5714">
        <v>3205482282.1582999</v>
      </c>
      <c r="I5714">
        <f t="shared" si="155"/>
        <v>775.45918285345681</v>
      </c>
      <c r="J5714">
        <f t="shared" si="154"/>
        <v>175.87902316562261</v>
      </c>
    </row>
    <row r="5715" spans="1:10" x14ac:dyDescent="0.3">
      <c r="A5715" t="s">
        <v>8</v>
      </c>
      <c r="B5715" t="s">
        <v>10</v>
      </c>
      <c r="C5715" s="1">
        <v>42615</v>
      </c>
      <c r="D5715">
        <v>2981.6458727504601</v>
      </c>
      <c r="E5715">
        <v>11.590257032179601</v>
      </c>
      <c r="F5715">
        <v>3.9023703700499898E-3</v>
      </c>
      <c r="G5715">
        <v>9557576452972.0293</v>
      </c>
      <c r="H5715">
        <v>3205470019.1996598</v>
      </c>
      <c r="I5715">
        <f t="shared" si="155"/>
        <v>778.48531179180736</v>
      </c>
      <c r="J5715">
        <f t="shared" si="154"/>
        <v>176.56536825433747</v>
      </c>
    </row>
    <row r="5716" spans="1:10" x14ac:dyDescent="0.3">
      <c r="A5716" t="s">
        <v>8</v>
      </c>
      <c r="B5716" t="s">
        <v>10</v>
      </c>
      <c r="C5716" s="1">
        <v>42619</v>
      </c>
      <c r="D5716">
        <v>2992.18932217267</v>
      </c>
      <c r="E5716">
        <v>10.5434494222122</v>
      </c>
      <c r="F5716">
        <v>3.5361172560999898E-3</v>
      </c>
      <c r="G5716">
        <v>9613641298290.4297</v>
      </c>
      <c r="H5716">
        <v>3212912106.54739</v>
      </c>
      <c r="I5716">
        <f t="shared" si="155"/>
        <v>781.23812713645475</v>
      </c>
      <c r="J5716">
        <f t="shared" si="154"/>
        <v>177.18972409985128</v>
      </c>
    </row>
    <row r="5717" spans="1:10" x14ac:dyDescent="0.3">
      <c r="A5717" t="s">
        <v>8</v>
      </c>
      <c r="B5717" t="s">
        <v>10</v>
      </c>
      <c r="C5717" s="1">
        <v>42620</v>
      </c>
      <c r="D5717">
        <v>2992.0603299437898</v>
      </c>
      <c r="E5717">
        <v>-0.12899222887705</v>
      </c>
      <c r="F5717">
        <v>-4.3109648149999597E-5</v>
      </c>
      <c r="G5717">
        <v>9611669060452.1406</v>
      </c>
      <c r="H5717">
        <v>3212391462.9196901</v>
      </c>
      <c r="I5717">
        <f t="shared" si="155"/>
        <v>781.20444823567254</v>
      </c>
      <c r="J5717">
        <f t="shared" si="154"/>
        <v>177.18208551318952</v>
      </c>
    </row>
    <row r="5718" spans="1:10" x14ac:dyDescent="0.3">
      <c r="A5718" t="s">
        <v>8</v>
      </c>
      <c r="B5718" t="s">
        <v>10</v>
      </c>
      <c r="C5718" s="1">
        <v>42621</v>
      </c>
      <c r="D5718">
        <v>2975.9138597984602</v>
      </c>
      <c r="E5718">
        <v>-16.146470145335002</v>
      </c>
      <c r="F5718">
        <v>-5.3964386960199898E-3</v>
      </c>
      <c r="G5718">
        <v>9604759756891.4004</v>
      </c>
      <c r="H5718">
        <v>3227499252.1261501</v>
      </c>
      <c r="I5718">
        <f t="shared" si="155"/>
        <v>776.9887263217106</v>
      </c>
      <c r="J5718">
        <f t="shared" si="154"/>
        <v>176.22593325068462</v>
      </c>
    </row>
    <row r="5719" spans="1:10" x14ac:dyDescent="0.3">
      <c r="A5719" t="s">
        <v>8</v>
      </c>
      <c r="B5719" t="s">
        <v>10</v>
      </c>
      <c r="C5719" s="1">
        <v>42622</v>
      </c>
      <c r="D5719">
        <v>2901.6682451198899</v>
      </c>
      <c r="E5719">
        <v>-74.245614678567605</v>
      </c>
      <c r="F5719">
        <v>-2.494884535522E-2</v>
      </c>
      <c r="G5719">
        <v>9364990500902.6895</v>
      </c>
      <c r="H5719">
        <v>3227450456.0102601</v>
      </c>
      <c r="I5719">
        <f t="shared" si="155"/>
        <v>757.60375474596083</v>
      </c>
      <c r="J5719">
        <f t="shared" si="154"/>
        <v>171.82929969443396</v>
      </c>
    </row>
    <row r="5720" spans="1:10" x14ac:dyDescent="0.3">
      <c r="A5720" t="s">
        <v>8</v>
      </c>
      <c r="B5720" t="s">
        <v>10</v>
      </c>
      <c r="C5720" s="1">
        <v>42625</v>
      </c>
      <c r="D5720">
        <v>2945.8283934824799</v>
      </c>
      <c r="E5720">
        <v>44.160148362594299</v>
      </c>
      <c r="F5720">
        <v>1.5218882598609901E-2</v>
      </c>
      <c r="G5720">
        <v>9506742948900.9805</v>
      </c>
      <c r="H5720">
        <v>3227188308.0271101</v>
      </c>
      <c r="I5720">
        <f t="shared" si="155"/>
        <v>769.13363734570567</v>
      </c>
      <c r="J5720">
        <f t="shared" si="154"/>
        <v>174.4443496334849</v>
      </c>
    </row>
    <row r="5721" spans="1:10" x14ac:dyDescent="0.3">
      <c r="A5721" t="s">
        <v>8</v>
      </c>
      <c r="B5721" t="s">
        <v>10</v>
      </c>
      <c r="C5721" s="1">
        <v>42626</v>
      </c>
      <c r="D5721">
        <v>2911.06839370236</v>
      </c>
      <c r="E5721">
        <v>-34.759999780126201</v>
      </c>
      <c r="F5721">
        <v>-1.17997368268399E-2</v>
      </c>
      <c r="G5721">
        <v>9392088343406.9395</v>
      </c>
      <c r="H5721">
        <v>3226337231.9678998</v>
      </c>
      <c r="I5721">
        <f t="shared" si="155"/>
        <v>760.05806284035623</v>
      </c>
      <c r="J5721">
        <f t="shared" si="154"/>
        <v>172.38595221688055</v>
      </c>
    </row>
    <row r="5722" spans="1:10" x14ac:dyDescent="0.3">
      <c r="A5722" t="s">
        <v>8</v>
      </c>
      <c r="B5722" t="s">
        <v>10</v>
      </c>
      <c r="C5722" s="1">
        <v>42627</v>
      </c>
      <c r="D5722">
        <v>2917.8355561982698</v>
      </c>
      <c r="E5722">
        <v>6.7671624959127197</v>
      </c>
      <c r="F5722">
        <v>2.3246319153999899E-3</v>
      </c>
      <c r="G5722">
        <v>9412771073643.6992</v>
      </c>
      <c r="H5722">
        <v>3225942960.9212899</v>
      </c>
      <c r="I5722">
        <f t="shared" si="155"/>
        <v>761.82491807079202</v>
      </c>
      <c r="J5722">
        <f t="shared" si="154"/>
        <v>172.78668610317052</v>
      </c>
    </row>
    <row r="5723" spans="1:10" x14ac:dyDescent="0.3">
      <c r="A5723" t="s">
        <v>8</v>
      </c>
      <c r="B5723" t="s">
        <v>10</v>
      </c>
      <c r="C5723" s="1">
        <v>42628</v>
      </c>
      <c r="D5723">
        <v>2951.84038497336</v>
      </c>
      <c r="E5723">
        <v>34.004828775094602</v>
      </c>
      <c r="F5723">
        <v>1.1654127904110001E-2</v>
      </c>
      <c r="G5723">
        <v>9520819911970.4297</v>
      </c>
      <c r="H5723">
        <v>3225384394.2365899</v>
      </c>
      <c r="I5723">
        <f t="shared" si="155"/>
        <v>770.70332310652714</v>
      </c>
      <c r="J5723">
        <f t="shared" si="154"/>
        <v>174.80036424314417</v>
      </c>
    </row>
    <row r="5724" spans="1:10" x14ac:dyDescent="0.3">
      <c r="A5724" t="s">
        <v>8</v>
      </c>
      <c r="B5724" t="s">
        <v>10</v>
      </c>
      <c r="C5724" s="1">
        <v>42629</v>
      </c>
      <c r="D5724">
        <v>2944.2625808775101</v>
      </c>
      <c r="E5724">
        <v>-7.5778040958594302</v>
      </c>
      <c r="F5724">
        <v>-2.56714561344E-3</v>
      </c>
      <c r="G5724">
        <v>9496286189822.1094</v>
      </c>
      <c r="H5724">
        <v>3225353014.1974702</v>
      </c>
      <c r="I5724">
        <f t="shared" si="155"/>
        <v>768.72481545135065</v>
      </c>
      <c r="J5724">
        <f t="shared" si="154"/>
        <v>174.35162625484969</v>
      </c>
    </row>
    <row r="5725" spans="1:10" x14ac:dyDescent="0.3">
      <c r="A5725" t="s">
        <v>8</v>
      </c>
      <c r="B5725" t="s">
        <v>10</v>
      </c>
      <c r="C5725" s="1">
        <v>42632</v>
      </c>
      <c r="D5725">
        <v>2940.7453183914799</v>
      </c>
      <c r="E5725">
        <v>-3.5172624860236601</v>
      </c>
      <c r="F5725">
        <v>-1.1946157618099901E-3</v>
      </c>
      <c r="G5725">
        <v>9462564847726.8203</v>
      </c>
      <c r="H5725">
        <v>3217743742.90345</v>
      </c>
      <c r="I5725">
        <f t="shared" si="155"/>
        <v>767.80648467031801</v>
      </c>
      <c r="J5725">
        <f t="shared" si="154"/>
        <v>174.14334305402843</v>
      </c>
    </row>
    <row r="5726" spans="1:10" x14ac:dyDescent="0.3">
      <c r="A5726" t="s">
        <v>8</v>
      </c>
      <c r="B5726" t="s">
        <v>10</v>
      </c>
      <c r="C5726" s="1">
        <v>42633</v>
      </c>
      <c r="D5726">
        <v>2944.93928019842</v>
      </c>
      <c r="E5726">
        <v>4.1939618069391704</v>
      </c>
      <c r="F5726">
        <v>1.42615607706999E-3</v>
      </c>
      <c r="G5726">
        <v>9475933789150.8691</v>
      </c>
      <c r="H5726">
        <v>3217700905.7084498</v>
      </c>
      <c r="I5726">
        <f t="shared" si="155"/>
        <v>768.90149655444441</v>
      </c>
      <c r="J5726">
        <f t="shared" si="154"/>
        <v>174.39169864100623</v>
      </c>
    </row>
    <row r="5727" spans="1:10" x14ac:dyDescent="0.3">
      <c r="A5727" t="s">
        <v>8</v>
      </c>
      <c r="B5727" t="s">
        <v>10</v>
      </c>
      <c r="C5727" s="1">
        <v>42634</v>
      </c>
      <c r="D5727">
        <v>2975.2068239858399</v>
      </c>
      <c r="E5727">
        <v>30.267543787418301</v>
      </c>
      <c r="F5727">
        <v>1.02778159098E-2</v>
      </c>
      <c r="G5727">
        <v>9573263381566.0508</v>
      </c>
      <c r="H5727">
        <v>3217679962.41043</v>
      </c>
      <c r="I5727">
        <f t="shared" si="155"/>
        <v>776.80412458880073</v>
      </c>
      <c r="J5727">
        <f t="shared" si="154"/>
        <v>176.18406441583582</v>
      </c>
    </row>
    <row r="5728" spans="1:10" x14ac:dyDescent="0.3">
      <c r="A5728" t="s">
        <v>8</v>
      </c>
      <c r="B5728" t="s">
        <v>10</v>
      </c>
      <c r="C5728" s="1">
        <v>42635</v>
      </c>
      <c r="D5728">
        <v>2997.4284010684401</v>
      </c>
      <c r="E5728">
        <v>22.221577082604</v>
      </c>
      <c r="F5728">
        <v>7.4689184306300001E-3</v>
      </c>
      <c r="G5728">
        <v>9643425358239.0508</v>
      </c>
      <c r="H5728">
        <v>3217232930.3350801</v>
      </c>
      <c r="I5728">
        <f t="shared" si="155"/>
        <v>782.60601123193146</v>
      </c>
      <c r="J5728">
        <f t="shared" si="154"/>
        <v>177.49996882173457</v>
      </c>
    </row>
    <row r="5729" spans="1:10" x14ac:dyDescent="0.3">
      <c r="A5729" t="s">
        <v>8</v>
      </c>
      <c r="B5729" t="s">
        <v>10</v>
      </c>
      <c r="C5729" s="1">
        <v>42636</v>
      </c>
      <c r="D5729">
        <v>2979.37400857589</v>
      </c>
      <c r="E5729">
        <v>-18.054392492554602</v>
      </c>
      <c r="F5729">
        <v>-6.0232939963199899E-3</v>
      </c>
      <c r="G5729">
        <v>9589534957985.25</v>
      </c>
      <c r="H5729">
        <v>3218640872.33846</v>
      </c>
      <c r="I5729">
        <f t="shared" si="155"/>
        <v>777.89214514299431</v>
      </c>
      <c r="J5729">
        <f t="shared" si="154"/>
        <v>176.43083432518364</v>
      </c>
    </row>
    <row r="5730" spans="1:10" x14ac:dyDescent="0.3">
      <c r="A5730" t="s">
        <v>8</v>
      </c>
      <c r="B5730" t="s">
        <v>10</v>
      </c>
      <c r="C5730" s="1">
        <v>42639</v>
      </c>
      <c r="D5730">
        <v>2955.38858250674</v>
      </c>
      <c r="E5730">
        <v>-23.9854260691489</v>
      </c>
      <c r="F5730">
        <v>-8.0504918147600007E-3</v>
      </c>
      <c r="G5730">
        <v>9512362541898.5391</v>
      </c>
      <c r="H5730">
        <v>3218650365.7093401</v>
      </c>
      <c r="I5730">
        <f t="shared" si="155"/>
        <v>771.62973079575454</v>
      </c>
      <c r="J5730">
        <f t="shared" si="154"/>
        <v>175.01047933757746</v>
      </c>
    </row>
    <row r="5731" spans="1:10" x14ac:dyDescent="0.3">
      <c r="A5731" t="s">
        <v>8</v>
      </c>
      <c r="B5731" t="s">
        <v>10</v>
      </c>
      <c r="C5731" s="1">
        <v>42640</v>
      </c>
      <c r="D5731">
        <v>2978.3382286993601</v>
      </c>
      <c r="E5731">
        <v>22.949646192619099</v>
      </c>
      <c r="F5731">
        <v>7.7653565857499999E-3</v>
      </c>
      <c r="G5731">
        <v>9585842660025.8008</v>
      </c>
      <c r="H5731">
        <v>3218520505.0441599</v>
      </c>
      <c r="I5731">
        <f t="shared" si="155"/>
        <v>777.6217108075499</v>
      </c>
      <c r="J5731">
        <f t="shared" si="154"/>
        <v>176.36949811587681</v>
      </c>
    </row>
    <row r="5732" spans="1:10" x14ac:dyDescent="0.3">
      <c r="A5732" t="s">
        <v>8</v>
      </c>
      <c r="B5732" t="s">
        <v>10</v>
      </c>
      <c r="C5732" s="1">
        <v>42641</v>
      </c>
      <c r="D5732">
        <v>2986.6472899589799</v>
      </c>
      <c r="E5732">
        <v>8.3090612596186997</v>
      </c>
      <c r="F5732">
        <v>2.7898313158499898E-3</v>
      </c>
      <c r="G5732">
        <v>9611261687963.4199</v>
      </c>
      <c r="H5732">
        <v>3218077246.7764001</v>
      </c>
      <c r="I5732">
        <f t="shared" si="155"/>
        <v>779.79114420824578</v>
      </c>
      <c r="J5732">
        <f t="shared" si="154"/>
        <v>176.86153926488126</v>
      </c>
    </row>
    <row r="5733" spans="1:10" x14ac:dyDescent="0.3">
      <c r="A5733" t="s">
        <v>8</v>
      </c>
      <c r="B5733" t="s">
        <v>10</v>
      </c>
      <c r="C5733" s="1">
        <v>42642</v>
      </c>
      <c r="D5733">
        <v>2958.77469668187</v>
      </c>
      <c r="E5733">
        <v>-27.872593277104201</v>
      </c>
      <c r="F5733">
        <v>-9.3324020451999896E-3</v>
      </c>
      <c r="G5733">
        <v>9521492860010.5605</v>
      </c>
      <c r="H5733">
        <v>3218052686.0285902</v>
      </c>
      <c r="I5733">
        <f t="shared" si="155"/>
        <v>772.51381973920786</v>
      </c>
      <c r="J5733">
        <f t="shared" si="154"/>
        <v>175.21099627412846</v>
      </c>
    </row>
    <row r="5734" spans="1:10" x14ac:dyDescent="0.3">
      <c r="A5734" t="s">
        <v>8</v>
      </c>
      <c r="B5734" t="s">
        <v>10</v>
      </c>
      <c r="C5734" s="1">
        <v>42643</v>
      </c>
      <c r="D5734">
        <v>2978.4025031183401</v>
      </c>
      <c r="E5734">
        <v>19.627806436463398</v>
      </c>
      <c r="F5734">
        <v>6.6337617590400003E-3</v>
      </c>
      <c r="G5734">
        <v>9584642324273.1797</v>
      </c>
      <c r="H5734">
        <v>3218048035.5620799</v>
      </c>
      <c r="I5734">
        <f t="shared" si="155"/>
        <v>777.63849237492366</v>
      </c>
      <c r="J5734">
        <f t="shared" si="154"/>
        <v>176.37330428097508</v>
      </c>
    </row>
    <row r="5735" spans="1:10" x14ac:dyDescent="0.3">
      <c r="A5735" t="s">
        <v>8</v>
      </c>
      <c r="B5735" t="s">
        <v>10</v>
      </c>
      <c r="C5735" s="1">
        <v>42646</v>
      </c>
      <c r="D5735">
        <v>2969.6527266542098</v>
      </c>
      <c r="E5735">
        <v>-8.7497764641290097</v>
      </c>
      <c r="F5735">
        <v>-2.93774144191999E-3</v>
      </c>
      <c r="G5735">
        <v>9556921255653.2109</v>
      </c>
      <c r="H5735">
        <v>3218194898.6407599</v>
      </c>
      <c r="I5735">
        <f t="shared" si="155"/>
        <v>775.35399154904167</v>
      </c>
      <c r="J5735">
        <f t="shared" si="154"/>
        <v>175.8551651157405</v>
      </c>
    </row>
    <row r="5736" spans="1:10" x14ac:dyDescent="0.3">
      <c r="A5736" t="s">
        <v>8</v>
      </c>
      <c r="B5736" t="s">
        <v>10</v>
      </c>
      <c r="C5736" s="1">
        <v>42647</v>
      </c>
      <c r="D5736">
        <v>2957.5282289462002</v>
      </c>
      <c r="E5736">
        <v>-12.124497708004901</v>
      </c>
      <c r="F5736">
        <v>-4.0827998503599897E-3</v>
      </c>
      <c r="G5736">
        <v>9516194336729.9492</v>
      </c>
      <c r="H5736">
        <v>3217617415.6486902</v>
      </c>
      <c r="I5736">
        <f t="shared" si="155"/>
        <v>772.18837638836919</v>
      </c>
      <c r="J5736">
        <f t="shared" si="154"/>
        <v>175.13718367392093</v>
      </c>
    </row>
    <row r="5737" spans="1:10" x14ac:dyDescent="0.3">
      <c r="A5737" t="s">
        <v>8</v>
      </c>
      <c r="B5737" t="s">
        <v>10</v>
      </c>
      <c r="C5737" s="1">
        <v>42648</v>
      </c>
      <c r="D5737">
        <v>2963.5158957065</v>
      </c>
      <c r="E5737">
        <v>5.9876667602956299</v>
      </c>
      <c r="F5737">
        <v>2.0245510090800001E-3</v>
      </c>
      <c r="G5737">
        <v>9533439638251.75</v>
      </c>
      <c r="H5737">
        <v>3216935550.1226301</v>
      </c>
      <c r="I5737">
        <f t="shared" si="155"/>
        <v>773.75171114498607</v>
      </c>
      <c r="J5737">
        <f t="shared" si="154"/>
        <v>175.4917578358554</v>
      </c>
    </row>
    <row r="5738" spans="1:10" x14ac:dyDescent="0.3">
      <c r="A5738" t="s">
        <v>8</v>
      </c>
      <c r="B5738" t="s">
        <v>10</v>
      </c>
      <c r="C5738" s="1">
        <v>42649</v>
      </c>
      <c r="D5738">
        <v>2966.2822938407799</v>
      </c>
      <c r="E5738">
        <v>2.7663981342780501</v>
      </c>
      <c r="F5738">
        <v>9.3348516816999796E-4</v>
      </c>
      <c r="G5738">
        <v>9542045526808.1094</v>
      </c>
      <c r="H5738">
        <v>3216836626.3120999</v>
      </c>
      <c r="I5738">
        <f t="shared" si="155"/>
        <v>774.47399689118606</v>
      </c>
      <c r="J5738">
        <f t="shared" si="154"/>
        <v>175.65557678893123</v>
      </c>
    </row>
    <row r="5739" spans="1:10" x14ac:dyDescent="0.3">
      <c r="A5739" t="s">
        <v>8</v>
      </c>
      <c r="B5739" t="s">
        <v>10</v>
      </c>
      <c r="C5739" s="1">
        <v>42650</v>
      </c>
      <c r="D5739">
        <v>2955.4569562211</v>
      </c>
      <c r="E5739">
        <v>-10.8253376196771</v>
      </c>
      <c r="F5739">
        <v>-3.64946304744999E-3</v>
      </c>
      <c r="G5739">
        <v>9506877227307.9492</v>
      </c>
      <c r="H5739">
        <v>3216719907.65976</v>
      </c>
      <c r="I5739">
        <f t="shared" si="155"/>
        <v>771.64758265832086</v>
      </c>
      <c r="J5739">
        <f t="shared" si="154"/>
        <v>175.01452825236152</v>
      </c>
    </row>
    <row r="5740" spans="1:10" x14ac:dyDescent="0.3">
      <c r="A5740" t="s">
        <v>8</v>
      </c>
      <c r="B5740" t="s">
        <v>10</v>
      </c>
      <c r="C5740" s="1">
        <v>42653</v>
      </c>
      <c r="D5740">
        <v>2969.62669866332</v>
      </c>
      <c r="E5740">
        <v>14.1697424422188</v>
      </c>
      <c r="F5740">
        <v>4.7944337041999898E-3</v>
      </c>
      <c r="G5740">
        <v>9562004285525.6094</v>
      </c>
      <c r="H5740">
        <v>3219934778.2768798</v>
      </c>
      <c r="I5740">
        <f t="shared" si="155"/>
        <v>775.34719583638241</v>
      </c>
      <c r="J5740">
        <f t="shared" si="154"/>
        <v>175.85362380533931</v>
      </c>
    </row>
    <row r="5741" spans="1:10" x14ac:dyDescent="0.3">
      <c r="A5741" t="s">
        <v>8</v>
      </c>
      <c r="B5741" t="s">
        <v>10</v>
      </c>
      <c r="C5741" s="1">
        <v>42654</v>
      </c>
      <c r="D5741">
        <v>2931.8090779003301</v>
      </c>
      <c r="E5741">
        <v>-37.817620762990103</v>
      </c>
      <c r="F5741">
        <v>-1.2734806290639999E-2</v>
      </c>
      <c r="G5741">
        <v>9440125995367.1094</v>
      </c>
      <c r="H5741">
        <v>3219897934.8709202</v>
      </c>
      <c r="I5741">
        <f t="shared" si="155"/>
        <v>765.47329948941513</v>
      </c>
      <c r="J5741">
        <f t="shared" si="154"/>
        <v>173.61416197067123</v>
      </c>
    </row>
    <row r="5742" spans="1:10" x14ac:dyDescent="0.3">
      <c r="A5742" t="s">
        <v>8</v>
      </c>
      <c r="B5742" t="s">
        <v>10</v>
      </c>
      <c r="C5742" s="1">
        <v>42655</v>
      </c>
      <c r="D5742">
        <v>2937.2874735219898</v>
      </c>
      <c r="E5742">
        <v>5.4783956216653102</v>
      </c>
      <c r="F5742">
        <v>1.86860585942E-3</v>
      </c>
      <c r="G5742">
        <v>9456948094729.8594</v>
      </c>
      <c r="H5742">
        <v>3219619523.1072698</v>
      </c>
      <c r="I5742">
        <f t="shared" si="155"/>
        <v>766.90366738207058</v>
      </c>
      <c r="J5742">
        <f t="shared" si="154"/>
        <v>173.93857841100791</v>
      </c>
    </row>
    <row r="5743" spans="1:10" x14ac:dyDescent="0.3">
      <c r="A5743" t="s">
        <v>8</v>
      </c>
      <c r="B5743" t="s">
        <v>10</v>
      </c>
      <c r="C5743" s="1">
        <v>42656</v>
      </c>
      <c r="D5743">
        <v>2929.2432467029798</v>
      </c>
      <c r="E5743">
        <v>-8.04422681900855</v>
      </c>
      <c r="F5743">
        <v>-2.73865833409999E-3</v>
      </c>
      <c r="G5743">
        <v>9430999861594</v>
      </c>
      <c r="H5743">
        <v>3219602835.0356598</v>
      </c>
      <c r="I5743">
        <f t="shared" si="155"/>
        <v>764.80338026194283</v>
      </c>
      <c r="J5743">
        <f t="shared" ref="J5743:J5806" si="156">J5742*(1+F5743)</f>
        <v>173.4622200736211</v>
      </c>
    </row>
    <row r="5744" spans="1:10" x14ac:dyDescent="0.3">
      <c r="A5744" t="s">
        <v>8</v>
      </c>
      <c r="B5744" t="s">
        <v>10</v>
      </c>
      <c r="C5744" s="1">
        <v>42657</v>
      </c>
      <c r="D5744">
        <v>2930.4727601230302</v>
      </c>
      <c r="E5744">
        <v>1.22951342004777</v>
      </c>
      <c r="F5744">
        <v>4.1973756239999799E-4</v>
      </c>
      <c r="G5744">
        <v>9434952700786.8809</v>
      </c>
      <c r="H5744">
        <v>3219600888.01192</v>
      </c>
      <c r="I5744">
        <f t="shared" si="155"/>
        <v>765.12439696848924</v>
      </c>
      <c r="J5744">
        <f t="shared" si="156"/>
        <v>173.53502868304329</v>
      </c>
    </row>
    <row r="5745" spans="1:10" x14ac:dyDescent="0.3">
      <c r="A5745" t="s">
        <v>8</v>
      </c>
      <c r="B5745" t="s">
        <v>10</v>
      </c>
      <c r="C5745" s="1">
        <v>42660</v>
      </c>
      <c r="D5745">
        <v>2920.8698631389302</v>
      </c>
      <c r="E5745">
        <v>-9.6028969841026406</v>
      </c>
      <c r="F5745">
        <v>-3.2769105090399999E-3</v>
      </c>
      <c r="G5745">
        <v>9403630846348.5605</v>
      </c>
      <c r="H5745">
        <v>3219462450.2177801</v>
      </c>
      <c r="I5745">
        <f t="shared" si="155"/>
        <v>762.61715279134035</v>
      </c>
      <c r="J5745">
        <f t="shared" si="156"/>
        <v>172.96636992386527</v>
      </c>
    </row>
    <row r="5746" spans="1:10" x14ac:dyDescent="0.3">
      <c r="A5746" t="s">
        <v>8</v>
      </c>
      <c r="B5746" t="s">
        <v>10</v>
      </c>
      <c r="C5746" s="1">
        <v>42661</v>
      </c>
      <c r="D5746">
        <v>2940.64287937672</v>
      </c>
      <c r="E5746">
        <v>19.7730162377932</v>
      </c>
      <c r="F5746">
        <v>6.7695642614299997E-3</v>
      </c>
      <c r="G5746">
        <v>9467289329653.6699</v>
      </c>
      <c r="H5746">
        <v>3219462450.2177801</v>
      </c>
      <c r="I5746">
        <f t="shared" si="155"/>
        <v>767.77973861403018</v>
      </c>
      <c r="J5746">
        <f t="shared" si="156"/>
        <v>174.13727688013117</v>
      </c>
    </row>
    <row r="5747" spans="1:10" x14ac:dyDescent="0.3">
      <c r="A5747" t="s">
        <v>8</v>
      </c>
      <c r="B5747" t="s">
        <v>10</v>
      </c>
      <c r="C5747" s="1">
        <v>42662</v>
      </c>
      <c r="D5747">
        <v>2944.71033581244</v>
      </c>
      <c r="E5747">
        <v>4.0674564357151297</v>
      </c>
      <c r="F5747">
        <v>1.38318612716999E-3</v>
      </c>
      <c r="G5747">
        <v>9479555549390.9199</v>
      </c>
      <c r="H5747">
        <v>3219180995.19133</v>
      </c>
      <c r="I5747">
        <f t="shared" si="155"/>
        <v>768.84172089720334</v>
      </c>
      <c r="J5747">
        <f t="shared" si="156"/>
        <v>174.37814114573493</v>
      </c>
    </row>
    <row r="5748" spans="1:10" x14ac:dyDescent="0.3">
      <c r="A5748" t="s">
        <v>8</v>
      </c>
      <c r="B5748" t="s">
        <v>10</v>
      </c>
      <c r="C5748" s="1">
        <v>42663</v>
      </c>
      <c r="D5748">
        <v>2939.9767613926701</v>
      </c>
      <c r="E5748">
        <v>-4.73357441976336</v>
      </c>
      <c r="F5748">
        <v>-1.6074838880400001E-3</v>
      </c>
      <c r="G5748">
        <v>9462663114920.6895</v>
      </c>
      <c r="H5748">
        <v>3218618337.1184802</v>
      </c>
      <c r="I5748">
        <f t="shared" si="155"/>
        <v>767.6058202184081</v>
      </c>
      <c r="J5748">
        <f t="shared" si="156"/>
        <v>174.0978310934168</v>
      </c>
    </row>
    <row r="5749" spans="1:10" x14ac:dyDescent="0.3">
      <c r="A5749" t="s">
        <v>8</v>
      </c>
      <c r="B5749" t="s">
        <v>10</v>
      </c>
      <c r="C5749" s="1">
        <v>42664</v>
      </c>
      <c r="D5749">
        <v>2948.9451992019499</v>
      </c>
      <c r="E5749">
        <v>8.96843780927788</v>
      </c>
      <c r="F5749">
        <v>3.0505131629099901E-3</v>
      </c>
      <c r="G5749">
        <v>9491477079428.9805</v>
      </c>
      <c r="H5749">
        <v>3218600698.98808</v>
      </c>
      <c r="I5749">
        <f t="shared" si="155"/>
        <v>769.94741187691068</v>
      </c>
      <c r="J5749">
        <f t="shared" si="156"/>
        <v>174.62891881880134</v>
      </c>
    </row>
    <row r="5750" spans="1:10" x14ac:dyDescent="0.3">
      <c r="A5750" t="s">
        <v>8</v>
      </c>
      <c r="B5750" t="s">
        <v>10</v>
      </c>
      <c r="C5750" s="1">
        <v>42667</v>
      </c>
      <c r="D5750">
        <v>2969.9691533739101</v>
      </c>
      <c r="E5750">
        <v>21.023954171960298</v>
      </c>
      <c r="F5750">
        <v>7.1293132804400002E-3</v>
      </c>
      <c r="G5750">
        <v>9558051168896.9102</v>
      </c>
      <c r="H5750">
        <v>3218232471.5523901</v>
      </c>
      <c r="I5750">
        <f t="shared" si="155"/>
        <v>775.43660818564513</v>
      </c>
      <c r="J5750">
        <f t="shared" si="156"/>
        <v>175.8739030888851</v>
      </c>
    </row>
    <row r="5751" spans="1:10" x14ac:dyDescent="0.3">
      <c r="A5751" t="s">
        <v>8</v>
      </c>
      <c r="B5751" t="s">
        <v>10</v>
      </c>
      <c r="C5751" s="1">
        <v>42668</v>
      </c>
      <c r="D5751">
        <v>2952.3939338115501</v>
      </c>
      <c r="E5751">
        <v>-17.575219562365501</v>
      </c>
      <c r="F5751">
        <v>-5.9176438052899903E-3</v>
      </c>
      <c r="G5751">
        <v>9501490026606.6191</v>
      </c>
      <c r="H5751">
        <v>3218232471.5523801</v>
      </c>
      <c r="I5751">
        <f t="shared" si="155"/>
        <v>770.84785054482029</v>
      </c>
      <c r="J5751">
        <f t="shared" si="156"/>
        <v>174.83314397575899</v>
      </c>
    </row>
    <row r="5752" spans="1:10" x14ac:dyDescent="0.3">
      <c r="A5752" t="s">
        <v>8</v>
      </c>
      <c r="B5752" t="s">
        <v>10</v>
      </c>
      <c r="C5752" s="1">
        <v>42669</v>
      </c>
      <c r="D5752">
        <v>2938.6298888290598</v>
      </c>
      <c r="E5752">
        <v>-13.764044982485901</v>
      </c>
      <c r="F5752">
        <v>-4.6619947375099897E-3</v>
      </c>
      <c r="G5752">
        <v>9457058421944.1191</v>
      </c>
      <c r="H5752">
        <v>3218186290.7929502</v>
      </c>
      <c r="I5752">
        <f t="shared" si="155"/>
        <v>767.25416192215948</v>
      </c>
      <c r="J5752">
        <f t="shared" si="156"/>
        <v>174.01807277860169</v>
      </c>
    </row>
    <row r="5753" spans="1:10" x14ac:dyDescent="0.3">
      <c r="A5753" t="s">
        <v>8</v>
      </c>
      <c r="B5753" t="s">
        <v>10</v>
      </c>
      <c r="C5753" s="1">
        <v>42670</v>
      </c>
      <c r="D5753">
        <v>2924.6596459195798</v>
      </c>
      <c r="E5753">
        <v>-13.970242909479801</v>
      </c>
      <c r="F5753">
        <v>-4.7539987810599899E-3</v>
      </c>
      <c r="G5753">
        <v>9411901809278.3906</v>
      </c>
      <c r="H5753">
        <v>3218118669.7774</v>
      </c>
      <c r="I5753">
        <f t="shared" si="155"/>
        <v>763.60663657161831</v>
      </c>
      <c r="J5753">
        <f t="shared" si="156"/>
        <v>173.19079107272981</v>
      </c>
    </row>
    <row r="5754" spans="1:10" x14ac:dyDescent="0.3">
      <c r="A5754" t="s">
        <v>8</v>
      </c>
      <c r="B5754" t="s">
        <v>10</v>
      </c>
      <c r="C5754" s="1">
        <v>42671</v>
      </c>
      <c r="D5754">
        <v>2918.1604789739399</v>
      </c>
      <c r="E5754">
        <v>-6.4991669456418499</v>
      </c>
      <c r="F5754">
        <v>-2.2221959928599901E-3</v>
      </c>
      <c r="G5754">
        <v>9390677271628.4902</v>
      </c>
      <c r="H5754">
        <v>3218012627.9176898</v>
      </c>
      <c r="I5754">
        <f t="shared" si="155"/>
        <v>761.90975296370755</v>
      </c>
      <c r="J5754">
        <f t="shared" si="156"/>
        <v>172.80592719080772</v>
      </c>
    </row>
    <row r="5755" spans="1:10" x14ac:dyDescent="0.3">
      <c r="A5755" t="s">
        <v>8</v>
      </c>
      <c r="B5755" t="s">
        <v>10</v>
      </c>
      <c r="C5755" s="1">
        <v>42674</v>
      </c>
      <c r="D5755">
        <v>2915.2788825704301</v>
      </c>
      <c r="E5755">
        <v>-2.8815964035115602</v>
      </c>
      <c r="F5755">
        <v>-9.8747016288999907E-4</v>
      </c>
      <c r="G5755">
        <v>9381391167344.25</v>
      </c>
      <c r="H5755">
        <v>3218008137.5516901</v>
      </c>
      <c r="I5755">
        <f t="shared" si="155"/>
        <v>761.15738981584093</v>
      </c>
      <c r="J5755">
        <f t="shared" si="156"/>
        <v>172.63528649373626</v>
      </c>
    </row>
    <row r="5756" spans="1:10" x14ac:dyDescent="0.3">
      <c r="A5756" t="s">
        <v>8</v>
      </c>
      <c r="B5756" t="s">
        <v>10</v>
      </c>
      <c r="C5756" s="1">
        <v>42675</v>
      </c>
      <c r="D5756">
        <v>2891.7110845723701</v>
      </c>
      <c r="E5756">
        <v>-23.567797998059302</v>
      </c>
      <c r="F5756">
        <v>-8.0842344583100002E-3</v>
      </c>
      <c r="G5756">
        <v>9303571277510.6602</v>
      </c>
      <c r="H5756">
        <v>3217323932.23733</v>
      </c>
      <c r="I5756">
        <f t="shared" si="155"/>
        <v>755.00401501689441</v>
      </c>
      <c r="J5756">
        <f t="shared" si="156"/>
        <v>171.23966236194337</v>
      </c>
    </row>
    <row r="5757" spans="1:10" x14ac:dyDescent="0.3">
      <c r="A5757" t="s">
        <v>8</v>
      </c>
      <c r="B5757" t="s">
        <v>10</v>
      </c>
      <c r="C5757" s="1">
        <v>42676</v>
      </c>
      <c r="D5757">
        <v>2871.86395054282</v>
      </c>
      <c r="E5757">
        <v>-19.8471340295457</v>
      </c>
      <c r="F5757">
        <v>-6.8634567732000001E-3</v>
      </c>
      <c r="G5757">
        <v>9234789142129.1191</v>
      </c>
      <c r="H5757">
        <v>3215608155.9447098</v>
      </c>
      <c r="I5757">
        <f t="shared" si="155"/>
        <v>749.8220775962335</v>
      </c>
      <c r="J5757">
        <f t="shared" si="156"/>
        <v>170.06436634146482</v>
      </c>
    </row>
    <row r="5758" spans="1:10" x14ac:dyDescent="0.3">
      <c r="A5758" t="s">
        <v>8</v>
      </c>
      <c r="B5758" t="s">
        <v>10</v>
      </c>
      <c r="C5758" s="1">
        <v>42677</v>
      </c>
      <c r="D5758">
        <v>2854.19742702743</v>
      </c>
      <c r="E5758">
        <v>-17.6665235153948</v>
      </c>
      <c r="F5758">
        <v>-6.1515878953999903E-3</v>
      </c>
      <c r="G5758">
        <v>9173934365082.5898</v>
      </c>
      <c r="H5758">
        <v>3214190538.5420299</v>
      </c>
      <c r="I5758">
        <f t="shared" si="155"/>
        <v>745.20948117998887</v>
      </c>
      <c r="J5758">
        <f t="shared" si="156"/>
        <v>169.01820044403979</v>
      </c>
    </row>
    <row r="5759" spans="1:10" x14ac:dyDescent="0.3">
      <c r="A5759" t="s">
        <v>8</v>
      </c>
      <c r="B5759" t="s">
        <v>10</v>
      </c>
      <c r="C5759" s="1">
        <v>42678</v>
      </c>
      <c r="D5759">
        <v>2851.1024894074499</v>
      </c>
      <c r="E5759">
        <v>-3.0949376199774798</v>
      </c>
      <c r="F5759">
        <v>-1.0843460198899999E-3</v>
      </c>
      <c r="G5759">
        <v>9163680912291.1094</v>
      </c>
      <c r="H5759">
        <v>3214083305.0851102</v>
      </c>
      <c r="I5759">
        <f t="shared" si="155"/>
        <v>744.40141624508703</v>
      </c>
      <c r="J5759">
        <f t="shared" si="156"/>
        <v>168.83492623109933</v>
      </c>
    </row>
    <row r="5760" spans="1:10" x14ac:dyDescent="0.3">
      <c r="A5760" t="s">
        <v>8</v>
      </c>
      <c r="B5760" t="s">
        <v>10</v>
      </c>
      <c r="C5760" s="1">
        <v>42681</v>
      </c>
      <c r="D5760">
        <v>2915.0154489091601</v>
      </c>
      <c r="E5760">
        <v>63.912959501711399</v>
      </c>
      <c r="F5760">
        <v>2.2416928096819999E-2</v>
      </c>
      <c r="G5760">
        <v>9368975314597.0098</v>
      </c>
      <c r="H5760">
        <v>3214039677.9382401</v>
      </c>
      <c r="I5760">
        <f t="shared" si="155"/>
        <v>761.08860926822422</v>
      </c>
      <c r="J5760">
        <f t="shared" si="156"/>
        <v>172.61968663265381</v>
      </c>
    </row>
    <row r="5761" spans="1:10" x14ac:dyDescent="0.3">
      <c r="A5761" t="s">
        <v>8</v>
      </c>
      <c r="B5761" t="s">
        <v>10</v>
      </c>
      <c r="C5761" s="1">
        <v>42682</v>
      </c>
      <c r="D5761">
        <v>2929.8948688330102</v>
      </c>
      <c r="E5761">
        <v>14.8794199238442</v>
      </c>
      <c r="F5761">
        <v>5.10440516855999E-3</v>
      </c>
      <c r="G5761">
        <v>9414412780440.8691</v>
      </c>
      <c r="H5761">
        <v>3213225457.53686</v>
      </c>
      <c r="I5761">
        <f t="shared" si="155"/>
        <v>764.97351389910511</v>
      </c>
      <c r="J5761">
        <f t="shared" si="156"/>
        <v>173.50080745329674</v>
      </c>
    </row>
    <row r="5762" spans="1:10" x14ac:dyDescent="0.3">
      <c r="A5762" t="s">
        <v>8</v>
      </c>
      <c r="B5762" t="s">
        <v>10</v>
      </c>
      <c r="C5762" s="1">
        <v>42683</v>
      </c>
      <c r="D5762">
        <v>2945.3436392100498</v>
      </c>
      <c r="E5762">
        <v>15.448770377040001</v>
      </c>
      <c r="F5762">
        <v>5.2728070694199897E-3</v>
      </c>
      <c r="G5762">
        <v>9463513834226.5195</v>
      </c>
      <c r="H5762">
        <v>3213042345.2947698</v>
      </c>
      <c r="I5762">
        <f t="shared" si="155"/>
        <v>769.00707165111135</v>
      </c>
      <c r="J5762">
        <f t="shared" si="156"/>
        <v>174.41564373738655</v>
      </c>
    </row>
    <row r="5763" spans="1:10" x14ac:dyDescent="0.3">
      <c r="A5763" t="s">
        <v>8</v>
      </c>
      <c r="B5763" t="s">
        <v>10</v>
      </c>
      <c r="C5763" s="1">
        <v>42684</v>
      </c>
      <c r="D5763">
        <v>2926.69874629487</v>
      </c>
      <c r="E5763">
        <v>-18.644892915173099</v>
      </c>
      <c r="F5763">
        <v>-6.3302945934600001E-3</v>
      </c>
      <c r="G5763">
        <v>9402973808645.3594</v>
      </c>
      <c r="H5763">
        <v>3212825993.9801698</v>
      </c>
      <c r="I5763">
        <f t="shared" si="155"/>
        <v>764.13903034310579</v>
      </c>
      <c r="J5763">
        <f t="shared" si="156"/>
        <v>173.31154133082092</v>
      </c>
    </row>
    <row r="5764" spans="1:10" x14ac:dyDescent="0.3">
      <c r="A5764" t="s">
        <v>8</v>
      </c>
      <c r="B5764" t="s">
        <v>10</v>
      </c>
      <c r="C5764" s="1">
        <v>42685</v>
      </c>
      <c r="D5764">
        <v>2923.5979589017502</v>
      </c>
      <c r="E5764">
        <v>-3.1007873931260899</v>
      </c>
      <c r="F5764">
        <v>-1.05948294031E-3</v>
      </c>
      <c r="G5764">
        <v>9390612261817.4902</v>
      </c>
      <c r="H5764">
        <v>3212005341.9879398</v>
      </c>
      <c r="I5764">
        <f t="shared" ref="I5764:I5827" si="157">I5763*(1+F5764)</f>
        <v>763.32943807643221</v>
      </c>
      <c r="J5764">
        <f t="shared" si="156"/>
        <v>173.12792070942209</v>
      </c>
    </row>
    <row r="5765" spans="1:10" x14ac:dyDescent="0.3">
      <c r="A5765" t="s">
        <v>8</v>
      </c>
      <c r="B5765" t="s">
        <v>10</v>
      </c>
      <c r="C5765" s="1">
        <v>42688</v>
      </c>
      <c r="D5765">
        <v>2902.6996627631302</v>
      </c>
      <c r="E5765">
        <v>-20.898296138616399</v>
      </c>
      <c r="F5765">
        <v>-7.1481429500199999E-3</v>
      </c>
      <c r="G5765">
        <v>9323867355620.3594</v>
      </c>
      <c r="H5765">
        <v>3212136438.0994201</v>
      </c>
      <c r="I5765">
        <f t="shared" si="157"/>
        <v>757.87305013510343</v>
      </c>
      <c r="J5765">
        <f t="shared" si="156"/>
        <v>171.89037758355141</v>
      </c>
    </row>
    <row r="5766" spans="1:10" x14ac:dyDescent="0.3">
      <c r="A5766" t="s">
        <v>8</v>
      </c>
      <c r="B5766" t="s">
        <v>10</v>
      </c>
      <c r="C5766" s="1">
        <v>42689</v>
      </c>
      <c r="D5766">
        <v>2925.9736283703301</v>
      </c>
      <c r="E5766">
        <v>23.273965607200399</v>
      </c>
      <c r="F5766">
        <v>8.0180412413200005E-3</v>
      </c>
      <c r="G5766">
        <v>9394941088849.3906</v>
      </c>
      <c r="H5766">
        <v>3210876884.7933998</v>
      </c>
      <c r="I5766">
        <f t="shared" si="157"/>
        <v>763.94970750677169</v>
      </c>
      <c r="J5766">
        <f t="shared" si="156"/>
        <v>173.26860172000238</v>
      </c>
    </row>
    <row r="5767" spans="1:10" x14ac:dyDescent="0.3">
      <c r="A5767" t="s">
        <v>8</v>
      </c>
      <c r="B5767" t="s">
        <v>10</v>
      </c>
      <c r="C5767" s="1">
        <v>42690</v>
      </c>
      <c r="D5767">
        <v>2936.54855820897</v>
      </c>
      <c r="E5767">
        <v>10.574929838634</v>
      </c>
      <c r="F5767">
        <v>3.6141576041899999E-3</v>
      </c>
      <c r="G5767">
        <v>9427561525845.7402</v>
      </c>
      <c r="H5767">
        <v>3210422487.13765</v>
      </c>
      <c r="I5767">
        <f t="shared" si="157"/>
        <v>766.71074215137594</v>
      </c>
      <c r="J5767">
        <f t="shared" si="156"/>
        <v>173.89482175447608</v>
      </c>
    </row>
    <row r="5768" spans="1:10" x14ac:dyDescent="0.3">
      <c r="A5768" t="s">
        <v>8</v>
      </c>
      <c r="B5768" t="s">
        <v>10</v>
      </c>
      <c r="C5768" s="1">
        <v>42691</v>
      </c>
      <c r="D5768">
        <v>2954.6953915549602</v>
      </c>
      <c r="E5768">
        <v>18.1468333459908</v>
      </c>
      <c r="F5768">
        <v>6.17964695160999E-3</v>
      </c>
      <c r="G5768">
        <v>9485619959256.0703</v>
      </c>
      <c r="H5768">
        <v>3210354605.8817501</v>
      </c>
      <c r="I5768">
        <f t="shared" si="157"/>
        <v>771.44874385187836</v>
      </c>
      <c r="J5768">
        <f t="shared" si="156"/>
        <v>174.9694303596319</v>
      </c>
    </row>
    <row r="5769" spans="1:10" x14ac:dyDescent="0.3">
      <c r="A5769" t="s">
        <v>8</v>
      </c>
      <c r="B5769" t="s">
        <v>10</v>
      </c>
      <c r="C5769" s="1">
        <v>42692</v>
      </c>
      <c r="D5769">
        <v>2945.0534633819598</v>
      </c>
      <c r="E5769">
        <v>-9.6419281729932003</v>
      </c>
      <c r="F5769">
        <v>-3.2632562397299902E-3</v>
      </c>
      <c r="G5769">
        <v>9453523719433.9707</v>
      </c>
      <c r="H5769">
        <v>3209966758.4906802</v>
      </c>
      <c r="I5769">
        <f t="shared" si="157"/>
        <v>768.93130892487181</v>
      </c>
      <c r="J5769">
        <f t="shared" si="156"/>
        <v>174.39846027424883</v>
      </c>
    </row>
    <row r="5770" spans="1:10" x14ac:dyDescent="0.3">
      <c r="A5770" t="s">
        <v>8</v>
      </c>
      <c r="B5770" t="s">
        <v>10</v>
      </c>
      <c r="C5770" s="1">
        <v>42695</v>
      </c>
      <c r="D5770">
        <v>2968.9892083006898</v>
      </c>
      <c r="E5770">
        <v>23.935744918723799</v>
      </c>
      <c r="F5770">
        <v>8.1274398636000007E-3</v>
      </c>
      <c r="G5770">
        <v>9526134282988.5195</v>
      </c>
      <c r="H5770">
        <v>3208544597.0485101</v>
      </c>
      <c r="I5770">
        <f t="shared" si="157"/>
        <v>775.18075189739795</v>
      </c>
      <c r="J5770">
        <f t="shared" si="156"/>
        <v>175.81587327243221</v>
      </c>
    </row>
    <row r="5771" spans="1:10" x14ac:dyDescent="0.3">
      <c r="A5771" t="s">
        <v>8</v>
      </c>
      <c r="B5771" t="s">
        <v>10</v>
      </c>
      <c r="C5771" s="1">
        <v>42696</v>
      </c>
      <c r="D5771">
        <v>2975.11614053011</v>
      </c>
      <c r="E5771">
        <v>6.1269322294261697</v>
      </c>
      <c r="F5771">
        <v>2.06364247208999E-3</v>
      </c>
      <c r="G5771">
        <v>9545566202916.9102</v>
      </c>
      <c r="H5771">
        <v>3208468426.78755</v>
      </c>
      <c r="I5771">
        <f t="shared" si="157"/>
        <v>776.78044782055997</v>
      </c>
      <c r="J5771">
        <f t="shared" si="156"/>
        <v>176.17869437578477</v>
      </c>
    </row>
    <row r="5772" spans="1:10" x14ac:dyDescent="0.3">
      <c r="A5772" t="s">
        <v>8</v>
      </c>
      <c r="B5772" t="s">
        <v>10</v>
      </c>
      <c r="C5772" s="1">
        <v>42697</v>
      </c>
      <c r="D5772">
        <v>2971.4170146055098</v>
      </c>
      <c r="E5772">
        <v>-3.69912592459927</v>
      </c>
      <c r="F5772">
        <v>-1.24335513299999E-3</v>
      </c>
      <c r="G5772">
        <v>9533425321054.6406</v>
      </c>
      <c r="H5772">
        <v>3208376769.12888</v>
      </c>
      <c r="I5772">
        <f t="shared" si="157"/>
        <v>775.81463386354824</v>
      </c>
      <c r="J5772">
        <f t="shared" si="156"/>
        <v>175.95964169180741</v>
      </c>
    </row>
    <row r="5773" spans="1:10" x14ac:dyDescent="0.3">
      <c r="A5773" t="s">
        <v>8</v>
      </c>
      <c r="B5773" t="s">
        <v>10</v>
      </c>
      <c r="C5773" s="1">
        <v>42699</v>
      </c>
      <c r="D5773">
        <v>2981.8362575941001</v>
      </c>
      <c r="E5773">
        <v>10.419242988590501</v>
      </c>
      <c r="F5773">
        <v>3.50648964362E-3</v>
      </c>
      <c r="G5773">
        <v>9566697708764.8203</v>
      </c>
      <c r="H5773">
        <v>3208324294.9375401</v>
      </c>
      <c r="I5773">
        <f t="shared" si="157"/>
        <v>778.53501984255968</v>
      </c>
      <c r="J5773">
        <f t="shared" si="156"/>
        <v>176.57664235309483</v>
      </c>
    </row>
    <row r="5774" spans="1:10" x14ac:dyDescent="0.3">
      <c r="A5774" t="s">
        <v>8</v>
      </c>
      <c r="B5774" t="s">
        <v>10</v>
      </c>
      <c r="C5774" s="1">
        <v>42702</v>
      </c>
      <c r="D5774">
        <v>2968.80467409944</v>
      </c>
      <c r="E5774">
        <v>-13.0315834946657</v>
      </c>
      <c r="F5774">
        <v>-4.3703216303299904E-3</v>
      </c>
      <c r="G5774">
        <v>9524436959837.3906</v>
      </c>
      <c r="H5774">
        <v>3208172313.56809</v>
      </c>
      <c r="I5774">
        <f t="shared" si="157"/>
        <v>775.13257140537235</v>
      </c>
      <c r="J5774">
        <f t="shared" si="156"/>
        <v>175.80494563360804</v>
      </c>
    </row>
    <row r="5775" spans="1:10" x14ac:dyDescent="0.3">
      <c r="A5775" t="s">
        <v>8</v>
      </c>
      <c r="B5775" t="s">
        <v>10</v>
      </c>
      <c r="C5775" s="1">
        <v>42703</v>
      </c>
      <c r="D5775">
        <v>2978.38693960098</v>
      </c>
      <c r="E5775">
        <v>9.5822655015437608</v>
      </c>
      <c r="F5775">
        <v>3.2276510425699998E-3</v>
      </c>
      <c r="G5775">
        <v>9552540843520.4395</v>
      </c>
      <c r="H5775">
        <v>3207286708.2878699</v>
      </c>
      <c r="I5775">
        <f t="shared" si="157"/>
        <v>777.63442885759878</v>
      </c>
      <c r="J5775">
        <f t="shared" si="156"/>
        <v>176.37238264967132</v>
      </c>
    </row>
    <row r="5776" spans="1:10" x14ac:dyDescent="0.3">
      <c r="A5776" t="s">
        <v>8</v>
      </c>
      <c r="B5776" t="s">
        <v>10</v>
      </c>
      <c r="C5776" s="1">
        <v>42704</v>
      </c>
      <c r="D5776">
        <v>2950.7857884270602</v>
      </c>
      <c r="E5776">
        <v>-27.601151173924201</v>
      </c>
      <c r="F5776">
        <v>-9.2671475310799906E-3</v>
      </c>
      <c r="G5776">
        <v>9462459654721.7402</v>
      </c>
      <c r="H5776">
        <v>3206759261.1545601</v>
      </c>
      <c r="I5776">
        <f t="shared" si="157"/>
        <v>770.4279758801282</v>
      </c>
      <c r="J5776">
        <f t="shared" si="156"/>
        <v>174.73791375924873</v>
      </c>
    </row>
    <row r="5777" spans="1:10" x14ac:dyDescent="0.3">
      <c r="A5777" t="s">
        <v>8</v>
      </c>
      <c r="B5777" t="s">
        <v>10</v>
      </c>
      <c r="C5777" s="1">
        <v>42705</v>
      </c>
      <c r="D5777">
        <v>2922.1019042847101</v>
      </c>
      <c r="E5777">
        <v>-28.683884142346599</v>
      </c>
      <c r="F5777">
        <v>-9.7207612476799994E-3</v>
      </c>
      <c r="G5777">
        <v>9370042107738.7402</v>
      </c>
      <c r="H5777">
        <v>3206610314.9925499</v>
      </c>
      <c r="I5777">
        <f t="shared" si="157"/>
        <v>762.93882946806411</v>
      </c>
      <c r="J5777">
        <f t="shared" si="156"/>
        <v>173.03932821867738</v>
      </c>
    </row>
    <row r="5778" spans="1:10" x14ac:dyDescent="0.3">
      <c r="A5778" t="s">
        <v>8</v>
      </c>
      <c r="B5778" t="s">
        <v>10</v>
      </c>
      <c r="C5778" s="1">
        <v>42706</v>
      </c>
      <c r="D5778">
        <v>2927.5276526218099</v>
      </c>
      <c r="E5778">
        <v>5.4257483371015498</v>
      </c>
      <c r="F5778">
        <v>1.8567964139599999E-3</v>
      </c>
      <c r="G5778">
        <v>9402481241433.7891</v>
      </c>
      <c r="H5778">
        <v>3211748054.03227</v>
      </c>
      <c r="I5778">
        <f t="shared" si="157"/>
        <v>764.35545155069121</v>
      </c>
      <c r="J5778">
        <f t="shared" si="156"/>
        <v>173.36062702278787</v>
      </c>
    </row>
    <row r="5779" spans="1:10" x14ac:dyDescent="0.3">
      <c r="A5779" t="s">
        <v>8</v>
      </c>
      <c r="B5779" t="s">
        <v>10</v>
      </c>
      <c r="C5779" s="1">
        <v>42709</v>
      </c>
      <c r="D5779">
        <v>2945.5410276776902</v>
      </c>
      <c r="E5779">
        <v>18.0133750558727</v>
      </c>
      <c r="F5779">
        <v>6.1531015905999997E-3</v>
      </c>
      <c r="G5779">
        <v>9460119953576.0293</v>
      </c>
      <c r="H5779">
        <v>3211674821.2584</v>
      </c>
      <c r="I5779">
        <f t="shared" si="157"/>
        <v>769.05860829541155</v>
      </c>
      <c r="J5779">
        <f t="shared" si="156"/>
        <v>174.4273325726692</v>
      </c>
    </row>
    <row r="5780" spans="1:10" x14ac:dyDescent="0.3">
      <c r="A5780" t="s">
        <v>8</v>
      </c>
      <c r="B5780" t="s">
        <v>10</v>
      </c>
      <c r="C5780" s="1">
        <v>42710</v>
      </c>
      <c r="D5780">
        <v>2951.8371765301399</v>
      </c>
      <c r="E5780">
        <v>6.2961488524589404</v>
      </c>
      <c r="F5780">
        <v>2.13751864031E-3</v>
      </c>
      <c r="G5780">
        <v>9480279113016.3301</v>
      </c>
      <c r="H5780">
        <v>3211653809.49646</v>
      </c>
      <c r="I5780">
        <f t="shared" si="157"/>
        <v>770.70248540613397</v>
      </c>
      <c r="J5780">
        <f t="shared" si="156"/>
        <v>174.80017424742286</v>
      </c>
    </row>
    <row r="5781" spans="1:10" x14ac:dyDescent="0.3">
      <c r="A5781" t="s">
        <v>8</v>
      </c>
      <c r="B5781" t="s">
        <v>10</v>
      </c>
      <c r="C5781" s="1">
        <v>42711</v>
      </c>
      <c r="D5781">
        <v>2989.13585683468</v>
      </c>
      <c r="E5781">
        <v>37.298680304531402</v>
      </c>
      <c r="F5781">
        <v>1.263575125386E-2</v>
      </c>
      <c r="G5781">
        <v>9599059813356.1797</v>
      </c>
      <c r="H5781">
        <v>3211316003.38869</v>
      </c>
      <c r="I5781">
        <f t="shared" si="157"/>
        <v>780.44089030245755</v>
      </c>
      <c r="J5781">
        <f t="shared" si="156"/>
        <v>177.00890576834468</v>
      </c>
    </row>
    <row r="5782" spans="1:10" x14ac:dyDescent="0.3">
      <c r="A5782" t="s">
        <v>8</v>
      </c>
      <c r="B5782" t="s">
        <v>10</v>
      </c>
      <c r="C5782" s="1">
        <v>42712</v>
      </c>
      <c r="D5782">
        <v>2993.8301702839599</v>
      </c>
      <c r="E5782">
        <v>4.69431344928645</v>
      </c>
      <c r="F5782">
        <v>1.57045837797999E-3</v>
      </c>
      <c r="G5782">
        <v>9612430234378.3906</v>
      </c>
      <c r="H5782">
        <v>3210746664.85395</v>
      </c>
      <c r="I5782">
        <f t="shared" si="157"/>
        <v>781.66654023715125</v>
      </c>
      <c r="J5782">
        <f t="shared" si="156"/>
        <v>177.28689088738565</v>
      </c>
    </row>
    <row r="5783" spans="1:10" x14ac:dyDescent="0.3">
      <c r="A5783" t="s">
        <v>8</v>
      </c>
      <c r="B5783" t="s">
        <v>10</v>
      </c>
      <c r="C5783" s="1">
        <v>42713</v>
      </c>
      <c r="D5783">
        <v>3014.7824241039898</v>
      </c>
      <c r="E5783">
        <v>20.952253820029799</v>
      </c>
      <c r="F5783">
        <v>6.9984777453300003E-3</v>
      </c>
      <c r="G5783">
        <v>9679554952802.2305</v>
      </c>
      <c r="H5783">
        <v>3210697685.9794502</v>
      </c>
      <c r="I5783">
        <f t="shared" si="157"/>
        <v>787.13701612327009</v>
      </c>
      <c r="J5783">
        <f t="shared" si="156"/>
        <v>178.52762924779978</v>
      </c>
    </row>
    <row r="5784" spans="1:10" x14ac:dyDescent="0.3">
      <c r="A5784" t="s">
        <v>8</v>
      </c>
      <c r="B5784" t="s">
        <v>10</v>
      </c>
      <c r="C5784" s="1">
        <v>42716</v>
      </c>
      <c r="D5784">
        <v>3009.7582341550601</v>
      </c>
      <c r="E5784">
        <v>-5.0241899489335999</v>
      </c>
      <c r="F5784">
        <v>-1.66651825642999E-3</v>
      </c>
      <c r="G5784">
        <v>9662282032807.1094</v>
      </c>
      <c r="H5784">
        <v>3210318331.605</v>
      </c>
      <c r="I5784">
        <f t="shared" si="157"/>
        <v>785.8252379155889</v>
      </c>
      <c r="J5784">
        <f t="shared" si="156"/>
        <v>178.23010969438116</v>
      </c>
    </row>
    <row r="5785" spans="1:10" x14ac:dyDescent="0.3">
      <c r="A5785" t="s">
        <v>8</v>
      </c>
      <c r="B5785" t="s">
        <v>10</v>
      </c>
      <c r="C5785" s="1">
        <v>42717</v>
      </c>
      <c r="D5785">
        <v>3034.2680235612602</v>
      </c>
      <c r="E5785">
        <v>24.509789406206501</v>
      </c>
      <c r="F5785">
        <v>8.14344126649999E-3</v>
      </c>
      <c r="G5785">
        <v>9739720064056.5605</v>
      </c>
      <c r="H5785">
        <v>3209907624.64853</v>
      </c>
      <c r="I5785">
        <f t="shared" si="157"/>
        <v>792.22455958628791</v>
      </c>
      <c r="J5785">
        <f t="shared" si="156"/>
        <v>179.6815161245992</v>
      </c>
    </row>
    <row r="5786" spans="1:10" x14ac:dyDescent="0.3">
      <c r="A5786" t="s">
        <v>8</v>
      </c>
      <c r="B5786" t="s">
        <v>10</v>
      </c>
      <c r="C5786" s="1">
        <v>42718</v>
      </c>
      <c r="D5786">
        <v>3017.2111287387302</v>
      </c>
      <c r="E5786">
        <v>-17.056894822534201</v>
      </c>
      <c r="F5786">
        <v>-5.621419957E-3</v>
      </c>
      <c r="G5786">
        <v>9684152621872.1191</v>
      </c>
      <c r="H5786">
        <v>3209637048.47539</v>
      </c>
      <c r="I5786">
        <f t="shared" si="157"/>
        <v>787.77113263660397</v>
      </c>
      <c r="J5786">
        <f t="shared" si="156"/>
        <v>178.67145086395234</v>
      </c>
    </row>
    <row r="5787" spans="1:10" x14ac:dyDescent="0.3">
      <c r="A5787" t="s">
        <v>8</v>
      </c>
      <c r="B5787" t="s">
        <v>10</v>
      </c>
      <c r="C5787" s="1">
        <v>42719</v>
      </c>
      <c r="D5787">
        <v>3025.27305448371</v>
      </c>
      <c r="E5787">
        <v>8.06192574498181</v>
      </c>
      <c r="F5787">
        <v>2.6719793216299901E-3</v>
      </c>
      <c r="G5787">
        <v>9709514922704.7109</v>
      </c>
      <c r="H5787">
        <v>3209467293.64292</v>
      </c>
      <c r="I5787">
        <f t="shared" si="157"/>
        <v>789.87604081318591</v>
      </c>
      <c r="J5787">
        <f t="shared" si="156"/>
        <v>179.14885728602644</v>
      </c>
    </row>
    <row r="5788" spans="1:10" x14ac:dyDescent="0.3">
      <c r="A5788" t="s">
        <v>8</v>
      </c>
      <c r="B5788" t="s">
        <v>10</v>
      </c>
      <c r="C5788" s="1">
        <v>42720</v>
      </c>
      <c r="D5788">
        <v>3019.80321708274</v>
      </c>
      <c r="E5788">
        <v>-5.4698374009770196</v>
      </c>
      <c r="F5788">
        <v>-1.8080475059499899E-3</v>
      </c>
      <c r="G5788">
        <v>9691694748709.9707</v>
      </c>
      <c r="H5788">
        <v>3209379569.4649801</v>
      </c>
      <c r="I5788">
        <f t="shared" si="157"/>
        <v>788.44790740758401</v>
      </c>
      <c r="J5788">
        <f t="shared" si="156"/>
        <v>178.82494764141666</v>
      </c>
    </row>
    <row r="5789" spans="1:10" x14ac:dyDescent="0.3">
      <c r="A5789" t="s">
        <v>8</v>
      </c>
      <c r="B5789" t="s">
        <v>10</v>
      </c>
      <c r="C5789" s="1">
        <v>42723</v>
      </c>
      <c r="D5789">
        <v>3027.9519451582601</v>
      </c>
      <c r="E5789">
        <v>8.1487280755232696</v>
      </c>
      <c r="F5789">
        <v>2.6984301590999901E-3</v>
      </c>
      <c r="G5789">
        <v>10332014390633</v>
      </c>
      <c r="H5789">
        <v>3412212141.33006</v>
      </c>
      <c r="I5789">
        <f t="shared" si="157"/>
        <v>790.57547901981195</v>
      </c>
      <c r="J5789">
        <f t="shared" si="156"/>
        <v>179.30749427333174</v>
      </c>
    </row>
    <row r="5790" spans="1:10" x14ac:dyDescent="0.3">
      <c r="A5790" t="s">
        <v>8</v>
      </c>
      <c r="B5790" t="s">
        <v>10</v>
      </c>
      <c r="C5790" s="1">
        <v>42724</v>
      </c>
      <c r="D5790">
        <v>3038.4716416870601</v>
      </c>
      <c r="E5790">
        <v>10.519696528801401</v>
      </c>
      <c r="F5790">
        <v>3.4741953370899998E-3</v>
      </c>
      <c r="G5790">
        <v>10365832789341.699</v>
      </c>
      <c r="H5790">
        <v>3411528561.6377401</v>
      </c>
      <c r="I5790">
        <f t="shared" si="157"/>
        <v>793.32209266264033</v>
      </c>
      <c r="J5790">
        <f t="shared" si="156"/>
        <v>179.93044353384144</v>
      </c>
    </row>
    <row r="5791" spans="1:10" x14ac:dyDescent="0.3">
      <c r="A5791" t="s">
        <v>8</v>
      </c>
      <c r="B5791" t="s">
        <v>10</v>
      </c>
      <c r="C5791" s="1">
        <v>42725</v>
      </c>
      <c r="D5791">
        <v>3029.8249644656398</v>
      </c>
      <c r="E5791">
        <v>-8.6466772214163097</v>
      </c>
      <c r="F5791">
        <v>-2.8457324079600001E-3</v>
      </c>
      <c r="G5791">
        <v>10336288837657.6</v>
      </c>
      <c r="H5791">
        <v>3411513522.6897602</v>
      </c>
      <c r="I5791">
        <f t="shared" si="157"/>
        <v>791.06451027359958</v>
      </c>
      <c r="J5791">
        <f t="shared" si="156"/>
        <v>179.41840963949858</v>
      </c>
    </row>
    <row r="5792" spans="1:10" x14ac:dyDescent="0.3">
      <c r="A5792" t="s">
        <v>8</v>
      </c>
      <c r="B5792" t="s">
        <v>10</v>
      </c>
      <c r="C5792" s="1">
        <v>42726</v>
      </c>
      <c r="D5792">
        <v>3023.2444358192502</v>
      </c>
      <c r="E5792">
        <v>-6.5805286463910599</v>
      </c>
      <c r="F5792">
        <v>-2.1719170986999898E-3</v>
      </c>
      <c r="G5792">
        <v>10312566495270.5</v>
      </c>
      <c r="H5792">
        <v>3411092524.6691198</v>
      </c>
      <c r="I5792">
        <f t="shared" si="157"/>
        <v>789.34638373756161</v>
      </c>
      <c r="J5792">
        <f t="shared" si="156"/>
        <v>179.02872772778099</v>
      </c>
    </row>
    <row r="5793" spans="1:10" x14ac:dyDescent="0.3">
      <c r="A5793" t="s">
        <v>8</v>
      </c>
      <c r="B5793" t="s">
        <v>10</v>
      </c>
      <c r="C5793" s="1">
        <v>42727</v>
      </c>
      <c r="D5793">
        <v>3026.8076056965301</v>
      </c>
      <c r="E5793">
        <v>3.5631698772800702</v>
      </c>
      <c r="F5793">
        <v>1.1785913950800001E-3</v>
      </c>
      <c r="G5793">
        <v>10323749595889.199</v>
      </c>
      <c r="H5793">
        <v>3410771658.0530801</v>
      </c>
      <c r="I5793">
        <f t="shared" si="157"/>
        <v>790.27670059317211</v>
      </c>
      <c r="J5793">
        <f t="shared" si="156"/>
        <v>179.23972944575306</v>
      </c>
    </row>
    <row r="5794" spans="1:10" x14ac:dyDescent="0.3">
      <c r="A5794" t="s">
        <v>8</v>
      </c>
      <c r="B5794" t="s">
        <v>10</v>
      </c>
      <c r="C5794" s="1">
        <v>42731</v>
      </c>
      <c r="D5794">
        <v>3035.7143046465899</v>
      </c>
      <c r="E5794">
        <v>8.9066989500551408</v>
      </c>
      <c r="F5794">
        <v>2.9426049192199902E-3</v>
      </c>
      <c r="G5794">
        <v>10354128312234.9</v>
      </c>
      <c r="H5794">
        <v>3410771658.0530901</v>
      </c>
      <c r="I5794">
        <f t="shared" si="157"/>
        <v>792.60217269988254</v>
      </c>
      <c r="J5794">
        <f t="shared" si="156"/>
        <v>179.76716115533981</v>
      </c>
    </row>
    <row r="5795" spans="1:10" x14ac:dyDescent="0.3">
      <c r="A5795" t="s">
        <v>8</v>
      </c>
      <c r="B5795" t="s">
        <v>10</v>
      </c>
      <c r="C5795" s="1">
        <v>42732</v>
      </c>
      <c r="D5795">
        <v>3011.9120513359899</v>
      </c>
      <c r="E5795">
        <v>-23.802253310593301</v>
      </c>
      <c r="F5795">
        <v>-7.8407422181199903E-3</v>
      </c>
      <c r="G5795">
        <v>10271579620957</v>
      </c>
      <c r="H5795">
        <v>3410318576.99858</v>
      </c>
      <c r="I5795">
        <f t="shared" si="157"/>
        <v>786.3875833822209</v>
      </c>
      <c r="J5795">
        <f t="shared" si="156"/>
        <v>178.35765318543756</v>
      </c>
    </row>
    <row r="5796" spans="1:10" x14ac:dyDescent="0.3">
      <c r="A5796" t="s">
        <v>8</v>
      </c>
      <c r="B5796" t="s">
        <v>10</v>
      </c>
      <c r="C5796" s="1">
        <v>42733</v>
      </c>
      <c r="D5796">
        <v>3012.8782603127102</v>
      </c>
      <c r="E5796">
        <v>0.96620897671987005</v>
      </c>
      <c r="F5796">
        <v>3.20795879910001E-4</v>
      </c>
      <c r="G5796">
        <v>10274467809648.6</v>
      </c>
      <c r="H5796">
        <v>3410183526.16153</v>
      </c>
      <c r="I5796">
        <f t="shared" si="157"/>
        <v>786.6398532789824</v>
      </c>
      <c r="J5796">
        <f t="shared" si="156"/>
        <v>178.41486958572986</v>
      </c>
    </row>
    <row r="5797" spans="1:10" x14ac:dyDescent="0.3">
      <c r="A5797" t="s">
        <v>8</v>
      </c>
      <c r="B5797" t="s">
        <v>10</v>
      </c>
      <c r="C5797" s="1">
        <v>42734</v>
      </c>
      <c r="D5797">
        <v>2992.8063260777599</v>
      </c>
      <c r="E5797">
        <v>-20.071934234957201</v>
      </c>
      <c r="F5797">
        <v>-6.6620462231599901E-3</v>
      </c>
      <c r="G5797">
        <v>10205219283600.9</v>
      </c>
      <c r="H5797">
        <v>3409916370.0229998</v>
      </c>
      <c r="I5797">
        <f t="shared" si="157"/>
        <v>781.39922221545805</v>
      </c>
      <c r="J5797">
        <f t="shared" si="156"/>
        <v>177.22626147765067</v>
      </c>
    </row>
    <row r="5798" spans="1:10" x14ac:dyDescent="0.3">
      <c r="A5798" t="s">
        <v>8</v>
      </c>
      <c r="B5798" t="s">
        <v>10</v>
      </c>
      <c r="C5798" s="1">
        <v>42738</v>
      </c>
      <c r="D5798">
        <v>3016.39653415357</v>
      </c>
      <c r="E5798">
        <v>23.590208075811098</v>
      </c>
      <c r="F5798">
        <v>7.8823035992199898E-3</v>
      </c>
      <c r="G5798">
        <v>10285399175730.699</v>
      </c>
      <c r="H5798">
        <v>3409829927.6215301</v>
      </c>
      <c r="I5798">
        <f t="shared" si="157"/>
        <v>787.55844811715463</v>
      </c>
      <c r="J5798">
        <f t="shared" si="156"/>
        <v>178.62321267637225</v>
      </c>
    </row>
    <row r="5799" spans="1:10" x14ac:dyDescent="0.3">
      <c r="A5799" t="s">
        <v>8</v>
      </c>
      <c r="B5799" t="s">
        <v>10</v>
      </c>
      <c r="C5799" s="1">
        <v>42739</v>
      </c>
      <c r="D5799">
        <v>3034.8566586483998</v>
      </c>
      <c r="E5799">
        <v>18.460124494832598</v>
      </c>
      <c r="F5799">
        <v>6.1199263047199901E-3</v>
      </c>
      <c r="G5799">
        <v>10347589584653.5</v>
      </c>
      <c r="H5799">
        <v>3409580994.59692</v>
      </c>
      <c r="I5799">
        <f t="shared" si="157"/>
        <v>792.3782477802913</v>
      </c>
      <c r="J5799">
        <f t="shared" si="156"/>
        <v>179.71637357426397</v>
      </c>
    </row>
    <row r="5800" spans="1:10" x14ac:dyDescent="0.3">
      <c r="A5800" t="s">
        <v>8</v>
      </c>
      <c r="B5800" t="s">
        <v>10</v>
      </c>
      <c r="C5800" s="1">
        <v>42740</v>
      </c>
      <c r="D5800">
        <v>3041.0149330105601</v>
      </c>
      <c r="E5800">
        <v>6.1582743621559199</v>
      </c>
      <c r="F5800">
        <v>2.0291812941500001E-3</v>
      </c>
      <c r="G5800">
        <v>10355636302770.6</v>
      </c>
      <c r="H5800">
        <v>3405322410.7382698</v>
      </c>
      <c r="I5800">
        <f t="shared" si="157"/>
        <v>793.98612689857839</v>
      </c>
      <c r="J5800">
        <f t="shared" si="156"/>
        <v>180.08105067777333</v>
      </c>
    </row>
    <row r="5801" spans="1:10" x14ac:dyDescent="0.3">
      <c r="A5801" t="s">
        <v>8</v>
      </c>
      <c r="B5801" t="s">
        <v>10</v>
      </c>
      <c r="C5801" s="1">
        <v>42741</v>
      </c>
      <c r="D5801">
        <v>3058.6460335622501</v>
      </c>
      <c r="E5801">
        <v>17.6311005516969</v>
      </c>
      <c r="F5801">
        <v>5.7977684885099998E-3</v>
      </c>
      <c r="G5801">
        <v>10414002655574.699</v>
      </c>
      <c r="H5801">
        <v>3404775361.8113198</v>
      </c>
      <c r="I5801">
        <f t="shared" si="157"/>
        <v>798.58947464542507</v>
      </c>
      <c r="J5801">
        <f t="shared" si="156"/>
        <v>181.12511891877071</v>
      </c>
    </row>
    <row r="5802" spans="1:10" x14ac:dyDescent="0.3">
      <c r="A5802" t="s">
        <v>8</v>
      </c>
      <c r="B5802" t="s">
        <v>10</v>
      </c>
      <c r="C5802" s="1">
        <v>42744</v>
      </c>
      <c r="D5802">
        <v>3055.94282824929</v>
      </c>
      <c r="E5802">
        <v>-2.7032053129647</v>
      </c>
      <c r="F5802">
        <v>-8.8379148266999803E-4</v>
      </c>
      <c r="G5802">
        <v>10404757482387</v>
      </c>
      <c r="H5802">
        <v>3404761825.4520001</v>
      </c>
      <c r="I5802">
        <f t="shared" si="157"/>
        <v>797.88368806958351</v>
      </c>
      <c r="J5802">
        <f t="shared" si="156"/>
        <v>180.9650420813727</v>
      </c>
    </row>
    <row r="5803" spans="1:10" x14ac:dyDescent="0.3">
      <c r="A5803" t="s">
        <v>8</v>
      </c>
      <c r="B5803" t="s">
        <v>10</v>
      </c>
      <c r="C5803" s="1">
        <v>42745</v>
      </c>
      <c r="D5803">
        <v>3054.0659478299499</v>
      </c>
      <c r="E5803">
        <v>-1.8768804193398501</v>
      </c>
      <c r="F5803">
        <v>-6.1417393086999803E-4</v>
      </c>
      <c r="G5803">
        <v>10398236187294.301</v>
      </c>
      <c r="H5803">
        <v>3404718943.50635</v>
      </c>
      <c r="I5803">
        <f t="shared" si="157"/>
        <v>797.39364870850477</v>
      </c>
      <c r="J5803">
        <f t="shared" si="156"/>
        <v>180.85389807012751</v>
      </c>
    </row>
    <row r="5804" spans="1:10" x14ac:dyDescent="0.3">
      <c r="A5804" t="s">
        <v>8</v>
      </c>
      <c r="B5804" t="s">
        <v>10</v>
      </c>
      <c r="C5804" s="1">
        <v>42746</v>
      </c>
      <c r="D5804">
        <v>3061.1361588076002</v>
      </c>
      <c r="E5804">
        <v>7.0702109776474504</v>
      </c>
      <c r="F5804">
        <v>2.31501581773999E-3</v>
      </c>
      <c r="G5804">
        <v>10422764521886.6</v>
      </c>
      <c r="H5804">
        <v>3404867990.5654998</v>
      </c>
      <c r="I5804">
        <f t="shared" si="157"/>
        <v>799.23962761823043</v>
      </c>
      <c r="J5804">
        <f t="shared" si="156"/>
        <v>181.2725777048598</v>
      </c>
    </row>
    <row r="5805" spans="1:10" x14ac:dyDescent="0.3">
      <c r="A5805" t="s">
        <v>8</v>
      </c>
      <c r="B5805" t="s">
        <v>10</v>
      </c>
      <c r="C5805" s="1">
        <v>42747</v>
      </c>
      <c r="D5805">
        <v>3057.1958519527502</v>
      </c>
      <c r="E5805">
        <v>-3.9403068548514302</v>
      </c>
      <c r="F5805">
        <v>-1.2872040479199999E-3</v>
      </c>
      <c r="G5805">
        <v>10409298087711.699</v>
      </c>
      <c r="H5805">
        <v>3404851567.18466</v>
      </c>
      <c r="I5805">
        <f t="shared" si="157"/>
        <v>798.21084313430208</v>
      </c>
      <c r="J5805">
        <f t="shared" si="156"/>
        <v>181.03924290906122</v>
      </c>
    </row>
    <row r="5806" spans="1:10" x14ac:dyDescent="0.3">
      <c r="A5806" t="s">
        <v>8</v>
      </c>
      <c r="B5806" t="s">
        <v>10</v>
      </c>
      <c r="C5806" s="1">
        <v>42748</v>
      </c>
      <c r="D5806">
        <v>3063.79239179463</v>
      </c>
      <c r="E5806">
        <v>6.5965398418870604</v>
      </c>
      <c r="F5806">
        <v>2.1577092738999902E-3</v>
      </c>
      <c r="G5806">
        <v>10431758326730.4</v>
      </c>
      <c r="H5806">
        <v>3404851567.18467</v>
      </c>
      <c r="I5806">
        <f t="shared" si="157"/>
        <v>799.93315007306057</v>
      </c>
      <c r="J5806">
        <f t="shared" si="156"/>
        <v>181.42987296242595</v>
      </c>
    </row>
    <row r="5807" spans="1:10" x14ac:dyDescent="0.3">
      <c r="A5807" t="s">
        <v>8</v>
      </c>
      <c r="B5807" t="s">
        <v>10</v>
      </c>
      <c r="C5807" s="1">
        <v>42752</v>
      </c>
      <c r="D5807">
        <v>3059.04362964129</v>
      </c>
      <c r="E5807">
        <v>-4.7487621533382001</v>
      </c>
      <c r="F5807">
        <v>-1.5499621208200001E-3</v>
      </c>
      <c r="G5807">
        <v>10415589496470.5</v>
      </c>
      <c r="H5807">
        <v>3404851567.18469</v>
      </c>
      <c r="I5807">
        <f t="shared" si="157"/>
        <v>798.69328399125914</v>
      </c>
      <c r="J5807">
        <f t="shared" ref="J5807:J5870" si="158">J5806*(1+F5807)</f>
        <v>181.14866353174901</v>
      </c>
    </row>
    <row r="5808" spans="1:10" x14ac:dyDescent="0.3">
      <c r="A5808" t="s">
        <v>8</v>
      </c>
      <c r="B5808" t="s">
        <v>10</v>
      </c>
      <c r="C5808" s="1">
        <v>42753</v>
      </c>
      <c r="D5808">
        <v>3065.52071672802</v>
      </c>
      <c r="E5808">
        <v>6.4770870867290498</v>
      </c>
      <c r="F5808">
        <v>2.11735688369E-3</v>
      </c>
      <c r="G5808">
        <v>10436200770597.801</v>
      </c>
      <c r="H5808">
        <v>3404381093.77282</v>
      </c>
      <c r="I5808">
        <f t="shared" si="157"/>
        <v>800.38440271407501</v>
      </c>
      <c r="J5808">
        <f t="shared" si="158"/>
        <v>181.53221990144922</v>
      </c>
    </row>
    <row r="5809" spans="1:10" x14ac:dyDescent="0.3">
      <c r="A5809" t="s">
        <v>8</v>
      </c>
      <c r="B5809" t="s">
        <v>10</v>
      </c>
      <c r="C5809" s="1">
        <v>42754</v>
      </c>
      <c r="D5809">
        <v>3058.9799013888301</v>
      </c>
      <c r="E5809">
        <v>-6.5408153391910604</v>
      </c>
      <c r="F5809">
        <v>-2.1336718761999899E-3</v>
      </c>
      <c r="G5809">
        <v>10413713318700.801</v>
      </c>
      <c r="H5809">
        <v>3404309166.5861402</v>
      </c>
      <c r="I5809">
        <f t="shared" si="157"/>
        <v>798.67664502385492</v>
      </c>
      <c r="J5809">
        <f t="shared" si="158"/>
        <v>181.14488970922136</v>
      </c>
    </row>
    <row r="5810" spans="1:10" x14ac:dyDescent="0.3">
      <c r="A5810" t="s">
        <v>8</v>
      </c>
      <c r="B5810" t="s">
        <v>10</v>
      </c>
      <c r="C5810" s="1">
        <v>42755</v>
      </c>
      <c r="D5810">
        <v>3068.5198094393299</v>
      </c>
      <c r="E5810">
        <v>9.5399080505011007</v>
      </c>
      <c r="F5810">
        <v>3.1186566626900001E-3</v>
      </c>
      <c r="G5810">
        <v>10446190115125.5</v>
      </c>
      <c r="H5810">
        <v>3404309166.5861402</v>
      </c>
      <c r="I5810">
        <f t="shared" si="157"/>
        <v>801.16744326419337</v>
      </c>
      <c r="J5810">
        <f t="shared" si="158"/>
        <v>181.70981842642527</v>
      </c>
    </row>
    <row r="5811" spans="1:10" x14ac:dyDescent="0.3">
      <c r="A5811" t="s">
        <v>8</v>
      </c>
      <c r="B5811" t="s">
        <v>10</v>
      </c>
      <c r="C5811" s="1">
        <v>42758</v>
      </c>
      <c r="D5811">
        <v>3065.2981543323599</v>
      </c>
      <c r="E5811">
        <v>-3.22165510697047</v>
      </c>
      <c r="F5811">
        <v>-1.0499052660699901E-3</v>
      </c>
      <c r="G5811">
        <v>10434795810065.199</v>
      </c>
      <c r="H5811">
        <v>3404169932.1539402</v>
      </c>
      <c r="I5811">
        <f t="shared" si="157"/>
        <v>800.32629334650653</v>
      </c>
      <c r="J5811">
        <f t="shared" si="158"/>
        <v>181.51904033116276</v>
      </c>
    </row>
    <row r="5812" spans="1:10" x14ac:dyDescent="0.3">
      <c r="A5812" t="s">
        <v>8</v>
      </c>
      <c r="B5812" t="s">
        <v>10</v>
      </c>
      <c r="C5812" s="1">
        <v>42759</v>
      </c>
      <c r="D5812">
        <v>3081.7674701384399</v>
      </c>
      <c r="E5812">
        <v>16.4693158060789</v>
      </c>
      <c r="F5812">
        <v>5.3728267127299903E-3</v>
      </c>
      <c r="G5812">
        <v>10490855694295.301</v>
      </c>
      <c r="H5812">
        <v>3404168483.1672502</v>
      </c>
      <c r="I5812">
        <f t="shared" si="157"/>
        <v>804.62630783429881</v>
      </c>
      <c r="J5812">
        <f t="shared" si="158"/>
        <v>182.49431067992313</v>
      </c>
    </row>
    <row r="5813" spans="1:10" x14ac:dyDescent="0.3">
      <c r="A5813" t="s">
        <v>8</v>
      </c>
      <c r="B5813" t="s">
        <v>10</v>
      </c>
      <c r="C5813" s="1">
        <v>42760</v>
      </c>
      <c r="D5813">
        <v>3104.2887523729</v>
      </c>
      <c r="E5813">
        <v>22.521282234461498</v>
      </c>
      <c r="F5813">
        <v>7.3079109480799903E-3</v>
      </c>
      <c r="G5813">
        <v>10567521933478.4</v>
      </c>
      <c r="H5813">
        <v>3404168483.1672401</v>
      </c>
      <c r="I5813">
        <f t="shared" si="157"/>
        <v>810.50644523843425</v>
      </c>
      <c r="J5813">
        <f t="shared" si="158"/>
        <v>183.82796285090325</v>
      </c>
    </row>
    <row r="5814" spans="1:10" x14ac:dyDescent="0.3">
      <c r="A5814" t="s">
        <v>8</v>
      </c>
      <c r="B5814" t="s">
        <v>10</v>
      </c>
      <c r="C5814" s="1">
        <v>42761</v>
      </c>
      <c r="D5814">
        <v>3103.5391019205599</v>
      </c>
      <c r="E5814">
        <v>-0.74965045233883998</v>
      </c>
      <c r="F5814">
        <v>-2.4148863463999899E-4</v>
      </c>
      <c r="G5814">
        <v>10564818314094.699</v>
      </c>
      <c r="H5814">
        <v>3404119608.9834499</v>
      </c>
      <c r="I5814">
        <f t="shared" si="157"/>
        <v>810.31071714360667</v>
      </c>
      <c r="J5814">
        <f t="shared" si="158"/>
        <v>183.78357048714574</v>
      </c>
    </row>
    <row r="5815" spans="1:10" x14ac:dyDescent="0.3">
      <c r="A5815" t="s">
        <v>8</v>
      </c>
      <c r="B5815" t="s">
        <v>10</v>
      </c>
      <c r="C5815" s="1">
        <v>42762</v>
      </c>
      <c r="D5815">
        <v>3107.4810279256699</v>
      </c>
      <c r="E5815">
        <v>3.94192600510052</v>
      </c>
      <c r="F5815">
        <v>1.2701389850899899E-3</v>
      </c>
      <c r="G5815">
        <v>10577703677330.699</v>
      </c>
      <c r="H5815">
        <v>3403947950.8557701</v>
      </c>
      <c r="I5815">
        <f t="shared" si="157"/>
        <v>811.33992437548693</v>
      </c>
      <c r="J5815">
        <f t="shared" si="158"/>
        <v>184.01700116484051</v>
      </c>
    </row>
    <row r="5816" spans="1:10" x14ac:dyDescent="0.3">
      <c r="A5816" t="s">
        <v>8</v>
      </c>
      <c r="B5816" t="s">
        <v>10</v>
      </c>
      <c r="C5816" s="1">
        <v>42765</v>
      </c>
      <c r="D5816">
        <v>3088.9603488657399</v>
      </c>
      <c r="E5816">
        <v>-18.520679059924401</v>
      </c>
      <c r="F5816">
        <v>-5.9600296489300004E-3</v>
      </c>
      <c r="G5816">
        <v>10514241851169.4</v>
      </c>
      <c r="H5816">
        <v>3403812501.1964598</v>
      </c>
      <c r="I5816">
        <f t="shared" si="157"/>
        <v>806.50431437084831</v>
      </c>
      <c r="J5816">
        <f t="shared" si="158"/>
        <v>182.92025438199087</v>
      </c>
    </row>
    <row r="5817" spans="1:10" x14ac:dyDescent="0.3">
      <c r="A5817" t="s">
        <v>8</v>
      </c>
      <c r="B5817" t="s">
        <v>10</v>
      </c>
      <c r="C5817" s="1">
        <v>42766</v>
      </c>
      <c r="D5817">
        <v>3082.4051015332798</v>
      </c>
      <c r="E5817">
        <v>-6.55524733245952</v>
      </c>
      <c r="F5817">
        <v>-2.1221532788099902E-3</v>
      </c>
      <c r="G5817">
        <v>10490833004537.6</v>
      </c>
      <c r="H5817">
        <v>3403456930.2130899</v>
      </c>
      <c r="I5817">
        <f t="shared" si="157"/>
        <v>804.79278859573185</v>
      </c>
      <c r="J5817">
        <f t="shared" si="158"/>
        <v>182.5320695643934</v>
      </c>
    </row>
    <row r="5818" spans="1:10" x14ac:dyDescent="0.3">
      <c r="A5818" t="s">
        <v>8</v>
      </c>
      <c r="B5818" t="s">
        <v>10</v>
      </c>
      <c r="C5818" s="1">
        <v>42767</v>
      </c>
      <c r="D5818">
        <v>3090.0436386895899</v>
      </c>
      <c r="E5818">
        <v>7.6385371563101003</v>
      </c>
      <c r="F5818">
        <v>2.4781094323099999E-3</v>
      </c>
      <c r="G5818">
        <v>10515742987543</v>
      </c>
      <c r="H5818">
        <v>3403105009.8704901</v>
      </c>
      <c r="I5818">
        <f t="shared" si="157"/>
        <v>806.78715319620608</v>
      </c>
      <c r="J5818">
        <f t="shared" si="158"/>
        <v>182.98440400768001</v>
      </c>
    </row>
    <row r="5819" spans="1:10" x14ac:dyDescent="0.3">
      <c r="A5819" t="s">
        <v>8</v>
      </c>
      <c r="B5819" t="s">
        <v>10</v>
      </c>
      <c r="C5819" s="1">
        <v>42768</v>
      </c>
      <c r="D5819">
        <v>3092.20424225744</v>
      </c>
      <c r="E5819">
        <v>2.1606035678508602</v>
      </c>
      <c r="F5819">
        <v>6.9921458092000002E-4</v>
      </c>
      <c r="G5819">
        <v>10520164097799.801</v>
      </c>
      <c r="H5819">
        <v>3402156931.9495201</v>
      </c>
      <c r="I5819">
        <f t="shared" si="157"/>
        <v>807.35127053741974</v>
      </c>
      <c r="J5819">
        <f t="shared" si="158"/>
        <v>183.11234937104314</v>
      </c>
    </row>
    <row r="5820" spans="1:10" x14ac:dyDescent="0.3">
      <c r="A5820" t="s">
        <v>8</v>
      </c>
      <c r="B5820" t="s">
        <v>10</v>
      </c>
      <c r="C5820" s="1">
        <v>42769</v>
      </c>
      <c r="D5820">
        <v>3108.7208757745402</v>
      </c>
      <c r="E5820">
        <v>16.516633517102399</v>
      </c>
      <c r="F5820">
        <v>5.3413785840500001E-3</v>
      </c>
      <c r="G5820">
        <v>10570463319944.199</v>
      </c>
      <c r="H5820">
        <v>3400261310.7909002</v>
      </c>
      <c r="I5820">
        <f t="shared" si="157"/>
        <v>811.66363932367381</v>
      </c>
      <c r="J5820">
        <f t="shared" si="158"/>
        <v>184.09042175244869</v>
      </c>
    </row>
    <row r="5821" spans="1:10" x14ac:dyDescent="0.3">
      <c r="A5821" t="s">
        <v>8</v>
      </c>
      <c r="B5821" t="s">
        <v>10</v>
      </c>
      <c r="C5821" s="1">
        <v>42772</v>
      </c>
      <c r="D5821">
        <v>3105.36625176904</v>
      </c>
      <c r="E5821">
        <v>-3.35462400550451</v>
      </c>
      <c r="F5821">
        <v>-1.0791010642499999E-3</v>
      </c>
      <c r="G5821">
        <v>10559697515209.801</v>
      </c>
      <c r="H5821">
        <v>3400467661.1637201</v>
      </c>
      <c r="I5821">
        <f t="shared" si="157"/>
        <v>810.78777222666656</v>
      </c>
      <c r="J5821">
        <f t="shared" si="158"/>
        <v>183.8917695824174</v>
      </c>
    </row>
    <row r="5822" spans="1:10" x14ac:dyDescent="0.3">
      <c r="A5822" t="s">
        <v>8</v>
      </c>
      <c r="B5822" t="s">
        <v>10</v>
      </c>
      <c r="C5822" s="1">
        <v>42773</v>
      </c>
      <c r="D5822">
        <v>3110.6461635103601</v>
      </c>
      <c r="E5822">
        <v>5.2799117413206398</v>
      </c>
      <c r="F5822">
        <v>1.7002541128E-3</v>
      </c>
      <c r="G5822">
        <v>10576928932380</v>
      </c>
      <c r="H5822">
        <v>3400235313.3099298</v>
      </c>
      <c r="I5822">
        <f t="shared" si="157"/>
        <v>812.16631747100291</v>
      </c>
      <c r="J5822">
        <f t="shared" si="158"/>
        <v>184.20443231995995</v>
      </c>
    </row>
    <row r="5823" spans="1:10" x14ac:dyDescent="0.3">
      <c r="A5823" t="s">
        <v>8</v>
      </c>
      <c r="B5823" t="s">
        <v>10</v>
      </c>
      <c r="C5823" s="1">
        <v>42774</v>
      </c>
      <c r="D5823">
        <v>3116.2572034965501</v>
      </c>
      <c r="E5823">
        <v>5.6110399861933402</v>
      </c>
      <c r="F5823">
        <v>1.8038181429999901E-3</v>
      </c>
      <c r="G5823">
        <v>10594593186187.4</v>
      </c>
      <c r="H5823">
        <v>3399781370.5171399</v>
      </c>
      <c r="I5823">
        <f t="shared" si="157"/>
        <v>813.63131780959066</v>
      </c>
      <c r="J5823">
        <f t="shared" si="158"/>
        <v>184.53670361699972</v>
      </c>
    </row>
    <row r="5824" spans="1:10" x14ac:dyDescent="0.3">
      <c r="A5824" t="s">
        <v>8</v>
      </c>
      <c r="B5824" t="s">
        <v>10</v>
      </c>
      <c r="C5824" s="1">
        <v>42775</v>
      </c>
      <c r="D5824">
        <v>3131.3221947949301</v>
      </c>
      <c r="E5824">
        <v>15.0649912983767</v>
      </c>
      <c r="F5824">
        <v>4.8343221738800001E-3</v>
      </c>
      <c r="G5824">
        <v>10642580137838.699</v>
      </c>
      <c r="H5824">
        <v>3398749625.8064399</v>
      </c>
      <c r="I5824">
        <f t="shared" si="157"/>
        <v>817.56467373064083</v>
      </c>
      <c r="J5824">
        <f t="shared" si="158"/>
        <v>185.4288134951901</v>
      </c>
    </row>
    <row r="5825" spans="1:10" x14ac:dyDescent="0.3">
      <c r="A5825" t="s">
        <v>8</v>
      </c>
      <c r="B5825" t="s">
        <v>10</v>
      </c>
      <c r="C5825" s="1">
        <v>42776</v>
      </c>
      <c r="D5825">
        <v>3142.0009268071499</v>
      </c>
      <c r="E5825">
        <v>10.6787320122161</v>
      </c>
      <c r="F5825">
        <v>3.4102948683999899E-3</v>
      </c>
      <c r="G5825">
        <v>10678313290454.9</v>
      </c>
      <c r="H5825">
        <v>3398571018.6616702</v>
      </c>
      <c r="I5825">
        <f t="shared" si="157"/>
        <v>820.35281034204957</v>
      </c>
      <c r="J5825">
        <f t="shared" si="158"/>
        <v>186.06118042630627</v>
      </c>
    </row>
    <row r="5826" spans="1:10" x14ac:dyDescent="0.3">
      <c r="A5826" t="s">
        <v>8</v>
      </c>
      <c r="B5826" t="s">
        <v>10</v>
      </c>
      <c r="C5826" s="1">
        <v>42779</v>
      </c>
      <c r="D5826">
        <v>3158.0121312853998</v>
      </c>
      <c r="E5826">
        <v>16.011204478255902</v>
      </c>
      <c r="F5826">
        <v>5.0958624301000004E-3</v>
      </c>
      <c r="G5826">
        <v>10731077604317.199</v>
      </c>
      <c r="H5826">
        <v>3398048252.5725198</v>
      </c>
      <c r="I5826">
        <f t="shared" si="157"/>
        <v>824.53321540769866</v>
      </c>
      <c r="J5826">
        <f t="shared" si="158"/>
        <v>187.00932260534074</v>
      </c>
    </row>
    <row r="5827" spans="1:10" x14ac:dyDescent="0.3">
      <c r="A5827" t="s">
        <v>8</v>
      </c>
      <c r="B5827" t="s">
        <v>10</v>
      </c>
      <c r="C5827" s="1">
        <v>42780</v>
      </c>
      <c r="D5827">
        <v>3168.3696321562702</v>
      </c>
      <c r="E5827">
        <v>10.3575008708714</v>
      </c>
      <c r="F5827">
        <v>3.2797533512499899E-3</v>
      </c>
      <c r="G5827">
        <v>10763067306803.199</v>
      </c>
      <c r="H5827">
        <v>3397036506.5891199</v>
      </c>
      <c r="I5827">
        <f t="shared" si="157"/>
        <v>827.2374809841491</v>
      </c>
      <c r="J5827">
        <f t="shared" si="158"/>
        <v>187.62266705787061</v>
      </c>
    </row>
    <row r="5828" spans="1:10" x14ac:dyDescent="0.3">
      <c r="A5828" t="s">
        <v>8</v>
      </c>
      <c r="B5828" t="s">
        <v>10</v>
      </c>
      <c r="C5828" s="1">
        <v>42781</v>
      </c>
      <c r="D5828">
        <v>3184.8819707405</v>
      </c>
      <c r="E5828">
        <v>16.5123385842241</v>
      </c>
      <c r="F5828">
        <v>5.2116200132199999E-3</v>
      </c>
      <c r="G5828">
        <v>10817960260812.801</v>
      </c>
      <c r="H5828">
        <v>3396659706.7638302</v>
      </c>
      <c r="I5828">
        <f t="shared" ref="I5828:I5891" si="159">I5827*(1+F5828)</f>
        <v>831.5487283957317</v>
      </c>
      <c r="J5828">
        <f t="shared" si="158"/>
        <v>188.60048510444312</v>
      </c>
    </row>
    <row r="5829" spans="1:10" x14ac:dyDescent="0.3">
      <c r="A5829" t="s">
        <v>8</v>
      </c>
      <c r="B5829" t="s">
        <v>10</v>
      </c>
      <c r="C5829" s="1">
        <v>42782</v>
      </c>
      <c r="D5829">
        <v>3184.2842076727502</v>
      </c>
      <c r="E5829">
        <v>-0.59776306774596</v>
      </c>
      <c r="F5829">
        <v>-1.87687667309999E-4</v>
      </c>
      <c r="G5829">
        <v>10815126650832.5</v>
      </c>
      <c r="H5829">
        <v>3396407464.1241798</v>
      </c>
      <c r="I5829">
        <f t="shared" si="159"/>
        <v>831.39265695464451</v>
      </c>
      <c r="J5829">
        <f t="shared" si="158"/>
        <v>188.56508711934032</v>
      </c>
    </row>
    <row r="5830" spans="1:10" x14ac:dyDescent="0.3">
      <c r="A5830" t="s">
        <v>8</v>
      </c>
      <c r="B5830" t="s">
        <v>10</v>
      </c>
      <c r="C5830" s="1">
        <v>42783</v>
      </c>
      <c r="D5830">
        <v>3190.0596609323402</v>
      </c>
      <c r="E5830">
        <v>5.7754532595863299</v>
      </c>
      <c r="F5830">
        <v>1.8137367404800001E-3</v>
      </c>
      <c r="G5830">
        <v>10834634353992</v>
      </c>
      <c r="H5830">
        <v>3396373580.9334302</v>
      </c>
      <c r="I5830">
        <f t="shared" si="159"/>
        <v>832.90058436232846</v>
      </c>
      <c r="J5830">
        <f t="shared" si="158"/>
        <v>188.90709454582048</v>
      </c>
    </row>
    <row r="5831" spans="1:10" x14ac:dyDescent="0.3">
      <c r="A5831" t="s">
        <v>8</v>
      </c>
      <c r="B5831" t="s">
        <v>10</v>
      </c>
      <c r="C5831" s="1">
        <v>42787</v>
      </c>
      <c r="D5831">
        <v>3206.4858114113099</v>
      </c>
      <c r="E5831">
        <v>16.4261504789662</v>
      </c>
      <c r="F5831">
        <v>5.1491671707999901E-3</v>
      </c>
      <c r="G5831">
        <v>10890405213555.199</v>
      </c>
      <c r="H5831">
        <v>3396367816.3796201</v>
      </c>
      <c r="I5831">
        <f t="shared" si="159"/>
        <v>837.18932870786705</v>
      </c>
      <c r="J5831">
        <f t="shared" si="158"/>
        <v>189.87980875538702</v>
      </c>
    </row>
    <row r="5832" spans="1:10" x14ac:dyDescent="0.3">
      <c r="A5832" t="s">
        <v>8</v>
      </c>
      <c r="B5832" t="s">
        <v>10</v>
      </c>
      <c r="C5832" s="1">
        <v>42788</v>
      </c>
      <c r="D5832">
        <v>3205.49982618786</v>
      </c>
      <c r="E5832">
        <v>-0.98598522344969997</v>
      </c>
      <c r="F5832">
        <v>-3.0749714218000101E-4</v>
      </c>
      <c r="G5832">
        <v>10885841733737.301</v>
      </c>
      <c r="H5832">
        <v>3395988870.3794899</v>
      </c>
      <c r="I5832">
        <f t="shared" si="159"/>
        <v>836.93189538182571</v>
      </c>
      <c r="J5832">
        <f t="shared" si="158"/>
        <v>189.82142125683706</v>
      </c>
    </row>
    <row r="5833" spans="1:10" x14ac:dyDescent="0.3">
      <c r="A5833" t="s">
        <v>8</v>
      </c>
      <c r="B5833" t="s">
        <v>10</v>
      </c>
      <c r="C5833" s="1">
        <v>42789</v>
      </c>
      <c r="D5833">
        <v>3203.3605086390298</v>
      </c>
      <c r="E5833">
        <v>-2.1393175488217802</v>
      </c>
      <c r="F5833">
        <v>-6.6738969421999996E-4</v>
      </c>
      <c r="G5833">
        <v>10877370642587.801</v>
      </c>
      <c r="H5833">
        <v>3395612393.0644202</v>
      </c>
      <c r="I5833">
        <f t="shared" si="159"/>
        <v>836.37333566008385</v>
      </c>
      <c r="J5833">
        <f t="shared" si="158"/>
        <v>189.69473639654805</v>
      </c>
    </row>
    <row r="5834" spans="1:10" x14ac:dyDescent="0.3">
      <c r="A5834" t="s">
        <v>8</v>
      </c>
      <c r="B5834" t="s">
        <v>10</v>
      </c>
      <c r="C5834" s="1">
        <v>42790</v>
      </c>
      <c r="D5834">
        <v>3213.4639721676999</v>
      </c>
      <c r="E5834">
        <v>10.103463528663299</v>
      </c>
      <c r="F5834">
        <v>3.1540201302399898E-3</v>
      </c>
      <c r="G5834">
        <v>10909019434286.6</v>
      </c>
      <c r="H5834">
        <v>3394785044.6655898</v>
      </c>
      <c r="I5834">
        <f t="shared" si="159"/>
        <v>839.01127399715176</v>
      </c>
      <c r="J5834">
        <f t="shared" si="158"/>
        <v>190.29303741374335</v>
      </c>
    </row>
    <row r="5835" spans="1:10" x14ac:dyDescent="0.3">
      <c r="A5835" t="s">
        <v>8</v>
      </c>
      <c r="B5835" t="s">
        <v>10</v>
      </c>
      <c r="C5835" s="1">
        <v>42793</v>
      </c>
      <c r="D5835">
        <v>3216.9550206236599</v>
      </c>
      <c r="E5835">
        <v>3.4910484559608199</v>
      </c>
      <c r="F5835">
        <v>1.08638170092999E-3</v>
      </c>
      <c r="G5835">
        <v>10918798531427.801</v>
      </c>
      <c r="H5835">
        <v>3394140875.8991699</v>
      </c>
      <c r="I5835">
        <f t="shared" si="159"/>
        <v>839.92276049209613</v>
      </c>
      <c r="J5835">
        <f t="shared" si="158"/>
        <v>190.49976828740401</v>
      </c>
    </row>
    <row r="5836" spans="1:10" x14ac:dyDescent="0.3">
      <c r="A5836" t="s">
        <v>8</v>
      </c>
      <c r="B5836" t="s">
        <v>10</v>
      </c>
      <c r="C5836" s="1">
        <v>42794</v>
      </c>
      <c r="D5836">
        <v>3207.9490460768902</v>
      </c>
      <c r="E5836">
        <v>-9.0059745467700694</v>
      </c>
      <c r="F5836">
        <v>-2.7995338725700001E-3</v>
      </c>
      <c r="G5836">
        <v>10882958984870.6</v>
      </c>
      <c r="H5836">
        <v>3392497458.20612</v>
      </c>
      <c r="I5836">
        <f t="shared" si="159"/>
        <v>837.57136827375598</v>
      </c>
      <c r="J5836">
        <f t="shared" si="158"/>
        <v>189.96645773336667</v>
      </c>
    </row>
    <row r="5837" spans="1:10" x14ac:dyDescent="0.3">
      <c r="A5837" t="s">
        <v>8</v>
      </c>
      <c r="B5837" t="s">
        <v>10</v>
      </c>
      <c r="C5837" s="1">
        <v>42795</v>
      </c>
      <c r="D5837">
        <v>3249.2030713094</v>
      </c>
      <c r="E5837">
        <v>41.254025232507303</v>
      </c>
      <c r="F5837">
        <v>1.285993781072E-2</v>
      </c>
      <c r="G5837">
        <v>11026546567383.9</v>
      </c>
      <c r="H5837">
        <v>3393615703.72402</v>
      </c>
      <c r="I5837">
        <f t="shared" si="159"/>
        <v>848.34248398179602</v>
      </c>
      <c r="J5837">
        <f t="shared" si="158"/>
        <v>192.40941456594052</v>
      </c>
    </row>
    <row r="5838" spans="1:10" x14ac:dyDescent="0.3">
      <c r="A5838" t="s">
        <v>8</v>
      </c>
      <c r="B5838" t="s">
        <v>10</v>
      </c>
      <c r="C5838" s="1">
        <v>42796</v>
      </c>
      <c r="D5838">
        <v>3232.0991150537702</v>
      </c>
      <c r="E5838">
        <v>-17.103956255628798</v>
      </c>
      <c r="F5838">
        <v>-5.2640465616499996E-3</v>
      </c>
      <c r="G5838">
        <v>10974270791180.1</v>
      </c>
      <c r="H5838">
        <v>3395400450.4584999</v>
      </c>
      <c r="I5838">
        <f t="shared" si="159"/>
        <v>843.87676964589002</v>
      </c>
      <c r="J5838">
        <f t="shared" si="158"/>
        <v>191.39656244876559</v>
      </c>
    </row>
    <row r="5839" spans="1:10" x14ac:dyDescent="0.3">
      <c r="A5839" t="s">
        <v>8</v>
      </c>
      <c r="B5839" t="s">
        <v>10</v>
      </c>
      <c r="C5839" s="1">
        <v>42797</v>
      </c>
      <c r="D5839">
        <v>3236.1062660216799</v>
      </c>
      <c r="E5839">
        <v>4.00715096791295</v>
      </c>
      <c r="F5839">
        <v>1.2397982936999999E-3</v>
      </c>
      <c r="G5839">
        <v>10987553415594.6</v>
      </c>
      <c r="H5839">
        <v>3395300559.4906602</v>
      </c>
      <c r="I5839">
        <f t="shared" si="159"/>
        <v>844.92300662499008</v>
      </c>
      <c r="J5839">
        <f t="shared" si="158"/>
        <v>191.63385558030961</v>
      </c>
    </row>
    <row r="5840" spans="1:10" x14ac:dyDescent="0.3">
      <c r="A5840" t="s">
        <v>8</v>
      </c>
      <c r="B5840" t="s">
        <v>10</v>
      </c>
      <c r="C5840" s="1">
        <v>42800</v>
      </c>
      <c r="D5840">
        <v>3229.05111225155</v>
      </c>
      <c r="E5840">
        <v>-7.0551537701313203</v>
      </c>
      <c r="F5840">
        <v>-2.1801366179499998E-3</v>
      </c>
      <c r="G5840">
        <v>10962147321919.199</v>
      </c>
      <c r="H5840">
        <v>3394850976.6002402</v>
      </c>
      <c r="I5840">
        <f t="shared" si="159"/>
        <v>843.08095903889853</v>
      </c>
      <c r="J5840">
        <f t="shared" si="158"/>
        <v>191.21606759452004</v>
      </c>
    </row>
    <row r="5841" spans="1:10" x14ac:dyDescent="0.3">
      <c r="A5841" t="s">
        <v>8</v>
      </c>
      <c r="B5841" t="s">
        <v>10</v>
      </c>
      <c r="C5841" s="1">
        <v>42801</v>
      </c>
      <c r="D5841">
        <v>3223.6461143681199</v>
      </c>
      <c r="E5841">
        <v>-5.4049978834244996</v>
      </c>
      <c r="F5841">
        <v>-1.67386569476E-3</v>
      </c>
      <c r="G5841">
        <v>10942498676638.199</v>
      </c>
      <c r="H5841">
        <v>3394447866.9250898</v>
      </c>
      <c r="I5841">
        <f t="shared" si="159"/>
        <v>841.6697547436579</v>
      </c>
      <c r="J5841">
        <f t="shared" si="158"/>
        <v>190.89599757868666</v>
      </c>
    </row>
    <row r="5842" spans="1:10" x14ac:dyDescent="0.3">
      <c r="A5842" t="s">
        <v>8</v>
      </c>
      <c r="B5842" t="s">
        <v>10</v>
      </c>
      <c r="C5842" s="1">
        <v>42802</v>
      </c>
      <c r="D5842">
        <v>3221.5585723553299</v>
      </c>
      <c r="E5842">
        <v>-2.0875420127900699</v>
      </c>
      <c r="F5842">
        <v>-6.4757170567999805E-4</v>
      </c>
      <c r="G5842">
        <v>10932848329841.6</v>
      </c>
      <c r="H5842">
        <v>3393651887.5236402</v>
      </c>
      <c r="I5842">
        <f t="shared" si="159"/>
        <v>841.12471322495935</v>
      </c>
      <c r="J5842">
        <f t="shared" si="158"/>
        <v>190.77237873192715</v>
      </c>
    </row>
    <row r="5843" spans="1:10" x14ac:dyDescent="0.3">
      <c r="A5843" t="s">
        <v>8</v>
      </c>
      <c r="B5843" t="s">
        <v>10</v>
      </c>
      <c r="C5843" s="1">
        <v>42803</v>
      </c>
      <c r="D5843">
        <v>3223.04915467505</v>
      </c>
      <c r="E5843">
        <v>1.4905823197200101</v>
      </c>
      <c r="F5843">
        <v>4.6268980874999798E-4</v>
      </c>
      <c r="G5843">
        <v>10937767901652.4</v>
      </c>
      <c r="H5843">
        <v>3393608777.5103002</v>
      </c>
      <c r="I5843">
        <f t="shared" si="159"/>
        <v>841.51389305765633</v>
      </c>
      <c r="J5843">
        <f t="shared" si="158"/>
        <v>190.86064716735743</v>
      </c>
    </row>
    <row r="5844" spans="1:10" x14ac:dyDescent="0.3">
      <c r="A5844" t="s">
        <v>8</v>
      </c>
      <c r="B5844" t="s">
        <v>10</v>
      </c>
      <c r="C5844" s="1">
        <v>42804</v>
      </c>
      <c r="D5844">
        <v>3235.3199014402599</v>
      </c>
      <c r="E5844">
        <v>12.270746765205001</v>
      </c>
      <c r="F5844">
        <v>3.8071857350999998E-3</v>
      </c>
      <c r="G5844">
        <v>10979235894657.6</v>
      </c>
      <c r="H5844">
        <v>3393554958.7445898</v>
      </c>
      <c r="I5844">
        <f t="shared" si="159"/>
        <v>844.71769274719395</v>
      </c>
      <c r="J5844">
        <f t="shared" si="158"/>
        <v>191.58728910064497</v>
      </c>
    </row>
    <row r="5845" spans="1:10" x14ac:dyDescent="0.3">
      <c r="A5845" t="s">
        <v>8</v>
      </c>
      <c r="B5845" t="s">
        <v>10</v>
      </c>
      <c r="C5845" s="1">
        <v>42807</v>
      </c>
      <c r="D5845">
        <v>3240.12415373866</v>
      </c>
      <c r="E5845">
        <v>4.8042522983980804</v>
      </c>
      <c r="F5845">
        <v>1.4849388761399901E-3</v>
      </c>
      <c r="G5845">
        <v>10988617095412.4</v>
      </c>
      <c r="H5845">
        <v>3391418530.28473</v>
      </c>
      <c r="I5845">
        <f t="shared" si="159"/>
        <v>845.97204688851753</v>
      </c>
      <c r="J5845">
        <f t="shared" si="158"/>
        <v>191.87178451440479</v>
      </c>
    </row>
    <row r="5846" spans="1:10" x14ac:dyDescent="0.3">
      <c r="A5846" t="s">
        <v>8</v>
      </c>
      <c r="B5846" t="s">
        <v>10</v>
      </c>
      <c r="C5846" s="1">
        <v>42808</v>
      </c>
      <c r="D5846">
        <v>3230.0090817896298</v>
      </c>
      <c r="E5846">
        <v>-10.115071949023401</v>
      </c>
      <c r="F5846">
        <v>-3.1218161616899998E-3</v>
      </c>
      <c r="G5846">
        <v>10953418248722.9</v>
      </c>
      <c r="H5846">
        <v>3391141625.7238402</v>
      </c>
      <c r="I5846">
        <f t="shared" si="159"/>
        <v>843.33107768020295</v>
      </c>
      <c r="J5846">
        <f t="shared" si="158"/>
        <v>191.27279607653543</v>
      </c>
    </row>
    <row r="5847" spans="1:10" x14ac:dyDescent="0.3">
      <c r="A5847" t="s">
        <v>8</v>
      </c>
      <c r="B5847" t="s">
        <v>10</v>
      </c>
      <c r="C5847" s="1">
        <v>42809</v>
      </c>
      <c r="D5847">
        <v>3258.21056165039</v>
      </c>
      <c r="E5847">
        <v>28.2014798607592</v>
      </c>
      <c r="F5847">
        <v>8.7310837668399897E-3</v>
      </c>
      <c r="G5847">
        <v>11048621786961.4</v>
      </c>
      <c r="H5847">
        <v>3391009137.6552901</v>
      </c>
      <c r="I5847">
        <f t="shared" si="159"/>
        <v>850.69427196260824</v>
      </c>
      <c r="J5847">
        <f t="shared" si="158"/>
        <v>192.94281488139737</v>
      </c>
    </row>
    <row r="5848" spans="1:10" x14ac:dyDescent="0.3">
      <c r="A5848" t="s">
        <v>8</v>
      </c>
      <c r="B5848" t="s">
        <v>10</v>
      </c>
      <c r="C5848" s="1">
        <v>42810</v>
      </c>
      <c r="D5848">
        <v>3253.2962475550698</v>
      </c>
      <c r="E5848">
        <v>-4.9143140953191304</v>
      </c>
      <c r="F5848">
        <v>-1.50828622102E-3</v>
      </c>
      <c r="G5848">
        <v>11034332248579.1</v>
      </c>
      <c r="H5848">
        <v>3391739149.7536302</v>
      </c>
      <c r="I5848">
        <f t="shared" si="159"/>
        <v>849.4111815139064</v>
      </c>
      <c r="J5848">
        <f t="shared" si="158"/>
        <v>192.65180189226695</v>
      </c>
    </row>
    <row r="5849" spans="1:10" x14ac:dyDescent="0.3">
      <c r="A5849" t="s">
        <v>8</v>
      </c>
      <c r="B5849" t="s">
        <v>10</v>
      </c>
      <c r="C5849" s="1">
        <v>42811</v>
      </c>
      <c r="D5849">
        <v>3254.7332825204999</v>
      </c>
      <c r="E5849">
        <v>1.4370349654285599</v>
      </c>
      <c r="F5849">
        <v>4.4171660250999902E-4</v>
      </c>
      <c r="G5849">
        <v>11039152898582.1</v>
      </c>
      <c r="H5849">
        <v>3391722743.57094</v>
      </c>
      <c r="I5849">
        <f t="shared" si="159"/>
        <v>849.78638053513862</v>
      </c>
      <c r="J5849">
        <f t="shared" si="158"/>
        <v>192.73689939166621</v>
      </c>
    </row>
    <row r="5850" spans="1:10" x14ac:dyDescent="0.3">
      <c r="A5850" t="s">
        <v>8</v>
      </c>
      <c r="B5850" t="s">
        <v>10</v>
      </c>
      <c r="C5850" s="1">
        <v>42814</v>
      </c>
      <c r="D5850">
        <v>3253.24158124728</v>
      </c>
      <c r="E5850">
        <v>-1.4917012732222299</v>
      </c>
      <c r="F5850">
        <v>-4.5831751597999899E-4</v>
      </c>
      <c r="G5850">
        <v>11017226304724.199</v>
      </c>
      <c r="H5850">
        <v>3386538020.48734</v>
      </c>
      <c r="I5850">
        <f t="shared" si="159"/>
        <v>849.39690855209813</v>
      </c>
      <c r="J5850">
        <f t="shared" si="158"/>
        <v>192.64856469469933</v>
      </c>
    </row>
    <row r="5851" spans="1:10" x14ac:dyDescent="0.3">
      <c r="A5851" t="s">
        <v>8</v>
      </c>
      <c r="B5851" t="s">
        <v>10</v>
      </c>
      <c r="C5851" s="1">
        <v>42815</v>
      </c>
      <c r="D5851">
        <v>3217.3226055150299</v>
      </c>
      <c r="E5851">
        <v>-35.918975732246302</v>
      </c>
      <c r="F5851">
        <v>-1.1040980153239901E-2</v>
      </c>
      <c r="G5851">
        <v>10894681433008</v>
      </c>
      <c r="H5851">
        <v>3386257074.2308302</v>
      </c>
      <c r="I5851">
        <f t="shared" si="159"/>
        <v>840.01873414255101</v>
      </c>
      <c r="J5851">
        <f t="shared" si="158"/>
        <v>190.52153571535499</v>
      </c>
    </row>
    <row r="5852" spans="1:10" x14ac:dyDescent="0.3">
      <c r="A5852" t="s">
        <v>8</v>
      </c>
      <c r="B5852" t="s">
        <v>10</v>
      </c>
      <c r="C5852" s="1">
        <v>42816</v>
      </c>
      <c r="D5852">
        <v>3228.6261145612798</v>
      </c>
      <c r="E5852">
        <v>11.303509046242301</v>
      </c>
      <c r="F5852">
        <v>3.5133278294399899E-3</v>
      </c>
      <c r="G5852">
        <v>10932953594759.5</v>
      </c>
      <c r="H5852">
        <v>3386255703.4558301</v>
      </c>
      <c r="I5852">
        <f t="shared" si="159"/>
        <v>842.96999533846497</v>
      </c>
      <c r="J5852">
        <f t="shared" si="158"/>
        <v>191.19090032889136</v>
      </c>
    </row>
    <row r="5853" spans="1:10" x14ac:dyDescent="0.3">
      <c r="A5853" t="s">
        <v>8</v>
      </c>
      <c r="B5853" t="s">
        <v>10</v>
      </c>
      <c r="C5853" s="1">
        <v>42817</v>
      </c>
      <c r="D5853">
        <v>3221.7406711519402</v>
      </c>
      <c r="E5853">
        <v>-6.8854434093383503</v>
      </c>
      <c r="F5853">
        <v>-2.13262334039999E-3</v>
      </c>
      <c r="G5853">
        <v>10909484483674.5</v>
      </c>
      <c r="H5853">
        <v>3386208139.39499</v>
      </c>
      <c r="I5853">
        <f t="shared" si="159"/>
        <v>841.17225785114931</v>
      </c>
      <c r="J5853">
        <f t="shared" si="158"/>
        <v>190.78316215237788</v>
      </c>
    </row>
    <row r="5854" spans="1:10" x14ac:dyDescent="0.3">
      <c r="A5854" t="s">
        <v>8</v>
      </c>
      <c r="B5854" t="s">
        <v>10</v>
      </c>
      <c r="C5854" s="1">
        <v>42818</v>
      </c>
      <c r="D5854">
        <v>3219.8491332071799</v>
      </c>
      <c r="E5854">
        <v>-1.8915379447613501</v>
      </c>
      <c r="F5854">
        <v>-5.8711676011000103E-4</v>
      </c>
      <c r="G5854">
        <v>10903079342490</v>
      </c>
      <c r="H5854">
        <v>3386208139.39499</v>
      </c>
      <c r="I5854">
        <f t="shared" si="159"/>
        <v>840.67839152042529</v>
      </c>
      <c r="J5854">
        <f t="shared" si="158"/>
        <v>190.67115016033142</v>
      </c>
    </row>
    <row r="5855" spans="1:10" x14ac:dyDescent="0.3">
      <c r="A5855" t="s">
        <v>8</v>
      </c>
      <c r="B5855" t="s">
        <v>10</v>
      </c>
      <c r="C5855" s="1">
        <v>42821</v>
      </c>
      <c r="D5855">
        <v>3218.5700897846</v>
      </c>
      <c r="E5855">
        <v>-1.2790434225734699</v>
      </c>
      <c r="F5855">
        <v>-3.9723706598000102E-4</v>
      </c>
      <c r="G5855">
        <v>10901102617832.199</v>
      </c>
      <c r="H5855">
        <v>3386939638.9505701</v>
      </c>
      <c r="I5855">
        <f t="shared" si="159"/>
        <v>840.34444290274485</v>
      </c>
      <c r="J5855">
        <f t="shared" si="158"/>
        <v>190.5954085120747</v>
      </c>
    </row>
    <row r="5856" spans="1:10" x14ac:dyDescent="0.3">
      <c r="A5856" t="s">
        <v>8</v>
      </c>
      <c r="B5856" t="s">
        <v>10</v>
      </c>
      <c r="C5856" s="1">
        <v>42822</v>
      </c>
      <c r="D5856">
        <v>3239.1277443404801</v>
      </c>
      <c r="E5856">
        <v>20.557654555879399</v>
      </c>
      <c r="F5856">
        <v>6.3872011428699896E-3</v>
      </c>
      <c r="G5856">
        <v>10970522643159.301</v>
      </c>
      <c r="H5856">
        <v>3386875575.4778099</v>
      </c>
      <c r="I5856">
        <f t="shared" si="159"/>
        <v>845.71189188885774</v>
      </c>
      <c r="J5856">
        <f t="shared" si="158"/>
        <v>191.81277972314879</v>
      </c>
    </row>
    <row r="5857" spans="1:10" x14ac:dyDescent="0.3">
      <c r="A5857" t="s">
        <v>8</v>
      </c>
      <c r="B5857" t="s">
        <v>10</v>
      </c>
      <c r="C5857" s="1">
        <v>42823</v>
      </c>
      <c r="D5857">
        <v>3246.15711691663</v>
      </c>
      <c r="E5857">
        <v>7.0293725761436203</v>
      </c>
      <c r="F5857">
        <v>2.1701436716799901E-3</v>
      </c>
      <c r="G5857">
        <v>10994689457074</v>
      </c>
      <c r="H5857">
        <v>3386986230.5116601</v>
      </c>
      <c r="I5857">
        <f t="shared" si="159"/>
        <v>847.54720819910472</v>
      </c>
      <c r="J5857">
        <f t="shared" si="158"/>
        <v>192.22904101321231</v>
      </c>
    </row>
    <row r="5858" spans="1:10" x14ac:dyDescent="0.3">
      <c r="A5858" t="s">
        <v>8</v>
      </c>
      <c r="B5858" t="s">
        <v>10</v>
      </c>
      <c r="C5858" s="1">
        <v>42824</v>
      </c>
      <c r="D5858">
        <v>3250.7260131205198</v>
      </c>
      <c r="E5858">
        <v>4.5688962038972303</v>
      </c>
      <c r="F5858">
        <v>1.40747845509E-3</v>
      </c>
      <c r="G5858">
        <v>11009921686517.699</v>
      </c>
      <c r="H5858">
        <v>3386911613.61481</v>
      </c>
      <c r="I5858">
        <f t="shared" si="159"/>
        <v>848.74011263431657</v>
      </c>
      <c r="J5858">
        <f t="shared" si="158"/>
        <v>192.49959924688099</v>
      </c>
    </row>
    <row r="5859" spans="1:10" x14ac:dyDescent="0.3">
      <c r="A5859" t="s">
        <v>8</v>
      </c>
      <c r="B5859" t="s">
        <v>10</v>
      </c>
      <c r="C5859" s="1">
        <v>42825</v>
      </c>
      <c r="D5859">
        <v>3248.1407443267699</v>
      </c>
      <c r="E5859">
        <v>-2.58526879375707</v>
      </c>
      <c r="F5859">
        <v>-7.9528966246999902E-4</v>
      </c>
      <c r="G5859">
        <v>11001137977039.4</v>
      </c>
      <c r="H5859">
        <v>3386903106.4168301</v>
      </c>
      <c r="I5859">
        <f t="shared" si="159"/>
        <v>848.06511839661493</v>
      </c>
      <c r="J5859">
        <f t="shared" si="158"/>
        <v>192.34650630557033</v>
      </c>
    </row>
    <row r="5860" spans="1:10" x14ac:dyDescent="0.3">
      <c r="A5860" t="s">
        <v>8</v>
      </c>
      <c r="B5860" t="s">
        <v>10</v>
      </c>
      <c r="C5860" s="1">
        <v>42828</v>
      </c>
      <c r="D5860">
        <v>3245.1829605861699</v>
      </c>
      <c r="E5860">
        <v>-2.9577837405930998</v>
      </c>
      <c r="F5860">
        <v>-9.1060824434999904E-4</v>
      </c>
      <c r="G5860">
        <v>10990214598493.6</v>
      </c>
      <c r="H5860">
        <v>3386624030.74754</v>
      </c>
      <c r="I5860">
        <f t="shared" si="159"/>
        <v>847.29286330805735</v>
      </c>
      <c r="J5860">
        <f t="shared" si="158"/>
        <v>192.17135399115656</v>
      </c>
    </row>
    <row r="5861" spans="1:10" x14ac:dyDescent="0.3">
      <c r="A5861" t="s">
        <v>8</v>
      </c>
      <c r="B5861" t="s">
        <v>10</v>
      </c>
      <c r="C5861" s="1">
        <v>42829</v>
      </c>
      <c r="D5861">
        <v>3247.1308160008498</v>
      </c>
      <c r="E5861">
        <v>1.9478554146739899</v>
      </c>
      <c r="F5861">
        <v>6.0022976772999804E-4</v>
      </c>
      <c r="G5861">
        <v>11004787820761.5</v>
      </c>
      <c r="H5861">
        <v>3389080528.11834</v>
      </c>
      <c r="I5861">
        <f t="shared" si="159"/>
        <v>847.80143370659994</v>
      </c>
      <c r="J5861">
        <f t="shared" si="158"/>
        <v>192.286700958327</v>
      </c>
    </row>
    <row r="5862" spans="1:10" x14ac:dyDescent="0.3">
      <c r="A5862" t="s">
        <v>8</v>
      </c>
      <c r="B5862" t="s">
        <v>10</v>
      </c>
      <c r="C5862" s="1">
        <v>42830</v>
      </c>
      <c r="D5862">
        <v>3239.80134724971</v>
      </c>
      <c r="E5862">
        <v>-7.32946875113762</v>
      </c>
      <c r="F5862">
        <v>-2.2572138809499901E-3</v>
      </c>
      <c r="G5862">
        <v>10984423799027.5</v>
      </c>
      <c r="H5862">
        <v>3390462136.9308</v>
      </c>
      <c r="I5862">
        <f t="shared" si="159"/>
        <v>845.88776454214803</v>
      </c>
      <c r="J5862">
        <f t="shared" si="158"/>
        <v>191.85266874780177</v>
      </c>
    </row>
    <row r="5863" spans="1:10" x14ac:dyDescent="0.3">
      <c r="A5863" t="s">
        <v>8</v>
      </c>
      <c r="B5863" t="s">
        <v>10</v>
      </c>
      <c r="C5863" s="1">
        <v>42831</v>
      </c>
      <c r="D5863">
        <v>3243.7877112635401</v>
      </c>
      <c r="E5863">
        <v>3.98636401382787</v>
      </c>
      <c r="F5863">
        <v>1.2304347046499899E-3</v>
      </c>
      <c r="G5863">
        <v>10996269456967.1</v>
      </c>
      <c r="H5863">
        <v>3389947319.5438399</v>
      </c>
      <c r="I5863">
        <f t="shared" si="159"/>
        <v>846.92857420387941</v>
      </c>
      <c r="J5863">
        <f t="shared" si="158"/>
        <v>192.08873092960877</v>
      </c>
    </row>
    <row r="5864" spans="1:10" x14ac:dyDescent="0.3">
      <c r="A5864" t="s">
        <v>8</v>
      </c>
      <c r="B5864" t="s">
        <v>10</v>
      </c>
      <c r="C5864" s="1">
        <v>42832</v>
      </c>
      <c r="D5864">
        <v>3242.91955582111</v>
      </c>
      <c r="E5864">
        <v>-0.86815544242885001</v>
      </c>
      <c r="F5864">
        <v>-2.6763633126000101E-4</v>
      </c>
      <c r="G5864">
        <v>10993260373403.301</v>
      </c>
      <c r="H5864">
        <v>3389926942.1192298</v>
      </c>
      <c r="I5864">
        <f t="shared" si="159"/>
        <v>846.70190534744017</v>
      </c>
      <c r="J5864">
        <f t="shared" si="158"/>
        <v>192.03732100638638</v>
      </c>
    </row>
    <row r="5865" spans="1:10" x14ac:dyDescent="0.3">
      <c r="A5865" t="s">
        <v>8</v>
      </c>
      <c r="B5865" t="s">
        <v>10</v>
      </c>
      <c r="C5865" s="1">
        <v>42835</v>
      </c>
      <c r="D5865">
        <v>3244.1315903515701</v>
      </c>
      <c r="E5865">
        <v>1.2120345304576601</v>
      </c>
      <c r="F5865">
        <v>3.7374794828999998E-4</v>
      </c>
      <c r="G5865">
        <v>10996576151434.699</v>
      </c>
      <c r="H5865">
        <v>3389682522.1701498</v>
      </c>
      <c r="I5865">
        <f t="shared" si="159"/>
        <v>847.01835844737695</v>
      </c>
      <c r="J5865">
        <f t="shared" si="158"/>
        <v>192.10909456110761</v>
      </c>
    </row>
    <row r="5866" spans="1:10" x14ac:dyDescent="0.3">
      <c r="A5866" t="s">
        <v>8</v>
      </c>
      <c r="B5866" t="s">
        <v>10</v>
      </c>
      <c r="C5866" s="1">
        <v>42836</v>
      </c>
      <c r="D5866">
        <v>3239.0386098243498</v>
      </c>
      <c r="E5866">
        <v>-5.0929805272132702</v>
      </c>
      <c r="F5866">
        <v>-1.56990565436999E-3</v>
      </c>
      <c r="G5866">
        <v>10976998352646.1</v>
      </c>
      <c r="H5866">
        <v>3388968047.2939401</v>
      </c>
      <c r="I5866">
        <f t="shared" si="159"/>
        <v>845.68861953709518</v>
      </c>
      <c r="J5866">
        <f t="shared" si="158"/>
        <v>191.80750140730024</v>
      </c>
    </row>
    <row r="5867" spans="1:10" x14ac:dyDescent="0.3">
      <c r="A5867" t="s">
        <v>8</v>
      </c>
      <c r="B5867" t="s">
        <v>10</v>
      </c>
      <c r="C5867" s="1">
        <v>42837</v>
      </c>
      <c r="D5867">
        <v>3226.97547884595</v>
      </c>
      <c r="E5867">
        <v>-12.0631309784011</v>
      </c>
      <c r="F5867">
        <v>-3.7242936659700001E-3</v>
      </c>
      <c r="G5867">
        <v>10936091195280</v>
      </c>
      <c r="H5867">
        <v>3388960116.6696801</v>
      </c>
      <c r="I5867">
        <f t="shared" si="159"/>
        <v>842.5390267679702</v>
      </c>
      <c r="J5867">
        <f t="shared" si="158"/>
        <v>191.0931539447235</v>
      </c>
    </row>
    <row r="5868" spans="1:10" x14ac:dyDescent="0.3">
      <c r="A5868" t="s">
        <v>8</v>
      </c>
      <c r="B5868" t="s">
        <v>10</v>
      </c>
      <c r="C5868" s="1">
        <v>42838</v>
      </c>
      <c r="D5868">
        <v>3210.40220417521</v>
      </c>
      <c r="E5868">
        <v>-16.573274670745501</v>
      </c>
      <c r="F5868">
        <v>-5.1358539224699998E-3</v>
      </c>
      <c r="G5868">
        <v>10879925028418.199</v>
      </c>
      <c r="H5868">
        <v>3388960116.6696701</v>
      </c>
      <c r="I5868">
        <f t="shared" si="159"/>
        <v>838.21186940250993</v>
      </c>
      <c r="J5868">
        <f t="shared" si="158"/>
        <v>190.11172742047933</v>
      </c>
    </row>
    <row r="5869" spans="1:10" x14ac:dyDescent="0.3">
      <c r="A5869" t="s">
        <v>8</v>
      </c>
      <c r="B5869" t="s">
        <v>10</v>
      </c>
      <c r="C5869" s="1">
        <v>42842</v>
      </c>
      <c r="D5869">
        <v>3238.6411192709502</v>
      </c>
      <c r="E5869">
        <v>28.2389150957484</v>
      </c>
      <c r="F5869">
        <v>8.7960676886599896E-3</v>
      </c>
      <c r="G5869">
        <v>10974577602896.699</v>
      </c>
      <c r="H5869">
        <v>3388636529.56002</v>
      </c>
      <c r="I5869">
        <f t="shared" si="159"/>
        <v>845.58483774321269</v>
      </c>
      <c r="J5869">
        <f t="shared" si="158"/>
        <v>191.78396304327794</v>
      </c>
    </row>
    <row r="5870" spans="1:10" x14ac:dyDescent="0.3">
      <c r="A5870" t="s">
        <v>8</v>
      </c>
      <c r="B5870" t="s">
        <v>10</v>
      </c>
      <c r="C5870" s="1">
        <v>42843</v>
      </c>
      <c r="D5870">
        <v>3232.4410816795298</v>
      </c>
      <c r="E5870">
        <v>-6.2000375914267298</v>
      </c>
      <c r="F5870">
        <v>-1.91439476098E-3</v>
      </c>
      <c r="G5870">
        <v>10953567929029.699</v>
      </c>
      <c r="H5870">
        <v>3388636529.56001</v>
      </c>
      <c r="I5870">
        <f t="shared" si="159"/>
        <v>843.96605455987299</v>
      </c>
      <c r="J5870">
        <f t="shared" si="158"/>
        <v>191.4168128291879</v>
      </c>
    </row>
    <row r="5871" spans="1:10" x14ac:dyDescent="0.3">
      <c r="A5871" t="s">
        <v>8</v>
      </c>
      <c r="B5871" t="s">
        <v>10</v>
      </c>
      <c r="C5871" s="1">
        <v>42844</v>
      </c>
      <c r="D5871">
        <v>3231.1854162226</v>
      </c>
      <c r="E5871">
        <v>-1.25566545692599</v>
      </c>
      <c r="F5871">
        <v>-3.8845733772000001E-4</v>
      </c>
      <c r="G5871">
        <v>10950108315195.5</v>
      </c>
      <c r="H5871">
        <v>3388882686.8984599</v>
      </c>
      <c r="I5871">
        <f t="shared" si="159"/>
        <v>843.63820975319265</v>
      </c>
      <c r="J5871">
        <f t="shared" ref="J5871:J5934" si="160">J5870*(1+F5871)</f>
        <v>191.34245556368143</v>
      </c>
    </row>
    <row r="5872" spans="1:10" x14ac:dyDescent="0.3">
      <c r="A5872" t="s">
        <v>8</v>
      </c>
      <c r="B5872" t="s">
        <v>10</v>
      </c>
      <c r="C5872" s="1">
        <v>42845</v>
      </c>
      <c r="D5872">
        <v>3255.2410868571201</v>
      </c>
      <c r="E5872">
        <v>24.055670634517501</v>
      </c>
      <c r="F5872">
        <v>7.4448437758299997E-3</v>
      </c>
      <c r="G5872">
        <v>11031395331936.1</v>
      </c>
      <c r="H5872">
        <v>3388810548.1572199</v>
      </c>
      <c r="I5872">
        <f t="shared" si="159"/>
        <v>849.91896442812617</v>
      </c>
      <c r="J5872">
        <f t="shared" si="160"/>
        <v>192.76697025303676</v>
      </c>
    </row>
    <row r="5873" spans="1:10" x14ac:dyDescent="0.3">
      <c r="A5873" t="s">
        <v>8</v>
      </c>
      <c r="B5873" t="s">
        <v>10</v>
      </c>
      <c r="C5873" s="1">
        <v>42846</v>
      </c>
      <c r="D5873">
        <v>3250.9716463719201</v>
      </c>
      <c r="E5873">
        <v>-4.2694404851945302</v>
      </c>
      <c r="F5873">
        <v>-1.3115589203E-3</v>
      </c>
      <c r="G5873">
        <v>11016927006985.199</v>
      </c>
      <c r="H5873">
        <v>3388810548.1572199</v>
      </c>
      <c r="I5873">
        <f t="shared" si="159"/>
        <v>848.8042456287983</v>
      </c>
      <c r="J5873">
        <f t="shared" si="160"/>
        <v>192.51414501366219</v>
      </c>
    </row>
    <row r="5874" spans="1:10" x14ac:dyDescent="0.3">
      <c r="A5874" t="s">
        <v>8</v>
      </c>
      <c r="B5874" t="s">
        <v>10</v>
      </c>
      <c r="C5874" s="1">
        <v>42849</v>
      </c>
      <c r="D5874">
        <v>3284.1140580029801</v>
      </c>
      <c r="E5874">
        <v>33.142411631053299</v>
      </c>
      <c r="F5874">
        <v>1.0194617251750001E-2</v>
      </c>
      <c r="G5874">
        <v>11126306647410</v>
      </c>
      <c r="H5874">
        <v>3387917243.7073598</v>
      </c>
      <c r="I5874">
        <f t="shared" si="159"/>
        <v>857.45748003464428</v>
      </c>
      <c r="J5874">
        <f t="shared" si="160"/>
        <v>194.47675303762438</v>
      </c>
    </row>
    <row r="5875" spans="1:10" x14ac:dyDescent="0.3">
      <c r="A5875" t="s">
        <v>8</v>
      </c>
      <c r="B5875" t="s">
        <v>10</v>
      </c>
      <c r="C5875" s="1">
        <v>42850</v>
      </c>
      <c r="D5875">
        <v>3305.2094639840502</v>
      </c>
      <c r="E5875">
        <v>21.0954059810723</v>
      </c>
      <c r="F5875">
        <v>6.4234693462199999E-3</v>
      </c>
      <c r="G5875">
        <v>11198060754724</v>
      </c>
      <c r="H5875">
        <v>3388003355.5350199</v>
      </c>
      <c r="I5875">
        <f t="shared" si="159"/>
        <v>862.96533187333387</v>
      </c>
      <c r="J5875">
        <f t="shared" si="160"/>
        <v>195.72596849931395</v>
      </c>
    </row>
    <row r="5876" spans="1:10" x14ac:dyDescent="0.3">
      <c r="A5876" t="s">
        <v>8</v>
      </c>
      <c r="B5876" t="s">
        <v>10</v>
      </c>
      <c r="C5876" s="1">
        <v>42851</v>
      </c>
      <c r="D5876">
        <v>3302.6109030003199</v>
      </c>
      <c r="E5876">
        <v>-2.59856098372674</v>
      </c>
      <c r="F5876">
        <v>-7.86201604479998E-4</v>
      </c>
      <c r="G5876">
        <v>11189223112331.301</v>
      </c>
      <c r="H5876">
        <v>3387993148.74369</v>
      </c>
      <c r="I5876">
        <f t="shared" si="159"/>
        <v>862.28686714480443</v>
      </c>
      <c r="J5876">
        <f t="shared" si="160"/>
        <v>195.5720884288414</v>
      </c>
    </row>
    <row r="5877" spans="1:10" x14ac:dyDescent="0.3">
      <c r="A5877" t="s">
        <v>8</v>
      </c>
      <c r="B5877" t="s">
        <v>10</v>
      </c>
      <c r="C5877" s="1">
        <v>42852</v>
      </c>
      <c r="D5877">
        <v>3311.3490594251898</v>
      </c>
      <c r="E5877">
        <v>8.7381564248619092</v>
      </c>
      <c r="F5877">
        <v>2.6458328520999898E-3</v>
      </c>
      <c r="G5877">
        <v>11218024879991.4</v>
      </c>
      <c r="H5877">
        <v>3387750635.3675599</v>
      </c>
      <c r="I5877">
        <f t="shared" si="159"/>
        <v>864.56833406583053</v>
      </c>
      <c r="J5877">
        <f t="shared" si="160"/>
        <v>196.08953948536023</v>
      </c>
    </row>
    <row r="5878" spans="1:10" x14ac:dyDescent="0.3">
      <c r="A5878" t="s">
        <v>8</v>
      </c>
      <c r="B5878" t="s">
        <v>10</v>
      </c>
      <c r="C5878" s="1">
        <v>42853</v>
      </c>
      <c r="D5878">
        <v>3311.4240419243902</v>
      </c>
      <c r="E5878">
        <v>7.4982499202870007E-2</v>
      </c>
      <c r="F5878">
        <v>2.2644093950000501E-5</v>
      </c>
      <c r="G5878">
        <v>11218278902000.699</v>
      </c>
      <c r="H5878">
        <v>3387750635.3675599</v>
      </c>
      <c r="I5878">
        <f t="shared" si="159"/>
        <v>864.58791143241319</v>
      </c>
      <c r="J5878">
        <f t="shared" si="160"/>
        <v>196.09397975531493</v>
      </c>
    </row>
    <row r="5879" spans="1:10" x14ac:dyDescent="0.3">
      <c r="A5879" t="s">
        <v>8</v>
      </c>
      <c r="B5879" t="s">
        <v>10</v>
      </c>
      <c r="C5879" s="1">
        <v>42856</v>
      </c>
      <c r="D5879">
        <v>3323.3615991506499</v>
      </c>
      <c r="E5879">
        <v>11.937557226264699</v>
      </c>
      <c r="F5879">
        <v>3.60496181555999E-3</v>
      </c>
      <c r="G5879">
        <v>11258693284533.199</v>
      </c>
      <c r="H5879">
        <v>3387742485.6237502</v>
      </c>
      <c r="I5879">
        <f t="shared" si="159"/>
        <v>867.7047178393218</v>
      </c>
      <c r="J5879">
        <f t="shared" si="160"/>
        <v>196.80089106459405</v>
      </c>
    </row>
    <row r="5880" spans="1:10" x14ac:dyDescent="0.3">
      <c r="A5880" t="s">
        <v>8</v>
      </c>
      <c r="B5880" t="s">
        <v>10</v>
      </c>
      <c r="C5880" s="1">
        <v>42857</v>
      </c>
      <c r="D5880">
        <v>3331.48111947815</v>
      </c>
      <c r="E5880">
        <v>8.1195203274974599</v>
      </c>
      <c r="F5880">
        <v>2.4431648754599899E-3</v>
      </c>
      <c r="G5880">
        <v>11286200128509.5</v>
      </c>
      <c r="H5880">
        <v>3387742485.6237702</v>
      </c>
      <c r="I5880">
        <f t="shared" si="159"/>
        <v>869.82466352821768</v>
      </c>
      <c r="J5880">
        <f t="shared" si="160"/>
        <v>197.2817080891023</v>
      </c>
    </row>
    <row r="5881" spans="1:10" x14ac:dyDescent="0.3">
      <c r="A5881" t="s">
        <v>8</v>
      </c>
      <c r="B5881" t="s">
        <v>10</v>
      </c>
      <c r="C5881" s="1">
        <v>42858</v>
      </c>
      <c r="D5881">
        <v>3321.7336255596701</v>
      </c>
      <c r="E5881">
        <v>-9.7474939184778897</v>
      </c>
      <c r="F5881">
        <v>-2.9258739788400002E-3</v>
      </c>
      <c r="G5881">
        <v>11252465778415.1</v>
      </c>
      <c r="H5881">
        <v>3387528034.1057601</v>
      </c>
      <c r="I5881">
        <f t="shared" si="159"/>
        <v>867.27966617904724</v>
      </c>
      <c r="J5881">
        <f t="shared" si="160"/>
        <v>196.70448667290327</v>
      </c>
    </row>
    <row r="5882" spans="1:10" x14ac:dyDescent="0.3">
      <c r="A5882" t="s">
        <v>8</v>
      </c>
      <c r="B5882" t="s">
        <v>10</v>
      </c>
      <c r="C5882" s="1">
        <v>42859</v>
      </c>
      <c r="D5882">
        <v>3325.78056423931</v>
      </c>
      <c r="E5882">
        <v>4.0469386796336497</v>
      </c>
      <c r="F5882">
        <v>1.2183212550499901E-3</v>
      </c>
      <c r="G5882">
        <v>11265932915648.6</v>
      </c>
      <c r="H5882">
        <v>3387455274.94699</v>
      </c>
      <c r="I5882">
        <f t="shared" si="159"/>
        <v>868.33629143042594</v>
      </c>
      <c r="J5882">
        <f t="shared" si="160"/>
        <v>196.94413592998058</v>
      </c>
    </row>
    <row r="5883" spans="1:10" x14ac:dyDescent="0.3">
      <c r="A5883" t="s">
        <v>8</v>
      </c>
      <c r="B5883" t="s">
        <v>10</v>
      </c>
      <c r="C5883" s="1">
        <v>42860</v>
      </c>
      <c r="D5883">
        <v>3339.0196642657702</v>
      </c>
      <c r="E5883">
        <v>13.2391000264635</v>
      </c>
      <c r="F5883">
        <v>3.9807497129599901E-3</v>
      </c>
      <c r="G5883">
        <v>11310464349408.699</v>
      </c>
      <c r="H5883">
        <v>3387360808.45929</v>
      </c>
      <c r="I5883">
        <f t="shared" si="159"/>
        <v>871.79292087329043</v>
      </c>
      <c r="J5883">
        <f t="shared" si="160"/>
        <v>197.72812124255302</v>
      </c>
    </row>
    <row r="5884" spans="1:10" x14ac:dyDescent="0.3">
      <c r="A5884" t="s">
        <v>8</v>
      </c>
      <c r="B5884" t="s">
        <v>10</v>
      </c>
      <c r="C5884" s="1">
        <v>42863</v>
      </c>
      <c r="D5884">
        <v>3342.07105233935</v>
      </c>
      <c r="E5884">
        <v>3.0513880735847598</v>
      </c>
      <c r="F5884">
        <v>9.1385747326999797E-4</v>
      </c>
      <c r="G5884">
        <v>11319715591494.6</v>
      </c>
      <c r="H5884">
        <v>3387036186.3106198</v>
      </c>
      <c r="I5884">
        <f t="shared" si="159"/>
        <v>872.58961534917444</v>
      </c>
      <c r="J5884">
        <f t="shared" si="160"/>
        <v>197.90881656382618</v>
      </c>
    </row>
    <row r="5885" spans="1:10" x14ac:dyDescent="0.3">
      <c r="A5885" t="s">
        <v>8</v>
      </c>
      <c r="B5885" t="s">
        <v>10</v>
      </c>
      <c r="C5885" s="1">
        <v>42864</v>
      </c>
      <c r="D5885">
        <v>3344.7918088336301</v>
      </c>
      <c r="E5885">
        <v>2.7207564942736902</v>
      </c>
      <c r="F5885">
        <v>8.1409295363999898E-4</v>
      </c>
      <c r="G5885">
        <v>11328207412182.4</v>
      </c>
      <c r="H5885">
        <v>3386819885.8489499</v>
      </c>
      <c r="I5885">
        <f t="shared" si="159"/>
        <v>873.29998440644965</v>
      </c>
      <c r="J5885">
        <f t="shared" si="160"/>
        <v>198.06993273685401</v>
      </c>
    </row>
    <row r="5886" spans="1:10" x14ac:dyDescent="0.3">
      <c r="A5886" t="s">
        <v>8</v>
      </c>
      <c r="B5886" t="s">
        <v>10</v>
      </c>
      <c r="C5886" s="1">
        <v>42865</v>
      </c>
      <c r="D5886">
        <v>3348.7730075887198</v>
      </c>
      <c r="E5886">
        <v>3.98119875508712</v>
      </c>
      <c r="F5886">
        <v>1.19026802941E-3</v>
      </c>
      <c r="G5886">
        <v>11339754446122.699</v>
      </c>
      <c r="H5886">
        <v>3386241593.6898499</v>
      </c>
      <c r="I5886">
        <f t="shared" si="159"/>
        <v>874.33944545797294</v>
      </c>
      <c r="J5886">
        <f t="shared" si="160"/>
        <v>198.30568904537807</v>
      </c>
    </row>
    <row r="5887" spans="1:10" x14ac:dyDescent="0.3">
      <c r="A5887" t="s">
        <v>8</v>
      </c>
      <c r="B5887" t="s">
        <v>10</v>
      </c>
      <c r="C5887" s="1">
        <v>42866</v>
      </c>
      <c r="D5887">
        <v>3344.3546427547199</v>
      </c>
      <c r="E5887">
        <v>-4.4183648339942003</v>
      </c>
      <c r="F5887">
        <v>-1.31939812700999E-3</v>
      </c>
      <c r="G5887">
        <v>11320250660425.1</v>
      </c>
      <c r="H5887">
        <v>3384883443.79073</v>
      </c>
      <c r="I5887">
        <f t="shared" si="159"/>
        <v>873.18584363126479</v>
      </c>
      <c r="J5887">
        <f t="shared" si="160"/>
        <v>198.04404489067619</v>
      </c>
    </row>
    <row r="5888" spans="1:10" x14ac:dyDescent="0.3">
      <c r="A5888" t="s">
        <v>8</v>
      </c>
      <c r="B5888" t="s">
        <v>10</v>
      </c>
      <c r="C5888" s="1">
        <v>42867</v>
      </c>
      <c r="D5888">
        <v>3345.2573968289498</v>
      </c>
      <c r="E5888">
        <v>0.90275407423369003</v>
      </c>
      <c r="F5888">
        <v>2.69933715369999E-4</v>
      </c>
      <c r="G5888">
        <v>11325427760404.699</v>
      </c>
      <c r="H5888">
        <v>3385517590.1084299</v>
      </c>
      <c r="I5888">
        <f t="shared" si="159"/>
        <v>873.42154593024463</v>
      </c>
      <c r="J5888">
        <f t="shared" si="160"/>
        <v>198.09750365552043</v>
      </c>
    </row>
    <row r="5889" spans="1:10" x14ac:dyDescent="0.3">
      <c r="A5889" t="s">
        <v>8</v>
      </c>
      <c r="B5889" t="s">
        <v>10</v>
      </c>
      <c r="C5889" s="1">
        <v>42870</v>
      </c>
      <c r="D5889">
        <v>3359.7714772864301</v>
      </c>
      <c r="E5889">
        <v>14.514080457472099</v>
      </c>
      <c r="F5889">
        <v>4.3387036439199904E-3</v>
      </c>
      <c r="G5889">
        <v>11373718828519.301</v>
      </c>
      <c r="H5889">
        <v>3385265606.7267499</v>
      </c>
      <c r="I5889">
        <f t="shared" si="159"/>
        <v>877.2110631742504</v>
      </c>
      <c r="J5889">
        <f t="shared" si="160"/>
        <v>198.95699001648208</v>
      </c>
    </row>
    <row r="5890" spans="1:10" x14ac:dyDescent="0.3">
      <c r="A5890" t="s">
        <v>8</v>
      </c>
      <c r="B5890" t="s">
        <v>10</v>
      </c>
      <c r="C5890" s="1">
        <v>42871</v>
      </c>
      <c r="D5890">
        <v>3362.0942045760198</v>
      </c>
      <c r="E5890">
        <v>2.3227272895950999</v>
      </c>
      <c r="F5890">
        <v>6.9133490337000005E-4</v>
      </c>
      <c r="G5890">
        <v>11378568140626.6</v>
      </c>
      <c r="H5890">
        <v>3384369219.9759498</v>
      </c>
      <c r="I5890">
        <f t="shared" si="159"/>
        <v>877.81750979984497</v>
      </c>
      <c r="J5890">
        <f t="shared" si="160"/>
        <v>199.09453592794989</v>
      </c>
    </row>
    <row r="5891" spans="1:10" x14ac:dyDescent="0.3">
      <c r="A5891" t="s">
        <v>8</v>
      </c>
      <c r="B5891" t="s">
        <v>10</v>
      </c>
      <c r="C5891" s="1">
        <v>42872</v>
      </c>
      <c r="D5891">
        <v>3300.83958781314</v>
      </c>
      <c r="E5891">
        <v>-61.2546167628864</v>
      </c>
      <c r="F5891">
        <v>-1.8219185137499899E-2</v>
      </c>
      <c r="G5891">
        <v>11169643949616.5</v>
      </c>
      <c r="H5891">
        <v>3383879662.26999</v>
      </c>
      <c r="I5891">
        <f t="shared" si="159"/>
        <v>861.82439007186247</v>
      </c>
      <c r="J5891">
        <f t="shared" si="160"/>
        <v>195.46719571801395</v>
      </c>
    </row>
    <row r="5892" spans="1:10" x14ac:dyDescent="0.3">
      <c r="A5892" t="s">
        <v>8</v>
      </c>
      <c r="B5892" t="s">
        <v>10</v>
      </c>
      <c r="C5892" s="1">
        <v>42873</v>
      </c>
      <c r="D5892">
        <v>3320.29947432789</v>
      </c>
      <c r="E5892">
        <v>19.459886514751499</v>
      </c>
      <c r="F5892">
        <v>5.8954353875900001E-3</v>
      </c>
      <c r="G5892">
        <v>11235297999255.301</v>
      </c>
      <c r="H5892">
        <v>3383820672.23911</v>
      </c>
      <c r="I5892">
        <f t="shared" ref="I5892:I5955" si="161">I5891*(1+F5892)</f>
        <v>866.90522007898028</v>
      </c>
      <c r="J5892">
        <f t="shared" si="160"/>
        <v>196.61955994076291</v>
      </c>
    </row>
    <row r="5893" spans="1:10" x14ac:dyDescent="0.3">
      <c r="A5893" t="s">
        <v>8</v>
      </c>
      <c r="B5893" t="s">
        <v>10</v>
      </c>
      <c r="C5893" s="1">
        <v>42874</v>
      </c>
      <c r="D5893">
        <v>3340.0812000872302</v>
      </c>
      <c r="E5893">
        <v>19.781725759339199</v>
      </c>
      <c r="F5893">
        <v>5.9578137189999899E-3</v>
      </c>
      <c r="G5893">
        <v>11302051405788.4</v>
      </c>
      <c r="H5893">
        <v>3383765462.1969199</v>
      </c>
      <c r="I5893">
        <f t="shared" si="161"/>
        <v>872.07007989223951</v>
      </c>
      <c r="J5893">
        <f t="shared" si="160"/>
        <v>197.79098265240171</v>
      </c>
    </row>
    <row r="5894" spans="1:10" x14ac:dyDescent="0.3">
      <c r="A5894" t="s">
        <v>8</v>
      </c>
      <c r="B5894" t="s">
        <v>10</v>
      </c>
      <c r="C5894" s="1">
        <v>42877</v>
      </c>
      <c r="D5894">
        <v>3361.4944114946902</v>
      </c>
      <c r="E5894">
        <v>21.413211407463301</v>
      </c>
      <c r="F5894">
        <v>6.4109852799099998E-3</v>
      </c>
      <c r="G5894">
        <v>11374320189983.699</v>
      </c>
      <c r="H5894">
        <v>3383709385.6497302</v>
      </c>
      <c r="I5894">
        <f t="shared" si="161"/>
        <v>877.66090833747853</v>
      </c>
      <c r="J5894">
        <f t="shared" si="160"/>
        <v>199.05901773068518</v>
      </c>
    </row>
    <row r="5895" spans="1:10" x14ac:dyDescent="0.3">
      <c r="A5895" t="s">
        <v>8</v>
      </c>
      <c r="B5895" t="s">
        <v>10</v>
      </c>
      <c r="C5895" s="1">
        <v>42878</v>
      </c>
      <c r="D5895">
        <v>3363.7833449878099</v>
      </c>
      <c r="E5895">
        <v>2.2889334931215899</v>
      </c>
      <c r="F5895">
        <v>6.8092735340999995E-4</v>
      </c>
      <c r="G5895">
        <v>11381693798316.1</v>
      </c>
      <c r="H5895">
        <v>3383598951.2449999</v>
      </c>
      <c r="I5895">
        <f t="shared" si="161"/>
        <v>878.25853165698425</v>
      </c>
      <c r="J5895">
        <f t="shared" si="160"/>
        <v>199.19456246080094</v>
      </c>
    </row>
    <row r="5896" spans="1:10" x14ac:dyDescent="0.3">
      <c r="A5896" t="s">
        <v>8</v>
      </c>
      <c r="B5896" t="s">
        <v>10</v>
      </c>
      <c r="C5896" s="1">
        <v>42879</v>
      </c>
      <c r="D5896">
        <v>3377.0655552773001</v>
      </c>
      <c r="E5896">
        <v>13.2822102894919</v>
      </c>
      <c r="F5896">
        <v>3.94859267892E-3</v>
      </c>
      <c r="G5896">
        <v>11426362722367.801</v>
      </c>
      <c r="H5896">
        <v>3383518186.2288499</v>
      </c>
      <c r="I5896">
        <f t="shared" si="161"/>
        <v>881.72641686528402</v>
      </c>
      <c r="J5896">
        <f t="shared" si="160"/>
        <v>199.98110065181433</v>
      </c>
    </row>
    <row r="5897" spans="1:10" x14ac:dyDescent="0.3">
      <c r="A5897" t="s">
        <v>8</v>
      </c>
      <c r="B5897" t="s">
        <v>10</v>
      </c>
      <c r="C5897" s="1">
        <v>42880</v>
      </c>
      <c r="D5897">
        <v>3401.0896651584899</v>
      </c>
      <c r="E5897">
        <v>24.0241098811825</v>
      </c>
      <c r="F5897">
        <v>7.1139009557099897E-3</v>
      </c>
      <c r="G5897">
        <v>11505983388356.1</v>
      </c>
      <c r="H5897">
        <v>3383028535.3032498</v>
      </c>
      <c r="I5897">
        <f t="shared" si="161"/>
        <v>887.99893126489667</v>
      </c>
      <c r="J5897">
        <f t="shared" si="160"/>
        <v>201.40374639486521</v>
      </c>
    </row>
    <row r="5898" spans="1:10" x14ac:dyDescent="0.3">
      <c r="A5898" t="s">
        <v>8</v>
      </c>
      <c r="B5898" t="s">
        <v>10</v>
      </c>
      <c r="C5898" s="1">
        <v>42881</v>
      </c>
      <c r="D5898">
        <v>3402.9122733068102</v>
      </c>
      <c r="E5898">
        <v>1.8226081483215399</v>
      </c>
      <c r="F5898">
        <v>5.3588947300999901E-4</v>
      </c>
      <c r="G5898">
        <v>11510230550944.1</v>
      </c>
      <c r="H5898">
        <v>3382464673.3425698</v>
      </c>
      <c r="I5898">
        <f t="shared" si="161"/>
        <v>888.47480054420578</v>
      </c>
      <c r="J5898">
        <f t="shared" si="160"/>
        <v>201.51167654238301</v>
      </c>
    </row>
    <row r="5899" spans="1:10" x14ac:dyDescent="0.3">
      <c r="A5899" t="s">
        <v>8</v>
      </c>
      <c r="B5899" t="s">
        <v>10</v>
      </c>
      <c r="C5899" s="1">
        <v>42885</v>
      </c>
      <c r="D5899">
        <v>3403.3922080603702</v>
      </c>
      <c r="E5899">
        <v>0.47993475356497001</v>
      </c>
      <c r="F5899">
        <v>1.4103647552999899E-4</v>
      </c>
      <c r="G5899">
        <v>11509795654111.4</v>
      </c>
      <c r="H5899">
        <v>3381859906.3758702</v>
      </c>
      <c r="I5899">
        <f t="shared" si="161"/>
        <v>888.60010789867181</v>
      </c>
      <c r="J5899">
        <f t="shared" si="160"/>
        <v>201.54009703902071</v>
      </c>
    </row>
    <row r="5900" spans="1:10" x14ac:dyDescent="0.3">
      <c r="A5900" t="s">
        <v>8</v>
      </c>
      <c r="B5900" t="s">
        <v>10</v>
      </c>
      <c r="C5900" s="1">
        <v>42886</v>
      </c>
      <c r="D5900">
        <v>3405.1214957212401</v>
      </c>
      <c r="E5900">
        <v>1.7292876608683001</v>
      </c>
      <c r="F5900">
        <v>5.0810707528000005E-4</v>
      </c>
      <c r="G5900">
        <v>11514354937900.699</v>
      </c>
      <c r="H5900">
        <v>3381481381.02246</v>
      </c>
      <c r="I5900">
        <f t="shared" si="161"/>
        <v>889.05161190058959</v>
      </c>
      <c r="J5900">
        <f t="shared" si="160"/>
        <v>201.64250098827884</v>
      </c>
    </row>
    <row r="5901" spans="1:10" x14ac:dyDescent="0.3">
      <c r="A5901" t="s">
        <v>8</v>
      </c>
      <c r="B5901" t="s">
        <v>10</v>
      </c>
      <c r="C5901" s="1">
        <v>42887</v>
      </c>
      <c r="D5901">
        <v>3425.3440257683701</v>
      </c>
      <c r="E5901">
        <v>20.222530047126899</v>
      </c>
      <c r="F5901">
        <v>5.9388571222899998E-3</v>
      </c>
      <c r="G5901">
        <v>11581741857178.199</v>
      </c>
      <c r="H5901">
        <v>3381190843.9124398</v>
      </c>
      <c r="I5901">
        <f t="shared" si="161"/>
        <v>894.33156239800883</v>
      </c>
      <c r="J5901">
        <f t="shared" si="160"/>
        <v>202.84002699142945</v>
      </c>
    </row>
    <row r="5902" spans="1:10" x14ac:dyDescent="0.3">
      <c r="A5902" t="s">
        <v>8</v>
      </c>
      <c r="B5902" t="s">
        <v>10</v>
      </c>
      <c r="C5902" s="1">
        <v>42888</v>
      </c>
      <c r="D5902">
        <v>3449.57119186201</v>
      </c>
      <c r="E5902">
        <v>24.227166093643401</v>
      </c>
      <c r="F5902">
        <v>7.0729146945199897E-3</v>
      </c>
      <c r="G5902">
        <v>11667609944794.9</v>
      </c>
      <c r="H5902">
        <v>3382336324.0974102</v>
      </c>
      <c r="I5902">
        <f t="shared" si="161"/>
        <v>900.65709324746683</v>
      </c>
      <c r="J5902">
        <f t="shared" si="160"/>
        <v>204.274697198974</v>
      </c>
    </row>
    <row r="5903" spans="1:10" x14ac:dyDescent="0.3">
      <c r="A5903" t="s">
        <v>8</v>
      </c>
      <c r="B5903" t="s">
        <v>10</v>
      </c>
      <c r="C5903" s="1">
        <v>42891</v>
      </c>
      <c r="D5903">
        <v>3446.17176819615</v>
      </c>
      <c r="E5903">
        <v>-3.3994236658568502</v>
      </c>
      <c r="F5903">
        <v>-9.8546267833999994E-4</v>
      </c>
      <c r="G5903">
        <v>11655658989029.1</v>
      </c>
      <c r="H5903">
        <v>3382204885.0252399</v>
      </c>
      <c r="I5903">
        <f t="shared" si="161"/>
        <v>899.76952929608933</v>
      </c>
      <c r="J5903">
        <f t="shared" si="160"/>
        <v>204.0733921087552</v>
      </c>
    </row>
    <row r="5904" spans="1:10" x14ac:dyDescent="0.3">
      <c r="A5904" t="s">
        <v>8</v>
      </c>
      <c r="B5904" t="s">
        <v>10</v>
      </c>
      <c r="C5904" s="1">
        <v>42892</v>
      </c>
      <c r="D5904">
        <v>3436.4065366238501</v>
      </c>
      <c r="E5904">
        <v>-9.76523157230144</v>
      </c>
      <c r="F5904">
        <v>-2.8336462106799899E-3</v>
      </c>
      <c r="G5904">
        <v>11622604400151.801</v>
      </c>
      <c r="H5904">
        <v>3382197151.6707101</v>
      </c>
      <c r="I5904">
        <f t="shared" si="161"/>
        <v>897.21990077891417</v>
      </c>
      <c r="J5904">
        <f t="shared" si="160"/>
        <v>203.49512031450561</v>
      </c>
    </row>
    <row r="5905" spans="1:10" x14ac:dyDescent="0.3">
      <c r="A5905" t="s">
        <v>8</v>
      </c>
      <c r="B5905" t="s">
        <v>10</v>
      </c>
      <c r="C5905" s="1">
        <v>42893</v>
      </c>
      <c r="D5905">
        <v>3443.3439714528099</v>
      </c>
      <c r="E5905">
        <v>6.9374348289585601</v>
      </c>
      <c r="F5905">
        <v>2.0188050380599998E-3</v>
      </c>
      <c r="G5905">
        <v>11644409868747.699</v>
      </c>
      <c r="H5905">
        <v>3381715554.7880802</v>
      </c>
      <c r="I5905">
        <f t="shared" si="161"/>
        <v>899.03121283485439</v>
      </c>
      <c r="J5905">
        <f t="shared" si="160"/>
        <v>203.90593728861717</v>
      </c>
    </row>
    <row r="5906" spans="1:10" x14ac:dyDescent="0.3">
      <c r="A5906" t="s">
        <v>8</v>
      </c>
      <c r="B5906" t="s">
        <v>10</v>
      </c>
      <c r="C5906" s="1">
        <v>42894</v>
      </c>
      <c r="D5906">
        <v>3439.67429887555</v>
      </c>
      <c r="E5906">
        <v>-3.6696725772624501</v>
      </c>
      <c r="F5906">
        <v>-1.0657293049100001E-3</v>
      </c>
      <c r="G5906">
        <v>11631578288635</v>
      </c>
      <c r="H5906">
        <v>3381592929.4344501</v>
      </c>
      <c r="I5906">
        <f t="shared" si="161"/>
        <v>898.0730889253075</v>
      </c>
      <c r="J5906">
        <f t="shared" si="160"/>
        <v>203.68862875580353</v>
      </c>
    </row>
    <row r="5907" spans="1:10" x14ac:dyDescent="0.3">
      <c r="A5907" t="s">
        <v>8</v>
      </c>
      <c r="B5907" t="s">
        <v>10</v>
      </c>
      <c r="C5907" s="1">
        <v>42895</v>
      </c>
      <c r="D5907">
        <v>3407.1323855137998</v>
      </c>
      <c r="E5907">
        <v>-32.541913361747298</v>
      </c>
      <c r="F5907">
        <v>-9.4607542848999995E-3</v>
      </c>
      <c r="G5907">
        <v>11521507702199.6</v>
      </c>
      <c r="H5907">
        <v>3381584980.7262998</v>
      </c>
      <c r="I5907">
        <f t="shared" si="161"/>
        <v>889.57664010110398</v>
      </c>
      <c r="J5907">
        <f t="shared" si="160"/>
        <v>201.76158068851666</v>
      </c>
    </row>
    <row r="5908" spans="1:10" x14ac:dyDescent="0.3">
      <c r="A5908" t="s">
        <v>8</v>
      </c>
      <c r="B5908" t="s">
        <v>10</v>
      </c>
      <c r="C5908" s="1">
        <v>42898</v>
      </c>
      <c r="D5908">
        <v>3395.65826793832</v>
      </c>
      <c r="E5908">
        <v>-11.4741175754792</v>
      </c>
      <c r="F5908">
        <v>-3.3676758861100001E-3</v>
      </c>
      <c r="G5908">
        <v>11483188150865.199</v>
      </c>
      <c r="H5908">
        <v>3381726677.05967</v>
      </c>
      <c r="I5908">
        <f t="shared" si="161"/>
        <v>886.58083430138879</v>
      </c>
      <c r="J5908">
        <f t="shared" si="160"/>
        <v>201.0821130784885</v>
      </c>
    </row>
    <row r="5909" spans="1:10" x14ac:dyDescent="0.3">
      <c r="A5909" t="s">
        <v>8</v>
      </c>
      <c r="B5909" t="s">
        <v>10</v>
      </c>
      <c r="C5909" s="1">
        <v>42899</v>
      </c>
      <c r="D5909">
        <v>3416.3825768851898</v>
      </c>
      <c r="E5909">
        <v>20.724308946868799</v>
      </c>
      <c r="F5909">
        <v>6.1031786215200003E-3</v>
      </c>
      <c r="G5909">
        <v>11549819249474.699</v>
      </c>
      <c r="H5909">
        <v>3380716002.8327298</v>
      </c>
      <c r="I5909">
        <f t="shared" si="161"/>
        <v>891.9917954955464</v>
      </c>
      <c r="J5909">
        <f t="shared" si="160"/>
        <v>202.30935313219919</v>
      </c>
    </row>
    <row r="5910" spans="1:10" x14ac:dyDescent="0.3">
      <c r="A5910" t="s">
        <v>8</v>
      </c>
      <c r="B5910" t="s">
        <v>10</v>
      </c>
      <c r="C5910" s="1">
        <v>42900</v>
      </c>
      <c r="D5910">
        <v>3412.6668245614601</v>
      </c>
      <c r="E5910">
        <v>-3.7157523237344399</v>
      </c>
      <c r="F5910">
        <v>-1.08762769979999E-3</v>
      </c>
      <c r="G5910">
        <v>11536065742867.1</v>
      </c>
      <c r="H5910">
        <v>3380366832.1326699</v>
      </c>
      <c r="I5910">
        <f t="shared" si="161"/>
        <v>891.02164051077114</v>
      </c>
      <c r="J5910">
        <f t="shared" si="160"/>
        <v>202.089315875804</v>
      </c>
    </row>
    <row r="5911" spans="1:10" x14ac:dyDescent="0.3">
      <c r="A5911" t="s">
        <v>8</v>
      </c>
      <c r="B5911" t="s">
        <v>10</v>
      </c>
      <c r="C5911" s="1">
        <v>42901</v>
      </c>
      <c r="D5911">
        <v>3405.9653183105902</v>
      </c>
      <c r="E5911">
        <v>-6.7015062508626002</v>
      </c>
      <c r="F5911">
        <v>-1.9637153567500002E-3</v>
      </c>
      <c r="G5911">
        <v>11510916118688.6</v>
      </c>
      <c r="H5911">
        <v>3379633978.3043499</v>
      </c>
      <c r="I5911">
        <f t="shared" si="161"/>
        <v>889.2719276321036</v>
      </c>
      <c r="J5911">
        <f t="shared" si="160"/>
        <v>201.69246998278359</v>
      </c>
    </row>
    <row r="5912" spans="1:10" x14ac:dyDescent="0.3">
      <c r="A5912" t="s">
        <v>8</v>
      </c>
      <c r="B5912" t="s">
        <v>10</v>
      </c>
      <c r="C5912" s="1">
        <v>42902</v>
      </c>
      <c r="D5912">
        <v>3408.74859061708</v>
      </c>
      <c r="E5912">
        <v>2.7832723064817899</v>
      </c>
      <c r="F5912">
        <v>8.1717576262999795E-4</v>
      </c>
      <c r="G5912">
        <v>11520241839030.199</v>
      </c>
      <c r="H5912">
        <v>3379610297.6736999</v>
      </c>
      <c r="I5912">
        <f t="shared" si="161"/>
        <v>889.99861909775188</v>
      </c>
      <c r="J5912">
        <f t="shared" si="160"/>
        <v>201.85728818075853</v>
      </c>
    </row>
    <row r="5913" spans="1:10" x14ac:dyDescent="0.3">
      <c r="A5913" t="s">
        <v>8</v>
      </c>
      <c r="B5913" t="s">
        <v>10</v>
      </c>
      <c r="C5913" s="1">
        <v>42905</v>
      </c>
      <c r="D5913">
        <v>3444.4554095670901</v>
      </c>
      <c r="E5913">
        <v>35.7068189500174</v>
      </c>
      <c r="F5913">
        <v>1.04750520611299E-2</v>
      </c>
      <c r="G5913">
        <v>11639809822834.6</v>
      </c>
      <c r="H5913">
        <v>3379288868.2793398</v>
      </c>
      <c r="I5913">
        <f t="shared" si="161"/>
        <v>899.32140096713454</v>
      </c>
      <c r="J5913">
        <f t="shared" si="160"/>
        <v>203.97175378337047</v>
      </c>
    </row>
    <row r="5914" spans="1:10" x14ac:dyDescent="0.3">
      <c r="A5914" t="s">
        <v>8</v>
      </c>
      <c r="B5914" t="s">
        <v>10</v>
      </c>
      <c r="C5914" s="1">
        <v>42906</v>
      </c>
      <c r="D5914">
        <v>3422.2688075241499</v>
      </c>
      <c r="E5914">
        <v>-22.1866020429445</v>
      </c>
      <c r="F5914">
        <v>-6.4412510556299896E-3</v>
      </c>
      <c r="G5914">
        <v>11564650731112.199</v>
      </c>
      <c r="H5914">
        <v>3379235057.6571698</v>
      </c>
      <c r="I5914">
        <f t="shared" si="161"/>
        <v>893.52864604380432</v>
      </c>
      <c r="J5914">
        <f t="shared" si="160"/>
        <v>202.65792050899464</v>
      </c>
    </row>
    <row r="5915" spans="1:10" x14ac:dyDescent="0.3">
      <c r="A5915" t="s">
        <v>8</v>
      </c>
      <c r="B5915" t="s">
        <v>10</v>
      </c>
      <c r="C5915" s="1">
        <v>42907</v>
      </c>
      <c r="D5915">
        <v>3432.1258592332101</v>
      </c>
      <c r="E5915">
        <v>9.8570517090644199</v>
      </c>
      <c r="F5915">
        <v>2.88026810967999E-3</v>
      </c>
      <c r="G5915">
        <v>11597036289310.199</v>
      </c>
      <c r="H5915">
        <v>3378965913.53475</v>
      </c>
      <c r="I5915">
        <f t="shared" si="161"/>
        <v>896.10224810808984</v>
      </c>
      <c r="J5915">
        <f t="shared" si="160"/>
        <v>203.24162965461076</v>
      </c>
    </row>
    <row r="5916" spans="1:10" x14ac:dyDescent="0.3">
      <c r="A5916" t="s">
        <v>8</v>
      </c>
      <c r="B5916" t="s">
        <v>10</v>
      </c>
      <c r="C5916" s="1">
        <v>42908</v>
      </c>
      <c r="D5916">
        <v>3432.7478798924699</v>
      </c>
      <c r="E5916">
        <v>0.62202065925480998</v>
      </c>
      <c r="F5916">
        <v>1.81234804539999E-4</v>
      </c>
      <c r="G5916">
        <v>11598984842478.199</v>
      </c>
      <c r="H5916">
        <v>3378921274.8247399</v>
      </c>
      <c r="I5916">
        <f t="shared" si="161"/>
        <v>896.26465302387362</v>
      </c>
      <c r="J5916">
        <f t="shared" si="160"/>
        <v>203.2784641116356</v>
      </c>
    </row>
    <row r="5917" spans="1:10" x14ac:dyDescent="0.3">
      <c r="A5917" t="s">
        <v>8</v>
      </c>
      <c r="B5917" t="s">
        <v>10</v>
      </c>
      <c r="C5917" s="1">
        <v>42909</v>
      </c>
      <c r="D5917">
        <v>3442.6893581744698</v>
      </c>
      <c r="E5917">
        <v>9.9414782820034393</v>
      </c>
      <c r="F5917">
        <v>2.89607003771999E-3</v>
      </c>
      <c r="G5917">
        <v>11632576314948.5</v>
      </c>
      <c r="H5917">
        <v>3378921274.8247499</v>
      </c>
      <c r="I5917">
        <f t="shared" si="161"/>
        <v>898.86029823136369</v>
      </c>
      <c r="J5917">
        <f t="shared" si="160"/>
        <v>203.86717278086306</v>
      </c>
    </row>
    <row r="5918" spans="1:10" x14ac:dyDescent="0.3">
      <c r="A5918" t="s">
        <v>8</v>
      </c>
      <c r="B5918" t="s">
        <v>10</v>
      </c>
      <c r="C5918" s="1">
        <v>42912</v>
      </c>
      <c r="D5918">
        <v>3435.3561023677498</v>
      </c>
      <c r="E5918">
        <v>-7.3332558067218399</v>
      </c>
      <c r="F5918">
        <v>-2.1300951215099898E-3</v>
      </c>
      <c r="G5918">
        <v>11607797820889.4</v>
      </c>
      <c r="H5918">
        <v>3378921274.8247399</v>
      </c>
      <c r="I5918">
        <f t="shared" si="161"/>
        <v>896.9456402951821</v>
      </c>
      <c r="J5918">
        <f t="shared" si="160"/>
        <v>203.43291631068652</v>
      </c>
    </row>
    <row r="5919" spans="1:10" x14ac:dyDescent="0.3">
      <c r="A5919" t="s">
        <v>8</v>
      </c>
      <c r="B5919" t="s">
        <v>10</v>
      </c>
      <c r="C5919" s="1">
        <v>42913</v>
      </c>
      <c r="D5919">
        <v>3396.8925650371898</v>
      </c>
      <c r="E5919">
        <v>-38.463537330562303</v>
      </c>
      <c r="F5919">
        <v>-1.1196375625819901E-2</v>
      </c>
      <c r="G5919">
        <v>11477832556298.1</v>
      </c>
      <c r="H5919">
        <v>3378921274.8247399</v>
      </c>
      <c r="I5919">
        <f t="shared" si="161"/>
        <v>886.90309999049578</v>
      </c>
      <c r="J5919">
        <f t="shared" si="160"/>
        <v>201.15520496501611</v>
      </c>
    </row>
    <row r="5920" spans="1:10" x14ac:dyDescent="0.3">
      <c r="A5920" t="s">
        <v>8</v>
      </c>
      <c r="B5920" t="s">
        <v>10</v>
      </c>
      <c r="C5920" s="1">
        <v>42914</v>
      </c>
      <c r="D5920">
        <v>3429.6493762928999</v>
      </c>
      <c r="E5920">
        <v>32.7568112557163</v>
      </c>
      <c r="F5920">
        <v>9.6431696406500001E-3</v>
      </c>
      <c r="G5920">
        <v>11587099915607.1</v>
      </c>
      <c r="H5920">
        <v>3378508600.8213301</v>
      </c>
      <c r="I5920">
        <f t="shared" si="161"/>
        <v>895.45565703852253</v>
      </c>
      <c r="J5920">
        <f t="shared" si="160"/>
        <v>203.09497873059348</v>
      </c>
    </row>
    <row r="5921" spans="1:10" x14ac:dyDescent="0.3">
      <c r="A5921" t="s">
        <v>8</v>
      </c>
      <c r="B5921" t="s">
        <v>10</v>
      </c>
      <c r="C5921" s="1">
        <v>42915</v>
      </c>
      <c r="D5921">
        <v>3386.46477254703</v>
      </c>
      <c r="E5921">
        <v>-43.184603745876998</v>
      </c>
      <c r="F5921">
        <v>-1.25915506245E-2</v>
      </c>
      <c r="G5921">
        <v>11440929926965.4</v>
      </c>
      <c r="H5921">
        <v>3378428743.6601501</v>
      </c>
      <c r="I5921">
        <f t="shared" si="161"/>
        <v>884.18048180092705</v>
      </c>
      <c r="J5921">
        <f t="shared" si="160"/>
        <v>200.53769802432546</v>
      </c>
    </row>
    <row r="5922" spans="1:10" x14ac:dyDescent="0.3">
      <c r="A5922" t="s">
        <v>8</v>
      </c>
      <c r="B5922" t="s">
        <v>10</v>
      </c>
      <c r="C5922" s="1">
        <v>42916</v>
      </c>
      <c r="D5922">
        <v>3391.74304397486</v>
      </c>
      <c r="E5922">
        <v>5.2782714278384901</v>
      </c>
      <c r="F5922">
        <v>1.5586376301999999E-3</v>
      </c>
      <c r="G5922">
        <v>11457861259769.6</v>
      </c>
      <c r="H5922">
        <v>3378163118.8493299</v>
      </c>
      <c r="I5922">
        <f t="shared" si="161"/>
        <v>885.55859877175033</v>
      </c>
      <c r="J5922">
        <f t="shared" si="160"/>
        <v>200.85026362673986</v>
      </c>
    </row>
    <row r="5923" spans="1:10" x14ac:dyDescent="0.3">
      <c r="A5923" t="s">
        <v>8</v>
      </c>
      <c r="B5923" t="s">
        <v>10</v>
      </c>
      <c r="C5923" s="1">
        <v>42919</v>
      </c>
      <c r="D5923">
        <v>3384.94499417714</v>
      </c>
      <c r="E5923">
        <v>-6.7980497977251897</v>
      </c>
      <c r="F5923">
        <v>-2.0042938717899899E-3</v>
      </c>
      <c r="G5923">
        <v>11440936694250.5</v>
      </c>
      <c r="H5923">
        <v>3379947595.58324</v>
      </c>
      <c r="I5923">
        <f t="shared" si="161"/>
        <v>883.78367909912117</v>
      </c>
      <c r="J5923">
        <f t="shared" si="160"/>
        <v>200.44770067420538</v>
      </c>
    </row>
    <row r="5924" spans="1:10" x14ac:dyDescent="0.3">
      <c r="A5924" t="s">
        <v>8</v>
      </c>
      <c r="B5924" t="s">
        <v>10</v>
      </c>
      <c r="C5924" s="1">
        <v>42921</v>
      </c>
      <c r="D5924">
        <v>3400.1156327184099</v>
      </c>
      <c r="E5924">
        <v>15.170638541269</v>
      </c>
      <c r="F5924">
        <v>4.4817976561999998E-3</v>
      </c>
      <c r="G5924">
        <v>11487785168901.5</v>
      </c>
      <c r="H5924">
        <v>3378645437.3367801</v>
      </c>
      <c r="I5924">
        <f t="shared" si="161"/>
        <v>887.74461872069537</v>
      </c>
      <c r="J5924">
        <f t="shared" si="160"/>
        <v>201.34606670927769</v>
      </c>
    </row>
    <row r="5925" spans="1:10" x14ac:dyDescent="0.3">
      <c r="A5925" t="s">
        <v>8</v>
      </c>
      <c r="B5925" t="s">
        <v>10</v>
      </c>
      <c r="C5925" s="1">
        <v>42922</v>
      </c>
      <c r="D5925">
        <v>3370.1771571263798</v>
      </c>
      <c r="E5925">
        <v>-29.938475592032599</v>
      </c>
      <c r="F5925">
        <v>-8.8051345383499992E-3</v>
      </c>
      <c r="G5925">
        <v>11383931968227.699</v>
      </c>
      <c r="H5925">
        <v>3377843786.0917501</v>
      </c>
      <c r="I5925">
        <f t="shared" si="161"/>
        <v>879.92790791716345</v>
      </c>
      <c r="J5925">
        <f t="shared" si="160"/>
        <v>199.5731875031349</v>
      </c>
    </row>
    <row r="5926" spans="1:10" x14ac:dyDescent="0.3">
      <c r="A5926" t="s">
        <v>8</v>
      </c>
      <c r="B5926" t="s">
        <v>10</v>
      </c>
      <c r="C5926" s="1">
        <v>42923</v>
      </c>
      <c r="D5926">
        <v>3398.6278091102199</v>
      </c>
      <c r="E5926">
        <v>28.4506519838488</v>
      </c>
      <c r="F5926">
        <v>8.4418861850299991E-3</v>
      </c>
      <c r="G5926">
        <v>11479774981371.6</v>
      </c>
      <c r="H5926">
        <v>3377767624.5099101</v>
      </c>
      <c r="I5926">
        <f t="shared" si="161"/>
        <v>887.35615916683162</v>
      </c>
      <c r="J5926">
        <f t="shared" si="160"/>
        <v>201.25796163762001</v>
      </c>
    </row>
    <row r="5927" spans="1:10" x14ac:dyDescent="0.3">
      <c r="A5927" t="s">
        <v>8</v>
      </c>
      <c r="B5927" t="s">
        <v>10</v>
      </c>
      <c r="C5927" s="1">
        <v>42926</v>
      </c>
      <c r="D5927">
        <v>3408.2130351042301</v>
      </c>
      <c r="E5927">
        <v>9.5852259940051692</v>
      </c>
      <c r="F5927">
        <v>2.8203223572500001E-3</v>
      </c>
      <c r="G5927">
        <v>11512151647407.801</v>
      </c>
      <c r="H5927">
        <v>3377767624.5099301</v>
      </c>
      <c r="I5927">
        <f t="shared" si="161"/>
        <v>889.85878958137334</v>
      </c>
      <c r="J5927">
        <f t="shared" si="160"/>
        <v>201.82557396640118</v>
      </c>
    </row>
    <row r="5928" spans="1:10" x14ac:dyDescent="0.3">
      <c r="A5928" t="s">
        <v>8</v>
      </c>
      <c r="B5928" t="s">
        <v>10</v>
      </c>
      <c r="C5928" s="1">
        <v>42927</v>
      </c>
      <c r="D5928">
        <v>3407.8132131459702</v>
      </c>
      <c r="E5928">
        <v>-0.39982195826502998</v>
      </c>
      <c r="F5928">
        <v>-1.17311316559999E-4</v>
      </c>
      <c r="G5928">
        <v>11510466196272.199</v>
      </c>
      <c r="H5928">
        <v>3377669337.0016599</v>
      </c>
      <c r="I5928">
        <f t="shared" si="161"/>
        <v>889.75439907521502</v>
      </c>
      <c r="J5928">
        <f t="shared" si="160"/>
        <v>201.80189754260371</v>
      </c>
    </row>
    <row r="5929" spans="1:10" x14ac:dyDescent="0.3">
      <c r="A5929" t="s">
        <v>8</v>
      </c>
      <c r="B5929" t="s">
        <v>10</v>
      </c>
      <c r="C5929" s="1">
        <v>42928</v>
      </c>
      <c r="D5929">
        <v>3439.9555035458002</v>
      </c>
      <c r="E5929">
        <v>32.142290399836398</v>
      </c>
      <c r="F5929">
        <v>9.4319401884600008E-3</v>
      </c>
      <c r="G5929">
        <v>11617809465591.199</v>
      </c>
      <c r="H5929">
        <v>3377313879.0940599</v>
      </c>
      <c r="I5929">
        <f t="shared" si="161"/>
        <v>898.14650934971155</v>
      </c>
      <c r="J5929">
        <f t="shared" si="160"/>
        <v>203.70528097014326</v>
      </c>
    </row>
    <row r="5930" spans="1:10" x14ac:dyDescent="0.3">
      <c r="A5930" t="s">
        <v>8</v>
      </c>
      <c r="B5930" t="s">
        <v>10</v>
      </c>
      <c r="C5930" s="1">
        <v>42929</v>
      </c>
      <c r="D5930">
        <v>3446.1533592034498</v>
      </c>
      <c r="E5930">
        <v>6.1978556576528199</v>
      </c>
      <c r="F5930">
        <v>1.8017255314099899E-3</v>
      </c>
      <c r="G5930">
        <v>11638691289481.699</v>
      </c>
      <c r="H5930">
        <v>3377299288.9010201</v>
      </c>
      <c r="I5930">
        <f t="shared" si="161"/>
        <v>899.7647228465537</v>
      </c>
      <c r="J5930">
        <f t="shared" si="160"/>
        <v>204.07230197575021</v>
      </c>
    </row>
    <row r="5931" spans="1:10" x14ac:dyDescent="0.3">
      <c r="A5931" t="s">
        <v>8</v>
      </c>
      <c r="B5931" t="s">
        <v>10</v>
      </c>
      <c r="C5931" s="1">
        <v>42930</v>
      </c>
      <c r="D5931">
        <v>3467.8006934533601</v>
      </c>
      <c r="E5931">
        <v>21.647334249906699</v>
      </c>
      <c r="F5931">
        <v>6.2815934154799901E-3</v>
      </c>
      <c r="G5931">
        <v>11711597225418.4</v>
      </c>
      <c r="H5931">
        <v>3377240580.0391102</v>
      </c>
      <c r="I5931">
        <f t="shared" si="161"/>
        <v>905.41667900506786</v>
      </c>
      <c r="J5931">
        <f t="shared" si="160"/>
        <v>205.35420120412294</v>
      </c>
    </row>
    <row r="5932" spans="1:10" x14ac:dyDescent="0.3">
      <c r="A5932" t="s">
        <v>8</v>
      </c>
      <c r="B5932" t="s">
        <v>10</v>
      </c>
      <c r="C5932" s="1">
        <v>42933</v>
      </c>
      <c r="D5932">
        <v>3468.7315777448598</v>
      </c>
      <c r="E5932">
        <v>0.93088429149434004</v>
      </c>
      <c r="F5932">
        <v>2.68436503069999E-4</v>
      </c>
      <c r="G5932">
        <v>11714350531078</v>
      </c>
      <c r="H5932">
        <v>3377127998.6714602</v>
      </c>
      <c r="I5932">
        <f t="shared" si="161"/>
        <v>905.65972589220132</v>
      </c>
      <c r="J5932">
        <f t="shared" si="160"/>
        <v>205.40932576778494</v>
      </c>
    </row>
    <row r="5933" spans="1:10" x14ac:dyDescent="0.3">
      <c r="A5933" t="s">
        <v>8</v>
      </c>
      <c r="B5933" t="s">
        <v>10</v>
      </c>
      <c r="C5933" s="1">
        <v>42934</v>
      </c>
      <c r="D5933">
        <v>3479.5280139117399</v>
      </c>
      <c r="E5933">
        <v>10.796436166889199</v>
      </c>
      <c r="F5933">
        <v>3.1125026324200001E-3</v>
      </c>
      <c r="G5933">
        <v>11750572515863.9</v>
      </c>
      <c r="H5933">
        <v>3377059322.0928502</v>
      </c>
      <c r="I5933">
        <f t="shared" si="161"/>
        <v>908.47859417311747</v>
      </c>
      <c r="J5933">
        <f t="shared" si="160"/>
        <v>206.04866283496077</v>
      </c>
    </row>
    <row r="5934" spans="1:10" x14ac:dyDescent="0.3">
      <c r="A5934" t="s">
        <v>8</v>
      </c>
      <c r="B5934" t="s">
        <v>10</v>
      </c>
      <c r="C5934" s="1">
        <v>42935</v>
      </c>
      <c r="D5934">
        <v>3499.3571726282498</v>
      </c>
      <c r="E5934">
        <v>19.829158716504899</v>
      </c>
      <c r="F5934">
        <v>5.6988070327999999E-3</v>
      </c>
      <c r="G5934">
        <v>11814997778710.1</v>
      </c>
      <c r="H5934">
        <v>3376333765.2773199</v>
      </c>
      <c r="I5934">
        <f t="shared" si="161"/>
        <v>913.65583837473935</v>
      </c>
      <c r="J5934">
        <f t="shared" si="160"/>
        <v>207.22289440382366</v>
      </c>
    </row>
    <row r="5935" spans="1:10" x14ac:dyDescent="0.3">
      <c r="A5935" t="s">
        <v>8</v>
      </c>
      <c r="B5935" t="s">
        <v>10</v>
      </c>
      <c r="C5935" s="1">
        <v>42936</v>
      </c>
      <c r="D5935">
        <v>3498.3382226149502</v>
      </c>
      <c r="E5935">
        <v>-1.01895001329978</v>
      </c>
      <c r="F5935">
        <v>-2.9118205517000102E-4</v>
      </c>
      <c r="G5935">
        <v>11811538634955.1</v>
      </c>
      <c r="H5935">
        <v>3376328383.1733699</v>
      </c>
      <c r="I5935">
        <f t="shared" si="161"/>
        <v>913.38979819000338</v>
      </c>
      <c r="J5935">
        <f t="shared" ref="J5935:J5998" si="162">J5934*(1+F5935)</f>
        <v>207.16255481555288</v>
      </c>
    </row>
    <row r="5936" spans="1:10" x14ac:dyDescent="0.3">
      <c r="A5936" t="s">
        <v>8</v>
      </c>
      <c r="B5936" t="s">
        <v>10</v>
      </c>
      <c r="C5936" s="1">
        <v>42937</v>
      </c>
      <c r="D5936">
        <v>3499.6010100803301</v>
      </c>
      <c r="E5936">
        <v>1.2627874653768201</v>
      </c>
      <c r="F5936">
        <v>3.6096780386000099E-4</v>
      </c>
      <c r="G5936">
        <v>11815802220116.4</v>
      </c>
      <c r="H5936">
        <v>3376328383.1733799</v>
      </c>
      <c r="I5936">
        <f t="shared" si="161"/>
        <v>913.7195024995242</v>
      </c>
      <c r="J5936">
        <f t="shared" si="162"/>
        <v>207.23733382800668</v>
      </c>
    </row>
    <row r="5937" spans="1:10" x14ac:dyDescent="0.3">
      <c r="A5937" t="s">
        <v>8</v>
      </c>
      <c r="B5937" t="s">
        <v>10</v>
      </c>
      <c r="C5937" s="1">
        <v>42940</v>
      </c>
      <c r="D5937">
        <v>3497.7483564630002</v>
      </c>
      <c r="E5937">
        <v>-1.85265361732483</v>
      </c>
      <c r="F5937">
        <v>-5.2938995387999995E-4</v>
      </c>
      <c r="G5937">
        <v>11811580896134.6</v>
      </c>
      <c r="H5937">
        <v>3376909855.2529202</v>
      </c>
      <c r="I5937">
        <f t="shared" si="161"/>
        <v>913.23578857423672</v>
      </c>
      <c r="J5937">
        <f t="shared" si="162"/>
        <v>207.12762446540927</v>
      </c>
    </row>
    <row r="5938" spans="1:10" x14ac:dyDescent="0.3">
      <c r="A5938" t="s">
        <v>8</v>
      </c>
      <c r="B5938" t="s">
        <v>10</v>
      </c>
      <c r="C5938" s="1">
        <v>42941</v>
      </c>
      <c r="D5938">
        <v>3498.6483370935298</v>
      </c>
      <c r="E5938">
        <v>0.89998063052942001</v>
      </c>
      <c r="F5938">
        <v>2.5730285280999899E-4</v>
      </c>
      <c r="G5938">
        <v>11814620049595.301</v>
      </c>
      <c r="H5938">
        <v>3376909855.2529101</v>
      </c>
      <c r="I5938">
        <f t="shared" si="161"/>
        <v>913.47076674792493</v>
      </c>
      <c r="J5938">
        <f t="shared" si="162"/>
        <v>207.18091899407995</v>
      </c>
    </row>
    <row r="5939" spans="1:10" x14ac:dyDescent="0.3">
      <c r="A5939" t="s">
        <v>8</v>
      </c>
      <c r="B5939" t="s">
        <v>10</v>
      </c>
      <c r="C5939" s="1">
        <v>42942</v>
      </c>
      <c r="D5939">
        <v>3504.9070879194501</v>
      </c>
      <c r="E5939">
        <v>6.2587508259223998</v>
      </c>
      <c r="F5939">
        <v>1.7889053779899999E-3</v>
      </c>
      <c r="G5939">
        <v>11822960146655.199</v>
      </c>
      <c r="H5939">
        <v>3373259219.1690502</v>
      </c>
      <c r="I5939">
        <f t="shared" si="161"/>
        <v>915.10487951519701</v>
      </c>
      <c r="J5939">
        <f t="shared" si="162"/>
        <v>207.55154605428538</v>
      </c>
    </row>
    <row r="5940" spans="1:10" x14ac:dyDescent="0.3">
      <c r="A5940" t="s">
        <v>8</v>
      </c>
      <c r="B5940" t="s">
        <v>10</v>
      </c>
      <c r="C5940" s="1">
        <v>42943</v>
      </c>
      <c r="D5940">
        <v>3495.5478445558902</v>
      </c>
      <c r="E5940">
        <v>-9.3592433635602905</v>
      </c>
      <c r="F5940">
        <v>-2.67032566877999E-3</v>
      </c>
      <c r="G5940">
        <v>11790671746919.5</v>
      </c>
      <c r="H5940">
        <v>3373054030.79601</v>
      </c>
      <c r="I5940">
        <f t="shared" si="161"/>
        <v>912.6612514658018</v>
      </c>
      <c r="J5940">
        <f t="shared" si="162"/>
        <v>206.99731583326164</v>
      </c>
    </row>
    <row r="5941" spans="1:10" x14ac:dyDescent="0.3">
      <c r="A5941" t="s">
        <v>8</v>
      </c>
      <c r="B5941" t="s">
        <v>10</v>
      </c>
      <c r="C5941" s="1">
        <v>42944</v>
      </c>
      <c r="D5941">
        <v>3490.6155881742502</v>
      </c>
      <c r="E5941">
        <v>-4.9322563816390801</v>
      </c>
      <c r="F5941">
        <v>-1.4110109776699999E-3</v>
      </c>
      <c r="G5941">
        <v>11773680836324.9</v>
      </c>
      <c r="H5941">
        <v>3372952574.9591498</v>
      </c>
      <c r="I5941">
        <f t="shared" si="161"/>
        <v>911.37347642108944</v>
      </c>
      <c r="J5941">
        <f t="shared" si="162"/>
        <v>206.70524034827267</v>
      </c>
    </row>
    <row r="5942" spans="1:10" x14ac:dyDescent="0.3">
      <c r="A5942" t="s">
        <v>8</v>
      </c>
      <c r="B5942" t="s">
        <v>10</v>
      </c>
      <c r="C5942" s="1">
        <v>42947</v>
      </c>
      <c r="D5942">
        <v>3480.3049341557098</v>
      </c>
      <c r="E5942">
        <v>-10.3106540185395</v>
      </c>
      <c r="F5942">
        <v>-2.9538211120900002E-3</v>
      </c>
      <c r="G5942">
        <v>11738868841557.1</v>
      </c>
      <c r="H5942">
        <v>3372942619.58252</v>
      </c>
      <c r="I5942">
        <f t="shared" si="161"/>
        <v>908.68144220543797</v>
      </c>
      <c r="J5942">
        <f t="shared" si="162"/>
        <v>206.0946700453523</v>
      </c>
    </row>
    <row r="5943" spans="1:10" x14ac:dyDescent="0.3">
      <c r="A5943" t="s">
        <v>8</v>
      </c>
      <c r="B5943" t="s">
        <v>10</v>
      </c>
      <c r="C5943" s="1">
        <v>42948</v>
      </c>
      <c r="D5943">
        <v>3487.42650069205</v>
      </c>
      <c r="E5943">
        <v>7.1215665363318896</v>
      </c>
      <c r="F5943">
        <v>2.04624786363999E-3</v>
      </c>
      <c r="G5943">
        <v>11762889476845.699</v>
      </c>
      <c r="H5943">
        <v>3372942619.58251</v>
      </c>
      <c r="I5943">
        <f t="shared" si="161"/>
        <v>910.54082966528017</v>
      </c>
      <c r="J5943">
        <f t="shared" si="162"/>
        <v>206.51639082364019</v>
      </c>
    </row>
    <row r="5944" spans="1:10" x14ac:dyDescent="0.3">
      <c r="A5944" t="s">
        <v>8</v>
      </c>
      <c r="B5944" t="s">
        <v>10</v>
      </c>
      <c r="C5944" s="1">
        <v>42949</v>
      </c>
      <c r="D5944">
        <v>3493.0401776655299</v>
      </c>
      <c r="E5944">
        <v>5.6136769734819101</v>
      </c>
      <c r="F5944">
        <v>1.60969040419E-3</v>
      </c>
      <c r="G5944">
        <v>11780754649517.301</v>
      </c>
      <c r="H5944">
        <v>3372636457.15941</v>
      </c>
      <c r="I5944">
        <f t="shared" si="161"/>
        <v>912.0065185014156</v>
      </c>
      <c r="J5944">
        <f t="shared" si="162"/>
        <v>206.84881827625696</v>
      </c>
    </row>
    <row r="5945" spans="1:10" x14ac:dyDescent="0.3">
      <c r="A5945" t="s">
        <v>8</v>
      </c>
      <c r="B5945" t="s">
        <v>10</v>
      </c>
      <c r="C5945" s="1">
        <v>42950</v>
      </c>
      <c r="D5945">
        <v>3485.6159784742399</v>
      </c>
      <c r="E5945">
        <v>-7.4241991912885297</v>
      </c>
      <c r="F5945">
        <v>-2.1254262229099901E-3</v>
      </c>
      <c r="G5945">
        <v>11754750207429.199</v>
      </c>
      <c r="H5945">
        <v>3372359514.0778098</v>
      </c>
      <c r="I5945">
        <f t="shared" si="161"/>
        <v>910.06811593152781</v>
      </c>
      <c r="J5945">
        <f t="shared" si="162"/>
        <v>206.40917637371467</v>
      </c>
    </row>
    <row r="5946" spans="1:10" x14ac:dyDescent="0.3">
      <c r="A5946" t="s">
        <v>8</v>
      </c>
      <c r="B5946" t="s">
        <v>10</v>
      </c>
      <c r="C5946" s="1">
        <v>42951</v>
      </c>
      <c r="D5946">
        <v>3492.1222921101598</v>
      </c>
      <c r="E5946">
        <v>6.5063136359211198</v>
      </c>
      <c r="F5946">
        <v>1.86661803138999E-3</v>
      </c>
      <c r="G5946">
        <v>11776314222830.9</v>
      </c>
      <c r="H5946">
        <v>3372251381.1837201</v>
      </c>
      <c r="I5946">
        <f t="shared" si="161"/>
        <v>911.76686548651867</v>
      </c>
      <c r="J5946">
        <f t="shared" si="162"/>
        <v>206.79446346417819</v>
      </c>
    </row>
    <row r="5947" spans="1:10" x14ac:dyDescent="0.3">
      <c r="A5947" t="s">
        <v>8</v>
      </c>
      <c r="B5947" t="s">
        <v>10</v>
      </c>
      <c r="C5947" s="1">
        <v>42954</v>
      </c>
      <c r="D5947">
        <v>3502.64797964746</v>
      </c>
      <c r="E5947">
        <v>10.5256875372985</v>
      </c>
      <c r="F5947">
        <v>3.01412340600999E-3</v>
      </c>
      <c r="G5947">
        <v>11811646385461.5</v>
      </c>
      <c r="H5947">
        <v>3372204815.92626</v>
      </c>
      <c r="I5947">
        <f t="shared" si="161"/>
        <v>914.51504333660591</v>
      </c>
      <c r="J5947">
        <f t="shared" si="162"/>
        <v>207.41776749673883</v>
      </c>
    </row>
    <row r="5948" spans="1:10" x14ac:dyDescent="0.3">
      <c r="A5948" t="s">
        <v>8</v>
      </c>
      <c r="B5948" t="s">
        <v>10</v>
      </c>
      <c r="C5948" s="1">
        <v>42955</v>
      </c>
      <c r="D5948">
        <v>3494.7992237892799</v>
      </c>
      <c r="E5948">
        <v>-7.84875585818153</v>
      </c>
      <c r="F5948">
        <v>-2.2408063567299899E-3</v>
      </c>
      <c r="G5948">
        <v>11783716119895.199</v>
      </c>
      <c r="H5948">
        <v>3371786293.0960002</v>
      </c>
      <c r="I5948">
        <f t="shared" si="161"/>
        <v>912.4657922141721</v>
      </c>
      <c r="J5948">
        <f t="shared" si="162"/>
        <v>206.95298444483339</v>
      </c>
    </row>
    <row r="5949" spans="1:10" x14ac:dyDescent="0.3">
      <c r="A5949" t="s">
        <v>8</v>
      </c>
      <c r="B5949" t="s">
        <v>10</v>
      </c>
      <c r="C5949" s="1">
        <v>42956</v>
      </c>
      <c r="D5949">
        <v>3496.27732517196</v>
      </c>
      <c r="E5949">
        <v>1.4781013826813501</v>
      </c>
      <c r="F5949">
        <v>4.2294314723999998E-4</v>
      </c>
      <c r="G5949">
        <v>11787892045239.5</v>
      </c>
      <c r="H5949">
        <v>3371555213.9902902</v>
      </c>
      <c r="I5949">
        <f t="shared" si="161"/>
        <v>912.85171336808003</v>
      </c>
      <c r="J5949">
        <f t="shared" si="162"/>
        <v>207.0405137914052</v>
      </c>
    </row>
    <row r="5950" spans="1:10" x14ac:dyDescent="0.3">
      <c r="A5950" t="s">
        <v>8</v>
      </c>
      <c r="B5950" t="s">
        <v>10</v>
      </c>
      <c r="C5950" s="1">
        <v>42957</v>
      </c>
      <c r="D5950">
        <v>3441.4229307527298</v>
      </c>
      <c r="E5950">
        <v>-54.854394419232896</v>
      </c>
      <c r="F5950">
        <v>-1.56893716709199E-2</v>
      </c>
      <c r="G5950">
        <v>11598787871020.199</v>
      </c>
      <c r="H5950">
        <v>3370346541.0696301</v>
      </c>
      <c r="I5950">
        <f t="shared" si="161"/>
        <v>898.5296435566122</v>
      </c>
      <c r="J5950">
        <f t="shared" si="162"/>
        <v>203.79217821959364</v>
      </c>
    </row>
    <row r="5951" spans="1:10" x14ac:dyDescent="0.3">
      <c r="A5951" t="s">
        <v>8</v>
      </c>
      <c r="B5951" t="s">
        <v>10</v>
      </c>
      <c r="C5951" s="1">
        <v>42958</v>
      </c>
      <c r="D5951">
        <v>3454.4354398863002</v>
      </c>
      <c r="E5951">
        <v>13.0125091335691</v>
      </c>
      <c r="F5951">
        <v>3.7811421018000002E-3</v>
      </c>
      <c r="G5951">
        <v>11642266437512.6</v>
      </c>
      <c r="H5951">
        <v>3370237087.9728498</v>
      </c>
      <c r="I5951">
        <f t="shared" si="161"/>
        <v>901.92711182157939</v>
      </c>
      <c r="J5951">
        <f t="shared" si="162"/>
        <v>204.56274540467726</v>
      </c>
    </row>
    <row r="5952" spans="1:10" x14ac:dyDescent="0.3">
      <c r="A5952" t="s">
        <v>8</v>
      </c>
      <c r="B5952" t="s">
        <v>10</v>
      </c>
      <c r="C5952" s="1">
        <v>42961</v>
      </c>
      <c r="D5952">
        <v>3493.4939553535201</v>
      </c>
      <c r="E5952">
        <v>39.058515467226201</v>
      </c>
      <c r="F5952">
        <v>1.13067724515099E-2</v>
      </c>
      <c r="G5952">
        <v>11773673963073.699</v>
      </c>
      <c r="H5952">
        <v>3370171557.0543399</v>
      </c>
      <c r="I5952">
        <f t="shared" si="161"/>
        <v>912.12499644279353</v>
      </c>
      <c r="J5952">
        <f t="shared" si="162"/>
        <v>206.8756898190241</v>
      </c>
    </row>
    <row r="5953" spans="1:10" x14ac:dyDescent="0.3">
      <c r="A5953" t="s">
        <v>8</v>
      </c>
      <c r="B5953" t="s">
        <v>10</v>
      </c>
      <c r="C5953" s="1">
        <v>42962</v>
      </c>
      <c r="D5953">
        <v>3493.1105438908498</v>
      </c>
      <c r="E5953">
        <v>-0.38341146267189002</v>
      </c>
      <c r="F5953">
        <v>-1.0975014343E-4</v>
      </c>
      <c r="G5953">
        <v>11768475419244</v>
      </c>
      <c r="H5953">
        <v>3369053246.77632</v>
      </c>
      <c r="I5953">
        <f t="shared" si="161"/>
        <v>912.02489059360789</v>
      </c>
      <c r="J5953">
        <f t="shared" si="162"/>
        <v>206.85298518239429</v>
      </c>
    </row>
    <row r="5954" spans="1:10" x14ac:dyDescent="0.3">
      <c r="A5954" t="s">
        <v>8</v>
      </c>
      <c r="B5954" t="s">
        <v>10</v>
      </c>
      <c r="C5954" s="1">
        <v>42963</v>
      </c>
      <c r="D5954">
        <v>3501.6049064823701</v>
      </c>
      <c r="E5954">
        <v>8.4943625915151895</v>
      </c>
      <c r="F5954">
        <v>2.4317474310599999E-3</v>
      </c>
      <c r="G5954">
        <v>11796172610490.1</v>
      </c>
      <c r="H5954">
        <v>3368790290.60429</v>
      </c>
      <c r="I5954">
        <f t="shared" si="161"/>
        <v>914.24270477837172</v>
      </c>
      <c r="J5954">
        <f t="shared" si="162"/>
        <v>207.35599939771868</v>
      </c>
    </row>
    <row r="5955" spans="1:10" x14ac:dyDescent="0.3">
      <c r="A5955" t="s">
        <v>8</v>
      </c>
      <c r="B5955" t="s">
        <v>10</v>
      </c>
      <c r="C5955" s="1">
        <v>42964</v>
      </c>
      <c r="D5955">
        <v>3446.46137809523</v>
      </c>
      <c r="E5955">
        <v>-55.143528387132903</v>
      </c>
      <c r="F5955">
        <v>-1.5748072629510002E-2</v>
      </c>
      <c r="G5955">
        <v>11610212499204.4</v>
      </c>
      <c r="H5955">
        <v>3368734253.9207702</v>
      </c>
      <c r="I5955">
        <f t="shared" si="161"/>
        <v>899.84514426252224</v>
      </c>
      <c r="J5955">
        <f t="shared" si="162"/>
        <v>204.09054205903877</v>
      </c>
    </row>
    <row r="5956" spans="1:10" x14ac:dyDescent="0.3">
      <c r="A5956" t="s">
        <v>8</v>
      </c>
      <c r="B5956" t="s">
        <v>10</v>
      </c>
      <c r="C5956" s="1">
        <v>42965</v>
      </c>
      <c r="D5956">
        <v>3440.5052727167399</v>
      </c>
      <c r="E5956">
        <v>-5.9561053784916096</v>
      </c>
      <c r="F5956">
        <v>-1.72817992865E-3</v>
      </c>
      <c r="G5956">
        <v>11589999142562.9</v>
      </c>
      <c r="H5956">
        <v>3368690998.5204101</v>
      </c>
      <c r="I5956">
        <f t="shared" ref="I5956:I6019" si="163">I5955*(1+F5956)</f>
        <v>898.29004994531454</v>
      </c>
      <c r="J5956">
        <f t="shared" si="162"/>
        <v>203.73783688062503</v>
      </c>
    </row>
    <row r="5957" spans="1:10" x14ac:dyDescent="0.3">
      <c r="A5957" t="s">
        <v>8</v>
      </c>
      <c r="B5957" t="s">
        <v>10</v>
      </c>
      <c r="C5957" s="1">
        <v>42968</v>
      </c>
      <c r="D5957">
        <v>3446.3116881599599</v>
      </c>
      <c r="E5957">
        <v>5.8064154432224804</v>
      </c>
      <c r="F5957">
        <v>1.68766357932E-3</v>
      </c>
      <c r="G5957">
        <v>11609341010462.1</v>
      </c>
      <c r="H5957">
        <v>3368627698.5180402</v>
      </c>
      <c r="I5957">
        <f t="shared" si="163"/>
        <v>899.80606134627271</v>
      </c>
      <c r="J5957">
        <f t="shared" si="162"/>
        <v>204.08167780765788</v>
      </c>
    </row>
    <row r="5958" spans="1:10" x14ac:dyDescent="0.3">
      <c r="A5958" t="s">
        <v>8</v>
      </c>
      <c r="B5958" t="s">
        <v>10</v>
      </c>
      <c r="C5958" s="1">
        <v>42969</v>
      </c>
      <c r="D5958">
        <v>3485.7926076813901</v>
      </c>
      <c r="E5958">
        <v>39.480919521429598</v>
      </c>
      <c r="F5958">
        <v>1.14559921138499E-2</v>
      </c>
      <c r="G5958">
        <v>11741736311341.801</v>
      </c>
      <c r="H5958">
        <v>3368455221.76717</v>
      </c>
      <c r="I5958">
        <f t="shared" si="163"/>
        <v>910.11423248904998</v>
      </c>
      <c r="J5958">
        <f t="shared" si="162"/>
        <v>206.41963589920368</v>
      </c>
    </row>
    <row r="5959" spans="1:10" x14ac:dyDescent="0.3">
      <c r="A5959" t="s">
        <v>8</v>
      </c>
      <c r="B5959" t="s">
        <v>10</v>
      </c>
      <c r="C5959" s="1">
        <v>42970</v>
      </c>
      <c r="D5959">
        <v>3470.9722151723299</v>
      </c>
      <c r="E5959">
        <v>-14.8203925090586</v>
      </c>
      <c r="F5959">
        <v>-4.2516564170799898E-3</v>
      </c>
      <c r="G5959">
        <v>11690806245449.699</v>
      </c>
      <c r="H5959">
        <v>3368164744.8362799</v>
      </c>
      <c r="I5959">
        <f t="shared" si="163"/>
        <v>906.24473947221202</v>
      </c>
      <c r="J5959">
        <f t="shared" si="162"/>
        <v>205.54201052962151</v>
      </c>
    </row>
    <row r="5960" spans="1:10" x14ac:dyDescent="0.3">
      <c r="A5960" t="s">
        <v>8</v>
      </c>
      <c r="B5960" t="s">
        <v>10</v>
      </c>
      <c r="C5960" s="1">
        <v>42971</v>
      </c>
      <c r="D5960">
        <v>3464.94835787699</v>
      </c>
      <c r="E5960">
        <v>-6.0238572953486704</v>
      </c>
      <c r="F5960">
        <v>-1.7354956830299901E-3</v>
      </c>
      <c r="G5960">
        <v>11670176858149.199</v>
      </c>
      <c r="H5960">
        <v>3368066606.7126098</v>
      </c>
      <c r="I5960">
        <f t="shared" si="163"/>
        <v>904.67195563908933</v>
      </c>
      <c r="J5960">
        <f t="shared" si="162"/>
        <v>205.18529325766605</v>
      </c>
    </row>
    <row r="5961" spans="1:10" x14ac:dyDescent="0.3">
      <c r="A5961" t="s">
        <v>8</v>
      </c>
      <c r="B5961" t="s">
        <v>10</v>
      </c>
      <c r="C5961" s="1">
        <v>42972</v>
      </c>
      <c r="D5961">
        <v>3466.9680272983701</v>
      </c>
      <c r="E5961">
        <v>2.0196694213851498</v>
      </c>
      <c r="F5961">
        <v>5.8288586518000002E-4</v>
      </c>
      <c r="G5961">
        <v>11675540921433.9</v>
      </c>
      <c r="H5961">
        <v>3367651743.3972602</v>
      </c>
      <c r="I5961">
        <f t="shared" si="163"/>
        <v>905.19927613465609</v>
      </c>
      <c r="J5961">
        <f t="shared" si="162"/>
        <v>205.30489286484874</v>
      </c>
    </row>
    <row r="5962" spans="1:10" x14ac:dyDescent="0.3">
      <c r="A5962" t="s">
        <v>8</v>
      </c>
      <c r="B5962" t="s">
        <v>10</v>
      </c>
      <c r="C5962" s="1">
        <v>42975</v>
      </c>
      <c r="D5962">
        <v>3474.2189429835398</v>
      </c>
      <c r="E5962">
        <v>7.2509156851664196</v>
      </c>
      <c r="F5962">
        <v>2.09142848392999E-3</v>
      </c>
      <c r="G5962">
        <v>11699117341192.199</v>
      </c>
      <c r="H5962">
        <v>3367409346.7308798</v>
      </c>
      <c r="I5962">
        <f t="shared" si="163"/>
        <v>907.09243568439683</v>
      </c>
      <c r="J5962">
        <f t="shared" si="162"/>
        <v>205.73427336567647</v>
      </c>
    </row>
    <row r="5963" spans="1:10" x14ac:dyDescent="0.3">
      <c r="A5963" t="s">
        <v>8</v>
      </c>
      <c r="B5963" t="s">
        <v>10</v>
      </c>
      <c r="C5963" s="1">
        <v>42976</v>
      </c>
      <c r="D5963">
        <v>3483.0107662606101</v>
      </c>
      <c r="E5963">
        <v>8.7918232770689109</v>
      </c>
      <c r="F5963">
        <v>2.5305898739699999E-3</v>
      </c>
      <c r="G5963">
        <v>11740034987678.199</v>
      </c>
      <c r="H5963">
        <v>3370657105.4566102</v>
      </c>
      <c r="I5963">
        <f t="shared" si="163"/>
        <v>909.38791461689459</v>
      </c>
      <c r="J5963">
        <f t="shared" si="162"/>
        <v>206.25490243458424</v>
      </c>
    </row>
    <row r="5964" spans="1:10" x14ac:dyDescent="0.3">
      <c r="A5964" t="s">
        <v>8</v>
      </c>
      <c r="B5964" t="s">
        <v>10</v>
      </c>
      <c r="C5964" s="1">
        <v>42977</v>
      </c>
      <c r="D5964">
        <v>3506.5500739948002</v>
      </c>
      <c r="E5964">
        <v>23.539307734196498</v>
      </c>
      <c r="F5964">
        <v>6.7583218410399897E-3</v>
      </c>
      <c r="G5964">
        <v>11817145393566.699</v>
      </c>
      <c r="H5964">
        <v>3370020431.5360498</v>
      </c>
      <c r="I5964">
        <f t="shared" si="163"/>
        <v>915.53385082222781</v>
      </c>
      <c r="J5964">
        <f t="shared" si="162"/>
        <v>207.64883944652948</v>
      </c>
    </row>
    <row r="5965" spans="1:10" x14ac:dyDescent="0.3">
      <c r="A5965" t="s">
        <v>8</v>
      </c>
      <c r="B5965" t="s">
        <v>10</v>
      </c>
      <c r="C5965" s="1">
        <v>42978</v>
      </c>
      <c r="D5965">
        <v>3531.87018440776</v>
      </c>
      <c r="E5965">
        <v>25.320110412958002</v>
      </c>
      <c r="F5965">
        <v>7.2208038894799997E-3</v>
      </c>
      <c r="G5965">
        <v>11901079010944.699</v>
      </c>
      <c r="H5965">
        <v>3369625266.3771901</v>
      </c>
      <c r="I5965">
        <f t="shared" si="163"/>
        <v>922.14474121319563</v>
      </c>
      <c r="J5965">
        <f t="shared" si="162"/>
        <v>209.148230994051</v>
      </c>
    </row>
    <row r="5966" spans="1:10" x14ac:dyDescent="0.3">
      <c r="A5966" t="s">
        <v>8</v>
      </c>
      <c r="B5966" t="s">
        <v>10</v>
      </c>
      <c r="C5966" s="1">
        <v>42979</v>
      </c>
      <c r="D5966">
        <v>3533.8836768434999</v>
      </c>
      <c r="E5966">
        <v>2.0134924357419099</v>
      </c>
      <c r="F5966">
        <v>5.7009242429999901E-4</v>
      </c>
      <c r="G5966">
        <v>11885356630524.199</v>
      </c>
      <c r="H5966">
        <v>3363256325.72613</v>
      </c>
      <c r="I5966">
        <f t="shared" si="163"/>
        <v>922.67044894426931</v>
      </c>
      <c r="J5966">
        <f t="shared" si="162"/>
        <v>209.26746481609646</v>
      </c>
    </row>
    <row r="5967" spans="1:10" x14ac:dyDescent="0.3">
      <c r="A5967" t="s">
        <v>8</v>
      </c>
      <c r="B5967" t="s">
        <v>10</v>
      </c>
      <c r="C5967" s="1">
        <v>42983</v>
      </c>
      <c r="D5967">
        <v>3512.5913482363999</v>
      </c>
      <c r="E5967">
        <v>-21.292328607107098</v>
      </c>
      <c r="F5967">
        <v>-6.0251922683899999E-3</v>
      </c>
      <c r="G5967">
        <v>11813745071646.9</v>
      </c>
      <c r="H5967">
        <v>3363256325.72613</v>
      </c>
      <c r="I5967">
        <f t="shared" si="163"/>
        <v>917.11118208901837</v>
      </c>
      <c r="J5967">
        <f t="shared" si="162"/>
        <v>208.00658810506093</v>
      </c>
    </row>
    <row r="5968" spans="1:10" x14ac:dyDescent="0.3">
      <c r="A5968" t="s">
        <v>8</v>
      </c>
      <c r="B5968" t="s">
        <v>10</v>
      </c>
      <c r="C5968" s="1">
        <v>42984</v>
      </c>
      <c r="D5968">
        <v>3522.1564589477898</v>
      </c>
      <c r="E5968">
        <v>9.5651107113938707</v>
      </c>
      <c r="F5968">
        <v>2.7230923734400002E-3</v>
      </c>
      <c r="G5968">
        <v>11845832901523.801</v>
      </c>
      <c r="H5968">
        <v>3363233019.2005801</v>
      </c>
      <c r="I5968">
        <f t="shared" si="163"/>
        <v>919.60856055456156</v>
      </c>
      <c r="J5968">
        <f t="shared" si="162"/>
        <v>208.57300925875509</v>
      </c>
    </row>
    <row r="5969" spans="1:10" x14ac:dyDescent="0.3">
      <c r="A5969" t="s">
        <v>8</v>
      </c>
      <c r="B5969" t="s">
        <v>10</v>
      </c>
      <c r="C5969" s="1">
        <v>42985</v>
      </c>
      <c r="D5969">
        <v>3533.3927618069301</v>
      </c>
      <c r="E5969">
        <v>11.236302859144001</v>
      </c>
      <c r="F5969">
        <v>3.1901770946600001E-3</v>
      </c>
      <c r="G5969">
        <v>11881285204006</v>
      </c>
      <c r="H5969">
        <v>3362571331.5635099</v>
      </c>
      <c r="I5969">
        <f t="shared" si="163"/>
        <v>922.54227472049604</v>
      </c>
      <c r="J5969">
        <f t="shared" si="162"/>
        <v>209.2383940954567</v>
      </c>
    </row>
    <row r="5970" spans="1:10" x14ac:dyDescent="0.3">
      <c r="A5970" t="s">
        <v>8</v>
      </c>
      <c r="B5970" t="s">
        <v>10</v>
      </c>
      <c r="C5970" s="1">
        <v>42986</v>
      </c>
      <c r="D5970">
        <v>3521.6796213457901</v>
      </c>
      <c r="E5970">
        <v>-11.713140461141601</v>
      </c>
      <c r="F5970">
        <v>-3.3149839971799901E-3</v>
      </c>
      <c r="G5970">
        <v>11841489331381.9</v>
      </c>
      <c r="H5970">
        <v>3362455022.7702799</v>
      </c>
      <c r="I5970">
        <f t="shared" si="163"/>
        <v>919.48406184307555</v>
      </c>
      <c r="J5970">
        <f t="shared" si="162"/>
        <v>208.54477216743462</v>
      </c>
    </row>
    <row r="5971" spans="1:10" x14ac:dyDescent="0.3">
      <c r="A5971" t="s">
        <v>8</v>
      </c>
      <c r="B5971" t="s">
        <v>10</v>
      </c>
      <c r="C5971" s="1">
        <v>42989</v>
      </c>
      <c r="D5971">
        <v>3555.8203832957902</v>
      </c>
      <c r="E5971">
        <v>34.140761950001902</v>
      </c>
      <c r="F5971">
        <v>9.6944542436700008E-3</v>
      </c>
      <c r="G5971">
        <v>11956065453422.4</v>
      </c>
      <c r="H5971">
        <v>3362392968.3255401</v>
      </c>
      <c r="I5971">
        <f t="shared" si="163"/>
        <v>928.39795800839715</v>
      </c>
      <c r="J5971">
        <f t="shared" si="162"/>
        <v>210.56649991896842</v>
      </c>
    </row>
    <row r="5972" spans="1:10" x14ac:dyDescent="0.3">
      <c r="A5972" t="s">
        <v>8</v>
      </c>
      <c r="B5972" t="s">
        <v>10</v>
      </c>
      <c r="C5972" s="1">
        <v>42990</v>
      </c>
      <c r="D5972">
        <v>3561.7231308343398</v>
      </c>
      <c r="E5972">
        <v>5.9027475385472297</v>
      </c>
      <c r="F5972">
        <v>1.6600241019699999E-3</v>
      </c>
      <c r="G5972">
        <v>11975498844542</v>
      </c>
      <c r="H5972">
        <v>3362276742.0826402</v>
      </c>
      <c r="I5972">
        <f t="shared" si="163"/>
        <v>929.93912099491081</v>
      </c>
      <c r="J5972">
        <f t="shared" si="162"/>
        <v>210.91604538390138</v>
      </c>
    </row>
    <row r="5973" spans="1:10" x14ac:dyDescent="0.3">
      <c r="A5973" t="s">
        <v>8</v>
      </c>
      <c r="B5973" t="s">
        <v>10</v>
      </c>
      <c r="C5973" s="1">
        <v>42991</v>
      </c>
      <c r="D5973">
        <v>3561.1680553733099</v>
      </c>
      <c r="E5973">
        <v>-0.55507546102787997</v>
      </c>
      <c r="F5973">
        <v>-1.5584464053999901E-4</v>
      </c>
      <c r="G5973">
        <v>11973380666585.699</v>
      </c>
      <c r="H5973">
        <v>3362206017.9158101</v>
      </c>
      <c r="I5973">
        <f t="shared" si="163"/>
        <v>929.79419496687535</v>
      </c>
      <c r="J5973">
        <f t="shared" si="162"/>
        <v>210.88317524862441</v>
      </c>
    </row>
    <row r="5974" spans="1:10" x14ac:dyDescent="0.3">
      <c r="A5974" t="s">
        <v>8</v>
      </c>
      <c r="B5974" t="s">
        <v>10</v>
      </c>
      <c r="C5974" s="1">
        <v>42992</v>
      </c>
      <c r="D5974">
        <v>3556.7124017521201</v>
      </c>
      <c r="E5974">
        <v>-4.4556536211977704</v>
      </c>
      <c r="F5974">
        <v>-1.25117757766999E-3</v>
      </c>
      <c r="G5974">
        <v>11953777100938.1</v>
      </c>
      <c r="H5974">
        <v>3360906295.1082001</v>
      </c>
      <c r="I5974">
        <f t="shared" si="163"/>
        <v>928.63085731828505</v>
      </c>
      <c r="J5974">
        <f t="shared" si="162"/>
        <v>210.61932294824547</v>
      </c>
    </row>
    <row r="5975" spans="1:10" x14ac:dyDescent="0.3">
      <c r="A5975" t="s">
        <v>8</v>
      </c>
      <c r="B5975" t="s">
        <v>10</v>
      </c>
      <c r="C5975" s="1">
        <v>42993</v>
      </c>
      <c r="D5975">
        <v>3561.1793078145301</v>
      </c>
      <c r="E5975">
        <v>4.4669060624161601</v>
      </c>
      <c r="F5975">
        <v>1.25590870384E-3</v>
      </c>
      <c r="G5975">
        <v>11967506449426.1</v>
      </c>
      <c r="H5975">
        <v>3360545879.6093302</v>
      </c>
      <c r="I5975">
        <f t="shared" si="163"/>
        <v>929.79713289464542</v>
      </c>
      <c r="J5975">
        <f t="shared" si="162"/>
        <v>210.88384158913306</v>
      </c>
    </row>
    <row r="5976" spans="1:10" x14ac:dyDescent="0.3">
      <c r="A5976" t="s">
        <v>8</v>
      </c>
      <c r="B5976" t="s">
        <v>10</v>
      </c>
      <c r="C5976" s="1">
        <v>42996</v>
      </c>
      <c r="D5976">
        <v>3561.6178717980101</v>
      </c>
      <c r="E5976">
        <v>0.43856398347452002</v>
      </c>
      <c r="F5976">
        <v>1.2315133430999901E-4</v>
      </c>
      <c r="G5976">
        <v>11979552114849</v>
      </c>
      <c r="H5976">
        <v>3363514151.7305498</v>
      </c>
      <c r="I5976">
        <f t="shared" si="163"/>
        <v>929.91163865219903</v>
      </c>
      <c r="J5976">
        <f t="shared" si="162"/>
        <v>210.90981221560918</v>
      </c>
    </row>
    <row r="5977" spans="1:10" x14ac:dyDescent="0.3">
      <c r="A5977" t="s">
        <v>8</v>
      </c>
      <c r="B5977" t="s">
        <v>10</v>
      </c>
      <c r="C5977" s="1">
        <v>42997</v>
      </c>
      <c r="D5977">
        <v>3563.6788779990102</v>
      </c>
      <c r="E5977">
        <v>2.0610062010083201</v>
      </c>
      <c r="F5977">
        <v>5.7867134408999901E-4</v>
      </c>
      <c r="G5977">
        <v>11986458302913.699</v>
      </c>
      <c r="H5977">
        <v>3363506845.9490499</v>
      </c>
      <c r="I5977">
        <f t="shared" si="163"/>
        <v>930.44975187002285</v>
      </c>
      <c r="J5977">
        <f t="shared" si="162"/>
        <v>211.03185968012576</v>
      </c>
    </row>
    <row r="5978" spans="1:10" x14ac:dyDescent="0.3">
      <c r="A5978" t="s">
        <v>8</v>
      </c>
      <c r="B5978" t="s">
        <v>10</v>
      </c>
      <c r="C5978" s="1">
        <v>42998</v>
      </c>
      <c r="D5978">
        <v>3562.2404201786098</v>
      </c>
      <c r="E5978">
        <v>-1.4384578204024301</v>
      </c>
      <c r="F5978">
        <v>-4.0364406268000001E-4</v>
      </c>
      <c r="G5978">
        <v>11981598244831.801</v>
      </c>
      <c r="H5978">
        <v>3363500727.5087299</v>
      </c>
      <c r="I5978">
        <f t="shared" si="163"/>
        <v>930.07418135205842</v>
      </c>
      <c r="J5978">
        <f t="shared" si="162"/>
        <v>210.94667792292955</v>
      </c>
    </row>
    <row r="5979" spans="1:10" x14ac:dyDescent="0.3">
      <c r="A5979" t="s">
        <v>8</v>
      </c>
      <c r="B5979" t="s">
        <v>10</v>
      </c>
      <c r="C5979" s="1">
        <v>42999</v>
      </c>
      <c r="D5979">
        <v>3547.31855875375</v>
      </c>
      <c r="E5979">
        <v>-14.9218614248568</v>
      </c>
      <c r="F5979">
        <v>-4.1888979026599897E-3</v>
      </c>
      <c r="G5979">
        <v>11931141731780.199</v>
      </c>
      <c r="H5979">
        <v>3363425509.7664199</v>
      </c>
      <c r="I5979">
        <f t="shared" si="163"/>
        <v>926.17819556447455</v>
      </c>
      <c r="J5979">
        <f t="shared" si="162"/>
        <v>210.0630438262051</v>
      </c>
    </row>
    <row r="5980" spans="1:10" x14ac:dyDescent="0.3">
      <c r="A5980" t="s">
        <v>8</v>
      </c>
      <c r="B5980" t="s">
        <v>10</v>
      </c>
      <c r="C5980" s="1">
        <v>43000</v>
      </c>
      <c r="D5980">
        <v>3548.56111302619</v>
      </c>
      <c r="E5980">
        <v>1.2425542724348</v>
      </c>
      <c r="F5980">
        <v>3.5027986684999901E-4</v>
      </c>
      <c r="G5980">
        <v>11935165393594.301</v>
      </c>
      <c r="H5980">
        <v>3363381667.51088</v>
      </c>
      <c r="I5980">
        <f t="shared" si="163"/>
        <v>926.50261713949624</v>
      </c>
      <c r="J5980">
        <f t="shared" si="162"/>
        <v>210.13662468122664</v>
      </c>
    </row>
    <row r="5981" spans="1:10" x14ac:dyDescent="0.3">
      <c r="A5981" t="s">
        <v>8</v>
      </c>
      <c r="B5981" t="s">
        <v>10</v>
      </c>
      <c r="C5981" s="1">
        <v>43003</v>
      </c>
      <c r="D5981">
        <v>3526.30041993346</v>
      </c>
      <c r="E5981">
        <v>-22.260693092734002</v>
      </c>
      <c r="F5981">
        <v>-6.2731604116999899E-3</v>
      </c>
      <c r="G5981">
        <v>11860294186540.1</v>
      </c>
      <c r="H5981">
        <v>3363381667.51089</v>
      </c>
      <c r="I5981">
        <f t="shared" si="163"/>
        <v>920.69051760032028</v>
      </c>
      <c r="J5981">
        <f t="shared" si="162"/>
        <v>208.81840392622811</v>
      </c>
    </row>
    <row r="5982" spans="1:10" x14ac:dyDescent="0.3">
      <c r="A5982" t="s">
        <v>8</v>
      </c>
      <c r="B5982" t="s">
        <v>10</v>
      </c>
      <c r="C5982" s="1">
        <v>43004</v>
      </c>
      <c r="D5982">
        <v>3529.9106555824601</v>
      </c>
      <c r="E5982">
        <v>3.6102356489995402</v>
      </c>
      <c r="F5982">
        <v>1.0238026313900001E-3</v>
      </c>
      <c r="G5982">
        <v>11871522762281.9</v>
      </c>
      <c r="H5982">
        <v>3363122730.4598799</v>
      </c>
      <c r="I5982">
        <f t="shared" si="163"/>
        <v>921.6331229749353</v>
      </c>
      <c r="J5982">
        <f t="shared" si="162"/>
        <v>209.03219275765045</v>
      </c>
    </row>
    <row r="5983" spans="1:10" x14ac:dyDescent="0.3">
      <c r="A5983" t="s">
        <v>8</v>
      </c>
      <c r="B5983" t="s">
        <v>10</v>
      </c>
      <c r="C5983" s="1">
        <v>43005</v>
      </c>
      <c r="D5983">
        <v>3548.4211793484001</v>
      </c>
      <c r="E5983">
        <v>18.510523765946299</v>
      </c>
      <c r="F5983">
        <v>5.2439071614099903E-3</v>
      </c>
      <c r="G5983">
        <v>11933775925511.9</v>
      </c>
      <c r="H5983">
        <v>3363122730.4598999</v>
      </c>
      <c r="I5983">
        <f t="shared" si="163"/>
        <v>926.46608150869633</v>
      </c>
      <c r="J5983">
        <f t="shared" si="162"/>
        <v>210.12833817021755</v>
      </c>
    </row>
    <row r="5984" spans="1:10" x14ac:dyDescent="0.3">
      <c r="A5984" t="s">
        <v>8</v>
      </c>
      <c r="B5984" t="s">
        <v>10</v>
      </c>
      <c r="C5984" s="1">
        <v>43006</v>
      </c>
      <c r="D5984">
        <v>3553.5256382758198</v>
      </c>
      <c r="E5984">
        <v>5.1044589274150898</v>
      </c>
      <c r="F5984">
        <v>1.43851551701999E-3</v>
      </c>
      <c r="G5984">
        <v>11949163500289.6</v>
      </c>
      <c r="H5984">
        <v>3362622003.2247601</v>
      </c>
      <c r="I5984">
        <f t="shared" si="163"/>
        <v>927.79881734293929</v>
      </c>
      <c r="J5984">
        <f t="shared" si="162"/>
        <v>210.43061104524102</v>
      </c>
    </row>
    <row r="5985" spans="1:10" x14ac:dyDescent="0.3">
      <c r="A5985" t="s">
        <v>8</v>
      </c>
      <c r="B5985" t="s">
        <v>10</v>
      </c>
      <c r="C5985" s="1">
        <v>43007</v>
      </c>
      <c r="D5985">
        <v>3571.2014997526899</v>
      </c>
      <c r="E5985">
        <v>17.675861476870502</v>
      </c>
      <c r="F5985">
        <v>4.9741758681799897E-3</v>
      </c>
      <c r="G5985">
        <v>12008470184628.801</v>
      </c>
      <c r="H5985">
        <v>3362585445.1115098</v>
      </c>
      <c r="I5985">
        <f t="shared" si="163"/>
        <v>932.41385183069258</v>
      </c>
      <c r="J5985">
        <f t="shared" si="162"/>
        <v>211.47732991262865</v>
      </c>
    </row>
    <row r="5986" spans="1:10" x14ac:dyDescent="0.3">
      <c r="A5986" t="s">
        <v>8</v>
      </c>
      <c r="B5986" t="s">
        <v>10</v>
      </c>
      <c r="C5986" s="1">
        <v>43010</v>
      </c>
      <c r="D5986">
        <v>3579.5005927379798</v>
      </c>
      <c r="E5986">
        <v>8.2990929852927202</v>
      </c>
      <c r="F5986">
        <v>2.3238937892099999E-3</v>
      </c>
      <c r="G5986">
        <v>12036310965920.1</v>
      </c>
      <c r="H5986">
        <v>3362567110.71348</v>
      </c>
      <c r="I5986">
        <f t="shared" si="163"/>
        <v>934.58068258993535</v>
      </c>
      <c r="J5986">
        <f t="shared" si="162"/>
        <v>211.96878076617134</v>
      </c>
    </row>
    <row r="5987" spans="1:10" x14ac:dyDescent="0.3">
      <c r="A5987" t="s">
        <v>8</v>
      </c>
      <c r="B5987" t="s">
        <v>10</v>
      </c>
      <c r="C5987" s="1">
        <v>43011</v>
      </c>
      <c r="D5987">
        <v>3587.2855042162601</v>
      </c>
      <c r="E5987">
        <v>7.7849114782806801</v>
      </c>
      <c r="F5987">
        <v>2.17485967010999E-3</v>
      </c>
      <c r="G5987">
        <v>12061632457706.801</v>
      </c>
      <c r="H5987">
        <v>3362328547.17873</v>
      </c>
      <c r="I5987">
        <f t="shared" si="163"/>
        <v>936.61326442496397</v>
      </c>
      <c r="J5987">
        <f t="shared" si="162"/>
        <v>212.42978311878204</v>
      </c>
    </row>
    <row r="5988" spans="1:10" x14ac:dyDescent="0.3">
      <c r="A5988" t="s">
        <v>8</v>
      </c>
      <c r="B5988" t="s">
        <v>10</v>
      </c>
      <c r="C5988" s="1">
        <v>43012</v>
      </c>
      <c r="D5988">
        <v>3592.5959048878199</v>
      </c>
      <c r="E5988">
        <v>5.3104006715594201</v>
      </c>
      <c r="F5988">
        <v>1.4803395674299999E-3</v>
      </c>
      <c r="G5988">
        <v>12079487769481.699</v>
      </c>
      <c r="H5988">
        <v>3362328547.17874</v>
      </c>
      <c r="I5988">
        <f t="shared" si="163"/>
        <v>937.99977009967211</v>
      </c>
      <c r="J5988">
        <f t="shared" si="162"/>
        <v>212.74425133203337</v>
      </c>
    </row>
    <row r="5989" spans="1:10" x14ac:dyDescent="0.3">
      <c r="A5989" t="s">
        <v>8</v>
      </c>
      <c r="B5989" t="s">
        <v>10</v>
      </c>
      <c r="C5989" s="1">
        <v>43013</v>
      </c>
      <c r="D5989">
        <v>3616.0102933849798</v>
      </c>
      <c r="E5989">
        <v>23.414388497162101</v>
      </c>
      <c r="F5989">
        <v>6.5174010985499901E-3</v>
      </c>
      <c r="G5989">
        <v>12157003226239.4</v>
      </c>
      <c r="H5989">
        <v>3361993534.27701</v>
      </c>
      <c r="I5989">
        <f t="shared" si="163"/>
        <v>944.11309083175934</v>
      </c>
      <c r="J5989">
        <f t="shared" si="162"/>
        <v>214.13079094937498</v>
      </c>
    </row>
    <row r="5990" spans="1:10" x14ac:dyDescent="0.3">
      <c r="A5990" t="s">
        <v>8</v>
      </c>
      <c r="B5990" t="s">
        <v>10</v>
      </c>
      <c r="C5990" s="1">
        <v>43014</v>
      </c>
      <c r="D5990">
        <v>3618.4054019410601</v>
      </c>
      <c r="E5990">
        <v>2.3951085560746299</v>
      </c>
      <c r="F5990">
        <v>6.6236220633999901E-4</v>
      </c>
      <c r="G5990">
        <v>12162640783024.801</v>
      </c>
      <c r="H5990">
        <v>3361326173.2641401</v>
      </c>
      <c r="I5990">
        <f t="shared" si="163"/>
        <v>944.73843566163714</v>
      </c>
      <c r="J5990">
        <f t="shared" si="162"/>
        <v>214.27262309251353</v>
      </c>
    </row>
    <row r="5991" spans="1:10" x14ac:dyDescent="0.3">
      <c r="A5991" t="s">
        <v>8</v>
      </c>
      <c r="B5991" t="s">
        <v>10</v>
      </c>
      <c r="C5991" s="1">
        <v>43017</v>
      </c>
      <c r="D5991">
        <v>3616.9347668251798</v>
      </c>
      <c r="E5991">
        <v>-1.4706351158770601</v>
      </c>
      <c r="F5991">
        <v>-4.0643182632000001E-4</v>
      </c>
      <c r="G5991">
        <v>12157544228357.301</v>
      </c>
      <c r="H5991">
        <v>3361283797.5036998</v>
      </c>
      <c r="I5991">
        <f t="shared" si="163"/>
        <v>944.3544638938364</v>
      </c>
      <c r="J5991">
        <f t="shared" si="162"/>
        <v>214.18553587897964</v>
      </c>
    </row>
    <row r="5992" spans="1:10" x14ac:dyDescent="0.3">
      <c r="A5992" t="s">
        <v>8</v>
      </c>
      <c r="B5992" t="s">
        <v>10</v>
      </c>
      <c r="C5992" s="1">
        <v>43018</v>
      </c>
      <c r="D5992">
        <v>3619.9400338430601</v>
      </c>
      <c r="E5992">
        <v>3.0052670178816898</v>
      </c>
      <c r="F5992">
        <v>8.3088781291999997E-4</v>
      </c>
      <c r="G5992">
        <v>12167313004171.4</v>
      </c>
      <c r="H5992">
        <v>3361191867.9366002</v>
      </c>
      <c r="I5992">
        <f t="shared" si="163"/>
        <v>945.13911650896239</v>
      </c>
      <c r="J5992">
        <f t="shared" si="162"/>
        <v>214.36350003044521</v>
      </c>
    </row>
    <row r="5993" spans="1:10" x14ac:dyDescent="0.3">
      <c r="A5993" t="s">
        <v>8</v>
      </c>
      <c r="B5993" t="s">
        <v>10</v>
      </c>
      <c r="C5993" s="1">
        <v>43019</v>
      </c>
      <c r="D5993">
        <v>3631.8032118649598</v>
      </c>
      <c r="E5993">
        <v>11.8631780219026</v>
      </c>
      <c r="F5993">
        <v>3.2771752877100001E-3</v>
      </c>
      <c r="G5993">
        <v>12206866484369.6</v>
      </c>
      <c r="H5993">
        <v>3361103499.3554301</v>
      </c>
      <c r="I5993">
        <f t="shared" si="163"/>
        <v>948.23650306503373</v>
      </c>
      <c r="J5993">
        <f t="shared" si="162"/>
        <v>215.06600679533202</v>
      </c>
    </row>
    <row r="5994" spans="1:10" x14ac:dyDescent="0.3">
      <c r="A5994" t="s">
        <v>8</v>
      </c>
      <c r="B5994" t="s">
        <v>10</v>
      </c>
      <c r="C5994" s="1">
        <v>43020</v>
      </c>
      <c r="D5994">
        <v>3632.7136088181001</v>
      </c>
      <c r="E5994">
        <v>0.91039695313803004</v>
      </c>
      <c r="F5994">
        <v>2.50673535989999E-4</v>
      </c>
      <c r="G5994">
        <v>12208622542027.6</v>
      </c>
      <c r="H5994">
        <v>3360744571.8793201</v>
      </c>
      <c r="I5994">
        <f t="shared" si="163"/>
        <v>948.47420086221177</v>
      </c>
      <c r="J5994">
        <f t="shared" si="162"/>
        <v>215.11991815172664</v>
      </c>
    </row>
    <row r="5995" spans="1:10" x14ac:dyDescent="0.3">
      <c r="A5995" t="s">
        <v>8</v>
      </c>
      <c r="B5995" t="s">
        <v>10</v>
      </c>
      <c r="C5995" s="1">
        <v>43021</v>
      </c>
      <c r="D5995">
        <v>3638.6989569104899</v>
      </c>
      <c r="E5995">
        <v>5.9853480923860403</v>
      </c>
      <c r="F5995">
        <v>1.64762454101999E-3</v>
      </c>
      <c r="G5995">
        <v>12226848232127.699</v>
      </c>
      <c r="H5995">
        <v>3360225282.97013</v>
      </c>
      <c r="I5995">
        <f t="shared" si="163"/>
        <v>950.03693023207666</v>
      </c>
      <c r="J5995">
        <f t="shared" si="162"/>
        <v>215.47435500813563</v>
      </c>
    </row>
    <row r="5996" spans="1:10" x14ac:dyDescent="0.3">
      <c r="A5996" t="s">
        <v>8</v>
      </c>
      <c r="B5996" t="s">
        <v>10</v>
      </c>
      <c r="C5996" s="1">
        <v>43024</v>
      </c>
      <c r="D5996">
        <v>3644.6897825938699</v>
      </c>
      <c r="E5996">
        <v>5.9908256833787696</v>
      </c>
      <c r="F5996">
        <v>1.64641971053999E-3</v>
      </c>
      <c r="G5996">
        <v>12246928460334</v>
      </c>
      <c r="H5996">
        <v>3360211483.24401</v>
      </c>
      <c r="I5996">
        <f t="shared" si="163"/>
        <v>951.60108975975163</v>
      </c>
      <c r="J5996">
        <f t="shared" si="162"/>
        <v>215.82911623333689</v>
      </c>
    </row>
    <row r="5997" spans="1:10" x14ac:dyDescent="0.3">
      <c r="A5997" t="s">
        <v>8</v>
      </c>
      <c r="B5997" t="s">
        <v>10</v>
      </c>
      <c r="C5997" s="1">
        <v>43025</v>
      </c>
      <c r="D5997">
        <v>3651.07900369254</v>
      </c>
      <c r="E5997">
        <v>6.3892210986740903</v>
      </c>
      <c r="F5997">
        <v>1.75302192498999E-3</v>
      </c>
      <c r="G5997">
        <v>12268392122348.801</v>
      </c>
      <c r="H5997">
        <v>3360209984.4843302</v>
      </c>
      <c r="I5997">
        <f t="shared" si="163"/>
        <v>953.26926733394475</v>
      </c>
      <c r="J5997">
        <f t="shared" si="162"/>
        <v>216.20746940614512</v>
      </c>
    </row>
    <row r="5998" spans="1:10" x14ac:dyDescent="0.3">
      <c r="A5998" t="s">
        <v>8</v>
      </c>
      <c r="B5998" t="s">
        <v>10</v>
      </c>
      <c r="C5998" s="1">
        <v>43026</v>
      </c>
      <c r="D5998">
        <v>3652.7295066821298</v>
      </c>
      <c r="E5998">
        <v>1.65050298959122</v>
      </c>
      <c r="F5998">
        <v>4.5205896336999801E-4</v>
      </c>
      <c r="G5998">
        <v>12273116237593.801</v>
      </c>
      <c r="H5998">
        <v>3359984968.81359</v>
      </c>
      <c r="I5998">
        <f t="shared" si="163"/>
        <v>953.70020125074825</v>
      </c>
      <c r="J5998">
        <f t="shared" si="162"/>
        <v>216.30520793063772</v>
      </c>
    </row>
    <row r="5999" spans="1:10" x14ac:dyDescent="0.3">
      <c r="A5999" t="s">
        <v>8</v>
      </c>
      <c r="B5999" t="s">
        <v>10</v>
      </c>
      <c r="C5999" s="1">
        <v>43027</v>
      </c>
      <c r="D5999">
        <v>3649.6267966660698</v>
      </c>
      <c r="E5999">
        <v>-3.1027100160599002</v>
      </c>
      <c r="F5999">
        <v>-8.4942233209000097E-4</v>
      </c>
      <c r="G5999">
        <v>12261829518646.6</v>
      </c>
      <c r="H5999">
        <v>3359748873.4595499</v>
      </c>
      <c r="I5999">
        <f t="shared" si="163"/>
        <v>952.89010700168717</v>
      </c>
      <c r="J5999">
        <f t="shared" ref="J5999:J6062" si="164">J5998*(1+F5999)</f>
        <v>216.12147345647406</v>
      </c>
    </row>
    <row r="6000" spans="1:10" x14ac:dyDescent="0.3">
      <c r="A6000" t="s">
        <v>8</v>
      </c>
      <c r="B6000" t="s">
        <v>10</v>
      </c>
      <c r="C6000" s="1">
        <v>43028</v>
      </c>
      <c r="D6000">
        <v>3663.4131842419702</v>
      </c>
      <c r="E6000">
        <v>13.786387575895199</v>
      </c>
      <c r="F6000">
        <v>3.77747872425999E-3</v>
      </c>
      <c r="G6000">
        <v>12307650362076.9</v>
      </c>
      <c r="H6000">
        <v>3359612946.47785</v>
      </c>
      <c r="I6000">
        <f t="shared" si="163"/>
        <v>956.48962910744376</v>
      </c>
      <c r="J6000">
        <f t="shared" si="164"/>
        <v>216.93786772431162</v>
      </c>
    </row>
    <row r="6001" spans="1:10" x14ac:dyDescent="0.3">
      <c r="A6001" t="s">
        <v>8</v>
      </c>
      <c r="B6001" t="s">
        <v>10</v>
      </c>
      <c r="C6001" s="1">
        <v>43031</v>
      </c>
      <c r="D6001">
        <v>3643.5510023908901</v>
      </c>
      <c r="E6001">
        <v>-19.862181851076201</v>
      </c>
      <c r="F6001">
        <v>-5.4217694953199898E-3</v>
      </c>
      <c r="G6001">
        <v>12240921118784.699</v>
      </c>
      <c r="H6001">
        <v>3359612946.4778399</v>
      </c>
      <c r="I6001">
        <f t="shared" si="163"/>
        <v>951.30376281375902</v>
      </c>
      <c r="J6001">
        <f t="shared" si="164"/>
        <v>215.76168061070416</v>
      </c>
    </row>
    <row r="6002" spans="1:10" x14ac:dyDescent="0.3">
      <c r="A6002" t="s">
        <v>8</v>
      </c>
      <c r="B6002" t="s">
        <v>10</v>
      </c>
      <c r="C6002" s="1">
        <v>43032</v>
      </c>
      <c r="D6002">
        <v>3647.3715951337799</v>
      </c>
      <c r="E6002">
        <v>3.8205927428933899</v>
      </c>
      <c r="F6002">
        <v>1.04859043838999E-3</v>
      </c>
      <c r="G6002">
        <v>12253383523886.6</v>
      </c>
      <c r="H6002">
        <v>3359510596.6813798</v>
      </c>
      <c r="I6002">
        <f t="shared" si="163"/>
        <v>952.30129084344981</v>
      </c>
      <c r="J6002">
        <f t="shared" si="164"/>
        <v>215.98792624596348</v>
      </c>
    </row>
    <row r="6003" spans="1:10" x14ac:dyDescent="0.3">
      <c r="A6003" t="s">
        <v>8</v>
      </c>
      <c r="B6003" t="s">
        <v>10</v>
      </c>
      <c r="C6003" s="1">
        <v>43033</v>
      </c>
      <c r="D6003">
        <v>3632.8848180333198</v>
      </c>
      <c r="E6003">
        <v>-14.4867771004683</v>
      </c>
      <c r="F6003">
        <v>-3.9718401930299999E-3</v>
      </c>
      <c r="G6003">
        <v>12204715042705.9</v>
      </c>
      <c r="H6003">
        <v>3359510596.6813898</v>
      </c>
      <c r="I6003">
        <f t="shared" si="163"/>
        <v>948.51890230060349</v>
      </c>
      <c r="J6003">
        <f t="shared" si="164"/>
        <v>215.13005671929056</v>
      </c>
    </row>
    <row r="6004" spans="1:10" x14ac:dyDescent="0.3">
      <c r="A6004" t="s">
        <v>8</v>
      </c>
      <c r="B6004" t="s">
        <v>10</v>
      </c>
      <c r="C6004" s="1">
        <v>43034</v>
      </c>
      <c r="D6004">
        <v>3634.46038216952</v>
      </c>
      <c r="E6004">
        <v>1.57556413620849</v>
      </c>
      <c r="F6004">
        <v>4.3369504268000103E-4</v>
      </c>
      <c r="G6004">
        <v>12210008167117.199</v>
      </c>
      <c r="H6004">
        <v>3359510596.6813898</v>
      </c>
      <c r="I6004">
        <f t="shared" si="163"/>
        <v>948.93027024641947</v>
      </c>
      <c r="J6004">
        <f t="shared" si="164"/>
        <v>215.22335755842118</v>
      </c>
    </row>
    <row r="6005" spans="1:10" x14ac:dyDescent="0.3">
      <c r="A6005" t="s">
        <v>8</v>
      </c>
      <c r="B6005" t="s">
        <v>10</v>
      </c>
      <c r="C6005" s="1">
        <v>43035</v>
      </c>
      <c r="D6005">
        <v>3690.8300841356599</v>
      </c>
      <c r="E6005">
        <v>56.369701966139601</v>
      </c>
      <c r="F6005">
        <v>1.5509785783520001E-2</v>
      </c>
      <c r="G6005">
        <v>12399382778204.199</v>
      </c>
      <c r="H6005">
        <v>3359510596.6813998</v>
      </c>
      <c r="I6005">
        <f t="shared" si="163"/>
        <v>963.64797546143916</v>
      </c>
      <c r="J6005">
        <f t="shared" si="164"/>
        <v>218.56142572976222</v>
      </c>
    </row>
    <row r="6006" spans="1:10" x14ac:dyDescent="0.3">
      <c r="A6006" t="s">
        <v>8</v>
      </c>
      <c r="B6006" t="s">
        <v>10</v>
      </c>
      <c r="C6006" s="1">
        <v>43038</v>
      </c>
      <c r="D6006">
        <v>3684.7391410223099</v>
      </c>
      <c r="E6006">
        <v>-6.0909431133582599</v>
      </c>
      <c r="F6006">
        <v>-1.6502908490799899E-3</v>
      </c>
      <c r="G6006">
        <v>12378251658282</v>
      </c>
      <c r="H6006">
        <v>3359329164.0308099</v>
      </c>
      <c r="I6006">
        <f t="shared" si="163"/>
        <v>962.05767602580067</v>
      </c>
      <c r="J6006">
        <f t="shared" si="164"/>
        <v>218.20073580891852</v>
      </c>
    </row>
    <row r="6007" spans="1:10" x14ac:dyDescent="0.3">
      <c r="A6007" t="s">
        <v>8</v>
      </c>
      <c r="B6007" t="s">
        <v>10</v>
      </c>
      <c r="C6007" s="1">
        <v>43039</v>
      </c>
      <c r="D6007">
        <v>3688.1909655937402</v>
      </c>
      <c r="E6007">
        <v>3.4518245714330398</v>
      </c>
      <c r="F6007">
        <v>9.3678940063999995E-4</v>
      </c>
      <c r="G6007">
        <v>12389460830864.9</v>
      </c>
      <c r="H6007">
        <v>3359224331.5064902</v>
      </c>
      <c r="I6007">
        <f t="shared" si="163"/>
        <v>962.95892145950597</v>
      </c>
      <c r="J6007">
        <f t="shared" si="164"/>
        <v>218.40514394543618</v>
      </c>
    </row>
    <row r="6008" spans="1:10" x14ac:dyDescent="0.3">
      <c r="A6008" t="s">
        <v>8</v>
      </c>
      <c r="B6008" t="s">
        <v>10</v>
      </c>
      <c r="C6008" s="1">
        <v>43040</v>
      </c>
      <c r="D6008">
        <v>3689.9041357557799</v>
      </c>
      <c r="E6008">
        <v>1.7131701620409201</v>
      </c>
      <c r="F6008">
        <v>4.6450147999999898E-4</v>
      </c>
      <c r="G6008">
        <v>12395183431517.199</v>
      </c>
      <c r="H6008">
        <v>3359215571.8642802</v>
      </c>
      <c r="I6008">
        <f t="shared" si="163"/>
        <v>963.4062173037031</v>
      </c>
      <c r="J6008">
        <f t="shared" si="164"/>
        <v>218.50659345803845</v>
      </c>
    </row>
    <row r="6009" spans="1:10" x14ac:dyDescent="0.3">
      <c r="A6009" t="s">
        <v>8</v>
      </c>
      <c r="B6009" t="s">
        <v>10</v>
      </c>
      <c r="C6009" s="1">
        <v>43041</v>
      </c>
      <c r="D6009">
        <v>3690.20736790198</v>
      </c>
      <c r="E6009">
        <v>0.30323214619639999</v>
      </c>
      <c r="F6009">
        <v>8.2178868350001304E-5</v>
      </c>
      <c r="G6009">
        <v>12396182421025.699</v>
      </c>
      <c r="H6009">
        <v>3359210251.6648998</v>
      </c>
      <c r="I6009">
        <f t="shared" si="163"/>
        <v>963.4853889364025</v>
      </c>
      <c r="J6009">
        <f t="shared" si="164"/>
        <v>218.52455008261586</v>
      </c>
    </row>
    <row r="6010" spans="1:10" x14ac:dyDescent="0.3">
      <c r="A6010" t="s">
        <v>8</v>
      </c>
      <c r="B6010" t="s">
        <v>10</v>
      </c>
      <c r="C6010" s="1">
        <v>43042</v>
      </c>
      <c r="D6010">
        <v>3712.84570112965</v>
      </c>
      <c r="E6010">
        <v>22.638333227678</v>
      </c>
      <c r="F6010">
        <v>6.13470490156999E-3</v>
      </c>
      <c r="G6010">
        <v>12471866199552</v>
      </c>
      <c r="H6010">
        <v>3359112444.6021099</v>
      </c>
      <c r="I6010">
        <f t="shared" si="163"/>
        <v>969.39608747450177</v>
      </c>
      <c r="J6010">
        <f t="shared" si="164"/>
        <v>219.86513371112108</v>
      </c>
    </row>
    <row r="6011" spans="1:10" x14ac:dyDescent="0.3">
      <c r="A6011" t="s">
        <v>8</v>
      </c>
      <c r="B6011" t="s">
        <v>10</v>
      </c>
      <c r="C6011" s="1">
        <v>43045</v>
      </c>
      <c r="D6011">
        <v>3722.5150914323499</v>
      </c>
      <c r="E6011">
        <v>9.6693903026993393</v>
      </c>
      <c r="F6011">
        <v>2.60430706822999E-3</v>
      </c>
      <c r="G6011">
        <v>12503321824839.6</v>
      </c>
      <c r="H6011">
        <v>3358837108.1737099</v>
      </c>
      <c r="I6011">
        <f t="shared" si="163"/>
        <v>971.92069255702609</v>
      </c>
      <c r="J6011">
        <f t="shared" si="164"/>
        <v>220.43773003290229</v>
      </c>
    </row>
    <row r="6012" spans="1:10" x14ac:dyDescent="0.3">
      <c r="A6012" t="s">
        <v>8</v>
      </c>
      <c r="B6012" t="s">
        <v>10</v>
      </c>
      <c r="C6012" s="1">
        <v>43046</v>
      </c>
      <c r="D6012">
        <v>3726.5043322072102</v>
      </c>
      <c r="E6012">
        <v>3.98924077485175</v>
      </c>
      <c r="F6012">
        <v>1.0716520086199899E-3</v>
      </c>
      <c r="G6012">
        <v>12516709934955.6</v>
      </c>
      <c r="H6012">
        <v>3358834129.5559402</v>
      </c>
      <c r="I6012">
        <f t="shared" si="163"/>
        <v>972.96225331942424</v>
      </c>
      <c r="J6012">
        <f t="shared" si="164"/>
        <v>220.6739625690677</v>
      </c>
    </row>
    <row r="6013" spans="1:10" x14ac:dyDescent="0.3">
      <c r="A6013" t="s">
        <v>8</v>
      </c>
      <c r="B6013" t="s">
        <v>10</v>
      </c>
      <c r="C6013" s="1">
        <v>43047</v>
      </c>
      <c r="D6013">
        <v>3736.7866508760198</v>
      </c>
      <c r="E6013">
        <v>10.282318668817201</v>
      </c>
      <c r="F6013">
        <v>2.7592396927999898E-3</v>
      </c>
      <c r="G6013">
        <v>12550963318242.5</v>
      </c>
      <c r="H6013">
        <v>3358758337.2735901</v>
      </c>
      <c r="I6013">
        <f t="shared" si="163"/>
        <v>975.64688938837935</v>
      </c>
      <c r="J6013">
        <f t="shared" si="164"/>
        <v>221.28285492575574</v>
      </c>
    </row>
    <row r="6014" spans="1:10" x14ac:dyDescent="0.3">
      <c r="A6014" t="s">
        <v>8</v>
      </c>
      <c r="B6014" t="s">
        <v>10</v>
      </c>
      <c r="C6014" s="1">
        <v>43048</v>
      </c>
      <c r="D6014">
        <v>3718.9922908712201</v>
      </c>
      <c r="E6014">
        <v>-17.794360004805601</v>
      </c>
      <c r="F6014">
        <v>-4.7619416539700001E-3</v>
      </c>
      <c r="G6014">
        <v>12488425554165.9</v>
      </c>
      <c r="H6014">
        <v>3358013294.3056798</v>
      </c>
      <c r="I6014">
        <f t="shared" si="163"/>
        <v>971.00091582623452</v>
      </c>
      <c r="J6014">
        <f t="shared" si="164"/>
        <v>220.22911888157537</v>
      </c>
    </row>
    <row r="6015" spans="1:10" x14ac:dyDescent="0.3">
      <c r="A6015" t="s">
        <v>8</v>
      </c>
      <c r="B6015" t="s">
        <v>10</v>
      </c>
      <c r="C6015" s="1">
        <v>43049</v>
      </c>
      <c r="D6015">
        <v>3718.6962803865499</v>
      </c>
      <c r="E6015">
        <v>-0.29601048467211999</v>
      </c>
      <c r="F6015">
        <v>-7.9594272190001099E-5</v>
      </c>
      <c r="G6015">
        <v>12483397617280.9</v>
      </c>
      <c r="H6015">
        <v>3356928524.4191298</v>
      </c>
      <c r="I6015">
        <f t="shared" si="163"/>
        <v>970.9236297150436</v>
      </c>
      <c r="J6015">
        <f t="shared" si="164"/>
        <v>220.21158990514297</v>
      </c>
    </row>
    <row r="6016" spans="1:10" x14ac:dyDescent="0.3">
      <c r="A6016" t="s">
        <v>8</v>
      </c>
      <c r="B6016" t="s">
        <v>10</v>
      </c>
      <c r="C6016" s="1">
        <v>43052</v>
      </c>
      <c r="D6016">
        <v>3722.7206191524401</v>
      </c>
      <c r="E6016">
        <v>4.0243387658920797</v>
      </c>
      <c r="F6016">
        <v>1.0821907632299901E-3</v>
      </c>
      <c r="G6016">
        <v>12499293690124.699</v>
      </c>
      <c r="H6016">
        <v>3357569629.53897</v>
      </c>
      <c r="I6016">
        <f t="shared" si="163"/>
        <v>971.97435429892289</v>
      </c>
      <c r="J6016">
        <f t="shared" si="164"/>
        <v>220.44990085369449</v>
      </c>
    </row>
    <row r="6017" spans="1:10" x14ac:dyDescent="0.3">
      <c r="A6017" t="s">
        <v>8</v>
      </c>
      <c r="B6017" t="s">
        <v>10</v>
      </c>
      <c r="C6017" s="1">
        <v>43053</v>
      </c>
      <c r="D6017">
        <v>3715.2922000277699</v>
      </c>
      <c r="E6017">
        <v>-7.4284191246678999</v>
      </c>
      <c r="F6017">
        <v>-1.9954275070899999E-3</v>
      </c>
      <c r="G6017">
        <v>12473637740407.699</v>
      </c>
      <c r="H6017">
        <v>3357377312.1571598</v>
      </c>
      <c r="I6017">
        <f t="shared" si="163"/>
        <v>970.03484993616871</v>
      </c>
      <c r="J6017">
        <f t="shared" si="164"/>
        <v>220.01000905759577</v>
      </c>
    </row>
    <row r="6018" spans="1:10" x14ac:dyDescent="0.3">
      <c r="A6018" t="s">
        <v>8</v>
      </c>
      <c r="B6018" t="s">
        <v>10</v>
      </c>
      <c r="C6018" s="1">
        <v>43054</v>
      </c>
      <c r="D6018">
        <v>3690.9902645902598</v>
      </c>
      <c r="E6018">
        <v>-24.301935437511599</v>
      </c>
      <c r="F6018">
        <v>-6.5410562962799996E-3</v>
      </c>
      <c r="G6018">
        <v>12387644664711.6</v>
      </c>
      <c r="H6018">
        <v>3356184594.5661998</v>
      </c>
      <c r="I6018">
        <f t="shared" si="163"/>
        <v>963.6897973733827</v>
      </c>
      <c r="J6018">
        <f t="shared" si="164"/>
        <v>218.57091120260498</v>
      </c>
    </row>
    <row r="6019" spans="1:10" x14ac:dyDescent="0.3">
      <c r="A6019" t="s">
        <v>8</v>
      </c>
      <c r="B6019" t="s">
        <v>10</v>
      </c>
      <c r="C6019" s="1">
        <v>43055</v>
      </c>
      <c r="D6019">
        <v>3724.95830606656</v>
      </c>
      <c r="E6019">
        <v>33.968041476298197</v>
      </c>
      <c r="F6019">
        <v>9.2029615472499996E-3</v>
      </c>
      <c r="G6019">
        <v>12499932760363.199</v>
      </c>
      <c r="H6019">
        <v>3355724207.7060499</v>
      </c>
      <c r="I6019">
        <f t="shared" si="163"/>
        <v>972.5585975220871</v>
      </c>
      <c r="J6019">
        <f t="shared" si="164"/>
        <v>220.58241089374994</v>
      </c>
    </row>
    <row r="6020" spans="1:10" x14ac:dyDescent="0.3">
      <c r="A6020" t="s">
        <v>8</v>
      </c>
      <c r="B6020" t="s">
        <v>10</v>
      </c>
      <c r="C6020" s="1">
        <v>43056</v>
      </c>
      <c r="D6020">
        <v>3711.1722084214098</v>
      </c>
      <c r="E6020">
        <v>-13.786097645146601</v>
      </c>
      <c r="F6020">
        <v>-3.7010072361600001E-3</v>
      </c>
      <c r="G6020">
        <v>12453566320491.199</v>
      </c>
      <c r="H6020">
        <v>3355696157.7346301</v>
      </c>
      <c r="I6020">
        <f t="shared" ref="I6020:I6083" si="165">I6019*(1+F6020)</f>
        <v>968.95915111506827</v>
      </c>
      <c r="J6020">
        <f t="shared" si="164"/>
        <v>219.76603379486255</v>
      </c>
    </row>
    <row r="6021" spans="1:10" x14ac:dyDescent="0.3">
      <c r="A6021" t="s">
        <v>8</v>
      </c>
      <c r="B6021" t="s">
        <v>10</v>
      </c>
      <c r="C6021" s="1">
        <v>43059</v>
      </c>
      <c r="D6021">
        <v>3715.3291552550099</v>
      </c>
      <c r="E6021">
        <v>4.15694683360186</v>
      </c>
      <c r="F6021">
        <v>1.12011693345E-3</v>
      </c>
      <c r="G6021">
        <v>12467222942363.199</v>
      </c>
      <c r="H6021">
        <v>3355617341.3947301</v>
      </c>
      <c r="I6021">
        <f t="shared" si="165"/>
        <v>970.04449866805362</v>
      </c>
      <c r="J6021">
        <f t="shared" si="164"/>
        <v>220.01219745071333</v>
      </c>
    </row>
    <row r="6022" spans="1:10" x14ac:dyDescent="0.3">
      <c r="A6022" t="s">
        <v>8</v>
      </c>
      <c r="B6022" t="s">
        <v>10</v>
      </c>
      <c r="C6022" s="1">
        <v>43060</v>
      </c>
      <c r="D6022">
        <v>3747.3143444444099</v>
      </c>
      <c r="E6022">
        <v>31.9851891893979</v>
      </c>
      <c r="F6022">
        <v>8.6089785999599999E-3</v>
      </c>
      <c r="G6022">
        <v>12574193673459.6</v>
      </c>
      <c r="H6022">
        <v>3355521452.8777099</v>
      </c>
      <c r="I6022">
        <f t="shared" si="165"/>
        <v>978.39559099809571</v>
      </c>
      <c r="J6022">
        <f t="shared" si="164"/>
        <v>221.90627775029668</v>
      </c>
    </row>
    <row r="6023" spans="1:10" x14ac:dyDescent="0.3">
      <c r="A6023" t="s">
        <v>8</v>
      </c>
      <c r="B6023" t="s">
        <v>10</v>
      </c>
      <c r="C6023" s="1">
        <v>43061</v>
      </c>
      <c r="D6023">
        <v>3744.8847522559399</v>
      </c>
      <c r="E6023">
        <v>-2.4295921884679301</v>
      </c>
      <c r="F6023">
        <v>-6.4835558619999998E-4</v>
      </c>
      <c r="G6023">
        <v>12564898839752.4</v>
      </c>
      <c r="H6023">
        <v>3355216427.4703498</v>
      </c>
      <c r="I6023">
        <f t="shared" si="165"/>
        <v>977.76124275115865</v>
      </c>
      <c r="J6023">
        <f t="shared" si="164"/>
        <v>221.76240357550444</v>
      </c>
    </row>
    <row r="6024" spans="1:10" x14ac:dyDescent="0.3">
      <c r="A6024" t="s">
        <v>8</v>
      </c>
      <c r="B6024" t="s">
        <v>10</v>
      </c>
      <c r="C6024" s="1">
        <v>43063</v>
      </c>
      <c r="D6024">
        <v>3757.2288219938</v>
      </c>
      <c r="E6024">
        <v>12.344069737862799</v>
      </c>
      <c r="F6024">
        <v>3.2962482304500001E-3</v>
      </c>
      <c r="G6024">
        <v>12606275922679.1</v>
      </c>
      <c r="H6024">
        <v>3355205796.5927901</v>
      </c>
      <c r="I6024">
        <f t="shared" si="165"/>
        <v>980.98418651737973</v>
      </c>
      <c r="J6024">
        <f t="shared" si="164"/>
        <v>222.49338750587052</v>
      </c>
    </row>
    <row r="6025" spans="1:10" x14ac:dyDescent="0.3">
      <c r="A6025" t="s">
        <v>8</v>
      </c>
      <c r="B6025" t="s">
        <v>10</v>
      </c>
      <c r="C6025" s="1">
        <v>43066</v>
      </c>
      <c r="D6025">
        <v>3759.6351312151601</v>
      </c>
      <c r="E6025">
        <v>2.4063092213595501</v>
      </c>
      <c r="F6025">
        <v>6.4044787671E-4</v>
      </c>
      <c r="G6025">
        <v>12612579931676.9</v>
      </c>
      <c r="H6025">
        <v>3354735098.3499298</v>
      </c>
      <c r="I6025">
        <f t="shared" si="165"/>
        <v>981.61245575672081</v>
      </c>
      <c r="J6025">
        <f t="shared" si="164"/>
        <v>222.63588292348064</v>
      </c>
    </row>
    <row r="6026" spans="1:10" x14ac:dyDescent="0.3">
      <c r="A6026" t="s">
        <v>8</v>
      </c>
      <c r="B6026" t="s">
        <v>10</v>
      </c>
      <c r="C6026" s="1">
        <v>43067</v>
      </c>
      <c r="D6026">
        <v>3782.9586700049799</v>
      </c>
      <c r="E6026">
        <v>23.323538789812002</v>
      </c>
      <c r="F6026">
        <v>6.2036708286299898E-3</v>
      </c>
      <c r="G6026">
        <v>12689982086782.801</v>
      </c>
      <c r="H6026">
        <v>3354512484.4745302</v>
      </c>
      <c r="I6026">
        <f t="shared" si="165"/>
        <v>987.7020563135186</v>
      </c>
      <c r="J6026">
        <f t="shared" si="164"/>
        <v>224.01704265577931</v>
      </c>
    </row>
    <row r="6027" spans="1:10" x14ac:dyDescent="0.3">
      <c r="A6027" t="s">
        <v>8</v>
      </c>
      <c r="B6027" t="s">
        <v>10</v>
      </c>
      <c r="C6027" s="1">
        <v>43068</v>
      </c>
      <c r="D6027">
        <v>3755.85842552142</v>
      </c>
      <c r="E6027">
        <v>-27.1002444835534</v>
      </c>
      <c r="F6027">
        <v>-7.1637696436999999E-3</v>
      </c>
      <c r="G6027">
        <v>12597370842594.301</v>
      </c>
      <c r="H6027">
        <v>3354059023.36306</v>
      </c>
      <c r="I6027">
        <f t="shared" si="165"/>
        <v>980.62638630547974</v>
      </c>
      <c r="J6027">
        <f t="shared" si="164"/>
        <v>222.41223616593038</v>
      </c>
    </row>
    <row r="6028" spans="1:10" x14ac:dyDescent="0.3">
      <c r="A6028" t="s">
        <v>8</v>
      </c>
      <c r="B6028" t="s">
        <v>10</v>
      </c>
      <c r="C6028" s="1">
        <v>43069</v>
      </c>
      <c r="D6028">
        <v>3792.0148343596202</v>
      </c>
      <c r="E6028">
        <v>36.156408838193002</v>
      </c>
      <c r="F6028">
        <v>9.62666978938999E-3</v>
      </c>
      <c r="G6028">
        <v>12714102398433.199</v>
      </c>
      <c r="H6028">
        <v>3352861988.62677</v>
      </c>
      <c r="I6028">
        <f t="shared" si="165"/>
        <v>990.06655271320551</v>
      </c>
      <c r="J6028">
        <f t="shared" si="164"/>
        <v>224.55332532061965</v>
      </c>
    </row>
    <row r="6029" spans="1:10" x14ac:dyDescent="0.3">
      <c r="A6029" t="s">
        <v>8</v>
      </c>
      <c r="B6029" t="s">
        <v>10</v>
      </c>
      <c r="C6029" s="1">
        <v>43070</v>
      </c>
      <c r="D6029">
        <v>3779.7058259321798</v>
      </c>
      <c r="E6029">
        <v>-12.3090084274336</v>
      </c>
      <c r="F6029">
        <v>-3.24603382769E-3</v>
      </c>
      <c r="G6029">
        <v>12672356208274.699</v>
      </c>
      <c r="H6029">
        <v>3352736110.1308198</v>
      </c>
      <c r="I6029">
        <f t="shared" si="165"/>
        <v>986.85276319143406</v>
      </c>
      <c r="J6029">
        <f t="shared" si="164"/>
        <v>223.82441763050866</v>
      </c>
    </row>
    <row r="6030" spans="1:10" x14ac:dyDescent="0.3">
      <c r="A6030" t="s">
        <v>8</v>
      </c>
      <c r="B6030" t="s">
        <v>10</v>
      </c>
      <c r="C6030" s="1">
        <v>43073</v>
      </c>
      <c r="D6030">
        <v>3754.7364295508501</v>
      </c>
      <c r="E6030">
        <v>-24.9693963813354</v>
      </c>
      <c r="F6030">
        <v>-6.6061745361299896E-3</v>
      </c>
      <c r="G6030">
        <v>12588640411378.801</v>
      </c>
      <c r="H6030">
        <v>3352736110.1308298</v>
      </c>
      <c r="I6030">
        <f t="shared" si="165"/>
        <v>980.33344159632929</v>
      </c>
      <c r="J6030">
        <f t="shared" si="164"/>
        <v>222.34579446219388</v>
      </c>
    </row>
    <row r="6031" spans="1:10" x14ac:dyDescent="0.3">
      <c r="A6031" t="s">
        <v>8</v>
      </c>
      <c r="B6031" t="s">
        <v>10</v>
      </c>
      <c r="C6031" s="1">
        <v>43074</v>
      </c>
      <c r="D6031">
        <v>3747.5616906464402</v>
      </c>
      <c r="E6031">
        <v>-7.1747389044013801</v>
      </c>
      <c r="F6031">
        <v>-1.9108502125300001E-3</v>
      </c>
      <c r="G6031">
        <v>12564143309677.199</v>
      </c>
      <c r="H6031">
        <v>3352618141.2933502</v>
      </c>
      <c r="I6031">
        <f t="shared" si="165"/>
        <v>978.46017123110471</v>
      </c>
      <c r="J6031">
        <f t="shared" si="164"/>
        <v>221.92092495359063</v>
      </c>
    </row>
    <row r="6032" spans="1:10" x14ac:dyDescent="0.3">
      <c r="A6032" t="s">
        <v>8</v>
      </c>
      <c r="B6032" t="s">
        <v>10</v>
      </c>
      <c r="C6032" s="1">
        <v>43075</v>
      </c>
      <c r="D6032">
        <v>3754.8862381369399</v>
      </c>
      <c r="E6032">
        <v>7.3245474905000103</v>
      </c>
      <c r="F6032">
        <v>1.9544835002399999E-3</v>
      </c>
      <c r="G6032">
        <v>12588354837401.699</v>
      </c>
      <c r="H6032">
        <v>3352526292.15411</v>
      </c>
      <c r="I6032">
        <f t="shared" si="165"/>
        <v>980.37255549141798</v>
      </c>
      <c r="J6032">
        <f t="shared" si="164"/>
        <v>222.35466573977044</v>
      </c>
    </row>
    <row r="6033" spans="1:10" x14ac:dyDescent="0.3">
      <c r="A6033" t="s">
        <v>8</v>
      </c>
      <c r="B6033" t="s">
        <v>10</v>
      </c>
      <c r="C6033" s="1">
        <v>43076</v>
      </c>
      <c r="D6033">
        <v>3770.3988582504899</v>
      </c>
      <c r="E6033">
        <v>15.512620113543701</v>
      </c>
      <c r="F6033">
        <v>4.1313156057799999E-3</v>
      </c>
      <c r="G6033">
        <v>12639258812098.4</v>
      </c>
      <c r="H6033">
        <v>3352233884.8689399</v>
      </c>
      <c r="I6033">
        <f t="shared" si="165"/>
        <v>984.42278392939818</v>
      </c>
      <c r="J6033">
        <f t="shared" si="164"/>
        <v>223.27328304035916</v>
      </c>
    </row>
    <row r="6034" spans="1:10" x14ac:dyDescent="0.3">
      <c r="A6034" t="s">
        <v>8</v>
      </c>
      <c r="B6034" t="s">
        <v>10</v>
      </c>
      <c r="C6034" s="1">
        <v>43077</v>
      </c>
      <c r="D6034">
        <v>3790.32656743701</v>
      </c>
      <c r="E6034">
        <v>19.9277091865256</v>
      </c>
      <c r="F6034">
        <v>5.2853053312699903E-3</v>
      </c>
      <c r="G6034">
        <v>12704818248032.5</v>
      </c>
      <c r="H6034">
        <v>3351905969.5754299</v>
      </c>
      <c r="I6034">
        <f t="shared" si="165"/>
        <v>989.62575891752397</v>
      </c>
      <c r="J6034">
        <f t="shared" si="164"/>
        <v>224.45335051354255</v>
      </c>
    </row>
    <row r="6035" spans="1:10" x14ac:dyDescent="0.3">
      <c r="A6035" t="s">
        <v>8</v>
      </c>
      <c r="B6035" t="s">
        <v>10</v>
      </c>
      <c r="C6035" s="1">
        <v>43080</v>
      </c>
      <c r="D6035">
        <v>3805.2495658518701</v>
      </c>
      <c r="E6035">
        <v>14.922998414858901</v>
      </c>
      <c r="F6035">
        <v>3.9371273554799999E-3</v>
      </c>
      <c r="G6035">
        <v>12754838735503.1</v>
      </c>
      <c r="H6035">
        <v>3351905969.5754199</v>
      </c>
      <c r="I6035">
        <f t="shared" si="165"/>
        <v>993.52204156464586</v>
      </c>
      <c r="J6035">
        <f t="shared" si="164"/>
        <v>225.33705193987856</v>
      </c>
    </row>
    <row r="6036" spans="1:10" x14ac:dyDescent="0.3">
      <c r="A6036" t="s">
        <v>8</v>
      </c>
      <c r="B6036" t="s">
        <v>10</v>
      </c>
      <c r="C6036" s="1">
        <v>43081</v>
      </c>
      <c r="D6036">
        <v>3806.1410525557499</v>
      </c>
      <c r="E6036">
        <v>0.89148670387804996</v>
      </c>
      <c r="F6036">
        <v>2.3427811722999899E-4</v>
      </c>
      <c r="G6036">
        <v>12757618371278.699</v>
      </c>
      <c r="H6036">
        <v>3351851178.1669798</v>
      </c>
      <c r="I6036">
        <f t="shared" si="165"/>
        <v>993.75480203797008</v>
      </c>
      <c r="J6036">
        <f t="shared" si="164"/>
        <v>225.38984348014918</v>
      </c>
    </row>
    <row r="6037" spans="1:10" x14ac:dyDescent="0.3">
      <c r="A6037" t="s">
        <v>8</v>
      </c>
      <c r="B6037" t="s">
        <v>10</v>
      </c>
      <c r="C6037" s="1">
        <v>43082</v>
      </c>
      <c r="D6037">
        <v>3810.2485352970102</v>
      </c>
      <c r="E6037">
        <v>4.1074827412610002</v>
      </c>
      <c r="F6037">
        <v>1.07917249638E-3</v>
      </c>
      <c r="G6037">
        <v>12770896791981.199</v>
      </c>
      <c r="H6037">
        <v>3351722774.4267702</v>
      </c>
      <c r="I6037">
        <f t="shared" si="165"/>
        <v>994.82723488847489</v>
      </c>
      <c r="J6037">
        <f t="shared" si="164"/>
        <v>225.63307800019632</v>
      </c>
    </row>
    <row r="6038" spans="1:10" x14ac:dyDescent="0.3">
      <c r="A6038" t="s">
        <v>8</v>
      </c>
      <c r="B6038" t="s">
        <v>10</v>
      </c>
      <c r="C6038" s="1">
        <v>43083</v>
      </c>
      <c r="D6038">
        <v>3800.0246717428399</v>
      </c>
      <c r="E6038">
        <v>-10.2238635541741</v>
      </c>
      <c r="F6038">
        <v>-2.6832537193999901E-3</v>
      </c>
      <c r="G6038">
        <v>12733874087026.699</v>
      </c>
      <c r="H6038">
        <v>3350997740.0190201</v>
      </c>
      <c r="I6038">
        <f t="shared" si="165"/>
        <v>992.15786101029994</v>
      </c>
      <c r="J6038">
        <f t="shared" si="164"/>
        <v>225.02764720443261</v>
      </c>
    </row>
    <row r="6039" spans="1:10" x14ac:dyDescent="0.3">
      <c r="A6039" t="s">
        <v>8</v>
      </c>
      <c r="B6039" t="s">
        <v>10</v>
      </c>
      <c r="C6039" s="1">
        <v>43084</v>
      </c>
      <c r="D6039">
        <v>3835.76226384045</v>
      </c>
      <c r="E6039">
        <v>35.737592097612001</v>
      </c>
      <c r="F6039">
        <v>9.4045684396099893E-3</v>
      </c>
      <c r="G6039">
        <v>12853243842234.301</v>
      </c>
      <c r="H6039">
        <v>3350896890.4046001</v>
      </c>
      <c r="I6039">
        <f t="shared" si="165"/>
        <v>1001.4886775170684</v>
      </c>
      <c r="J6039">
        <f t="shared" si="164"/>
        <v>227.14393511337113</v>
      </c>
    </row>
    <row r="6040" spans="1:10" x14ac:dyDescent="0.3">
      <c r="A6040" t="s">
        <v>8</v>
      </c>
      <c r="B6040" t="s">
        <v>10</v>
      </c>
      <c r="C6040" s="1">
        <v>43087</v>
      </c>
      <c r="D6040">
        <v>3856.1578887085798</v>
      </c>
      <c r="E6040">
        <v>20.395624868133702</v>
      </c>
      <c r="F6040">
        <v>5.3172286146100003E-3</v>
      </c>
      <c r="G6040">
        <v>11817648530893.801</v>
      </c>
      <c r="H6040">
        <v>3064617391.7042398</v>
      </c>
      <c r="I6040">
        <f t="shared" si="165"/>
        <v>1006.8138217703699</v>
      </c>
      <c r="J6040">
        <f t="shared" si="164"/>
        <v>228.35171134479106</v>
      </c>
    </row>
    <row r="6041" spans="1:10" x14ac:dyDescent="0.3">
      <c r="A6041" t="s">
        <v>8</v>
      </c>
      <c r="B6041" t="s">
        <v>10</v>
      </c>
      <c r="C6041" s="1">
        <v>43088</v>
      </c>
      <c r="D6041">
        <v>3844.2001287829298</v>
      </c>
      <c r="E6041">
        <v>-11.957759925656299</v>
      </c>
      <c r="F6041">
        <v>-3.1009518465699901E-3</v>
      </c>
      <c r="G6041">
        <v>11780981130893.4</v>
      </c>
      <c r="H6041">
        <v>3064611814.2198</v>
      </c>
      <c r="I6041">
        <f t="shared" si="165"/>
        <v>1003.6917405905989</v>
      </c>
      <c r="J6041">
        <f t="shared" si="164"/>
        <v>227.64360368382901</v>
      </c>
    </row>
    <row r="6042" spans="1:10" x14ac:dyDescent="0.3">
      <c r="A6042" t="s">
        <v>8</v>
      </c>
      <c r="B6042" t="s">
        <v>10</v>
      </c>
      <c r="C6042" s="1">
        <v>43089</v>
      </c>
      <c r="D6042">
        <v>3838.16777397946</v>
      </c>
      <c r="E6042">
        <v>-6.0323548034635603</v>
      </c>
      <c r="F6042">
        <v>-1.5692093547099899E-3</v>
      </c>
      <c r="G6042">
        <v>11760868534189.1</v>
      </c>
      <c r="H6042">
        <v>3064188234.2718201</v>
      </c>
      <c r="I6042">
        <f t="shared" si="165"/>
        <v>1002.116738122019</v>
      </c>
      <c r="J6042">
        <f t="shared" si="164"/>
        <v>227.28638321138845</v>
      </c>
    </row>
    <row r="6043" spans="1:10" x14ac:dyDescent="0.3">
      <c r="A6043" t="s">
        <v>8</v>
      </c>
      <c r="B6043" t="s">
        <v>10</v>
      </c>
      <c r="C6043" s="1">
        <v>43090</v>
      </c>
      <c r="D6043">
        <v>3834.3967141783701</v>
      </c>
      <c r="E6043">
        <v>-3.77105980109262</v>
      </c>
      <c r="F6043">
        <v>-9.825156228599999E-4</v>
      </c>
      <c r="G6043">
        <v>11749313297115.9</v>
      </c>
      <c r="H6043">
        <v>3064188234.2718301</v>
      </c>
      <c r="I6043">
        <f t="shared" si="165"/>
        <v>1001.1321427708846</v>
      </c>
      <c r="J6043">
        <f t="shared" si="164"/>
        <v>227.06307078901992</v>
      </c>
    </row>
    <row r="6044" spans="1:10" x14ac:dyDescent="0.3">
      <c r="A6044" t="s">
        <v>8</v>
      </c>
      <c r="B6044" t="s">
        <v>10</v>
      </c>
      <c r="C6044" s="1">
        <v>43091</v>
      </c>
      <c r="D6044">
        <v>3830.9721064021501</v>
      </c>
      <c r="E6044">
        <v>-3.42460777621696</v>
      </c>
      <c r="F6044">
        <v>-8.9312818455999899E-4</v>
      </c>
      <c r="G6044">
        <v>11738781017526.5</v>
      </c>
      <c r="H6044">
        <v>3064178148.9113798</v>
      </c>
      <c r="I6044">
        <f t="shared" si="165"/>
        <v>1000.238003437707</v>
      </c>
      <c r="J6044">
        <f t="shared" si="164"/>
        <v>226.86027436082551</v>
      </c>
    </row>
    <row r="6045" spans="1:10" x14ac:dyDescent="0.3">
      <c r="A6045" t="s">
        <v>8</v>
      </c>
      <c r="B6045" t="s">
        <v>10</v>
      </c>
      <c r="C6045" s="1">
        <v>43095</v>
      </c>
      <c r="D6045">
        <v>3822.26824483461</v>
      </c>
      <c r="E6045">
        <v>-8.7038615675445605</v>
      </c>
      <c r="F6045">
        <v>-2.2719720545599899E-3</v>
      </c>
      <c r="G6045">
        <v>11712356008305</v>
      </c>
      <c r="H6045">
        <v>3064242292.2915001</v>
      </c>
      <c r="I6045">
        <f t="shared" si="165"/>
        <v>997.96549064598764</v>
      </c>
      <c r="J6045">
        <f t="shared" si="164"/>
        <v>226.34485415718791</v>
      </c>
    </row>
    <row r="6046" spans="1:10" x14ac:dyDescent="0.3">
      <c r="A6046" t="s">
        <v>8</v>
      </c>
      <c r="B6046" t="s">
        <v>10</v>
      </c>
      <c r="C6046" s="1">
        <v>43096</v>
      </c>
      <c r="D6046">
        <v>3829.0993284320198</v>
      </c>
      <c r="E6046">
        <v>6.8310835974100002</v>
      </c>
      <c r="F6046">
        <v>1.7871805848899899E-3</v>
      </c>
      <c r="G6046">
        <v>11732189921971.4</v>
      </c>
      <c r="H6046">
        <v>3063955493.36027</v>
      </c>
      <c r="I6046">
        <f t="shared" si="165"/>
        <v>999.74903519526026</v>
      </c>
      <c r="J6046">
        <f t="shared" si="164"/>
        <v>226.74937328602738</v>
      </c>
    </row>
    <row r="6047" spans="1:10" x14ac:dyDescent="0.3">
      <c r="A6047" t="s">
        <v>8</v>
      </c>
      <c r="B6047" t="s">
        <v>10</v>
      </c>
      <c r="C6047" s="1">
        <v>43097</v>
      </c>
      <c r="D6047">
        <v>3835.6717572469502</v>
      </c>
      <c r="E6047">
        <v>6.5724288149289301</v>
      </c>
      <c r="F6047">
        <v>1.71644249762E-3</v>
      </c>
      <c r="G6047">
        <v>11751155251962.301</v>
      </c>
      <c r="H6047">
        <v>3063649862.57236</v>
      </c>
      <c r="I6047">
        <f t="shared" si="165"/>
        <v>1001.465046926224</v>
      </c>
      <c r="J6047">
        <f t="shared" si="164"/>
        <v>227.1385755466442</v>
      </c>
    </row>
    <row r="6048" spans="1:10" x14ac:dyDescent="0.3">
      <c r="A6048" t="s">
        <v>8</v>
      </c>
      <c r="B6048" t="s">
        <v>10</v>
      </c>
      <c r="C6048" s="1">
        <v>43098</v>
      </c>
      <c r="D6048">
        <v>3813.9963574775302</v>
      </c>
      <c r="E6048">
        <v>-21.675399769414199</v>
      </c>
      <c r="F6048">
        <v>-5.6510048672599898E-3</v>
      </c>
      <c r="G6048">
        <v>11684556757456.4</v>
      </c>
      <c r="H6048">
        <v>3063599348.8951001</v>
      </c>
      <c r="I6048">
        <f t="shared" si="165"/>
        <v>995.80576307165313</v>
      </c>
      <c r="J6048">
        <f t="shared" si="164"/>
        <v>225.85501435068761</v>
      </c>
    </row>
    <row r="6049" spans="1:10" x14ac:dyDescent="0.3">
      <c r="A6049" t="s">
        <v>8</v>
      </c>
      <c r="B6049" t="s">
        <v>10</v>
      </c>
      <c r="C6049" s="1">
        <v>43102</v>
      </c>
      <c r="D6049">
        <v>3852.0684557447498</v>
      </c>
      <c r="E6049">
        <v>38.072098267211203</v>
      </c>
      <c r="F6049">
        <v>9.9822062474099992E-3</v>
      </c>
      <c r="G6049">
        <v>11800671041542.6</v>
      </c>
      <c r="H6049">
        <v>3063463481.2742801</v>
      </c>
      <c r="I6049">
        <f t="shared" si="165"/>
        <v>1005.7461015809938</v>
      </c>
      <c r="J6049">
        <f t="shared" si="164"/>
        <v>228.10954568594792</v>
      </c>
    </row>
    <row r="6050" spans="1:10" x14ac:dyDescent="0.3">
      <c r="A6050" t="s">
        <v>8</v>
      </c>
      <c r="B6050" t="s">
        <v>10</v>
      </c>
      <c r="C6050" s="1">
        <v>43103</v>
      </c>
      <c r="D6050">
        <v>3885.5066224923798</v>
      </c>
      <c r="E6050">
        <v>33.438166747637403</v>
      </c>
      <c r="F6050">
        <v>8.6805743801800003E-3</v>
      </c>
      <c r="G6050">
        <v>11893818252398.801</v>
      </c>
      <c r="H6050">
        <v>3061072701.18857</v>
      </c>
      <c r="I6050">
        <f t="shared" si="165"/>
        <v>1014.4765554233438</v>
      </c>
      <c r="J6050">
        <f t="shared" si="164"/>
        <v>230.08966756410388</v>
      </c>
    </row>
    <row r="6051" spans="1:10" x14ac:dyDescent="0.3">
      <c r="A6051" t="s">
        <v>8</v>
      </c>
      <c r="B6051" t="s">
        <v>10</v>
      </c>
      <c r="C6051" s="1">
        <v>43104</v>
      </c>
      <c r="D6051">
        <v>3898.3309839598301</v>
      </c>
      <c r="E6051">
        <v>12.824361467448799</v>
      </c>
      <c r="F6051">
        <v>3.3005635335200002E-3</v>
      </c>
      <c r="G6051">
        <v>11931667258381.301</v>
      </c>
      <c r="H6051">
        <v>3060711701.3603101</v>
      </c>
      <c r="I6051">
        <f t="shared" si="165"/>
        <v>1017.824899747785</v>
      </c>
      <c r="J6051">
        <f t="shared" si="164"/>
        <v>230.84909313030568</v>
      </c>
    </row>
    <row r="6052" spans="1:10" x14ac:dyDescent="0.3">
      <c r="A6052" t="s">
        <v>8</v>
      </c>
      <c r="B6052" t="s">
        <v>10</v>
      </c>
      <c r="C6052" s="1">
        <v>43105</v>
      </c>
      <c r="D6052">
        <v>3937.7981516351201</v>
      </c>
      <c r="E6052">
        <v>39.467167675285403</v>
      </c>
      <c r="F6052">
        <v>1.012411922889E-2</v>
      </c>
      <c r="G6052">
        <v>12052464880304.6</v>
      </c>
      <c r="H6052">
        <v>3060711701.3603201</v>
      </c>
      <c r="I6052">
        <f t="shared" si="165"/>
        <v>1028.1294803869646</v>
      </c>
      <c r="J6052">
        <f t="shared" si="164"/>
        <v>233.18623687303798</v>
      </c>
    </row>
    <row r="6053" spans="1:10" x14ac:dyDescent="0.3">
      <c r="A6053" t="s">
        <v>8</v>
      </c>
      <c r="B6053" t="s">
        <v>10</v>
      </c>
      <c r="C6053" s="1">
        <v>43108</v>
      </c>
      <c r="D6053">
        <v>3946.2727628798302</v>
      </c>
      <c r="E6053">
        <v>8.4746112447170194</v>
      </c>
      <c r="F6053">
        <v>2.1521192601500001E-3</v>
      </c>
      <c r="G6053">
        <v>12078096283997.301</v>
      </c>
      <c r="H6053">
        <v>3060633922.11724</v>
      </c>
      <c r="I6053">
        <f t="shared" si="165"/>
        <v>1030.3421376436334</v>
      </c>
      <c r="J6053">
        <f t="shared" si="164"/>
        <v>233.68808146461433</v>
      </c>
    </row>
    <row r="6054" spans="1:10" x14ac:dyDescent="0.3">
      <c r="A6054" t="s">
        <v>8</v>
      </c>
      <c r="B6054" t="s">
        <v>10</v>
      </c>
      <c r="C6054" s="1">
        <v>43109</v>
      </c>
      <c r="D6054">
        <v>3955.05980944456</v>
      </c>
      <c r="E6054">
        <v>8.7870465647220897</v>
      </c>
      <c r="F6054">
        <v>2.2266698458799899E-3</v>
      </c>
      <c r="G6054">
        <v>12104401314787.5</v>
      </c>
      <c r="H6054">
        <v>3060485023.7365899</v>
      </c>
      <c r="I6054">
        <f t="shared" si="165"/>
        <v>1032.6363694124639</v>
      </c>
      <c r="J6054">
        <f t="shared" si="164"/>
        <v>234.20842766895311</v>
      </c>
    </row>
    <row r="6055" spans="1:10" x14ac:dyDescent="0.3">
      <c r="A6055" t="s">
        <v>8</v>
      </c>
      <c r="B6055" t="s">
        <v>10</v>
      </c>
      <c r="C6055" s="1">
        <v>43110</v>
      </c>
      <c r="D6055">
        <v>3944.4098664817002</v>
      </c>
      <c r="E6055">
        <v>-10.649942962853199</v>
      </c>
      <c r="F6055">
        <v>-2.6927387892900002E-3</v>
      </c>
      <c r="G6055">
        <v>12071725798846</v>
      </c>
      <c r="H6055">
        <v>3060464355.2455301</v>
      </c>
      <c r="I6055">
        <f t="shared" si="165"/>
        <v>1029.8557494053152</v>
      </c>
      <c r="J6055">
        <f t="shared" si="164"/>
        <v>233.57776555099031</v>
      </c>
    </row>
    <row r="6056" spans="1:10" x14ac:dyDescent="0.3">
      <c r="A6056" t="s">
        <v>8</v>
      </c>
      <c r="B6056" t="s">
        <v>10</v>
      </c>
      <c r="C6056" s="1">
        <v>43111</v>
      </c>
      <c r="D6056">
        <v>3967.9744156014599</v>
      </c>
      <c r="E6056">
        <v>23.564549119756698</v>
      </c>
      <c r="F6056">
        <v>5.9741634154199998E-3</v>
      </c>
      <c r="G6056">
        <v>12142203286390</v>
      </c>
      <c r="H6056">
        <v>3060050800.39044</v>
      </c>
      <c r="I6056">
        <f t="shared" si="165"/>
        <v>1036.0082759465724</v>
      </c>
      <c r="J6056">
        <f t="shared" si="164"/>
        <v>234.97319729260059</v>
      </c>
    </row>
    <row r="6057" spans="1:10" x14ac:dyDescent="0.3">
      <c r="A6057" t="s">
        <v>8</v>
      </c>
      <c r="B6057" t="s">
        <v>10</v>
      </c>
      <c r="C6057" s="1">
        <v>43112</v>
      </c>
      <c r="D6057">
        <v>3997.4051854674499</v>
      </c>
      <c r="E6057">
        <v>29.430769865990001</v>
      </c>
      <c r="F6057">
        <v>7.4170765190099902E-3</v>
      </c>
      <c r="G6057">
        <v>12232262937274.5</v>
      </c>
      <c r="H6057">
        <v>3060050800.39043</v>
      </c>
      <c r="I6057">
        <f t="shared" si="165"/>
        <v>1043.6924286035958</v>
      </c>
      <c r="J6057">
        <f t="shared" si="164"/>
        <v>236.71601147683626</v>
      </c>
    </row>
    <row r="6058" spans="1:10" x14ac:dyDescent="0.3">
      <c r="A6058" t="s">
        <v>8</v>
      </c>
      <c r="B6058" t="s">
        <v>10</v>
      </c>
      <c r="C6058" s="1">
        <v>43116</v>
      </c>
      <c r="D6058">
        <v>3986.27651402949</v>
      </c>
      <c r="E6058">
        <v>-11.128671437958699</v>
      </c>
      <c r="F6058">
        <v>-2.7839738334299899E-3</v>
      </c>
      <c r="G6058">
        <v>12198542616034</v>
      </c>
      <c r="H6058">
        <v>3060134582.51125</v>
      </c>
      <c r="I6058">
        <f t="shared" si="165"/>
        <v>1040.7868161922145</v>
      </c>
      <c r="J6058">
        <f t="shared" si="164"/>
        <v>236.05700029493084</v>
      </c>
    </row>
    <row r="6059" spans="1:10" x14ac:dyDescent="0.3">
      <c r="A6059" t="s">
        <v>8</v>
      </c>
      <c r="B6059" t="s">
        <v>10</v>
      </c>
      <c r="C6059" s="1">
        <v>43117</v>
      </c>
      <c r="D6059">
        <v>4032.6244079797202</v>
      </c>
      <c r="E6059">
        <v>46.347893950227601</v>
      </c>
      <c r="F6059">
        <v>1.162686376299E-2</v>
      </c>
      <c r="G6059">
        <v>12340373409137.699</v>
      </c>
      <c r="H6059">
        <v>3060134582.51126</v>
      </c>
      <c r="I6059">
        <f t="shared" si="165"/>
        <v>1052.8879027103974</v>
      </c>
      <c r="J6059">
        <f t="shared" si="164"/>
        <v>238.80160287766009</v>
      </c>
    </row>
    <row r="6060" spans="1:10" x14ac:dyDescent="0.3">
      <c r="A6060" t="s">
        <v>8</v>
      </c>
      <c r="B6060" t="s">
        <v>10</v>
      </c>
      <c r="C6060" s="1">
        <v>43118</v>
      </c>
      <c r="D6060">
        <v>4031.26443257955</v>
      </c>
      <c r="E6060">
        <v>-1.35997540017025</v>
      </c>
      <c r="F6060">
        <v>-3.3724325961999801E-4</v>
      </c>
      <c r="G6060">
        <v>12335378737882.801</v>
      </c>
      <c r="H6060">
        <v>3059927956.6459999</v>
      </c>
      <c r="I6060">
        <f t="shared" si="165"/>
        <v>1052.5328233620728</v>
      </c>
      <c r="J6060">
        <f t="shared" si="164"/>
        <v>238.72106864670315</v>
      </c>
    </row>
    <row r="6061" spans="1:10" x14ac:dyDescent="0.3">
      <c r="A6061" t="s">
        <v>8</v>
      </c>
      <c r="B6061" t="s">
        <v>10</v>
      </c>
      <c r="C6061" s="1">
        <v>43119</v>
      </c>
      <c r="D6061">
        <v>4049.9608650783798</v>
      </c>
      <c r="E6061">
        <v>18.696432498832898</v>
      </c>
      <c r="F6061">
        <v>4.6378581240500002E-3</v>
      </c>
      <c r="G6061">
        <v>12392347169145.199</v>
      </c>
      <c r="H6061">
        <v>3059868374.5318899</v>
      </c>
      <c r="I6061">
        <f t="shared" si="165"/>
        <v>1057.414321267732</v>
      </c>
      <c r="J6061">
        <f t="shared" si="164"/>
        <v>239.82822309430816</v>
      </c>
    </row>
    <row r="6062" spans="1:10" x14ac:dyDescent="0.3">
      <c r="A6062" t="s">
        <v>8</v>
      </c>
      <c r="B6062" t="s">
        <v>10</v>
      </c>
      <c r="C6062" s="1">
        <v>43122</v>
      </c>
      <c r="D6062">
        <v>4080.6944685675398</v>
      </c>
      <c r="E6062">
        <v>30.733603489161901</v>
      </c>
      <c r="F6062">
        <v>7.5886173997799901E-3</v>
      </c>
      <c r="G6062">
        <v>12486221398287</v>
      </c>
      <c r="H6062">
        <v>3059827559.8589602</v>
      </c>
      <c r="I6062">
        <f t="shared" si="165"/>
        <v>1065.4386339848809</v>
      </c>
      <c r="J6062">
        <f t="shared" si="164"/>
        <v>241.64818772103993</v>
      </c>
    </row>
    <row r="6063" spans="1:10" x14ac:dyDescent="0.3">
      <c r="A6063" t="s">
        <v>8</v>
      </c>
      <c r="B6063" t="s">
        <v>10</v>
      </c>
      <c r="C6063" s="1">
        <v>43123</v>
      </c>
      <c r="D6063">
        <v>4096.7958788721598</v>
      </c>
      <c r="E6063">
        <v>16.101410304618899</v>
      </c>
      <c r="F6063">
        <v>3.9457524763600003E-3</v>
      </c>
      <c r="G6063">
        <v>12535182248504.1</v>
      </c>
      <c r="H6063">
        <v>3059752699.2130699</v>
      </c>
      <c r="I6063">
        <f t="shared" si="165"/>
        <v>1069.6425911133363</v>
      </c>
      <c r="J6063">
        <f t="shared" ref="J6063:J6126" si="166">J6062*(1+F6063)</f>
        <v>242.60167165614811</v>
      </c>
    </row>
    <row r="6064" spans="1:10" x14ac:dyDescent="0.3">
      <c r="A6064" t="s">
        <v>8</v>
      </c>
      <c r="B6064" t="s">
        <v>10</v>
      </c>
      <c r="C6064" s="1">
        <v>43124</v>
      </c>
      <c r="D6064">
        <v>4085.3487696963398</v>
      </c>
      <c r="E6064">
        <v>-11.447109175821501</v>
      </c>
      <c r="F6064">
        <v>-2.7941614652699899E-3</v>
      </c>
      <c r="G6064">
        <v>12500156925305.199</v>
      </c>
      <c r="H6064">
        <v>3059752699.2130699</v>
      </c>
      <c r="I6064">
        <f t="shared" si="165"/>
        <v>1066.6538370036358</v>
      </c>
      <c r="J6064">
        <f t="shared" si="166"/>
        <v>241.92380341379641</v>
      </c>
    </row>
    <row r="6065" spans="1:10" x14ac:dyDescent="0.3">
      <c r="A6065" t="s">
        <v>8</v>
      </c>
      <c r="B6065" t="s">
        <v>10</v>
      </c>
      <c r="C6065" s="1">
        <v>43125</v>
      </c>
      <c r="D6065">
        <v>4091.5957928566199</v>
      </c>
      <c r="E6065">
        <v>6.2470231602768402</v>
      </c>
      <c r="F6065">
        <v>1.52912848142E-3</v>
      </c>
      <c r="G6065">
        <v>12519266445081.801</v>
      </c>
      <c r="H6065">
        <v>3059751519.6732798</v>
      </c>
      <c r="I6065">
        <f t="shared" si="165"/>
        <v>1068.284887765614</v>
      </c>
      <c r="J6065">
        <f t="shared" si="166"/>
        <v>242.29373599192991</v>
      </c>
    </row>
    <row r="6066" spans="1:10" x14ac:dyDescent="0.3">
      <c r="A6066" t="s">
        <v>8</v>
      </c>
      <c r="B6066" t="s">
        <v>10</v>
      </c>
      <c r="C6066" s="1">
        <v>43126</v>
      </c>
      <c r="D6066">
        <v>4150.2919321428999</v>
      </c>
      <c r="E6066">
        <v>58.696139286281003</v>
      </c>
      <c r="F6066">
        <v>1.4345537110180001E-2</v>
      </c>
      <c r="G6066">
        <v>12698791443277</v>
      </c>
      <c r="H6066">
        <v>3059734508.0543098</v>
      </c>
      <c r="I6066">
        <f t="shared" si="165"/>
        <v>1083.6100082673001</v>
      </c>
      <c r="J6066">
        <f t="shared" si="166"/>
        <v>245.76956977316627</v>
      </c>
    </row>
    <row r="6067" spans="1:10" x14ac:dyDescent="0.3">
      <c r="A6067" t="s">
        <v>8</v>
      </c>
      <c r="B6067" t="s">
        <v>10</v>
      </c>
      <c r="C6067" s="1">
        <v>43129</v>
      </c>
      <c r="D6067">
        <v>4121.6704423963101</v>
      </c>
      <c r="E6067">
        <v>-28.6214897465889</v>
      </c>
      <c r="F6067">
        <v>-6.8962593992299998E-3</v>
      </c>
      <c r="G6067">
        <v>12611217283427.5</v>
      </c>
      <c r="H6067">
        <v>3059734508.0543199</v>
      </c>
      <c r="I6067">
        <f t="shared" si="165"/>
        <v>1076.1371525626871</v>
      </c>
      <c r="J6067">
        <f t="shared" si="166"/>
        <v>244.07467906757336</v>
      </c>
    </row>
    <row r="6068" spans="1:10" x14ac:dyDescent="0.3">
      <c r="A6068" t="s">
        <v>8</v>
      </c>
      <c r="B6068" t="s">
        <v>10</v>
      </c>
      <c r="C6068" s="1">
        <v>43130</v>
      </c>
      <c r="D6068">
        <v>4080.72036412529</v>
      </c>
      <c r="E6068">
        <v>-40.950078271022498</v>
      </c>
      <c r="F6068">
        <v>-9.9353111422499901E-3</v>
      </c>
      <c r="G6068">
        <v>12485114985117.4</v>
      </c>
      <c r="H6068">
        <v>3059537010.8859701</v>
      </c>
      <c r="I6068">
        <f t="shared" si="165"/>
        <v>1065.4453951202418</v>
      </c>
      <c r="J6068">
        <f t="shared" si="166"/>
        <v>241.64972118909219</v>
      </c>
    </row>
    <row r="6069" spans="1:10" x14ac:dyDescent="0.3">
      <c r="A6069" t="s">
        <v>8</v>
      </c>
      <c r="B6069" t="s">
        <v>10</v>
      </c>
      <c r="C6069" s="1">
        <v>43131</v>
      </c>
      <c r="D6069">
        <v>4089.7362327423398</v>
      </c>
      <c r="E6069">
        <v>9.0158686170514404</v>
      </c>
      <c r="F6069">
        <v>2.20938163181E-3</v>
      </c>
      <c r="G6069">
        <v>12512502593581.199</v>
      </c>
      <c r="H6069">
        <v>3059488896.47365</v>
      </c>
      <c r="I6069">
        <f t="shared" si="165"/>
        <v>1067.7993706059169</v>
      </c>
      <c r="J6069">
        <f t="shared" si="166"/>
        <v>242.1836176444194</v>
      </c>
    </row>
    <row r="6070" spans="1:10" x14ac:dyDescent="0.3">
      <c r="A6070" t="s">
        <v>8</v>
      </c>
      <c r="B6070" t="s">
        <v>10</v>
      </c>
      <c r="C6070" s="1">
        <v>43132</v>
      </c>
      <c r="D6070">
        <v>4079.7655590058898</v>
      </c>
      <c r="E6070">
        <v>-9.9706737364531399</v>
      </c>
      <c r="F6070">
        <v>-2.4379747663499898E-3</v>
      </c>
      <c r="G6070">
        <v>12480318335623.301</v>
      </c>
      <c r="H6070">
        <v>3059077330.57689</v>
      </c>
      <c r="I6070">
        <f t="shared" si="165"/>
        <v>1065.1961026848553</v>
      </c>
      <c r="J6070">
        <f t="shared" si="166"/>
        <v>241.59318009577896</v>
      </c>
    </row>
    <row r="6071" spans="1:10" x14ac:dyDescent="0.3">
      <c r="A6071" t="s">
        <v>8</v>
      </c>
      <c r="B6071" t="s">
        <v>10</v>
      </c>
      <c r="C6071" s="1">
        <v>43133</v>
      </c>
      <c r="D6071">
        <v>3998.7935187422399</v>
      </c>
      <c r="E6071">
        <v>-80.972040263649703</v>
      </c>
      <c r="F6071">
        <v>-1.984722874208E-2</v>
      </c>
      <c r="G6071">
        <v>12232560118042.199</v>
      </c>
      <c r="H6071">
        <v>3059062704.9655099</v>
      </c>
      <c r="I6071">
        <f t="shared" si="165"/>
        <v>1044.054911979697</v>
      </c>
      <c r="J6071">
        <f t="shared" si="166"/>
        <v>236.7982249878915</v>
      </c>
    </row>
    <row r="6072" spans="1:10" x14ac:dyDescent="0.3">
      <c r="A6072" t="s">
        <v>8</v>
      </c>
      <c r="B6072" t="s">
        <v>10</v>
      </c>
      <c r="C6072" s="1">
        <v>43136</v>
      </c>
      <c r="D6072">
        <v>3838.47305026204</v>
      </c>
      <c r="E6072">
        <v>-160.32046848019999</v>
      </c>
      <c r="F6072">
        <v>-4.009220974496E-2</v>
      </c>
      <c r="G6072">
        <v>11742127244488</v>
      </c>
      <c r="H6072">
        <v>3059062051.6891298</v>
      </c>
      <c r="I6072">
        <f t="shared" si="165"/>
        <v>1002.1964434633512</v>
      </c>
      <c r="J6072">
        <f t="shared" si="166"/>
        <v>227.30446088444273</v>
      </c>
    </row>
    <row r="6073" spans="1:10" x14ac:dyDescent="0.3">
      <c r="A6073" t="s">
        <v>8</v>
      </c>
      <c r="B6073" t="s">
        <v>10</v>
      </c>
      <c r="C6073" s="1">
        <v>43137</v>
      </c>
      <c r="D6073">
        <v>3923.1295636220698</v>
      </c>
      <c r="E6073">
        <v>84.656513360030502</v>
      </c>
      <c r="F6073">
        <v>2.205473693615E-2</v>
      </c>
      <c r="G6073">
        <v>12000136299029.1</v>
      </c>
      <c r="H6073">
        <v>3058817228.5469599</v>
      </c>
      <c r="I6073">
        <f t="shared" si="165"/>
        <v>1024.2996223822804</v>
      </c>
      <c r="J6073">
        <f t="shared" si="166"/>
        <v>232.31760097366248</v>
      </c>
    </row>
    <row r="6074" spans="1:10" x14ac:dyDescent="0.3">
      <c r="A6074" t="s">
        <v>8</v>
      </c>
      <c r="B6074" t="s">
        <v>10</v>
      </c>
      <c r="C6074" s="1">
        <v>43138</v>
      </c>
      <c r="D6074">
        <v>3893.6763395531498</v>
      </c>
      <c r="E6074">
        <v>-29.453224068920001</v>
      </c>
      <c r="F6074">
        <v>-7.5075838284899997E-3</v>
      </c>
      <c r="G6074">
        <v>11909713922240.801</v>
      </c>
      <c r="H6074">
        <v>3058732386.4745402</v>
      </c>
      <c r="I6074">
        <f t="shared" si="165"/>
        <v>1016.6096071017547</v>
      </c>
      <c r="J6074">
        <f t="shared" si="166"/>
        <v>230.57345710951901</v>
      </c>
    </row>
    <row r="6075" spans="1:10" x14ac:dyDescent="0.3">
      <c r="A6075" t="s">
        <v>8</v>
      </c>
      <c r="B6075" t="s">
        <v>10</v>
      </c>
      <c r="C6075" s="1">
        <v>43139</v>
      </c>
      <c r="D6075">
        <v>3736.9055463926902</v>
      </c>
      <c r="E6075">
        <v>-156.770793160458</v>
      </c>
      <c r="F6075">
        <v>-4.0262923645690001E-2</v>
      </c>
      <c r="G6075">
        <v>11428966842772</v>
      </c>
      <c r="H6075">
        <v>3058403992.52388</v>
      </c>
      <c r="I6075">
        <f t="shared" si="165"/>
        <v>975.67793211354194</v>
      </c>
      <c r="J6075">
        <f t="shared" si="166"/>
        <v>221.28989561119567</v>
      </c>
    </row>
    <row r="6076" spans="1:10" x14ac:dyDescent="0.3">
      <c r="A6076" t="s">
        <v>8</v>
      </c>
      <c r="B6076" t="s">
        <v>10</v>
      </c>
      <c r="C6076" s="1">
        <v>43140</v>
      </c>
      <c r="D6076">
        <v>3804.7701661978999</v>
      </c>
      <c r="E6076">
        <v>67.864619805211404</v>
      </c>
      <c r="F6076">
        <v>1.8160646278769899E-2</v>
      </c>
      <c r="G6076">
        <v>11633235926705.4</v>
      </c>
      <c r="H6076">
        <v>3057539724.7530799</v>
      </c>
      <c r="I6076">
        <f t="shared" si="165"/>
        <v>993.39687392065775</v>
      </c>
      <c r="J6076">
        <f t="shared" si="166"/>
        <v>225.30866313045655</v>
      </c>
    </row>
    <row r="6077" spans="1:10" x14ac:dyDescent="0.3">
      <c r="A6077" t="s">
        <v>8</v>
      </c>
      <c r="B6077" t="s">
        <v>10</v>
      </c>
      <c r="C6077" s="1">
        <v>43143</v>
      </c>
      <c r="D6077">
        <v>3864.95920869472</v>
      </c>
      <c r="E6077">
        <v>60.189042496823497</v>
      </c>
      <c r="F6077">
        <v>1.5819363553559899E-2</v>
      </c>
      <c r="G6077">
        <v>11817266315134.301</v>
      </c>
      <c r="H6077">
        <v>3057539724.7530799</v>
      </c>
      <c r="I6077">
        <f t="shared" si="165"/>
        <v>1009.1117802221786</v>
      </c>
      <c r="J6077">
        <f t="shared" si="166"/>
        <v>228.87290278428381</v>
      </c>
    </row>
    <row r="6078" spans="1:10" x14ac:dyDescent="0.3">
      <c r="A6078" t="s">
        <v>8</v>
      </c>
      <c r="B6078" t="s">
        <v>10</v>
      </c>
      <c r="C6078" s="1">
        <v>43144</v>
      </c>
      <c r="D6078">
        <v>3877.4886096567402</v>
      </c>
      <c r="E6078">
        <v>12.529400962018499</v>
      </c>
      <c r="F6078">
        <v>3.2417938419199901E-3</v>
      </c>
      <c r="G6078">
        <v>11857494767715.699</v>
      </c>
      <c r="H6078">
        <v>3058034713.0317998</v>
      </c>
      <c r="I6078">
        <f t="shared" si="165"/>
        <v>1012.3831125771118</v>
      </c>
      <c r="J6078">
        <f t="shared" si="166"/>
        <v>229.61486155111226</v>
      </c>
    </row>
    <row r="6079" spans="1:10" x14ac:dyDescent="0.3">
      <c r="A6079" t="s">
        <v>8</v>
      </c>
      <c r="B6079" t="s">
        <v>10</v>
      </c>
      <c r="C6079" s="1">
        <v>43145</v>
      </c>
      <c r="D6079">
        <v>3935.669643789</v>
      </c>
      <c r="E6079">
        <v>58.181034132261601</v>
      </c>
      <c r="F6079">
        <v>1.5004823995450001E-2</v>
      </c>
      <c r="G6079">
        <v>12030997186869.6</v>
      </c>
      <c r="H6079">
        <v>3056912362.0058298</v>
      </c>
      <c r="I6079">
        <f t="shared" si="165"/>
        <v>1027.5737429972971</v>
      </c>
      <c r="J6079">
        <f t="shared" si="166"/>
        <v>233.06019213542629</v>
      </c>
    </row>
    <row r="6080" spans="1:10" x14ac:dyDescent="0.3">
      <c r="A6080" t="s">
        <v>8</v>
      </c>
      <c r="B6080" t="s">
        <v>10</v>
      </c>
      <c r="C6080" s="1">
        <v>43146</v>
      </c>
      <c r="D6080">
        <v>3995.3681591530399</v>
      </c>
      <c r="E6080">
        <v>59.698515364034797</v>
      </c>
      <c r="F6080">
        <v>1.51685788613499E-2</v>
      </c>
      <c r="G6080">
        <v>12211974230953.9</v>
      </c>
      <c r="H6080">
        <v>3056532901.2239799</v>
      </c>
      <c r="I6080">
        <f t="shared" si="165"/>
        <v>1043.1605763538041</v>
      </c>
      <c r="J6080">
        <f t="shared" si="166"/>
        <v>236.59538403927385</v>
      </c>
    </row>
    <row r="6081" spans="1:10" x14ac:dyDescent="0.3">
      <c r="A6081" t="s">
        <v>8</v>
      </c>
      <c r="B6081" t="s">
        <v>10</v>
      </c>
      <c r="C6081" s="1">
        <v>43147</v>
      </c>
      <c r="D6081">
        <v>3994.5710087289099</v>
      </c>
      <c r="E6081">
        <v>-0.79715042413036996</v>
      </c>
      <c r="F6081">
        <v>-1.9951864068E-4</v>
      </c>
      <c r="G6081">
        <v>12209061196863.5</v>
      </c>
      <c r="H6081">
        <v>3056413609.91816</v>
      </c>
      <c r="I6081">
        <f t="shared" si="165"/>
        <v>1042.9524463735991</v>
      </c>
      <c r="J6081">
        <f t="shared" si="166"/>
        <v>236.54817884985917</v>
      </c>
    </row>
    <row r="6082" spans="1:10" x14ac:dyDescent="0.3">
      <c r="A6082" t="s">
        <v>8</v>
      </c>
      <c r="B6082" t="s">
        <v>10</v>
      </c>
      <c r="C6082" s="1">
        <v>43151</v>
      </c>
      <c r="D6082">
        <v>3985.14102843298</v>
      </c>
      <c r="E6082">
        <v>-9.4299802959219399</v>
      </c>
      <c r="F6082">
        <v>-2.3606991277199899E-3</v>
      </c>
      <c r="G6082">
        <v>12180047720530.801</v>
      </c>
      <c r="H6082">
        <v>3056365542.3055902</v>
      </c>
      <c r="I6082">
        <f t="shared" si="165"/>
        <v>1040.4903494431915</v>
      </c>
      <c r="J6082">
        <f t="shared" si="166"/>
        <v>235.98975977038455</v>
      </c>
    </row>
    <row r="6083" spans="1:10" x14ac:dyDescent="0.3">
      <c r="A6083" t="s">
        <v>8</v>
      </c>
      <c r="B6083" t="s">
        <v>10</v>
      </c>
      <c r="C6083" s="1">
        <v>43152</v>
      </c>
      <c r="D6083">
        <v>3969.1676844847002</v>
      </c>
      <c r="E6083">
        <v>-15.973343948288701</v>
      </c>
      <c r="F6083">
        <v>-4.0082255143099902E-3</v>
      </c>
      <c r="G6083">
        <v>12131029692099.4</v>
      </c>
      <c r="H6083">
        <v>3056315745.8726301</v>
      </c>
      <c r="I6083">
        <f t="shared" si="165"/>
        <v>1036.3198294771598</v>
      </c>
      <c r="J6083">
        <f t="shared" si="166"/>
        <v>235.043859594157</v>
      </c>
    </row>
    <row r="6084" spans="1:10" x14ac:dyDescent="0.3">
      <c r="A6084" t="s">
        <v>8</v>
      </c>
      <c r="B6084" t="s">
        <v>10</v>
      </c>
      <c r="C6084" s="1">
        <v>43153</v>
      </c>
      <c r="D6084">
        <v>3975.0879859085899</v>
      </c>
      <c r="E6084">
        <v>5.9203014238968299</v>
      </c>
      <c r="F6084">
        <v>1.49157251456999E-3</v>
      </c>
      <c r="G6084">
        <v>12148198853328.1</v>
      </c>
      <c r="H6084">
        <v>3056083009.0787001</v>
      </c>
      <c r="I6084">
        <f t="shared" ref="I6084:I6147" si="167">I6083*(1+F6084)</f>
        <v>1037.8655756511116</v>
      </c>
      <c r="J6084">
        <f t="shared" si="166"/>
        <v>235.39444455484607</v>
      </c>
    </row>
    <row r="6085" spans="1:10" x14ac:dyDescent="0.3">
      <c r="A6085" t="s">
        <v>8</v>
      </c>
      <c r="B6085" t="s">
        <v>10</v>
      </c>
      <c r="C6085" s="1">
        <v>43154</v>
      </c>
      <c r="D6085">
        <v>4041.8347154855301</v>
      </c>
      <c r="E6085">
        <v>66.746729576938506</v>
      </c>
      <c r="F6085">
        <v>1.6791258410770001E-2</v>
      </c>
      <c r="G6085">
        <v>12351791854649.699</v>
      </c>
      <c r="H6085">
        <v>3055986383.4426899</v>
      </c>
      <c r="I6085">
        <f t="shared" si="167"/>
        <v>1055.292644727512</v>
      </c>
      <c r="J6085">
        <f t="shared" si="166"/>
        <v>239.34701350182615</v>
      </c>
    </row>
    <row r="6086" spans="1:10" x14ac:dyDescent="0.3">
      <c r="A6086" t="s">
        <v>8</v>
      </c>
      <c r="B6086" t="s">
        <v>10</v>
      </c>
      <c r="C6086" s="1">
        <v>43157</v>
      </c>
      <c r="D6086">
        <v>4091.70120925527</v>
      </c>
      <c r="E6086">
        <v>49.866493769738597</v>
      </c>
      <c r="F6086">
        <v>1.233758856558E-2</v>
      </c>
      <c r="G6086">
        <v>12502698282820.199</v>
      </c>
      <c r="H6086">
        <v>3055623478.6986899</v>
      </c>
      <c r="I6086">
        <f t="shared" si="167"/>
        <v>1068.3124111944428</v>
      </c>
      <c r="J6086">
        <f t="shared" si="166"/>
        <v>242.29997847881202</v>
      </c>
    </row>
    <row r="6087" spans="1:10" x14ac:dyDescent="0.3">
      <c r="A6087" t="s">
        <v>8</v>
      </c>
      <c r="B6087" t="s">
        <v>10</v>
      </c>
      <c r="C6087" s="1">
        <v>43158</v>
      </c>
      <c r="D6087">
        <v>4044.1772397667701</v>
      </c>
      <c r="E6087">
        <v>-47.523969488499198</v>
      </c>
      <c r="F6087">
        <v>-1.161472137335E-2</v>
      </c>
      <c r="G6087">
        <v>12356586765109.1</v>
      </c>
      <c r="H6087">
        <v>3055401885.8534899</v>
      </c>
      <c r="I6087">
        <f t="shared" si="167"/>
        <v>1055.9042601987276</v>
      </c>
      <c r="J6087">
        <f t="shared" si="166"/>
        <v>239.48573174001194</v>
      </c>
    </row>
    <row r="6088" spans="1:10" x14ac:dyDescent="0.3">
      <c r="A6088" t="s">
        <v>8</v>
      </c>
      <c r="B6088" t="s">
        <v>10</v>
      </c>
      <c r="C6088" s="1">
        <v>43159</v>
      </c>
      <c r="D6088">
        <v>4007.0197984546598</v>
      </c>
      <c r="E6088">
        <v>-37.1574413121118</v>
      </c>
      <c r="F6088">
        <v>-9.1878864622300001E-3</v>
      </c>
      <c r="G6088">
        <v>12241668636896.5</v>
      </c>
      <c r="H6088">
        <v>3055055690.4205098</v>
      </c>
      <c r="I6088">
        <f t="shared" si="167"/>
        <v>1046.2027317410366</v>
      </c>
      <c r="J6088">
        <f t="shared" si="166"/>
        <v>237.28536402746064</v>
      </c>
    </row>
    <row r="6089" spans="1:10" x14ac:dyDescent="0.3">
      <c r="A6089" t="s">
        <v>8</v>
      </c>
      <c r="B6089" t="s">
        <v>10</v>
      </c>
      <c r="C6089" s="1">
        <v>43160</v>
      </c>
      <c r="D6089">
        <v>3947.46776486819</v>
      </c>
      <c r="E6089">
        <v>-59.552033586468902</v>
      </c>
      <c r="F6089">
        <v>-1.4861926464509999E-2</v>
      </c>
      <c r="G6089">
        <v>12059814800706.301</v>
      </c>
      <c r="H6089">
        <v>3055076195.4376602</v>
      </c>
      <c r="I6089">
        <f t="shared" si="167"/>
        <v>1030.6541436749319</v>
      </c>
      <c r="J6089">
        <f t="shared" si="166"/>
        <v>233.75884639618005</v>
      </c>
    </row>
    <row r="6090" spans="1:10" x14ac:dyDescent="0.3">
      <c r="A6090" t="s">
        <v>8</v>
      </c>
      <c r="B6090" t="s">
        <v>10</v>
      </c>
      <c r="C6090" s="1">
        <v>43161</v>
      </c>
      <c r="D6090">
        <v>3971.9936588310302</v>
      </c>
      <c r="E6090">
        <v>24.525893962840598</v>
      </c>
      <c r="F6090">
        <v>6.2130701056299998E-3</v>
      </c>
      <c r="G6090">
        <v>12134830818535.4</v>
      </c>
      <c r="H6090">
        <v>3055098235.5059199</v>
      </c>
      <c r="I6090">
        <f t="shared" si="167"/>
        <v>1037.0576701242423</v>
      </c>
      <c r="J6090">
        <f t="shared" si="166"/>
        <v>235.2112064966507</v>
      </c>
    </row>
    <row r="6091" spans="1:10" x14ac:dyDescent="0.3">
      <c r="A6091" t="s">
        <v>8</v>
      </c>
      <c r="B6091" t="s">
        <v>10</v>
      </c>
      <c r="C6091" s="1">
        <v>43164</v>
      </c>
      <c r="D6091">
        <v>4014.1419141554002</v>
      </c>
      <c r="E6091">
        <v>42.148255324368399</v>
      </c>
      <c r="F6091">
        <v>1.0611360174419901E-2</v>
      </c>
      <c r="G6091">
        <v>12262664190851.4</v>
      </c>
      <c r="H6091">
        <v>3054865635.8183498</v>
      </c>
      <c r="I6091">
        <f t="shared" si="167"/>
        <v>1048.0622625835756</v>
      </c>
      <c r="J6091">
        <f t="shared" si="166"/>
        <v>237.70711732584655</v>
      </c>
    </row>
    <row r="6092" spans="1:10" x14ac:dyDescent="0.3">
      <c r="A6092" t="s">
        <v>8</v>
      </c>
      <c r="B6092" t="s">
        <v>10</v>
      </c>
      <c r="C6092" s="1">
        <v>43165</v>
      </c>
      <c r="D6092">
        <v>4026.13967135235</v>
      </c>
      <c r="E6092">
        <v>11.997757196954399</v>
      </c>
      <c r="F6092">
        <v>2.9888722056999901E-3</v>
      </c>
      <c r="G6092">
        <v>12298748834810.199</v>
      </c>
      <c r="H6092">
        <v>3054724832.9015698</v>
      </c>
      <c r="I6092">
        <f t="shared" si="167"/>
        <v>1051.1947867500548</v>
      </c>
      <c r="J6092">
        <f t="shared" si="166"/>
        <v>238.41759352191886</v>
      </c>
    </row>
    <row r="6093" spans="1:10" x14ac:dyDescent="0.3">
      <c r="A6093" t="s">
        <v>8</v>
      </c>
      <c r="B6093" t="s">
        <v>10</v>
      </c>
      <c r="C6093" s="1">
        <v>43166</v>
      </c>
      <c r="D6093">
        <v>4035.8754661181802</v>
      </c>
      <c r="E6093">
        <v>9.7357947658295299</v>
      </c>
      <c r="F6093">
        <v>2.4181463040400001E-3</v>
      </c>
      <c r="G6093">
        <v>12330062270095.5</v>
      </c>
      <c r="H6093">
        <v>3055114651.9778299</v>
      </c>
      <c r="I6093">
        <f t="shared" si="167"/>
        <v>1053.7367295384606</v>
      </c>
      <c r="J6093">
        <f t="shared" si="166"/>
        <v>238.994122144512</v>
      </c>
    </row>
    <row r="6094" spans="1:10" x14ac:dyDescent="0.3">
      <c r="A6094" t="s">
        <v>8</v>
      </c>
      <c r="B6094" t="s">
        <v>10</v>
      </c>
      <c r="C6094" s="1">
        <v>43167</v>
      </c>
      <c r="D6094">
        <v>4059.4890360578902</v>
      </c>
      <c r="E6094">
        <v>23.613569939709802</v>
      </c>
      <c r="F6094">
        <v>5.8509163966899902E-3</v>
      </c>
      <c r="G6094">
        <v>12399873419752.801</v>
      </c>
      <c r="H6094">
        <v>3054540438.3686199</v>
      </c>
      <c r="I6094">
        <f t="shared" si="167"/>
        <v>1059.9020550471116</v>
      </c>
      <c r="J6094">
        <f t="shared" si="166"/>
        <v>240.39245677247987</v>
      </c>
    </row>
    <row r="6095" spans="1:10" x14ac:dyDescent="0.3">
      <c r="A6095" t="s">
        <v>8</v>
      </c>
      <c r="B6095" t="s">
        <v>10</v>
      </c>
      <c r="C6095" s="1">
        <v>43168</v>
      </c>
      <c r="D6095">
        <v>4133.6791489153302</v>
      </c>
      <c r="E6095">
        <v>74.190112857432894</v>
      </c>
      <c r="F6095">
        <v>1.8275726870660002E-2</v>
      </c>
      <c r="G6095">
        <v>12626364799543.9</v>
      </c>
      <c r="H6095">
        <v>3054510121.5359402</v>
      </c>
      <c r="I6095">
        <f t="shared" si="167"/>
        <v>1079.2725355148038</v>
      </c>
      <c r="J6095">
        <f t="shared" si="166"/>
        <v>244.78580365422064</v>
      </c>
    </row>
    <row r="6096" spans="1:10" x14ac:dyDescent="0.3">
      <c r="A6096" t="s">
        <v>8</v>
      </c>
      <c r="B6096" t="s">
        <v>10</v>
      </c>
      <c r="C6096" s="1">
        <v>43171</v>
      </c>
      <c r="D6096">
        <v>4131.7159920716203</v>
      </c>
      <c r="E6096">
        <v>-1.9631568437068001</v>
      </c>
      <c r="F6096">
        <v>-4.7491756689000103E-4</v>
      </c>
      <c r="G6096">
        <v>12620336206093.1</v>
      </c>
      <c r="H6096">
        <v>3054502349.7041702</v>
      </c>
      <c r="I6096">
        <f t="shared" si="167"/>
        <v>1078.759970028226</v>
      </c>
      <c r="J6096">
        <f t="shared" si="166"/>
        <v>244.66955057593998</v>
      </c>
    </row>
    <row r="6097" spans="1:10" x14ac:dyDescent="0.3">
      <c r="A6097" t="s">
        <v>8</v>
      </c>
      <c r="B6097" t="s">
        <v>10</v>
      </c>
      <c r="C6097" s="1">
        <v>43172</v>
      </c>
      <c r="D6097">
        <v>4102.0584626940099</v>
      </c>
      <c r="E6097">
        <v>-29.657529377605901</v>
      </c>
      <c r="F6097">
        <v>-7.1780174229099901E-3</v>
      </c>
      <c r="G6097">
        <v>12529545479541.6</v>
      </c>
      <c r="H6097">
        <v>3054453171.1312699</v>
      </c>
      <c r="I6097">
        <f t="shared" si="167"/>
        <v>1071.0166121682255</v>
      </c>
      <c r="J6097">
        <f t="shared" si="166"/>
        <v>242.91330827905031</v>
      </c>
    </row>
    <row r="6098" spans="1:10" x14ac:dyDescent="0.3">
      <c r="A6098" t="s">
        <v>8</v>
      </c>
      <c r="B6098" t="s">
        <v>10</v>
      </c>
      <c r="C6098" s="1">
        <v>43173</v>
      </c>
      <c r="D6098">
        <v>4088.3897485512898</v>
      </c>
      <c r="E6098">
        <v>-13.6687141427205</v>
      </c>
      <c r="F6098">
        <v>-3.33215976003999E-3</v>
      </c>
      <c r="G6098">
        <v>12484697202972.5</v>
      </c>
      <c r="H6098">
        <v>3053695457.3365798</v>
      </c>
      <c r="I6098">
        <f t="shared" si="167"/>
        <v>1067.4478137108242</v>
      </c>
      <c r="J6098">
        <f t="shared" si="166"/>
        <v>242.10388232802467</v>
      </c>
    </row>
    <row r="6099" spans="1:10" x14ac:dyDescent="0.3">
      <c r="A6099" t="s">
        <v>8</v>
      </c>
      <c r="B6099" t="s">
        <v>10</v>
      </c>
      <c r="C6099" s="1">
        <v>43174</v>
      </c>
      <c r="D6099">
        <v>4087.9008905952901</v>
      </c>
      <c r="E6099">
        <v>-0.48885795600073001</v>
      </c>
      <c r="F6099">
        <v>-1.19572248750001E-4</v>
      </c>
      <c r="G6099">
        <v>12482250547117.6</v>
      </c>
      <c r="H6099">
        <v>3053462126.6955099</v>
      </c>
      <c r="I6099">
        <f t="shared" si="167"/>
        <v>1067.3201765753156</v>
      </c>
      <c r="J6099">
        <f t="shared" si="166"/>
        <v>242.07493342238359</v>
      </c>
    </row>
    <row r="6100" spans="1:10" x14ac:dyDescent="0.3">
      <c r="A6100" t="s">
        <v>8</v>
      </c>
      <c r="B6100" t="s">
        <v>10</v>
      </c>
      <c r="C6100" s="1">
        <v>43175</v>
      </c>
      <c r="D6100">
        <v>4089.2752165731999</v>
      </c>
      <c r="E6100">
        <v>1.3743259779046899</v>
      </c>
      <c r="F6100">
        <v>3.3619356600999998E-4</v>
      </c>
      <c r="G6100">
        <v>12486310792574.1</v>
      </c>
      <c r="H6100">
        <v>3053428818.3806</v>
      </c>
      <c r="I6100">
        <f t="shared" si="167"/>
        <v>1067.6790027515528</v>
      </c>
      <c r="J6100">
        <f t="shared" si="166"/>
        <v>242.15631745749249</v>
      </c>
    </row>
    <row r="6101" spans="1:10" x14ac:dyDescent="0.3">
      <c r="A6101" t="s">
        <v>8</v>
      </c>
      <c r="B6101" t="s">
        <v>10</v>
      </c>
      <c r="C6101" s="1">
        <v>43178</v>
      </c>
      <c r="D6101">
        <v>4022.9561093409102</v>
      </c>
      <c r="E6101">
        <v>-66.319107232285802</v>
      </c>
      <c r="F6101">
        <v>-1.6217814580809901E-2</v>
      </c>
      <c r="G6101">
        <v>12286040561897.6</v>
      </c>
      <c r="H6101">
        <v>3053983247.1377602</v>
      </c>
      <c r="I6101">
        <f t="shared" si="167"/>
        <v>1050.363582653104</v>
      </c>
      <c r="J6101">
        <f t="shared" si="166"/>
        <v>238.22907120139513</v>
      </c>
    </row>
    <row r="6102" spans="1:10" x14ac:dyDescent="0.3">
      <c r="A6102" t="s">
        <v>8</v>
      </c>
      <c r="B6102" t="s">
        <v>10</v>
      </c>
      <c r="C6102" s="1">
        <v>43179</v>
      </c>
      <c r="D6102">
        <v>4037.4595882141002</v>
      </c>
      <c r="E6102">
        <v>14.5034788731923</v>
      </c>
      <c r="F6102">
        <v>3.6051794946299902E-3</v>
      </c>
      <c r="G6102">
        <v>12330283902672</v>
      </c>
      <c r="H6102">
        <v>3053970853.02495</v>
      </c>
      <c r="I6102">
        <f t="shared" si="167"/>
        <v>1054.150331903191</v>
      </c>
      <c r="J6102">
        <f t="shared" si="166"/>
        <v>239.08792976391513</v>
      </c>
    </row>
    <row r="6103" spans="1:10" x14ac:dyDescent="0.3">
      <c r="A6103" t="s">
        <v>8</v>
      </c>
      <c r="B6103" t="s">
        <v>10</v>
      </c>
      <c r="C6103" s="1">
        <v>43180</v>
      </c>
      <c r="D6103">
        <v>4018.4387326816</v>
      </c>
      <c r="E6103">
        <v>-19.0208555325007</v>
      </c>
      <c r="F6103">
        <v>-4.7110949637800001E-3</v>
      </c>
      <c r="G6103">
        <v>12270623982335.301</v>
      </c>
      <c r="H6103">
        <v>3053579959.4353499</v>
      </c>
      <c r="I6103">
        <f t="shared" si="167"/>
        <v>1049.184129583495</v>
      </c>
      <c r="J6103">
        <f t="shared" si="166"/>
        <v>237.96156382210376</v>
      </c>
    </row>
    <row r="6104" spans="1:10" x14ac:dyDescent="0.3">
      <c r="A6104" t="s">
        <v>8</v>
      </c>
      <c r="B6104" t="s">
        <v>10</v>
      </c>
      <c r="C6104" s="1">
        <v>43181</v>
      </c>
      <c r="D6104">
        <v>3912.00144769599</v>
      </c>
      <c r="E6104">
        <v>-106.437284985612</v>
      </c>
      <c r="F6104">
        <v>-2.648722353783E-2</v>
      </c>
      <c r="G6104">
        <v>11945341151340.699</v>
      </c>
      <c r="H6104">
        <v>3053511434.2495999</v>
      </c>
      <c r="I6104">
        <f t="shared" si="167"/>
        <v>1021.3941550108734</v>
      </c>
      <c r="J6104">
        <f t="shared" si="166"/>
        <v>231.65862268773611</v>
      </c>
    </row>
    <row r="6105" spans="1:10" x14ac:dyDescent="0.3">
      <c r="A6105" t="s">
        <v>8</v>
      </c>
      <c r="B6105" t="s">
        <v>10</v>
      </c>
      <c r="C6105" s="1">
        <v>43182</v>
      </c>
      <c r="D6105">
        <v>3824.5946229430801</v>
      </c>
      <c r="E6105">
        <v>-87.406824752914403</v>
      </c>
      <c r="F6105">
        <v>-2.2343249592709901E-2</v>
      </c>
      <c r="G6105">
        <v>11678410191731</v>
      </c>
      <c r="H6105">
        <v>3053502748.1538301</v>
      </c>
      <c r="I6105">
        <f t="shared" si="167"/>
        <v>998.57289047293045</v>
      </c>
      <c r="J6105">
        <f t="shared" si="166"/>
        <v>226.48261626072062</v>
      </c>
    </row>
    <row r="6106" spans="1:10" x14ac:dyDescent="0.3">
      <c r="A6106" t="s">
        <v>8</v>
      </c>
      <c r="B6106" t="s">
        <v>10</v>
      </c>
      <c r="C6106" s="1">
        <v>43185</v>
      </c>
      <c r="D6106">
        <v>3944.2811823921702</v>
      </c>
      <c r="E6106">
        <v>119.686559449098</v>
      </c>
      <c r="F6106">
        <v>3.1293920336319898E-2</v>
      </c>
      <c r="G6106">
        <v>12043873429925.9</v>
      </c>
      <c r="H6106">
        <v>3053502748.1538301</v>
      </c>
      <c r="I6106">
        <f t="shared" si="167"/>
        <v>1029.8221509573989</v>
      </c>
      <c r="J6106">
        <f t="shared" si="166"/>
        <v>233.57014521154491</v>
      </c>
    </row>
    <row r="6107" spans="1:10" x14ac:dyDescent="0.3">
      <c r="A6107" t="s">
        <v>8</v>
      </c>
      <c r="B6107" t="s">
        <v>10</v>
      </c>
      <c r="C6107" s="1">
        <v>43186</v>
      </c>
      <c r="D6107">
        <v>3849.3494444804901</v>
      </c>
      <c r="E6107">
        <v>-94.931737911685303</v>
      </c>
      <c r="F6107">
        <v>-2.4068197352529901E-2</v>
      </c>
      <c r="G6107">
        <v>11753972406147.199</v>
      </c>
      <c r="H6107">
        <v>3053495811.6107101</v>
      </c>
      <c r="I6107">
        <f t="shared" si="167"/>
        <v>1005.0361881901495</v>
      </c>
      <c r="J6107">
        <f t="shared" si="166"/>
        <v>227.94853286093439</v>
      </c>
    </row>
    <row r="6108" spans="1:10" x14ac:dyDescent="0.3">
      <c r="A6108" t="s">
        <v>8</v>
      </c>
      <c r="B6108" t="s">
        <v>10</v>
      </c>
      <c r="C6108" s="1">
        <v>43187</v>
      </c>
      <c r="D6108">
        <v>3827.5030185799801</v>
      </c>
      <c r="E6108">
        <v>-21.846425900507001</v>
      </c>
      <c r="F6108">
        <v>-5.6753553335699997E-3</v>
      </c>
      <c r="G6108">
        <v>11686168975896.301</v>
      </c>
      <c r="H6108">
        <v>3053209604.0598102</v>
      </c>
      <c r="I6108">
        <f t="shared" si="167"/>
        <v>999.3322506990736</v>
      </c>
      <c r="J6108">
        <f t="shared" si="166"/>
        <v>226.65484393918263</v>
      </c>
    </row>
    <row r="6109" spans="1:10" x14ac:dyDescent="0.3">
      <c r="A6109" t="s">
        <v>8</v>
      </c>
      <c r="B6109" t="s">
        <v>10</v>
      </c>
      <c r="C6109" s="1">
        <v>43188</v>
      </c>
      <c r="D6109">
        <v>3887.5627438030401</v>
      </c>
      <c r="E6109">
        <v>60.059725223054699</v>
      </c>
      <c r="F6109">
        <v>1.5691620602649899E-2</v>
      </c>
      <c r="G6109">
        <v>11869227928415.9</v>
      </c>
      <c r="H6109">
        <v>3053128325.0247402</v>
      </c>
      <c r="I6109">
        <f t="shared" si="167"/>
        <v>1015.0133932330356</v>
      </c>
      <c r="J6109">
        <f t="shared" si="166"/>
        <v>230.21142575802909</v>
      </c>
    </row>
    <row r="6110" spans="1:10" x14ac:dyDescent="0.3">
      <c r="A6110" t="s">
        <v>8</v>
      </c>
      <c r="B6110" t="s">
        <v>10</v>
      </c>
      <c r="C6110" s="1">
        <v>43192</v>
      </c>
      <c r="D6110">
        <v>3795.4401450073901</v>
      </c>
      <c r="E6110">
        <v>-92.122598795644294</v>
      </c>
      <c r="F6110">
        <v>-2.3696749060189901E-2</v>
      </c>
      <c r="G6110">
        <v>11587910598156.5</v>
      </c>
      <c r="H6110">
        <v>3053113777.4361901</v>
      </c>
      <c r="I6110">
        <f t="shared" si="167"/>
        <v>990.96087556086047</v>
      </c>
      <c r="J6110">
        <f t="shared" si="166"/>
        <v>224.75616337105254</v>
      </c>
    </row>
    <row r="6111" spans="1:10" x14ac:dyDescent="0.3">
      <c r="A6111" t="s">
        <v>8</v>
      </c>
      <c r="B6111" t="s">
        <v>10</v>
      </c>
      <c r="C6111" s="1">
        <v>43193</v>
      </c>
      <c r="D6111">
        <v>3841.3050052595499</v>
      </c>
      <c r="E6111">
        <v>45.864860252152702</v>
      </c>
      <c r="F6111">
        <v>1.2084200646E-2</v>
      </c>
      <c r="G6111">
        <v>11727500903812.5</v>
      </c>
      <c r="H6111">
        <v>3052999146.8407602</v>
      </c>
      <c r="I6111">
        <f t="shared" si="167"/>
        <v>1002.9358456134738</v>
      </c>
      <c r="J6111">
        <f t="shared" si="166"/>
        <v>227.47216194565348</v>
      </c>
    </row>
    <row r="6112" spans="1:10" x14ac:dyDescent="0.3">
      <c r="A6112" t="s">
        <v>8</v>
      </c>
      <c r="B6112" t="s">
        <v>10</v>
      </c>
      <c r="C6112" s="1">
        <v>43194</v>
      </c>
      <c r="D6112">
        <v>3890.63663597</v>
      </c>
      <c r="E6112">
        <v>49.331630710457603</v>
      </c>
      <c r="F6112">
        <v>1.2842414398990001E-2</v>
      </c>
      <c r="G6112">
        <v>11890653080790.4</v>
      </c>
      <c r="H6112">
        <v>3056222976.6866598</v>
      </c>
      <c r="I6112">
        <f t="shared" si="167"/>
        <v>1015.8159633584436</v>
      </c>
      <c r="J6112">
        <f t="shared" si="166"/>
        <v>230.39345371359374</v>
      </c>
    </row>
    <row r="6113" spans="1:10" x14ac:dyDescent="0.3">
      <c r="A6113" t="s">
        <v>8</v>
      </c>
      <c r="B6113" t="s">
        <v>10</v>
      </c>
      <c r="C6113" s="1">
        <v>43195</v>
      </c>
      <c r="D6113">
        <v>3915.2855374771698</v>
      </c>
      <c r="E6113">
        <v>24.6489015071657</v>
      </c>
      <c r="F6113">
        <v>6.3354416804900001E-3</v>
      </c>
      <c r="G6113">
        <v>11965245555787</v>
      </c>
      <c r="H6113">
        <v>3056033957.4867702</v>
      </c>
      <c r="I6113">
        <f t="shared" si="167"/>
        <v>1022.2516061524117</v>
      </c>
      <c r="J6113">
        <f t="shared" si="166"/>
        <v>231.85309800316287</v>
      </c>
    </row>
    <row r="6114" spans="1:10" x14ac:dyDescent="0.3">
      <c r="A6114" t="s">
        <v>8</v>
      </c>
      <c r="B6114" t="s">
        <v>10</v>
      </c>
      <c r="C6114" s="1">
        <v>43196</v>
      </c>
      <c r="D6114">
        <v>3821.7226922350401</v>
      </c>
      <c r="E6114">
        <v>-93.562845242129598</v>
      </c>
      <c r="F6114">
        <v>-2.38968127219699E-2</v>
      </c>
      <c r="G6114">
        <v>11678953186981.6</v>
      </c>
      <c r="H6114">
        <v>3055939461.7277899</v>
      </c>
      <c r="I6114">
        <f t="shared" si="167"/>
        <v>997.82305096545463</v>
      </c>
      <c r="J6114">
        <f t="shared" si="166"/>
        <v>226.31254794117277</v>
      </c>
    </row>
    <row r="6115" spans="1:10" x14ac:dyDescent="0.3">
      <c r="A6115" t="s">
        <v>8</v>
      </c>
      <c r="B6115" t="s">
        <v>10</v>
      </c>
      <c r="C6115" s="1">
        <v>43199</v>
      </c>
      <c r="D6115">
        <v>3838.8324779863701</v>
      </c>
      <c r="E6115">
        <v>17.109785751335501</v>
      </c>
      <c r="F6115">
        <v>4.4769825362000002E-3</v>
      </c>
      <c r="G6115">
        <v>11731616684454.5</v>
      </c>
      <c r="H6115">
        <v>3056037675.9676299</v>
      </c>
      <c r="I6115">
        <f t="shared" si="167"/>
        <v>1002.2902873388449</v>
      </c>
      <c r="J6115">
        <f t="shared" si="166"/>
        <v>227.32574526602835</v>
      </c>
    </row>
    <row r="6116" spans="1:10" x14ac:dyDescent="0.3">
      <c r="A6116" t="s">
        <v>8</v>
      </c>
      <c r="B6116" t="s">
        <v>10</v>
      </c>
      <c r="C6116" s="1">
        <v>43200</v>
      </c>
      <c r="D6116">
        <v>3908.3126434996698</v>
      </c>
      <c r="E6116">
        <v>69.480165513300193</v>
      </c>
      <c r="F6116">
        <v>1.8099296052050001E-2</v>
      </c>
      <c r="G6116">
        <v>11943467378833.1</v>
      </c>
      <c r="H6116">
        <v>3055914014.1200299</v>
      </c>
      <c r="I6116">
        <f t="shared" si="167"/>
        <v>1020.431035979485</v>
      </c>
      <c r="J6116">
        <f t="shared" si="166"/>
        <v>231.44018122985111</v>
      </c>
    </row>
    <row r="6117" spans="1:10" x14ac:dyDescent="0.3">
      <c r="A6117" t="s">
        <v>8</v>
      </c>
      <c r="B6117" t="s">
        <v>10</v>
      </c>
      <c r="C6117" s="1">
        <v>43201</v>
      </c>
      <c r="D6117">
        <v>3885.3613899167399</v>
      </c>
      <c r="E6117">
        <v>-22.9512535829389</v>
      </c>
      <c r="F6117">
        <v>-5.8724200637099997E-3</v>
      </c>
      <c r="G6117">
        <v>11872731879500.199</v>
      </c>
      <c r="H6117">
        <v>3055759989.3570399</v>
      </c>
      <c r="I6117">
        <f t="shared" si="167"/>
        <v>1014.4386362901668</v>
      </c>
      <c r="J6117">
        <f t="shared" si="166"/>
        <v>230.08106726604825</v>
      </c>
    </row>
    <row r="6118" spans="1:10" x14ac:dyDescent="0.3">
      <c r="A6118" t="s">
        <v>8</v>
      </c>
      <c r="B6118" t="s">
        <v>10</v>
      </c>
      <c r="C6118" s="1">
        <v>43202</v>
      </c>
      <c r="D6118">
        <v>3921.92596113833</v>
      </c>
      <c r="E6118">
        <v>36.5645712215969</v>
      </c>
      <c r="F6118">
        <v>9.4108546289900005E-3</v>
      </c>
      <c r="G6118">
        <v>11984839596186.801</v>
      </c>
      <c r="H6118">
        <v>3055855647.1851902</v>
      </c>
      <c r="I6118">
        <f t="shared" si="167"/>
        <v>1023.9853708263244</v>
      </c>
      <c r="J6118">
        <f t="shared" si="166"/>
        <v>232.24632674297189</v>
      </c>
    </row>
    <row r="6119" spans="1:10" x14ac:dyDescent="0.3">
      <c r="A6119" t="s">
        <v>8</v>
      </c>
      <c r="B6119" t="s">
        <v>10</v>
      </c>
      <c r="C6119" s="1">
        <v>43203</v>
      </c>
      <c r="D6119">
        <v>3909.8379560070398</v>
      </c>
      <c r="E6119">
        <v>-12.088005131292199</v>
      </c>
      <c r="F6119">
        <v>-3.08216046173999E-3</v>
      </c>
      <c r="G6119">
        <v>11947862930762.1</v>
      </c>
      <c r="H6119">
        <v>3055846064.5166898</v>
      </c>
      <c r="I6119">
        <f t="shared" si="167"/>
        <v>1020.8292836029633</v>
      </c>
      <c r="J6119">
        <f t="shared" si="166"/>
        <v>231.53050629730035</v>
      </c>
    </row>
    <row r="6120" spans="1:10" x14ac:dyDescent="0.3">
      <c r="A6120" t="s">
        <v>8</v>
      </c>
      <c r="B6120" t="s">
        <v>10</v>
      </c>
      <c r="C6120" s="1">
        <v>43206</v>
      </c>
      <c r="D6120">
        <v>3940.5876007514598</v>
      </c>
      <c r="E6120">
        <v>30.749644744424</v>
      </c>
      <c r="F6120">
        <v>7.8646852095699896E-3</v>
      </c>
      <c r="G6120">
        <v>12041536288612.9</v>
      </c>
      <c r="H6120">
        <v>3055771755.0338502</v>
      </c>
      <c r="I6120">
        <f t="shared" si="167"/>
        <v>1028.8577845712116</v>
      </c>
      <c r="J6120">
        <f t="shared" si="166"/>
        <v>233.35142084574099</v>
      </c>
    </row>
    <row r="6121" spans="1:10" x14ac:dyDescent="0.3">
      <c r="A6121" t="s">
        <v>8</v>
      </c>
      <c r="B6121" t="s">
        <v>10</v>
      </c>
      <c r="C6121" s="1">
        <v>43207</v>
      </c>
      <c r="D6121">
        <v>4004.4121036973302</v>
      </c>
      <c r="E6121">
        <v>63.824502945863202</v>
      </c>
      <c r="F6121">
        <v>1.6196696892029901E-2</v>
      </c>
      <c r="G6121">
        <v>12236569401993.9</v>
      </c>
      <c r="H6121">
        <v>3055771755.0338302</v>
      </c>
      <c r="I6121">
        <f t="shared" si="167"/>
        <v>1045.5218822529171</v>
      </c>
      <c r="J6121">
        <f t="shared" si="166"/>
        <v>237.13094307850398</v>
      </c>
    </row>
    <row r="6122" spans="1:10" x14ac:dyDescent="0.3">
      <c r="A6122" t="s">
        <v>8</v>
      </c>
      <c r="B6122" t="s">
        <v>10</v>
      </c>
      <c r="C6122" s="1">
        <v>43208</v>
      </c>
      <c r="D6122">
        <v>4010.6205922014001</v>
      </c>
      <c r="E6122">
        <v>6.2084885040755697</v>
      </c>
      <c r="F6122">
        <v>1.5504119814099999E-3</v>
      </c>
      <c r="G6122">
        <v>12255541125806.1</v>
      </c>
      <c r="H6122">
        <v>3055771755.0338302</v>
      </c>
      <c r="I6122">
        <f t="shared" si="167"/>
        <v>1047.1428719059884</v>
      </c>
      <c r="J6122">
        <f t="shared" si="166"/>
        <v>237.49859373381594</v>
      </c>
    </row>
    <row r="6123" spans="1:10" x14ac:dyDescent="0.3">
      <c r="A6123" t="s">
        <v>8</v>
      </c>
      <c r="B6123" t="s">
        <v>10</v>
      </c>
      <c r="C6123" s="1">
        <v>43209</v>
      </c>
      <c r="D6123">
        <v>3977.6081046316599</v>
      </c>
      <c r="E6123">
        <v>-33.012487569745502</v>
      </c>
      <c r="F6123">
        <v>-8.2312666608099893E-3</v>
      </c>
      <c r="G6123">
        <v>12153759327183.801</v>
      </c>
      <c r="H6123">
        <v>3055544691.0497799</v>
      </c>
      <c r="I6123">
        <f t="shared" si="167"/>
        <v>1038.5235596953637</v>
      </c>
      <c r="J6123">
        <f t="shared" si="166"/>
        <v>235.54367947722554</v>
      </c>
    </row>
    <row r="6124" spans="1:10" x14ac:dyDescent="0.3">
      <c r="A6124" t="s">
        <v>8</v>
      </c>
      <c r="B6124" t="s">
        <v>10</v>
      </c>
      <c r="C6124" s="1">
        <v>43210</v>
      </c>
      <c r="D6124">
        <v>3933.9198717015302</v>
      </c>
      <c r="E6124">
        <v>-43.688232930129502</v>
      </c>
      <c r="F6124">
        <v>-1.09835438235499E-2</v>
      </c>
      <c r="G6124">
        <v>12020025581887.199</v>
      </c>
      <c r="H6124">
        <v>3055483073.85534</v>
      </c>
      <c r="I6124">
        <f t="shared" si="167"/>
        <v>1027.1168906656605</v>
      </c>
      <c r="J6124">
        <f t="shared" si="166"/>
        <v>232.95657515132723</v>
      </c>
    </row>
    <row r="6125" spans="1:10" x14ac:dyDescent="0.3">
      <c r="A6125" t="s">
        <v>8</v>
      </c>
      <c r="B6125" t="s">
        <v>10</v>
      </c>
      <c r="C6125" s="1">
        <v>43213</v>
      </c>
      <c r="D6125">
        <v>3927.9391067320798</v>
      </c>
      <c r="E6125">
        <v>-5.9807649694467901</v>
      </c>
      <c r="F6125">
        <v>-1.5203067587799899E-3</v>
      </c>
      <c r="G6125">
        <v>12001751455754.301</v>
      </c>
      <c r="H6125">
        <v>3055483073.85534</v>
      </c>
      <c r="I6125">
        <f t="shared" si="167"/>
        <v>1025.5553579147245</v>
      </c>
      <c r="J6125">
        <f t="shared" si="166"/>
        <v>232.60240969562241</v>
      </c>
    </row>
    <row r="6126" spans="1:10" x14ac:dyDescent="0.3">
      <c r="A6126" t="s">
        <v>8</v>
      </c>
      <c r="B6126" t="s">
        <v>10</v>
      </c>
      <c r="C6126" s="1">
        <v>43214</v>
      </c>
      <c r="D6126">
        <v>3853.47298841769</v>
      </c>
      <c r="E6126">
        <v>-74.466118314393498</v>
      </c>
      <c r="F6126">
        <v>-1.89580633230199E-2</v>
      </c>
      <c r="G6126">
        <v>11773853243603</v>
      </c>
      <c r="H6126">
        <v>3055387511.2117</v>
      </c>
      <c r="I6126">
        <f t="shared" si="167"/>
        <v>1006.1128144981149</v>
      </c>
      <c r="J6126">
        <f t="shared" si="166"/>
        <v>228.19271848352579</v>
      </c>
    </row>
    <row r="6127" spans="1:10" x14ac:dyDescent="0.3">
      <c r="A6127" t="s">
        <v>8</v>
      </c>
      <c r="B6127" t="s">
        <v>10</v>
      </c>
      <c r="C6127" s="1">
        <v>43215</v>
      </c>
      <c r="D6127">
        <v>3857.91256625397</v>
      </c>
      <c r="E6127">
        <v>4.4395778362826297</v>
      </c>
      <c r="F6127">
        <v>1.1520978217899999E-3</v>
      </c>
      <c r="G6127">
        <v>11787417874279.1</v>
      </c>
      <c r="H6127">
        <v>3055387511.2117</v>
      </c>
      <c r="I6127">
        <f t="shared" si="167"/>
        <v>1007.2719548801732</v>
      </c>
      <c r="J6127">
        <f t="shared" ref="J6127:J6190" si="168">J6126*(1+F6127)</f>
        <v>228.45561881743902</v>
      </c>
    </row>
    <row r="6128" spans="1:10" x14ac:dyDescent="0.3">
      <c r="A6128" t="s">
        <v>8</v>
      </c>
      <c r="B6128" t="s">
        <v>10</v>
      </c>
      <c r="C6128" s="1">
        <v>43216</v>
      </c>
      <c r="D6128">
        <v>3921.0922228254599</v>
      </c>
      <c r="E6128">
        <v>63.179656571489303</v>
      </c>
      <c r="F6128">
        <v>1.6376642934869901E-2</v>
      </c>
      <c r="G6128">
        <v>11980456207930.199</v>
      </c>
      <c r="H6128">
        <v>3055387511.2117</v>
      </c>
      <c r="I6128">
        <f t="shared" si="167"/>
        <v>1023.7676880235542</v>
      </c>
      <c r="J6128">
        <f t="shared" si="168"/>
        <v>232.19695491327698</v>
      </c>
    </row>
    <row r="6129" spans="1:10" x14ac:dyDescent="0.3">
      <c r="A6129" t="s">
        <v>8</v>
      </c>
      <c r="B6129" t="s">
        <v>10</v>
      </c>
      <c r="C6129" s="1">
        <v>43217</v>
      </c>
      <c r="D6129">
        <v>3924.9689137077398</v>
      </c>
      <c r="E6129">
        <v>3.8766908822811601</v>
      </c>
      <c r="F6129">
        <v>9.8867628251999803E-4</v>
      </c>
      <c r="G6129">
        <v>11992274816776.801</v>
      </c>
      <c r="H6129">
        <v>3055380840.06077</v>
      </c>
      <c r="I6129">
        <f t="shared" si="167"/>
        <v>1024.7798628555133</v>
      </c>
      <c r="J6129">
        <f t="shared" si="168"/>
        <v>232.42652253547311</v>
      </c>
    </row>
    <row r="6130" spans="1:10" x14ac:dyDescent="0.3">
      <c r="A6130" t="s">
        <v>8</v>
      </c>
      <c r="B6130" t="s">
        <v>10</v>
      </c>
      <c r="C6130" s="1">
        <v>43220</v>
      </c>
      <c r="D6130">
        <v>3898.2709135426799</v>
      </c>
      <c r="E6130">
        <v>-26.698000165059302</v>
      </c>
      <c r="F6130">
        <v>-6.8020921316900001E-3</v>
      </c>
      <c r="G6130">
        <v>11910600828166.1</v>
      </c>
      <c r="H6130">
        <v>3055354820.7202401</v>
      </c>
      <c r="I6130">
        <f t="shared" si="167"/>
        <v>1017.8092158136694</v>
      </c>
      <c r="J6130">
        <f t="shared" si="168"/>
        <v>230.8455359153385</v>
      </c>
    </row>
    <row r="6131" spans="1:10" x14ac:dyDescent="0.3">
      <c r="A6131" t="s">
        <v>8</v>
      </c>
      <c r="B6131" t="s">
        <v>10</v>
      </c>
      <c r="C6131" s="1">
        <v>43221</v>
      </c>
      <c r="D6131">
        <v>3925.1113720621202</v>
      </c>
      <c r="E6131">
        <v>26.840458519436801</v>
      </c>
      <c r="F6131">
        <v>6.88522145194999E-3</v>
      </c>
      <c r="G6131">
        <v>11992607952493.9</v>
      </c>
      <c r="H6131">
        <v>3055354820.7202601</v>
      </c>
      <c r="I6131">
        <f t="shared" si="167"/>
        <v>1024.817057660382</v>
      </c>
      <c r="J6131">
        <f t="shared" si="168"/>
        <v>232.43495855130968</v>
      </c>
    </row>
    <row r="6132" spans="1:10" x14ac:dyDescent="0.3">
      <c r="A6132" t="s">
        <v>8</v>
      </c>
      <c r="B6132" t="s">
        <v>10</v>
      </c>
      <c r="C6132" s="1">
        <v>43222</v>
      </c>
      <c r="D6132">
        <v>3904.3357594705699</v>
      </c>
      <c r="E6132">
        <v>-20.775612591550299</v>
      </c>
      <c r="F6132">
        <v>-5.2929995157399998E-3</v>
      </c>
      <c r="G6132">
        <v>11929131084408.9</v>
      </c>
      <c r="H6132">
        <v>3055354820.7202702</v>
      </c>
      <c r="I6132">
        <f t="shared" si="167"/>
        <v>1019.3927014704635</v>
      </c>
      <c r="J6132">
        <f t="shared" si="168"/>
        <v>231.20468042825655</v>
      </c>
    </row>
    <row r="6133" spans="1:10" x14ac:dyDescent="0.3">
      <c r="A6133" t="s">
        <v>8</v>
      </c>
      <c r="B6133" t="s">
        <v>10</v>
      </c>
      <c r="C6133" s="1">
        <v>43223</v>
      </c>
      <c r="D6133">
        <v>3905.8089068920599</v>
      </c>
      <c r="E6133">
        <v>1.4731474214867399</v>
      </c>
      <c r="F6133">
        <v>3.7731063931000002E-4</v>
      </c>
      <c r="G6133">
        <v>11936292345791.9</v>
      </c>
      <c r="H6133">
        <v>3056035927.5973601</v>
      </c>
      <c r="I6133">
        <f t="shared" si="167"/>
        <v>1019.7773291823632</v>
      </c>
      <c r="J6133">
        <f t="shared" si="168"/>
        <v>231.29191641404037</v>
      </c>
    </row>
    <row r="6134" spans="1:10" x14ac:dyDescent="0.3">
      <c r="A6134" t="s">
        <v>8</v>
      </c>
      <c r="B6134" t="s">
        <v>10</v>
      </c>
      <c r="C6134" s="1">
        <v>43224</v>
      </c>
      <c r="D6134">
        <v>3963.02372329325</v>
      </c>
      <c r="E6134">
        <v>57.214816401190603</v>
      </c>
      <c r="F6134">
        <v>1.46486471215299E-2</v>
      </c>
      <c r="G6134">
        <v>12109504997726.1</v>
      </c>
      <c r="H6134">
        <v>3055622636.4608302</v>
      </c>
      <c r="I6134">
        <f t="shared" si="167"/>
        <v>1034.7156874200919</v>
      </c>
      <c r="J6134">
        <f t="shared" si="168"/>
        <v>234.68003007965203</v>
      </c>
    </row>
    <row r="6135" spans="1:10" x14ac:dyDescent="0.3">
      <c r="A6135" t="s">
        <v>8</v>
      </c>
      <c r="B6135" t="s">
        <v>10</v>
      </c>
      <c r="C6135" s="1">
        <v>43227</v>
      </c>
      <c r="D6135">
        <v>3984.31272054072</v>
      </c>
      <c r="E6135">
        <v>21.288997247478701</v>
      </c>
      <c r="F6135">
        <v>5.3719075973099996E-3</v>
      </c>
      <c r="G6135">
        <v>12175288725482.699</v>
      </c>
      <c r="H6135">
        <v>3055806504.0212002</v>
      </c>
      <c r="I6135">
        <f t="shared" si="167"/>
        <v>1040.2740844823998</v>
      </c>
      <c r="J6135">
        <f t="shared" si="168"/>
        <v>235.94070951617385</v>
      </c>
    </row>
    <row r="6136" spans="1:10" x14ac:dyDescent="0.3">
      <c r="A6136" t="s">
        <v>8</v>
      </c>
      <c r="B6136" t="s">
        <v>10</v>
      </c>
      <c r="C6136" s="1">
        <v>43228</v>
      </c>
      <c r="D6136">
        <v>3984.0636982514602</v>
      </c>
      <c r="E6136">
        <v>-0.24902228926902001</v>
      </c>
      <c r="F6136">
        <v>-6.2500688759998703E-5</v>
      </c>
      <c r="G6136">
        <v>12174352915179</v>
      </c>
      <c r="H6136">
        <v>3055762617.5811801</v>
      </c>
      <c r="I6136">
        <f t="shared" si="167"/>
        <v>1040.2090666356205</v>
      </c>
      <c r="J6136">
        <f t="shared" si="168"/>
        <v>235.92596305932256</v>
      </c>
    </row>
    <row r="6137" spans="1:10" x14ac:dyDescent="0.3">
      <c r="A6137" t="s">
        <v>8</v>
      </c>
      <c r="B6137" t="s">
        <v>10</v>
      </c>
      <c r="C6137" s="1">
        <v>43229</v>
      </c>
      <c r="D6137">
        <v>4024.85699713028</v>
      </c>
      <c r="E6137">
        <v>40.793298878821403</v>
      </c>
      <c r="F6137">
        <v>1.023911813878E-2</v>
      </c>
      <c r="G6137">
        <v>12298441936832.301</v>
      </c>
      <c r="H6137">
        <v>3055622086.8470802</v>
      </c>
      <c r="I6137">
        <f t="shared" si="167"/>
        <v>1050.8598901579326</v>
      </c>
      <c r="J6137">
        <f t="shared" si="168"/>
        <v>238.3416368670924</v>
      </c>
    </row>
    <row r="6138" spans="1:10" x14ac:dyDescent="0.3">
      <c r="A6138" t="s">
        <v>8</v>
      </c>
      <c r="B6138" t="s">
        <v>10</v>
      </c>
      <c r="C6138" s="1">
        <v>43230</v>
      </c>
      <c r="D6138">
        <v>4063.7732331320899</v>
      </c>
      <c r="E6138">
        <v>38.916236001816401</v>
      </c>
      <c r="F6138">
        <v>9.6689735882699995E-3</v>
      </c>
      <c r="G6138">
        <v>12413341773582.699</v>
      </c>
      <c r="H6138">
        <v>3054634464.4372101</v>
      </c>
      <c r="I6138">
        <f t="shared" si="167"/>
        <v>1061.020626680842</v>
      </c>
      <c r="J6138">
        <f t="shared" si="168"/>
        <v>240.64615585894538</v>
      </c>
    </row>
    <row r="6139" spans="1:10" x14ac:dyDescent="0.3">
      <c r="A6139" t="s">
        <v>8</v>
      </c>
      <c r="B6139" t="s">
        <v>10</v>
      </c>
      <c r="C6139" s="1">
        <v>43231</v>
      </c>
      <c r="D6139">
        <v>4071.1071253681098</v>
      </c>
      <c r="E6139">
        <v>7.3338922360191097</v>
      </c>
      <c r="F6139">
        <v>1.8047001678699901E-3</v>
      </c>
      <c r="G6139">
        <v>12431868987275.1</v>
      </c>
      <c r="H6139">
        <v>3053682598.9689498</v>
      </c>
      <c r="I6139">
        <f t="shared" si="167"/>
        <v>1062.9354507839266</v>
      </c>
      <c r="J6139">
        <f t="shared" si="168"/>
        <v>241.08045001682129</v>
      </c>
    </row>
    <row r="6140" spans="1:10" x14ac:dyDescent="0.3">
      <c r="A6140" t="s">
        <v>8</v>
      </c>
      <c r="B6140" t="s">
        <v>10</v>
      </c>
      <c r="C6140" s="1">
        <v>43234</v>
      </c>
      <c r="D6140">
        <v>4073.1939284463401</v>
      </c>
      <c r="E6140">
        <v>2.0868030782300502</v>
      </c>
      <c r="F6140">
        <v>5.1258859419999999E-4</v>
      </c>
      <c r="G6140">
        <v>12437779678291.801</v>
      </c>
      <c r="H6140">
        <v>3053569237.5040002</v>
      </c>
      <c r="I6140">
        <f t="shared" si="167"/>
        <v>1063.4802993723692</v>
      </c>
      <c r="J6140">
        <f t="shared" si="168"/>
        <v>241.2040251057845</v>
      </c>
    </row>
    <row r="6141" spans="1:10" x14ac:dyDescent="0.3">
      <c r="A6141" t="s">
        <v>8</v>
      </c>
      <c r="B6141" t="s">
        <v>10</v>
      </c>
      <c r="C6141" s="1">
        <v>43235</v>
      </c>
      <c r="D6141">
        <v>4034.5119385183898</v>
      </c>
      <c r="E6141">
        <v>-38.681989927950198</v>
      </c>
      <c r="F6141">
        <v>-9.4967218864300002E-3</v>
      </c>
      <c r="G6141">
        <v>12319594959002.801</v>
      </c>
      <c r="H6141">
        <v>3053552733.6986799</v>
      </c>
      <c r="I6141">
        <f t="shared" si="167"/>
        <v>1053.3807227375326</v>
      </c>
      <c r="J6141">
        <f t="shared" si="168"/>
        <v>238.91337756146737</v>
      </c>
    </row>
    <row r="6142" spans="1:10" x14ac:dyDescent="0.3">
      <c r="A6142" t="s">
        <v>8</v>
      </c>
      <c r="B6142" t="s">
        <v>10</v>
      </c>
      <c r="C6142" s="1">
        <v>43236</v>
      </c>
      <c r="D6142">
        <v>4050.5609217574302</v>
      </c>
      <c r="E6142">
        <v>16.048983239042499</v>
      </c>
      <c r="F6142">
        <v>3.9779243396999902E-3</v>
      </c>
      <c r="G6142">
        <v>12364044313884.801</v>
      </c>
      <c r="H6142">
        <v>3052427689.0817199</v>
      </c>
      <c r="I6142">
        <f t="shared" si="167"/>
        <v>1057.570991553481</v>
      </c>
      <c r="J6142">
        <f t="shared" si="168"/>
        <v>239.86375690114906</v>
      </c>
    </row>
    <row r="6143" spans="1:10" x14ac:dyDescent="0.3">
      <c r="A6143" t="s">
        <v>8</v>
      </c>
      <c r="B6143" t="s">
        <v>10</v>
      </c>
      <c r="C6143" s="1">
        <v>43237</v>
      </c>
      <c r="D6143">
        <v>4042.51003997935</v>
      </c>
      <c r="E6143">
        <v>-8.0508817780801092</v>
      </c>
      <c r="F6143">
        <v>-1.9875967634099901E-3</v>
      </c>
      <c r="G6143">
        <v>12337695885436.699</v>
      </c>
      <c r="H6143">
        <v>3051988928.51723</v>
      </c>
      <c r="I6143">
        <f t="shared" si="167"/>
        <v>1055.468966873593</v>
      </c>
      <c r="J6143">
        <f t="shared" si="168"/>
        <v>239.38700447427297</v>
      </c>
    </row>
    <row r="6144" spans="1:10" x14ac:dyDescent="0.3">
      <c r="A6144" t="s">
        <v>8</v>
      </c>
      <c r="B6144" t="s">
        <v>10</v>
      </c>
      <c r="C6144" s="1">
        <v>43238</v>
      </c>
      <c r="D6144">
        <v>4040.01171169093</v>
      </c>
      <c r="E6144">
        <v>-2.49832828842557</v>
      </c>
      <c r="F6144">
        <v>-6.1801412086000002E-4</v>
      </c>
      <c r="G6144">
        <v>12329605786833.4</v>
      </c>
      <c r="H6144">
        <v>3051873773.3245101</v>
      </c>
      <c r="I6144">
        <f t="shared" si="167"/>
        <v>1054.8166721479356</v>
      </c>
      <c r="J6144">
        <f t="shared" si="168"/>
        <v>239.23905992515748</v>
      </c>
    </row>
    <row r="6145" spans="1:10" x14ac:dyDescent="0.3">
      <c r="A6145" t="s">
        <v>8</v>
      </c>
      <c r="B6145" t="s">
        <v>10</v>
      </c>
      <c r="C6145" s="1">
        <v>43241</v>
      </c>
      <c r="D6145">
        <v>4070.4886091076701</v>
      </c>
      <c r="E6145">
        <v>30.476897416736499</v>
      </c>
      <c r="F6145">
        <v>7.5437646204199902E-3</v>
      </c>
      <c r="G6145">
        <v>12424047065573.199</v>
      </c>
      <c r="H6145">
        <v>3052224992.7869902</v>
      </c>
      <c r="I6145">
        <f t="shared" si="167"/>
        <v>1062.7739608403142</v>
      </c>
      <c r="J6145">
        <f t="shared" si="168"/>
        <v>241.0438230812434</v>
      </c>
    </row>
    <row r="6146" spans="1:10" x14ac:dyDescent="0.3">
      <c r="A6146" t="s">
        <v>8</v>
      </c>
      <c r="B6146" t="s">
        <v>10</v>
      </c>
      <c r="C6146" s="1">
        <v>43242</v>
      </c>
      <c r="D6146">
        <v>4053.4160506681401</v>
      </c>
      <c r="E6146">
        <v>-17.072558439528201</v>
      </c>
      <c r="F6146">
        <v>-4.1942282804399902E-3</v>
      </c>
      <c r="G6146">
        <v>12371757136173.199</v>
      </c>
      <c r="H6146">
        <v>3052180427.9464202</v>
      </c>
      <c r="I6146">
        <f t="shared" si="167"/>
        <v>1058.3164442380425</v>
      </c>
      <c r="J6146">
        <f t="shared" si="168"/>
        <v>240.03283026165067</v>
      </c>
    </row>
    <row r="6147" spans="1:10" x14ac:dyDescent="0.3">
      <c r="A6147" t="s">
        <v>8</v>
      </c>
      <c r="B6147" t="s">
        <v>10</v>
      </c>
      <c r="C6147" s="1">
        <v>43243</v>
      </c>
      <c r="D6147">
        <v>4082.3312868508701</v>
      </c>
      <c r="E6147">
        <v>28.915236182732102</v>
      </c>
      <c r="F6147">
        <v>7.1335475611900004E-3</v>
      </c>
      <c r="G6147">
        <v>12459644125814.199</v>
      </c>
      <c r="H6147">
        <v>3052090398.9214501</v>
      </c>
      <c r="I6147">
        <f t="shared" si="167"/>
        <v>1065.8659949278042</v>
      </c>
      <c r="J6147">
        <f t="shared" si="168"/>
        <v>241.74511587256922</v>
      </c>
    </row>
    <row r="6148" spans="1:10" x14ac:dyDescent="0.3">
      <c r="A6148" t="s">
        <v>8</v>
      </c>
      <c r="B6148" t="s">
        <v>10</v>
      </c>
      <c r="C6148" s="1">
        <v>43244</v>
      </c>
      <c r="D6148">
        <v>4079.9582235739799</v>
      </c>
      <c r="E6148">
        <v>-2.3730632768909001</v>
      </c>
      <c r="F6148">
        <v>-5.8130100428999902E-4</v>
      </c>
      <c r="G6148">
        <v>12452018770041.801</v>
      </c>
      <c r="H6148">
        <v>3051996635.18468</v>
      </c>
      <c r="I6148">
        <f t="shared" ref="I6148:I6211" si="169">I6147*(1+F6148)</f>
        <v>1065.2464059545141</v>
      </c>
      <c r="J6148">
        <f t="shared" si="168"/>
        <v>241.60458919393028</v>
      </c>
    </row>
    <row r="6149" spans="1:10" x14ac:dyDescent="0.3">
      <c r="A6149" t="s">
        <v>8</v>
      </c>
      <c r="B6149" t="s">
        <v>10</v>
      </c>
      <c r="C6149" s="1">
        <v>43245</v>
      </c>
      <c r="D6149">
        <v>4079.1710725708399</v>
      </c>
      <c r="E6149">
        <v>-0.78715100313997999</v>
      </c>
      <c r="F6149">
        <v>-1.92931142919999E-4</v>
      </c>
      <c r="G6149">
        <v>12448169645086.1</v>
      </c>
      <c r="H6149">
        <v>3051641969.3182502</v>
      </c>
      <c r="I6149">
        <f t="shared" si="169"/>
        <v>1065.0408867479218</v>
      </c>
      <c r="J6149">
        <f t="shared" si="168"/>
        <v>241.55797614440237</v>
      </c>
    </row>
    <row r="6150" spans="1:10" x14ac:dyDescent="0.3">
      <c r="A6150" t="s">
        <v>8</v>
      </c>
      <c r="B6150" t="s">
        <v>10</v>
      </c>
      <c r="C6150" s="1">
        <v>43249</v>
      </c>
      <c r="D6150">
        <v>4044.80818071472</v>
      </c>
      <c r="E6150">
        <v>-34.362891856117898</v>
      </c>
      <c r="F6150">
        <v>-8.4239889047999904E-3</v>
      </c>
      <c r="G6150">
        <v>12342985163339.801</v>
      </c>
      <c r="H6150">
        <v>3051562549.2922201</v>
      </c>
      <c r="I6150">
        <f t="shared" si="169"/>
        <v>1056.0689941347989</v>
      </c>
      <c r="J6150">
        <f t="shared" si="168"/>
        <v>239.52309443349597</v>
      </c>
    </row>
    <row r="6151" spans="1:10" x14ac:dyDescent="0.3">
      <c r="A6151" t="s">
        <v>8</v>
      </c>
      <c r="B6151" t="s">
        <v>10</v>
      </c>
      <c r="C6151" s="1">
        <v>43250</v>
      </c>
      <c r="D6151">
        <v>4086.8038958758698</v>
      </c>
      <c r="E6151">
        <v>41.995715161148802</v>
      </c>
      <c r="F6151">
        <v>1.0382622187470001E-2</v>
      </c>
      <c r="G6151">
        <v>12469081891697.5</v>
      </c>
      <c r="H6151">
        <v>3051059509.9218102</v>
      </c>
      <c r="I6151">
        <f t="shared" si="169"/>
        <v>1067.0337595048022</v>
      </c>
      <c r="J6151">
        <f t="shared" si="168"/>
        <v>242.00997222817267</v>
      </c>
    </row>
    <row r="6152" spans="1:10" x14ac:dyDescent="0.3">
      <c r="A6152" t="s">
        <v>8</v>
      </c>
      <c r="B6152" t="s">
        <v>10</v>
      </c>
      <c r="C6152" s="1">
        <v>43251</v>
      </c>
      <c r="D6152">
        <v>4067.04620496698</v>
      </c>
      <c r="E6152">
        <v>-19.757690908887099</v>
      </c>
      <c r="F6152">
        <v>-4.8345091695799897E-3</v>
      </c>
      <c r="G6152">
        <v>12411993322559.301</v>
      </c>
      <c r="H6152">
        <v>3051844679.6598701</v>
      </c>
      <c r="I6152">
        <f t="shared" si="169"/>
        <v>1061.8751750102249</v>
      </c>
      <c r="J6152">
        <f t="shared" si="168"/>
        <v>240.83997279830578</v>
      </c>
    </row>
    <row r="6153" spans="1:10" x14ac:dyDescent="0.3">
      <c r="A6153" t="s">
        <v>8</v>
      </c>
      <c r="B6153" t="s">
        <v>10</v>
      </c>
      <c r="C6153" s="1">
        <v>43252</v>
      </c>
      <c r="D6153">
        <v>4122.7995044101799</v>
      </c>
      <c r="E6153">
        <v>55.753299443197299</v>
      </c>
      <c r="F6153">
        <v>1.370854832559E-2</v>
      </c>
      <c r="G6153">
        <v>12580890459643.699</v>
      </c>
      <c r="H6153">
        <v>3051540693.6926899</v>
      </c>
      <c r="I6153">
        <f t="shared" si="169"/>
        <v>1076.4319421625969</v>
      </c>
      <c r="J6153">
        <f t="shared" si="168"/>
        <v>244.14153920414515</v>
      </c>
    </row>
    <row r="6154" spans="1:10" x14ac:dyDescent="0.3">
      <c r="A6154" t="s">
        <v>8</v>
      </c>
      <c r="B6154" t="s">
        <v>10</v>
      </c>
      <c r="C6154" s="1">
        <v>43255</v>
      </c>
      <c r="D6154">
        <v>4151.42345643924</v>
      </c>
      <c r="E6154">
        <v>28.623952029057399</v>
      </c>
      <c r="F6154">
        <v>6.9428435698699904E-3</v>
      </c>
      <c r="G6154">
        <v>12666137807710.301</v>
      </c>
      <c r="H6154">
        <v>3051034889.7470198</v>
      </c>
      <c r="I6154">
        <f t="shared" si="169"/>
        <v>1083.905440750643</v>
      </c>
      <c r="J6154">
        <f t="shared" si="168"/>
        <v>245.8365757197468</v>
      </c>
    </row>
    <row r="6155" spans="1:10" x14ac:dyDescent="0.3">
      <c r="A6155" t="s">
        <v>8</v>
      </c>
      <c r="B6155" t="s">
        <v>10</v>
      </c>
      <c r="C6155" s="1">
        <v>43256</v>
      </c>
      <c r="D6155">
        <v>4160.86959223347</v>
      </c>
      <c r="E6155">
        <v>9.4461357942323492</v>
      </c>
      <c r="F6155">
        <v>2.2753968351699899E-3</v>
      </c>
      <c r="G6155">
        <v>12694555706623.9</v>
      </c>
      <c r="H6155">
        <v>3050938133.2976999</v>
      </c>
      <c r="I6155">
        <f t="shared" si="169"/>
        <v>1086.3717557601508</v>
      </c>
      <c r="J6155">
        <f t="shared" si="168"/>
        <v>246.39595148610857</v>
      </c>
    </row>
    <row r="6156" spans="1:10" x14ac:dyDescent="0.3">
      <c r="A6156" t="s">
        <v>8</v>
      </c>
      <c r="B6156" t="s">
        <v>10</v>
      </c>
      <c r="C6156" s="1">
        <v>43257</v>
      </c>
      <c r="D6156">
        <v>4193.6716818371897</v>
      </c>
      <c r="E6156">
        <v>32.802089603720503</v>
      </c>
      <c r="F6156">
        <v>7.8834697595300002E-3</v>
      </c>
      <c r="G6156">
        <v>12794275669404.699</v>
      </c>
      <c r="H6156">
        <v>3050852961.3361902</v>
      </c>
      <c r="I6156">
        <f t="shared" si="169"/>
        <v>1094.9361346442936</v>
      </c>
      <c r="J6156">
        <f t="shared" si="168"/>
        <v>248.33840651851995</v>
      </c>
    </row>
    <row r="6157" spans="1:10" x14ac:dyDescent="0.3">
      <c r="A6157" t="s">
        <v>8</v>
      </c>
      <c r="B6157" t="s">
        <v>10</v>
      </c>
      <c r="C6157" s="1">
        <v>43258</v>
      </c>
      <c r="D6157">
        <v>4173.8348946678598</v>
      </c>
      <c r="E6157">
        <v>-19.836787169325898</v>
      </c>
      <c r="F6157">
        <v>-4.7301717144999896E-3</v>
      </c>
      <c r="G6157">
        <v>12728771459548.1</v>
      </c>
      <c r="H6157">
        <v>3049658594.7396498</v>
      </c>
      <c r="I6157">
        <f t="shared" si="169"/>
        <v>1089.7568987110153</v>
      </c>
      <c r="J6157">
        <f t="shared" si="168"/>
        <v>247.16372321238205</v>
      </c>
    </row>
    <row r="6158" spans="1:10" x14ac:dyDescent="0.3">
      <c r="A6158" t="s">
        <v>8</v>
      </c>
      <c r="B6158" t="s">
        <v>10</v>
      </c>
      <c r="C6158" s="1">
        <v>43259</v>
      </c>
      <c r="D6158">
        <v>4186.1323339375904</v>
      </c>
      <c r="E6158">
        <v>12.297439269720901</v>
      </c>
      <c r="F6158">
        <v>2.9463166560399902E-3</v>
      </c>
      <c r="G6158">
        <v>12766257014173.4</v>
      </c>
      <c r="H6158">
        <v>3049654429.38236</v>
      </c>
      <c r="I6158">
        <f t="shared" si="169"/>
        <v>1092.9676676127219</v>
      </c>
      <c r="J6158">
        <f t="shared" si="168"/>
        <v>247.89194580685154</v>
      </c>
    </row>
    <row r="6159" spans="1:10" x14ac:dyDescent="0.3">
      <c r="A6159" t="s">
        <v>8</v>
      </c>
      <c r="B6159" t="s">
        <v>10</v>
      </c>
      <c r="C6159" s="1">
        <v>43262</v>
      </c>
      <c r="D6159">
        <v>4189.00821988599</v>
      </c>
      <c r="E6159">
        <v>2.8758859484032899</v>
      </c>
      <c r="F6159">
        <v>6.8700311384999903E-4</v>
      </c>
      <c r="G6159">
        <v>12774970723813.4</v>
      </c>
      <c r="H6159">
        <v>3049640882.33781</v>
      </c>
      <c r="I6159">
        <f t="shared" si="169"/>
        <v>1093.7185398037093</v>
      </c>
      <c r="J6159">
        <f t="shared" si="168"/>
        <v>248.06224834551918</v>
      </c>
    </row>
    <row r="6160" spans="1:10" x14ac:dyDescent="0.3">
      <c r="A6160" t="s">
        <v>8</v>
      </c>
      <c r="B6160" t="s">
        <v>10</v>
      </c>
      <c r="C6160" s="1">
        <v>43263</v>
      </c>
      <c r="D6160">
        <v>4205.3106533239898</v>
      </c>
      <c r="E6160">
        <v>16.302433438001099</v>
      </c>
      <c r="F6160">
        <v>3.8917167458899999E-3</v>
      </c>
      <c r="G6160">
        <v>12824519486456.301</v>
      </c>
      <c r="H6160">
        <v>3049600979.2569098</v>
      </c>
      <c r="I6160">
        <f t="shared" si="169"/>
        <v>1097.9749825603537</v>
      </c>
      <c r="J6160">
        <f t="shared" si="168"/>
        <v>249.02763635142858</v>
      </c>
    </row>
    <row r="6161" spans="1:10" x14ac:dyDescent="0.3">
      <c r="A6161" t="s">
        <v>8</v>
      </c>
      <c r="B6161" t="s">
        <v>10</v>
      </c>
      <c r="C6161" s="1">
        <v>43264</v>
      </c>
      <c r="D6161">
        <v>4191.5608898281798</v>
      </c>
      <c r="E6161">
        <v>-13.7497634958085</v>
      </c>
      <c r="F6161">
        <v>-3.2696189721299999E-3</v>
      </c>
      <c r="G6161">
        <v>12782192577754.9</v>
      </c>
      <c r="H6161">
        <v>3049506595.2099099</v>
      </c>
      <c r="I6161">
        <f t="shared" si="169"/>
        <v>1094.3850227264504</v>
      </c>
      <c r="J6161">
        <f t="shared" si="168"/>
        <v>248.21341086702927</v>
      </c>
    </row>
    <row r="6162" spans="1:10" x14ac:dyDescent="0.3">
      <c r="A6162" t="s">
        <v>8</v>
      </c>
      <c r="B6162" t="s">
        <v>10</v>
      </c>
      <c r="C6162" s="1">
        <v>43265</v>
      </c>
      <c r="D6162">
        <v>4215.06895279745</v>
      </c>
      <c r="E6162">
        <v>23.508062969265101</v>
      </c>
      <c r="F6162">
        <v>5.6084269290499998E-3</v>
      </c>
      <c r="G6162">
        <v>12850317982506.6</v>
      </c>
      <c r="H6162">
        <v>3048661392.3547201</v>
      </c>
      <c r="I6162">
        <f t="shared" si="169"/>
        <v>1100.5228011586585</v>
      </c>
      <c r="J6162">
        <f t="shared" si="168"/>
        <v>249.60549764468726</v>
      </c>
    </row>
    <row r="6163" spans="1:10" x14ac:dyDescent="0.3">
      <c r="A6163" t="s">
        <v>8</v>
      </c>
      <c r="B6163" t="s">
        <v>10</v>
      </c>
      <c r="C6163" s="1">
        <v>43266</v>
      </c>
      <c r="D6163">
        <v>4209.7290199256404</v>
      </c>
      <c r="E6163">
        <v>-5.3399328718018504</v>
      </c>
      <c r="F6163">
        <v>-1.2668672639999899E-3</v>
      </c>
      <c r="G6163">
        <v>12833047107495.301</v>
      </c>
      <c r="H6163">
        <v>3048425931.1593399</v>
      </c>
      <c r="I6163">
        <f t="shared" si="169"/>
        <v>1099.128584848585</v>
      </c>
      <c r="J6163">
        <f t="shared" si="168"/>
        <v>249.2892806108068</v>
      </c>
    </row>
    <row r="6164" spans="1:10" x14ac:dyDescent="0.3">
      <c r="A6164" t="s">
        <v>8</v>
      </c>
      <c r="B6164" t="s">
        <v>10</v>
      </c>
      <c r="C6164" s="1">
        <v>43269</v>
      </c>
      <c r="D6164">
        <v>4205.2340097769102</v>
      </c>
      <c r="E6164">
        <v>-4.4950101487389702</v>
      </c>
      <c r="F6164">
        <v>-1.06776710032E-3</v>
      </c>
      <c r="G6164">
        <v>12754630155060.5</v>
      </c>
      <c r="H6164">
        <v>3033036954.7584701</v>
      </c>
      <c r="I6164">
        <f t="shared" si="169"/>
        <v>1097.9549715066623</v>
      </c>
      <c r="J6164">
        <f t="shared" si="168"/>
        <v>249.02309771850815</v>
      </c>
    </row>
    <row r="6165" spans="1:10" x14ac:dyDescent="0.3">
      <c r="A6165" t="s">
        <v>8</v>
      </c>
      <c r="B6165" t="s">
        <v>10</v>
      </c>
      <c r="C6165" s="1">
        <v>43270</v>
      </c>
      <c r="D6165">
        <v>4183.0410148570099</v>
      </c>
      <c r="E6165">
        <v>-22.192994919898801</v>
      </c>
      <c r="F6165">
        <v>-5.2774696647800001E-3</v>
      </c>
      <c r="G6165">
        <v>12686575631601.5</v>
      </c>
      <c r="H6165">
        <v>3032859488.2388802</v>
      </c>
      <c r="I6165">
        <f t="shared" si="169"/>
        <v>1092.1605474512414</v>
      </c>
      <c r="J6165">
        <f t="shared" si="168"/>
        <v>247.70888587446916</v>
      </c>
    </row>
    <row r="6166" spans="1:10" x14ac:dyDescent="0.3">
      <c r="A6166" t="s">
        <v>8</v>
      </c>
      <c r="B6166" t="s">
        <v>10</v>
      </c>
      <c r="C6166" s="1">
        <v>43271</v>
      </c>
      <c r="D6166">
        <v>4196.4875205542203</v>
      </c>
      <c r="E6166">
        <v>13.446505697215899</v>
      </c>
      <c r="F6166">
        <v>3.2145287721199998E-3</v>
      </c>
      <c r="G6166">
        <v>12747126372945.199</v>
      </c>
      <c r="H6166">
        <v>3037570423.0050302</v>
      </c>
      <c r="I6166">
        <f t="shared" si="169"/>
        <v>1095.6713289547977</v>
      </c>
      <c r="J6166">
        <f t="shared" si="168"/>
        <v>248.50515321522241</v>
      </c>
    </row>
    <row r="6167" spans="1:10" x14ac:dyDescent="0.3">
      <c r="A6167" t="s">
        <v>8</v>
      </c>
      <c r="B6167" t="s">
        <v>10</v>
      </c>
      <c r="C6167" s="1">
        <v>43272</v>
      </c>
      <c r="D6167">
        <v>4167.9869855946199</v>
      </c>
      <c r="E6167">
        <v>-28.5005349595979</v>
      </c>
      <c r="F6167">
        <v>-6.7915214378699998E-3</v>
      </c>
      <c r="G6167">
        <v>12659600054542</v>
      </c>
      <c r="H6167">
        <v>3037341550.8004398</v>
      </c>
      <c r="I6167">
        <f t="shared" si="169"/>
        <v>1088.2300536353416</v>
      </c>
      <c r="J6167">
        <f t="shared" si="168"/>
        <v>246.81742513974007</v>
      </c>
    </row>
    <row r="6168" spans="1:10" x14ac:dyDescent="0.3">
      <c r="A6168" t="s">
        <v>8</v>
      </c>
      <c r="B6168" t="s">
        <v>10</v>
      </c>
      <c r="C6168" s="1">
        <v>43273</v>
      </c>
      <c r="D6168">
        <v>4163.11859880461</v>
      </c>
      <c r="E6168">
        <v>-4.8683867900161202</v>
      </c>
      <c r="F6168">
        <v>-1.16804270427E-3</v>
      </c>
      <c r="G6168">
        <v>12644688794833.801</v>
      </c>
      <c r="H6168">
        <v>3037311691.8803701</v>
      </c>
      <c r="I6168">
        <f t="shared" si="169"/>
        <v>1086.9589544606256</v>
      </c>
      <c r="J6168">
        <f t="shared" si="168"/>
        <v>246.5291318470189</v>
      </c>
    </row>
    <row r="6169" spans="1:10" x14ac:dyDescent="0.3">
      <c r="A6169" t="s">
        <v>8</v>
      </c>
      <c r="B6169" t="s">
        <v>10</v>
      </c>
      <c r="C6169" s="1">
        <v>43276</v>
      </c>
      <c r="D6169">
        <v>4088.9094095968198</v>
      </c>
      <c r="E6169">
        <v>-74.209189207791098</v>
      </c>
      <c r="F6169">
        <v>-1.7825384371489901E-2</v>
      </c>
      <c r="G6169">
        <v>12420392637931.9</v>
      </c>
      <c r="H6169">
        <v>3037580781.02215</v>
      </c>
      <c r="I6169">
        <f t="shared" si="169"/>
        <v>1067.5834933013321</v>
      </c>
      <c r="J6169">
        <f t="shared" si="168"/>
        <v>242.13465531307605</v>
      </c>
    </row>
    <row r="6170" spans="1:10" x14ac:dyDescent="0.3">
      <c r="A6170" t="s">
        <v>8</v>
      </c>
      <c r="B6170" t="s">
        <v>10</v>
      </c>
      <c r="C6170" s="1">
        <v>43277</v>
      </c>
      <c r="D6170">
        <v>4103.35875039653</v>
      </c>
      <c r="E6170">
        <v>14.449340799710599</v>
      </c>
      <c r="F6170">
        <v>3.5337884389900001E-3</v>
      </c>
      <c r="G6170">
        <v>12464283677843.6</v>
      </c>
      <c r="H6170">
        <v>3037580781.0221601</v>
      </c>
      <c r="I6170">
        <f t="shared" si="169"/>
        <v>1071.356107507617</v>
      </c>
      <c r="J6170">
        <f t="shared" si="168"/>
        <v>242.99030795870024</v>
      </c>
    </row>
    <row r="6171" spans="1:10" x14ac:dyDescent="0.3">
      <c r="A6171" t="s">
        <v>8</v>
      </c>
      <c r="B6171" t="s">
        <v>10</v>
      </c>
      <c r="C6171" s="1">
        <v>43278</v>
      </c>
      <c r="D6171">
        <v>4053.6160341984</v>
      </c>
      <c r="E6171">
        <v>-49.742716198131198</v>
      </c>
      <c r="F6171">
        <v>-1.21224390125099E-2</v>
      </c>
      <c r="G6171">
        <v>12313186159124.301</v>
      </c>
      <c r="H6171">
        <v>3037580781.02215</v>
      </c>
      <c r="I6171">
        <f t="shared" si="169"/>
        <v>1058.368658433676</v>
      </c>
      <c r="J6171">
        <f t="shared" si="168"/>
        <v>240.04467276983991</v>
      </c>
    </row>
    <row r="6172" spans="1:10" x14ac:dyDescent="0.3">
      <c r="A6172" t="s">
        <v>8</v>
      </c>
      <c r="B6172" t="s">
        <v>10</v>
      </c>
      <c r="C6172" s="1">
        <v>43279</v>
      </c>
      <c r="D6172">
        <v>4086.9953529060999</v>
      </c>
      <c r="E6172">
        <v>33.379318707708201</v>
      </c>
      <c r="F6172">
        <v>8.2344549720799898E-3</v>
      </c>
      <c r="G6172">
        <v>12413724538769.301</v>
      </c>
      <c r="H6172">
        <v>3037371826.2102599</v>
      </c>
      <c r="I6172">
        <f t="shared" si="169"/>
        <v>1067.0837474954089</v>
      </c>
      <c r="J6172">
        <f t="shared" si="168"/>
        <v>242.02130981905086</v>
      </c>
    </row>
    <row r="6173" spans="1:10" x14ac:dyDescent="0.3">
      <c r="A6173" t="s">
        <v>8</v>
      </c>
      <c r="B6173" t="s">
        <v>10</v>
      </c>
      <c r="C6173" s="1">
        <v>43280</v>
      </c>
      <c r="D6173">
        <v>4091.6278916593301</v>
      </c>
      <c r="E6173">
        <v>4.6325387532242202</v>
      </c>
      <c r="F6173">
        <v>1.13348275522999E-3</v>
      </c>
      <c r="G6173">
        <v>12427654398178.199</v>
      </c>
      <c r="H6173">
        <v>3037337394.1241498</v>
      </c>
      <c r="I6173">
        <f t="shared" si="169"/>
        <v>1068.2932685215812</v>
      </c>
      <c r="J6173">
        <f t="shared" si="168"/>
        <v>242.29563680012893</v>
      </c>
    </row>
    <row r="6174" spans="1:10" x14ac:dyDescent="0.3">
      <c r="A6174" t="s">
        <v>8</v>
      </c>
      <c r="B6174" t="s">
        <v>10</v>
      </c>
      <c r="C6174" s="1">
        <v>43283</v>
      </c>
      <c r="D6174">
        <v>4115.6373384511498</v>
      </c>
      <c r="E6174">
        <v>24.0094467918201</v>
      </c>
      <c r="F6174">
        <v>5.8679448443399902E-3</v>
      </c>
      <c r="G6174">
        <v>12498708670949.5</v>
      </c>
      <c r="H6174">
        <v>3036882903.6946201</v>
      </c>
      <c r="I6174">
        <f t="shared" si="169"/>
        <v>1074.5619544988456</v>
      </c>
      <c r="J6174">
        <f t="shared" si="168"/>
        <v>243.71741423289632</v>
      </c>
    </row>
    <row r="6175" spans="1:10" x14ac:dyDescent="0.3">
      <c r="A6175" t="s">
        <v>8</v>
      </c>
      <c r="B6175" t="s">
        <v>10</v>
      </c>
      <c r="C6175" s="1">
        <v>43284</v>
      </c>
      <c r="D6175">
        <v>4082.6575175757198</v>
      </c>
      <c r="E6175">
        <v>-32.9798208754302</v>
      </c>
      <c r="F6175">
        <v>-8.0132961588499901E-3</v>
      </c>
      <c r="G6175">
        <v>12398545719907.801</v>
      </c>
      <c r="H6175">
        <v>3036881165.4008298</v>
      </c>
      <c r="I6175">
        <f t="shared" si="169"/>
        <v>1065.9511713164136</v>
      </c>
      <c r="J6175">
        <f t="shared" si="168"/>
        <v>241.76443441357901</v>
      </c>
    </row>
    <row r="6176" spans="1:10" x14ac:dyDescent="0.3">
      <c r="A6176" t="s">
        <v>8</v>
      </c>
      <c r="B6176" t="s">
        <v>10</v>
      </c>
      <c r="C6176" s="1">
        <v>43286</v>
      </c>
      <c r="D6176">
        <v>4126.7632870449497</v>
      </c>
      <c r="E6176">
        <v>44.105769469229898</v>
      </c>
      <c r="F6176">
        <v>1.080320092473E-2</v>
      </c>
      <c r="G6176">
        <v>12530687160343.4</v>
      </c>
      <c r="H6176">
        <v>3036444372.6832299</v>
      </c>
      <c r="I6176">
        <f t="shared" si="169"/>
        <v>1077.4668559960962</v>
      </c>
      <c r="J6176">
        <f t="shared" si="168"/>
        <v>244.37626417500263</v>
      </c>
    </row>
    <row r="6177" spans="1:10" x14ac:dyDescent="0.3">
      <c r="A6177" t="s">
        <v>8</v>
      </c>
      <c r="B6177" t="s">
        <v>10</v>
      </c>
      <c r="C6177" s="1">
        <v>43287</v>
      </c>
      <c r="D6177">
        <v>4169.8383765418803</v>
      </c>
      <c r="E6177">
        <v>43.075089496932002</v>
      </c>
      <c r="F6177">
        <v>1.04379840811699E-2</v>
      </c>
      <c r="G6177">
        <v>12660592628848.9</v>
      </c>
      <c r="H6177">
        <v>3036231020.3851399</v>
      </c>
      <c r="I6177">
        <f t="shared" si="169"/>
        <v>1088.7134378869716</v>
      </c>
      <c r="J6177">
        <f t="shared" si="168"/>
        <v>246.92705973027708</v>
      </c>
    </row>
    <row r="6178" spans="1:10" x14ac:dyDescent="0.3">
      <c r="A6178" t="s">
        <v>8</v>
      </c>
      <c r="B6178" t="s">
        <v>10</v>
      </c>
      <c r="C6178" s="1">
        <v>43290</v>
      </c>
      <c r="D6178">
        <v>4207.2570415618902</v>
      </c>
      <c r="E6178">
        <v>37.418665020004802</v>
      </c>
      <c r="F6178">
        <v>8.9736487702999895E-3</v>
      </c>
      <c r="G6178">
        <v>12773859547805.1</v>
      </c>
      <c r="H6178">
        <v>3036149068.53016</v>
      </c>
      <c r="I6178">
        <f t="shared" si="169"/>
        <v>1098.4831698900753</v>
      </c>
      <c r="J6178">
        <f t="shared" si="168"/>
        <v>249.14289643617948</v>
      </c>
    </row>
    <row r="6179" spans="1:10" x14ac:dyDescent="0.3">
      <c r="A6179" t="s">
        <v>8</v>
      </c>
      <c r="B6179" t="s">
        <v>10</v>
      </c>
      <c r="C6179" s="1">
        <v>43291</v>
      </c>
      <c r="D6179">
        <v>4220.1190923769</v>
      </c>
      <c r="E6179">
        <v>12.862050815010999</v>
      </c>
      <c r="F6179">
        <v>3.0571107702599899E-3</v>
      </c>
      <c r="G6179">
        <v>12812638624439</v>
      </c>
      <c r="H6179">
        <v>3036084608.9825802</v>
      </c>
      <c r="I6179">
        <f t="shared" si="169"/>
        <v>1101.8413546196955</v>
      </c>
      <c r="J6179">
        <f t="shared" si="168"/>
        <v>249.9045538682083</v>
      </c>
    </row>
    <row r="6180" spans="1:10" x14ac:dyDescent="0.3">
      <c r="A6180" t="s">
        <v>8</v>
      </c>
      <c r="B6180" t="s">
        <v>10</v>
      </c>
      <c r="C6180" s="1">
        <v>43292</v>
      </c>
      <c r="D6180">
        <v>4197.3723147025103</v>
      </c>
      <c r="E6180">
        <v>-22.746777674386198</v>
      </c>
      <c r="F6180">
        <v>-5.3900795632699904E-3</v>
      </c>
      <c r="G6180">
        <v>12743571025765.699</v>
      </c>
      <c r="H6180">
        <v>3036083070.6219902</v>
      </c>
      <c r="I6180">
        <f t="shared" si="169"/>
        <v>1095.9023420521942</v>
      </c>
      <c r="J6180">
        <f t="shared" si="168"/>
        <v>248.55754843963516</v>
      </c>
    </row>
    <row r="6181" spans="1:10" x14ac:dyDescent="0.3">
      <c r="A6181" t="s">
        <v>8</v>
      </c>
      <c r="B6181" t="s">
        <v>10</v>
      </c>
      <c r="C6181" s="1">
        <v>43293</v>
      </c>
      <c r="D6181">
        <v>4250.2374784594303</v>
      </c>
      <c r="E6181">
        <v>52.8651637569154</v>
      </c>
      <c r="F6181">
        <v>1.25948235689599E-2</v>
      </c>
      <c r="G6181">
        <v>12902052513145.199</v>
      </c>
      <c r="H6181">
        <v>3035607440.41574</v>
      </c>
      <c r="I6181">
        <f t="shared" si="169"/>
        <v>1109.7050386991516</v>
      </c>
      <c r="J6181">
        <f t="shared" si="168"/>
        <v>251.68808690896557</v>
      </c>
    </row>
    <row r="6182" spans="1:10" x14ac:dyDescent="0.3">
      <c r="A6182" t="s">
        <v>8</v>
      </c>
      <c r="B6182" t="s">
        <v>10</v>
      </c>
      <c r="C6182" s="1">
        <v>43294</v>
      </c>
      <c r="D6182">
        <v>4257.1198623048103</v>
      </c>
      <c r="E6182">
        <v>6.8823838453882002</v>
      </c>
      <c r="F6182">
        <v>1.6192939524599999E-3</v>
      </c>
      <c r="G6182">
        <v>12922944728754</v>
      </c>
      <c r="H6182">
        <v>3035607440.41572</v>
      </c>
      <c r="I6182">
        <f t="shared" si="169"/>
        <v>1111.5019773573315</v>
      </c>
      <c r="J6182">
        <f t="shared" si="168"/>
        <v>252.09564390600349</v>
      </c>
    </row>
    <row r="6183" spans="1:10" x14ac:dyDescent="0.3">
      <c r="A6183" t="s">
        <v>8</v>
      </c>
      <c r="B6183" t="s">
        <v>10</v>
      </c>
      <c r="C6183" s="1">
        <v>43297</v>
      </c>
      <c r="D6183">
        <v>4246.5385630227102</v>
      </c>
      <c r="E6183">
        <v>-10.581299282100099</v>
      </c>
      <c r="F6183">
        <v>-2.4855535254699902E-3</v>
      </c>
      <c r="G6183">
        <v>12890497806099.6</v>
      </c>
      <c r="H6183">
        <v>3035530612.7077999</v>
      </c>
      <c r="I6183">
        <f t="shared" si="169"/>
        <v>1108.7392796989441</v>
      </c>
      <c r="J6183">
        <f t="shared" si="168"/>
        <v>251.46904668953729</v>
      </c>
    </row>
    <row r="6184" spans="1:10" x14ac:dyDescent="0.3">
      <c r="A6184" t="s">
        <v>8</v>
      </c>
      <c r="B6184" t="s">
        <v>10</v>
      </c>
      <c r="C6184" s="1">
        <v>43298</v>
      </c>
      <c r="D6184">
        <v>4273.9384645336604</v>
      </c>
      <c r="E6184">
        <v>27.399901510942399</v>
      </c>
      <c r="F6184">
        <v>6.4522907550000003E-3</v>
      </c>
      <c r="G6184">
        <v>12973498849755.9</v>
      </c>
      <c r="H6184">
        <v>3035490322.8985801</v>
      </c>
      <c r="I6184">
        <f t="shared" si="169"/>
        <v>1115.8931879030508</v>
      </c>
      <c r="J6184">
        <f t="shared" si="168"/>
        <v>253.09159809466087</v>
      </c>
    </row>
    <row r="6185" spans="1:10" x14ac:dyDescent="0.3">
      <c r="A6185" t="s">
        <v>8</v>
      </c>
      <c r="B6185" t="s">
        <v>10</v>
      </c>
      <c r="C6185" s="1">
        <v>43299</v>
      </c>
      <c r="D6185">
        <v>4278.1477321044003</v>
      </c>
      <c r="E6185">
        <v>4.2092675707468796</v>
      </c>
      <c r="F6185">
        <v>9.8486854821999898E-4</v>
      </c>
      <c r="G6185">
        <v>12986276040733.301</v>
      </c>
      <c r="H6185">
        <v>3035490322.89856</v>
      </c>
      <c r="I6185">
        <f t="shared" si="169"/>
        <v>1116.9921960069896</v>
      </c>
      <c r="J6185">
        <f t="shared" si="168"/>
        <v>253.34086004944305</v>
      </c>
    </row>
    <row r="6186" spans="1:10" x14ac:dyDescent="0.3">
      <c r="A6186" t="s">
        <v>8</v>
      </c>
      <c r="B6186" t="s">
        <v>10</v>
      </c>
      <c r="C6186" s="1">
        <v>43300</v>
      </c>
      <c r="D6186">
        <v>4257.8779416401003</v>
      </c>
      <c r="E6186">
        <v>-20.269790464303899</v>
      </c>
      <c r="F6186">
        <v>-4.7379828219099897E-3</v>
      </c>
      <c r="G6186">
        <v>12923746852261.1</v>
      </c>
      <c r="H6186">
        <v>3035255361.8018999</v>
      </c>
      <c r="I6186">
        <f t="shared" si="169"/>
        <v>1111.699906170101</v>
      </c>
      <c r="J6186">
        <f t="shared" si="168"/>
        <v>252.1405354064409</v>
      </c>
    </row>
    <row r="6187" spans="1:10" x14ac:dyDescent="0.3">
      <c r="A6187" t="s">
        <v>8</v>
      </c>
      <c r="B6187" t="s">
        <v>10</v>
      </c>
      <c r="C6187" s="1">
        <v>43301</v>
      </c>
      <c r="D6187">
        <v>4260.3854434360701</v>
      </c>
      <c r="E6187">
        <v>2.5075017959703501</v>
      </c>
      <c r="F6187">
        <v>5.8890880159999999E-4</v>
      </c>
      <c r="G6187">
        <v>12931356289872.1</v>
      </c>
      <c r="H6187">
        <v>3035255016.60779</v>
      </c>
      <c r="I6187">
        <f t="shared" si="169"/>
        <v>1112.3545960295826</v>
      </c>
      <c r="J6187">
        <f t="shared" si="168"/>
        <v>252.28902318698189</v>
      </c>
    </row>
    <row r="6188" spans="1:10" x14ac:dyDescent="0.3">
      <c r="A6188" t="s">
        <v>8</v>
      </c>
      <c r="B6188" t="s">
        <v>10</v>
      </c>
      <c r="C6188" s="1">
        <v>43304</v>
      </c>
      <c r="D6188">
        <v>4266.9936109849796</v>
      </c>
      <c r="E6188">
        <v>6.6081675489141398</v>
      </c>
      <c r="F6188">
        <v>1.55107269909E-3</v>
      </c>
      <c r="G6188">
        <v>12951413763575.5</v>
      </c>
      <c r="H6188">
        <v>3035255016.60779</v>
      </c>
      <c r="I6188">
        <f t="shared" si="169"/>
        <v>1114.0799388751914</v>
      </c>
      <c r="J6188">
        <f t="shared" si="168"/>
        <v>252.68034180312728</v>
      </c>
    </row>
    <row r="6189" spans="1:10" x14ac:dyDescent="0.3">
      <c r="A6189" t="s">
        <v>8</v>
      </c>
      <c r="B6189" t="s">
        <v>10</v>
      </c>
      <c r="C6189" s="1">
        <v>43305</v>
      </c>
      <c r="D6189">
        <v>4288.01901883764</v>
      </c>
      <c r="E6189">
        <v>21.0254078526523</v>
      </c>
      <c r="F6189">
        <v>4.92745238674E-3</v>
      </c>
      <c r="G6189">
        <v>13014816729284.5</v>
      </c>
      <c r="H6189">
        <v>3035158349.8369198</v>
      </c>
      <c r="I6189">
        <f t="shared" si="169"/>
        <v>1119.569514729021</v>
      </c>
      <c r="J6189">
        <f t="shared" si="168"/>
        <v>253.92541215642737</v>
      </c>
    </row>
    <row r="6190" spans="1:10" x14ac:dyDescent="0.3">
      <c r="A6190" t="s">
        <v>8</v>
      </c>
      <c r="B6190" t="s">
        <v>10</v>
      </c>
      <c r="C6190" s="1">
        <v>43306</v>
      </c>
      <c r="D6190">
        <v>4343.2249777551096</v>
      </c>
      <c r="E6190">
        <v>55.205958917477503</v>
      </c>
      <c r="F6190">
        <v>1.2874466898340001E-2</v>
      </c>
      <c r="G6190">
        <v>13182375556453.699</v>
      </c>
      <c r="H6190">
        <v>3035158349.8369098</v>
      </c>
      <c r="I6190">
        <f t="shared" si="169"/>
        <v>1133.9833753867904</v>
      </c>
      <c r="J6190">
        <f t="shared" si="168"/>
        <v>257.19456646988266</v>
      </c>
    </row>
    <row r="6191" spans="1:10" x14ac:dyDescent="0.3">
      <c r="A6191" t="s">
        <v>8</v>
      </c>
      <c r="B6191" t="s">
        <v>10</v>
      </c>
      <c r="C6191" s="1">
        <v>43307</v>
      </c>
      <c r="D6191">
        <v>4302.5890181716104</v>
      </c>
      <c r="E6191">
        <v>-40.635959583501702</v>
      </c>
      <c r="F6191">
        <v>-9.3561719210100008E-3</v>
      </c>
      <c r="G6191">
        <v>13059038984420.199</v>
      </c>
      <c r="H6191">
        <v>3035158349.8369198</v>
      </c>
      <c r="I6191">
        <f t="shared" si="169"/>
        <v>1123.3736319711043</v>
      </c>
      <c r="J6191">
        <f t="shared" ref="J6191:J6254" si="170">J6190*(1+F6191)</f>
        <v>254.78820988884081</v>
      </c>
    </row>
    <row r="6192" spans="1:10" x14ac:dyDescent="0.3">
      <c r="A6192" t="s">
        <v>8</v>
      </c>
      <c r="B6192" t="s">
        <v>10</v>
      </c>
      <c r="C6192" s="1">
        <v>43308</v>
      </c>
      <c r="D6192">
        <v>4256.5500925934002</v>
      </c>
      <c r="E6192">
        <v>-46.038925578207497</v>
      </c>
      <c r="F6192">
        <v>-1.0700284266929899E-2</v>
      </c>
      <c r="G6192">
        <v>12919303555033.9</v>
      </c>
      <c r="H6192">
        <v>3035158349.8369002</v>
      </c>
      <c r="I6192">
        <f t="shared" si="169"/>
        <v>1111.35321477104</v>
      </c>
      <c r="J6192">
        <f t="shared" si="170"/>
        <v>252.06190361516801</v>
      </c>
    </row>
    <row r="6193" spans="1:10" x14ac:dyDescent="0.3">
      <c r="A6193" t="s">
        <v>8</v>
      </c>
      <c r="B6193" t="s">
        <v>10</v>
      </c>
      <c r="C6193" s="1">
        <v>43311</v>
      </c>
      <c r="D6193">
        <v>4203.84681280734</v>
      </c>
      <c r="E6193">
        <v>-52.703279786060399</v>
      </c>
      <c r="F6193">
        <v>-1.2381689076739999E-2</v>
      </c>
      <c r="G6193">
        <v>12758707712307.4</v>
      </c>
      <c r="H6193">
        <v>3035007763.23177</v>
      </c>
      <c r="I6193">
        <f t="shared" si="169"/>
        <v>1097.5927848113097</v>
      </c>
      <c r="J6193">
        <f t="shared" si="170"/>
        <v>248.9409514965138</v>
      </c>
    </row>
    <row r="6194" spans="1:10" x14ac:dyDescent="0.3">
      <c r="A6194" t="s">
        <v>8</v>
      </c>
      <c r="B6194" t="s">
        <v>10</v>
      </c>
      <c r="C6194" s="1">
        <v>43312</v>
      </c>
      <c r="D6194">
        <v>4232.3643787403498</v>
      </c>
      <c r="E6194">
        <v>28.517565933004999</v>
      </c>
      <c r="F6194">
        <v>6.7836834220799903E-3</v>
      </c>
      <c r="G6194">
        <v>12845027964144.6</v>
      </c>
      <c r="H6194">
        <v>3034953235.2806401</v>
      </c>
      <c r="I6194">
        <f t="shared" si="169"/>
        <v>1105.0385067898287</v>
      </c>
      <c r="J6194">
        <f t="shared" si="170"/>
        <v>250.62968810225755</v>
      </c>
    </row>
    <row r="6195" spans="1:10" x14ac:dyDescent="0.3">
      <c r="A6195" t="s">
        <v>8</v>
      </c>
      <c r="B6195" t="s">
        <v>10</v>
      </c>
      <c r="C6195" s="1">
        <v>43313</v>
      </c>
      <c r="D6195">
        <v>4246.1762820350004</v>
      </c>
      <c r="E6195">
        <v>13.8119032946516</v>
      </c>
      <c r="F6195">
        <v>3.2634012714099999E-3</v>
      </c>
      <c r="G6195">
        <v>12886946444734</v>
      </c>
      <c r="H6195">
        <v>3034953235.2806301</v>
      </c>
      <c r="I6195">
        <f t="shared" si="169"/>
        <v>1108.6446908578434</v>
      </c>
      <c r="J6195">
        <f t="shared" si="170"/>
        <v>251.44759334506352</v>
      </c>
    </row>
    <row r="6196" spans="1:10" x14ac:dyDescent="0.3">
      <c r="A6196" t="s">
        <v>8</v>
      </c>
      <c r="B6196" t="s">
        <v>10</v>
      </c>
      <c r="C6196" s="1">
        <v>43314</v>
      </c>
      <c r="D6196">
        <v>4281.7513594145303</v>
      </c>
      <c r="E6196">
        <v>35.575077379525503</v>
      </c>
      <c r="F6196">
        <v>8.3781442447500003E-3</v>
      </c>
      <c r="G6196">
        <v>12993988556613.699</v>
      </c>
      <c r="H6196">
        <v>3034736832.1710501</v>
      </c>
      <c r="I6196">
        <f t="shared" si="169"/>
        <v>1117.9330759940267</v>
      </c>
      <c r="J6196">
        <f t="shared" si="170"/>
        <v>253.55425755210368</v>
      </c>
    </row>
    <row r="6197" spans="1:10" x14ac:dyDescent="0.3">
      <c r="A6197" t="s">
        <v>8</v>
      </c>
      <c r="B6197" t="s">
        <v>10</v>
      </c>
      <c r="C6197" s="1">
        <v>43315</v>
      </c>
      <c r="D6197">
        <v>4295.4896206063204</v>
      </c>
      <c r="E6197">
        <v>13.7382611917891</v>
      </c>
      <c r="F6197">
        <v>3.2085611794299999E-3</v>
      </c>
      <c r="G6197">
        <v>13035294897241.4</v>
      </c>
      <c r="H6197">
        <v>3034647048.0823798</v>
      </c>
      <c r="I6197">
        <f t="shared" si="169"/>
        <v>1121.5200326628617</v>
      </c>
      <c r="J6197">
        <f t="shared" si="170"/>
        <v>254.36780189976454</v>
      </c>
    </row>
    <row r="6198" spans="1:10" x14ac:dyDescent="0.3">
      <c r="A6198" t="s">
        <v>8</v>
      </c>
      <c r="B6198" t="s">
        <v>10</v>
      </c>
      <c r="C6198" s="1">
        <v>43318</v>
      </c>
      <c r="D6198">
        <v>4315.1588517557502</v>
      </c>
      <c r="E6198">
        <v>19.669231149433799</v>
      </c>
      <c r="F6198">
        <v>4.5790428767599999E-3</v>
      </c>
      <c r="G6198">
        <v>13094029355291.6</v>
      </c>
      <c r="H6198">
        <v>3034425801.0256</v>
      </c>
      <c r="I6198">
        <f t="shared" si="169"/>
        <v>1126.6555209795702</v>
      </c>
      <c r="J6198">
        <f t="shared" si="170"/>
        <v>255.53256297113077</v>
      </c>
    </row>
    <row r="6199" spans="1:10" x14ac:dyDescent="0.3">
      <c r="A6199" t="s">
        <v>8</v>
      </c>
      <c r="B6199" t="s">
        <v>10</v>
      </c>
      <c r="C6199" s="1">
        <v>43319</v>
      </c>
      <c r="D6199">
        <v>4326.7283946323496</v>
      </c>
      <c r="E6199">
        <v>11.569542876595699</v>
      </c>
      <c r="F6199">
        <v>2.6811395070400002E-3</v>
      </c>
      <c r="G6199">
        <v>13128979447047.801</v>
      </c>
      <c r="H6199">
        <v>3034389554.78126</v>
      </c>
      <c r="I6199">
        <f t="shared" si="169"/>
        <v>1129.6762416076933</v>
      </c>
      <c r="J6199">
        <f t="shared" si="170"/>
        <v>256.21768142104787</v>
      </c>
    </row>
    <row r="6200" spans="1:10" x14ac:dyDescent="0.3">
      <c r="A6200" t="s">
        <v>8</v>
      </c>
      <c r="B6200" t="s">
        <v>10</v>
      </c>
      <c r="C6200" s="1">
        <v>43320</v>
      </c>
      <c r="D6200">
        <v>4330.9830762337597</v>
      </c>
      <c r="E6200">
        <v>4.2546816014161299</v>
      </c>
      <c r="F6200">
        <v>9.8334843635999804E-4</v>
      </c>
      <c r="G6200">
        <v>13141552062864.301</v>
      </c>
      <c r="H6200">
        <v>3034311571.1946502</v>
      </c>
      <c r="I6200">
        <f t="shared" si="169"/>
        <v>1130.7871069734713</v>
      </c>
      <c r="J6200">
        <f t="shared" si="170"/>
        <v>256.46963267744104</v>
      </c>
    </row>
    <row r="6201" spans="1:10" x14ac:dyDescent="0.3">
      <c r="A6201" t="s">
        <v>8</v>
      </c>
      <c r="B6201" t="s">
        <v>10</v>
      </c>
      <c r="C6201" s="1">
        <v>43321</v>
      </c>
      <c r="D6201">
        <v>4330.8734521737197</v>
      </c>
      <c r="E6201">
        <v>-0.10962406004017999</v>
      </c>
      <c r="F6201">
        <v>-2.5311588180000299E-5</v>
      </c>
      <c r="G6201">
        <v>13139826090158.801</v>
      </c>
      <c r="H6201">
        <v>3033989848.7598901</v>
      </c>
      <c r="I6201">
        <f t="shared" si="169"/>
        <v>1130.7584849559003</v>
      </c>
      <c r="J6201">
        <f t="shared" si="170"/>
        <v>256.46314102371804</v>
      </c>
    </row>
    <row r="6202" spans="1:10" x14ac:dyDescent="0.3">
      <c r="A6202" t="s">
        <v>8</v>
      </c>
      <c r="B6202" t="s">
        <v>10</v>
      </c>
      <c r="C6202" s="1">
        <v>43322</v>
      </c>
      <c r="D6202">
        <v>4299.3981410561901</v>
      </c>
      <c r="E6202">
        <v>-31.475311117528001</v>
      </c>
      <c r="F6202">
        <v>-7.2676589295699902E-3</v>
      </c>
      <c r="G6202">
        <v>13040662546817.6</v>
      </c>
      <c r="H6202">
        <v>3033136759.8382201</v>
      </c>
      <c r="I6202">
        <f t="shared" si="169"/>
        <v>1122.5405179555235</v>
      </c>
      <c r="J6202">
        <f t="shared" si="170"/>
        <v>254.59925438675143</v>
      </c>
    </row>
    <row r="6203" spans="1:10" x14ac:dyDescent="0.3">
      <c r="A6203" t="s">
        <v>8</v>
      </c>
      <c r="B6203" t="s">
        <v>10</v>
      </c>
      <c r="C6203" s="1">
        <v>43325</v>
      </c>
      <c r="D6203">
        <v>4289.4484613617497</v>
      </c>
      <c r="E6203">
        <v>-9.9496796944401193</v>
      </c>
      <c r="F6203">
        <v>-2.31420291119999E-3</v>
      </c>
      <c r="G6203">
        <v>13010371125008.199</v>
      </c>
      <c r="H6203">
        <v>3033110490.12532</v>
      </c>
      <c r="I6203">
        <f t="shared" si="169"/>
        <v>1119.9427314209308</v>
      </c>
      <c r="J6203">
        <f t="shared" si="170"/>
        <v>254.01006005106026</v>
      </c>
    </row>
    <row r="6204" spans="1:10" x14ac:dyDescent="0.3">
      <c r="A6204" t="s">
        <v>8</v>
      </c>
      <c r="B6204" t="s">
        <v>10</v>
      </c>
      <c r="C6204" s="1">
        <v>43326</v>
      </c>
      <c r="D6204">
        <v>4316.0843495598301</v>
      </c>
      <c r="E6204">
        <v>26.635888198072401</v>
      </c>
      <c r="F6204">
        <v>6.2096300813500004E-3</v>
      </c>
      <c r="G6204">
        <v>13090652869848.1</v>
      </c>
      <c r="H6204">
        <v>3032992826.2831898</v>
      </c>
      <c r="I6204">
        <f t="shared" si="169"/>
        <v>1126.8971614953514</v>
      </c>
      <c r="J6204">
        <f t="shared" si="170"/>
        <v>255.58736856091883</v>
      </c>
    </row>
    <row r="6205" spans="1:10" x14ac:dyDescent="0.3">
      <c r="A6205" t="s">
        <v>8</v>
      </c>
      <c r="B6205" t="s">
        <v>10</v>
      </c>
      <c r="C6205" s="1">
        <v>43327</v>
      </c>
      <c r="D6205">
        <v>4282.4024402618597</v>
      </c>
      <c r="E6205">
        <v>-33.681909297970201</v>
      </c>
      <c r="F6205">
        <v>-7.8038116426999904E-3</v>
      </c>
      <c r="G6205">
        <v>12985042549820.801</v>
      </c>
      <c r="H6205">
        <v>3032186425.95086</v>
      </c>
      <c r="I6205">
        <f t="shared" si="169"/>
        <v>1118.1030683063484</v>
      </c>
      <c r="J6205">
        <f t="shared" si="170"/>
        <v>253.59281287841608</v>
      </c>
    </row>
    <row r="6206" spans="1:10" x14ac:dyDescent="0.3">
      <c r="A6206" t="s">
        <v>8</v>
      </c>
      <c r="B6206" t="s">
        <v>10</v>
      </c>
      <c r="C6206" s="1">
        <v>43328</v>
      </c>
      <c r="D6206">
        <v>4305.5896862747204</v>
      </c>
      <c r="E6206">
        <v>23.187246012867998</v>
      </c>
      <c r="F6206">
        <v>5.4145415654699904E-3</v>
      </c>
      <c r="G6206">
        <v>13053550986065.4</v>
      </c>
      <c r="H6206">
        <v>3031768453.84903</v>
      </c>
      <c r="I6206">
        <f t="shared" si="169"/>
        <v>1124.1570838441728</v>
      </c>
      <c r="J6206">
        <f t="shared" si="170"/>
        <v>254.96590170445074</v>
      </c>
    </row>
    <row r="6207" spans="1:10" x14ac:dyDescent="0.3">
      <c r="A6207" t="s">
        <v>8</v>
      </c>
      <c r="B6207" t="s">
        <v>10</v>
      </c>
      <c r="C6207" s="1">
        <v>43329</v>
      </c>
      <c r="D6207">
        <v>4314.8799399689797</v>
      </c>
      <c r="E6207">
        <v>9.2902536942537903</v>
      </c>
      <c r="F6207">
        <v>2.1577192373599999E-3</v>
      </c>
      <c r="G6207">
        <v>13081208415694.699</v>
      </c>
      <c r="H6207">
        <v>3031650613.1544199</v>
      </c>
      <c r="I6207">
        <f t="shared" si="169"/>
        <v>1126.582699209798</v>
      </c>
      <c r="J6207">
        <f t="shared" si="170"/>
        <v>255.5160465354293</v>
      </c>
    </row>
    <row r="6208" spans="1:10" x14ac:dyDescent="0.3">
      <c r="A6208" t="s">
        <v>8</v>
      </c>
      <c r="B6208" t="s">
        <v>10</v>
      </c>
      <c r="C6208" s="1">
        <v>43332</v>
      </c>
      <c r="D6208">
        <v>4319.6710029463902</v>
      </c>
      <c r="E6208">
        <v>4.7910629774095703</v>
      </c>
      <c r="F6208">
        <v>1.11035835158E-3</v>
      </c>
      <c r="G6208">
        <v>13095647691239.801</v>
      </c>
      <c r="H6208">
        <v>3031630807.6025701</v>
      </c>
      <c r="I6208">
        <f t="shared" si="169"/>
        <v>1127.8336097186111</v>
      </c>
      <c r="J6208">
        <f t="shared" si="170"/>
        <v>255.79976091166259</v>
      </c>
    </row>
    <row r="6209" spans="1:10" x14ac:dyDescent="0.3">
      <c r="A6209" t="s">
        <v>8</v>
      </c>
      <c r="B6209" t="s">
        <v>10</v>
      </c>
      <c r="C6209" s="1">
        <v>43333</v>
      </c>
      <c r="D6209">
        <v>4326.8806508998196</v>
      </c>
      <c r="E6209">
        <v>7.2096479534379396</v>
      </c>
      <c r="F6209">
        <v>1.6690270968599901E-3</v>
      </c>
      <c r="G6209">
        <v>13117130279538.199</v>
      </c>
      <c r="H6209">
        <v>3031544278.16501</v>
      </c>
      <c r="I6209">
        <f t="shared" si="169"/>
        <v>1129.7159945739809</v>
      </c>
      <c r="J6209">
        <f t="shared" si="170"/>
        <v>256.22669764399444</v>
      </c>
    </row>
    <row r="6210" spans="1:10" x14ac:dyDescent="0.3">
      <c r="A6210" t="s">
        <v>8</v>
      </c>
      <c r="B6210" t="s">
        <v>10</v>
      </c>
      <c r="C6210" s="1">
        <v>43334</v>
      </c>
      <c r="D6210">
        <v>4333.7922734889398</v>
      </c>
      <c r="E6210">
        <v>6.9116225891200704</v>
      </c>
      <c r="F6210">
        <v>1.59736843855E-3</v>
      </c>
      <c r="G6210">
        <v>13144063248640.199</v>
      </c>
      <c r="H6210">
        <v>3032924150.2981601</v>
      </c>
      <c r="I6210">
        <f t="shared" si="169"/>
        <v>1131.5205672482384</v>
      </c>
      <c r="J6210">
        <f t="shared" si="170"/>
        <v>256.63598608392482</v>
      </c>
    </row>
    <row r="6211" spans="1:10" x14ac:dyDescent="0.3">
      <c r="A6211" t="s">
        <v>8</v>
      </c>
      <c r="B6211" t="s">
        <v>10</v>
      </c>
      <c r="C6211" s="1">
        <v>43335</v>
      </c>
      <c r="D6211">
        <v>4331.6627416519796</v>
      </c>
      <c r="E6211">
        <v>-2.1295318369612799</v>
      </c>
      <c r="F6211">
        <v>-4.91378382389999E-4</v>
      </c>
      <c r="G6211">
        <v>13136477355473.801</v>
      </c>
      <c r="H6211">
        <v>3032663930.44807</v>
      </c>
      <c r="I6211">
        <f t="shared" si="169"/>
        <v>1130.9645625022629</v>
      </c>
      <c r="J6211">
        <f t="shared" si="170"/>
        <v>256.50988070821984</v>
      </c>
    </row>
    <row r="6212" spans="1:10" x14ac:dyDescent="0.3">
      <c r="A6212" t="s">
        <v>8</v>
      </c>
      <c r="B6212" t="s">
        <v>10</v>
      </c>
      <c r="C6212" s="1">
        <v>43336</v>
      </c>
      <c r="D6212">
        <v>4366.1065419017004</v>
      </c>
      <c r="E6212">
        <v>34.443800249713497</v>
      </c>
      <c r="F6212">
        <v>7.9516348118499908E-3</v>
      </c>
      <c r="G6212">
        <v>13240776016219.6</v>
      </c>
      <c r="H6212">
        <v>3032627786.1402102</v>
      </c>
      <c r="I6212">
        <f t="shared" ref="I6212:I6275" si="171">I6211*(1+F6212)</f>
        <v>1139.9575796884246</v>
      </c>
      <c r="J6212">
        <f t="shared" si="170"/>
        <v>258.54955360524281</v>
      </c>
    </row>
    <row r="6213" spans="1:10" x14ac:dyDescent="0.3">
      <c r="A6213" t="s">
        <v>8</v>
      </c>
      <c r="B6213" t="s">
        <v>10</v>
      </c>
      <c r="C6213" s="1">
        <v>43339</v>
      </c>
      <c r="D6213">
        <v>4403.2496790687001</v>
      </c>
      <c r="E6213">
        <v>37.1431371670026</v>
      </c>
      <c r="F6213">
        <v>8.5071531834E-3</v>
      </c>
      <c r="G6213">
        <v>13351931563806.301</v>
      </c>
      <c r="H6213">
        <v>3032290362.1105399</v>
      </c>
      <c r="I6213">
        <f t="shared" si="171"/>
        <v>1149.6553734414119</v>
      </c>
      <c r="J6213">
        <f t="shared" si="170"/>
        <v>260.74907426326229</v>
      </c>
    </row>
    <row r="6214" spans="1:10" x14ac:dyDescent="0.3">
      <c r="A6214" t="s">
        <v>8</v>
      </c>
      <c r="B6214" t="s">
        <v>10</v>
      </c>
      <c r="C6214" s="1">
        <v>43340</v>
      </c>
      <c r="D6214">
        <v>4408.7924890858603</v>
      </c>
      <c r="E6214">
        <v>5.5428100171626804</v>
      </c>
      <c r="F6214">
        <v>1.2587998458299899E-3</v>
      </c>
      <c r="G6214">
        <v>13377819530860.199</v>
      </c>
      <c r="H6214">
        <v>3034350009.4362602</v>
      </c>
      <c r="I6214">
        <f t="shared" si="171"/>
        <v>1151.1025594482576</v>
      </c>
      <c r="J6214">
        <f t="shared" si="170"/>
        <v>261.07730515774517</v>
      </c>
    </row>
    <row r="6215" spans="1:10" x14ac:dyDescent="0.3">
      <c r="A6215" t="s">
        <v>8</v>
      </c>
      <c r="B6215" t="s">
        <v>10</v>
      </c>
      <c r="C6215" s="1">
        <v>43341</v>
      </c>
      <c r="D6215">
        <v>4447.4011302639601</v>
      </c>
      <c r="E6215">
        <v>38.608641178099298</v>
      </c>
      <c r="F6215">
        <v>8.7571917421099994E-3</v>
      </c>
      <c r="G6215">
        <v>13493399510790.801</v>
      </c>
      <c r="H6215">
        <v>3033996510.67452</v>
      </c>
      <c r="I6215">
        <f t="shared" si="171"/>
        <v>1161.1829852761796</v>
      </c>
      <c r="J6215">
        <f t="shared" si="170"/>
        <v>263.36360917852494</v>
      </c>
    </row>
    <row r="6216" spans="1:10" x14ac:dyDescent="0.3">
      <c r="A6216" t="s">
        <v>8</v>
      </c>
      <c r="B6216" t="s">
        <v>10</v>
      </c>
      <c r="C6216" s="1">
        <v>43342</v>
      </c>
      <c r="D6216">
        <v>4434.0681991537203</v>
      </c>
      <c r="E6216">
        <v>-13.3329311102459</v>
      </c>
      <c r="F6216">
        <v>-2.99791512385E-3</v>
      </c>
      <c r="G6216">
        <v>13451740807478.699</v>
      </c>
      <c r="H6216">
        <v>3033724382.05757</v>
      </c>
      <c r="I6216">
        <f t="shared" si="171"/>
        <v>1157.7018572430629</v>
      </c>
      <c r="J6216">
        <f t="shared" si="170"/>
        <v>262.57406743149693</v>
      </c>
    </row>
    <row r="6217" spans="1:10" x14ac:dyDescent="0.3">
      <c r="A6217" t="s">
        <v>8</v>
      </c>
      <c r="B6217" t="s">
        <v>10</v>
      </c>
      <c r="C6217" s="1">
        <v>43343</v>
      </c>
      <c r="D6217">
        <v>4439.1937317109596</v>
      </c>
      <c r="E6217">
        <v>5.1255325572421997</v>
      </c>
      <c r="F6217">
        <v>1.1559435549999999E-3</v>
      </c>
      <c r="G6217">
        <v>13465878674560.6</v>
      </c>
      <c r="H6217">
        <v>3033406399.53791</v>
      </c>
      <c r="I6217">
        <f t="shared" si="171"/>
        <v>1159.0400952435546</v>
      </c>
      <c r="J6217">
        <f t="shared" si="170"/>
        <v>262.87758823245446</v>
      </c>
    </row>
    <row r="6218" spans="1:10" x14ac:dyDescent="0.3">
      <c r="A6218" t="s">
        <v>8</v>
      </c>
      <c r="B6218" t="s">
        <v>10</v>
      </c>
      <c r="C6218" s="1">
        <v>43347</v>
      </c>
      <c r="D6218">
        <v>4432.3256726037198</v>
      </c>
      <c r="E6218">
        <v>-6.8680591072410202</v>
      </c>
      <c r="F6218">
        <v>-1.54714110767E-3</v>
      </c>
      <c r="G6218">
        <v>13444649417568.699</v>
      </c>
      <c r="H6218">
        <v>3033317136.5701699</v>
      </c>
      <c r="I6218">
        <f t="shared" si="171"/>
        <v>1157.2468966667655</v>
      </c>
      <c r="J6218">
        <f t="shared" si="170"/>
        <v>262.47087950941489</v>
      </c>
    </row>
    <row r="6219" spans="1:10" x14ac:dyDescent="0.3">
      <c r="A6219" t="s">
        <v>8</v>
      </c>
      <c r="B6219" t="s">
        <v>10</v>
      </c>
      <c r="C6219" s="1">
        <v>43348</v>
      </c>
      <c r="D6219">
        <v>4394.2904197529497</v>
      </c>
      <c r="E6219">
        <v>-38.035252850766703</v>
      </c>
      <c r="F6219">
        <v>-8.5813308092099905E-3</v>
      </c>
      <c r="G6219">
        <v>13329183771454.199</v>
      </c>
      <c r="H6219">
        <v>3033296049.6961298</v>
      </c>
      <c r="I6219">
        <f t="shared" si="171"/>
        <v>1147.3161782185364</v>
      </c>
      <c r="J6219">
        <f t="shared" si="170"/>
        <v>260.2185300645603</v>
      </c>
    </row>
    <row r="6220" spans="1:10" x14ac:dyDescent="0.3">
      <c r="A6220" t="s">
        <v>8</v>
      </c>
      <c r="B6220" t="s">
        <v>10</v>
      </c>
      <c r="C6220" s="1">
        <v>43349</v>
      </c>
      <c r="D6220">
        <v>4377.4062309152896</v>
      </c>
      <c r="E6220">
        <v>-16.884188837664102</v>
      </c>
      <c r="F6220">
        <v>-3.8423015378700001E-3</v>
      </c>
      <c r="G6220">
        <v>13274547502218.6</v>
      </c>
      <c r="H6220">
        <v>3032514416.5208001</v>
      </c>
      <c r="I6220">
        <f t="shared" si="171"/>
        <v>1142.9078435025442</v>
      </c>
      <c r="J6220">
        <f t="shared" si="170"/>
        <v>259.21869200631096</v>
      </c>
    </row>
    <row r="6221" spans="1:10" x14ac:dyDescent="0.3">
      <c r="A6221" t="s">
        <v>8</v>
      </c>
      <c r="B6221" t="s">
        <v>10</v>
      </c>
      <c r="C6221" s="1">
        <v>43350</v>
      </c>
      <c r="D6221">
        <v>4368.0832898802</v>
      </c>
      <c r="E6221">
        <v>-9.3229410350871191</v>
      </c>
      <c r="F6221">
        <v>-2.1297865775499899E-3</v>
      </c>
      <c r="G6221">
        <v>13245758472387.1</v>
      </c>
      <c r="H6221">
        <v>3032396040.4038801</v>
      </c>
      <c r="I6221">
        <f t="shared" si="171"/>
        <v>1140.4736937180758</v>
      </c>
      <c r="J6221">
        <f t="shared" si="170"/>
        <v>258.66661151542587</v>
      </c>
    </row>
    <row r="6222" spans="1:10" x14ac:dyDescent="0.3">
      <c r="A6222" t="s">
        <v>8</v>
      </c>
      <c r="B6222" t="s">
        <v>10</v>
      </c>
      <c r="C6222" s="1">
        <v>43353</v>
      </c>
      <c r="D6222">
        <v>4375.3607050003602</v>
      </c>
      <c r="E6222">
        <v>7.2774151201613</v>
      </c>
      <c r="F6222">
        <v>1.66604312170999E-3</v>
      </c>
      <c r="G6222">
        <v>13265946191991.1</v>
      </c>
      <c r="H6222">
        <v>3031966296.3627601</v>
      </c>
      <c r="I6222">
        <f t="shared" si="171"/>
        <v>1142.373772070986</v>
      </c>
      <c r="J6222">
        <f t="shared" si="170"/>
        <v>259.09756124435717</v>
      </c>
    </row>
    <row r="6223" spans="1:10" x14ac:dyDescent="0.3">
      <c r="A6223" t="s">
        <v>8</v>
      </c>
      <c r="B6223" t="s">
        <v>10</v>
      </c>
      <c r="C6223" s="1">
        <v>43354</v>
      </c>
      <c r="D6223">
        <v>4402.9272138484303</v>
      </c>
      <c r="E6223">
        <v>27.566508848070502</v>
      </c>
      <c r="F6223">
        <v>6.3003968602099898E-3</v>
      </c>
      <c r="G6223">
        <v>13349145178534</v>
      </c>
      <c r="H6223">
        <v>3031879595.13554</v>
      </c>
      <c r="I6223">
        <f t="shared" si="171"/>
        <v>1149.5711801977284</v>
      </c>
      <c r="J6223">
        <f t="shared" si="170"/>
        <v>260.72997870570919</v>
      </c>
    </row>
    <row r="6224" spans="1:10" x14ac:dyDescent="0.3">
      <c r="A6224" t="s">
        <v>8</v>
      </c>
      <c r="B6224" t="s">
        <v>10</v>
      </c>
      <c r="C6224" s="1">
        <v>43355</v>
      </c>
      <c r="D6224">
        <v>4400.3896157793897</v>
      </c>
      <c r="E6224">
        <v>-2.5375980690449902</v>
      </c>
      <c r="F6224">
        <v>-5.7634340650999905E-4</v>
      </c>
      <c r="G6224">
        <v>13341256245007.301</v>
      </c>
      <c r="H6224">
        <v>3031835225.9460802</v>
      </c>
      <c r="I6224">
        <f t="shared" si="171"/>
        <v>1148.9086324277075</v>
      </c>
      <c r="J6224">
        <f t="shared" si="170"/>
        <v>260.57970870160267</v>
      </c>
    </row>
    <row r="6225" spans="1:10" x14ac:dyDescent="0.3">
      <c r="A6225" t="s">
        <v>8</v>
      </c>
      <c r="B6225" t="s">
        <v>10</v>
      </c>
      <c r="C6225" s="1">
        <v>43356</v>
      </c>
      <c r="D6225">
        <v>4435.96417824729</v>
      </c>
      <c r="E6225">
        <v>35.574562467905302</v>
      </c>
      <c r="F6225">
        <v>8.0844119666900003E-3</v>
      </c>
      <c r="G6225">
        <v>13445649720412.301</v>
      </c>
      <c r="H6225">
        <v>3031054620.8524299</v>
      </c>
      <c r="I6225">
        <f t="shared" si="171"/>
        <v>1158.1968831243396</v>
      </c>
      <c r="J6225">
        <f t="shared" si="170"/>
        <v>262.68634241690654</v>
      </c>
    </row>
    <row r="6226" spans="1:10" x14ac:dyDescent="0.3">
      <c r="A6226" t="s">
        <v>8</v>
      </c>
      <c r="B6226" t="s">
        <v>10</v>
      </c>
      <c r="C6226" s="1">
        <v>43357</v>
      </c>
      <c r="D6226">
        <v>4434.4518782816604</v>
      </c>
      <c r="E6226">
        <v>-1.5122999656314799</v>
      </c>
      <c r="F6226">
        <v>-3.4091798420000002E-4</v>
      </c>
      <c r="G6226">
        <v>13440059760275.9</v>
      </c>
      <c r="H6226">
        <v>3030827739.07198</v>
      </c>
      <c r="I6226">
        <f t="shared" si="171"/>
        <v>1157.8020329776382</v>
      </c>
      <c r="J6226">
        <f t="shared" si="170"/>
        <v>262.59678791857289</v>
      </c>
    </row>
    <row r="6227" spans="1:10" x14ac:dyDescent="0.3">
      <c r="A6227" t="s">
        <v>8</v>
      </c>
      <c r="B6227" t="s">
        <v>10</v>
      </c>
      <c r="C6227" s="1">
        <v>43360</v>
      </c>
      <c r="D6227">
        <v>4389.6779165696098</v>
      </c>
      <c r="E6227">
        <v>-44.773961712046798</v>
      </c>
      <c r="F6227">
        <v>-1.009684239248E-2</v>
      </c>
      <c r="G6227">
        <v>13313344521171.199</v>
      </c>
      <c r="H6227">
        <v>3032875025.0485802</v>
      </c>
      <c r="I6227">
        <f t="shared" si="171"/>
        <v>1146.1118883289701</v>
      </c>
      <c r="J6227">
        <f t="shared" si="170"/>
        <v>259.94538953818756</v>
      </c>
    </row>
    <row r="6228" spans="1:10" x14ac:dyDescent="0.3">
      <c r="A6228" t="s">
        <v>8</v>
      </c>
      <c r="B6228" t="s">
        <v>10</v>
      </c>
      <c r="C6228" s="1">
        <v>43361</v>
      </c>
      <c r="D6228">
        <v>4419.7597753793398</v>
      </c>
      <c r="E6228">
        <v>30.081858809732299</v>
      </c>
      <c r="F6228">
        <v>6.8528624152999901E-3</v>
      </c>
      <c r="G6228">
        <v>13403876478634.801</v>
      </c>
      <c r="H6228">
        <v>3032716065.99577</v>
      </c>
      <c r="I6228">
        <f t="shared" si="171"/>
        <v>1153.9660354122282</v>
      </c>
      <c r="J6228">
        <f t="shared" si="170"/>
        <v>261.72675952818429</v>
      </c>
    </row>
    <row r="6229" spans="1:10" x14ac:dyDescent="0.3">
      <c r="A6229" t="s">
        <v>8</v>
      </c>
      <c r="B6229" t="s">
        <v>10</v>
      </c>
      <c r="C6229" s="1">
        <v>43362</v>
      </c>
      <c r="D6229">
        <v>4416.8047938990503</v>
      </c>
      <c r="E6229">
        <v>-2.9549814802903702</v>
      </c>
      <c r="F6229">
        <v>-6.6858418341000003E-4</v>
      </c>
      <c r="G6229">
        <v>13394869758294.801</v>
      </c>
      <c r="H6229">
        <v>3032705854.8743501</v>
      </c>
      <c r="I6229">
        <f t="shared" si="171"/>
        <v>1153.1945119727593</v>
      </c>
      <c r="J6229">
        <f t="shared" si="170"/>
        <v>261.55177315638861</v>
      </c>
    </row>
    <row r="6230" spans="1:10" x14ac:dyDescent="0.3">
      <c r="A6230" t="s">
        <v>8</v>
      </c>
      <c r="B6230" t="s">
        <v>10</v>
      </c>
      <c r="C6230" s="1">
        <v>43363</v>
      </c>
      <c r="D6230">
        <v>4456.2736564962897</v>
      </c>
      <c r="E6230">
        <v>39.468862597232103</v>
      </c>
      <c r="F6230">
        <v>8.9360667810699894E-3</v>
      </c>
      <c r="G6230">
        <v>13514453845140.1</v>
      </c>
      <c r="H6230">
        <v>3032680415.7188401</v>
      </c>
      <c r="I6230">
        <f t="shared" si="171"/>
        <v>1163.4995351433113</v>
      </c>
      <c r="J6230">
        <f t="shared" si="170"/>
        <v>263.88901726802141</v>
      </c>
    </row>
    <row r="6231" spans="1:10" x14ac:dyDescent="0.3">
      <c r="A6231" t="s">
        <v>8</v>
      </c>
      <c r="B6231" t="s">
        <v>10</v>
      </c>
      <c r="C6231" s="1">
        <v>43364</v>
      </c>
      <c r="D6231">
        <v>4448.7283911759696</v>
      </c>
      <c r="E6231">
        <v>-7.5452653203132796</v>
      </c>
      <c r="F6231">
        <v>-1.69317818023E-3</v>
      </c>
      <c r="G6231">
        <v>13491536317461.5</v>
      </c>
      <c r="H6231">
        <v>3032672514.7396898</v>
      </c>
      <c r="I6231">
        <f t="shared" si="171"/>
        <v>1161.529523117699</v>
      </c>
      <c r="J6231">
        <f t="shared" si="170"/>
        <v>263.44220614198088</v>
      </c>
    </row>
    <row r="6232" spans="1:10" x14ac:dyDescent="0.3">
      <c r="A6232" t="s">
        <v>8</v>
      </c>
      <c r="B6232" t="s">
        <v>10</v>
      </c>
      <c r="C6232" s="1">
        <v>43367</v>
      </c>
      <c r="D6232">
        <v>4447.50886435143</v>
      </c>
      <c r="E6232">
        <v>-1.2195268245426101</v>
      </c>
      <c r="F6232">
        <v>-2.7412930556999901E-4</v>
      </c>
      <c r="G6232">
        <v>13409828423014.301</v>
      </c>
      <c r="H6232">
        <v>3015132477.9809699</v>
      </c>
      <c r="I6232">
        <f t="shared" si="171"/>
        <v>1161.2111138361277</v>
      </c>
      <c r="J6232">
        <f t="shared" si="170"/>
        <v>263.36998891295332</v>
      </c>
    </row>
    <row r="6233" spans="1:10" x14ac:dyDescent="0.3">
      <c r="A6233" t="s">
        <v>8</v>
      </c>
      <c r="B6233" t="s">
        <v>10</v>
      </c>
      <c r="C6233" s="1">
        <v>43368</v>
      </c>
      <c r="D6233">
        <v>4450.6202701340799</v>
      </c>
      <c r="E6233">
        <v>3.1114057826468402</v>
      </c>
      <c r="F6233">
        <v>6.9958394182999901E-4</v>
      </c>
      <c r="G6233">
        <v>13418323654651.699</v>
      </c>
      <c r="H6233">
        <v>3014933389.10431</v>
      </c>
      <c r="I6233">
        <f t="shared" si="171"/>
        <v>1162.023478484442</v>
      </c>
      <c r="J6233">
        <f t="shared" si="170"/>
        <v>263.55423832795674</v>
      </c>
    </row>
    <row r="6234" spans="1:10" x14ac:dyDescent="0.3">
      <c r="A6234" t="s">
        <v>8</v>
      </c>
      <c r="B6234" t="s">
        <v>10</v>
      </c>
      <c r="C6234" s="1">
        <v>43369</v>
      </c>
      <c r="D6234">
        <v>4443.1398293853599</v>
      </c>
      <c r="E6234">
        <v>-7.4804407487205804</v>
      </c>
      <c r="F6234">
        <v>-1.6807636452199899E-3</v>
      </c>
      <c r="G6234">
        <v>13395770624073.1</v>
      </c>
      <c r="H6234">
        <v>3014933389.1043</v>
      </c>
      <c r="I6234">
        <f t="shared" si="171"/>
        <v>1160.0703916669133</v>
      </c>
      <c r="J6234">
        <f t="shared" si="170"/>
        <v>263.11126594563149</v>
      </c>
    </row>
    <row r="6235" spans="1:10" x14ac:dyDescent="0.3">
      <c r="A6235" t="s">
        <v>8</v>
      </c>
      <c r="B6235" t="s">
        <v>10</v>
      </c>
      <c r="C6235" s="1">
        <v>43370</v>
      </c>
      <c r="D6235">
        <v>4467.9504187478897</v>
      </c>
      <c r="E6235">
        <v>24.810589362536799</v>
      </c>
      <c r="F6235">
        <v>5.5840217313100002E-3</v>
      </c>
      <c r="G6235">
        <v>13469004326445.5</v>
      </c>
      <c r="H6235">
        <v>3014582317.1914501</v>
      </c>
      <c r="I6235">
        <f t="shared" si="171"/>
        <v>1166.5482499438306</v>
      </c>
      <c r="J6235">
        <f t="shared" si="170"/>
        <v>264.58048497242436</v>
      </c>
    </row>
    <row r="6236" spans="1:10" x14ac:dyDescent="0.3">
      <c r="A6236" t="s">
        <v>8</v>
      </c>
      <c r="B6236" t="s">
        <v>10</v>
      </c>
      <c r="C6236" s="1">
        <v>43371</v>
      </c>
      <c r="D6236">
        <v>4471.49395495509</v>
      </c>
      <c r="E6236">
        <v>3.54353620719403</v>
      </c>
      <c r="F6236">
        <v>7.9310105867000001E-4</v>
      </c>
      <c r="G6236">
        <v>13479543265988.5</v>
      </c>
      <c r="H6236">
        <v>3014550260.3332601</v>
      </c>
      <c r="I6236">
        <f t="shared" si="171"/>
        <v>1167.4734405958507</v>
      </c>
      <c r="J6236">
        <f t="shared" si="170"/>
        <v>264.79032403515941</v>
      </c>
    </row>
    <row r="6237" spans="1:10" x14ac:dyDescent="0.3">
      <c r="A6237" t="s">
        <v>8</v>
      </c>
      <c r="B6237" t="s">
        <v>10</v>
      </c>
      <c r="C6237" s="1">
        <v>43374</v>
      </c>
      <c r="D6237">
        <v>4486.5797630075404</v>
      </c>
      <c r="E6237">
        <v>15.085808052456001</v>
      </c>
      <c r="F6237">
        <v>3.3737735540799998E-3</v>
      </c>
      <c r="G6237">
        <v>13532029855544.1</v>
      </c>
      <c r="H6237">
        <v>3016112622.6078701</v>
      </c>
      <c r="I6237">
        <f t="shared" si="171"/>
        <v>1171.4122316148237</v>
      </c>
      <c r="J6237">
        <f t="shared" si="170"/>
        <v>265.68366662776549</v>
      </c>
    </row>
    <row r="6238" spans="1:10" x14ac:dyDescent="0.3">
      <c r="A6238" t="s">
        <v>8</v>
      </c>
      <c r="B6238" t="s">
        <v>10</v>
      </c>
      <c r="C6238" s="1">
        <v>43375</v>
      </c>
      <c r="D6238">
        <v>4476.1813552395197</v>
      </c>
      <c r="E6238">
        <v>-10.398407768022301</v>
      </c>
      <c r="F6238">
        <v>-2.3176692084599898E-3</v>
      </c>
      <c r="G6238">
        <v>13499428827243.5</v>
      </c>
      <c r="H6238">
        <v>3015835989.6303101</v>
      </c>
      <c r="I6238">
        <f t="shared" si="171"/>
        <v>1168.6972855551967</v>
      </c>
      <c r="J6238">
        <f t="shared" si="170"/>
        <v>265.06789977443157</v>
      </c>
    </row>
    <row r="6239" spans="1:10" x14ac:dyDescent="0.3">
      <c r="A6239" t="s">
        <v>8</v>
      </c>
      <c r="B6239" t="s">
        <v>10</v>
      </c>
      <c r="C6239" s="1">
        <v>43376</v>
      </c>
      <c r="D6239">
        <v>4478.6714873791298</v>
      </c>
      <c r="E6239">
        <v>2.4901321396079101</v>
      </c>
      <c r="F6239">
        <v>5.5630724986000001E-4</v>
      </c>
      <c r="G6239">
        <v>13506938657369</v>
      </c>
      <c r="H6239">
        <v>3015835989.6303</v>
      </c>
      <c r="I6239">
        <f t="shared" si="171"/>
        <v>1169.3474403280427</v>
      </c>
      <c r="J6239">
        <f t="shared" si="170"/>
        <v>265.21535896878123</v>
      </c>
    </row>
    <row r="6240" spans="1:10" x14ac:dyDescent="0.3">
      <c r="A6240" t="s">
        <v>8</v>
      </c>
      <c r="B6240" t="s">
        <v>10</v>
      </c>
      <c r="C6240" s="1">
        <v>43377</v>
      </c>
      <c r="D6240">
        <v>4416.0693604084399</v>
      </c>
      <c r="E6240">
        <v>-62.602126970686001</v>
      </c>
      <c r="F6240">
        <v>-1.397783408475E-2</v>
      </c>
      <c r="G6240">
        <v>13316587720707.1</v>
      </c>
      <c r="H6240">
        <v>3015484276.60463</v>
      </c>
      <c r="I6240">
        <f t="shared" si="171"/>
        <v>1153.0024958197102</v>
      </c>
      <c r="J6240">
        <f t="shared" si="170"/>
        <v>261.50822268438822</v>
      </c>
    </row>
    <row r="6241" spans="1:10" x14ac:dyDescent="0.3">
      <c r="A6241" t="s">
        <v>8</v>
      </c>
      <c r="B6241" t="s">
        <v>10</v>
      </c>
      <c r="C6241" s="1">
        <v>43378</v>
      </c>
      <c r="D6241">
        <v>4382.6813981797304</v>
      </c>
      <c r="E6241">
        <v>-33.387962228713299</v>
      </c>
      <c r="F6241">
        <v>-7.5605611016999899E-3</v>
      </c>
      <c r="G6241">
        <v>13215610906109.5</v>
      </c>
      <c r="H6241">
        <v>3015416751.8538699</v>
      </c>
      <c r="I6241">
        <f t="shared" si="171"/>
        <v>1144.2851499996527</v>
      </c>
      <c r="J6241">
        <f t="shared" si="170"/>
        <v>259.53107378818595</v>
      </c>
    </row>
    <row r="6242" spans="1:10" x14ac:dyDescent="0.3">
      <c r="A6242" t="s">
        <v>8</v>
      </c>
      <c r="B6242" t="s">
        <v>10</v>
      </c>
      <c r="C6242" s="1">
        <v>43381</v>
      </c>
      <c r="D6242">
        <v>4361.74190585413</v>
      </c>
      <c r="E6242">
        <v>-20.9394923255992</v>
      </c>
      <c r="F6242">
        <v>-4.7777810940799999E-3</v>
      </c>
      <c r="G6242">
        <v>13152469610175.5</v>
      </c>
      <c r="H6242">
        <v>3015416751.8538599</v>
      </c>
      <c r="I6242">
        <f t="shared" si="171"/>
        <v>1138.8180060437478</v>
      </c>
      <c r="J6242">
        <f t="shared" si="170"/>
        <v>258.29109113051447</v>
      </c>
    </row>
    <row r="6243" spans="1:10" x14ac:dyDescent="0.3">
      <c r="A6243" t="s">
        <v>8</v>
      </c>
      <c r="B6243" t="s">
        <v>10</v>
      </c>
      <c r="C6243" s="1">
        <v>43382</v>
      </c>
      <c r="D6243">
        <v>4362.6034164069997</v>
      </c>
      <c r="E6243">
        <v>0.86151055287140998</v>
      </c>
      <c r="F6243">
        <v>1.9751525226999899E-4</v>
      </c>
      <c r="G6243">
        <v>13154579880709.1</v>
      </c>
      <c r="H6243">
        <v>3015304996.83675</v>
      </c>
      <c r="I6243">
        <f t="shared" si="171"/>
        <v>1139.042939969501</v>
      </c>
      <c r="J6243">
        <f t="shared" si="170"/>
        <v>258.34210756053818</v>
      </c>
    </row>
    <row r="6244" spans="1:10" x14ac:dyDescent="0.3">
      <c r="A6244" t="s">
        <v>8</v>
      </c>
      <c r="B6244" t="s">
        <v>10</v>
      </c>
      <c r="C6244" s="1">
        <v>43383</v>
      </c>
      <c r="D6244">
        <v>4190.9598116984998</v>
      </c>
      <c r="E6244">
        <v>-171.64360470849999</v>
      </c>
      <c r="F6244">
        <v>-3.9344306214719897E-2</v>
      </c>
      <c r="G6244">
        <v>12637667961809</v>
      </c>
      <c r="H6244">
        <v>3015459114.2899098</v>
      </c>
      <c r="I6244">
        <f t="shared" si="171"/>
        <v>1094.2280857476262</v>
      </c>
      <c r="J6244">
        <f t="shared" si="170"/>
        <v>248.17781657252027</v>
      </c>
    </row>
    <row r="6245" spans="1:10" x14ac:dyDescent="0.3">
      <c r="A6245" t="s">
        <v>8</v>
      </c>
      <c r="B6245" t="s">
        <v>10</v>
      </c>
      <c r="C6245" s="1">
        <v>43384</v>
      </c>
      <c r="D6245">
        <v>4122.0434078458002</v>
      </c>
      <c r="E6245">
        <v>-68.9164038527027</v>
      </c>
      <c r="F6245">
        <v>-1.6444062207499902E-2</v>
      </c>
      <c r="G6245">
        <v>12441080396144.4</v>
      </c>
      <c r="H6245">
        <v>3018182771.3081298</v>
      </c>
      <c r="I6245">
        <f t="shared" si="171"/>
        <v>1076.2345310363987</v>
      </c>
      <c r="J6245">
        <f t="shared" si="170"/>
        <v>244.09676511828025</v>
      </c>
    </row>
    <row r="6246" spans="1:10" x14ac:dyDescent="0.3">
      <c r="A6246" t="s">
        <v>8</v>
      </c>
      <c r="B6246" t="s">
        <v>10</v>
      </c>
      <c r="C6246" s="1">
        <v>43385</v>
      </c>
      <c r="D6246">
        <v>4211.72319696267</v>
      </c>
      <c r="E6246">
        <v>89.679789116868903</v>
      </c>
      <c r="F6246">
        <v>2.1756148648550001E-2</v>
      </c>
      <c r="G6246">
        <v>12709805479191.5</v>
      </c>
      <c r="H6246">
        <v>3017720986.1173601</v>
      </c>
      <c r="I6246">
        <f t="shared" si="171"/>
        <v>1099.6492494743291</v>
      </c>
      <c r="J6246">
        <f t="shared" si="170"/>
        <v>249.40737062482376</v>
      </c>
    </row>
    <row r="6247" spans="1:10" x14ac:dyDescent="0.3">
      <c r="A6247" t="s">
        <v>8</v>
      </c>
      <c r="B6247" t="s">
        <v>10</v>
      </c>
      <c r="C6247" s="1">
        <v>43388</v>
      </c>
      <c r="D6247">
        <v>4171.9082380052796</v>
      </c>
      <c r="E6247">
        <v>-39.814958957392101</v>
      </c>
      <c r="F6247">
        <v>-9.4533655455100001E-3</v>
      </c>
      <c r="G6247">
        <v>12589381142501.5</v>
      </c>
      <c r="H6247">
        <v>3017655332.83179</v>
      </c>
      <c r="I6247">
        <f t="shared" si="171"/>
        <v>1089.2538631472025</v>
      </c>
      <c r="J6247">
        <f t="shared" si="170"/>
        <v>247.04963158056279</v>
      </c>
    </row>
    <row r="6248" spans="1:10" x14ac:dyDescent="0.3">
      <c r="A6248" t="s">
        <v>8</v>
      </c>
      <c r="B6248" t="s">
        <v>10</v>
      </c>
      <c r="C6248" s="1">
        <v>43389</v>
      </c>
      <c r="D6248">
        <v>4283.3894768980399</v>
      </c>
      <c r="E6248">
        <v>111.481238892769</v>
      </c>
      <c r="F6248">
        <v>2.6721881818299899E-2</v>
      </c>
      <c r="G6248">
        <v>12925748499079.9</v>
      </c>
      <c r="H6248">
        <v>3017644920.8724599</v>
      </c>
      <c r="I6248">
        <f t="shared" si="171"/>
        <v>1118.3607761483488</v>
      </c>
      <c r="J6248">
        <f t="shared" si="170"/>
        <v>253.65126263891312</v>
      </c>
    </row>
    <row r="6249" spans="1:10" x14ac:dyDescent="0.3">
      <c r="A6249" t="s">
        <v>8</v>
      </c>
      <c r="B6249" t="s">
        <v>10</v>
      </c>
      <c r="C6249" s="1">
        <v>43390</v>
      </c>
      <c r="D6249">
        <v>4279.1535665102801</v>
      </c>
      <c r="E6249">
        <v>-4.2359103877645596</v>
      </c>
      <c r="F6249">
        <v>-9.8891553303999901E-4</v>
      </c>
      <c r="G6249">
        <v>12912376665602.6</v>
      </c>
      <c r="H6249">
        <v>3017507192.69766</v>
      </c>
      <c r="I6249">
        <f t="shared" si="171"/>
        <v>1117.254811805273</v>
      </c>
      <c r="J6249">
        <f t="shared" si="170"/>
        <v>253.40042296531428</v>
      </c>
    </row>
    <row r="6250" spans="1:10" x14ac:dyDescent="0.3">
      <c r="A6250" t="s">
        <v>8</v>
      </c>
      <c r="B6250" t="s">
        <v>10</v>
      </c>
      <c r="C6250" s="1">
        <v>43391</v>
      </c>
      <c r="D6250">
        <v>4199.2783628248399</v>
      </c>
      <c r="E6250">
        <v>-79.875203685443296</v>
      </c>
      <c r="F6250">
        <v>-1.8666122270199901E-2</v>
      </c>
      <c r="G6250">
        <v>12670509148506.801</v>
      </c>
      <c r="H6250">
        <v>3017306321.1707301</v>
      </c>
      <c r="I6250">
        <f t="shared" si="171"/>
        <v>1096.3999968811465</v>
      </c>
      <c r="J6250">
        <f t="shared" si="170"/>
        <v>248.67041968692334</v>
      </c>
    </row>
    <row r="6251" spans="1:10" x14ac:dyDescent="0.3">
      <c r="A6251" t="s">
        <v>8</v>
      </c>
      <c r="B6251" t="s">
        <v>10</v>
      </c>
      <c r="C6251" s="1">
        <v>43392</v>
      </c>
      <c r="D6251">
        <v>4190.9118226085802</v>
      </c>
      <c r="E6251">
        <v>-8.3665402162556397</v>
      </c>
      <c r="F6251">
        <v>-1.99237571157999E-3</v>
      </c>
      <c r="G6251">
        <v>12644998951686</v>
      </c>
      <c r="H6251">
        <v>3017242902.4801898</v>
      </c>
      <c r="I6251">
        <f t="shared" si="171"/>
        <v>1094.2155561571842</v>
      </c>
      <c r="J6251">
        <f t="shared" si="170"/>
        <v>248.17497478255072</v>
      </c>
    </row>
    <row r="6252" spans="1:10" x14ac:dyDescent="0.3">
      <c r="A6252" t="s">
        <v>8</v>
      </c>
      <c r="B6252" t="s">
        <v>10</v>
      </c>
      <c r="C6252" s="1">
        <v>43395</v>
      </c>
      <c r="D6252">
        <v>4192.30319842271</v>
      </c>
      <c r="E6252">
        <v>1.39137581412482</v>
      </c>
      <c r="F6252">
        <v>3.3199835096000001E-4</v>
      </c>
      <c r="G6252">
        <v>12649197070485.9</v>
      </c>
      <c r="H6252">
        <v>3017242902.4801898</v>
      </c>
      <c r="I6252">
        <f t="shared" si="171"/>
        <v>1094.5788339174233</v>
      </c>
      <c r="J6252">
        <f t="shared" si="170"/>
        <v>248.25736846492805</v>
      </c>
    </row>
    <row r="6253" spans="1:10" x14ac:dyDescent="0.3">
      <c r="A6253" t="s">
        <v>8</v>
      </c>
      <c r="B6253" t="s">
        <v>10</v>
      </c>
      <c r="C6253" s="1">
        <v>43396</v>
      </c>
      <c r="D6253">
        <v>4171.78468301256</v>
      </c>
      <c r="E6253">
        <v>-20.518515410146101</v>
      </c>
      <c r="F6253">
        <v>-4.8943300231399896E-3</v>
      </c>
      <c r="G6253">
        <v>12586876963519.199</v>
      </c>
      <c r="H6253">
        <v>3017144440.5490799</v>
      </c>
      <c r="I6253">
        <f t="shared" si="171"/>
        <v>1089.2216038678876</v>
      </c>
      <c r="J6253">
        <f t="shared" si="170"/>
        <v>247.04231497298443</v>
      </c>
    </row>
    <row r="6254" spans="1:10" x14ac:dyDescent="0.3">
      <c r="A6254" t="s">
        <v>8</v>
      </c>
      <c r="B6254" t="s">
        <v>10</v>
      </c>
      <c r="C6254" s="1">
        <v>43397</v>
      </c>
      <c r="D6254">
        <v>4021.0771458900899</v>
      </c>
      <c r="E6254">
        <v>-150.70753712246801</v>
      </c>
      <c r="F6254">
        <v>-3.6125435173139903E-2</v>
      </c>
      <c r="G6254">
        <v>12132170555741.301</v>
      </c>
      <c r="H6254">
        <v>3017144440.5490899</v>
      </c>
      <c r="I6254">
        <f t="shared" si="171"/>
        <v>1049.8729994281746</v>
      </c>
      <c r="J6254">
        <f t="shared" si="170"/>
        <v>238.11780383840545</v>
      </c>
    </row>
    <row r="6255" spans="1:10" x14ac:dyDescent="0.3">
      <c r="A6255" t="s">
        <v>8</v>
      </c>
      <c r="B6255" t="s">
        <v>10</v>
      </c>
      <c r="C6255" s="1">
        <v>43398</v>
      </c>
      <c r="D6255">
        <v>4123.7836769332098</v>
      </c>
      <c r="E6255">
        <v>102.706531043116</v>
      </c>
      <c r="F6255">
        <v>2.5542044411679898E-2</v>
      </c>
      <c r="G6255">
        <v>12442050994886.199</v>
      </c>
      <c r="H6255">
        <v>3017144440.5490999</v>
      </c>
      <c r="I6255">
        <f t="shared" si="171"/>
        <v>1076.6889022061926</v>
      </c>
      <c r="J6255">
        <f t="shared" ref="J6255:J6318" si="172">J6254*(1+F6255)</f>
        <v>244.19981935925767</v>
      </c>
    </row>
    <row r="6256" spans="1:10" x14ac:dyDescent="0.3">
      <c r="A6256" t="s">
        <v>8</v>
      </c>
      <c r="B6256" t="s">
        <v>10</v>
      </c>
      <c r="C6256" s="1">
        <v>43399</v>
      </c>
      <c r="D6256">
        <v>4038.9568797603301</v>
      </c>
      <c r="E6256">
        <v>-84.826797172873398</v>
      </c>
      <c r="F6256">
        <v>-2.0570137480139899E-2</v>
      </c>
      <c r="G6256">
        <v>12186116295386.4</v>
      </c>
      <c r="H6256">
        <v>3017144440.5490899</v>
      </c>
      <c r="I6256">
        <f t="shared" si="171"/>
        <v>1054.5412634644701</v>
      </c>
      <c r="J6256">
        <f t="shared" si="172"/>
        <v>239.1765955024124</v>
      </c>
    </row>
    <row r="6257" spans="1:10" x14ac:dyDescent="0.3">
      <c r="A6257" t="s">
        <v>8</v>
      </c>
      <c r="B6257" t="s">
        <v>10</v>
      </c>
      <c r="C6257" s="1">
        <v>43402</v>
      </c>
      <c r="D6257">
        <v>3981.8816715399298</v>
      </c>
      <c r="E6257">
        <v>-57.075208220402402</v>
      </c>
      <c r="F6257">
        <v>-1.41311754295799E-2</v>
      </c>
      <c r="G6257">
        <v>12013875793711.1</v>
      </c>
      <c r="H6257">
        <v>3017135310.5691099</v>
      </c>
      <c r="I6257">
        <f t="shared" si="171"/>
        <v>1039.6393558727229</v>
      </c>
      <c r="J6257">
        <f t="shared" si="172"/>
        <v>235.79674907271814</v>
      </c>
    </row>
    <row r="6258" spans="1:10" x14ac:dyDescent="0.3">
      <c r="A6258" t="s">
        <v>8</v>
      </c>
      <c r="B6258" t="s">
        <v>10</v>
      </c>
      <c r="C6258" s="1">
        <v>43403</v>
      </c>
      <c r="D6258">
        <v>4041.8231661140098</v>
      </c>
      <c r="E6258">
        <v>59.941494574076799</v>
      </c>
      <c r="F6258">
        <v>1.50535599795699E-2</v>
      </c>
      <c r="G6258">
        <v>12191962684766</v>
      </c>
      <c r="H6258">
        <v>3016451285.3955402</v>
      </c>
      <c r="I6258">
        <f t="shared" si="171"/>
        <v>1055.2896292734742</v>
      </c>
      <c r="J6258">
        <f t="shared" si="172"/>
        <v>239.34632957787187</v>
      </c>
    </row>
    <row r="6259" spans="1:10" x14ac:dyDescent="0.3">
      <c r="A6259" t="s">
        <v>8</v>
      </c>
      <c r="B6259" t="s">
        <v>10</v>
      </c>
      <c r="C6259" s="1">
        <v>43404</v>
      </c>
      <c r="D6259">
        <v>4110.2954575132098</v>
      </c>
      <c r="E6259">
        <v>68.472291399201694</v>
      </c>
      <c r="F6259">
        <v>1.69409418930699E-2</v>
      </c>
      <c r="G6259">
        <v>12421152437206.6</v>
      </c>
      <c r="H6259">
        <v>3021960967.4292302</v>
      </c>
      <c r="I6259">
        <f t="shared" si="171"/>
        <v>1073.1672295633555</v>
      </c>
      <c r="J6259">
        <f t="shared" si="172"/>
        <v>243.40108183957017</v>
      </c>
    </row>
    <row r="6260" spans="1:10" x14ac:dyDescent="0.3">
      <c r="A6260" t="s">
        <v>8</v>
      </c>
      <c r="B6260" t="s">
        <v>10</v>
      </c>
      <c r="C6260" s="1">
        <v>43405</v>
      </c>
      <c r="D6260">
        <v>4161.4781160047396</v>
      </c>
      <c r="E6260">
        <v>51.182658491534099</v>
      </c>
      <c r="F6260">
        <v>1.24523064146099E-2</v>
      </c>
      <c r="G6260">
        <v>12575723622577.199</v>
      </c>
      <c r="H6260">
        <v>3021936742.6712899</v>
      </c>
      <c r="I6260">
        <f t="shared" si="171"/>
        <v>1086.5306367399962</v>
      </c>
      <c r="J6260">
        <f t="shared" si="172"/>
        <v>246.43198669228403</v>
      </c>
    </row>
    <row r="6261" spans="1:10" x14ac:dyDescent="0.3">
      <c r="A6261" t="s">
        <v>8</v>
      </c>
      <c r="B6261" t="s">
        <v>10</v>
      </c>
      <c r="C6261" s="1">
        <v>43406</v>
      </c>
      <c r="D6261">
        <v>4122.3609019914202</v>
      </c>
      <c r="E6261">
        <v>-39.1172140133257</v>
      </c>
      <c r="F6261">
        <v>-9.3998365299299991E-3</v>
      </c>
      <c r="G6261">
        <v>12457354887496</v>
      </c>
      <c r="H6261">
        <v>3021898175.2612</v>
      </c>
      <c r="I6261">
        <f t="shared" si="171"/>
        <v>1076.3174263698795</v>
      </c>
      <c r="J6261">
        <f t="shared" si="172"/>
        <v>244.11556630163065</v>
      </c>
    </row>
    <row r="6262" spans="1:10" x14ac:dyDescent="0.3">
      <c r="A6262" t="s">
        <v>8</v>
      </c>
      <c r="B6262" t="s">
        <v>10</v>
      </c>
      <c r="C6262" s="1">
        <v>43409</v>
      </c>
      <c r="D6262">
        <v>4124.4516855224301</v>
      </c>
      <c r="E6262">
        <v>2.0907835310152501</v>
      </c>
      <c r="F6262">
        <v>5.0718109857999995E-4</v>
      </c>
      <c r="G6262">
        <v>12463526671010.6</v>
      </c>
      <c r="H6262">
        <v>3021862691.4117699</v>
      </c>
      <c r="I6262">
        <f t="shared" si="171"/>
        <v>1076.8633142246065</v>
      </c>
      <c r="J6262">
        <f t="shared" si="172"/>
        <v>244.23937710272799</v>
      </c>
    </row>
    <row r="6263" spans="1:10" x14ac:dyDescent="0.3">
      <c r="A6263" t="s">
        <v>8</v>
      </c>
      <c r="B6263" t="s">
        <v>10</v>
      </c>
      <c r="C6263" s="1">
        <v>43410</v>
      </c>
      <c r="D6263">
        <v>4150.9957980796498</v>
      </c>
      <c r="E6263">
        <v>26.544112557220899</v>
      </c>
      <c r="F6263">
        <v>6.4357918533499998E-3</v>
      </c>
      <c r="G6263">
        <v>12549860923045.699</v>
      </c>
      <c r="H6263">
        <v>3023337419.1444702</v>
      </c>
      <c r="I6263">
        <f t="shared" si="171"/>
        <v>1083.7937823694647</v>
      </c>
      <c r="J6263">
        <f t="shared" si="172"/>
        <v>245.81125089615298</v>
      </c>
    </row>
    <row r="6264" spans="1:10" x14ac:dyDescent="0.3">
      <c r="A6264" t="s">
        <v>8</v>
      </c>
      <c r="B6264" t="s">
        <v>10</v>
      </c>
      <c r="C6264" s="1">
        <v>43411</v>
      </c>
      <c r="D6264">
        <v>4263.6399379361601</v>
      </c>
      <c r="E6264">
        <v>112.64413985650501</v>
      </c>
      <c r="F6264">
        <v>2.7136654753689898E-2</v>
      </c>
      <c r="G6264">
        <v>12890362139741.199</v>
      </c>
      <c r="H6264">
        <v>3023323340.47439</v>
      </c>
      <c r="I6264">
        <f t="shared" si="171"/>
        <v>1113.2043200658206</v>
      </c>
      <c r="J6264">
        <f t="shared" si="172"/>
        <v>252.48174594629455</v>
      </c>
    </row>
    <row r="6265" spans="1:10" x14ac:dyDescent="0.3">
      <c r="A6265" t="s">
        <v>8</v>
      </c>
      <c r="B6265" t="s">
        <v>10</v>
      </c>
      <c r="C6265" s="1">
        <v>43412</v>
      </c>
      <c r="D6265">
        <v>4255.4336690214805</v>
      </c>
      <c r="E6265">
        <v>-8.2062689146785797</v>
      </c>
      <c r="F6265">
        <v>-1.9247096457799999E-3</v>
      </c>
      <c r="G6265">
        <v>12859742069729.1</v>
      </c>
      <c r="H6265">
        <v>3021958058.7860799</v>
      </c>
      <c r="I6265">
        <f t="shared" si="171"/>
        <v>1111.0617249732661</v>
      </c>
      <c r="J6265">
        <f t="shared" si="172"/>
        <v>251.99579189448835</v>
      </c>
    </row>
    <row r="6266" spans="1:10" x14ac:dyDescent="0.3">
      <c r="A6266" t="s">
        <v>8</v>
      </c>
      <c r="B6266" t="s">
        <v>10</v>
      </c>
      <c r="C6266" s="1">
        <v>43413</v>
      </c>
      <c r="D6266">
        <v>4205.9796291622297</v>
      </c>
      <c r="E6266">
        <v>-49.454039859249797</v>
      </c>
      <c r="F6266">
        <v>-1.1621386609610001E-2</v>
      </c>
      <c r="G6266">
        <v>12710215783581.5</v>
      </c>
      <c r="H6266">
        <v>3021939453.8801298</v>
      </c>
      <c r="I6266">
        <f t="shared" si="171"/>
        <v>1098.1496471202115</v>
      </c>
      <c r="J6266">
        <f t="shared" si="172"/>
        <v>249.06725137288768</v>
      </c>
    </row>
    <row r="6267" spans="1:10" x14ac:dyDescent="0.3">
      <c r="A6267" t="s">
        <v>8</v>
      </c>
      <c r="B6267" t="s">
        <v>10</v>
      </c>
      <c r="C6267" s="1">
        <v>43416</v>
      </c>
      <c r="D6267">
        <v>4101.4536738628403</v>
      </c>
      <c r="E6267">
        <v>-104.525955299391</v>
      </c>
      <c r="F6267">
        <v>-2.4851750249729899E-2</v>
      </c>
      <c r="G6267">
        <v>12393933831350</v>
      </c>
      <c r="H6267">
        <v>3021839283.5526299</v>
      </c>
      <c r="I6267">
        <f t="shared" si="171"/>
        <v>1070.8587063531511</v>
      </c>
      <c r="J6267">
        <f t="shared" si="172"/>
        <v>242.87749424638199</v>
      </c>
    </row>
    <row r="6268" spans="1:10" x14ac:dyDescent="0.3">
      <c r="A6268" t="s">
        <v>8</v>
      </c>
      <c r="B6268" t="s">
        <v>10</v>
      </c>
      <c r="C6268" s="1">
        <v>43417</v>
      </c>
      <c r="D6268">
        <v>4095.9517745707499</v>
      </c>
      <c r="E6268">
        <v>-5.5018992920906404</v>
      </c>
      <c r="F6268">
        <v>-1.34145103897E-3</v>
      </c>
      <c r="G6268">
        <v>12387928583201.9</v>
      </c>
      <c r="H6268">
        <v>3024432235.7775302</v>
      </c>
      <c r="I6268">
        <f t="shared" si="171"/>
        <v>1069.4222018289236</v>
      </c>
      <c r="J6268">
        <f t="shared" si="172"/>
        <v>242.55168597938274</v>
      </c>
    </row>
    <row r="6269" spans="1:10" x14ac:dyDescent="0.3">
      <c r="A6269" t="s">
        <v>8</v>
      </c>
      <c r="B6269" t="s">
        <v>10</v>
      </c>
      <c r="C6269" s="1">
        <v>43418</v>
      </c>
      <c r="D6269">
        <v>4063.97649126958</v>
      </c>
      <c r="E6269">
        <v>-31.975283301164801</v>
      </c>
      <c r="F6269">
        <v>-7.80655756243999E-3</v>
      </c>
      <c r="G6269">
        <v>12286858921083.301</v>
      </c>
      <c r="H6269">
        <v>3023358758.9590001</v>
      </c>
      <c r="I6269">
        <f t="shared" si="171"/>
        <v>1061.0736958517948</v>
      </c>
      <c r="J6269">
        <f t="shared" si="172"/>
        <v>240.65819228091783</v>
      </c>
    </row>
    <row r="6270" spans="1:10" x14ac:dyDescent="0.3">
      <c r="A6270" t="s">
        <v>8</v>
      </c>
      <c r="B6270" t="s">
        <v>10</v>
      </c>
      <c r="C6270" s="1">
        <v>43419</v>
      </c>
      <c r="D6270">
        <v>4119.5002818847797</v>
      </c>
      <c r="E6270">
        <v>55.5237906151998</v>
      </c>
      <c r="F6270">
        <v>1.3662429085030001E-2</v>
      </c>
      <c r="G6270">
        <v>12452524798317.6</v>
      </c>
      <c r="H6270">
        <v>3022824116.08921</v>
      </c>
      <c r="I6270">
        <f t="shared" si="171"/>
        <v>1075.5705399753606</v>
      </c>
      <c r="J6270">
        <f t="shared" si="172"/>
        <v>243.94616776668738</v>
      </c>
    </row>
    <row r="6271" spans="1:10" x14ac:dyDescent="0.3">
      <c r="A6271" t="s">
        <v>8</v>
      </c>
      <c r="B6271" t="s">
        <v>10</v>
      </c>
      <c r="C6271" s="1">
        <v>43420</v>
      </c>
      <c r="D6271">
        <v>4121.3333517183501</v>
      </c>
      <c r="E6271">
        <v>1.8330698335644799</v>
      </c>
      <c r="F6271">
        <v>4.4497383374999898E-4</v>
      </c>
      <c r="G6271">
        <v>12457735686920.6</v>
      </c>
      <c r="H6271">
        <v>3022744006.3120599</v>
      </c>
      <c r="I6271">
        <f t="shared" si="171"/>
        <v>1076.049140722002</v>
      </c>
      <c r="J6271">
        <f t="shared" si="172"/>
        <v>244.05471742818713</v>
      </c>
    </row>
    <row r="6272" spans="1:10" x14ac:dyDescent="0.3">
      <c r="A6272" t="s">
        <v>8</v>
      </c>
      <c r="B6272" t="s">
        <v>10</v>
      </c>
      <c r="C6272" s="1">
        <v>43423</v>
      </c>
      <c r="D6272">
        <v>4010.1383389683901</v>
      </c>
      <c r="E6272">
        <v>-111.19501274995601</v>
      </c>
      <c r="F6272">
        <v>-2.69803491395799E-2</v>
      </c>
      <c r="G6272">
        <v>12117748156517.699</v>
      </c>
      <c r="H6272">
        <v>3021778086.4973898</v>
      </c>
      <c r="I6272">
        <f t="shared" si="171"/>
        <v>1047.0169592139773</v>
      </c>
      <c r="J6272">
        <f t="shared" si="172"/>
        <v>237.47003594281313</v>
      </c>
    </row>
    <row r="6273" spans="1:10" x14ac:dyDescent="0.3">
      <c r="A6273" t="s">
        <v>8</v>
      </c>
      <c r="B6273" t="s">
        <v>10</v>
      </c>
      <c r="C6273" s="1">
        <v>43424</v>
      </c>
      <c r="D6273">
        <v>3945.7733227294698</v>
      </c>
      <c r="E6273">
        <v>-64.365016238920106</v>
      </c>
      <c r="F6273">
        <v>-1.6050572523509998E-2</v>
      </c>
      <c r="G6273">
        <v>11922827244030.801</v>
      </c>
      <c r="H6273">
        <v>3021670600.1203499</v>
      </c>
      <c r="I6273">
        <f t="shared" si="171"/>
        <v>1030.2117375767684</v>
      </c>
      <c r="J6273">
        <f t="shared" si="172"/>
        <v>233.65850590875246</v>
      </c>
    </row>
    <row r="6274" spans="1:10" x14ac:dyDescent="0.3">
      <c r="A6274" t="s">
        <v>8</v>
      </c>
      <c r="B6274" t="s">
        <v>10</v>
      </c>
      <c r="C6274" s="1">
        <v>43425</v>
      </c>
      <c r="D6274">
        <v>3961.7445530991499</v>
      </c>
      <c r="E6274">
        <v>15.971230369681299</v>
      </c>
      <c r="F6274">
        <v>4.0476806606399999E-3</v>
      </c>
      <c r="G6274">
        <v>11969777861677.4</v>
      </c>
      <c r="H6274">
        <v>3021340144.78894</v>
      </c>
      <c r="I6274">
        <f t="shared" si="171"/>
        <v>1034.3817057033223</v>
      </c>
      <c r="J6274">
        <f t="shared" si="172"/>
        <v>234.60428092431334</v>
      </c>
    </row>
    <row r="6275" spans="1:10" x14ac:dyDescent="0.3">
      <c r="A6275" t="s">
        <v>8</v>
      </c>
      <c r="B6275" t="s">
        <v>10</v>
      </c>
      <c r="C6275" s="1">
        <v>43427</v>
      </c>
      <c r="D6275">
        <v>3938.5713181912702</v>
      </c>
      <c r="E6275">
        <v>-23.173234907888101</v>
      </c>
      <c r="F6275">
        <v>-5.8492501465699899E-3</v>
      </c>
      <c r="G6275">
        <v>11899645273759.6</v>
      </c>
      <c r="H6275">
        <v>3021310092.51963</v>
      </c>
      <c r="I6275">
        <f t="shared" si="171"/>
        <v>1028.3313483596278</v>
      </c>
      <c r="J6275">
        <f t="shared" si="172"/>
        <v>233.23202179973086</v>
      </c>
    </row>
    <row r="6276" spans="1:10" x14ac:dyDescent="0.3">
      <c r="A6276" t="s">
        <v>8</v>
      </c>
      <c r="B6276" t="s">
        <v>10</v>
      </c>
      <c r="C6276" s="1">
        <v>43430</v>
      </c>
      <c r="D6276">
        <v>4010.10807829345</v>
      </c>
      <c r="E6276">
        <v>71.536760102188495</v>
      </c>
      <c r="F6276">
        <v>1.8163124220139999E-2</v>
      </c>
      <c r="G6276">
        <v>12114408176466.5</v>
      </c>
      <c r="H6276">
        <v>3020967998.8530302</v>
      </c>
      <c r="I6276">
        <f t="shared" ref="I6276:I6335" si="173">I6275*(1+F6276)</f>
        <v>1047.0090583793478</v>
      </c>
      <c r="J6276">
        <f t="shared" si="172"/>
        <v>237.4682439837938</v>
      </c>
    </row>
    <row r="6277" spans="1:10" x14ac:dyDescent="0.3">
      <c r="A6277" t="s">
        <v>8</v>
      </c>
      <c r="B6277" t="s">
        <v>10</v>
      </c>
      <c r="C6277" s="1">
        <v>43431</v>
      </c>
      <c r="D6277">
        <v>4022.7223888487601</v>
      </c>
      <c r="E6277">
        <v>12.6143105553066</v>
      </c>
      <c r="F6277">
        <v>3.1456285738500002E-3</v>
      </c>
      <c r="G6277">
        <v>12152389854981.699</v>
      </c>
      <c r="H6277">
        <v>3020936738.9280801</v>
      </c>
      <c r="I6277">
        <f t="shared" si="173"/>
        <v>1050.3025599904656</v>
      </c>
      <c r="J6277">
        <f t="shared" si="172"/>
        <v>238.21523087745121</v>
      </c>
    </row>
    <row r="6278" spans="1:10" x14ac:dyDescent="0.3">
      <c r="A6278" t="s">
        <v>8</v>
      </c>
      <c r="B6278" t="s">
        <v>10</v>
      </c>
      <c r="C6278" s="1">
        <v>43432</v>
      </c>
      <c r="D6278">
        <v>4142.0832226029997</v>
      </c>
      <c r="E6278">
        <v>119.360833754236</v>
      </c>
      <c r="F6278">
        <v>2.967165571383E-2</v>
      </c>
      <c r="G6278">
        <v>12511614519119</v>
      </c>
      <c r="H6278">
        <v>3020609158.89961</v>
      </c>
      <c r="I6278">
        <f t="shared" si="173"/>
        <v>1081.4667759458569</v>
      </c>
      <c r="J6278">
        <f t="shared" si="172"/>
        <v>245.28347119383744</v>
      </c>
    </row>
    <row r="6279" spans="1:10" x14ac:dyDescent="0.3">
      <c r="A6279" t="s">
        <v>8</v>
      </c>
      <c r="B6279" t="s">
        <v>10</v>
      </c>
      <c r="C6279" s="1">
        <v>43433</v>
      </c>
      <c r="D6279">
        <v>4133.1341113259896</v>
      </c>
      <c r="E6279">
        <v>-8.9491112770027801</v>
      </c>
      <c r="F6279">
        <v>-2.1605339139900001E-3</v>
      </c>
      <c r="G6279">
        <v>12482487329392.801</v>
      </c>
      <c r="H6279">
        <v>3020102177.4703999</v>
      </c>
      <c r="I6279">
        <f t="shared" si="173"/>
        <v>1079.1302302995725</v>
      </c>
      <c r="J6279">
        <f t="shared" si="172"/>
        <v>244.75352793578199</v>
      </c>
    </row>
    <row r="6280" spans="1:10" x14ac:dyDescent="0.3">
      <c r="A6280" t="s">
        <v>8</v>
      </c>
      <c r="B6280" t="s">
        <v>10</v>
      </c>
      <c r="C6280" s="1">
        <v>43434</v>
      </c>
      <c r="D6280">
        <v>4173.3117358460304</v>
      </c>
      <c r="E6280">
        <v>40.1776245200342</v>
      </c>
      <c r="F6280">
        <v>9.7208615636099997E-3</v>
      </c>
      <c r="G6280">
        <v>12601866476140.199</v>
      </c>
      <c r="H6280">
        <v>3019632194.7144198</v>
      </c>
      <c r="I6280">
        <f t="shared" si="173"/>
        <v>1089.6203058774213</v>
      </c>
      <c r="J6280">
        <f t="shared" si="172"/>
        <v>247.13274309805087</v>
      </c>
    </row>
    <row r="6281" spans="1:10" x14ac:dyDescent="0.3">
      <c r="A6281" t="s">
        <v>8</v>
      </c>
      <c r="B6281" t="s">
        <v>10</v>
      </c>
      <c r="C6281" s="1">
        <v>43437</v>
      </c>
      <c r="D6281">
        <v>4231.0410007190003</v>
      </c>
      <c r="E6281">
        <v>57.729264872975399</v>
      </c>
      <c r="F6281">
        <v>1.38329625312E-2</v>
      </c>
      <c r="G6281">
        <v>12741948703744.199</v>
      </c>
      <c r="H6281">
        <v>3011539879.0933199</v>
      </c>
      <c r="I6281">
        <f t="shared" si="173"/>
        <v>1104.6929827418583</v>
      </c>
      <c r="J6281">
        <f t="shared" si="172"/>
        <v>250.55132107355885</v>
      </c>
    </row>
    <row r="6282" spans="1:10" x14ac:dyDescent="0.3">
      <c r="A6282" t="s">
        <v>8</v>
      </c>
      <c r="B6282" t="s">
        <v>10</v>
      </c>
      <c r="C6282" s="1">
        <v>43438</v>
      </c>
      <c r="D6282">
        <v>4082.4497517055502</v>
      </c>
      <c r="E6282">
        <v>-148.59124901345601</v>
      </c>
      <c r="F6282">
        <v>-3.5119312005769898E-2</v>
      </c>
      <c r="G6282">
        <v>12294055041000.9</v>
      </c>
      <c r="H6282">
        <v>3011440627.2519999</v>
      </c>
      <c r="I6282">
        <f t="shared" si="173"/>
        <v>1065.8969252103623</v>
      </c>
      <c r="J6282">
        <f t="shared" si="172"/>
        <v>241.7521310553187</v>
      </c>
    </row>
    <row r="6283" spans="1:10" x14ac:dyDescent="0.3">
      <c r="A6283" t="s">
        <v>8</v>
      </c>
      <c r="B6283" t="s">
        <v>10</v>
      </c>
      <c r="C6283" s="1">
        <v>43440</v>
      </c>
      <c r="D6283">
        <v>4092.63235383232</v>
      </c>
      <c r="E6283">
        <v>10.182602126775601</v>
      </c>
      <c r="F6283">
        <v>2.4942382015900001E-3</v>
      </c>
      <c r="G6283">
        <v>12322284636589.801</v>
      </c>
      <c r="H6283">
        <v>3010845727.4573598</v>
      </c>
      <c r="I6283">
        <f t="shared" si="173"/>
        <v>1068.5555260401793</v>
      </c>
      <c r="J6283">
        <f t="shared" si="172"/>
        <v>242.35511845591267</v>
      </c>
    </row>
    <row r="6284" spans="1:10" x14ac:dyDescent="0.3">
      <c r="A6284" t="s">
        <v>8</v>
      </c>
      <c r="B6284" t="s">
        <v>10</v>
      </c>
      <c r="C6284" s="1">
        <v>43441</v>
      </c>
      <c r="D6284">
        <v>3977.9812456463501</v>
      </c>
      <c r="E6284">
        <v>-114.65110818597699</v>
      </c>
      <c r="F6284">
        <v>-2.8014025759880001E-2</v>
      </c>
      <c r="G6284">
        <v>11975880807356.801</v>
      </c>
      <c r="H6284">
        <v>3010542299.68119</v>
      </c>
      <c r="I6284">
        <f t="shared" si="173"/>
        <v>1038.6209840078277</v>
      </c>
      <c r="J6284">
        <f t="shared" si="172"/>
        <v>235.56577592444998</v>
      </c>
    </row>
    <row r="6285" spans="1:10" x14ac:dyDescent="0.3">
      <c r="A6285" t="s">
        <v>8</v>
      </c>
      <c r="B6285" t="s">
        <v>10</v>
      </c>
      <c r="C6285" s="1">
        <v>43444</v>
      </c>
      <c r="D6285">
        <v>4007.2090154986499</v>
      </c>
      <c r="E6285">
        <v>29.2277698522999</v>
      </c>
      <c r="F6285">
        <v>7.3473875434399904E-3</v>
      </c>
      <c r="G6285">
        <v>12063844824297.4</v>
      </c>
      <c r="H6285">
        <v>3010535456.88239</v>
      </c>
      <c r="I6285">
        <f t="shared" si="173"/>
        <v>1046.2521348880823</v>
      </c>
      <c r="J6285">
        <f t="shared" si="172"/>
        <v>237.29656897213806</v>
      </c>
    </row>
    <row r="6286" spans="1:10" x14ac:dyDescent="0.3">
      <c r="A6286" t="s">
        <v>8</v>
      </c>
      <c r="B6286" t="s">
        <v>10</v>
      </c>
      <c r="C6286" s="1">
        <v>43445</v>
      </c>
      <c r="D6286">
        <v>4012.5507478267</v>
      </c>
      <c r="E6286">
        <v>5.3417323280571303</v>
      </c>
      <c r="F6286">
        <v>1.3330306224100001E-3</v>
      </c>
      <c r="G6286">
        <v>12079758470904.199</v>
      </c>
      <c r="H6286">
        <v>3010493631.1265202</v>
      </c>
      <c r="I6286">
        <f t="shared" si="173"/>
        <v>1047.6468210226499</v>
      </c>
      <c r="J6286">
        <f t="shared" si="172"/>
        <v>237.61289256517074</v>
      </c>
    </row>
    <row r="6287" spans="1:10" x14ac:dyDescent="0.3">
      <c r="A6287" t="s">
        <v>8</v>
      </c>
      <c r="B6287" t="s">
        <v>10</v>
      </c>
      <c r="C6287" s="1">
        <v>43446</v>
      </c>
      <c r="D6287">
        <v>4043.1948056679298</v>
      </c>
      <c r="E6287">
        <v>30.6440578412221</v>
      </c>
      <c r="F6287">
        <v>7.6370517825400004E-3</v>
      </c>
      <c r="G6287">
        <v>12172012211867.1</v>
      </c>
      <c r="H6287">
        <v>3010493631.1265202</v>
      </c>
      <c r="I6287">
        <f t="shared" si="173"/>
        <v>1055.6477540446133</v>
      </c>
      <c r="J6287">
        <f t="shared" si="172"/>
        <v>239.42755452989005</v>
      </c>
    </row>
    <row r="6288" spans="1:10" x14ac:dyDescent="0.3">
      <c r="A6288" t="s">
        <v>8</v>
      </c>
      <c r="B6288" t="s">
        <v>10</v>
      </c>
      <c r="C6288" s="1">
        <v>43447</v>
      </c>
      <c r="D6288">
        <v>4045.7049717965801</v>
      </c>
      <c r="E6288">
        <v>2.5101661286539798</v>
      </c>
      <c r="F6288">
        <v>6.2083729557999901E-4</v>
      </c>
      <c r="G6288">
        <v>12177474473200.4</v>
      </c>
      <c r="H6288">
        <v>3009975902.3685598</v>
      </c>
      <c r="I6288">
        <f t="shared" si="173"/>
        <v>1056.3031395413195</v>
      </c>
      <c r="J6288">
        <f t="shared" si="172"/>
        <v>239.57620008533172</v>
      </c>
    </row>
    <row r="6289" spans="1:10" x14ac:dyDescent="0.3">
      <c r="A6289" t="s">
        <v>8</v>
      </c>
      <c r="B6289" t="s">
        <v>10</v>
      </c>
      <c r="C6289" s="1">
        <v>43448</v>
      </c>
      <c r="D6289">
        <v>3955.8692250259901</v>
      </c>
      <c r="E6289">
        <v>-89.835746770589196</v>
      </c>
      <c r="F6289">
        <v>-2.2205214516839902E-2</v>
      </c>
      <c r="G6289">
        <v>11906218624028.6</v>
      </c>
      <c r="H6289">
        <v>3009760420.9730601</v>
      </c>
      <c r="I6289">
        <f t="shared" si="173"/>
        <v>1032.8477017329931</v>
      </c>
      <c r="J6289">
        <f t="shared" si="172"/>
        <v>234.25635916930759</v>
      </c>
    </row>
    <row r="6290" spans="1:10" x14ac:dyDescent="0.3">
      <c r="A6290" t="s">
        <v>8</v>
      </c>
      <c r="B6290" t="s">
        <v>10</v>
      </c>
      <c r="C6290" s="1">
        <v>43451</v>
      </c>
      <c r="D6290">
        <v>3865.7072079976001</v>
      </c>
      <c r="E6290">
        <v>-90.162017028387993</v>
      </c>
      <c r="F6290">
        <v>-2.2791960982429998E-2</v>
      </c>
      <c r="G6290">
        <v>11634209768471.301</v>
      </c>
      <c r="H6290">
        <v>3009594142.15381</v>
      </c>
      <c r="I6290">
        <f t="shared" si="173"/>
        <v>1009.3070772143022</v>
      </c>
      <c r="J6290">
        <f t="shared" si="172"/>
        <v>228.91719737123464</v>
      </c>
    </row>
    <row r="6291" spans="1:10" x14ac:dyDescent="0.3">
      <c r="A6291" t="s">
        <v>8</v>
      </c>
      <c r="B6291" t="s">
        <v>10</v>
      </c>
      <c r="C6291" s="1">
        <v>43452</v>
      </c>
      <c r="D6291">
        <v>3885.3056786458101</v>
      </c>
      <c r="E6291">
        <v>19.598470648204099</v>
      </c>
      <c r="F6291">
        <v>5.0698280013699998E-3</v>
      </c>
      <c r="G6291">
        <v>11692049256279.301</v>
      </c>
      <c r="H6291">
        <v>3009299711.0987902</v>
      </c>
      <c r="I6291">
        <f t="shared" si="173"/>
        <v>1014.4240904963441</v>
      </c>
      <c r="J6291">
        <f t="shared" si="172"/>
        <v>230.07776818846244</v>
      </c>
    </row>
    <row r="6292" spans="1:10" x14ac:dyDescent="0.3">
      <c r="A6292" t="s">
        <v>8</v>
      </c>
      <c r="B6292" t="s">
        <v>10</v>
      </c>
      <c r="C6292" s="1">
        <v>43453</v>
      </c>
      <c r="D6292">
        <v>3814.76370152546</v>
      </c>
      <c r="E6292">
        <v>-70.541977120343603</v>
      </c>
      <c r="F6292">
        <v>-1.8156094514789899E-2</v>
      </c>
      <c r="G6292">
        <v>11478776903248.5</v>
      </c>
      <c r="H6292">
        <v>3009040087.7669802</v>
      </c>
      <c r="I6292">
        <f t="shared" si="173"/>
        <v>996.0061108312126</v>
      </c>
      <c r="J6292">
        <f t="shared" si="172"/>
        <v>225.90045448348079</v>
      </c>
    </row>
    <row r="6293" spans="1:10" x14ac:dyDescent="0.3">
      <c r="A6293" t="s">
        <v>8</v>
      </c>
      <c r="B6293" t="s">
        <v>10</v>
      </c>
      <c r="C6293" s="1">
        <v>43454</v>
      </c>
      <c r="D6293">
        <v>3751.9133011495101</v>
      </c>
      <c r="E6293">
        <v>-62.8504003759559</v>
      </c>
      <c r="F6293">
        <v>-1.6475568421399901E-2</v>
      </c>
      <c r="G6293">
        <v>11289657528985</v>
      </c>
      <c r="H6293">
        <v>3009040087.7669902</v>
      </c>
      <c r="I6293">
        <f t="shared" si="173"/>
        <v>979.59634400408061</v>
      </c>
      <c r="J6293">
        <f t="shared" si="172"/>
        <v>222.17861608921288</v>
      </c>
    </row>
    <row r="6294" spans="1:10" x14ac:dyDescent="0.3">
      <c r="A6294" t="s">
        <v>8</v>
      </c>
      <c r="B6294" t="s">
        <v>10</v>
      </c>
      <c r="C6294" s="1">
        <v>43455</v>
      </c>
      <c r="D6294">
        <v>3657.18207031364</v>
      </c>
      <c r="E6294">
        <v>-94.731230835866498</v>
      </c>
      <c r="F6294">
        <v>-2.524877928465E-2</v>
      </c>
      <c r="G6294">
        <v>11004607457836.4</v>
      </c>
      <c r="H6294">
        <v>3009040087.7669902</v>
      </c>
      <c r="I6294">
        <f t="shared" si="173"/>
        <v>954.86273212627157</v>
      </c>
      <c r="J6294">
        <f t="shared" si="172"/>
        <v>216.56887724980737</v>
      </c>
    </row>
    <row r="6295" spans="1:10" x14ac:dyDescent="0.3">
      <c r="A6295" t="s">
        <v>8</v>
      </c>
      <c r="B6295" t="s">
        <v>10</v>
      </c>
      <c r="C6295" s="1">
        <v>43458</v>
      </c>
      <c r="D6295">
        <v>3558.34880125468</v>
      </c>
      <c r="E6295">
        <v>-98.833269058956901</v>
      </c>
      <c r="F6295">
        <v>-2.7024432242849901E-2</v>
      </c>
      <c r="G6295">
        <v>10311752967098.699</v>
      </c>
      <c r="H6295">
        <v>2897903927.6483498</v>
      </c>
      <c r="I6295">
        <f t="shared" si="173"/>
        <v>929.05810892070258</v>
      </c>
      <c r="J6295">
        <f t="shared" si="172"/>
        <v>210.71622630065988</v>
      </c>
    </row>
    <row r="6296" spans="1:10" x14ac:dyDescent="0.3">
      <c r="A6296" t="s">
        <v>8</v>
      </c>
      <c r="B6296" t="s">
        <v>10</v>
      </c>
      <c r="C6296" s="1">
        <v>43460</v>
      </c>
      <c r="D6296">
        <v>3748.4685402965301</v>
      </c>
      <c r="E6296">
        <v>190.11973904185101</v>
      </c>
      <c r="F6296">
        <v>5.3429202605099903E-2</v>
      </c>
      <c r="G6296">
        <v>10862331695671.6</v>
      </c>
      <c r="H6296">
        <v>2897805218.0243902</v>
      </c>
      <c r="I6296">
        <f t="shared" si="173"/>
        <v>978.69694285413789</v>
      </c>
      <c r="J6296">
        <f t="shared" si="172"/>
        <v>221.97462624785993</v>
      </c>
    </row>
    <row r="6297" spans="1:10" x14ac:dyDescent="0.3">
      <c r="A6297" t="s">
        <v>8</v>
      </c>
      <c r="B6297" t="s">
        <v>10</v>
      </c>
      <c r="C6297" s="1">
        <v>43461</v>
      </c>
      <c r="D6297">
        <v>3783.1579718578801</v>
      </c>
      <c r="E6297">
        <v>34.689431561347597</v>
      </c>
      <c r="F6297">
        <v>9.2542944374299895E-3</v>
      </c>
      <c r="G6297">
        <v>10961967572179.5</v>
      </c>
      <c r="H6297">
        <v>2897570668.1358099</v>
      </c>
      <c r="I6297">
        <f t="shared" si="173"/>
        <v>987.75409252832276</v>
      </c>
      <c r="J6297">
        <f t="shared" si="172"/>
        <v>224.02884479679614</v>
      </c>
    </row>
    <row r="6298" spans="1:10" x14ac:dyDescent="0.3">
      <c r="A6298" t="s">
        <v>8</v>
      </c>
      <c r="B6298" t="s">
        <v>10</v>
      </c>
      <c r="C6298" s="1">
        <v>43462</v>
      </c>
      <c r="D6298">
        <v>3777.8583635076702</v>
      </c>
      <c r="E6298">
        <v>-5.29960835020694</v>
      </c>
      <c r="F6298">
        <v>-1.4008424680199999E-3</v>
      </c>
      <c r="G6298">
        <v>10945347179491</v>
      </c>
      <c r="H6298">
        <v>2897235980.3686399</v>
      </c>
      <c r="I6298">
        <f t="shared" si="173"/>
        <v>986.37040464754853</v>
      </c>
      <c r="J6298">
        <f t="shared" si="172"/>
        <v>223.71501567694332</v>
      </c>
    </row>
    <row r="6299" spans="1:10" x14ac:dyDescent="0.3">
      <c r="A6299" t="s">
        <v>8</v>
      </c>
      <c r="B6299" t="s">
        <v>10</v>
      </c>
      <c r="C6299" s="1">
        <v>43465</v>
      </c>
      <c r="D6299">
        <v>3813.6444539099198</v>
      </c>
      <c r="E6299">
        <v>35.786090402247297</v>
      </c>
      <c r="F6299">
        <v>9.4725865712500003E-3</v>
      </c>
      <c r="G6299">
        <v>11044730571108.699</v>
      </c>
      <c r="H6299">
        <v>2896109142.9971099</v>
      </c>
      <c r="I6299">
        <f t="shared" si="173"/>
        <v>995.71388369689123</v>
      </c>
      <c r="J6299">
        <f t="shared" si="172"/>
        <v>225.8341755302317</v>
      </c>
    </row>
    <row r="6300" spans="1:10" x14ac:dyDescent="0.3">
      <c r="A6300" t="s">
        <v>8</v>
      </c>
      <c r="B6300" t="s">
        <v>10</v>
      </c>
      <c r="C6300" s="1">
        <v>43467</v>
      </c>
      <c r="D6300">
        <v>3808.3886288587601</v>
      </c>
      <c r="E6300">
        <v>-5.2558250511661404</v>
      </c>
      <c r="F6300">
        <v>-1.37816335914E-3</v>
      </c>
      <c r="G6300">
        <v>11046921588633.801</v>
      </c>
      <c r="H6300">
        <v>2900681276.3077102</v>
      </c>
      <c r="I6300">
        <f t="shared" si="173"/>
        <v>994.34162730619323</v>
      </c>
      <c r="J6300">
        <f t="shared" si="172"/>
        <v>225.52293914427435</v>
      </c>
    </row>
    <row r="6301" spans="1:10" x14ac:dyDescent="0.3">
      <c r="A6301" t="s">
        <v>8</v>
      </c>
      <c r="B6301" t="s">
        <v>10</v>
      </c>
      <c r="C6301" s="1">
        <v>43468</v>
      </c>
      <c r="D6301">
        <v>3711.5084432663698</v>
      </c>
      <c r="E6301">
        <v>-96.880185592390205</v>
      </c>
      <c r="F6301">
        <v>-2.543862904596E-2</v>
      </c>
      <c r="G6301">
        <v>10763702676407.9</v>
      </c>
      <c r="H6301">
        <v>2900088425.2158999</v>
      </c>
      <c r="I6301">
        <f t="shared" si="173"/>
        <v>969.04693950419482</v>
      </c>
      <c r="J6301">
        <f t="shared" si="172"/>
        <v>219.78594475402855</v>
      </c>
    </row>
    <row r="6302" spans="1:10" x14ac:dyDescent="0.3">
      <c r="A6302" t="s">
        <v>8</v>
      </c>
      <c r="B6302" t="s">
        <v>10</v>
      </c>
      <c r="C6302" s="1">
        <v>43469</v>
      </c>
      <c r="D6302">
        <v>3846.2847426562198</v>
      </c>
      <c r="E6302">
        <v>134.776299389852</v>
      </c>
      <c r="F6302">
        <v>3.6313079021649999E-2</v>
      </c>
      <c r="G6302">
        <v>11154565862261.801</v>
      </c>
      <c r="H6302">
        <v>2900088425.21591</v>
      </c>
      <c r="I6302">
        <f t="shared" si="173"/>
        <v>1004.2360175940987</v>
      </c>
      <c r="J6302">
        <f t="shared" si="172"/>
        <v>227.76704913372959</v>
      </c>
    </row>
    <row r="6303" spans="1:10" x14ac:dyDescent="0.3">
      <c r="A6303" t="s">
        <v>8</v>
      </c>
      <c r="B6303" t="s">
        <v>10</v>
      </c>
      <c r="C6303" s="1">
        <v>43472</v>
      </c>
      <c r="D6303">
        <v>3874.9608708377</v>
      </c>
      <c r="E6303">
        <v>28.676128181479001</v>
      </c>
      <c r="F6303">
        <v>7.4555395921299897E-3</v>
      </c>
      <c r="G6303">
        <v>11237652933320.9</v>
      </c>
      <c r="H6303">
        <v>2900068751.1178799</v>
      </c>
      <c r="I6303">
        <f t="shared" si="173"/>
        <v>1011.7231389831146</v>
      </c>
      <c r="J6303">
        <f t="shared" si="172"/>
        <v>229.46517538632875</v>
      </c>
    </row>
    <row r="6304" spans="1:10" x14ac:dyDescent="0.3">
      <c r="A6304" t="s">
        <v>8</v>
      </c>
      <c r="B6304" t="s">
        <v>10</v>
      </c>
      <c r="C6304" s="1">
        <v>43473</v>
      </c>
      <c r="D6304">
        <v>3918.9742335538699</v>
      </c>
      <c r="E6304">
        <v>44.013362716173098</v>
      </c>
      <c r="F6304">
        <v>1.13584018479799E-2</v>
      </c>
      <c r="G6304">
        <v>11364947026893.5</v>
      </c>
      <c r="H6304">
        <v>2899980032.9351301</v>
      </c>
      <c r="I6304">
        <f t="shared" si="173"/>
        <v>1023.2146969545845</v>
      </c>
      <c r="J6304">
        <f t="shared" si="172"/>
        <v>232.07153305848388</v>
      </c>
    </row>
    <row r="6305" spans="1:10" x14ac:dyDescent="0.3">
      <c r="A6305" t="s">
        <v>8</v>
      </c>
      <c r="B6305" t="s">
        <v>10</v>
      </c>
      <c r="C6305" s="1">
        <v>43474</v>
      </c>
      <c r="D6305">
        <v>3936.1160986919799</v>
      </c>
      <c r="E6305">
        <v>17.141865138113701</v>
      </c>
      <c r="F6305">
        <v>4.3740693652300003E-3</v>
      </c>
      <c r="G6305">
        <v>11411932540666.699</v>
      </c>
      <c r="H6305">
        <v>2899287585.6631999</v>
      </c>
      <c r="I6305">
        <f t="shared" si="173"/>
        <v>1027.6903090145868</v>
      </c>
      <c r="J6305">
        <f t="shared" si="172"/>
        <v>233.08663004177697</v>
      </c>
    </row>
    <row r="6306" spans="1:10" x14ac:dyDescent="0.3">
      <c r="A6306" t="s">
        <v>8</v>
      </c>
      <c r="B6306" t="s">
        <v>10</v>
      </c>
      <c r="C6306" s="1">
        <v>43475</v>
      </c>
      <c r="D6306">
        <v>3952.5309147089602</v>
      </c>
      <c r="E6306">
        <v>16.414816016978101</v>
      </c>
      <c r="F6306">
        <v>4.1703078886399904E-3</v>
      </c>
      <c r="G6306">
        <v>11459506582878.4</v>
      </c>
      <c r="H6306">
        <v>2899283226.4089298</v>
      </c>
      <c r="I6306">
        <f t="shared" si="173"/>
        <v>1031.9760940173492</v>
      </c>
      <c r="J6306">
        <f t="shared" si="172"/>
        <v>234.05867305377669</v>
      </c>
    </row>
    <row r="6307" spans="1:10" x14ac:dyDescent="0.3">
      <c r="A6307" t="s">
        <v>8</v>
      </c>
      <c r="B6307" t="s">
        <v>10</v>
      </c>
      <c r="C6307" s="1">
        <v>43476</v>
      </c>
      <c r="D6307">
        <v>3948.8813946801301</v>
      </c>
      <c r="E6307">
        <v>-3.6495200288354401</v>
      </c>
      <c r="F6307">
        <v>-9.2333750389000002E-4</v>
      </c>
      <c r="G6307">
        <v>11448868335442.801</v>
      </c>
      <c r="H6307">
        <v>2899268727.30758</v>
      </c>
      <c r="I6307">
        <f t="shared" si="173"/>
        <v>1031.023231786625</v>
      </c>
      <c r="J6307">
        <f t="shared" si="172"/>
        <v>233.84255790283541</v>
      </c>
    </row>
    <row r="6308" spans="1:10" x14ac:dyDescent="0.3">
      <c r="A6308" t="s">
        <v>8</v>
      </c>
      <c r="B6308" t="s">
        <v>10</v>
      </c>
      <c r="C6308" s="1">
        <v>43479</v>
      </c>
      <c r="D6308">
        <v>3921.7116108171399</v>
      </c>
      <c r="E6308">
        <v>-27.169783862987501</v>
      </c>
      <c r="F6308">
        <v>-6.8803747561500001E-3</v>
      </c>
      <c r="G6308">
        <v>11368603055845</v>
      </c>
      <c r="H6308">
        <v>2898888083.58252</v>
      </c>
      <c r="I6308">
        <f t="shared" si="173"/>
        <v>1023.9294055696362</v>
      </c>
      <c r="J6308">
        <f t="shared" si="172"/>
        <v>232.2336334705272</v>
      </c>
    </row>
    <row r="6309" spans="1:10" x14ac:dyDescent="0.3">
      <c r="A6309" t="s">
        <v>8</v>
      </c>
      <c r="B6309" t="s">
        <v>10</v>
      </c>
      <c r="C6309" s="1">
        <v>43480</v>
      </c>
      <c r="D6309">
        <v>3979.5190405564699</v>
      </c>
      <c r="E6309">
        <v>57.807429739333102</v>
      </c>
      <c r="F6309">
        <v>1.474035713893E-2</v>
      </c>
      <c r="G6309">
        <v>11535938252472.4</v>
      </c>
      <c r="H6309">
        <v>2898827253.9737101</v>
      </c>
      <c r="I6309">
        <f t="shared" si="173"/>
        <v>1039.0224906927849</v>
      </c>
      <c r="J6309">
        <f t="shared" si="172"/>
        <v>235.65684016755412</v>
      </c>
    </row>
    <row r="6310" spans="1:10" x14ac:dyDescent="0.3">
      <c r="A6310" t="s">
        <v>8</v>
      </c>
      <c r="B6310" t="s">
        <v>10</v>
      </c>
      <c r="C6310" s="1">
        <v>43481</v>
      </c>
      <c r="D6310">
        <v>3975.1691652212899</v>
      </c>
      <c r="E6310">
        <v>-4.3498753351850299</v>
      </c>
      <c r="F6310">
        <v>-1.0930655918099999E-3</v>
      </c>
      <c r="G6310">
        <v>11523328715299.4</v>
      </c>
      <c r="H6310">
        <v>2898827253.9737101</v>
      </c>
      <c r="I6310">
        <f t="shared" si="173"/>
        <v>1037.886770959092</v>
      </c>
      <c r="J6310">
        <f t="shared" si="172"/>
        <v>235.39925178409231</v>
      </c>
    </row>
    <row r="6311" spans="1:10" x14ac:dyDescent="0.3">
      <c r="A6311" t="s">
        <v>8</v>
      </c>
      <c r="B6311" t="s">
        <v>10</v>
      </c>
      <c r="C6311" s="1">
        <v>43482</v>
      </c>
      <c r="D6311">
        <v>4006.5668119741099</v>
      </c>
      <c r="E6311">
        <v>31.3976467528196</v>
      </c>
      <c r="F6311">
        <v>7.8984429210000005E-3</v>
      </c>
      <c r="G6311">
        <v>11613277631290.6</v>
      </c>
      <c r="H6311">
        <v>2898560831.8281298</v>
      </c>
      <c r="I6311">
        <f t="shared" si="173"/>
        <v>1046.0844603779735</v>
      </c>
      <c r="J6311">
        <f t="shared" si="172"/>
        <v>237.25853933795509</v>
      </c>
    </row>
    <row r="6312" spans="1:10" x14ac:dyDescent="0.3">
      <c r="A6312" t="s">
        <v>8</v>
      </c>
      <c r="B6312" t="s">
        <v>10</v>
      </c>
      <c r="C6312" s="1">
        <v>43483</v>
      </c>
      <c r="D6312">
        <v>4052.96528632626</v>
      </c>
      <c r="E6312">
        <v>46.398474352157201</v>
      </c>
      <c r="F6312">
        <v>1.1580606671399899E-2</v>
      </c>
      <c r="G6312">
        <v>11759518154809.9</v>
      </c>
      <c r="H6312">
        <v>2901460368.90168</v>
      </c>
      <c r="I6312">
        <f t="shared" si="173"/>
        <v>1058.1987530586746</v>
      </c>
      <c r="J6312">
        <f t="shared" si="172"/>
        <v>240.00613716145881</v>
      </c>
    </row>
    <row r="6313" spans="1:10" x14ac:dyDescent="0.3">
      <c r="A6313" t="s">
        <v>8</v>
      </c>
      <c r="B6313" t="s">
        <v>10</v>
      </c>
      <c r="C6313" s="1">
        <v>43487</v>
      </c>
      <c r="D6313">
        <v>3996.4456337736301</v>
      </c>
      <c r="E6313">
        <v>-56.519652552638298</v>
      </c>
      <c r="F6313">
        <v>-1.3945259472939901E-2</v>
      </c>
      <c r="G6313">
        <v>11595021147630.699</v>
      </c>
      <c r="H6313">
        <v>2901333387.25845</v>
      </c>
      <c r="I6313">
        <f t="shared" si="173"/>
        <v>1043.4418968733298</v>
      </c>
      <c r="J6313">
        <f t="shared" si="172"/>
        <v>236.65918930364427</v>
      </c>
    </row>
    <row r="6314" spans="1:10" x14ac:dyDescent="0.3">
      <c r="A6314" t="s">
        <v>8</v>
      </c>
      <c r="B6314" t="s">
        <v>10</v>
      </c>
      <c r="C6314" s="1">
        <v>43488</v>
      </c>
      <c r="D6314">
        <v>4004.4851647004698</v>
      </c>
      <c r="E6314">
        <v>8.0395309268406194</v>
      </c>
      <c r="F6314">
        <v>2.0116702849400001E-3</v>
      </c>
      <c r="G6314">
        <v>11618325681132.6</v>
      </c>
      <c r="H6314">
        <v>2901328186.5914202</v>
      </c>
      <c r="I6314">
        <f t="shared" si="173"/>
        <v>1045.5409579313314</v>
      </c>
      <c r="J6314">
        <f t="shared" si="172"/>
        <v>237.13526956242438</v>
      </c>
    </row>
    <row r="6315" spans="1:10" x14ac:dyDescent="0.3">
      <c r="A6315" t="s">
        <v>8</v>
      </c>
      <c r="B6315" t="s">
        <v>10</v>
      </c>
      <c r="C6315" s="1">
        <v>43489</v>
      </c>
      <c r="D6315">
        <v>4007.62208848913</v>
      </c>
      <c r="E6315">
        <v>3.1369237886635601</v>
      </c>
      <c r="F6315">
        <v>7.8335258082999897E-4</v>
      </c>
      <c r="G6315">
        <v>11627426926539.801</v>
      </c>
      <c r="H6315">
        <v>2901328186.5914102</v>
      </c>
      <c r="I6315">
        <f t="shared" si="173"/>
        <v>1046.3599851390904</v>
      </c>
      <c r="J6315">
        <f t="shared" si="172"/>
        <v>237.32103008784193</v>
      </c>
    </row>
    <row r="6316" spans="1:10" x14ac:dyDescent="0.3">
      <c r="A6316" t="s">
        <v>8</v>
      </c>
      <c r="B6316" t="s">
        <v>10</v>
      </c>
      <c r="C6316" s="1">
        <v>43490</v>
      </c>
      <c r="D6316">
        <v>4034.9375507161599</v>
      </c>
      <c r="E6316">
        <v>27.3154622270286</v>
      </c>
      <c r="F6316">
        <v>6.81587775091999E-3</v>
      </c>
      <c r="G6316">
        <v>11706418112123.199</v>
      </c>
      <c r="H6316">
        <v>2901263765.5433898</v>
      </c>
      <c r="I6316">
        <f t="shared" si="173"/>
        <v>1053.491846881253</v>
      </c>
      <c r="J6316">
        <f t="shared" si="172"/>
        <v>238.93858121664306</v>
      </c>
    </row>
    <row r="6317" spans="1:10" x14ac:dyDescent="0.3">
      <c r="A6317" t="s">
        <v>8</v>
      </c>
      <c r="B6317" t="s">
        <v>10</v>
      </c>
      <c r="C6317" s="1">
        <v>43493</v>
      </c>
      <c r="D6317">
        <v>3992.3259995304102</v>
      </c>
      <c r="E6317">
        <v>-42.611551185752802</v>
      </c>
      <c r="F6317">
        <v>-1.05606470113E-2</v>
      </c>
      <c r="G6317">
        <v>11582790762674.4</v>
      </c>
      <c r="H6317">
        <v>2901263765.5433898</v>
      </c>
      <c r="I6317">
        <f t="shared" si="173"/>
        <v>1042.3662913570577</v>
      </c>
      <c r="J6317">
        <f t="shared" si="172"/>
        <v>236.41523520303326</v>
      </c>
    </row>
    <row r="6318" spans="1:10" x14ac:dyDescent="0.3">
      <c r="A6318" t="s">
        <v>8</v>
      </c>
      <c r="B6318" t="s">
        <v>10</v>
      </c>
      <c r="C6318" s="1">
        <v>43494</v>
      </c>
      <c r="D6318">
        <v>3977.1054874122401</v>
      </c>
      <c r="E6318">
        <v>-15.2205121181642</v>
      </c>
      <c r="F6318">
        <v>-3.8124422003499902E-3</v>
      </c>
      <c r="G6318">
        <v>11538894240980.5</v>
      </c>
      <c r="H6318">
        <v>2901329692.53687</v>
      </c>
      <c r="I6318">
        <f t="shared" si="173"/>
        <v>1038.3923301196658</v>
      </c>
      <c r="J6318">
        <f t="shared" si="172"/>
        <v>235.51391578353955</v>
      </c>
    </row>
    <row r="6319" spans="1:10" x14ac:dyDescent="0.3">
      <c r="A6319" t="s">
        <v>8</v>
      </c>
      <c r="B6319" t="s">
        <v>10</v>
      </c>
      <c r="C6319" s="1">
        <v>43495</v>
      </c>
      <c r="D6319">
        <v>4052.6980075708602</v>
      </c>
      <c r="E6319">
        <v>75.592520158617901</v>
      </c>
      <c r="F6319">
        <v>1.9006918573789999E-2</v>
      </c>
      <c r="G6319">
        <v>11757524260818.1</v>
      </c>
      <c r="H6319">
        <v>2901159730.83951</v>
      </c>
      <c r="I6319">
        <f t="shared" si="173"/>
        <v>1058.1289685858983</v>
      </c>
      <c r="J6319">
        <f t="shared" ref="J6319:J6335" si="174">J6318*(1+F6319)</f>
        <v>239.99030960383172</v>
      </c>
    </row>
    <row r="6320" spans="1:10" x14ac:dyDescent="0.3">
      <c r="A6320" t="s">
        <v>8</v>
      </c>
      <c r="B6320" t="s">
        <v>10</v>
      </c>
      <c r="C6320" s="1">
        <v>43496</v>
      </c>
      <c r="D6320">
        <v>4100.0013884582904</v>
      </c>
      <c r="E6320">
        <v>47.303380887431601</v>
      </c>
      <c r="F6320">
        <v>1.167207149387E-2</v>
      </c>
      <c r="G6320">
        <v>11892213589250.1</v>
      </c>
      <c r="H6320">
        <v>2900538917.5543399</v>
      </c>
      <c r="I6320">
        <f t="shared" si="173"/>
        <v>1070.4795255569679</v>
      </c>
      <c r="J6320">
        <f t="shared" si="174"/>
        <v>242.79149365536367</v>
      </c>
    </row>
    <row r="6321" spans="1:11" x14ac:dyDescent="0.3">
      <c r="A6321" t="s">
        <v>8</v>
      </c>
      <c r="B6321" t="s">
        <v>10</v>
      </c>
      <c r="C6321" s="1">
        <v>43497</v>
      </c>
      <c r="D6321">
        <v>4100.2309038856101</v>
      </c>
      <c r="E6321">
        <v>0.229515427321</v>
      </c>
      <c r="F6321">
        <v>5.5979353560000498E-5</v>
      </c>
      <c r="G6321">
        <v>11891940762867.4</v>
      </c>
      <c r="H6321">
        <v>2900310017.0768299</v>
      </c>
      <c r="I6321">
        <f t="shared" si="173"/>
        <v>1070.5394503088078</v>
      </c>
      <c r="J6321">
        <f t="shared" si="174"/>
        <v>242.80508496622835</v>
      </c>
    </row>
    <row r="6322" spans="1:11" x14ac:dyDescent="0.3">
      <c r="A6322" t="s">
        <v>8</v>
      </c>
      <c r="B6322" t="s">
        <v>10</v>
      </c>
      <c r="C6322" s="1">
        <v>43500</v>
      </c>
      <c r="D6322">
        <v>4133.1308835939599</v>
      </c>
      <c r="E6322">
        <v>32.899979708347601</v>
      </c>
      <c r="F6322">
        <v>8.0239334026699898E-3</v>
      </c>
      <c r="G6322">
        <v>11987360903577.1</v>
      </c>
      <c r="H6322">
        <v>2900310017.0768299</v>
      </c>
      <c r="I6322">
        <f t="shared" si="173"/>
        <v>1079.1293875630165</v>
      </c>
      <c r="J6322">
        <f t="shared" si="174"/>
        <v>244.75333679782699</v>
      </c>
    </row>
    <row r="6323" spans="1:11" x14ac:dyDescent="0.3">
      <c r="A6323" t="s">
        <v>8</v>
      </c>
      <c r="B6323" t="s">
        <v>10</v>
      </c>
      <c r="C6323" s="1">
        <v>43501</v>
      </c>
      <c r="D6323">
        <v>4158.0953156310397</v>
      </c>
      <c r="E6323">
        <v>24.964432037081099</v>
      </c>
      <c r="F6323">
        <v>6.0400777861099996E-3</v>
      </c>
      <c r="G6323">
        <v>12059639042462.5</v>
      </c>
      <c r="H6323">
        <v>2900279605.6954498</v>
      </c>
      <c r="I6323">
        <f t="shared" si="173"/>
        <v>1085.6474130051745</v>
      </c>
      <c r="J6323">
        <f t="shared" si="174"/>
        <v>246.23166599049586</v>
      </c>
    </row>
    <row r="6324" spans="1:11" x14ac:dyDescent="0.3">
      <c r="A6324" t="s">
        <v>8</v>
      </c>
      <c r="B6324" t="s">
        <v>10</v>
      </c>
      <c r="C6324" s="1">
        <v>43502</v>
      </c>
      <c r="D6324">
        <v>4143.4416312138301</v>
      </c>
      <c r="E6324">
        <v>-14.6536844172079</v>
      </c>
      <c r="F6324">
        <v>-3.52413384131E-3</v>
      </c>
      <c r="G6324">
        <v>12015843760335.6</v>
      </c>
      <c r="H6324">
        <v>2899966942.8951402</v>
      </c>
      <c r="I6324">
        <f t="shared" si="173"/>
        <v>1081.8214462172723</v>
      </c>
      <c r="J6324">
        <f t="shared" si="174"/>
        <v>245.36391264357661</v>
      </c>
    </row>
    <row r="6325" spans="1:11" x14ac:dyDescent="0.3">
      <c r="A6325" t="s">
        <v>8</v>
      </c>
      <c r="B6325" t="s">
        <v>10</v>
      </c>
      <c r="C6325" s="1">
        <v>43503</v>
      </c>
      <c r="D6325">
        <v>4104.58511049757</v>
      </c>
      <c r="E6325">
        <v>-38.856520716265102</v>
      </c>
      <c r="F6325">
        <v>-9.3778371157799897E-3</v>
      </c>
      <c r="G6325">
        <v>11902060606557.5</v>
      </c>
      <c r="H6325">
        <v>2899698821.2323098</v>
      </c>
      <c r="I6325">
        <f t="shared" si="173"/>
        <v>1071.6763009062893</v>
      </c>
      <c r="J6325">
        <f t="shared" si="174"/>
        <v>243.06292983671469</v>
      </c>
    </row>
    <row r="6326" spans="1:11" x14ac:dyDescent="0.3">
      <c r="A6326" t="s">
        <v>8</v>
      </c>
      <c r="B6326" t="s">
        <v>10</v>
      </c>
      <c r="C6326" s="1">
        <v>43504</v>
      </c>
      <c r="D6326">
        <v>4118.2127209855998</v>
      </c>
      <c r="E6326">
        <v>13.6276104880302</v>
      </c>
      <c r="F6326">
        <v>3.3200945092300002E-3</v>
      </c>
      <c r="G6326">
        <v>11939203771753.9</v>
      </c>
      <c r="H6326">
        <v>2899122648.7437401</v>
      </c>
      <c r="I6326">
        <f t="shared" si="173"/>
        <v>1075.2343675086001</v>
      </c>
      <c r="J6326">
        <f t="shared" si="174"/>
        <v>243.86992173546292</v>
      </c>
    </row>
    <row r="6327" spans="1:11" x14ac:dyDescent="0.3">
      <c r="A6327" t="s">
        <v>8</v>
      </c>
      <c r="B6327" t="s">
        <v>10</v>
      </c>
      <c r="C6327" s="1">
        <v>43507</v>
      </c>
      <c r="D6327">
        <v>4122.9073026235701</v>
      </c>
      <c r="E6327">
        <v>4.6945816379690299</v>
      </c>
      <c r="F6327">
        <v>1.13995608192999E-3</v>
      </c>
      <c r="G6327">
        <v>11951564448003.801</v>
      </c>
      <c r="H6327">
        <v>2898819587.9152002</v>
      </c>
      <c r="I6327">
        <f t="shared" si="173"/>
        <v>1076.4600874653418</v>
      </c>
      <c r="J6327">
        <f t="shared" si="174"/>
        <v>244.14792273594509</v>
      </c>
    </row>
    <row r="6328" spans="1:11" x14ac:dyDescent="0.3">
      <c r="A6328" t="s">
        <v>8</v>
      </c>
      <c r="B6328" t="s">
        <v>10</v>
      </c>
      <c r="C6328" s="1">
        <v>43508</v>
      </c>
      <c r="D6328">
        <v>4177.6741345751698</v>
      </c>
      <c r="E6328">
        <v>54.766831951605504</v>
      </c>
      <c r="F6328">
        <v>1.328354676244E-2</v>
      </c>
      <c r="G6328">
        <v>12110323613233.199</v>
      </c>
      <c r="H6328">
        <v>2898819587.9152198</v>
      </c>
      <c r="I6328">
        <f t="shared" si="173"/>
        <v>1090.7592953750877</v>
      </c>
      <c r="J6328">
        <f t="shared" si="174"/>
        <v>247.39107308456059</v>
      </c>
    </row>
    <row r="6329" spans="1:11" x14ac:dyDescent="0.3">
      <c r="A6329" t="s">
        <v>8</v>
      </c>
      <c r="B6329" t="s">
        <v>10</v>
      </c>
      <c r="C6329" s="1">
        <v>43509</v>
      </c>
      <c r="D6329">
        <v>4187.0342976981501</v>
      </c>
      <c r="E6329">
        <v>9.3601631229746207</v>
      </c>
      <c r="F6329">
        <v>2.2405201606099899E-3</v>
      </c>
      <c r="G6329">
        <v>12136369381688.801</v>
      </c>
      <c r="H6329">
        <v>2898559820.3389101</v>
      </c>
      <c r="I6329">
        <f t="shared" si="173"/>
        <v>1093.2031635667483</v>
      </c>
      <c r="J6329">
        <f t="shared" si="174"/>
        <v>247.94535777136147</v>
      </c>
    </row>
    <row r="6330" spans="1:11" x14ac:dyDescent="0.3">
      <c r="A6330" t="s">
        <v>8</v>
      </c>
      <c r="B6330" t="s">
        <v>10</v>
      </c>
      <c r="C6330" s="1">
        <v>43510</v>
      </c>
      <c r="D6330">
        <v>4184.20708236887</v>
      </c>
      <c r="E6330">
        <v>-2.82721532928135</v>
      </c>
      <c r="F6330">
        <v>-6.7523099364999895E-4</v>
      </c>
      <c r="G6330">
        <v>12125577039824.1</v>
      </c>
      <c r="H6330">
        <v>2897939036.2676101</v>
      </c>
      <c r="I6330">
        <f t="shared" si="173"/>
        <v>1092.4649989083518</v>
      </c>
      <c r="J6330">
        <f t="shared" si="174"/>
        <v>247.77793738106263</v>
      </c>
    </row>
    <row r="6331" spans="1:11" x14ac:dyDescent="0.3">
      <c r="A6331" t="s">
        <v>8</v>
      </c>
      <c r="B6331" t="s">
        <v>10</v>
      </c>
      <c r="C6331" s="1">
        <v>43511</v>
      </c>
      <c r="D6331">
        <v>4222.0280434541501</v>
      </c>
      <c r="E6331">
        <v>37.8209610852794</v>
      </c>
      <c r="F6331">
        <v>9.0389792715199896E-3</v>
      </c>
      <c r="G6331">
        <v>12239933414438.1</v>
      </c>
      <c r="H6331">
        <v>2899064925.3064599</v>
      </c>
      <c r="I6331">
        <f t="shared" si="173"/>
        <v>1102.3397673883455</v>
      </c>
      <c r="J6331">
        <f t="shared" si="174"/>
        <v>250.01759702099002</v>
      </c>
    </row>
    <row r="6332" spans="1:11" x14ac:dyDescent="0.3">
      <c r="A6332" t="s">
        <v>8</v>
      </c>
      <c r="B6332" t="s">
        <v>10</v>
      </c>
      <c r="C6332" s="1">
        <v>43515</v>
      </c>
      <c r="D6332">
        <v>4225.8853475383703</v>
      </c>
      <c r="E6332">
        <v>3.85730408422073</v>
      </c>
      <c r="F6332">
        <v>9.1361403678999898E-4</v>
      </c>
      <c r="G6332">
        <v>12251074425615</v>
      </c>
      <c r="H6332">
        <v>2899055089.7816901</v>
      </c>
      <c r="I6332">
        <f t="shared" si="173"/>
        <v>1103.3468804731433</v>
      </c>
      <c r="J6332">
        <f t="shared" si="174"/>
        <v>250.2460166070729</v>
      </c>
    </row>
    <row r="6333" spans="1:11" x14ac:dyDescent="0.3">
      <c r="A6333" t="s">
        <v>8</v>
      </c>
      <c r="B6333" t="s">
        <v>10</v>
      </c>
      <c r="C6333" s="1">
        <v>43516</v>
      </c>
      <c r="D6333">
        <v>4228.97148910543</v>
      </c>
      <c r="E6333">
        <v>3.0861415670594199</v>
      </c>
      <c r="F6333">
        <v>7.3029467513999896E-4</v>
      </c>
      <c r="G6333">
        <v>12256285847895.6</v>
      </c>
      <c r="H6333">
        <v>2898171784.6691399</v>
      </c>
      <c r="I6333">
        <f t="shared" si="173"/>
        <v>1104.152648824785</v>
      </c>
      <c r="J6333">
        <f t="shared" si="174"/>
        <v>250.42876994047603</v>
      </c>
    </row>
    <row r="6334" spans="1:11" x14ac:dyDescent="0.3">
      <c r="A6334" t="s">
        <v>8</v>
      </c>
      <c r="B6334" t="s">
        <v>10</v>
      </c>
      <c r="C6334" s="1">
        <v>43517</v>
      </c>
      <c r="D6334">
        <v>4219.8997208697701</v>
      </c>
      <c r="E6334">
        <v>-9.07176823565913</v>
      </c>
      <c r="F6334">
        <v>-2.14514764618999E-3</v>
      </c>
      <c r="G6334">
        <v>12228878660505.6</v>
      </c>
      <c r="H6334">
        <v>2897907407.6160898</v>
      </c>
      <c r="I6334">
        <f t="shared" si="173"/>
        <v>1101.784078369124</v>
      </c>
      <c r="J6334">
        <f t="shared" si="174"/>
        <v>249.89156325409996</v>
      </c>
    </row>
    <row r="6335" spans="1:11" x14ac:dyDescent="0.3">
      <c r="A6335" t="s">
        <v>8</v>
      </c>
      <c r="B6335" t="s">
        <v>10</v>
      </c>
      <c r="C6335" s="1">
        <v>43518</v>
      </c>
      <c r="D6335">
        <v>4258.0081930285796</v>
      </c>
      <c r="E6335">
        <v>38.108472158816902</v>
      </c>
      <c r="F6335">
        <v>9.0306582334999993E-3</v>
      </c>
      <c r="G6335">
        <v>12339078955626.699</v>
      </c>
      <c r="H6335">
        <v>2897852328.1915898</v>
      </c>
      <c r="I6335">
        <f t="shared" si="173"/>
        <v>1111.7339138279874</v>
      </c>
      <c r="J6335">
        <f t="shared" si="174"/>
        <v>252.14824855728278</v>
      </c>
      <c r="K6335">
        <f>(J6335/100)^(1/19.75)-1</f>
        <v>4.7941430109222472E-2</v>
      </c>
    </row>
    <row r="6336" spans="1:11" x14ac:dyDescent="0.3">
      <c r="A6336" t="s">
        <v>11</v>
      </c>
      <c r="B6336" t="s">
        <v>12</v>
      </c>
      <c r="C6336" s="1">
        <v>34337</v>
      </c>
      <c r="D6336">
        <v>677.80491086390998</v>
      </c>
      <c r="G6336">
        <v>1</v>
      </c>
      <c r="H6336">
        <v>2434244416.87362</v>
      </c>
      <c r="I6336">
        <v>100</v>
      </c>
    </row>
    <row r="6337" spans="1:9" x14ac:dyDescent="0.3">
      <c r="A6337" t="s">
        <v>11</v>
      </c>
      <c r="B6337" t="s">
        <v>12</v>
      </c>
      <c r="C6337" s="1">
        <v>34338</v>
      </c>
      <c r="D6337">
        <v>681.83304051535197</v>
      </c>
      <c r="E6337">
        <v>4.0281296514419997</v>
      </c>
      <c r="F6337">
        <v>5.9429041998351204E-3</v>
      </c>
      <c r="G6337">
        <v>1</v>
      </c>
      <c r="H6337">
        <v>2433495506.0932398</v>
      </c>
      <c r="I6337">
        <f>I6336*(1+F6337)</f>
        <v>100.59429041998351</v>
      </c>
    </row>
    <row r="6338" spans="1:9" x14ac:dyDescent="0.3">
      <c r="A6338" t="s">
        <v>11</v>
      </c>
      <c r="B6338" t="s">
        <v>12</v>
      </c>
      <c r="C6338" s="1">
        <v>34339</v>
      </c>
      <c r="D6338">
        <v>683.44293700790195</v>
      </c>
      <c r="E6338">
        <v>1.6098964925499999</v>
      </c>
      <c r="F6338">
        <v>2.36113006687559E-3</v>
      </c>
      <c r="G6338">
        <v>1</v>
      </c>
      <c r="H6338">
        <v>2433222892.4340601</v>
      </c>
      <c r="I6338">
        <f t="shared" ref="I6338:I6401" si="175">I6337*(1+F6338)</f>
        <v>100.83180662365014</v>
      </c>
    </row>
    <row r="6339" spans="1:9" x14ac:dyDescent="0.3">
      <c r="A6339" t="s">
        <v>11</v>
      </c>
      <c r="B6339" t="s">
        <v>12</v>
      </c>
      <c r="C6339" s="1">
        <v>34340</v>
      </c>
      <c r="D6339">
        <v>682.41926158482397</v>
      </c>
      <c r="E6339">
        <v>-1.0236754230780001</v>
      </c>
      <c r="F6339">
        <v>-1.49782135076211E-3</v>
      </c>
      <c r="G6339">
        <v>1</v>
      </c>
      <c r="H6339">
        <v>2433092254.9635701</v>
      </c>
      <c r="I6339">
        <f t="shared" si="175"/>
        <v>100.68077859085331</v>
      </c>
    </row>
    <row r="6340" spans="1:9" x14ac:dyDescent="0.3">
      <c r="A6340" t="s">
        <v>11</v>
      </c>
      <c r="B6340" t="s">
        <v>12</v>
      </c>
      <c r="C6340" s="1">
        <v>34341</v>
      </c>
      <c r="D6340">
        <v>686.70008608133298</v>
      </c>
      <c r="E6340">
        <v>4.2808244965090001</v>
      </c>
      <c r="F6340">
        <v>6.2730124096546996E-3</v>
      </c>
      <c r="G6340">
        <v>1</v>
      </c>
      <c r="H6340">
        <v>2432926213.1505198</v>
      </c>
      <c r="I6340">
        <f t="shared" si="175"/>
        <v>101.31235036436742</v>
      </c>
    </row>
    <row r="6341" spans="1:9" x14ac:dyDescent="0.3">
      <c r="A6341" t="s">
        <v>11</v>
      </c>
      <c r="B6341" t="s">
        <v>12</v>
      </c>
      <c r="C6341" s="1">
        <v>34344</v>
      </c>
      <c r="D6341">
        <v>694.31250877295201</v>
      </c>
      <c r="E6341">
        <v>7.6124226916189999</v>
      </c>
      <c r="F6341">
        <v>1.10855129421337E-2</v>
      </c>
      <c r="G6341">
        <v>1</v>
      </c>
      <c r="H6341">
        <v>2432871291.6108098</v>
      </c>
      <c r="I6341">
        <f t="shared" si="175"/>
        <v>102.43544973552959</v>
      </c>
    </row>
    <row r="6342" spans="1:9" x14ac:dyDescent="0.3">
      <c r="A6342" t="s">
        <v>11</v>
      </c>
      <c r="B6342" t="s">
        <v>12</v>
      </c>
      <c r="C6342" s="1">
        <v>34345</v>
      </c>
      <c r="D6342">
        <v>692.35800975361803</v>
      </c>
      <c r="E6342">
        <v>-1.9544990193339999</v>
      </c>
      <c r="F6342">
        <v>-2.8150134048256599E-3</v>
      </c>
      <c r="G6342">
        <v>1</v>
      </c>
      <c r="H6342">
        <v>2432696590.8856401</v>
      </c>
      <c r="I6342">
        <f t="shared" si="175"/>
        <v>102.14709257139472</v>
      </c>
    </row>
    <row r="6343" spans="1:9" x14ac:dyDescent="0.3">
      <c r="A6343" t="s">
        <v>11</v>
      </c>
      <c r="B6343" t="s">
        <v>12</v>
      </c>
      <c r="C6343" s="1">
        <v>34346</v>
      </c>
      <c r="D6343">
        <v>691.98572422612597</v>
      </c>
      <c r="E6343">
        <v>-0.372285527492</v>
      </c>
      <c r="F6343">
        <v>-5.3770668100522302E-4</v>
      </c>
      <c r="G6343">
        <v>1</v>
      </c>
      <c r="H6343">
        <v>2432751386.42873</v>
      </c>
      <c r="I6343">
        <f t="shared" si="175"/>
        <v>102.09216739727383</v>
      </c>
    </row>
    <row r="6344" spans="1:9" x14ac:dyDescent="0.3">
      <c r="A6344" t="s">
        <v>11</v>
      </c>
      <c r="B6344" t="s">
        <v>12</v>
      </c>
      <c r="C6344" s="1">
        <v>34347</v>
      </c>
      <c r="D6344">
        <v>690.90609619639804</v>
      </c>
      <c r="E6344">
        <v>-1.0796280297280001</v>
      </c>
      <c r="F6344">
        <v>-1.56018829858865E-3</v>
      </c>
      <c r="G6344">
        <v>1</v>
      </c>
      <c r="H6344">
        <v>2432522363.3896799</v>
      </c>
      <c r="I6344">
        <f t="shared" si="175"/>
        <v>101.93288439232305</v>
      </c>
    </row>
    <row r="6345" spans="1:9" x14ac:dyDescent="0.3">
      <c r="A6345" t="s">
        <v>11</v>
      </c>
      <c r="B6345" t="s">
        <v>12</v>
      </c>
      <c r="C6345" s="1">
        <v>34348</v>
      </c>
      <c r="D6345">
        <v>693.92217778044096</v>
      </c>
      <c r="E6345">
        <v>3.016081584043</v>
      </c>
      <c r="F6345">
        <v>4.3654001616822303E-3</v>
      </c>
      <c r="G6345">
        <v>1</v>
      </c>
      <c r="H6345">
        <v>2432569535.9661598</v>
      </c>
      <c r="I6345">
        <f t="shared" si="175"/>
        <v>102.37786222233002</v>
      </c>
    </row>
    <row r="6346" spans="1:9" x14ac:dyDescent="0.3">
      <c r="A6346" t="s">
        <v>11</v>
      </c>
      <c r="B6346" t="s">
        <v>12</v>
      </c>
      <c r="C6346" s="1">
        <v>34351</v>
      </c>
      <c r="D6346">
        <v>692.80505058251197</v>
      </c>
      <c r="E6346">
        <v>-1.1171271979290001</v>
      </c>
      <c r="F6346">
        <v>-1.60987389321121E-3</v>
      </c>
      <c r="G6346">
        <v>1</v>
      </c>
      <c r="H6346">
        <v>2431945117.2928901</v>
      </c>
      <c r="I6346">
        <f t="shared" si="175"/>
        <v>102.21304677469551</v>
      </c>
    </row>
    <row r="6347" spans="1:9" x14ac:dyDescent="0.3">
      <c r="A6347" t="s">
        <v>11</v>
      </c>
      <c r="B6347" t="s">
        <v>12</v>
      </c>
      <c r="C6347" s="1">
        <v>34352</v>
      </c>
      <c r="D6347">
        <v>694.31317229971603</v>
      </c>
      <c r="E6347">
        <v>1.508121717204</v>
      </c>
      <c r="F6347">
        <v>2.1768341843581601E-3</v>
      </c>
      <c r="G6347">
        <v>1</v>
      </c>
      <c r="H6347">
        <v>2432390940.25278</v>
      </c>
      <c r="I6347">
        <f t="shared" si="175"/>
        <v>102.43554762900207</v>
      </c>
    </row>
    <row r="6348" spans="1:9" x14ac:dyDescent="0.3">
      <c r="A6348" t="s">
        <v>11</v>
      </c>
      <c r="B6348" t="s">
        <v>12</v>
      </c>
      <c r="C6348" s="1">
        <v>34353</v>
      </c>
      <c r="D6348">
        <v>693.66149729219399</v>
      </c>
      <c r="E6348">
        <v>-0.65167500752200003</v>
      </c>
      <c r="F6348">
        <v>-9.3858943416485997E-4</v>
      </c>
      <c r="G6348">
        <v>1</v>
      </c>
      <c r="H6348">
        <v>2432418328.8052101</v>
      </c>
      <c r="I6348">
        <f t="shared" si="175"/>
        <v>102.3394027063146</v>
      </c>
    </row>
    <row r="6349" spans="1:9" x14ac:dyDescent="0.3">
      <c r="A6349" t="s">
        <v>11</v>
      </c>
      <c r="B6349" t="s">
        <v>12</v>
      </c>
      <c r="C6349" s="1">
        <v>34354</v>
      </c>
      <c r="D6349">
        <v>695.43032945546804</v>
      </c>
      <c r="E6349">
        <v>1.7688321632740001</v>
      </c>
      <c r="F6349">
        <v>2.5499932894919E-3</v>
      </c>
      <c r="G6349">
        <v>1</v>
      </c>
      <c r="H6349">
        <v>2432558357.5346799</v>
      </c>
      <c r="I6349">
        <f t="shared" si="175"/>
        <v>102.60036749646632</v>
      </c>
    </row>
    <row r="6350" spans="1:9" x14ac:dyDescent="0.3">
      <c r="A6350" t="s">
        <v>11</v>
      </c>
      <c r="B6350" t="s">
        <v>12</v>
      </c>
      <c r="C6350" s="1">
        <v>34355</v>
      </c>
      <c r="D6350">
        <v>695.98890803334405</v>
      </c>
      <c r="E6350">
        <v>0.55857857787599996</v>
      </c>
      <c r="F6350">
        <v>8.0321285140579795E-4</v>
      </c>
      <c r="G6350">
        <v>1</v>
      </c>
      <c r="H6350">
        <v>2432310530.32657</v>
      </c>
      <c r="I6350">
        <f t="shared" si="175"/>
        <v>102.68277743019843</v>
      </c>
    </row>
    <row r="6351" spans="1:9" x14ac:dyDescent="0.3">
      <c r="A6351" t="s">
        <v>11</v>
      </c>
      <c r="B6351" t="s">
        <v>12</v>
      </c>
      <c r="C6351" s="1">
        <v>34358</v>
      </c>
      <c r="D6351">
        <v>693.428756218079</v>
      </c>
      <c r="E6351">
        <v>-2.5601518152649998</v>
      </c>
      <c r="F6351">
        <v>-3.6784376672025099E-3</v>
      </c>
      <c r="G6351">
        <v>1</v>
      </c>
      <c r="H6351">
        <v>2433303731.4497299</v>
      </c>
      <c r="I6351">
        <f t="shared" si="175"/>
        <v>102.30506523392621</v>
      </c>
    </row>
    <row r="6352" spans="1:9" x14ac:dyDescent="0.3">
      <c r="A6352" t="s">
        <v>11</v>
      </c>
      <c r="B6352" t="s">
        <v>12</v>
      </c>
      <c r="C6352" s="1">
        <v>34359</v>
      </c>
      <c r="D6352">
        <v>691.557141071042</v>
      </c>
      <c r="E6352">
        <v>-1.8716151470369999</v>
      </c>
      <c r="F6352">
        <v>-2.6990734523971598E-3</v>
      </c>
      <c r="G6352">
        <v>1</v>
      </c>
      <c r="H6352">
        <v>2432492024.29563</v>
      </c>
      <c r="I6352">
        <f t="shared" si="175"/>
        <v>102.02893634830757</v>
      </c>
    </row>
    <row r="6353" spans="1:9" x14ac:dyDescent="0.3">
      <c r="A6353" t="s">
        <v>11</v>
      </c>
      <c r="B6353" t="s">
        <v>12</v>
      </c>
      <c r="C6353" s="1">
        <v>34360</v>
      </c>
      <c r="D6353">
        <v>694.19262007620102</v>
      </c>
      <c r="E6353">
        <v>2.635479005159</v>
      </c>
      <c r="F6353">
        <v>3.8109345542688298E-3</v>
      </c>
      <c r="G6353">
        <v>1</v>
      </c>
      <c r="H6353">
        <v>2432409407.94595</v>
      </c>
      <c r="I6353">
        <f t="shared" si="175"/>
        <v>102.41776194737261</v>
      </c>
    </row>
    <row r="6354" spans="1:9" x14ac:dyDescent="0.3">
      <c r="A6354" t="s">
        <v>11</v>
      </c>
      <c r="B6354" t="s">
        <v>12</v>
      </c>
      <c r="C6354" s="1">
        <v>34361</v>
      </c>
      <c r="D6354">
        <v>701.08425596104701</v>
      </c>
      <c r="E6354">
        <v>6.891635884846</v>
      </c>
      <c r="F6354">
        <v>9.9275556748060906E-3</v>
      </c>
      <c r="G6354">
        <v>1</v>
      </c>
      <c r="H6354">
        <v>2432723863.78444</v>
      </c>
      <c r="I6354">
        <f t="shared" si="175"/>
        <v>103.4345199811942</v>
      </c>
    </row>
    <row r="6355" spans="1:9" x14ac:dyDescent="0.3">
      <c r="A6355" t="s">
        <v>11</v>
      </c>
      <c r="B6355" t="s">
        <v>12</v>
      </c>
      <c r="C6355" s="1">
        <v>34362</v>
      </c>
      <c r="D6355">
        <v>703.84091031498497</v>
      </c>
      <c r="E6355">
        <v>2.756654353938</v>
      </c>
      <c r="F6355">
        <v>3.9319872476085904E-3</v>
      </c>
      <c r="G6355">
        <v>1</v>
      </c>
      <c r="H6355">
        <v>2432537544.93154</v>
      </c>
      <c r="I6355">
        <f t="shared" si="175"/>
        <v>103.84122319472279</v>
      </c>
    </row>
    <row r="6356" spans="1:9" x14ac:dyDescent="0.3">
      <c r="A6356" t="s">
        <v>11</v>
      </c>
      <c r="B6356" t="s">
        <v>12</v>
      </c>
      <c r="C6356" s="1">
        <v>34365</v>
      </c>
      <c r="D6356">
        <v>711.06838876416396</v>
      </c>
      <c r="E6356">
        <v>7.2274784491790003</v>
      </c>
      <c r="F6356">
        <v>1.0268625115787199E-2</v>
      </c>
      <c r="G6356">
        <v>1</v>
      </c>
      <c r="H6356">
        <v>2432160573.1985202</v>
      </c>
      <c r="I6356">
        <f t="shared" si="175"/>
        <v>104.90752978727419</v>
      </c>
    </row>
    <row r="6357" spans="1:9" x14ac:dyDescent="0.3">
      <c r="A6357" t="s">
        <v>11</v>
      </c>
      <c r="B6357" t="s">
        <v>12</v>
      </c>
      <c r="C6357" s="1">
        <v>34366</v>
      </c>
      <c r="D6357">
        <v>708.09667625249403</v>
      </c>
      <c r="E6357">
        <v>-2.9717125116699998</v>
      </c>
      <c r="F6357">
        <v>-4.1792218000786504E-3</v>
      </c>
      <c r="G6357">
        <v>1</v>
      </c>
      <c r="H6357">
        <v>2430849794.56424</v>
      </c>
      <c r="I6357">
        <f t="shared" si="175"/>
        <v>104.46909795179481</v>
      </c>
    </row>
    <row r="6358" spans="1:9" x14ac:dyDescent="0.3">
      <c r="A6358" t="s">
        <v>11</v>
      </c>
      <c r="B6358" t="s">
        <v>12</v>
      </c>
      <c r="C6358" s="1">
        <v>34367</v>
      </c>
      <c r="D6358">
        <v>710.76240811254604</v>
      </c>
      <c r="E6358">
        <v>2.6657318600519999</v>
      </c>
      <c r="F6358">
        <v>3.7646439383955599E-3</v>
      </c>
      <c r="G6358">
        <v>1</v>
      </c>
      <c r="H6358">
        <v>2430470633.0592198</v>
      </c>
      <c r="I6358">
        <f t="shared" si="175"/>
        <v>104.86238690814869</v>
      </c>
    </row>
    <row r="6359" spans="1:9" x14ac:dyDescent="0.3">
      <c r="A6359" t="s">
        <v>11</v>
      </c>
      <c r="B6359" t="s">
        <v>12</v>
      </c>
      <c r="C6359" s="1">
        <v>34368</v>
      </c>
      <c r="D6359">
        <v>708.36678924192404</v>
      </c>
      <c r="E6359">
        <v>-2.3956188706220001</v>
      </c>
      <c r="F6359">
        <v>-3.3704918032787402E-3</v>
      </c>
      <c r="G6359">
        <v>1</v>
      </c>
      <c r="H6359">
        <v>2430176154.7040501</v>
      </c>
      <c r="I6359">
        <f t="shared" si="175"/>
        <v>104.50894909260253</v>
      </c>
    </row>
    <row r="6360" spans="1:9" x14ac:dyDescent="0.3">
      <c r="A6360" t="s">
        <v>11</v>
      </c>
      <c r="B6360" t="s">
        <v>12</v>
      </c>
      <c r="C6360" s="1">
        <v>34369</v>
      </c>
      <c r="D6360">
        <v>692.48027951741506</v>
      </c>
      <c r="E6360">
        <v>-15.886509724509001</v>
      </c>
      <c r="F6360">
        <v>-2.2426954461699601E-2</v>
      </c>
      <c r="G6360">
        <v>1</v>
      </c>
      <c r="H6360">
        <v>2427717336.8338799</v>
      </c>
      <c r="I6360">
        <f t="shared" si="175"/>
        <v>102.16513165046265</v>
      </c>
    </row>
    <row r="6361" spans="1:9" x14ac:dyDescent="0.3">
      <c r="A6361" t="s">
        <v>11</v>
      </c>
      <c r="B6361" t="s">
        <v>12</v>
      </c>
      <c r="C6361" s="1">
        <v>34372</v>
      </c>
      <c r="D6361">
        <v>695.98001138829102</v>
      </c>
      <c r="E6361">
        <v>3.4997318708759999</v>
      </c>
      <c r="F6361">
        <v>5.0539083557945303E-3</v>
      </c>
      <c r="G6361">
        <v>1</v>
      </c>
      <c r="H6361">
        <v>2427388117.9864302</v>
      </c>
      <c r="I6361">
        <f t="shared" si="175"/>
        <v>102.68146486298178</v>
      </c>
    </row>
    <row r="6362" spans="1:9" x14ac:dyDescent="0.3">
      <c r="A6362" t="s">
        <v>11</v>
      </c>
      <c r="B6362" t="s">
        <v>12</v>
      </c>
      <c r="C6362" s="1">
        <v>34373</v>
      </c>
      <c r="D6362">
        <v>695.924004413126</v>
      </c>
      <c r="E6362">
        <v>-5.6006975165E-2</v>
      </c>
      <c r="F6362">
        <v>-8.0472103003764804E-5</v>
      </c>
      <c r="G6362">
        <v>1</v>
      </c>
      <c r="H6362">
        <v>2427325224.14503</v>
      </c>
      <c r="I6362">
        <f t="shared" si="175"/>
        <v>102.67320186956475</v>
      </c>
    </row>
    <row r="6363" spans="1:9" x14ac:dyDescent="0.3">
      <c r="A6363" t="s">
        <v>11</v>
      </c>
      <c r="B6363" t="s">
        <v>12</v>
      </c>
      <c r="C6363" s="1">
        <v>34374</v>
      </c>
      <c r="D6363">
        <v>699.36861819754495</v>
      </c>
      <c r="E6363">
        <v>3.4446137844189999</v>
      </c>
      <c r="F6363">
        <v>4.9496981891346704E-3</v>
      </c>
      <c r="G6363">
        <v>1</v>
      </c>
      <c r="H6363">
        <v>2426791917.5072198</v>
      </c>
      <c r="I6363">
        <f t="shared" si="175"/>
        <v>103.18140323093118</v>
      </c>
    </row>
    <row r="6364" spans="1:9" x14ac:dyDescent="0.3">
      <c r="A6364" t="s">
        <v>11</v>
      </c>
      <c r="B6364" t="s">
        <v>12</v>
      </c>
      <c r="C6364" s="1">
        <v>34375</v>
      </c>
      <c r="D6364">
        <v>693.12192119388499</v>
      </c>
      <c r="E6364">
        <v>-6.2466970036599996</v>
      </c>
      <c r="F6364">
        <v>-8.9319092122825908E-3</v>
      </c>
      <c r="G6364">
        <v>1</v>
      </c>
      <c r="H6364">
        <v>2426579276.41783</v>
      </c>
      <c r="I6364">
        <f t="shared" si="175"/>
        <v>102.25979630487659</v>
      </c>
    </row>
    <row r="6365" spans="1:9" x14ac:dyDescent="0.3">
      <c r="A6365" t="s">
        <v>11</v>
      </c>
      <c r="B6365" t="s">
        <v>12</v>
      </c>
      <c r="C6365" s="1">
        <v>34376</v>
      </c>
      <c r="D6365">
        <v>693.64489111556202</v>
      </c>
      <c r="E6365">
        <v>0.52296992167699996</v>
      </c>
      <c r="F6365">
        <v>7.5451360819204399E-4</v>
      </c>
      <c r="G6365">
        <v>1</v>
      </c>
      <c r="H6365">
        <v>2426085827.9998999</v>
      </c>
      <c r="I6365">
        <f t="shared" si="175"/>
        <v>102.33695271275957</v>
      </c>
    </row>
    <row r="6366" spans="1:9" x14ac:dyDescent="0.3">
      <c r="A6366" t="s">
        <v>11</v>
      </c>
      <c r="B6366" t="s">
        <v>12</v>
      </c>
      <c r="C6366" s="1">
        <v>34379</v>
      </c>
      <c r="D6366">
        <v>693.49545906685</v>
      </c>
      <c r="E6366">
        <v>-0.149432048712</v>
      </c>
      <c r="F6366">
        <v>-2.1543018715480499E-4</v>
      </c>
      <c r="G6366">
        <v>1</v>
      </c>
      <c r="H6366">
        <v>2425430127.9251199</v>
      </c>
      <c r="I6366">
        <f t="shared" si="175"/>
        <v>102.31490624388381</v>
      </c>
    </row>
    <row r="6367" spans="1:9" x14ac:dyDescent="0.3">
      <c r="A6367" t="s">
        <v>11</v>
      </c>
      <c r="B6367" t="s">
        <v>12</v>
      </c>
      <c r="C6367" s="1">
        <v>34380</v>
      </c>
      <c r="D6367">
        <v>696.10202289656297</v>
      </c>
      <c r="E6367">
        <v>2.606563829713</v>
      </c>
      <c r="F6367">
        <v>3.7585881718970801E-3</v>
      </c>
      <c r="G6367">
        <v>1</v>
      </c>
      <c r="H6367">
        <v>2425265226.1733999</v>
      </c>
      <c r="I6367">
        <f t="shared" si="175"/>
        <v>102.69946584030083</v>
      </c>
    </row>
    <row r="6368" spans="1:9" x14ac:dyDescent="0.3">
      <c r="A6368" t="s">
        <v>11</v>
      </c>
      <c r="B6368" t="s">
        <v>12</v>
      </c>
      <c r="C6368" s="1">
        <v>34381</v>
      </c>
      <c r="D6368">
        <v>695.67221493611703</v>
      </c>
      <c r="E6368">
        <v>-0.429807960446</v>
      </c>
      <c r="F6368">
        <v>-6.1744966442924204E-4</v>
      </c>
      <c r="G6368">
        <v>1</v>
      </c>
      <c r="H6368">
        <v>2424904378.5008798</v>
      </c>
      <c r="I6368">
        <f t="shared" si="175"/>
        <v>102.63605408958068</v>
      </c>
    </row>
    <row r="6369" spans="1:9" x14ac:dyDescent="0.3">
      <c r="A6369" t="s">
        <v>11</v>
      </c>
      <c r="B6369" t="s">
        <v>12</v>
      </c>
      <c r="C6369" s="1">
        <v>34382</v>
      </c>
      <c r="D6369">
        <v>692.13078082650304</v>
      </c>
      <c r="E6369">
        <v>-3.5414341096139998</v>
      </c>
      <c r="F6369">
        <v>-5.0906648757550301E-3</v>
      </c>
      <c r="G6369">
        <v>1</v>
      </c>
      <c r="H6369">
        <v>2424989707.86379</v>
      </c>
      <c r="I6369">
        <f t="shared" si="175"/>
        <v>102.11356833404076</v>
      </c>
    </row>
    <row r="6370" spans="1:9" x14ac:dyDescent="0.3">
      <c r="A6370" t="s">
        <v>11</v>
      </c>
      <c r="B6370" t="s">
        <v>12</v>
      </c>
      <c r="C6370" s="1">
        <v>34383</v>
      </c>
      <c r="D6370">
        <v>687.47732964719103</v>
      </c>
      <c r="E6370">
        <v>-4.6534511793120004</v>
      </c>
      <c r="F6370">
        <v>-6.7233697853390003E-3</v>
      </c>
      <c r="G6370">
        <v>1</v>
      </c>
      <c r="H6370">
        <v>2424613857.2386398</v>
      </c>
      <c r="I6370">
        <f t="shared" si="175"/>
        <v>101.42702105403052</v>
      </c>
    </row>
    <row r="6371" spans="1:9" x14ac:dyDescent="0.3">
      <c r="A6371" t="s">
        <v>11</v>
      </c>
      <c r="B6371" t="s">
        <v>12</v>
      </c>
      <c r="C6371" s="1">
        <v>34387</v>
      </c>
      <c r="D6371">
        <v>692.96331649470198</v>
      </c>
      <c r="E6371">
        <v>5.4859868475109996</v>
      </c>
      <c r="F6371">
        <v>7.9798803697663304E-3</v>
      </c>
      <c r="G6371">
        <v>1</v>
      </c>
      <c r="H6371">
        <v>2424162058.8192301</v>
      </c>
      <c r="I6371">
        <f t="shared" si="175"/>
        <v>102.23639654830346</v>
      </c>
    </row>
    <row r="6372" spans="1:9" x14ac:dyDescent="0.3">
      <c r="A6372" t="s">
        <v>11</v>
      </c>
      <c r="B6372" t="s">
        <v>12</v>
      </c>
      <c r="C6372" s="1">
        <v>34388</v>
      </c>
      <c r="D6372">
        <v>691.49568880429797</v>
      </c>
      <c r="E6372">
        <v>-1.467627690404</v>
      </c>
      <c r="F6372">
        <v>-2.1179009847561202E-3</v>
      </c>
      <c r="G6372">
        <v>1</v>
      </c>
      <c r="H6372">
        <v>2423748285.2540698</v>
      </c>
      <c r="I6372">
        <f t="shared" si="175"/>
        <v>102.01986998337588</v>
      </c>
    </row>
    <row r="6373" spans="1:9" x14ac:dyDescent="0.3">
      <c r="A6373" t="s">
        <v>11</v>
      </c>
      <c r="B6373" t="s">
        <v>12</v>
      </c>
      <c r="C6373" s="1">
        <v>34389</v>
      </c>
      <c r="D6373">
        <v>681.55707445601604</v>
      </c>
      <c r="E6373">
        <v>-9.938614348282</v>
      </c>
      <c r="F6373">
        <v>-1.4372633856137801E-2</v>
      </c>
      <c r="G6373">
        <v>1</v>
      </c>
      <c r="H6373">
        <v>2423248869.2428398</v>
      </c>
      <c r="I6373">
        <f t="shared" si="175"/>
        <v>100.55357574605404</v>
      </c>
    </row>
    <row r="6374" spans="1:9" x14ac:dyDescent="0.3">
      <c r="A6374" t="s">
        <v>11</v>
      </c>
      <c r="B6374" t="s">
        <v>12</v>
      </c>
      <c r="C6374" s="1">
        <v>34390</v>
      </c>
      <c r="D6374">
        <v>683.53937792404497</v>
      </c>
      <c r="E6374">
        <v>1.9823034680289999</v>
      </c>
      <c r="F6374">
        <v>2.90849224859293E-3</v>
      </c>
      <c r="G6374">
        <v>1</v>
      </c>
      <c r="H6374">
        <v>2423283154.5574198</v>
      </c>
      <c r="I6374">
        <f t="shared" si="175"/>
        <v>100.84603504167974</v>
      </c>
    </row>
    <row r="6375" spans="1:9" x14ac:dyDescent="0.3">
      <c r="A6375" t="s">
        <v>11</v>
      </c>
      <c r="B6375" t="s">
        <v>12</v>
      </c>
      <c r="C6375" s="1">
        <v>34393</v>
      </c>
      <c r="D6375">
        <v>685.344071493667</v>
      </c>
      <c r="E6375">
        <v>1.8046935696219999</v>
      </c>
      <c r="F6375">
        <v>2.6402188782495201E-3</v>
      </c>
      <c r="G6375">
        <v>1</v>
      </c>
      <c r="H6375">
        <v>2422703207.13694</v>
      </c>
      <c r="I6375">
        <f t="shared" si="175"/>
        <v>101.11229064719339</v>
      </c>
    </row>
    <row r="6376" spans="1:9" x14ac:dyDescent="0.3">
      <c r="A6376" t="s">
        <v>11</v>
      </c>
      <c r="B6376" t="s">
        <v>12</v>
      </c>
      <c r="C6376" s="1">
        <v>34394</v>
      </c>
      <c r="D6376">
        <v>681.43423360797897</v>
      </c>
      <c r="E6376">
        <v>-3.9098378856879998</v>
      </c>
      <c r="F6376">
        <v>-5.7049269823940202E-3</v>
      </c>
      <c r="G6376">
        <v>1</v>
      </c>
      <c r="H6376">
        <v>2422309048.4614401</v>
      </c>
      <c r="I6376">
        <f t="shared" si="175"/>
        <v>100.53545241202855</v>
      </c>
    </row>
    <row r="6377" spans="1:9" x14ac:dyDescent="0.3">
      <c r="A6377" t="s">
        <v>11</v>
      </c>
      <c r="B6377" t="s">
        <v>12</v>
      </c>
      <c r="C6377" s="1">
        <v>34395</v>
      </c>
      <c r="D6377">
        <v>683.13688366998701</v>
      </c>
      <c r="E6377">
        <v>1.7026500620080001</v>
      </c>
      <c r="F6377">
        <v>2.4986271279518798E-3</v>
      </c>
      <c r="G6377">
        <v>1</v>
      </c>
      <c r="H6377">
        <v>2425393533.2825699</v>
      </c>
      <c r="I6377">
        <f t="shared" si="175"/>
        <v>100.78665302074616</v>
      </c>
    </row>
    <row r="6378" spans="1:9" x14ac:dyDescent="0.3">
      <c r="A6378" t="s">
        <v>11</v>
      </c>
      <c r="B6378" t="s">
        <v>12</v>
      </c>
      <c r="C6378" s="1">
        <v>34396</v>
      </c>
      <c r="D6378">
        <v>682.27606195655505</v>
      </c>
      <c r="E6378">
        <v>-0.86082171343199998</v>
      </c>
      <c r="F6378">
        <v>-1.26010135597926E-3</v>
      </c>
      <c r="G6378">
        <v>1</v>
      </c>
      <c r="H6378">
        <v>2424863310.1029801</v>
      </c>
      <c r="I6378">
        <f t="shared" si="175"/>
        <v>100.6596516226101</v>
      </c>
    </row>
    <row r="6379" spans="1:9" x14ac:dyDescent="0.3">
      <c r="A6379" t="s">
        <v>11</v>
      </c>
      <c r="B6379" t="s">
        <v>12</v>
      </c>
      <c r="C6379" s="1">
        <v>34397</v>
      </c>
      <c r="D6379">
        <v>685.05532392886505</v>
      </c>
      <c r="E6379">
        <v>2.7792619723100001</v>
      </c>
      <c r="F6379">
        <v>4.0735152928272804E-3</v>
      </c>
      <c r="G6379">
        <v>1</v>
      </c>
      <c r="H6379">
        <v>2424702446.6194501</v>
      </c>
      <c r="I6379">
        <f t="shared" si="175"/>
        <v>101.06969025286547</v>
      </c>
    </row>
    <row r="6380" spans="1:9" x14ac:dyDescent="0.3">
      <c r="A6380" t="s">
        <v>11</v>
      </c>
      <c r="B6380" t="s">
        <v>12</v>
      </c>
      <c r="C6380" s="1">
        <v>34400</v>
      </c>
      <c r="D6380">
        <v>686.53399525647103</v>
      </c>
      <c r="E6380">
        <v>1.478671327606</v>
      </c>
      <c r="F6380">
        <v>2.1584699453551601E-3</v>
      </c>
      <c r="G6380">
        <v>1</v>
      </c>
      <c r="H6380">
        <v>2424570671.6652298</v>
      </c>
      <c r="I6380">
        <f t="shared" si="175"/>
        <v>101.28784614166264</v>
      </c>
    </row>
    <row r="6381" spans="1:9" x14ac:dyDescent="0.3">
      <c r="A6381" t="s">
        <v>11</v>
      </c>
      <c r="B6381" t="s">
        <v>12</v>
      </c>
      <c r="C6381" s="1">
        <v>34401</v>
      </c>
      <c r="D6381">
        <v>685.14875965595297</v>
      </c>
      <c r="E6381">
        <v>-1.385235600518</v>
      </c>
      <c r="F6381">
        <v>-2.0177232447178501E-3</v>
      </c>
      <c r="G6381">
        <v>1</v>
      </c>
      <c r="H6381">
        <v>2424439534.6115999</v>
      </c>
      <c r="I6381">
        <f t="shared" si="175"/>
        <v>101.0834753000952</v>
      </c>
    </row>
    <row r="6382" spans="1:9" x14ac:dyDescent="0.3">
      <c r="A6382" t="s">
        <v>11</v>
      </c>
      <c r="B6382" t="s">
        <v>12</v>
      </c>
      <c r="C6382" s="1">
        <v>34402</v>
      </c>
      <c r="D6382">
        <v>686.28131429964697</v>
      </c>
      <c r="E6382">
        <v>1.1325546436939999</v>
      </c>
      <c r="F6382">
        <v>1.6530054644814799E-3</v>
      </c>
      <c r="G6382">
        <v>1</v>
      </c>
      <c r="H6382">
        <v>2424337899.5359802</v>
      </c>
      <c r="I6382">
        <f t="shared" si="175"/>
        <v>101.25056683713504</v>
      </c>
    </row>
    <row r="6383" spans="1:9" x14ac:dyDescent="0.3">
      <c r="A6383" t="s">
        <v>11</v>
      </c>
      <c r="B6383" t="s">
        <v>12</v>
      </c>
      <c r="C6383" s="1">
        <v>34403</v>
      </c>
      <c r="D6383">
        <v>692.27340217347705</v>
      </c>
      <c r="E6383">
        <v>5.9920878738300001</v>
      </c>
      <c r="F6383">
        <v>8.7312414733963003E-3</v>
      </c>
      <c r="G6383">
        <v>1</v>
      </c>
      <c r="H6383">
        <v>2391336941.1600699</v>
      </c>
      <c r="I6383">
        <f t="shared" si="175"/>
        <v>102.13460998550831</v>
      </c>
    </row>
    <row r="6384" spans="1:9" x14ac:dyDescent="0.3">
      <c r="A6384" t="s">
        <v>11</v>
      </c>
      <c r="B6384" t="s">
        <v>12</v>
      </c>
      <c r="C6384" s="1">
        <v>34404</v>
      </c>
      <c r="D6384">
        <v>687.69507253237896</v>
      </c>
      <c r="E6384">
        <v>-4.5783296410979997</v>
      </c>
      <c r="F6384">
        <v>-6.6134703813894502E-3</v>
      </c>
      <c r="G6384">
        <v>1</v>
      </c>
      <c r="H6384">
        <v>2427578365.29561</v>
      </c>
      <c r="I6384">
        <f t="shared" si="175"/>
        <v>101.45914576745437</v>
      </c>
    </row>
    <row r="6385" spans="1:9" x14ac:dyDescent="0.3">
      <c r="A6385" t="s">
        <v>11</v>
      </c>
      <c r="B6385" t="s">
        <v>12</v>
      </c>
      <c r="C6385" s="1">
        <v>34407</v>
      </c>
      <c r="D6385">
        <v>688.846692599383</v>
      </c>
      <c r="E6385">
        <v>1.151620067004</v>
      </c>
      <c r="F6385">
        <v>1.6746085772626699E-3</v>
      </c>
      <c r="G6385">
        <v>1</v>
      </c>
      <c r="H6385">
        <v>2427347344.4292698</v>
      </c>
      <c r="I6385">
        <f t="shared" si="175"/>
        <v>101.62905012319831</v>
      </c>
    </row>
    <row r="6386" spans="1:9" x14ac:dyDescent="0.3">
      <c r="A6386" t="s">
        <v>11</v>
      </c>
      <c r="B6386" t="s">
        <v>12</v>
      </c>
      <c r="C6386" s="1">
        <v>34408</v>
      </c>
      <c r="D6386">
        <v>688.55643505594696</v>
      </c>
      <c r="E6386">
        <v>-0.29025754343600002</v>
      </c>
      <c r="F6386">
        <v>-4.2136740519244499E-4</v>
      </c>
      <c r="G6386">
        <v>1</v>
      </c>
      <c r="H6386">
        <v>2427114547.0657101</v>
      </c>
      <c r="I6386">
        <f t="shared" si="175"/>
        <v>101.58622695405572</v>
      </c>
    </row>
    <row r="6387" spans="1:9" x14ac:dyDescent="0.3">
      <c r="A6387" t="s">
        <v>11</v>
      </c>
      <c r="B6387" t="s">
        <v>12</v>
      </c>
      <c r="C6387" s="1">
        <v>34409</v>
      </c>
      <c r="D6387">
        <v>694.83051109956898</v>
      </c>
      <c r="E6387">
        <v>6.2740760436220002</v>
      </c>
      <c r="F6387">
        <v>9.1119271045839705E-3</v>
      </c>
      <c r="G6387">
        <v>1</v>
      </c>
      <c r="H6387">
        <v>2427138968.5107398</v>
      </c>
      <c r="I6387">
        <f t="shared" si="175"/>
        <v>102.51187324889078</v>
      </c>
    </row>
    <row r="6388" spans="1:9" x14ac:dyDescent="0.3">
      <c r="A6388" t="s">
        <v>11</v>
      </c>
      <c r="B6388" t="s">
        <v>12</v>
      </c>
      <c r="C6388" s="1">
        <v>34410</v>
      </c>
      <c r="D6388">
        <v>696.84383400908905</v>
      </c>
      <c r="E6388">
        <v>2.0133229095199998</v>
      </c>
      <c r="F6388">
        <v>2.8975741239887602E-3</v>
      </c>
      <c r="G6388">
        <v>1</v>
      </c>
      <c r="H6388">
        <v>2427493489.1336498</v>
      </c>
      <c r="I6388">
        <f t="shared" si="175"/>
        <v>102.80890900021838</v>
      </c>
    </row>
    <row r="6389" spans="1:9" x14ac:dyDescent="0.3">
      <c r="A6389" t="s">
        <v>11</v>
      </c>
      <c r="B6389" t="s">
        <v>12</v>
      </c>
      <c r="C6389" s="1">
        <v>34411</v>
      </c>
      <c r="D6389">
        <v>695.81369260684505</v>
      </c>
      <c r="E6389">
        <v>-1.0301414022440001</v>
      </c>
      <c r="F6389">
        <v>-1.4782959279662101E-3</v>
      </c>
      <c r="G6389">
        <v>1</v>
      </c>
      <c r="H6389">
        <v>2425096944.6694102</v>
      </c>
      <c r="I6389">
        <f t="shared" si="175"/>
        <v>102.6569270086847</v>
      </c>
    </row>
    <row r="6390" spans="1:9" x14ac:dyDescent="0.3">
      <c r="A6390" t="s">
        <v>11</v>
      </c>
      <c r="B6390" t="s">
        <v>12</v>
      </c>
      <c r="C6390" s="1">
        <v>34414</v>
      </c>
      <c r="D6390">
        <v>691.41217934271003</v>
      </c>
      <c r="E6390">
        <v>-4.4015132641349997</v>
      </c>
      <c r="F6390">
        <v>-6.3257065948858502E-3</v>
      </c>
      <c r="G6390">
        <v>1</v>
      </c>
      <c r="H6390">
        <v>2429031423.1904001</v>
      </c>
      <c r="I6390">
        <f t="shared" si="175"/>
        <v>102.00754940849515</v>
      </c>
    </row>
    <row r="6391" spans="1:9" x14ac:dyDescent="0.3">
      <c r="A6391" t="s">
        <v>11</v>
      </c>
      <c r="B6391" t="s">
        <v>12</v>
      </c>
      <c r="C6391" s="1">
        <v>34415</v>
      </c>
      <c r="D6391">
        <v>693.48182706903697</v>
      </c>
      <c r="E6391">
        <v>2.0696477263270001</v>
      </c>
      <c r="F6391">
        <v>2.9933631315180202E-3</v>
      </c>
      <c r="G6391">
        <v>1</v>
      </c>
      <c r="H6391">
        <v>2428980204.3108301</v>
      </c>
      <c r="I6391">
        <f t="shared" si="175"/>
        <v>102.31289504603104</v>
      </c>
    </row>
    <row r="6392" spans="1:9" x14ac:dyDescent="0.3">
      <c r="A6392" t="s">
        <v>11</v>
      </c>
      <c r="B6392" t="s">
        <v>12</v>
      </c>
      <c r="C6392" s="1">
        <v>34416</v>
      </c>
      <c r="D6392">
        <v>694.04372996740506</v>
      </c>
      <c r="E6392">
        <v>0.561902898368</v>
      </c>
      <c r="F6392">
        <v>8.1026333558422401E-4</v>
      </c>
      <c r="G6392">
        <v>1</v>
      </c>
      <c r="H6392">
        <v>2428800070.1038899</v>
      </c>
      <c r="I6392">
        <f t="shared" si="175"/>
        <v>102.39579543364432</v>
      </c>
    </row>
    <row r="6393" spans="1:9" x14ac:dyDescent="0.3">
      <c r="A6393" t="s">
        <v>11</v>
      </c>
      <c r="B6393" t="s">
        <v>12</v>
      </c>
      <c r="C6393" s="1">
        <v>34417</v>
      </c>
      <c r="D6393">
        <v>687.048038882725</v>
      </c>
      <c r="E6393">
        <v>-6.9956910846799998</v>
      </c>
      <c r="F6393">
        <v>-1.00796113884762E-2</v>
      </c>
      <c r="G6393">
        <v>1</v>
      </c>
      <c r="H6393">
        <v>2428781039.4068098</v>
      </c>
      <c r="I6393">
        <f t="shared" si="175"/>
        <v>101.36368560785928</v>
      </c>
    </row>
    <row r="6394" spans="1:9" x14ac:dyDescent="0.3">
      <c r="A6394" t="s">
        <v>11</v>
      </c>
      <c r="B6394" t="s">
        <v>12</v>
      </c>
      <c r="C6394" s="1">
        <v>34418</v>
      </c>
      <c r="D6394">
        <v>680.96987398039505</v>
      </c>
      <c r="E6394">
        <v>-6.0781649023300002</v>
      </c>
      <c r="F6394">
        <v>-8.8467829880051595E-3</v>
      </c>
      <c r="G6394">
        <v>1</v>
      </c>
      <c r="H6394">
        <v>2427371625.6170001</v>
      </c>
      <c r="I6394">
        <f t="shared" si="175"/>
        <v>100.46694307842218</v>
      </c>
    </row>
    <row r="6395" spans="1:9" x14ac:dyDescent="0.3">
      <c r="A6395" t="s">
        <v>11</v>
      </c>
      <c r="B6395" t="s">
        <v>12</v>
      </c>
      <c r="C6395" s="1">
        <v>34421</v>
      </c>
      <c r="D6395">
        <v>680.22958747916402</v>
      </c>
      <c r="E6395">
        <v>-0.74028650123100004</v>
      </c>
      <c r="F6395">
        <v>-1.08710609605075E-3</v>
      </c>
      <c r="G6395">
        <v>1</v>
      </c>
      <c r="H6395">
        <v>2427500509.2314901</v>
      </c>
      <c r="I6395">
        <f t="shared" si="175"/>
        <v>100.35772485215004</v>
      </c>
    </row>
    <row r="6396" spans="1:9" x14ac:dyDescent="0.3">
      <c r="A6396" t="s">
        <v>11</v>
      </c>
      <c r="B6396" t="s">
        <v>12</v>
      </c>
      <c r="C6396" s="1">
        <v>34422</v>
      </c>
      <c r="D6396">
        <v>668.80652828179404</v>
      </c>
      <c r="E6396">
        <v>-11.42305919737</v>
      </c>
      <c r="F6396">
        <v>-1.6792946686871198E-2</v>
      </c>
      <c r="G6396">
        <v>1</v>
      </c>
      <c r="H6396">
        <v>2427125515.91011</v>
      </c>
      <c r="I6396">
        <f t="shared" si="175"/>
        <v>98.672422929092207</v>
      </c>
    </row>
    <row r="6397" spans="1:9" x14ac:dyDescent="0.3">
      <c r="A6397" t="s">
        <v>11</v>
      </c>
      <c r="B6397" t="s">
        <v>12</v>
      </c>
      <c r="C6397" s="1">
        <v>34423</v>
      </c>
      <c r="D6397">
        <v>658.06588532480203</v>
      </c>
      <c r="E6397">
        <v>-10.740642956992</v>
      </c>
      <c r="F6397">
        <v>-1.6059417040359E-2</v>
      </c>
      <c r="G6397">
        <v>1</v>
      </c>
      <c r="H6397">
        <v>2426940988.15307</v>
      </c>
      <c r="I6397">
        <f t="shared" si="175"/>
        <v>97.087801338891239</v>
      </c>
    </row>
    <row r="6398" spans="1:9" x14ac:dyDescent="0.3">
      <c r="A6398" t="s">
        <v>11</v>
      </c>
      <c r="B6398" t="s">
        <v>12</v>
      </c>
      <c r="C6398" s="1">
        <v>34424</v>
      </c>
      <c r="D6398">
        <v>657.15672151798697</v>
      </c>
      <c r="E6398">
        <v>-0.90916380681499998</v>
      </c>
      <c r="F6398">
        <v>-1.3815695769828001E-3</v>
      </c>
      <c r="G6398">
        <v>1</v>
      </c>
      <c r="H6398">
        <v>2426971174.1148801</v>
      </c>
      <c r="I6398">
        <f t="shared" si="175"/>
        <v>96.953667786265285</v>
      </c>
    </row>
    <row r="6399" spans="1:9" x14ac:dyDescent="0.3">
      <c r="A6399" t="s">
        <v>11</v>
      </c>
      <c r="B6399" t="s">
        <v>12</v>
      </c>
      <c r="C6399" s="1">
        <v>34428</v>
      </c>
      <c r="D6399">
        <v>647.50230099076498</v>
      </c>
      <c r="E6399">
        <v>-9.6544205272219994</v>
      </c>
      <c r="F6399">
        <v>-1.46911995435745E-2</v>
      </c>
      <c r="G6399">
        <v>1</v>
      </c>
      <c r="H6399">
        <v>2426389694.0536199</v>
      </c>
      <c r="I6399">
        <f t="shared" si="175"/>
        <v>95.529302106335834</v>
      </c>
    </row>
    <row r="6400" spans="1:9" x14ac:dyDescent="0.3">
      <c r="A6400" t="s">
        <v>11</v>
      </c>
      <c r="B6400" t="s">
        <v>12</v>
      </c>
      <c r="C6400" s="1">
        <v>34429</v>
      </c>
      <c r="D6400">
        <v>661.77978766238698</v>
      </c>
      <c r="E6400">
        <v>14.277486671622</v>
      </c>
      <c r="F6400">
        <v>2.2050094107427101E-2</v>
      </c>
      <c r="G6400">
        <v>1</v>
      </c>
      <c r="H6400">
        <v>2425595160.0910902</v>
      </c>
      <c r="I6400">
        <f t="shared" si="175"/>
        <v>97.635732207797375</v>
      </c>
    </row>
    <row r="6401" spans="1:9" x14ac:dyDescent="0.3">
      <c r="A6401" t="s">
        <v>11</v>
      </c>
      <c r="B6401" t="s">
        <v>12</v>
      </c>
      <c r="C6401" s="1">
        <v>34430</v>
      </c>
      <c r="D6401">
        <v>663.56153854315596</v>
      </c>
      <c r="E6401">
        <v>1.7817508807689999</v>
      </c>
      <c r="F6401">
        <v>2.6923621935669799E-3</v>
      </c>
      <c r="G6401">
        <v>1</v>
      </c>
      <c r="H6401">
        <v>2425779097.3448801</v>
      </c>
      <c r="I6401">
        <f t="shared" si="175"/>
        <v>97.898602961934884</v>
      </c>
    </row>
    <row r="6402" spans="1:9" x14ac:dyDescent="0.3">
      <c r="A6402" t="s">
        <v>11</v>
      </c>
      <c r="B6402" t="s">
        <v>12</v>
      </c>
      <c r="C6402" s="1">
        <v>34431</v>
      </c>
      <c r="D6402">
        <v>668.53168573688004</v>
      </c>
      <c r="E6402">
        <v>4.9701471937240003</v>
      </c>
      <c r="F6402">
        <v>7.4901074053145304E-3</v>
      </c>
      <c r="G6402">
        <v>1</v>
      </c>
      <c r="H6402">
        <v>2425585928.9790101</v>
      </c>
      <c r="I6402">
        <f t="shared" ref="I6402:I6465" si="176">I6401*(1+F6402)</f>
        <v>98.631874012950036</v>
      </c>
    </row>
    <row r="6403" spans="1:9" x14ac:dyDescent="0.3">
      <c r="A6403" t="s">
        <v>11</v>
      </c>
      <c r="B6403" t="s">
        <v>12</v>
      </c>
      <c r="C6403" s="1">
        <v>34432</v>
      </c>
      <c r="D6403">
        <v>664.31174944032205</v>
      </c>
      <c r="E6403">
        <v>-4.2199362965580001</v>
      </c>
      <c r="F6403">
        <v>-6.3122457567686202E-3</v>
      </c>
      <c r="G6403">
        <v>1</v>
      </c>
      <c r="H6403">
        <v>2425585474.5268998</v>
      </c>
      <c r="I6403">
        <f t="shared" si="176"/>
        <v>98.009285384729651</v>
      </c>
    </row>
    <row r="6404" spans="1:9" x14ac:dyDescent="0.3">
      <c r="A6404" t="s">
        <v>11</v>
      </c>
      <c r="B6404" t="s">
        <v>12</v>
      </c>
      <c r="C6404" s="1">
        <v>34435</v>
      </c>
      <c r="D6404">
        <v>670.24779316414595</v>
      </c>
      <c r="E6404">
        <v>5.9360437238239996</v>
      </c>
      <c r="F6404">
        <v>8.9356295878028208E-3</v>
      </c>
      <c r="G6404">
        <v>1</v>
      </c>
      <c r="H6404">
        <v>2425580459.3180499</v>
      </c>
      <c r="I6404">
        <f t="shared" si="176"/>
        <v>98.885060055092865</v>
      </c>
    </row>
    <row r="6405" spans="1:9" x14ac:dyDescent="0.3">
      <c r="A6405" t="s">
        <v>11</v>
      </c>
      <c r="B6405" t="s">
        <v>12</v>
      </c>
      <c r="C6405" s="1">
        <v>34436</v>
      </c>
      <c r="D6405">
        <v>668.31591901566696</v>
      </c>
      <c r="E6405">
        <v>-1.9318741484790001</v>
      </c>
      <c r="F6405">
        <v>-2.8823282496148002E-3</v>
      </c>
      <c r="G6405">
        <v>1</v>
      </c>
      <c r="H6405">
        <v>2425539305.4044499</v>
      </c>
      <c r="I6405">
        <f t="shared" si="176"/>
        <v>98.600040853031217</v>
      </c>
    </row>
    <row r="6406" spans="1:9" x14ac:dyDescent="0.3">
      <c r="A6406" t="s">
        <v>11</v>
      </c>
      <c r="B6406" t="s">
        <v>12</v>
      </c>
      <c r="C6406" s="1">
        <v>34437</v>
      </c>
      <c r="D6406">
        <v>665.802465938257</v>
      </c>
      <c r="E6406">
        <v>-2.5134530774099999</v>
      </c>
      <c r="F6406">
        <v>-3.7608756665739001E-3</v>
      </c>
      <c r="G6406">
        <v>1</v>
      </c>
      <c r="H6406">
        <v>2425453783.3894901</v>
      </c>
      <c r="I6406">
        <f t="shared" si="176"/>
        <v>98.229218358663857</v>
      </c>
    </row>
    <row r="6407" spans="1:9" x14ac:dyDescent="0.3">
      <c r="A6407" t="s">
        <v>11</v>
      </c>
      <c r="B6407" t="s">
        <v>12</v>
      </c>
      <c r="C6407" s="1">
        <v>34438</v>
      </c>
      <c r="D6407">
        <v>668.91623433791199</v>
      </c>
      <c r="E6407">
        <v>3.1137683996550001</v>
      </c>
      <c r="F6407">
        <v>4.6767150302860997E-3</v>
      </c>
      <c r="G6407">
        <v>1</v>
      </c>
      <c r="H6407">
        <v>2424954570.8896298</v>
      </c>
      <c r="I6407">
        <f t="shared" si="176"/>
        <v>98.688608420575065</v>
      </c>
    </row>
    <row r="6408" spans="1:9" x14ac:dyDescent="0.3">
      <c r="A6408" t="s">
        <v>11</v>
      </c>
      <c r="B6408" t="s">
        <v>12</v>
      </c>
      <c r="C6408" s="1">
        <v>34439</v>
      </c>
      <c r="D6408">
        <v>670.41709813673504</v>
      </c>
      <c r="E6408">
        <v>1.500863798823</v>
      </c>
      <c r="F6408">
        <v>2.2437245828075001E-3</v>
      </c>
      <c r="G6408">
        <v>1</v>
      </c>
      <c r="H6408">
        <v>2425078722.6616998</v>
      </c>
      <c r="I6408">
        <f t="shared" si="176"/>
        <v>98.910038477331369</v>
      </c>
    </row>
    <row r="6409" spans="1:9" x14ac:dyDescent="0.3">
      <c r="A6409" t="s">
        <v>11</v>
      </c>
      <c r="B6409" t="s">
        <v>12</v>
      </c>
      <c r="C6409" s="1">
        <v>34442</v>
      </c>
      <c r="D6409">
        <v>664.92018447354599</v>
      </c>
      <c r="E6409">
        <v>-5.4969136631889999</v>
      </c>
      <c r="F6409">
        <v>-8.1992444382256394E-3</v>
      </c>
      <c r="G6409">
        <v>1</v>
      </c>
      <c r="H6409">
        <v>2421588241.1132598</v>
      </c>
      <c r="I6409">
        <f t="shared" si="176"/>
        <v>98.099050894461428</v>
      </c>
    </row>
    <row r="6410" spans="1:9" x14ac:dyDescent="0.3">
      <c r="A6410" t="s">
        <v>11</v>
      </c>
      <c r="B6410" t="s">
        <v>12</v>
      </c>
      <c r="C6410" s="1">
        <v>34443</v>
      </c>
      <c r="D6410">
        <v>663.63499732240496</v>
      </c>
      <c r="E6410">
        <v>-1.285187151141</v>
      </c>
      <c r="F6410">
        <v>-1.93284424379228E-3</v>
      </c>
      <c r="G6410">
        <v>1</v>
      </c>
      <c r="H6410">
        <v>2421810824.4511299</v>
      </c>
      <c r="I6410">
        <f t="shared" si="176"/>
        <v>97.90944070861859</v>
      </c>
    </row>
    <row r="6411" spans="1:9" x14ac:dyDescent="0.3">
      <c r="A6411" t="s">
        <v>11</v>
      </c>
      <c r="B6411" t="s">
        <v>12</v>
      </c>
      <c r="C6411" s="1">
        <v>34444</v>
      </c>
      <c r="D6411">
        <v>661.28966583625004</v>
      </c>
      <c r="E6411">
        <v>-2.3453314861550001</v>
      </c>
      <c r="F6411">
        <v>-3.5340684195646699E-3</v>
      </c>
      <c r="G6411">
        <v>1</v>
      </c>
      <c r="H6411">
        <v>2421792707.0957198</v>
      </c>
      <c r="I6411">
        <f t="shared" si="176"/>
        <v>97.563422046233015</v>
      </c>
    </row>
    <row r="6412" spans="1:9" x14ac:dyDescent="0.3">
      <c r="A6412" t="s">
        <v>11</v>
      </c>
      <c r="B6412" t="s">
        <v>12</v>
      </c>
      <c r="C6412" s="1">
        <v>34445</v>
      </c>
      <c r="D6412">
        <v>667.19990118136104</v>
      </c>
      <c r="E6412">
        <v>5.9102353451110003</v>
      </c>
      <c r="F6412">
        <v>8.93743793445957E-3</v>
      </c>
      <c r="G6412">
        <v>1</v>
      </c>
      <c r="H6412">
        <v>2421762903.6500502</v>
      </c>
      <c r="I6412">
        <f t="shared" si="176"/>
        <v>98.435389075444704</v>
      </c>
    </row>
    <row r="6413" spans="1:9" x14ac:dyDescent="0.3">
      <c r="A6413" t="s">
        <v>11</v>
      </c>
      <c r="B6413" t="s">
        <v>12</v>
      </c>
      <c r="C6413" s="1">
        <v>34446</v>
      </c>
      <c r="D6413">
        <v>665.88651554911405</v>
      </c>
      <c r="E6413">
        <v>-1.3133856322469999</v>
      </c>
      <c r="F6413">
        <v>-1.9685039370082101E-3</v>
      </c>
      <c r="G6413">
        <v>1</v>
      </c>
      <c r="H6413">
        <v>2421572779.0647302</v>
      </c>
      <c r="I6413">
        <f t="shared" si="176"/>
        <v>98.24161862450876</v>
      </c>
    </row>
    <row r="6414" spans="1:9" x14ac:dyDescent="0.3">
      <c r="A6414" t="s">
        <v>11</v>
      </c>
      <c r="B6414" t="s">
        <v>12</v>
      </c>
      <c r="C6414" s="1">
        <v>34449</v>
      </c>
      <c r="D6414">
        <v>674.91135110783796</v>
      </c>
      <c r="E6414">
        <v>9.0248355587239999</v>
      </c>
      <c r="F6414">
        <v>1.3553113553113101E-2</v>
      </c>
      <c r="G6414">
        <v>1</v>
      </c>
      <c r="H6414">
        <v>2421175532.6350999</v>
      </c>
      <c r="I6414">
        <f t="shared" si="176"/>
        <v>99.573098437368358</v>
      </c>
    </row>
    <row r="6415" spans="1:9" x14ac:dyDescent="0.3">
      <c r="A6415" t="s">
        <v>11</v>
      </c>
      <c r="B6415" t="s">
        <v>12</v>
      </c>
      <c r="C6415" s="1">
        <v>34450</v>
      </c>
      <c r="D6415">
        <v>673.14736759597497</v>
      </c>
      <c r="E6415">
        <v>-1.7639835118630001</v>
      </c>
      <c r="F6415">
        <v>-2.6136521618246502E-3</v>
      </c>
      <c r="G6415">
        <v>1</v>
      </c>
      <c r="H6415">
        <v>2420555347.0692</v>
      </c>
      <c r="I6415">
        <f t="shared" si="176"/>
        <v>99.312848993377955</v>
      </c>
    </row>
    <row r="6416" spans="1:9" x14ac:dyDescent="0.3">
      <c r="A6416" t="s">
        <v>11</v>
      </c>
      <c r="B6416" t="s">
        <v>12</v>
      </c>
      <c r="C6416" s="1">
        <v>34452</v>
      </c>
      <c r="D6416">
        <v>667.04661761079205</v>
      </c>
      <c r="E6416">
        <v>-6.1007499851829996</v>
      </c>
      <c r="F6416">
        <v>-9.0630228667026198E-3</v>
      </c>
      <c r="G6416">
        <v>1</v>
      </c>
      <c r="H6416">
        <v>2420806908.19452</v>
      </c>
      <c r="I6416">
        <f t="shared" si="176"/>
        <v>98.412774371993592</v>
      </c>
    </row>
    <row r="6417" spans="1:9" x14ac:dyDescent="0.3">
      <c r="A6417" t="s">
        <v>11</v>
      </c>
      <c r="B6417" t="s">
        <v>12</v>
      </c>
      <c r="C6417" s="1">
        <v>34453</v>
      </c>
      <c r="D6417">
        <v>670.99802644734905</v>
      </c>
      <c r="E6417">
        <v>3.9514088365569999</v>
      </c>
      <c r="F6417">
        <v>5.9237371605451502E-3</v>
      </c>
      <c r="G6417">
        <v>1</v>
      </c>
      <c r="H6417">
        <v>2421163753.0464101</v>
      </c>
      <c r="I6417">
        <f t="shared" si="176"/>
        <v>98.995745780613319</v>
      </c>
    </row>
    <row r="6418" spans="1:9" x14ac:dyDescent="0.3">
      <c r="A6418" t="s">
        <v>11</v>
      </c>
      <c r="B6418" t="s">
        <v>12</v>
      </c>
      <c r="C6418" s="1">
        <v>34456</v>
      </c>
      <c r="D6418">
        <v>672.50915642717905</v>
      </c>
      <c r="E6418">
        <v>1.51112997983</v>
      </c>
      <c r="F6418">
        <v>2.2520632256264501E-3</v>
      </c>
      <c r="G6418">
        <v>1</v>
      </c>
      <c r="H6418">
        <v>2420039049.9459701</v>
      </c>
      <c r="I6418">
        <f t="shared" si="176"/>
        <v>99.2186904591793</v>
      </c>
    </row>
    <row r="6419" spans="1:9" x14ac:dyDescent="0.3">
      <c r="A6419" t="s">
        <v>11</v>
      </c>
      <c r="B6419" t="s">
        <v>12</v>
      </c>
      <c r="C6419" s="1">
        <v>34457</v>
      </c>
      <c r="D6419">
        <v>672.94109472926903</v>
      </c>
      <c r="E6419">
        <v>0.43193830209</v>
      </c>
      <c r="F6419">
        <v>6.4227869310322296E-4</v>
      </c>
      <c r="G6419">
        <v>1</v>
      </c>
      <c r="H6419">
        <v>2419422149.6533899</v>
      </c>
      <c r="I6419">
        <f t="shared" si="176"/>
        <v>99.282416510018848</v>
      </c>
    </row>
    <row r="6420" spans="1:9" x14ac:dyDescent="0.3">
      <c r="A6420" t="s">
        <v>11</v>
      </c>
      <c r="B6420" t="s">
        <v>12</v>
      </c>
      <c r="C6420" s="1">
        <v>34458</v>
      </c>
      <c r="D6420">
        <v>670.54611944446799</v>
      </c>
      <c r="E6420">
        <v>-2.3949752848010002</v>
      </c>
      <c r="F6420">
        <v>-3.5589672016753801E-3</v>
      </c>
      <c r="G6420">
        <v>1</v>
      </c>
      <c r="H6420">
        <v>2418798667.1874499</v>
      </c>
      <c r="I6420">
        <f t="shared" si="176"/>
        <v>98.92907364595662</v>
      </c>
    </row>
    <row r="6421" spans="1:9" x14ac:dyDescent="0.3">
      <c r="A6421" t="s">
        <v>11</v>
      </c>
      <c r="B6421" t="s">
        <v>12</v>
      </c>
      <c r="C6421" s="1">
        <v>34459</v>
      </c>
      <c r="D6421">
        <v>671.51370490682098</v>
      </c>
      <c r="E6421">
        <v>0.96758546235300003</v>
      </c>
      <c r="F6421">
        <v>1.4429812272340301E-3</v>
      </c>
      <c r="G6421">
        <v>1</v>
      </c>
      <c r="H6421">
        <v>2417824935.12219</v>
      </c>
      <c r="I6421">
        <f t="shared" si="176"/>
        <v>99.071826442055396</v>
      </c>
    </row>
    <row r="6422" spans="1:9" x14ac:dyDescent="0.3">
      <c r="A6422" t="s">
        <v>11</v>
      </c>
      <c r="B6422" t="s">
        <v>12</v>
      </c>
      <c r="C6422" s="1">
        <v>34460</v>
      </c>
      <c r="D6422">
        <v>667.51939665510099</v>
      </c>
      <c r="E6422">
        <v>-3.9943082517200001</v>
      </c>
      <c r="F6422">
        <v>-5.94821553533929E-3</v>
      </c>
      <c r="G6422">
        <v>1</v>
      </c>
      <c r="H6422">
        <v>2417220365.5584502</v>
      </c>
      <c r="I6422">
        <f t="shared" si="176"/>
        <v>98.482525864898321</v>
      </c>
    </row>
    <row r="6423" spans="1:9" x14ac:dyDescent="0.3">
      <c r="A6423" t="s">
        <v>11</v>
      </c>
      <c r="B6423" t="s">
        <v>12</v>
      </c>
      <c r="C6423" s="1">
        <v>34463</v>
      </c>
      <c r="D6423">
        <v>660.50672984895198</v>
      </c>
      <c r="E6423">
        <v>-7.0126668061490003</v>
      </c>
      <c r="F6423">
        <v>-1.05055625968159E-2</v>
      </c>
      <c r="G6423">
        <v>1</v>
      </c>
      <c r="H6423">
        <v>2414424377.4241199</v>
      </c>
      <c r="I6423">
        <f t="shared" si="176"/>
        <v>97.447911524732092</v>
      </c>
    </row>
    <row r="6424" spans="1:9" x14ac:dyDescent="0.3">
      <c r="A6424" t="s">
        <v>11</v>
      </c>
      <c r="B6424" t="s">
        <v>12</v>
      </c>
      <c r="C6424" s="1">
        <v>34464</v>
      </c>
      <c r="D6424">
        <v>666.14428372725797</v>
      </c>
      <c r="E6424">
        <v>5.637553878306</v>
      </c>
      <c r="F6424">
        <v>8.5351952123110392E-3</v>
      </c>
      <c r="G6424">
        <v>1</v>
      </c>
      <c r="H6424">
        <v>2414070598.94312</v>
      </c>
      <c r="I6424">
        <f t="shared" si="176"/>
        <v>98.279648472627684</v>
      </c>
    </row>
    <row r="6425" spans="1:9" x14ac:dyDescent="0.3">
      <c r="A6425" t="s">
        <v>11</v>
      </c>
      <c r="B6425" t="s">
        <v>12</v>
      </c>
      <c r="C6425" s="1">
        <v>34465</v>
      </c>
      <c r="D6425">
        <v>658.99055113388897</v>
      </c>
      <c r="E6425">
        <v>-7.1537325933689999</v>
      </c>
      <c r="F6425">
        <v>-1.07390137063729E-2</v>
      </c>
      <c r="G6425">
        <v>1</v>
      </c>
      <c r="H6425">
        <v>2414197695.6461101</v>
      </c>
      <c r="I6425">
        <f t="shared" si="176"/>
        <v>97.22422198062263</v>
      </c>
    </row>
    <row r="6426" spans="1:9" x14ac:dyDescent="0.3">
      <c r="A6426" t="s">
        <v>11</v>
      </c>
      <c r="B6426" t="s">
        <v>12</v>
      </c>
      <c r="C6426" s="1">
        <v>34466</v>
      </c>
      <c r="D6426">
        <v>661.221386166294</v>
      </c>
      <c r="E6426">
        <v>2.2308350324049999</v>
      </c>
      <c r="F6426">
        <v>3.3852306813299802E-3</v>
      </c>
      <c r="G6426">
        <v>1</v>
      </c>
      <c r="H6426">
        <v>2413709785.2406902</v>
      </c>
      <c r="I6426">
        <f t="shared" si="176"/>
        <v>97.553348399839876</v>
      </c>
    </row>
    <row r="6427" spans="1:9" x14ac:dyDescent="0.3">
      <c r="A6427" t="s">
        <v>11</v>
      </c>
      <c r="B6427" t="s">
        <v>12</v>
      </c>
      <c r="C6427" s="1">
        <v>34467</v>
      </c>
      <c r="D6427">
        <v>662.66168901486299</v>
      </c>
      <c r="E6427">
        <v>1.4403028485689999</v>
      </c>
      <c r="F6427">
        <v>2.1782460136683598E-3</v>
      </c>
      <c r="G6427">
        <v>1</v>
      </c>
      <c r="H6427">
        <v>2413802225.9562402</v>
      </c>
      <c r="I6427">
        <f t="shared" si="176"/>
        <v>97.765843592111821</v>
      </c>
    </row>
    <row r="6428" spans="1:9" x14ac:dyDescent="0.3">
      <c r="A6428" t="s">
        <v>11</v>
      </c>
      <c r="B6428" t="s">
        <v>12</v>
      </c>
      <c r="C6428" s="1">
        <v>34470</v>
      </c>
      <c r="D6428">
        <v>663.70665914528797</v>
      </c>
      <c r="E6428">
        <v>1.0449701304250001</v>
      </c>
      <c r="F6428">
        <v>1.5769285409852E-3</v>
      </c>
      <c r="G6428">
        <v>1</v>
      </c>
      <c r="H6428">
        <v>2413011136.6705699</v>
      </c>
      <c r="I6428">
        <f t="shared" si="176"/>
        <v>97.920013341205717</v>
      </c>
    </row>
    <row r="6429" spans="1:9" x14ac:dyDescent="0.3">
      <c r="A6429" t="s">
        <v>11</v>
      </c>
      <c r="B6429" t="s">
        <v>12</v>
      </c>
      <c r="C6429" s="1">
        <v>34471</v>
      </c>
      <c r="D6429">
        <v>671.55097876884099</v>
      </c>
      <c r="E6429">
        <v>7.8443196235529999</v>
      </c>
      <c r="F6429">
        <v>1.1818955732122299E-2</v>
      </c>
      <c r="G6429">
        <v>1</v>
      </c>
      <c r="H6429">
        <v>2412832534.27845</v>
      </c>
      <c r="I6429">
        <f t="shared" si="176"/>
        <v>99.077325644174238</v>
      </c>
    </row>
    <row r="6430" spans="1:9" x14ac:dyDescent="0.3">
      <c r="A6430" t="s">
        <v>11</v>
      </c>
      <c r="B6430" t="s">
        <v>12</v>
      </c>
      <c r="C6430" s="1">
        <v>34472</v>
      </c>
      <c r="D6430">
        <v>677.18255197461599</v>
      </c>
      <c r="E6430">
        <v>5.6315732057750001</v>
      </c>
      <c r="F6430">
        <v>8.3859206282438908E-3</v>
      </c>
      <c r="G6430">
        <v>1</v>
      </c>
      <c r="H6430">
        <v>2412676368.0426898</v>
      </c>
      <c r="I6430">
        <f t="shared" si="176"/>
        <v>99.908180233084963</v>
      </c>
    </row>
    <row r="6431" spans="1:9" x14ac:dyDescent="0.3">
      <c r="A6431" t="s">
        <v>11</v>
      </c>
      <c r="B6431" t="s">
        <v>12</v>
      </c>
      <c r="C6431" s="1">
        <v>34473</v>
      </c>
      <c r="D6431">
        <v>682.12720899529302</v>
      </c>
      <c r="E6431">
        <v>4.944657020677</v>
      </c>
      <c r="F6431">
        <v>7.3018080667594399E-3</v>
      </c>
      <c r="G6431">
        <v>1</v>
      </c>
      <c r="H6431">
        <v>2412567462.9281001</v>
      </c>
      <c r="I6431">
        <f t="shared" si="176"/>
        <v>100.63769058944617</v>
      </c>
    </row>
    <row r="6432" spans="1:9" x14ac:dyDescent="0.3">
      <c r="A6432" t="s">
        <v>11</v>
      </c>
      <c r="B6432" t="s">
        <v>12</v>
      </c>
      <c r="C6432" s="1">
        <v>34474</v>
      </c>
      <c r="D6432">
        <v>680.92157128814802</v>
      </c>
      <c r="E6432">
        <v>-1.205637707145</v>
      </c>
      <c r="F6432">
        <v>-1.76746755040132E-3</v>
      </c>
      <c r="G6432">
        <v>1</v>
      </c>
      <c r="H6432">
        <v>2410414472.3966198</v>
      </c>
      <c r="I6432">
        <f t="shared" si="176"/>
        <v>100.45981673698199</v>
      </c>
    </row>
    <row r="6433" spans="1:9" x14ac:dyDescent="0.3">
      <c r="A6433" t="s">
        <v>11</v>
      </c>
      <c r="B6433" t="s">
        <v>12</v>
      </c>
      <c r="C6433" s="1">
        <v>34477</v>
      </c>
      <c r="D6433">
        <v>677.89546268530296</v>
      </c>
      <c r="E6433">
        <v>-3.0261086028449999</v>
      </c>
      <c r="F6433">
        <v>-4.4441367852692502E-3</v>
      </c>
      <c r="G6433">
        <v>1</v>
      </c>
      <c r="H6433">
        <v>2410026427.2729402</v>
      </c>
      <c r="I6433">
        <f t="shared" si="176"/>
        <v>100.01335956997977</v>
      </c>
    </row>
    <row r="6434" spans="1:9" x14ac:dyDescent="0.3">
      <c r="A6434" t="s">
        <v>11</v>
      </c>
      <c r="B6434" t="s">
        <v>12</v>
      </c>
      <c r="C6434" s="1">
        <v>34478</v>
      </c>
      <c r="D6434">
        <v>680.20539854563594</v>
      </c>
      <c r="E6434">
        <v>2.3099358603329998</v>
      </c>
      <c r="F6434">
        <v>3.4075104311552698E-3</v>
      </c>
      <c r="G6434">
        <v>1</v>
      </c>
      <c r="H6434">
        <v>2409262339.7343502</v>
      </c>
      <c r="I6434">
        <f t="shared" si="176"/>
        <v>100.35415613596936</v>
      </c>
    </row>
    <row r="6435" spans="1:9" x14ac:dyDescent="0.3">
      <c r="A6435" t="s">
        <v>11</v>
      </c>
      <c r="B6435" t="s">
        <v>12</v>
      </c>
      <c r="C6435" s="1">
        <v>34479</v>
      </c>
      <c r="D6435">
        <v>682.61988248944704</v>
      </c>
      <c r="E6435">
        <v>2.4144839438110002</v>
      </c>
      <c r="F6435">
        <v>3.5496394897386401E-3</v>
      </c>
      <c r="G6435">
        <v>1</v>
      </c>
      <c r="H6435">
        <v>2408968874.4532299</v>
      </c>
      <c r="I6435">
        <f t="shared" si="176"/>
        <v>100.710377211549</v>
      </c>
    </row>
    <row r="6436" spans="1:9" x14ac:dyDescent="0.3">
      <c r="A6436" t="s">
        <v>11</v>
      </c>
      <c r="B6436" t="s">
        <v>12</v>
      </c>
      <c r="C6436" s="1">
        <v>34480</v>
      </c>
      <c r="D6436">
        <v>683.09156565866294</v>
      </c>
      <c r="E6436">
        <v>0.47168316921600001</v>
      </c>
      <c r="F6436">
        <v>6.9098949695959298E-4</v>
      </c>
      <c r="G6436">
        <v>1</v>
      </c>
      <c r="H6436">
        <v>2408899483.9415798</v>
      </c>
      <c r="I6436">
        <f t="shared" si="176"/>
        <v>100.77996702443701</v>
      </c>
    </row>
    <row r="6437" spans="1:9" x14ac:dyDescent="0.3">
      <c r="A6437" t="s">
        <v>11</v>
      </c>
      <c r="B6437" t="s">
        <v>12</v>
      </c>
      <c r="C6437" s="1">
        <v>34481</v>
      </c>
      <c r="D6437">
        <v>683.21420328265901</v>
      </c>
      <c r="E6437">
        <v>0.12263762399600001</v>
      </c>
      <c r="F6437">
        <v>1.7953321364427599E-4</v>
      </c>
      <c r="G6437">
        <v>1</v>
      </c>
      <c r="H6437">
        <v>2408072112.80901</v>
      </c>
      <c r="I6437">
        <f t="shared" si="176"/>
        <v>100.79806037578787</v>
      </c>
    </row>
    <row r="6438" spans="1:9" x14ac:dyDescent="0.3">
      <c r="A6438" t="s">
        <v>11</v>
      </c>
      <c r="B6438" t="s">
        <v>12</v>
      </c>
      <c r="C6438" s="1">
        <v>34485</v>
      </c>
      <c r="D6438">
        <v>682.100677371232</v>
      </c>
      <c r="E6438">
        <v>-1.113525911427</v>
      </c>
      <c r="F6438">
        <v>-1.6298342541428499E-3</v>
      </c>
      <c r="G6438">
        <v>1</v>
      </c>
      <c r="H6438">
        <v>2405733045.6320801</v>
      </c>
      <c r="I6438">
        <f t="shared" si="176"/>
        <v>100.63377624423624</v>
      </c>
    </row>
    <row r="6439" spans="1:9" x14ac:dyDescent="0.3">
      <c r="A6439" t="s">
        <v>11</v>
      </c>
      <c r="B6439" t="s">
        <v>12</v>
      </c>
      <c r="C6439" s="1">
        <v>34486</v>
      </c>
      <c r="D6439">
        <v>684.73357843634801</v>
      </c>
      <c r="E6439">
        <v>2.6329010651160001</v>
      </c>
      <c r="F6439">
        <v>3.85998893193159E-3</v>
      </c>
      <c r="G6439">
        <v>1</v>
      </c>
      <c r="H6439">
        <v>2405314434.5003099</v>
      </c>
      <c r="I6439">
        <f t="shared" si="176"/>
        <v>101.02222150671747</v>
      </c>
    </row>
    <row r="6440" spans="1:9" x14ac:dyDescent="0.3">
      <c r="A6440" t="s">
        <v>11</v>
      </c>
      <c r="B6440" t="s">
        <v>12</v>
      </c>
      <c r="C6440" s="1">
        <v>34487</v>
      </c>
      <c r="D6440">
        <v>683.92190251980003</v>
      </c>
      <c r="E6440">
        <v>-0.81167591654799998</v>
      </c>
      <c r="F6440">
        <v>-1.1853893866305401E-3</v>
      </c>
      <c r="G6440">
        <v>1</v>
      </c>
      <c r="H6440">
        <v>2404781692.0914898</v>
      </c>
      <c r="I6440">
        <f t="shared" si="176"/>
        <v>100.90247083752958</v>
      </c>
    </row>
    <row r="6441" spans="1:9" x14ac:dyDescent="0.3">
      <c r="A6441" t="s">
        <v>11</v>
      </c>
      <c r="B6441" t="s">
        <v>12</v>
      </c>
      <c r="C6441" s="1">
        <v>34488</v>
      </c>
      <c r="D6441">
        <v>686.02700375184895</v>
      </c>
      <c r="E6441">
        <v>2.1051012320489999</v>
      </c>
      <c r="F6441">
        <v>3.0779848171159502E-3</v>
      </c>
      <c r="G6441">
        <v>1</v>
      </c>
      <c r="H6441">
        <v>2404784317.4942198</v>
      </c>
      <c r="I6441">
        <f t="shared" si="176"/>
        <v>101.21304711077697</v>
      </c>
    </row>
    <row r="6442" spans="1:9" x14ac:dyDescent="0.3">
      <c r="A6442" t="s">
        <v>11</v>
      </c>
      <c r="B6442" t="s">
        <v>12</v>
      </c>
      <c r="C6442" s="1">
        <v>34491</v>
      </c>
      <c r="D6442">
        <v>685.41338389160501</v>
      </c>
      <c r="E6442">
        <v>-0.61361986024399995</v>
      </c>
      <c r="F6442">
        <v>-8.9445438282770501E-4</v>
      </c>
      <c r="G6442">
        <v>1</v>
      </c>
      <c r="H6442">
        <v>2404123845.1518102</v>
      </c>
      <c r="I6442">
        <f t="shared" si="176"/>
        <v>101.12251665718938</v>
      </c>
    </row>
    <row r="6443" spans="1:9" x14ac:dyDescent="0.3">
      <c r="A6443" t="s">
        <v>11</v>
      </c>
      <c r="B6443" t="s">
        <v>12</v>
      </c>
      <c r="C6443" s="1">
        <v>34492</v>
      </c>
      <c r="D6443">
        <v>683.45883684014404</v>
      </c>
      <c r="E6443">
        <v>-1.9545470514609999</v>
      </c>
      <c r="F6443">
        <v>-2.8516324562610201E-3</v>
      </c>
      <c r="G6443">
        <v>1</v>
      </c>
      <c r="H6443">
        <v>2404395848.6183901</v>
      </c>
      <c r="I6443">
        <f t="shared" si="176"/>
        <v>100.83415240663095</v>
      </c>
    </row>
    <row r="6444" spans="1:9" x14ac:dyDescent="0.3">
      <c r="A6444" t="s">
        <v>11</v>
      </c>
      <c r="B6444" t="s">
        <v>12</v>
      </c>
      <c r="C6444" s="1">
        <v>34493</v>
      </c>
      <c r="D6444">
        <v>683.18500005832095</v>
      </c>
      <c r="E6444">
        <v>-0.27383678182299998</v>
      </c>
      <c r="F6444">
        <v>-4.0066316662030099E-4</v>
      </c>
      <c r="G6444">
        <v>1</v>
      </c>
      <c r="H6444">
        <v>2403847069.0366502</v>
      </c>
      <c r="I6444">
        <f t="shared" si="176"/>
        <v>100.79375187582423</v>
      </c>
    </row>
    <row r="6445" spans="1:9" x14ac:dyDescent="0.3">
      <c r="A6445" t="s">
        <v>11</v>
      </c>
      <c r="B6445" t="s">
        <v>12</v>
      </c>
      <c r="C6445" s="1">
        <v>34494</v>
      </c>
      <c r="D6445">
        <v>684.894142905737</v>
      </c>
      <c r="E6445">
        <v>1.709142847416</v>
      </c>
      <c r="F6445">
        <v>2.5017277125084598E-3</v>
      </c>
      <c r="G6445">
        <v>1</v>
      </c>
      <c r="H6445">
        <v>2403273392.0262699</v>
      </c>
      <c r="I6445">
        <f t="shared" si="176"/>
        <v>101.04591039813968</v>
      </c>
    </row>
    <row r="6446" spans="1:9" x14ac:dyDescent="0.3">
      <c r="A6446" t="s">
        <v>11</v>
      </c>
      <c r="B6446" t="s">
        <v>12</v>
      </c>
      <c r="C6446" s="1">
        <v>34495</v>
      </c>
      <c r="D6446">
        <v>688.58733846326197</v>
      </c>
      <c r="E6446">
        <v>3.6931955575250002</v>
      </c>
      <c r="F6446">
        <v>5.3923596745275399E-3</v>
      </c>
      <c r="G6446">
        <v>1</v>
      </c>
      <c r="H6446">
        <v>2403391403.75915</v>
      </c>
      <c r="I6446">
        <f t="shared" si="176"/>
        <v>101.59078629064653</v>
      </c>
    </row>
    <row r="6447" spans="1:9" x14ac:dyDescent="0.3">
      <c r="A6447" t="s">
        <v>11</v>
      </c>
      <c r="B6447" t="s">
        <v>12</v>
      </c>
      <c r="C6447" s="1">
        <v>34498</v>
      </c>
      <c r="D6447">
        <v>690.02307612370703</v>
      </c>
      <c r="E6447">
        <v>1.4357376604450001</v>
      </c>
      <c r="F6447">
        <v>2.0850480109744201E-3</v>
      </c>
      <c r="G6447">
        <v>1</v>
      </c>
      <c r="H6447">
        <v>2403191280.6676998</v>
      </c>
      <c r="I6447">
        <f t="shared" si="176"/>
        <v>101.80260795753517</v>
      </c>
    </row>
    <row r="6448" spans="1:9" x14ac:dyDescent="0.3">
      <c r="A6448" t="s">
        <v>11</v>
      </c>
      <c r="B6448" t="s">
        <v>12</v>
      </c>
      <c r="C6448" s="1">
        <v>34499</v>
      </c>
      <c r="D6448">
        <v>695.00106600895299</v>
      </c>
      <c r="E6448">
        <v>4.9779898852460001</v>
      </c>
      <c r="F6448">
        <v>7.2142368240936099E-3</v>
      </c>
      <c r="G6448">
        <v>1</v>
      </c>
      <c r="H6448">
        <v>2403019436.4888701</v>
      </c>
      <c r="I6448">
        <f t="shared" si="176"/>
        <v>102.53703608065118</v>
      </c>
    </row>
    <row r="6449" spans="1:9" x14ac:dyDescent="0.3">
      <c r="A6449" t="s">
        <v>11</v>
      </c>
      <c r="B6449" t="s">
        <v>12</v>
      </c>
      <c r="C6449" s="1">
        <v>34500</v>
      </c>
      <c r="D6449">
        <v>691.72302645607601</v>
      </c>
      <c r="E6449">
        <v>-3.2780395528769999</v>
      </c>
      <c r="F6449">
        <v>-4.7165964387668596E-3</v>
      </c>
      <c r="G6449">
        <v>1</v>
      </c>
      <c r="H6449">
        <v>2402779098.6159101</v>
      </c>
      <c r="I6449">
        <f t="shared" si="176"/>
        <v>102.05341026143147</v>
      </c>
    </row>
    <row r="6450" spans="1:9" x14ac:dyDescent="0.3">
      <c r="A6450" t="s">
        <v>11</v>
      </c>
      <c r="B6450" t="s">
        <v>12</v>
      </c>
      <c r="C6450" s="1">
        <v>34501</v>
      </c>
      <c r="D6450">
        <v>693.09286855981998</v>
      </c>
      <c r="E6450">
        <v>1.3698421037440001</v>
      </c>
      <c r="F6450">
        <v>1.9803332422836202E-3</v>
      </c>
      <c r="G6450">
        <v>1</v>
      </c>
      <c r="H6450">
        <v>2402554802.5910401</v>
      </c>
      <c r="I6450">
        <f t="shared" si="176"/>
        <v>102.25551002226059</v>
      </c>
    </row>
    <row r="6451" spans="1:9" x14ac:dyDescent="0.3">
      <c r="A6451" t="s">
        <v>11</v>
      </c>
      <c r="B6451" t="s">
        <v>12</v>
      </c>
      <c r="C6451" s="1">
        <v>34502</v>
      </c>
      <c r="D6451">
        <v>687.51864837920004</v>
      </c>
      <c r="E6451">
        <v>-5.5742201806200002</v>
      </c>
      <c r="F6451">
        <v>-8.04252998909466E-3</v>
      </c>
      <c r="G6451">
        <v>1</v>
      </c>
      <c r="H6451">
        <v>2402581070.1922002</v>
      </c>
      <c r="I6451">
        <f t="shared" si="176"/>
        <v>101.43311701635639</v>
      </c>
    </row>
    <row r="6452" spans="1:9" x14ac:dyDescent="0.3">
      <c r="A6452" t="s">
        <v>11</v>
      </c>
      <c r="B6452" t="s">
        <v>12</v>
      </c>
      <c r="C6452" s="1">
        <v>34505</v>
      </c>
      <c r="D6452">
        <v>681.58541062762504</v>
      </c>
      <c r="E6452">
        <v>-5.9332377515749997</v>
      </c>
      <c r="F6452">
        <v>-8.6299299161737494E-3</v>
      </c>
      <c r="G6452">
        <v>1</v>
      </c>
      <c r="H6452">
        <v>2407622602.26332</v>
      </c>
      <c r="I6452">
        <f t="shared" si="176"/>
        <v>100.55775632532618</v>
      </c>
    </row>
    <row r="6453" spans="1:9" x14ac:dyDescent="0.3">
      <c r="A6453" t="s">
        <v>11</v>
      </c>
      <c r="B6453" t="s">
        <v>12</v>
      </c>
      <c r="C6453" s="1">
        <v>34506</v>
      </c>
      <c r="D6453">
        <v>675.07567472628796</v>
      </c>
      <c r="E6453">
        <v>-6.5097359013369998</v>
      </c>
      <c r="F6453">
        <v>-9.5508733019132996E-3</v>
      </c>
      <c r="G6453">
        <v>1</v>
      </c>
      <c r="H6453">
        <v>2407745591.86868</v>
      </c>
      <c r="I6453">
        <f t="shared" si="176"/>
        <v>99.597341935138317</v>
      </c>
    </row>
    <row r="6454" spans="1:9" x14ac:dyDescent="0.3">
      <c r="A6454" t="s">
        <v>11</v>
      </c>
      <c r="B6454" t="s">
        <v>12</v>
      </c>
      <c r="C6454" s="1">
        <v>34507</v>
      </c>
      <c r="D6454">
        <v>678.38255346882397</v>
      </c>
      <c r="E6454">
        <v>3.306878742536</v>
      </c>
      <c r="F6454">
        <v>4.89853044086766E-3</v>
      </c>
      <c r="G6454">
        <v>1</v>
      </c>
      <c r="H6454">
        <v>2407612167.5718398</v>
      </c>
      <c r="I6454">
        <f t="shared" si="176"/>
        <v>100.08522254643711</v>
      </c>
    </row>
    <row r="6455" spans="1:9" x14ac:dyDescent="0.3">
      <c r="A6455" t="s">
        <v>11</v>
      </c>
      <c r="B6455" t="s">
        <v>12</v>
      </c>
      <c r="C6455" s="1">
        <v>34508</v>
      </c>
      <c r="D6455">
        <v>673.28051198033995</v>
      </c>
      <c r="E6455">
        <v>-5.1020414884839997</v>
      </c>
      <c r="F6455">
        <v>-7.5208913649022196E-3</v>
      </c>
      <c r="G6455">
        <v>1</v>
      </c>
      <c r="H6455">
        <v>2407542697.5188198</v>
      </c>
      <c r="I6455">
        <f t="shared" si="176"/>
        <v>99.332492460433301</v>
      </c>
    </row>
    <row r="6456" spans="1:9" x14ac:dyDescent="0.3">
      <c r="A6456" t="s">
        <v>11</v>
      </c>
      <c r="B6456" t="s">
        <v>12</v>
      </c>
      <c r="C6456" s="1">
        <v>34509</v>
      </c>
      <c r="D6456">
        <v>662.02767603073903</v>
      </c>
      <c r="E6456">
        <v>-11.252835949601</v>
      </c>
      <c r="F6456">
        <v>-1.6713443727195802E-2</v>
      </c>
      <c r="G6456">
        <v>1</v>
      </c>
      <c r="H6456">
        <v>2406444545.56916</v>
      </c>
      <c r="I6456">
        <f t="shared" si="176"/>
        <v>97.672304437413743</v>
      </c>
    </row>
    <row r="6457" spans="1:9" x14ac:dyDescent="0.3">
      <c r="A6457" t="s">
        <v>11</v>
      </c>
      <c r="B6457" t="s">
        <v>12</v>
      </c>
      <c r="C6457" s="1">
        <v>34512</v>
      </c>
      <c r="D6457">
        <v>668.56948885114798</v>
      </c>
      <c r="E6457">
        <v>6.5418128204089996</v>
      </c>
      <c r="F6457">
        <v>9.8814793659853708E-3</v>
      </c>
      <c r="G6457">
        <v>1</v>
      </c>
      <c r="H6457">
        <v>2406169480.9979</v>
      </c>
      <c r="I6457">
        <f t="shared" si="176"/>
        <v>98.637451298340295</v>
      </c>
    </row>
    <row r="6458" spans="1:9" x14ac:dyDescent="0.3">
      <c r="A6458" t="s">
        <v>11</v>
      </c>
      <c r="B6458" t="s">
        <v>12</v>
      </c>
      <c r="C6458" s="1">
        <v>34513</v>
      </c>
      <c r="D6458">
        <v>666.00752149426603</v>
      </c>
      <c r="E6458">
        <v>-2.5619673568820001</v>
      </c>
      <c r="F6458">
        <v>-3.8320135746613502E-3</v>
      </c>
      <c r="G6458">
        <v>1</v>
      </c>
      <c r="H6458">
        <v>2407049752.8364601</v>
      </c>
      <c r="I6458">
        <f t="shared" si="176"/>
        <v>98.259471245995059</v>
      </c>
    </row>
    <row r="6459" spans="1:9" x14ac:dyDescent="0.3">
      <c r="A6459" t="s">
        <v>11</v>
      </c>
      <c r="B6459" t="s">
        <v>12</v>
      </c>
      <c r="C6459" s="1">
        <v>34514</v>
      </c>
      <c r="D6459">
        <v>668.21998259633403</v>
      </c>
      <c r="E6459">
        <v>2.2124611020680001</v>
      </c>
      <c r="F6459">
        <v>3.3219761499150699E-3</v>
      </c>
      <c r="G6459">
        <v>1</v>
      </c>
      <c r="H6459">
        <v>2406689910.33675</v>
      </c>
      <c r="I6459">
        <f t="shared" si="176"/>
        <v>98.585886865977514</v>
      </c>
    </row>
    <row r="6460" spans="1:9" x14ac:dyDescent="0.3">
      <c r="A6460" t="s">
        <v>11</v>
      </c>
      <c r="B6460" t="s">
        <v>12</v>
      </c>
      <c r="C6460" s="1">
        <v>34515</v>
      </c>
      <c r="D6460">
        <v>663.23693560569802</v>
      </c>
      <c r="E6460">
        <v>-4.9830469906359998</v>
      </c>
      <c r="F6460">
        <v>-7.4571954153101298E-3</v>
      </c>
      <c r="G6460">
        <v>1</v>
      </c>
      <c r="H6460">
        <v>2406804980.6999998</v>
      </c>
      <c r="I6460">
        <f t="shared" si="176"/>
        <v>97.850712642426274</v>
      </c>
    </row>
    <row r="6461" spans="1:9" x14ac:dyDescent="0.3">
      <c r="A6461" t="s">
        <v>11</v>
      </c>
      <c r="B6461" t="s">
        <v>12</v>
      </c>
      <c r="C6461" s="1">
        <v>34516</v>
      </c>
      <c r="D6461">
        <v>665.47798427605096</v>
      </c>
      <c r="E6461">
        <v>2.2410486703529999</v>
      </c>
      <c r="F6461">
        <v>3.37895637296854E-3</v>
      </c>
      <c r="G6461">
        <v>1</v>
      </c>
      <c r="H6461">
        <v>2395672746.0102901</v>
      </c>
      <c r="I6461">
        <f t="shared" si="176"/>
        <v>98.181345931508901</v>
      </c>
    </row>
    <row r="6462" spans="1:9" x14ac:dyDescent="0.3">
      <c r="A6462" t="s">
        <v>11</v>
      </c>
      <c r="B6462" t="s">
        <v>12</v>
      </c>
      <c r="C6462" s="1">
        <v>34520</v>
      </c>
      <c r="D6462">
        <v>665.52528192951695</v>
      </c>
      <c r="E6462">
        <v>4.7297653465999998E-2</v>
      </c>
      <c r="F6462">
        <v>7.1073205400556307E-5</v>
      </c>
      <c r="G6462">
        <v>1</v>
      </c>
      <c r="H6462">
        <v>2394748904.7738199</v>
      </c>
      <c r="I6462">
        <f t="shared" si="176"/>
        <v>98.1883239944748</v>
      </c>
    </row>
    <row r="6463" spans="1:9" x14ac:dyDescent="0.3">
      <c r="A6463" t="s">
        <v>11</v>
      </c>
      <c r="B6463" t="s">
        <v>12</v>
      </c>
      <c r="C6463" s="1">
        <v>34521</v>
      </c>
      <c r="D6463">
        <v>666.036350832023</v>
      </c>
      <c r="E6463">
        <v>0.51106890250600001</v>
      </c>
      <c r="F6463">
        <v>7.6791808873779904E-4</v>
      </c>
      <c r="G6463">
        <v>1</v>
      </c>
      <c r="H6463">
        <v>2394430976.6392999</v>
      </c>
      <c r="I6463">
        <f t="shared" si="176"/>
        <v>98.263724584573012</v>
      </c>
    </row>
    <row r="6464" spans="1:9" x14ac:dyDescent="0.3">
      <c r="A6464" t="s">
        <v>11</v>
      </c>
      <c r="B6464" t="s">
        <v>12</v>
      </c>
      <c r="C6464" s="1">
        <v>34522</v>
      </c>
      <c r="D6464">
        <v>669.065079441747</v>
      </c>
      <c r="E6464">
        <v>3.0287286097239998</v>
      </c>
      <c r="F6464">
        <v>4.5473923546972498E-3</v>
      </c>
      <c r="G6464">
        <v>1</v>
      </c>
      <c r="H6464">
        <v>2394466561.2151098</v>
      </c>
      <c r="I6464">
        <f t="shared" si="176"/>
        <v>98.710568294492973</v>
      </c>
    </row>
    <row r="6465" spans="1:9" x14ac:dyDescent="0.3">
      <c r="A6465" t="s">
        <v>11</v>
      </c>
      <c r="B6465" t="s">
        <v>12</v>
      </c>
      <c r="C6465" s="1">
        <v>34523</v>
      </c>
      <c r="D6465">
        <v>671.14733036093196</v>
      </c>
      <c r="E6465">
        <v>2.0822509191849998</v>
      </c>
      <c r="F6465">
        <v>3.1121799405857201E-3</v>
      </c>
      <c r="G6465">
        <v>1</v>
      </c>
      <c r="H6465">
        <v>2394448234.0945401</v>
      </c>
      <c r="I6465">
        <f t="shared" si="176"/>
        <v>99.01777334506292</v>
      </c>
    </row>
    <row r="6466" spans="1:9" x14ac:dyDescent="0.3">
      <c r="A6466" t="s">
        <v>11</v>
      </c>
      <c r="B6466" t="s">
        <v>12</v>
      </c>
      <c r="C6466" s="1">
        <v>34526</v>
      </c>
      <c r="D6466">
        <v>669.80333204036697</v>
      </c>
      <c r="E6466">
        <v>-1.3439983205649999</v>
      </c>
      <c r="F6466">
        <v>-2.0025384289947398E-3</v>
      </c>
      <c r="G6466">
        <v>1</v>
      </c>
      <c r="H6466">
        <v>2394281057.2691302</v>
      </c>
      <c r="I6466">
        <f t="shared" ref="I6466:I6529" si="177">I6465*(1+F6466)</f>
        <v>98.819486448785938</v>
      </c>
    </row>
    <row r="6467" spans="1:9" x14ac:dyDescent="0.3">
      <c r="A6467" t="s">
        <v>11</v>
      </c>
      <c r="B6467" t="s">
        <v>12</v>
      </c>
      <c r="C6467" s="1">
        <v>34527</v>
      </c>
      <c r="D6467">
        <v>670.00211482686802</v>
      </c>
      <c r="E6467">
        <v>0.19878278650100001</v>
      </c>
      <c r="F6467">
        <v>2.9677784058712299E-4</v>
      </c>
      <c r="G6467">
        <v>1</v>
      </c>
      <c r="H6467">
        <v>2394259547.0978799</v>
      </c>
      <c r="I6467">
        <f t="shared" si="177"/>
        <v>98.848813882582135</v>
      </c>
    </row>
    <row r="6468" spans="1:9" x14ac:dyDescent="0.3">
      <c r="A6468" t="s">
        <v>11</v>
      </c>
      <c r="B6468" t="s">
        <v>12</v>
      </c>
      <c r="C6468" s="1">
        <v>34528</v>
      </c>
      <c r="D6468">
        <v>671.13803251236197</v>
      </c>
      <c r="E6468">
        <v>1.1359176854940001</v>
      </c>
      <c r="F6468">
        <v>1.69539417914751E-3</v>
      </c>
      <c r="G6468">
        <v>1</v>
      </c>
      <c r="H6468">
        <v>2389957731.93714</v>
      </c>
      <c r="I6468">
        <f t="shared" si="177"/>
        <v>99.016401586254304</v>
      </c>
    </row>
    <row r="6469" spans="1:9" x14ac:dyDescent="0.3">
      <c r="A6469" t="s">
        <v>11</v>
      </c>
      <c r="B6469" t="s">
        <v>12</v>
      </c>
      <c r="C6469" s="1">
        <v>34529</v>
      </c>
      <c r="D6469">
        <v>678.37004177666995</v>
      </c>
      <c r="E6469">
        <v>7.2320092643080001</v>
      </c>
      <c r="F6469">
        <v>1.0775740479548501E-2</v>
      </c>
      <c r="G6469">
        <v>1</v>
      </c>
      <c r="H6469">
        <v>2389607913.3365798</v>
      </c>
      <c r="I6469">
        <f t="shared" si="177"/>
        <v>100.08337663296653</v>
      </c>
    </row>
    <row r="6470" spans="1:9" x14ac:dyDescent="0.3">
      <c r="A6470" t="s">
        <v>11</v>
      </c>
      <c r="B6470" t="s">
        <v>12</v>
      </c>
      <c r="C6470" s="1">
        <v>34530</v>
      </c>
      <c r="D6470">
        <v>679.60085971708804</v>
      </c>
      <c r="E6470">
        <v>1.230817940418</v>
      </c>
      <c r="F6470">
        <v>1.8143754361475801E-3</v>
      </c>
      <c r="G6470">
        <v>1</v>
      </c>
      <c r="H6470">
        <v>2389430791.2971101</v>
      </c>
      <c r="I6470">
        <f t="shared" si="177"/>
        <v>100.26496545309608</v>
      </c>
    </row>
    <row r="6471" spans="1:9" x14ac:dyDescent="0.3">
      <c r="A6471" t="s">
        <v>11</v>
      </c>
      <c r="B6471" t="s">
        <v>12</v>
      </c>
      <c r="C6471" s="1">
        <v>34533</v>
      </c>
      <c r="D6471">
        <v>681.15358388807704</v>
      </c>
      <c r="E6471">
        <v>1.5527241709890001</v>
      </c>
      <c r="F6471">
        <v>2.28475898578966E-3</v>
      </c>
      <c r="G6471">
        <v>1</v>
      </c>
      <c r="H6471">
        <v>2389447781.6730299</v>
      </c>
      <c r="I6471">
        <f t="shared" si="177"/>
        <v>100.49404673387494</v>
      </c>
    </row>
    <row r="6472" spans="1:9" x14ac:dyDescent="0.3">
      <c r="A6472" t="s">
        <v>11</v>
      </c>
      <c r="B6472" t="s">
        <v>12</v>
      </c>
      <c r="C6472" s="1">
        <v>34534</v>
      </c>
      <c r="D6472">
        <v>679.57236831246803</v>
      </c>
      <c r="E6472">
        <v>-1.5812155756090001</v>
      </c>
      <c r="F6472">
        <v>-2.3213789268835602E-3</v>
      </c>
      <c r="G6472">
        <v>1</v>
      </c>
      <c r="H6472">
        <v>2389355020.4698701</v>
      </c>
      <c r="I6472">
        <f t="shared" si="177"/>
        <v>100.26076197150967</v>
      </c>
    </row>
    <row r="6473" spans="1:9" x14ac:dyDescent="0.3">
      <c r="A6473" t="s">
        <v>11</v>
      </c>
      <c r="B6473" t="s">
        <v>12</v>
      </c>
      <c r="C6473" s="1">
        <v>34535</v>
      </c>
      <c r="D6473">
        <v>676.16361740550894</v>
      </c>
      <c r="E6473">
        <v>-3.4087509069589998</v>
      </c>
      <c r="F6473">
        <v>-5.0160234081083896E-3</v>
      </c>
      <c r="G6473">
        <v>1</v>
      </c>
      <c r="H6473">
        <v>2389186490.3922501</v>
      </c>
      <c r="I6473">
        <f t="shared" si="177"/>
        <v>99.757851642545788</v>
      </c>
    </row>
    <row r="6474" spans="1:9" x14ac:dyDescent="0.3">
      <c r="A6474" t="s">
        <v>11</v>
      </c>
      <c r="B6474" t="s">
        <v>12</v>
      </c>
      <c r="C6474" s="1">
        <v>34536</v>
      </c>
      <c r="D6474">
        <v>677.58393028340799</v>
      </c>
      <c r="E6474">
        <v>1.420312877899</v>
      </c>
      <c r="F6474">
        <v>2.1005461419956999E-3</v>
      </c>
      <c r="G6474">
        <v>1</v>
      </c>
      <c r="H6474">
        <v>2389173160.1764598</v>
      </c>
      <c r="I6474">
        <f t="shared" si="177"/>
        <v>99.967397612947309</v>
      </c>
    </row>
    <row r="6475" spans="1:9" x14ac:dyDescent="0.3">
      <c r="A6475" t="s">
        <v>11</v>
      </c>
      <c r="B6475" t="s">
        <v>12</v>
      </c>
      <c r="C6475" s="1">
        <v>34537</v>
      </c>
      <c r="D6475">
        <v>677.96268038418202</v>
      </c>
      <c r="E6475">
        <v>0.37875010077400001</v>
      </c>
      <c r="F6475">
        <v>5.5897149245493904E-4</v>
      </c>
      <c r="G6475">
        <v>1</v>
      </c>
      <c r="H6475">
        <v>2389262664.2547402</v>
      </c>
      <c r="I6475">
        <f t="shared" si="177"/>
        <v>100.02327653838786</v>
      </c>
    </row>
    <row r="6476" spans="1:9" x14ac:dyDescent="0.3">
      <c r="A6476" t="s">
        <v>11</v>
      </c>
      <c r="B6476" t="s">
        <v>12</v>
      </c>
      <c r="C6476" s="1">
        <v>34540</v>
      </c>
      <c r="D6476">
        <v>678.96636815123099</v>
      </c>
      <c r="E6476">
        <v>1.0036877670490001</v>
      </c>
      <c r="F6476">
        <v>1.4804469273739899E-3</v>
      </c>
      <c r="G6476">
        <v>1</v>
      </c>
      <c r="H6476">
        <v>2388825111.3473902</v>
      </c>
      <c r="I6476">
        <f t="shared" si="177"/>
        <v>100.17135569080499</v>
      </c>
    </row>
    <row r="6477" spans="1:9" x14ac:dyDescent="0.3">
      <c r="A6477" t="s">
        <v>11</v>
      </c>
      <c r="B6477" t="s">
        <v>12</v>
      </c>
      <c r="C6477" s="1">
        <v>34541</v>
      </c>
      <c r="D6477">
        <v>678.32234927782804</v>
      </c>
      <c r="E6477">
        <v>-0.64401887340300001</v>
      </c>
      <c r="F6477">
        <v>-9.48528386106383E-4</v>
      </c>
      <c r="G6477">
        <v>1</v>
      </c>
      <c r="H6477">
        <v>2388247050.5722299</v>
      </c>
      <c r="I6477">
        <f t="shared" si="177"/>
        <v>100.0763403164575</v>
      </c>
    </row>
    <row r="6478" spans="1:9" x14ac:dyDescent="0.3">
      <c r="A6478" t="s">
        <v>11</v>
      </c>
      <c r="B6478" t="s">
        <v>12</v>
      </c>
      <c r="C6478" s="1">
        <v>34542</v>
      </c>
      <c r="D6478">
        <v>676.61730776309503</v>
      </c>
      <c r="E6478">
        <v>-1.705041514733</v>
      </c>
      <c r="F6478">
        <v>-2.51361541684165E-3</v>
      </c>
      <c r="G6478">
        <v>1</v>
      </c>
      <c r="H6478">
        <v>2388068116.8826098</v>
      </c>
      <c r="I6478">
        <f t="shared" si="177"/>
        <v>99.824786884576966</v>
      </c>
    </row>
    <row r="6479" spans="1:9" x14ac:dyDescent="0.3">
      <c r="A6479" t="s">
        <v>11</v>
      </c>
      <c r="B6479" t="s">
        <v>12</v>
      </c>
      <c r="C6479" s="1">
        <v>34543</v>
      </c>
      <c r="D6479">
        <v>679.45944151175001</v>
      </c>
      <c r="E6479">
        <v>2.8421337486549998</v>
      </c>
      <c r="F6479">
        <v>4.2005040604874899E-3</v>
      </c>
      <c r="G6479">
        <v>1</v>
      </c>
      <c r="H6479">
        <v>2387794076.9948702</v>
      </c>
      <c r="I6479">
        <f t="shared" si="177"/>
        <v>100.24410130722293</v>
      </c>
    </row>
    <row r="6480" spans="1:9" x14ac:dyDescent="0.3">
      <c r="A6480" t="s">
        <v>11</v>
      </c>
      <c r="B6480" t="s">
        <v>12</v>
      </c>
      <c r="C6480" s="1">
        <v>34544</v>
      </c>
      <c r="D6480">
        <v>685.67424064214197</v>
      </c>
      <c r="E6480">
        <v>6.2147991303919996</v>
      </c>
      <c r="F6480">
        <v>9.1466815393197003E-3</v>
      </c>
      <c r="G6480">
        <v>1</v>
      </c>
      <c r="H6480">
        <v>2387724217.9416499</v>
      </c>
      <c r="I6480">
        <f t="shared" si="177"/>
        <v>101.16100217807541</v>
      </c>
    </row>
    <row r="6481" spans="1:9" x14ac:dyDescent="0.3">
      <c r="A6481" t="s">
        <v>11</v>
      </c>
      <c r="B6481" t="s">
        <v>12</v>
      </c>
      <c r="C6481" s="1">
        <v>34547</v>
      </c>
      <c r="D6481">
        <v>691.75691112013305</v>
      </c>
      <c r="E6481">
        <v>6.0826704779909999</v>
      </c>
      <c r="F6481">
        <v>8.8710791764533906E-3</v>
      </c>
      <c r="G6481">
        <v>1</v>
      </c>
      <c r="H6481">
        <v>2387200204.9477401</v>
      </c>
      <c r="I6481">
        <f t="shared" si="177"/>
        <v>102.05840943796649</v>
      </c>
    </row>
    <row r="6482" spans="1:9" x14ac:dyDescent="0.3">
      <c r="A6482" t="s">
        <v>11</v>
      </c>
      <c r="B6482" t="s">
        <v>12</v>
      </c>
      <c r="C6482" s="1">
        <v>34548</v>
      </c>
      <c r="D6482">
        <v>691.03672584280298</v>
      </c>
      <c r="E6482">
        <v>-0.72018527733000004</v>
      </c>
      <c r="F6482">
        <v>-1.04109589041016E-3</v>
      </c>
      <c r="G6482">
        <v>1</v>
      </c>
      <c r="H6482">
        <v>2385785426.9456501</v>
      </c>
      <c r="I6482">
        <f t="shared" si="177"/>
        <v>101.95215684731883</v>
      </c>
    </row>
    <row r="6483" spans="1:9" x14ac:dyDescent="0.3">
      <c r="A6483" t="s">
        <v>11</v>
      </c>
      <c r="B6483" t="s">
        <v>12</v>
      </c>
      <c r="C6483" s="1">
        <v>34549</v>
      </c>
      <c r="D6483">
        <v>692.94257630787399</v>
      </c>
      <c r="E6483">
        <v>1.905850465071</v>
      </c>
      <c r="F6483">
        <v>2.75795828759547E-3</v>
      </c>
      <c r="G6483">
        <v>1</v>
      </c>
      <c r="H6483">
        <v>2386020741.8765998</v>
      </c>
      <c r="I6483">
        <f t="shared" si="177"/>
        <v>102.23333664323413</v>
      </c>
    </row>
    <row r="6484" spans="1:9" x14ac:dyDescent="0.3">
      <c r="A6484" t="s">
        <v>11</v>
      </c>
      <c r="B6484" t="s">
        <v>12</v>
      </c>
      <c r="C6484" s="1">
        <v>34550</v>
      </c>
      <c r="D6484">
        <v>688.28692763563595</v>
      </c>
      <c r="E6484">
        <v>-4.6556486722379997</v>
      </c>
      <c r="F6484">
        <v>-6.7186644772849E-3</v>
      </c>
      <c r="G6484">
        <v>1</v>
      </c>
      <c r="H6484">
        <v>2384664337.06392</v>
      </c>
      <c r="I6484">
        <f t="shared" si="177"/>
        <v>101.54646515593492</v>
      </c>
    </row>
    <row r="6485" spans="1:9" x14ac:dyDescent="0.3">
      <c r="A6485" t="s">
        <v>11</v>
      </c>
      <c r="B6485" t="s">
        <v>12</v>
      </c>
      <c r="C6485" s="1">
        <v>34551</v>
      </c>
      <c r="D6485">
        <v>685.57362561904301</v>
      </c>
      <c r="E6485">
        <v>-2.713302016593</v>
      </c>
      <c r="F6485">
        <v>-3.9421088904209997E-3</v>
      </c>
      <c r="G6485">
        <v>1</v>
      </c>
      <c r="H6485">
        <v>2384349016.5246401</v>
      </c>
      <c r="I6485">
        <f t="shared" si="177"/>
        <v>101.14615793285289</v>
      </c>
    </row>
    <row r="6486" spans="1:9" x14ac:dyDescent="0.3">
      <c r="A6486" t="s">
        <v>11</v>
      </c>
      <c r="B6486" t="s">
        <v>12</v>
      </c>
      <c r="C6486" s="1">
        <v>34554</v>
      </c>
      <c r="D6486">
        <v>686.40853399234095</v>
      </c>
      <c r="E6486">
        <v>0.83490837329800005</v>
      </c>
      <c r="F6486">
        <v>1.21782452255819E-3</v>
      </c>
      <c r="G6486">
        <v>1</v>
      </c>
      <c r="H6486">
        <v>2383852034.1273198</v>
      </c>
      <c r="I6486">
        <f t="shared" si="177"/>
        <v>101.26933620434606</v>
      </c>
    </row>
    <row r="6487" spans="1:9" x14ac:dyDescent="0.3">
      <c r="A6487" t="s">
        <v>11</v>
      </c>
      <c r="B6487" t="s">
        <v>12</v>
      </c>
      <c r="C6487" s="1">
        <v>34555</v>
      </c>
      <c r="D6487">
        <v>686.55088333576498</v>
      </c>
      <c r="E6487">
        <v>0.14234934342399999</v>
      </c>
      <c r="F6487">
        <v>2.0738282870123501E-4</v>
      </c>
      <c r="G6487">
        <v>1</v>
      </c>
      <c r="H6487">
        <v>2382247827.07056</v>
      </c>
      <c r="I6487">
        <f t="shared" si="177"/>
        <v>101.29033772574881</v>
      </c>
    </row>
    <row r="6488" spans="1:9" x14ac:dyDescent="0.3">
      <c r="A6488" t="s">
        <v>11</v>
      </c>
      <c r="B6488" t="s">
        <v>12</v>
      </c>
      <c r="C6488" s="1">
        <v>34556</v>
      </c>
      <c r="D6488">
        <v>688.41207245241606</v>
      </c>
      <c r="E6488">
        <v>1.861189116651</v>
      </c>
      <c r="F6488">
        <v>2.71092669433033E-3</v>
      </c>
      <c r="G6488">
        <v>1</v>
      </c>
      <c r="H6488">
        <v>2382157091.1125302</v>
      </c>
      <c r="I6488">
        <f t="shared" si="177"/>
        <v>101.56492840616728</v>
      </c>
    </row>
    <row r="6489" spans="1:9" x14ac:dyDescent="0.3">
      <c r="A6489" t="s">
        <v>11</v>
      </c>
      <c r="B6489" t="s">
        <v>12</v>
      </c>
      <c r="C6489" s="1">
        <v>34557</v>
      </c>
      <c r="D6489">
        <v>685.24968839769599</v>
      </c>
      <c r="E6489">
        <v>-3.1623840547199999</v>
      </c>
      <c r="F6489">
        <v>-4.5937370671816401E-3</v>
      </c>
      <c r="G6489">
        <v>1</v>
      </c>
      <c r="H6489">
        <v>2381868022.17521</v>
      </c>
      <c r="I6489">
        <f t="shared" si="177"/>
        <v>101.09836582982221</v>
      </c>
    </row>
    <row r="6490" spans="1:9" x14ac:dyDescent="0.3">
      <c r="A6490" t="s">
        <v>11</v>
      </c>
      <c r="B6490" t="s">
        <v>12</v>
      </c>
      <c r="C6490" s="1">
        <v>34558</v>
      </c>
      <c r="D6490">
        <v>689.30515086402704</v>
      </c>
      <c r="E6490">
        <v>4.0554624663309999</v>
      </c>
      <c r="F6490">
        <v>5.9182259182252103E-3</v>
      </c>
      <c r="G6490">
        <v>1</v>
      </c>
      <c r="H6490">
        <v>2381593301.5185399</v>
      </c>
      <c r="I6490">
        <f t="shared" si="177"/>
        <v>101.69668879876647</v>
      </c>
    </row>
    <row r="6491" spans="1:9" x14ac:dyDescent="0.3">
      <c r="A6491" t="s">
        <v>11</v>
      </c>
      <c r="B6491" t="s">
        <v>12</v>
      </c>
      <c r="C6491" s="1">
        <v>34561</v>
      </c>
      <c r="D6491">
        <v>687.53843241204004</v>
      </c>
      <c r="E6491">
        <v>-1.7667184519870001</v>
      </c>
      <c r="F6491">
        <v>-2.5630425795780802E-3</v>
      </c>
      <c r="G6491">
        <v>1</v>
      </c>
      <c r="H6491">
        <v>2380893304.04002</v>
      </c>
      <c r="I6491">
        <f t="shared" si="177"/>
        <v>101.43603585517313</v>
      </c>
    </row>
    <row r="6492" spans="1:9" x14ac:dyDescent="0.3">
      <c r="A6492" t="s">
        <v>11</v>
      </c>
      <c r="B6492" t="s">
        <v>12</v>
      </c>
      <c r="C6492" s="1">
        <v>34562</v>
      </c>
      <c r="D6492">
        <v>691.64313947121605</v>
      </c>
      <c r="E6492">
        <v>4.1047070591760004</v>
      </c>
      <c r="F6492">
        <v>5.9701492537308203E-3</v>
      </c>
      <c r="G6492">
        <v>1</v>
      </c>
      <c r="H6492">
        <v>2381495566.13732</v>
      </c>
      <c r="I6492">
        <f t="shared" si="177"/>
        <v>102.0416241289353</v>
      </c>
    </row>
    <row r="6493" spans="1:9" x14ac:dyDescent="0.3">
      <c r="A6493" t="s">
        <v>11</v>
      </c>
      <c r="B6493" t="s">
        <v>12</v>
      </c>
      <c r="C6493" s="1">
        <v>34563</v>
      </c>
      <c r="D6493">
        <v>689.42858881164796</v>
      </c>
      <c r="E6493">
        <v>-2.2145506595679998</v>
      </c>
      <c r="F6493">
        <v>-3.2018689020194601E-3</v>
      </c>
      <c r="G6493">
        <v>1</v>
      </c>
      <c r="H6493">
        <v>2381121346.9252901</v>
      </c>
      <c r="I6493">
        <f t="shared" si="177"/>
        <v>101.71490022592531</v>
      </c>
    </row>
    <row r="6494" spans="1:9" x14ac:dyDescent="0.3">
      <c r="A6494" t="s">
        <v>11</v>
      </c>
      <c r="B6494" t="s">
        <v>12</v>
      </c>
      <c r="C6494" s="1">
        <v>34564</v>
      </c>
      <c r="D6494">
        <v>685.198673989903</v>
      </c>
      <c r="E6494">
        <v>-4.229914821745</v>
      </c>
      <c r="F6494">
        <v>-6.1353922514817702E-3</v>
      </c>
      <c r="G6494">
        <v>1</v>
      </c>
      <c r="H6494">
        <v>2381071172.3940601</v>
      </c>
      <c r="I6494">
        <f t="shared" si="177"/>
        <v>101.09083941521892</v>
      </c>
    </row>
    <row r="6495" spans="1:9" x14ac:dyDescent="0.3">
      <c r="A6495" t="s">
        <v>11</v>
      </c>
      <c r="B6495" t="s">
        <v>12</v>
      </c>
      <c r="C6495" s="1">
        <v>34565</v>
      </c>
      <c r="D6495">
        <v>686.07323389566102</v>
      </c>
      <c r="E6495">
        <v>0.87455990575800002</v>
      </c>
      <c r="F6495">
        <v>1.2763596004432499E-3</v>
      </c>
      <c r="G6495">
        <v>1</v>
      </c>
      <c r="H6495">
        <v>2381110046.6986599</v>
      </c>
      <c r="I6495">
        <f t="shared" si="177"/>
        <v>101.2198676786234</v>
      </c>
    </row>
    <row r="6496" spans="1:9" x14ac:dyDescent="0.3">
      <c r="A6496" t="s">
        <v>11</v>
      </c>
      <c r="B6496" t="s">
        <v>12</v>
      </c>
      <c r="C6496" s="1">
        <v>34568</v>
      </c>
      <c r="D6496">
        <v>683.44948147006596</v>
      </c>
      <c r="E6496">
        <v>-2.6237524255950002</v>
      </c>
      <c r="F6496">
        <v>-3.82430372731028E-3</v>
      </c>
      <c r="G6496">
        <v>1</v>
      </c>
      <c r="H6496">
        <v>2380558803.7032599</v>
      </c>
      <c r="I6496">
        <f t="shared" si="177"/>
        <v>100.8327721613822</v>
      </c>
    </row>
    <row r="6497" spans="1:9" x14ac:dyDescent="0.3">
      <c r="A6497" t="s">
        <v>11</v>
      </c>
      <c r="B6497" t="s">
        <v>12</v>
      </c>
      <c r="C6497" s="1">
        <v>34569</v>
      </c>
      <c r="D6497">
        <v>685.93112190779095</v>
      </c>
      <c r="E6497">
        <v>2.4816404377249999</v>
      </c>
      <c r="F6497">
        <v>3.6310517529212398E-3</v>
      </c>
      <c r="G6497">
        <v>1</v>
      </c>
      <c r="H6497">
        <v>2380629713.16749</v>
      </c>
      <c r="I6497">
        <f t="shared" si="177"/>
        <v>101.19890117549069</v>
      </c>
    </row>
    <row r="6498" spans="1:9" x14ac:dyDescent="0.3">
      <c r="A6498" t="s">
        <v>11</v>
      </c>
      <c r="B6498" t="s">
        <v>12</v>
      </c>
      <c r="C6498" s="1">
        <v>34570</v>
      </c>
      <c r="D6498">
        <v>693.88008805576601</v>
      </c>
      <c r="E6498">
        <v>7.9489661479749998</v>
      </c>
      <c r="F6498">
        <v>1.15885777654561E-2</v>
      </c>
      <c r="G6498">
        <v>1</v>
      </c>
      <c r="H6498">
        <v>2380377688.3524799</v>
      </c>
      <c r="I6498">
        <f t="shared" si="177"/>
        <v>102.37165251154157</v>
      </c>
    </row>
    <row r="6499" spans="1:9" x14ac:dyDescent="0.3">
      <c r="A6499" t="s">
        <v>11</v>
      </c>
      <c r="B6499" t="s">
        <v>12</v>
      </c>
      <c r="C6499" s="1">
        <v>34571</v>
      </c>
      <c r="D6499">
        <v>691.75004639858503</v>
      </c>
      <c r="E6499">
        <v>-2.1300416571810001</v>
      </c>
      <c r="F6499">
        <v>-3.06975469370986E-3</v>
      </c>
      <c r="G6499">
        <v>1</v>
      </c>
      <c r="H6499">
        <v>2382347393.5127602</v>
      </c>
      <c r="I6499">
        <f t="shared" si="177"/>
        <v>102.05739665074142</v>
      </c>
    </row>
    <row r="6500" spans="1:9" x14ac:dyDescent="0.3">
      <c r="A6500" t="s">
        <v>11</v>
      </c>
      <c r="B6500" t="s">
        <v>12</v>
      </c>
      <c r="C6500" s="1">
        <v>34572</v>
      </c>
      <c r="D6500">
        <v>699.93919516730796</v>
      </c>
      <c r="E6500">
        <v>8.1891487687229993</v>
      </c>
      <c r="F6500">
        <v>1.18383060635234E-2</v>
      </c>
      <c r="G6500">
        <v>1</v>
      </c>
      <c r="H6500">
        <v>2382192369.7263999</v>
      </c>
      <c r="I6500">
        <f t="shared" si="177"/>
        <v>103.26558334833931</v>
      </c>
    </row>
    <row r="6501" spans="1:9" x14ac:dyDescent="0.3">
      <c r="A6501" t="s">
        <v>11</v>
      </c>
      <c r="B6501" t="s">
        <v>12</v>
      </c>
      <c r="C6501" s="1">
        <v>34575</v>
      </c>
      <c r="D6501">
        <v>702.59321848140996</v>
      </c>
      <c r="E6501">
        <v>2.654023314102</v>
      </c>
      <c r="F6501">
        <v>3.7917912476205899E-3</v>
      </c>
      <c r="G6501">
        <v>1</v>
      </c>
      <c r="H6501">
        <v>2381458895.39961</v>
      </c>
      <c r="I6501">
        <f t="shared" si="177"/>
        <v>103.65714488345998</v>
      </c>
    </row>
    <row r="6502" spans="1:9" x14ac:dyDescent="0.3">
      <c r="A6502" t="s">
        <v>11</v>
      </c>
      <c r="B6502" t="s">
        <v>12</v>
      </c>
      <c r="C6502" s="1">
        <v>34576</v>
      </c>
      <c r="D6502">
        <v>705.59046744974296</v>
      </c>
      <c r="E6502">
        <v>2.9972489683329999</v>
      </c>
      <c r="F6502">
        <v>4.2659804983760999E-3</v>
      </c>
      <c r="G6502">
        <v>1</v>
      </c>
      <c r="H6502">
        <v>2381404706.4342999</v>
      </c>
      <c r="I6502">
        <f t="shared" si="177"/>
        <v>104.09934424205015</v>
      </c>
    </row>
    <row r="6503" spans="1:9" x14ac:dyDescent="0.3">
      <c r="A6503" t="s">
        <v>11</v>
      </c>
      <c r="B6503" t="s">
        <v>12</v>
      </c>
      <c r="C6503" s="1">
        <v>34577</v>
      </c>
      <c r="D6503">
        <v>705.05758725854696</v>
      </c>
      <c r="E6503">
        <v>-0.53288019119600005</v>
      </c>
      <c r="F6503">
        <v>-7.5522589345916201E-4</v>
      </c>
      <c r="G6503">
        <v>1</v>
      </c>
      <c r="H6503">
        <v>2381127570.7673001</v>
      </c>
      <c r="I6503">
        <f t="shared" si="177"/>
        <v>104.02072572178645</v>
      </c>
    </row>
    <row r="6504" spans="1:9" x14ac:dyDescent="0.3">
      <c r="A6504" t="s">
        <v>11</v>
      </c>
      <c r="B6504" t="s">
        <v>12</v>
      </c>
      <c r="C6504" s="1">
        <v>34578</v>
      </c>
      <c r="D6504">
        <v>701.622227709345</v>
      </c>
      <c r="E6504">
        <v>-3.4353595492019999</v>
      </c>
      <c r="F6504">
        <v>-4.8724524227298904E-3</v>
      </c>
      <c r="G6504">
        <v>1</v>
      </c>
      <c r="H6504">
        <v>2381890786.8071499</v>
      </c>
      <c r="I6504">
        <f t="shared" si="177"/>
        <v>103.51388968472921</v>
      </c>
    </row>
    <row r="6505" spans="1:9" x14ac:dyDescent="0.3">
      <c r="A6505" t="s">
        <v>11</v>
      </c>
      <c r="B6505" t="s">
        <v>12</v>
      </c>
      <c r="C6505" s="1">
        <v>34579</v>
      </c>
      <c r="D6505">
        <v>698.58576738321199</v>
      </c>
      <c r="E6505">
        <v>-3.0364603261330001</v>
      </c>
      <c r="F6505">
        <v>-4.3277709944373197E-3</v>
      </c>
      <c r="G6505">
        <v>1</v>
      </c>
      <c r="H6505">
        <v>2381480052.5235801</v>
      </c>
      <c r="I6505">
        <f t="shared" si="177"/>
        <v>103.06590527543024</v>
      </c>
    </row>
    <row r="6506" spans="1:9" x14ac:dyDescent="0.3">
      <c r="A6506" t="s">
        <v>11</v>
      </c>
      <c r="B6506" t="s">
        <v>12</v>
      </c>
      <c r="C6506" s="1">
        <v>34583</v>
      </c>
      <c r="D6506">
        <v>700.26130697246595</v>
      </c>
      <c r="E6506">
        <v>1.6755395892539999</v>
      </c>
      <c r="F6506">
        <v>2.3984736985557201E-3</v>
      </c>
      <c r="G6506">
        <v>1</v>
      </c>
      <c r="H6506">
        <v>2381489671.6342001</v>
      </c>
      <c r="I6506">
        <f t="shared" si="177"/>
        <v>103.31310613845119</v>
      </c>
    </row>
    <row r="6507" spans="1:9" x14ac:dyDescent="0.3">
      <c r="A6507" t="s">
        <v>11</v>
      </c>
      <c r="B6507" t="s">
        <v>12</v>
      </c>
      <c r="C6507" s="1">
        <v>34584</v>
      </c>
      <c r="D6507">
        <v>698.75700668012496</v>
      </c>
      <c r="E6507">
        <v>-1.504300292341</v>
      </c>
      <c r="F6507">
        <v>-2.14819850441936E-3</v>
      </c>
      <c r="G6507">
        <v>1</v>
      </c>
      <c r="H6507">
        <v>2381138613.4145198</v>
      </c>
      <c r="I6507">
        <f t="shared" si="177"/>
        <v>103.09116907835765</v>
      </c>
    </row>
    <row r="6508" spans="1:9" x14ac:dyDescent="0.3">
      <c r="A6508" t="s">
        <v>11</v>
      </c>
      <c r="B6508" t="s">
        <v>12</v>
      </c>
      <c r="C6508" s="1">
        <v>34585</v>
      </c>
      <c r="D6508">
        <v>701.08968778976703</v>
      </c>
      <c r="E6508">
        <v>2.3326811096419999</v>
      </c>
      <c r="F6508">
        <v>3.33832947268011E-3</v>
      </c>
      <c r="G6508">
        <v>1</v>
      </c>
      <c r="H6508">
        <v>2381008263.3829298</v>
      </c>
      <c r="I6508">
        <f t="shared" si="177"/>
        <v>103.43532136646498</v>
      </c>
    </row>
    <row r="6509" spans="1:9" x14ac:dyDescent="0.3">
      <c r="A6509" t="s">
        <v>11</v>
      </c>
      <c r="B6509" t="s">
        <v>12</v>
      </c>
      <c r="C6509" s="1">
        <v>34586</v>
      </c>
      <c r="D6509">
        <v>693.87216798337499</v>
      </c>
      <c r="E6509">
        <v>-7.2175198063919996</v>
      </c>
      <c r="F6509">
        <v>-1.0294716827380101E-2</v>
      </c>
      <c r="G6509">
        <v>1</v>
      </c>
      <c r="H6509">
        <v>2380246558.67097</v>
      </c>
      <c r="I6509">
        <f t="shared" si="177"/>
        <v>102.37048402304815</v>
      </c>
    </row>
    <row r="6510" spans="1:9" x14ac:dyDescent="0.3">
      <c r="A6510" t="s">
        <v>11</v>
      </c>
      <c r="B6510" t="s">
        <v>12</v>
      </c>
      <c r="C6510" s="1">
        <v>34589</v>
      </c>
      <c r="D6510">
        <v>690.47186099682597</v>
      </c>
      <c r="E6510">
        <v>-3.4003069865489999</v>
      </c>
      <c r="F6510">
        <v>-4.9004804392593299E-3</v>
      </c>
      <c r="G6510">
        <v>1</v>
      </c>
      <c r="H6510">
        <v>2380361348.2918601</v>
      </c>
      <c r="I6510">
        <f t="shared" si="177"/>
        <v>101.86881946853569</v>
      </c>
    </row>
    <row r="6511" spans="1:9" x14ac:dyDescent="0.3">
      <c r="A6511" t="s">
        <v>11</v>
      </c>
      <c r="B6511" t="s">
        <v>12</v>
      </c>
      <c r="C6511" s="1">
        <v>34590</v>
      </c>
      <c r="D6511">
        <v>690.70046252343604</v>
      </c>
      <c r="E6511">
        <v>0.22860152660999999</v>
      </c>
      <c r="F6511">
        <v>3.3108014898676702E-4</v>
      </c>
      <c r="G6511">
        <v>1</v>
      </c>
      <c r="H6511">
        <v>2380166684.6925201</v>
      </c>
      <c r="I6511">
        <f t="shared" si="177"/>
        <v>101.90254621246245</v>
      </c>
    </row>
    <row r="6512" spans="1:9" x14ac:dyDescent="0.3">
      <c r="A6512" t="s">
        <v>11</v>
      </c>
      <c r="B6512" t="s">
        <v>12</v>
      </c>
      <c r="C6512" s="1">
        <v>34591</v>
      </c>
      <c r="D6512">
        <v>692.60558033483699</v>
      </c>
      <c r="E6512">
        <v>1.9051178114009999</v>
      </c>
      <c r="F6512">
        <v>2.7582402427251199E-3</v>
      </c>
      <c r="G6512">
        <v>1</v>
      </c>
      <c r="H6512">
        <v>2380226129.86024</v>
      </c>
      <c r="I6512">
        <f t="shared" si="177"/>
        <v>102.18361791626182</v>
      </c>
    </row>
    <row r="6513" spans="1:9" x14ac:dyDescent="0.3">
      <c r="A6513" t="s">
        <v>11</v>
      </c>
      <c r="B6513" t="s">
        <v>12</v>
      </c>
      <c r="C6513" s="1">
        <v>34592</v>
      </c>
      <c r="D6513">
        <v>699.53068357927998</v>
      </c>
      <c r="E6513">
        <v>6.9251032444430001</v>
      </c>
      <c r="F6513">
        <v>9.9986246733603998E-3</v>
      </c>
      <c r="G6513">
        <v>1</v>
      </c>
      <c r="H6513">
        <v>2380079286.1308498</v>
      </c>
      <c r="I6513">
        <f t="shared" si="177"/>
        <v>103.20531355957259</v>
      </c>
    </row>
    <row r="6514" spans="1:9" x14ac:dyDescent="0.3">
      <c r="A6514" t="s">
        <v>11</v>
      </c>
      <c r="B6514" t="s">
        <v>12</v>
      </c>
      <c r="C6514" s="1">
        <v>34593</v>
      </c>
      <c r="D6514">
        <v>693.71952033560001</v>
      </c>
      <c r="E6514">
        <v>-5.8111632436800003</v>
      </c>
      <c r="F6514">
        <v>-8.3072313768226599E-3</v>
      </c>
      <c r="G6514">
        <v>1</v>
      </c>
      <c r="H6514">
        <v>2379849811.92589</v>
      </c>
      <c r="I6514">
        <f t="shared" si="177"/>
        <v>102.34796314051569</v>
      </c>
    </row>
    <row r="6515" spans="1:9" x14ac:dyDescent="0.3">
      <c r="A6515" t="s">
        <v>11</v>
      </c>
      <c r="B6515" t="s">
        <v>12</v>
      </c>
      <c r="C6515" s="1">
        <v>34596</v>
      </c>
      <c r="D6515">
        <v>692.33817825308699</v>
      </c>
      <c r="E6515">
        <v>-1.3813420825130001</v>
      </c>
      <c r="F6515">
        <v>-1.9912112057114198E-3</v>
      </c>
      <c r="G6515">
        <v>1</v>
      </c>
      <c r="H6515">
        <v>2380977810.8140101</v>
      </c>
      <c r="I6515">
        <f t="shared" si="177"/>
        <v>102.14416672942855</v>
      </c>
    </row>
    <row r="6516" spans="1:9" x14ac:dyDescent="0.3">
      <c r="A6516" t="s">
        <v>11</v>
      </c>
      <c r="B6516" t="s">
        <v>12</v>
      </c>
      <c r="C6516" s="1">
        <v>34597</v>
      </c>
      <c r="D6516">
        <v>681.52694864500404</v>
      </c>
      <c r="E6516">
        <v>-10.811229608083</v>
      </c>
      <c r="F6516">
        <v>-1.5615532911043501E-2</v>
      </c>
      <c r="G6516">
        <v>1</v>
      </c>
      <c r="H6516">
        <v>2381822909.90453</v>
      </c>
      <c r="I6516">
        <f t="shared" si="177"/>
        <v>100.54913113219405</v>
      </c>
    </row>
    <row r="6517" spans="1:9" x14ac:dyDescent="0.3">
      <c r="A6517" t="s">
        <v>11</v>
      </c>
      <c r="B6517" t="s">
        <v>12</v>
      </c>
      <c r="C6517" s="1">
        <v>34598</v>
      </c>
      <c r="D6517">
        <v>677.99917904513404</v>
      </c>
      <c r="E6517">
        <v>-3.5277695998700001</v>
      </c>
      <c r="F6517">
        <v>-5.1762730833811096E-3</v>
      </c>
      <c r="G6517">
        <v>1</v>
      </c>
      <c r="H6517">
        <v>2381894270.5423102</v>
      </c>
      <c r="I6517">
        <f t="shared" si="177"/>
        <v>100.02866137115711</v>
      </c>
    </row>
    <row r="6518" spans="1:9" x14ac:dyDescent="0.3">
      <c r="A6518" t="s">
        <v>11</v>
      </c>
      <c r="B6518" t="s">
        <v>12</v>
      </c>
      <c r="C6518" s="1">
        <v>34599</v>
      </c>
      <c r="D6518">
        <v>677.52245342353001</v>
      </c>
      <c r="E6518">
        <v>-0.476725621604</v>
      </c>
      <c r="F6518">
        <v>-7.0313598649986598E-4</v>
      </c>
      <c r="G6518">
        <v>1</v>
      </c>
      <c r="H6518">
        <v>2382040435.47931</v>
      </c>
      <c r="I6518">
        <f t="shared" si="177"/>
        <v>99.958327619665653</v>
      </c>
    </row>
    <row r="6519" spans="1:9" x14ac:dyDescent="0.3">
      <c r="A6519" t="s">
        <v>11</v>
      </c>
      <c r="B6519" t="s">
        <v>12</v>
      </c>
      <c r="C6519" s="1">
        <v>34600</v>
      </c>
      <c r="D6519">
        <v>675.81577569818796</v>
      </c>
      <c r="E6519">
        <v>-1.706677725342</v>
      </c>
      <c r="F6519">
        <v>-2.5189980298337398E-3</v>
      </c>
      <c r="G6519">
        <v>1</v>
      </c>
      <c r="H6519">
        <v>2382210904.05409</v>
      </c>
      <c r="I6519">
        <f t="shared" si="177"/>
        <v>99.706532789326246</v>
      </c>
    </row>
    <row r="6520" spans="1:9" x14ac:dyDescent="0.3">
      <c r="A6520" t="s">
        <v>11</v>
      </c>
      <c r="B6520" t="s">
        <v>12</v>
      </c>
      <c r="C6520" s="1">
        <v>34603</v>
      </c>
      <c r="D6520">
        <v>677.07434909536903</v>
      </c>
      <c r="E6520">
        <v>1.258573397181</v>
      </c>
      <c r="F6520">
        <v>1.86230248307057E-3</v>
      </c>
      <c r="G6520">
        <v>1</v>
      </c>
      <c r="H6520">
        <v>2380818978.2315001</v>
      </c>
      <c r="I6520">
        <f t="shared" si="177"/>
        <v>99.892216512918168</v>
      </c>
    </row>
    <row r="6521" spans="1:9" x14ac:dyDescent="0.3">
      <c r="A6521" t="s">
        <v>11</v>
      </c>
      <c r="B6521" t="s">
        <v>12</v>
      </c>
      <c r="C6521" s="1">
        <v>34604</v>
      </c>
      <c r="D6521">
        <v>679.48804235056298</v>
      </c>
      <c r="E6521">
        <v>2.413693255194</v>
      </c>
      <c r="F6521">
        <v>3.5648865717906801E-3</v>
      </c>
      <c r="G6521">
        <v>1</v>
      </c>
      <c r="H6521">
        <v>2386543278.0689902</v>
      </c>
      <c r="I6521">
        <f t="shared" si="177"/>
        <v>100.24832093419148</v>
      </c>
    </row>
    <row r="6522" spans="1:9" x14ac:dyDescent="0.3">
      <c r="A6522" t="s">
        <v>11</v>
      </c>
      <c r="B6522" t="s">
        <v>12</v>
      </c>
      <c r="C6522" s="1">
        <v>34605</v>
      </c>
      <c r="D6522">
        <v>683.49513274353205</v>
      </c>
      <c r="E6522">
        <v>4.0070903929690003</v>
      </c>
      <c r="F6522">
        <v>5.89721988205592E-3</v>
      </c>
      <c r="G6522">
        <v>1</v>
      </c>
      <c r="H6522">
        <v>2386709666.02495</v>
      </c>
      <c r="I6522">
        <f t="shared" si="177"/>
        <v>100.83950732554732</v>
      </c>
    </row>
    <row r="6523" spans="1:9" x14ac:dyDescent="0.3">
      <c r="A6523" t="s">
        <v>11</v>
      </c>
      <c r="B6523" t="s">
        <v>12</v>
      </c>
      <c r="C6523" s="1">
        <v>34606</v>
      </c>
      <c r="D6523">
        <v>679.68839687021205</v>
      </c>
      <c r="E6523">
        <v>-3.8067358733200001</v>
      </c>
      <c r="F6523">
        <v>-5.5695142378554396E-3</v>
      </c>
      <c r="G6523">
        <v>1</v>
      </c>
      <c r="H6523">
        <v>2386001449.2930498</v>
      </c>
      <c r="I6523">
        <f t="shared" si="177"/>
        <v>100.27788025375935</v>
      </c>
    </row>
    <row r="6524" spans="1:9" x14ac:dyDescent="0.3">
      <c r="A6524" t="s">
        <v>11</v>
      </c>
      <c r="B6524" t="s">
        <v>12</v>
      </c>
      <c r="C6524" s="1">
        <v>34607</v>
      </c>
      <c r="D6524">
        <v>680.222833127228</v>
      </c>
      <c r="E6524">
        <v>0.53443625701599995</v>
      </c>
      <c r="F6524">
        <v>7.8629598427299796E-4</v>
      </c>
      <c r="G6524">
        <v>1</v>
      </c>
      <c r="H6524">
        <v>2385745465.9956498</v>
      </c>
      <c r="I6524">
        <f t="shared" si="177"/>
        <v>100.35672834831429</v>
      </c>
    </row>
    <row r="6525" spans="1:9" x14ac:dyDescent="0.3">
      <c r="A6525" t="s">
        <v>11</v>
      </c>
      <c r="B6525" t="s">
        <v>12</v>
      </c>
      <c r="C6525" s="1">
        <v>34610</v>
      </c>
      <c r="D6525">
        <v>678.33306013776303</v>
      </c>
      <c r="E6525">
        <v>-1.8897729894649999</v>
      </c>
      <c r="F6525">
        <v>-2.7781675319204298E-3</v>
      </c>
      <c r="G6525">
        <v>1</v>
      </c>
      <c r="H6525">
        <v>2384427407.4913998</v>
      </c>
      <c r="I6525">
        <f t="shared" si="177"/>
        <v>100.07792054400726</v>
      </c>
    </row>
    <row r="6526" spans="1:9" x14ac:dyDescent="0.3">
      <c r="A6526" t="s">
        <v>11</v>
      </c>
      <c r="B6526" t="s">
        <v>12</v>
      </c>
      <c r="C6526" s="1">
        <v>34611</v>
      </c>
      <c r="D6526">
        <v>668.51709186887797</v>
      </c>
      <c r="E6526">
        <v>-9.8159682688849994</v>
      </c>
      <c r="F6526">
        <v>-1.447072072072E-2</v>
      </c>
      <c r="G6526">
        <v>1</v>
      </c>
      <c r="H6526">
        <v>2383443982.7793002</v>
      </c>
      <c r="I6526">
        <f t="shared" si="177"/>
        <v>98.629720905504527</v>
      </c>
    </row>
    <row r="6527" spans="1:9" x14ac:dyDescent="0.3">
      <c r="A6527" t="s">
        <v>11</v>
      </c>
      <c r="B6527" t="s">
        <v>12</v>
      </c>
      <c r="C6527" s="1">
        <v>34612</v>
      </c>
      <c r="D6527">
        <v>666.79755662257298</v>
      </c>
      <c r="E6527">
        <v>-1.719535246305</v>
      </c>
      <c r="F6527">
        <v>-2.5721634752791998E-3</v>
      </c>
      <c r="G6527">
        <v>1</v>
      </c>
      <c r="H6527">
        <v>2383580884.8046298</v>
      </c>
      <c r="I6527">
        <f t="shared" si="177"/>
        <v>98.376029139814406</v>
      </c>
    </row>
    <row r="6528" spans="1:9" x14ac:dyDescent="0.3">
      <c r="A6528" t="s">
        <v>11</v>
      </c>
      <c r="B6528" t="s">
        <v>12</v>
      </c>
      <c r="C6528" s="1">
        <v>34613</v>
      </c>
      <c r="D6528">
        <v>665.47924626707299</v>
      </c>
      <c r="E6528">
        <v>-1.3183103555</v>
      </c>
      <c r="F6528">
        <v>-1.9770773638965199E-3</v>
      </c>
      <c r="G6528">
        <v>1</v>
      </c>
      <c r="H6528">
        <v>2383208730.9955101</v>
      </c>
      <c r="I6528">
        <f t="shared" si="177"/>
        <v>98.181532119452058</v>
      </c>
    </row>
    <row r="6529" spans="1:9" x14ac:dyDescent="0.3">
      <c r="A6529" t="s">
        <v>11</v>
      </c>
      <c r="B6529" t="s">
        <v>12</v>
      </c>
      <c r="C6529" s="1">
        <v>34614</v>
      </c>
      <c r="D6529">
        <v>671.35449370396998</v>
      </c>
      <c r="E6529">
        <v>5.8752474368970002</v>
      </c>
      <c r="F6529">
        <v>8.8285960378982498E-3</v>
      </c>
      <c r="G6529">
        <v>1</v>
      </c>
      <c r="H6529">
        <v>2383194147.0633702</v>
      </c>
      <c r="I6529">
        <f t="shared" si="177"/>
        <v>99.048337204916635</v>
      </c>
    </row>
    <row r="6530" spans="1:9" x14ac:dyDescent="0.3">
      <c r="A6530" t="s">
        <v>11</v>
      </c>
      <c r="B6530" t="s">
        <v>12</v>
      </c>
      <c r="C6530" s="1">
        <v>34617</v>
      </c>
      <c r="D6530">
        <v>676.41807534141196</v>
      </c>
      <c r="E6530">
        <v>5.0635816374419997</v>
      </c>
      <c r="F6530">
        <v>7.54233670129384E-3</v>
      </c>
      <c r="G6530">
        <v>1</v>
      </c>
      <c r="H6530">
        <v>2383121428.5430899</v>
      </c>
      <c r="I6530">
        <f t="shared" ref="I6530:I6593" si="178">I6529*(1+F6530)</f>
        <v>99.795393113819415</v>
      </c>
    </row>
    <row r="6531" spans="1:9" x14ac:dyDescent="0.3">
      <c r="A6531" t="s">
        <v>11</v>
      </c>
      <c r="B6531" t="s">
        <v>12</v>
      </c>
      <c r="C6531" s="1">
        <v>34618</v>
      </c>
      <c r="D6531">
        <v>684.00389386995903</v>
      </c>
      <c r="E6531">
        <v>7.5858185285469997</v>
      </c>
      <c r="F6531">
        <v>1.12146892655376E-2</v>
      </c>
      <c r="G6531">
        <v>1</v>
      </c>
      <c r="H6531">
        <v>2382886171.5659599</v>
      </c>
      <c r="I6531">
        <f t="shared" si="178"/>
        <v>100.91456743772306</v>
      </c>
    </row>
    <row r="6532" spans="1:9" x14ac:dyDescent="0.3">
      <c r="A6532" t="s">
        <v>11</v>
      </c>
      <c r="B6532" t="s">
        <v>12</v>
      </c>
      <c r="C6532" s="1">
        <v>34619</v>
      </c>
      <c r="D6532">
        <v>682.95290311251097</v>
      </c>
      <c r="E6532">
        <v>-1.050990757448</v>
      </c>
      <c r="F6532">
        <v>-1.53652744796773E-3</v>
      </c>
      <c r="G6532">
        <v>1</v>
      </c>
      <c r="H6532">
        <v>2383100082.8645301</v>
      </c>
      <c r="I6532">
        <f t="shared" si="178"/>
        <v>100.75950943495522</v>
      </c>
    </row>
    <row r="6533" spans="1:9" x14ac:dyDescent="0.3">
      <c r="A6533" t="s">
        <v>11</v>
      </c>
      <c r="B6533" t="s">
        <v>12</v>
      </c>
      <c r="C6533" s="1">
        <v>34620</v>
      </c>
      <c r="D6533">
        <v>687.25241075661597</v>
      </c>
      <c r="E6533">
        <v>4.2995076441049997</v>
      </c>
      <c r="F6533">
        <v>6.29546726357013E-3</v>
      </c>
      <c r="G6533">
        <v>1</v>
      </c>
      <c r="H6533">
        <v>2382917126.7613902</v>
      </c>
      <c r="I6533">
        <f t="shared" si="178"/>
        <v>101.39383762809638</v>
      </c>
    </row>
    <row r="6534" spans="1:9" x14ac:dyDescent="0.3">
      <c r="A6534" t="s">
        <v>11</v>
      </c>
      <c r="B6534" t="s">
        <v>12</v>
      </c>
      <c r="C6534" s="1">
        <v>34621</v>
      </c>
      <c r="D6534">
        <v>690.73023471762497</v>
      </c>
      <c r="E6534">
        <v>3.4778239610089998</v>
      </c>
      <c r="F6534">
        <v>5.0604754622543399E-3</v>
      </c>
      <c r="G6534">
        <v>1</v>
      </c>
      <c r="H6534">
        <v>2382525112.24264</v>
      </c>
      <c r="I6534">
        <f t="shared" si="178"/>
        <v>101.90693865543716</v>
      </c>
    </row>
    <row r="6535" spans="1:9" x14ac:dyDescent="0.3">
      <c r="A6535" t="s">
        <v>11</v>
      </c>
      <c r="B6535" t="s">
        <v>12</v>
      </c>
      <c r="C6535" s="1">
        <v>34624</v>
      </c>
      <c r="D6535">
        <v>690.09951812255895</v>
      </c>
      <c r="E6535">
        <v>-0.63071659506599997</v>
      </c>
      <c r="F6535">
        <v>-9.1311566131724396E-4</v>
      </c>
      <c r="G6535">
        <v>1</v>
      </c>
      <c r="H6535">
        <v>2382268161.0799599</v>
      </c>
      <c r="I6535">
        <f t="shared" si="178"/>
        <v>101.81388583375399</v>
      </c>
    </row>
    <row r="6536" spans="1:9" x14ac:dyDescent="0.3">
      <c r="A6536" t="s">
        <v>11</v>
      </c>
      <c r="B6536" t="s">
        <v>12</v>
      </c>
      <c r="C6536" s="1">
        <v>34625</v>
      </c>
      <c r="D6536">
        <v>687.92055828137495</v>
      </c>
      <c r="E6536">
        <v>-2.1789598411840001</v>
      </c>
      <c r="F6536">
        <v>-3.1574574158694298E-3</v>
      </c>
      <c r="G6536">
        <v>1</v>
      </c>
      <c r="H6536">
        <v>2382356044.2711201</v>
      </c>
      <c r="I6536">
        <f t="shared" si="178"/>
        <v>101.49241282488971</v>
      </c>
    </row>
    <row r="6537" spans="1:9" x14ac:dyDescent="0.3">
      <c r="A6537" t="s">
        <v>11</v>
      </c>
      <c r="B6537" t="s">
        <v>12</v>
      </c>
      <c r="C6537" s="1">
        <v>34626</v>
      </c>
      <c r="D6537">
        <v>690.88326143596305</v>
      </c>
      <c r="E6537">
        <v>2.962703154588</v>
      </c>
      <c r="F6537">
        <v>4.3067518755213396E-3</v>
      </c>
      <c r="G6537">
        <v>1</v>
      </c>
      <c r="H6537">
        <v>2382464117.85815</v>
      </c>
      <c r="I6537">
        <f t="shared" si="178"/>
        <v>101.92951546417449</v>
      </c>
    </row>
    <row r="6538" spans="1:9" x14ac:dyDescent="0.3">
      <c r="A6538" t="s">
        <v>11</v>
      </c>
      <c r="B6538" t="s">
        <v>12</v>
      </c>
      <c r="C6538" s="1">
        <v>34627</v>
      </c>
      <c r="D6538">
        <v>684.47999977927304</v>
      </c>
      <c r="E6538">
        <v>-6.4032616566899998</v>
      </c>
      <c r="F6538">
        <v>-9.2682252040397796E-3</v>
      </c>
      <c r="G6538">
        <v>1</v>
      </c>
      <c r="H6538">
        <v>2384354196.65482</v>
      </c>
      <c r="I6538">
        <f t="shared" si="178"/>
        <v>100.98480975991386</v>
      </c>
    </row>
    <row r="6539" spans="1:9" x14ac:dyDescent="0.3">
      <c r="A6539" t="s">
        <v>11</v>
      </c>
      <c r="B6539" t="s">
        <v>12</v>
      </c>
      <c r="C6539" s="1">
        <v>34628</v>
      </c>
      <c r="D6539">
        <v>681.80400983319396</v>
      </c>
      <c r="E6539">
        <v>-2.675989946079</v>
      </c>
      <c r="F6539">
        <v>-3.9095224797538802E-3</v>
      </c>
      <c r="G6539">
        <v>1</v>
      </c>
      <c r="H6539">
        <v>2384481312.1555901</v>
      </c>
      <c r="I6539">
        <f t="shared" si="178"/>
        <v>100.59000737604381</v>
      </c>
    </row>
    <row r="6540" spans="1:9" x14ac:dyDescent="0.3">
      <c r="A6540" t="s">
        <v>11</v>
      </c>
      <c r="B6540" t="s">
        <v>12</v>
      </c>
      <c r="C6540" s="1">
        <v>34631</v>
      </c>
      <c r="D6540">
        <v>674.82732175948695</v>
      </c>
      <c r="E6540">
        <v>-6.9766880737069998</v>
      </c>
      <c r="F6540">
        <v>-1.02326885337824E-2</v>
      </c>
      <c r="G6540">
        <v>1</v>
      </c>
      <c r="H6540">
        <v>2383994642.96346</v>
      </c>
      <c r="I6540">
        <f t="shared" si="178"/>
        <v>99.560701160953883</v>
      </c>
    </row>
    <row r="6541" spans="1:9" x14ac:dyDescent="0.3">
      <c r="A6541" t="s">
        <v>11</v>
      </c>
      <c r="B6541" t="s">
        <v>12</v>
      </c>
      <c r="C6541" s="1">
        <v>34632</v>
      </c>
      <c r="D6541">
        <v>676.84415695624705</v>
      </c>
      <c r="E6541">
        <v>2.0168351967599998</v>
      </c>
      <c r="F6541">
        <v>2.9886685552408801E-3</v>
      </c>
      <c r="G6541">
        <v>1</v>
      </c>
      <c r="H6541">
        <v>2386753942.39153</v>
      </c>
      <c r="I6541">
        <f t="shared" si="178"/>
        <v>99.858255097851369</v>
      </c>
    </row>
    <row r="6542" spans="1:9" x14ac:dyDescent="0.3">
      <c r="A6542" t="s">
        <v>11</v>
      </c>
      <c r="B6542" t="s">
        <v>12</v>
      </c>
      <c r="C6542" s="1">
        <v>34633</v>
      </c>
      <c r="D6542">
        <v>678.11562973697005</v>
      </c>
      <c r="E6542">
        <v>1.271472780723</v>
      </c>
      <c r="F6542">
        <v>1.8785310734464799E-3</v>
      </c>
      <c r="G6542">
        <v>1</v>
      </c>
      <c r="H6542">
        <v>2386416237.9323101</v>
      </c>
      <c r="I6542">
        <f t="shared" si="178"/>
        <v>100.04584193299281</v>
      </c>
    </row>
    <row r="6543" spans="1:9" x14ac:dyDescent="0.3">
      <c r="A6543" t="s">
        <v>11</v>
      </c>
      <c r="B6543" t="s">
        <v>12</v>
      </c>
      <c r="C6543" s="1">
        <v>34634</v>
      </c>
      <c r="D6543">
        <v>684.23511652534603</v>
      </c>
      <c r="E6543">
        <v>6.1194867883760002</v>
      </c>
      <c r="F6543">
        <v>9.0242526790742794E-3</v>
      </c>
      <c r="G6543">
        <v>1</v>
      </c>
      <c r="H6543">
        <v>2386378556.9671402</v>
      </c>
      <c r="I6543">
        <f t="shared" si="178"/>
        <v>100.94868089008686</v>
      </c>
    </row>
    <row r="6544" spans="1:9" x14ac:dyDescent="0.3">
      <c r="A6544" t="s">
        <v>11</v>
      </c>
      <c r="B6544" t="s">
        <v>12</v>
      </c>
      <c r="C6544" s="1">
        <v>34635</v>
      </c>
      <c r="D6544">
        <v>696.44540500777896</v>
      </c>
      <c r="E6544">
        <v>12.210288482433</v>
      </c>
      <c r="F6544">
        <v>1.7845164896591E-2</v>
      </c>
      <c r="G6544">
        <v>1</v>
      </c>
      <c r="H6544">
        <v>2386092245.0646901</v>
      </c>
      <c r="I6544">
        <f t="shared" si="178"/>
        <v>102.7501267466638</v>
      </c>
    </row>
    <row r="6545" spans="1:9" x14ac:dyDescent="0.3">
      <c r="A6545" t="s">
        <v>11</v>
      </c>
      <c r="B6545" t="s">
        <v>12</v>
      </c>
      <c r="C6545" s="1">
        <v>34638</v>
      </c>
      <c r="D6545">
        <v>695.03013767369703</v>
      </c>
      <c r="E6545">
        <v>-1.4152673340819999</v>
      </c>
      <c r="F6545">
        <v>-2.0321296169169001E-3</v>
      </c>
      <c r="G6545">
        <v>1</v>
      </c>
      <c r="H6545">
        <v>2385545647.7750702</v>
      </c>
      <c r="I6545">
        <f t="shared" si="178"/>
        <v>102.54132517095994</v>
      </c>
    </row>
    <row r="6546" spans="1:9" x14ac:dyDescent="0.3">
      <c r="A6546" t="s">
        <v>11</v>
      </c>
      <c r="B6546" t="s">
        <v>12</v>
      </c>
      <c r="C6546" s="1">
        <v>34639</v>
      </c>
      <c r="D6546">
        <v>686.18325619099198</v>
      </c>
      <c r="E6546">
        <v>-8.8468814827049993</v>
      </c>
      <c r="F6546">
        <v>-1.27287739094537E-2</v>
      </c>
      <c r="G6546">
        <v>1</v>
      </c>
      <c r="H6546">
        <v>2384665619.91502</v>
      </c>
      <c r="I6546">
        <f t="shared" si="178"/>
        <v>101.23609982648301</v>
      </c>
    </row>
    <row r="6547" spans="1:9" x14ac:dyDescent="0.3">
      <c r="A6547" t="s">
        <v>11</v>
      </c>
      <c r="B6547" t="s">
        <v>12</v>
      </c>
      <c r="C6547" s="1">
        <v>34640</v>
      </c>
      <c r="D6547">
        <v>684.60439358784799</v>
      </c>
      <c r="E6547">
        <v>-1.5788626031440001</v>
      </c>
      <c r="F6547">
        <v>-2.3009343187828202E-3</v>
      </c>
      <c r="G6547">
        <v>1</v>
      </c>
      <c r="H6547">
        <v>2384117097.8266001</v>
      </c>
      <c r="I6547">
        <f t="shared" si="178"/>
        <v>101.00316221009253</v>
      </c>
    </row>
    <row r="6548" spans="1:9" x14ac:dyDescent="0.3">
      <c r="A6548" t="s">
        <v>11</v>
      </c>
      <c r="B6548" t="s">
        <v>12</v>
      </c>
      <c r="C6548" s="1">
        <v>34641</v>
      </c>
      <c r="D6548">
        <v>687.628788783902</v>
      </c>
      <c r="E6548">
        <v>3.0243951960539999</v>
      </c>
      <c r="F6548">
        <v>4.4177268279040199E-3</v>
      </c>
      <c r="G6548">
        <v>1</v>
      </c>
      <c r="H6548">
        <v>2383401883.0108099</v>
      </c>
      <c r="I6548">
        <f t="shared" si="178"/>
        <v>101.44936658949119</v>
      </c>
    </row>
    <row r="6549" spans="1:9" x14ac:dyDescent="0.3">
      <c r="A6549" t="s">
        <v>11</v>
      </c>
      <c r="B6549" t="s">
        <v>12</v>
      </c>
      <c r="C6549" s="1">
        <v>34642</v>
      </c>
      <c r="D6549">
        <v>679.08967031536201</v>
      </c>
      <c r="E6549">
        <v>-8.5391184685399999</v>
      </c>
      <c r="F6549">
        <v>-1.24182096617009E-2</v>
      </c>
      <c r="G6549">
        <v>1</v>
      </c>
      <c r="H6549">
        <v>2381749304.5489602</v>
      </c>
      <c r="I6549">
        <f t="shared" si="178"/>
        <v>100.18954708513613</v>
      </c>
    </row>
    <row r="6550" spans="1:9" x14ac:dyDescent="0.3">
      <c r="A6550" t="s">
        <v>11</v>
      </c>
      <c r="B6550" t="s">
        <v>12</v>
      </c>
      <c r="C6550" s="1">
        <v>34645</v>
      </c>
      <c r="D6550">
        <v>680.172152086354</v>
      </c>
      <c r="E6550">
        <v>1.082481770992</v>
      </c>
      <c r="F6550">
        <v>1.59401890252476E-3</v>
      </c>
      <c r="G6550">
        <v>1</v>
      </c>
      <c r="H6550">
        <v>2380410790.1707201</v>
      </c>
      <c r="I6550">
        <f t="shared" si="178"/>
        <v>100.34925111702523</v>
      </c>
    </row>
    <row r="6551" spans="1:9" x14ac:dyDescent="0.3">
      <c r="A6551" t="s">
        <v>11</v>
      </c>
      <c r="B6551" t="s">
        <v>12</v>
      </c>
      <c r="C6551" s="1">
        <v>34646</v>
      </c>
      <c r="D6551">
        <v>682.41510985958098</v>
      </c>
      <c r="E6551">
        <v>2.2429577732269999</v>
      </c>
      <c r="F6551">
        <v>3.2976324689962199E-3</v>
      </c>
      <c r="G6551">
        <v>1</v>
      </c>
      <c r="H6551">
        <v>2380473199.5665498</v>
      </c>
      <c r="I6551">
        <f t="shared" si="178"/>
        <v>100.68016606574818</v>
      </c>
    </row>
    <row r="6552" spans="1:9" x14ac:dyDescent="0.3">
      <c r="A6552" t="s">
        <v>11</v>
      </c>
      <c r="B6552" t="s">
        <v>12</v>
      </c>
      <c r="C6552" s="1">
        <v>34647</v>
      </c>
      <c r="D6552">
        <v>680.03782446493096</v>
      </c>
      <c r="E6552">
        <v>-2.3772853946499999</v>
      </c>
      <c r="F6552">
        <v>-3.4836353420415402E-3</v>
      </c>
      <c r="G6552">
        <v>1</v>
      </c>
      <c r="H6552">
        <v>2379907369.5252299</v>
      </c>
      <c r="I6552">
        <f t="shared" si="178"/>
        <v>100.32943308099892</v>
      </c>
    </row>
    <row r="6553" spans="1:9" x14ac:dyDescent="0.3">
      <c r="A6553" t="s">
        <v>11</v>
      </c>
      <c r="B6553" t="s">
        <v>12</v>
      </c>
      <c r="C6553" s="1">
        <v>34648</v>
      </c>
      <c r="D6553">
        <v>676.84520363387401</v>
      </c>
      <c r="E6553">
        <v>-3.1926208310569999</v>
      </c>
      <c r="F6553">
        <v>-4.69476949104856E-3</v>
      </c>
      <c r="G6553">
        <v>1</v>
      </c>
      <c r="H6553">
        <v>2379523222.3750901</v>
      </c>
      <c r="I6553">
        <f t="shared" si="178"/>
        <v>99.858409519516059</v>
      </c>
    </row>
    <row r="6554" spans="1:9" x14ac:dyDescent="0.3">
      <c r="A6554" t="s">
        <v>11</v>
      </c>
      <c r="B6554" t="s">
        <v>12</v>
      </c>
      <c r="C6554" s="1">
        <v>34649</v>
      </c>
      <c r="D6554">
        <v>673.29749538420003</v>
      </c>
      <c r="E6554">
        <v>-3.5477082496739998</v>
      </c>
      <c r="F6554">
        <v>-5.241535628275E-3</v>
      </c>
      <c r="G6554">
        <v>1</v>
      </c>
      <c r="H6554">
        <v>2379675345.5702701</v>
      </c>
      <c r="I6554">
        <f t="shared" si="178"/>
        <v>99.334998108236633</v>
      </c>
    </row>
    <row r="6555" spans="1:9" x14ac:dyDescent="0.3">
      <c r="A6555" t="s">
        <v>11</v>
      </c>
      <c r="B6555" t="s">
        <v>12</v>
      </c>
      <c r="C6555" s="1">
        <v>34652</v>
      </c>
      <c r="D6555">
        <v>677.37256567098802</v>
      </c>
      <c r="E6555">
        <v>4.0750702867879998</v>
      </c>
      <c r="F6555">
        <v>6.0524067217310297E-3</v>
      </c>
      <c r="G6555">
        <v>1</v>
      </c>
      <c r="H6555">
        <v>2378893007.5781698</v>
      </c>
      <c r="I6555">
        <f t="shared" si="178"/>
        <v>99.936213918490068</v>
      </c>
    </row>
    <row r="6556" spans="1:9" x14ac:dyDescent="0.3">
      <c r="A6556" t="s">
        <v>11</v>
      </c>
      <c r="B6556" t="s">
        <v>12</v>
      </c>
      <c r="C6556" s="1">
        <v>34653</v>
      </c>
      <c r="D6556">
        <v>677.60276875192994</v>
      </c>
      <c r="E6556">
        <v>0.23020308094200001</v>
      </c>
      <c r="F6556">
        <v>3.3984706881945599E-4</v>
      </c>
      <c r="G6556">
        <v>1</v>
      </c>
      <c r="H6556">
        <v>2378623677.9532099</v>
      </c>
      <c r="I6556">
        <f t="shared" si="178"/>
        <v>99.970176947859173</v>
      </c>
    </row>
    <row r="6557" spans="1:9" x14ac:dyDescent="0.3">
      <c r="A6557" t="s">
        <v>11</v>
      </c>
      <c r="B6557" t="s">
        <v>12</v>
      </c>
      <c r="C6557" s="1">
        <v>34654</v>
      </c>
      <c r="D6557">
        <v>677.94809292626599</v>
      </c>
      <c r="E6557">
        <v>0.34532417433599999</v>
      </c>
      <c r="F6557">
        <v>5.0962627406621905E-4</v>
      </c>
      <c r="G6557">
        <v>1</v>
      </c>
      <c r="H6557">
        <v>2377678301.3612099</v>
      </c>
      <c r="I6557">
        <f t="shared" si="178"/>
        <v>100.02112437665485</v>
      </c>
    </row>
    <row r="6558" spans="1:9" x14ac:dyDescent="0.3">
      <c r="A6558" t="s">
        <v>11</v>
      </c>
      <c r="B6558" t="s">
        <v>12</v>
      </c>
      <c r="C6558" s="1">
        <v>34655</v>
      </c>
      <c r="D6558">
        <v>674.50317621910995</v>
      </c>
      <c r="E6558">
        <v>-3.4449167071560001</v>
      </c>
      <c r="F6558">
        <v>-5.0813871196045499E-3</v>
      </c>
      <c r="G6558">
        <v>1</v>
      </c>
      <c r="H6558">
        <v>2377764592.5851102</v>
      </c>
      <c r="I6558">
        <f t="shared" si="178"/>
        <v>99.512878323558951</v>
      </c>
    </row>
    <row r="6559" spans="1:9" x14ac:dyDescent="0.3">
      <c r="A6559" t="s">
        <v>11</v>
      </c>
      <c r="B6559" t="s">
        <v>12</v>
      </c>
      <c r="C6559" s="1">
        <v>34656</v>
      </c>
      <c r="D6559">
        <v>669.23496959307101</v>
      </c>
      <c r="E6559">
        <v>-5.2682066260390004</v>
      </c>
      <c r="F6559">
        <v>-7.8104993597949198E-3</v>
      </c>
      <c r="G6559">
        <v>1</v>
      </c>
      <c r="H6559">
        <v>2377450375.86343</v>
      </c>
      <c r="I6559">
        <f t="shared" si="178"/>
        <v>98.73563305112144</v>
      </c>
    </row>
    <row r="6560" spans="1:9" x14ac:dyDescent="0.3">
      <c r="A6560" t="s">
        <v>11</v>
      </c>
      <c r="B6560" t="s">
        <v>12</v>
      </c>
      <c r="C6560" s="1">
        <v>34659</v>
      </c>
      <c r="D6560">
        <v>666.48048176468706</v>
      </c>
      <c r="E6560">
        <v>-2.7544878283840002</v>
      </c>
      <c r="F6560">
        <v>-4.1158755198624298E-3</v>
      </c>
      <c r="G6560">
        <v>1</v>
      </c>
      <c r="H6560">
        <v>2377319326.4486499</v>
      </c>
      <c r="I6560">
        <f t="shared" si="178"/>
        <v>98.329249476108203</v>
      </c>
    </row>
    <row r="6561" spans="1:9" x14ac:dyDescent="0.3">
      <c r="A6561" t="s">
        <v>11</v>
      </c>
      <c r="B6561" t="s">
        <v>12</v>
      </c>
      <c r="C6561" s="1">
        <v>34660</v>
      </c>
      <c r="D6561">
        <v>656.11471390314</v>
      </c>
      <c r="E6561">
        <v>-10.365767861547001</v>
      </c>
      <c r="F6561">
        <v>-1.55529953917042E-2</v>
      </c>
      <c r="G6561">
        <v>1</v>
      </c>
      <c r="H6561">
        <v>2377319738.3746901</v>
      </c>
      <c r="I6561">
        <f t="shared" si="178"/>
        <v>96.799935112136566</v>
      </c>
    </row>
    <row r="6562" spans="1:9" x14ac:dyDescent="0.3">
      <c r="A6562" t="s">
        <v>11</v>
      </c>
      <c r="B6562" t="s">
        <v>12</v>
      </c>
      <c r="C6562" s="1">
        <v>34661</v>
      </c>
      <c r="D6562">
        <v>659.54117605737304</v>
      </c>
      <c r="E6562">
        <v>3.426462154233</v>
      </c>
      <c r="F6562">
        <v>5.2223522527782102E-3</v>
      </c>
      <c r="G6562">
        <v>1</v>
      </c>
      <c r="H6562">
        <v>2376779656.68611</v>
      </c>
      <c r="I6562">
        <f t="shared" si="178"/>
        <v>97.305458471338213</v>
      </c>
    </row>
    <row r="6563" spans="1:9" x14ac:dyDescent="0.3">
      <c r="A6563" t="s">
        <v>11</v>
      </c>
      <c r="B6563" t="s">
        <v>12</v>
      </c>
      <c r="C6563" s="1">
        <v>34663</v>
      </c>
      <c r="D6563">
        <v>663.554104901507</v>
      </c>
      <c r="E6563">
        <v>4.0129288441339996</v>
      </c>
      <c r="F6563">
        <v>6.0844250363906198E-3</v>
      </c>
      <c r="G6563">
        <v>1</v>
      </c>
      <c r="H6563">
        <v>2376096686.54529</v>
      </c>
      <c r="I6563">
        <f t="shared" si="178"/>
        <v>97.897506239038705</v>
      </c>
    </row>
    <row r="6564" spans="1:9" x14ac:dyDescent="0.3">
      <c r="A6564" t="s">
        <v>11</v>
      </c>
      <c r="B6564" t="s">
        <v>12</v>
      </c>
      <c r="C6564" s="1">
        <v>34666</v>
      </c>
      <c r="D6564">
        <v>664.71604479576297</v>
      </c>
      <c r="E6564">
        <v>1.161939894256</v>
      </c>
      <c r="F6564">
        <v>1.7510853835023201E-3</v>
      </c>
      <c r="G6564">
        <v>1</v>
      </c>
      <c r="H6564">
        <v>2375391556.0818701</v>
      </c>
      <c r="I6564">
        <f t="shared" si="178"/>
        <v>98.068933131295211</v>
      </c>
    </row>
    <row r="6565" spans="1:9" x14ac:dyDescent="0.3">
      <c r="A6565" t="s">
        <v>11</v>
      </c>
      <c r="B6565" t="s">
        <v>12</v>
      </c>
      <c r="C6565" s="1">
        <v>34667</v>
      </c>
      <c r="D6565">
        <v>666.34901773818001</v>
      </c>
      <c r="E6565">
        <v>1.6329729424170001</v>
      </c>
      <c r="F6565">
        <v>2.4566473988434198E-3</v>
      </c>
      <c r="G6565">
        <v>1</v>
      </c>
      <c r="H6565">
        <v>2375452109.7259798</v>
      </c>
      <c r="I6565">
        <f t="shared" si="178"/>
        <v>98.30985392077956</v>
      </c>
    </row>
    <row r="6566" spans="1:9" x14ac:dyDescent="0.3">
      <c r="A6566" t="s">
        <v>11</v>
      </c>
      <c r="B6566" t="s">
        <v>12</v>
      </c>
      <c r="C6566" s="1">
        <v>34668</v>
      </c>
      <c r="D6566">
        <v>666.86772679047795</v>
      </c>
      <c r="E6566">
        <v>0.51870905229800002</v>
      </c>
      <c r="F6566">
        <v>7.7843448176554396E-4</v>
      </c>
      <c r="G6566">
        <v>1</v>
      </c>
      <c r="H6566">
        <v>2376097142.4215298</v>
      </c>
      <c r="I6566">
        <f t="shared" si="178"/>
        <v>98.38638170096884</v>
      </c>
    </row>
    <row r="6567" spans="1:9" x14ac:dyDescent="0.3">
      <c r="A6567" t="s">
        <v>11</v>
      </c>
      <c r="B6567" t="s">
        <v>12</v>
      </c>
      <c r="C6567" s="1">
        <v>34669</v>
      </c>
      <c r="D6567">
        <v>659.32679960046698</v>
      </c>
      <c r="E6567">
        <v>-7.5409271900109998</v>
      </c>
      <c r="F6567">
        <v>-1.1307980409104801E-2</v>
      </c>
      <c r="G6567">
        <v>1</v>
      </c>
      <c r="H6567">
        <v>2375019354.51266</v>
      </c>
      <c r="I6567">
        <f t="shared" si="178"/>
        <v>97.273830424171578</v>
      </c>
    </row>
    <row r="6568" spans="1:9" x14ac:dyDescent="0.3">
      <c r="A6568" t="s">
        <v>11</v>
      </c>
      <c r="B6568" t="s">
        <v>12</v>
      </c>
      <c r="C6568" s="1">
        <v>34670</v>
      </c>
      <c r="D6568">
        <v>665.57315464696603</v>
      </c>
      <c r="E6568">
        <v>6.2463550464989996</v>
      </c>
      <c r="F6568">
        <v>9.4738376329979394E-3</v>
      </c>
      <c r="G6568">
        <v>1</v>
      </c>
      <c r="H6568">
        <v>2375236694.8131099</v>
      </c>
      <c r="I6568">
        <f t="shared" si="178"/>
        <v>98.195386899549959</v>
      </c>
    </row>
    <row r="6569" spans="1:9" x14ac:dyDescent="0.3">
      <c r="A6569" t="s">
        <v>11</v>
      </c>
      <c r="B6569" t="s">
        <v>12</v>
      </c>
      <c r="C6569" s="1">
        <v>34673</v>
      </c>
      <c r="D6569">
        <v>666.84164521025502</v>
      </c>
      <c r="E6569">
        <v>1.268490563289</v>
      </c>
      <c r="F6569">
        <v>1.9058619693906201E-3</v>
      </c>
      <c r="G6569">
        <v>1</v>
      </c>
      <c r="H6569">
        <v>2374797122.1873598</v>
      </c>
      <c r="I6569">
        <f t="shared" si="178"/>
        <v>98.382533753011401</v>
      </c>
    </row>
    <row r="6570" spans="1:9" x14ac:dyDescent="0.3">
      <c r="A6570" t="s">
        <v>11</v>
      </c>
      <c r="B6570" t="s">
        <v>12</v>
      </c>
      <c r="C6570" s="1">
        <v>34674</v>
      </c>
      <c r="D6570">
        <v>666.98581679685299</v>
      </c>
      <c r="E6570">
        <v>0.144171586598</v>
      </c>
      <c r="F6570">
        <v>2.1620063418886001E-4</v>
      </c>
      <c r="G6570">
        <v>1</v>
      </c>
      <c r="H6570">
        <v>2374644932.6409001</v>
      </c>
      <c r="I6570">
        <f t="shared" si="178"/>
        <v>98.403804119201908</v>
      </c>
    </row>
    <row r="6571" spans="1:9" x14ac:dyDescent="0.3">
      <c r="A6571" t="s">
        <v>11</v>
      </c>
      <c r="B6571" t="s">
        <v>12</v>
      </c>
      <c r="C6571" s="1">
        <v>34675</v>
      </c>
      <c r="D6571">
        <v>664.13101368994103</v>
      </c>
      <c r="E6571">
        <v>-2.8548031069120001</v>
      </c>
      <c r="F6571">
        <v>-4.2801556420224403E-3</v>
      </c>
      <c r="G6571">
        <v>1</v>
      </c>
      <c r="H6571">
        <v>2374491414.3344498</v>
      </c>
      <c r="I6571">
        <f t="shared" si="178"/>
        <v>97.982620521804634</v>
      </c>
    </row>
    <row r="6572" spans="1:9" x14ac:dyDescent="0.3">
      <c r="A6572" t="s">
        <v>11</v>
      </c>
      <c r="B6572" t="s">
        <v>12</v>
      </c>
      <c r="C6572" s="1">
        <v>34676</v>
      </c>
      <c r="D6572">
        <v>656.68128817814898</v>
      </c>
      <c r="E6572">
        <v>-7.4497255117919998</v>
      </c>
      <c r="F6572">
        <v>-1.12172528585903E-2</v>
      </c>
      <c r="G6572">
        <v>1</v>
      </c>
      <c r="H6572">
        <v>2374141502.22756</v>
      </c>
      <c r="I6572">
        <f t="shared" si="178"/>
        <v>96.883524691664249</v>
      </c>
    </row>
    <row r="6573" spans="1:9" x14ac:dyDescent="0.3">
      <c r="A6573" t="s">
        <v>11</v>
      </c>
      <c r="B6573" t="s">
        <v>12</v>
      </c>
      <c r="C6573" s="1">
        <v>34677</v>
      </c>
      <c r="D6573">
        <v>659.21918687642199</v>
      </c>
      <c r="E6573">
        <v>2.5378986982730001</v>
      </c>
      <c r="F6573">
        <v>3.86473429951684E-3</v>
      </c>
      <c r="G6573">
        <v>1</v>
      </c>
      <c r="H6573">
        <v>2373271669.18957</v>
      </c>
      <c r="I6573">
        <f t="shared" si="178"/>
        <v>97.257953772598214</v>
      </c>
    </row>
    <row r="6574" spans="1:9" x14ac:dyDescent="0.3">
      <c r="A6574" t="s">
        <v>11</v>
      </c>
      <c r="B6574" t="s">
        <v>12</v>
      </c>
      <c r="C6574" s="1">
        <v>34680</v>
      </c>
      <c r="D6574">
        <v>662.91196831713</v>
      </c>
      <c r="E6574">
        <v>3.692781440708</v>
      </c>
      <c r="F6574">
        <v>5.60175054704567E-3</v>
      </c>
      <c r="G6574">
        <v>1</v>
      </c>
      <c r="H6574">
        <v>2370396259.3842802</v>
      </c>
      <c r="I6574">
        <f t="shared" si="178"/>
        <v>97.802768568348398</v>
      </c>
    </row>
    <row r="6575" spans="1:9" x14ac:dyDescent="0.3">
      <c r="A6575" t="s">
        <v>11</v>
      </c>
      <c r="B6575" t="s">
        <v>12</v>
      </c>
      <c r="C6575" s="1">
        <v>34681</v>
      </c>
      <c r="D6575">
        <v>663.24856949065497</v>
      </c>
      <c r="E6575">
        <v>0.33660117352500002</v>
      </c>
      <c r="F6575">
        <v>5.07761497170576E-4</v>
      </c>
      <c r="G6575">
        <v>1</v>
      </c>
      <c r="H6575">
        <v>2370355101.1159</v>
      </c>
      <c r="I6575">
        <f t="shared" si="178"/>
        <v>97.852429048544082</v>
      </c>
    </row>
    <row r="6576" spans="1:9" x14ac:dyDescent="0.3">
      <c r="A6576" t="s">
        <v>11</v>
      </c>
      <c r="B6576" t="s">
        <v>12</v>
      </c>
      <c r="C6576" s="1">
        <v>34682</v>
      </c>
      <c r="D6576">
        <v>669.78872359816103</v>
      </c>
      <c r="E6576">
        <v>6.5401541075059999</v>
      </c>
      <c r="F6576">
        <v>9.8607888631083492E-3</v>
      </c>
      <c r="G6576">
        <v>1</v>
      </c>
      <c r="H6576">
        <v>2370262463.4696898</v>
      </c>
      <c r="I6576">
        <f t="shared" si="178"/>
        <v>98.817331191134073</v>
      </c>
    </row>
    <row r="6577" spans="1:9" x14ac:dyDescent="0.3">
      <c r="A6577" t="s">
        <v>11</v>
      </c>
      <c r="B6577" t="s">
        <v>12</v>
      </c>
      <c r="C6577" s="1">
        <v>34683</v>
      </c>
      <c r="D6577">
        <v>669.73101635603598</v>
      </c>
      <c r="E6577">
        <v>-5.7707242125000002E-2</v>
      </c>
      <c r="F6577">
        <v>-8.6157380815538102E-5</v>
      </c>
      <c r="G6577">
        <v>1</v>
      </c>
      <c r="H6577">
        <v>2370317144.0936799</v>
      </c>
      <c r="I6577">
        <f t="shared" si="178"/>
        <v>98.808817348699463</v>
      </c>
    </row>
    <row r="6578" spans="1:9" x14ac:dyDescent="0.3">
      <c r="A6578" t="s">
        <v>11</v>
      </c>
      <c r="B6578" t="s">
        <v>12</v>
      </c>
      <c r="C6578" s="1">
        <v>34684</v>
      </c>
      <c r="D6578">
        <v>674.55946630879703</v>
      </c>
      <c r="E6578">
        <v>4.8284499527609999</v>
      </c>
      <c r="F6578">
        <v>7.2095361194891103E-3</v>
      </c>
      <c r="G6578">
        <v>1</v>
      </c>
      <c r="H6578">
        <v>2370892100.5162702</v>
      </c>
      <c r="I6578">
        <f t="shared" si="178"/>
        <v>99.521183086298905</v>
      </c>
    </row>
    <row r="6579" spans="1:9" x14ac:dyDescent="0.3">
      <c r="A6579" t="s">
        <v>11</v>
      </c>
      <c r="B6579" t="s">
        <v>12</v>
      </c>
      <c r="C6579" s="1">
        <v>34687</v>
      </c>
      <c r="D6579">
        <v>673.53988405542896</v>
      </c>
      <c r="E6579">
        <v>-1.0195822533679999</v>
      </c>
      <c r="F6579">
        <v>-1.5114786824461501E-3</v>
      </c>
      <c r="G6579">
        <v>1</v>
      </c>
      <c r="H6579">
        <v>2370806848.7130399</v>
      </c>
      <c r="I6579">
        <f t="shared" si="178"/>
        <v>99.370758939612145</v>
      </c>
    </row>
    <row r="6580" spans="1:9" x14ac:dyDescent="0.3">
      <c r="A6580" t="s">
        <v>11</v>
      </c>
      <c r="B6580" t="s">
        <v>12</v>
      </c>
      <c r="C6580" s="1">
        <v>34688</v>
      </c>
      <c r="D6580">
        <v>672.53948205683196</v>
      </c>
      <c r="E6580">
        <v>-1.0004019985970001</v>
      </c>
      <c r="F6580">
        <v>-1.4852899171664601E-3</v>
      </c>
      <c r="G6580">
        <v>1</v>
      </c>
      <c r="H6580">
        <v>2370609462.3977299</v>
      </c>
      <c r="I6580">
        <f t="shared" si="178"/>
        <v>99.223164553297963</v>
      </c>
    </row>
    <row r="6581" spans="1:9" x14ac:dyDescent="0.3">
      <c r="A6581" t="s">
        <v>11</v>
      </c>
      <c r="B6581" t="s">
        <v>12</v>
      </c>
      <c r="C6581" s="1">
        <v>34689</v>
      </c>
      <c r="D6581">
        <v>674.75209943450398</v>
      </c>
      <c r="E6581">
        <v>2.2126173776720002</v>
      </c>
      <c r="F6581">
        <v>3.2899442139889502E-3</v>
      </c>
      <c r="G6581">
        <v>1</v>
      </c>
      <c r="H6581">
        <v>2370530630.9391599</v>
      </c>
      <c r="I6581">
        <f t="shared" si="178"/>
        <v>99.549603229413748</v>
      </c>
    </row>
    <row r="6582" spans="1:9" x14ac:dyDescent="0.3">
      <c r="A6582" t="s">
        <v>11</v>
      </c>
      <c r="B6582" t="s">
        <v>12</v>
      </c>
      <c r="C6582" s="1">
        <v>34690</v>
      </c>
      <c r="D6582">
        <v>674.66551875450796</v>
      </c>
      <c r="E6582">
        <v>-8.6580679995999998E-2</v>
      </c>
      <c r="F6582">
        <v>-1.28314798973669E-4</v>
      </c>
      <c r="G6582">
        <v>1</v>
      </c>
      <c r="H6582">
        <v>2370261211.73665</v>
      </c>
      <c r="I6582">
        <f t="shared" si="178"/>
        <v>99.53682954208746</v>
      </c>
    </row>
    <row r="6583" spans="1:9" x14ac:dyDescent="0.3">
      <c r="A6583" t="s">
        <v>11</v>
      </c>
      <c r="B6583" t="s">
        <v>12</v>
      </c>
      <c r="C6583" s="1">
        <v>34691</v>
      </c>
      <c r="D6583">
        <v>676.53184002412695</v>
      </c>
      <c r="E6583">
        <v>1.8663212696189999</v>
      </c>
      <c r="F6583">
        <v>2.7662911735349799E-3</v>
      </c>
      <c r="G6583">
        <v>1</v>
      </c>
      <c r="H6583">
        <v>2368187992.36834</v>
      </c>
      <c r="I6583">
        <f t="shared" si="178"/>
        <v>99.812177395091382</v>
      </c>
    </row>
    <row r="6584" spans="1:9" x14ac:dyDescent="0.3">
      <c r="A6584" t="s">
        <v>11</v>
      </c>
      <c r="B6584" t="s">
        <v>12</v>
      </c>
      <c r="C6584" s="1">
        <v>34695</v>
      </c>
      <c r="D6584">
        <v>679.72820505739901</v>
      </c>
      <c r="E6584">
        <v>3.1963650332719999</v>
      </c>
      <c r="F6584">
        <v>4.7246335562831799E-3</v>
      </c>
      <c r="G6584">
        <v>1</v>
      </c>
      <c r="H6584">
        <v>2368238743.1077099</v>
      </c>
      <c r="I6584">
        <f t="shared" si="178"/>
        <v>100.28375335773792</v>
      </c>
    </row>
    <row r="6585" spans="1:9" x14ac:dyDescent="0.3">
      <c r="A6585" t="s">
        <v>11</v>
      </c>
      <c r="B6585" t="s">
        <v>12</v>
      </c>
      <c r="C6585" s="1">
        <v>34696</v>
      </c>
      <c r="D6585">
        <v>676.26216888430099</v>
      </c>
      <c r="E6585">
        <v>-3.4660361730979998</v>
      </c>
      <c r="F6585">
        <v>-5.0991501416442001E-3</v>
      </c>
      <c r="G6585">
        <v>1</v>
      </c>
      <c r="H6585">
        <v>2368396168.9627199</v>
      </c>
      <c r="I6585">
        <f t="shared" si="178"/>
        <v>99.772391442599201</v>
      </c>
    </row>
    <row r="6586" spans="1:9" x14ac:dyDescent="0.3">
      <c r="A6586" t="s">
        <v>11</v>
      </c>
      <c r="B6586" t="s">
        <v>12</v>
      </c>
      <c r="C6586" s="1">
        <v>34697</v>
      </c>
      <c r="D6586">
        <v>677.09979429279997</v>
      </c>
      <c r="E6586">
        <v>0.83762540849900002</v>
      </c>
      <c r="F6586">
        <v>1.2386104783606499E-3</v>
      </c>
      <c r="G6586">
        <v>1</v>
      </c>
      <c r="H6586">
        <v>2368037493.9039402</v>
      </c>
      <c r="I6586">
        <f t="shared" si="178"/>
        <v>99.895970572091102</v>
      </c>
    </row>
    <row r="6587" spans="1:9" x14ac:dyDescent="0.3">
      <c r="A6587" t="s">
        <v>11</v>
      </c>
      <c r="B6587" t="s">
        <v>12</v>
      </c>
      <c r="C6587" s="1">
        <v>34698</v>
      </c>
      <c r="D6587">
        <v>675.05848091978999</v>
      </c>
      <c r="E6587">
        <v>-2.0413133730099999</v>
      </c>
      <c r="F6587">
        <v>-3.01478953356064E-3</v>
      </c>
      <c r="G6587">
        <v>1</v>
      </c>
      <c r="H6587">
        <v>2367484070.1540499</v>
      </c>
      <c r="I6587">
        <f t="shared" si="178"/>
        <v>99.594805245565482</v>
      </c>
    </row>
    <row r="6588" spans="1:9" x14ac:dyDescent="0.3">
      <c r="A6588" t="s">
        <v>11</v>
      </c>
      <c r="B6588" t="s">
        <v>12</v>
      </c>
      <c r="C6588" s="1">
        <v>34702</v>
      </c>
      <c r="D6588">
        <v>676.90769233848903</v>
      </c>
      <c r="E6588">
        <v>1.8492114186990001</v>
      </c>
      <c r="F6588">
        <v>2.73933514053387E-3</v>
      </c>
      <c r="G6588">
        <v>1</v>
      </c>
      <c r="H6588">
        <v>2437729071.0043402</v>
      </c>
      <c r="I6588">
        <f t="shared" si="178"/>
        <v>99.86762879538928</v>
      </c>
    </row>
    <row r="6589" spans="1:9" x14ac:dyDescent="0.3">
      <c r="A6589" t="s">
        <v>11</v>
      </c>
      <c r="B6589" t="s">
        <v>12</v>
      </c>
      <c r="C6589" s="1">
        <v>34703</v>
      </c>
      <c r="D6589">
        <v>681.59827353041896</v>
      </c>
      <c r="E6589">
        <v>4.6905811919299998</v>
      </c>
      <c r="F6589">
        <v>6.9294251565167097E-3</v>
      </c>
      <c r="G6589">
        <v>1</v>
      </c>
      <c r="H6589">
        <v>2436787304.92834</v>
      </c>
      <c r="I6589">
        <f t="shared" si="178"/>
        <v>100.55965405468571</v>
      </c>
    </row>
    <row r="6590" spans="1:9" x14ac:dyDescent="0.3">
      <c r="A6590" t="s">
        <v>11</v>
      </c>
      <c r="B6590" t="s">
        <v>12</v>
      </c>
      <c r="C6590" s="1">
        <v>34704</v>
      </c>
      <c r="D6590">
        <v>681.261039439755</v>
      </c>
      <c r="E6590">
        <v>-0.33723409066400001</v>
      </c>
      <c r="F6590">
        <v>-4.9476957873918303E-4</v>
      </c>
      <c r="G6590">
        <v>1</v>
      </c>
      <c r="H6590">
        <v>2436104332.8777599</v>
      </c>
      <c r="I6590">
        <f t="shared" si="178"/>
        <v>100.50990019701092</v>
      </c>
    </row>
    <row r="6591" spans="1:9" x14ac:dyDescent="0.3">
      <c r="A6591" t="s">
        <v>11</v>
      </c>
      <c r="B6591" t="s">
        <v>12</v>
      </c>
      <c r="C6591" s="1">
        <v>34705</v>
      </c>
      <c r="D6591">
        <v>683.57399246656996</v>
      </c>
      <c r="E6591">
        <v>2.3129530268149998</v>
      </c>
      <c r="F6591">
        <v>3.3951053897300302E-3</v>
      </c>
      <c r="G6591">
        <v>1</v>
      </c>
      <c r="H6591">
        <v>2435961824.6907301</v>
      </c>
      <c r="I6591">
        <f t="shared" si="178"/>
        <v>100.85114190089102</v>
      </c>
    </row>
    <row r="6592" spans="1:9" x14ac:dyDescent="0.3">
      <c r="A6592" t="s">
        <v>11</v>
      </c>
      <c r="B6592" t="s">
        <v>12</v>
      </c>
      <c r="C6592" s="1">
        <v>34708</v>
      </c>
      <c r="D6592">
        <v>684.15223072327296</v>
      </c>
      <c r="E6592">
        <v>0.578238256703</v>
      </c>
      <c r="F6592">
        <v>8.45904412800313E-4</v>
      </c>
      <c r="G6592">
        <v>1</v>
      </c>
      <c r="H6592">
        <v>2435662686.1222801</v>
      </c>
      <c r="I6592">
        <f t="shared" si="178"/>
        <v>100.93645232686094</v>
      </c>
    </row>
    <row r="6593" spans="1:9" x14ac:dyDescent="0.3">
      <c r="A6593" t="s">
        <v>11</v>
      </c>
      <c r="B6593" t="s">
        <v>12</v>
      </c>
      <c r="C6593" s="1">
        <v>34709</v>
      </c>
      <c r="D6593">
        <v>683.67029762188997</v>
      </c>
      <c r="E6593">
        <v>-0.481933101383</v>
      </c>
      <c r="F6593">
        <v>-7.0442378134689303E-4</v>
      </c>
      <c r="G6593">
        <v>1</v>
      </c>
      <c r="H6593">
        <v>2435835995.4976602</v>
      </c>
      <c r="I6593">
        <f t="shared" si="178"/>
        <v>100.86535028943712</v>
      </c>
    </row>
    <row r="6594" spans="1:9" x14ac:dyDescent="0.3">
      <c r="A6594" t="s">
        <v>11</v>
      </c>
      <c r="B6594" t="s">
        <v>12</v>
      </c>
      <c r="C6594" s="1">
        <v>34710</v>
      </c>
      <c r="D6594">
        <v>682.12811169746499</v>
      </c>
      <c r="E6594">
        <v>-1.542185924425</v>
      </c>
      <c r="F6594">
        <v>-2.25574510080284E-3</v>
      </c>
      <c r="G6594">
        <v>1</v>
      </c>
      <c r="H6594">
        <v>2435876474.6774302</v>
      </c>
      <c r="I6594">
        <f t="shared" ref="I6594:I6657" si="179">I6593*(1+F6594)</f>
        <v>100.63782376968096</v>
      </c>
    </row>
    <row r="6595" spans="1:9" x14ac:dyDescent="0.3">
      <c r="A6595" t="s">
        <v>11</v>
      </c>
      <c r="B6595" t="s">
        <v>12</v>
      </c>
      <c r="C6595" s="1">
        <v>34711</v>
      </c>
      <c r="D6595">
        <v>682.80281803940102</v>
      </c>
      <c r="E6595">
        <v>0.67470634193599999</v>
      </c>
      <c r="F6595">
        <v>9.89119683481456E-4</v>
      </c>
      <c r="G6595">
        <v>1</v>
      </c>
      <c r="H6595">
        <v>2436422223.2955098</v>
      </c>
      <c r="I6595">
        <f t="shared" si="179"/>
        <v>100.73736662207429</v>
      </c>
    </row>
    <row r="6596" spans="1:9" x14ac:dyDescent="0.3">
      <c r="A6596" t="s">
        <v>11</v>
      </c>
      <c r="B6596" t="s">
        <v>12</v>
      </c>
      <c r="C6596" s="1">
        <v>34712</v>
      </c>
      <c r="D6596">
        <v>689.58843610687302</v>
      </c>
      <c r="E6596">
        <v>6.7856180674719999</v>
      </c>
      <c r="F6596">
        <v>9.9378881987573098E-3</v>
      </c>
      <c r="G6596">
        <v>1</v>
      </c>
      <c r="H6596">
        <v>2435848561.3289299</v>
      </c>
      <c r="I6596">
        <f t="shared" si="179"/>
        <v>101.73848330900169</v>
      </c>
    </row>
    <row r="6597" spans="1:9" x14ac:dyDescent="0.3">
      <c r="A6597" t="s">
        <v>11</v>
      </c>
      <c r="B6597" t="s">
        <v>12</v>
      </c>
      <c r="C6597" s="1">
        <v>34715</v>
      </c>
      <c r="D6597">
        <v>695.17995425229401</v>
      </c>
      <c r="E6597">
        <v>5.5915181454210003</v>
      </c>
      <c r="F6597">
        <v>8.1084859499506098E-3</v>
      </c>
      <c r="G6597">
        <v>1</v>
      </c>
      <c r="H6597">
        <v>2435903149.4533501</v>
      </c>
      <c r="I6597">
        <f t="shared" si="179"/>
        <v>102.563428371482</v>
      </c>
    </row>
    <row r="6598" spans="1:9" x14ac:dyDescent="0.3">
      <c r="A6598" t="s">
        <v>11</v>
      </c>
      <c r="B6598" t="s">
        <v>12</v>
      </c>
      <c r="C6598" s="1">
        <v>34716</v>
      </c>
      <c r="D6598">
        <v>695.40168686840605</v>
      </c>
      <c r="E6598">
        <v>0.22173261611200001</v>
      </c>
      <c r="F6598">
        <v>3.1895714880111301E-4</v>
      </c>
      <c r="G6598">
        <v>1</v>
      </c>
      <c r="H6598">
        <v>2436188280.8037901</v>
      </c>
      <c r="I6598">
        <f t="shared" si="179"/>
        <v>102.59614171016665</v>
      </c>
    </row>
    <row r="6599" spans="1:9" x14ac:dyDescent="0.3">
      <c r="A6599" t="s">
        <v>11</v>
      </c>
      <c r="B6599" t="s">
        <v>12</v>
      </c>
      <c r="C6599" s="1">
        <v>34717</v>
      </c>
      <c r="D6599">
        <v>694.84251179786202</v>
      </c>
      <c r="E6599">
        <v>-0.55917507054399995</v>
      </c>
      <c r="F6599">
        <v>-8.0410370164922399E-4</v>
      </c>
      <c r="G6599">
        <v>1</v>
      </c>
      <c r="H6599">
        <v>2435318250.2055502</v>
      </c>
      <c r="I6599">
        <f t="shared" si="179"/>
        <v>102.51364377284258</v>
      </c>
    </row>
    <row r="6600" spans="1:9" x14ac:dyDescent="0.3">
      <c r="A6600" t="s">
        <v>11</v>
      </c>
      <c r="B6600" t="s">
        <v>12</v>
      </c>
      <c r="C6600" s="1">
        <v>34718</v>
      </c>
      <c r="D6600">
        <v>690.40755196121597</v>
      </c>
      <c r="E6600">
        <v>-4.4349598366459997</v>
      </c>
      <c r="F6600">
        <v>-6.3826835021518896E-3</v>
      </c>
      <c r="G6600">
        <v>1</v>
      </c>
      <c r="H6600">
        <v>2435313106.3294702</v>
      </c>
      <c r="I6600">
        <f t="shared" si="179"/>
        <v>101.85933162998819</v>
      </c>
    </row>
    <row r="6601" spans="1:9" x14ac:dyDescent="0.3">
      <c r="A6601" t="s">
        <v>11</v>
      </c>
      <c r="B6601" t="s">
        <v>12</v>
      </c>
      <c r="C6601" s="1">
        <v>34719</v>
      </c>
      <c r="D6601">
        <v>687.51518685036103</v>
      </c>
      <c r="E6601">
        <v>-2.8923651108550001</v>
      </c>
      <c r="F6601">
        <v>-4.1893590280679301E-3</v>
      </c>
      <c r="G6601">
        <v>1</v>
      </c>
      <c r="H6601">
        <v>2435314974.8885698</v>
      </c>
      <c r="I6601">
        <f t="shared" si="179"/>
        <v>101.43260631943113</v>
      </c>
    </row>
    <row r="6602" spans="1:9" x14ac:dyDescent="0.3">
      <c r="A6602" t="s">
        <v>11</v>
      </c>
      <c r="B6602" t="s">
        <v>12</v>
      </c>
      <c r="C6602" s="1">
        <v>34722</v>
      </c>
      <c r="D6602">
        <v>689.88692624126202</v>
      </c>
      <c r="E6602">
        <v>2.3717393909009998</v>
      </c>
      <c r="F6602">
        <v>3.4497265460656798E-3</v>
      </c>
      <c r="G6602">
        <v>1</v>
      </c>
      <c r="H6602">
        <v>2435055291.0934701</v>
      </c>
      <c r="I6602">
        <f t="shared" si="179"/>
        <v>101.78252107408791</v>
      </c>
    </row>
    <row r="6603" spans="1:9" x14ac:dyDescent="0.3">
      <c r="A6603" t="s">
        <v>11</v>
      </c>
      <c r="B6603" t="s">
        <v>12</v>
      </c>
      <c r="C6603" s="1">
        <v>34723</v>
      </c>
      <c r="D6603">
        <v>690.02191459859796</v>
      </c>
      <c r="E6603">
        <v>0.13498835733600001</v>
      </c>
      <c r="F6603">
        <v>1.9566736547895199E-4</v>
      </c>
      <c r="G6603">
        <v>1</v>
      </c>
      <c r="H6603">
        <v>2434591024.51441</v>
      </c>
      <c r="I6603">
        <f t="shared" si="179"/>
        <v>101.80243659183829</v>
      </c>
    </row>
    <row r="6604" spans="1:9" x14ac:dyDescent="0.3">
      <c r="A6604" t="s">
        <v>11</v>
      </c>
      <c r="B6604" t="s">
        <v>12</v>
      </c>
      <c r="C6604" s="1">
        <v>34724</v>
      </c>
      <c r="D6604">
        <v>693.60944991978204</v>
      </c>
      <c r="E6604">
        <v>3.5875353211840002</v>
      </c>
      <c r="F6604">
        <v>5.19916142557726E-3</v>
      </c>
      <c r="G6604">
        <v>1</v>
      </c>
      <c r="H6604">
        <v>2433712487.9068799</v>
      </c>
      <c r="I6604">
        <f t="shared" si="179"/>
        <v>102.33172389319635</v>
      </c>
    </row>
    <row r="6605" spans="1:9" x14ac:dyDescent="0.3">
      <c r="A6605" t="s">
        <v>11</v>
      </c>
      <c r="B6605" t="s">
        <v>12</v>
      </c>
      <c r="C6605" s="1">
        <v>34725</v>
      </c>
      <c r="D6605">
        <v>693.62874364578795</v>
      </c>
      <c r="E6605">
        <v>1.9293726006E-2</v>
      </c>
      <c r="F6605">
        <v>2.78164116827292E-5</v>
      </c>
      <c r="G6605">
        <v>1</v>
      </c>
      <c r="H6605">
        <v>2433629006.0984201</v>
      </c>
      <c r="I6605">
        <f t="shared" si="179"/>
        <v>102.33457039455637</v>
      </c>
    </row>
    <row r="6606" spans="1:9" x14ac:dyDescent="0.3">
      <c r="A6606" t="s">
        <v>11</v>
      </c>
      <c r="B6606" t="s">
        <v>12</v>
      </c>
      <c r="C6606" s="1">
        <v>34726</v>
      </c>
      <c r="D6606">
        <v>695.18193179219895</v>
      </c>
      <c r="E6606">
        <v>1.553188146411</v>
      </c>
      <c r="F6606">
        <v>2.2392211404724501E-3</v>
      </c>
      <c r="G6606">
        <v>1</v>
      </c>
      <c r="H6606">
        <v>2433609423.1311302</v>
      </c>
      <c r="I6606">
        <f t="shared" si="179"/>
        <v>102.56372012798502</v>
      </c>
    </row>
    <row r="6607" spans="1:9" x14ac:dyDescent="0.3">
      <c r="A6607" t="s">
        <v>11</v>
      </c>
      <c r="B6607" t="s">
        <v>12</v>
      </c>
      <c r="C6607" s="1">
        <v>34729</v>
      </c>
      <c r="D6607">
        <v>690.67665893420701</v>
      </c>
      <c r="E6607">
        <v>-4.5052728579919998</v>
      </c>
      <c r="F6607">
        <v>-6.4807105190108601E-3</v>
      </c>
      <c r="G6607">
        <v>1</v>
      </c>
      <c r="H6607">
        <v>2433222316.49367</v>
      </c>
      <c r="I6607">
        <f t="shared" si="179"/>
        <v>101.89903434808269</v>
      </c>
    </row>
    <row r="6608" spans="1:9" x14ac:dyDescent="0.3">
      <c r="A6608" t="s">
        <v>11</v>
      </c>
      <c r="B6608" t="s">
        <v>12</v>
      </c>
      <c r="C6608" s="1">
        <v>34730</v>
      </c>
      <c r="D6608">
        <v>693.33978771132104</v>
      </c>
      <c r="E6608">
        <v>2.6631287771140002</v>
      </c>
      <c r="F6608">
        <v>3.85582564962237E-3</v>
      </c>
      <c r="G6608">
        <v>1</v>
      </c>
      <c r="H6608">
        <v>2431912375.2667699</v>
      </c>
      <c r="I6608">
        <f t="shared" si="179"/>
        <v>102.29193925839378</v>
      </c>
    </row>
    <row r="6609" spans="1:9" x14ac:dyDescent="0.3">
      <c r="A6609" t="s">
        <v>11</v>
      </c>
      <c r="B6609" t="s">
        <v>12</v>
      </c>
      <c r="C6609" s="1">
        <v>34731</v>
      </c>
      <c r="D6609">
        <v>694.00590363101003</v>
      </c>
      <c r="E6609">
        <v>0.66611591968899997</v>
      </c>
      <c r="F6609">
        <v>9.6073517126114198E-4</v>
      </c>
      <c r="G6609">
        <v>1</v>
      </c>
      <c r="H6609">
        <v>2429947902.7149901</v>
      </c>
      <c r="I6609">
        <f t="shared" si="179"/>
        <v>102.39021472217583</v>
      </c>
    </row>
    <row r="6610" spans="1:9" x14ac:dyDescent="0.3">
      <c r="A6610" t="s">
        <v>11</v>
      </c>
      <c r="B6610" t="s">
        <v>12</v>
      </c>
      <c r="C6610" s="1">
        <v>34732</v>
      </c>
      <c r="D6610">
        <v>697.22103949507698</v>
      </c>
      <c r="E6610">
        <v>3.2151358640669998</v>
      </c>
      <c r="F6610">
        <v>4.6327212020035296E-3</v>
      </c>
      <c r="G6610">
        <v>1</v>
      </c>
      <c r="H6610">
        <v>2429199413.18259</v>
      </c>
      <c r="I6610">
        <f t="shared" si="179"/>
        <v>102.86456004079693</v>
      </c>
    </row>
    <row r="6611" spans="1:9" x14ac:dyDescent="0.3">
      <c r="A6611" t="s">
        <v>11</v>
      </c>
      <c r="B6611" t="s">
        <v>12</v>
      </c>
      <c r="C6611" s="1">
        <v>34733</v>
      </c>
      <c r="D6611">
        <v>706.84054573329695</v>
      </c>
      <c r="E6611">
        <v>9.6195062382199996</v>
      </c>
      <c r="F6611">
        <v>1.3796924781825801E-2</v>
      </c>
      <c r="G6611">
        <v>1</v>
      </c>
      <c r="H6611">
        <v>2429122622.3005199</v>
      </c>
      <c r="I6611">
        <f t="shared" si="179"/>
        <v>104.2837746383954</v>
      </c>
    </row>
    <row r="6612" spans="1:9" x14ac:dyDescent="0.3">
      <c r="A6612" t="s">
        <v>11</v>
      </c>
      <c r="B6612" t="s">
        <v>12</v>
      </c>
      <c r="C6612" s="1">
        <v>34736</v>
      </c>
      <c r="D6612">
        <v>708.81096758803301</v>
      </c>
      <c r="E6612">
        <v>1.970421854736</v>
      </c>
      <c r="F6612">
        <v>2.78764689805934E-3</v>
      </c>
      <c r="G6612">
        <v>1</v>
      </c>
      <c r="H6612">
        <v>2426880139.64224</v>
      </c>
      <c r="I6612">
        <f t="shared" si="179"/>
        <v>104.57448097928405</v>
      </c>
    </row>
    <row r="6613" spans="1:9" x14ac:dyDescent="0.3">
      <c r="A6613" t="s">
        <v>11</v>
      </c>
      <c r="B6613" t="s">
        <v>12</v>
      </c>
      <c r="C6613" s="1">
        <v>34737</v>
      </c>
      <c r="D6613">
        <v>708.66595716094901</v>
      </c>
      <c r="E6613">
        <v>-0.145010427084</v>
      </c>
      <c r="F6613">
        <v>-2.04582651390746E-4</v>
      </c>
      <c r="G6613">
        <v>1</v>
      </c>
      <c r="H6613">
        <v>2426675773.85748</v>
      </c>
      <c r="I6613">
        <f t="shared" si="179"/>
        <v>104.5530868546975</v>
      </c>
    </row>
    <row r="6614" spans="1:9" x14ac:dyDescent="0.3">
      <c r="A6614" t="s">
        <v>11</v>
      </c>
      <c r="B6614" t="s">
        <v>12</v>
      </c>
      <c r="C6614" s="1">
        <v>34738</v>
      </c>
      <c r="D6614">
        <v>708.71429726716701</v>
      </c>
      <c r="E6614">
        <v>4.8340106218000001E-2</v>
      </c>
      <c r="F6614">
        <v>6.8212824010426099E-5</v>
      </c>
      <c r="G6614">
        <v>1</v>
      </c>
      <c r="H6614">
        <v>2426764701.4204998</v>
      </c>
      <c r="I6614">
        <f t="shared" si="179"/>
        <v>104.56021871601085</v>
      </c>
    </row>
    <row r="6615" spans="1:9" x14ac:dyDescent="0.3">
      <c r="A6615" t="s">
        <v>11</v>
      </c>
      <c r="B6615" t="s">
        <v>12</v>
      </c>
      <c r="C6615" s="1">
        <v>34739</v>
      </c>
      <c r="D6615">
        <v>706.80956716400703</v>
      </c>
      <c r="E6615">
        <v>-1.9047301031599999</v>
      </c>
      <c r="F6615">
        <v>-2.68758526602993E-3</v>
      </c>
      <c r="G6615">
        <v>1</v>
      </c>
      <c r="H6615">
        <v>2429561157.31457</v>
      </c>
      <c r="I6615">
        <f t="shared" si="179"/>
        <v>104.27920421277683</v>
      </c>
    </row>
    <row r="6616" spans="1:9" x14ac:dyDescent="0.3">
      <c r="A6616" t="s">
        <v>11</v>
      </c>
      <c r="B6616" t="s">
        <v>12</v>
      </c>
      <c r="C6616" s="1">
        <v>34740</v>
      </c>
      <c r="D6616">
        <v>708.53113398058099</v>
      </c>
      <c r="E6616">
        <v>1.7215668165739999</v>
      </c>
      <c r="F6616">
        <v>2.43568691844621E-3</v>
      </c>
      <c r="G6616">
        <v>1</v>
      </c>
      <c r="H6616">
        <v>2428676902.7811799</v>
      </c>
      <c r="I6616">
        <f t="shared" si="179"/>
        <v>104.53319570634389</v>
      </c>
    </row>
    <row r="6617" spans="1:9" x14ac:dyDescent="0.3">
      <c r="A6617" t="s">
        <v>11</v>
      </c>
      <c r="B6617" t="s">
        <v>12</v>
      </c>
      <c r="C6617" s="1">
        <v>34743</v>
      </c>
      <c r="D6617">
        <v>710.00179808497796</v>
      </c>
      <c r="E6617">
        <v>1.4706641043969999</v>
      </c>
      <c r="F6617">
        <v>2.0756520551675601E-3</v>
      </c>
      <c r="G6617">
        <v>1</v>
      </c>
      <c r="H6617">
        <v>2428058639.63976</v>
      </c>
      <c r="I6617">
        <f t="shared" si="179"/>
        <v>104.75017024884498</v>
      </c>
    </row>
    <row r="6618" spans="1:9" x14ac:dyDescent="0.3">
      <c r="A6618" t="s">
        <v>11</v>
      </c>
      <c r="B6618" t="s">
        <v>12</v>
      </c>
      <c r="C6618" s="1">
        <v>34744</v>
      </c>
      <c r="D6618">
        <v>712.42137891269397</v>
      </c>
      <c r="E6618">
        <v>2.419580827716</v>
      </c>
      <c r="F6618">
        <v>3.40785169029446E-3</v>
      </c>
      <c r="G6618">
        <v>1</v>
      </c>
      <c r="H6618">
        <v>2427421244.2071099</v>
      </c>
      <c r="I6618">
        <f t="shared" si="179"/>
        <v>105.10714329358613</v>
      </c>
    </row>
    <row r="6619" spans="1:9" x14ac:dyDescent="0.3">
      <c r="A6619" t="s">
        <v>11</v>
      </c>
      <c r="B6619" t="s">
        <v>12</v>
      </c>
      <c r="C6619" s="1">
        <v>34745</v>
      </c>
      <c r="D6619">
        <v>716.32280323259999</v>
      </c>
      <c r="E6619">
        <v>3.9014243199059999</v>
      </c>
      <c r="F6619">
        <v>5.47628753906908E-3</v>
      </c>
      <c r="G6619">
        <v>1</v>
      </c>
      <c r="H6619">
        <v>2427061559.6128998</v>
      </c>
      <c r="I6619">
        <f t="shared" si="179"/>
        <v>105.68274023267195</v>
      </c>
    </row>
    <row r="6620" spans="1:9" x14ac:dyDescent="0.3">
      <c r="A6620" t="s">
        <v>11</v>
      </c>
      <c r="B6620" t="s">
        <v>12</v>
      </c>
      <c r="C6620" s="1">
        <v>34746</v>
      </c>
      <c r="D6620">
        <v>716.52613898371999</v>
      </c>
      <c r="E6620">
        <v>0.20333575111999999</v>
      </c>
      <c r="F6620">
        <v>2.8386050283809498E-4</v>
      </c>
      <c r="G6620">
        <v>1</v>
      </c>
      <c r="H6620">
        <v>2426848171.1865401</v>
      </c>
      <c r="I6620">
        <f t="shared" si="179"/>
        <v>105.7127393884557</v>
      </c>
    </row>
    <row r="6621" spans="1:9" x14ac:dyDescent="0.3">
      <c r="A6621" t="s">
        <v>11</v>
      </c>
      <c r="B6621" t="s">
        <v>12</v>
      </c>
      <c r="C6621" s="1">
        <v>34747</v>
      </c>
      <c r="D6621">
        <v>713.20494350167405</v>
      </c>
      <c r="E6621">
        <v>-3.3211954820459999</v>
      </c>
      <c r="F6621">
        <v>-4.6351351351349001E-3</v>
      </c>
      <c r="G6621">
        <v>1</v>
      </c>
      <c r="H6621">
        <v>2426264940.7672501</v>
      </c>
      <c r="I6621">
        <f t="shared" si="179"/>
        <v>105.22274655588491</v>
      </c>
    </row>
    <row r="6622" spans="1:9" x14ac:dyDescent="0.3">
      <c r="A6622" t="s">
        <v>11</v>
      </c>
      <c r="B6622" t="s">
        <v>12</v>
      </c>
      <c r="C6622" s="1">
        <v>34751</v>
      </c>
      <c r="D6622">
        <v>715.064467526013</v>
      </c>
      <c r="E6622">
        <v>1.8595240243390001</v>
      </c>
      <c r="F6622">
        <v>2.6072786529060701E-3</v>
      </c>
      <c r="G6622">
        <v>1</v>
      </c>
      <c r="H6622">
        <v>2426435082.1443601</v>
      </c>
      <c r="I6622">
        <f t="shared" si="179"/>
        <v>105.49709157678022</v>
      </c>
    </row>
    <row r="6623" spans="1:9" x14ac:dyDescent="0.3">
      <c r="A6623" t="s">
        <v>11</v>
      </c>
      <c r="B6623" t="s">
        <v>12</v>
      </c>
      <c r="C6623" s="1">
        <v>34752</v>
      </c>
      <c r="D6623">
        <v>717.93131138877402</v>
      </c>
      <c r="E6623">
        <v>2.8668438627609998</v>
      </c>
      <c r="F6623">
        <v>4.0092103480959297E-3</v>
      </c>
      <c r="G6623">
        <v>1</v>
      </c>
      <c r="H6623">
        <v>2425656789.6882901</v>
      </c>
      <c r="I6623">
        <f t="shared" si="179"/>
        <v>105.92005160802388</v>
      </c>
    </row>
    <row r="6624" spans="1:9" x14ac:dyDescent="0.3">
      <c r="A6624" t="s">
        <v>11</v>
      </c>
      <c r="B6624" t="s">
        <v>12</v>
      </c>
      <c r="C6624" s="1">
        <v>34753</v>
      </c>
      <c r="D6624">
        <v>720.43065396519205</v>
      </c>
      <c r="E6624">
        <v>2.499342576418</v>
      </c>
      <c r="F6624">
        <v>3.4813115638921499E-3</v>
      </c>
      <c r="G6624">
        <v>1</v>
      </c>
      <c r="H6624">
        <v>2425024643.77981</v>
      </c>
      <c r="I6624">
        <f t="shared" si="179"/>
        <v>106.28879230853494</v>
      </c>
    </row>
    <row r="6625" spans="1:9" x14ac:dyDescent="0.3">
      <c r="A6625" t="s">
        <v>11</v>
      </c>
      <c r="B6625" t="s">
        <v>12</v>
      </c>
      <c r="C6625" s="1">
        <v>34754</v>
      </c>
      <c r="D6625">
        <v>722.23294181505798</v>
      </c>
      <c r="E6625">
        <v>1.802287849866</v>
      </c>
      <c r="F6625">
        <v>2.5016812373909298E-3</v>
      </c>
      <c r="G6625">
        <v>1</v>
      </c>
      <c r="H6625">
        <v>2423644379.3340998</v>
      </c>
      <c r="I6625">
        <f t="shared" si="179"/>
        <v>106.55469298599814</v>
      </c>
    </row>
    <row r="6626" spans="1:9" x14ac:dyDescent="0.3">
      <c r="A6626" t="s">
        <v>11</v>
      </c>
      <c r="B6626" t="s">
        <v>12</v>
      </c>
      <c r="C6626" s="1">
        <v>34757</v>
      </c>
      <c r="D6626">
        <v>716.060093513217</v>
      </c>
      <c r="E6626">
        <v>-6.1728483018410003</v>
      </c>
      <c r="F6626">
        <v>-8.5468938682412999E-3</v>
      </c>
      <c r="G6626">
        <v>1</v>
      </c>
      <c r="H6626">
        <v>2423130133.51577</v>
      </c>
      <c r="I6626">
        <f t="shared" si="179"/>
        <v>105.64398133388379</v>
      </c>
    </row>
    <row r="6627" spans="1:9" x14ac:dyDescent="0.3">
      <c r="A6627" t="s">
        <v>11</v>
      </c>
      <c r="B6627" t="s">
        <v>12</v>
      </c>
      <c r="C6627" s="1">
        <v>34758</v>
      </c>
      <c r="D6627">
        <v>720.24769281466104</v>
      </c>
      <c r="E6627">
        <v>4.1875993014440001</v>
      </c>
      <c r="F6627">
        <v>5.8481115473120598E-3</v>
      </c>
      <c r="G6627">
        <v>1</v>
      </c>
      <c r="H6627">
        <v>2422949684.4067798</v>
      </c>
      <c r="I6627">
        <f t="shared" si="179"/>
        <v>106.2617991210265</v>
      </c>
    </row>
    <row r="6628" spans="1:9" x14ac:dyDescent="0.3">
      <c r="A6628" t="s">
        <v>11</v>
      </c>
      <c r="B6628" t="s">
        <v>12</v>
      </c>
      <c r="C6628" s="1">
        <v>34759</v>
      </c>
      <c r="D6628">
        <v>715.79824879040905</v>
      </c>
      <c r="E6628">
        <v>-4.4494440242520001</v>
      </c>
      <c r="F6628">
        <v>-6.1776581426647601E-3</v>
      </c>
      <c r="G6628">
        <v>1</v>
      </c>
      <c r="H6628">
        <v>2422451316.3173699</v>
      </c>
      <c r="I6628">
        <f t="shared" si="179"/>
        <v>105.60535005243227</v>
      </c>
    </row>
    <row r="6629" spans="1:9" x14ac:dyDescent="0.3">
      <c r="A6629" t="s">
        <v>11</v>
      </c>
      <c r="B6629" t="s">
        <v>12</v>
      </c>
      <c r="C6629" s="1">
        <v>34760</v>
      </c>
      <c r="D6629">
        <v>714.760860024046</v>
      </c>
      <c r="E6629">
        <v>-1.0373887663629999</v>
      </c>
      <c r="F6629">
        <v>-1.4492753623189601E-3</v>
      </c>
      <c r="G6629">
        <v>1</v>
      </c>
      <c r="H6629">
        <v>2424232029.0757198</v>
      </c>
      <c r="I6629">
        <f t="shared" si="179"/>
        <v>105.45229882047221</v>
      </c>
    </row>
    <row r="6630" spans="1:9" x14ac:dyDescent="0.3">
      <c r="A6630" t="s">
        <v>11</v>
      </c>
      <c r="B6630" t="s">
        <v>12</v>
      </c>
      <c r="C6630" s="1">
        <v>34761</v>
      </c>
      <c r="D6630">
        <v>714.21790549120101</v>
      </c>
      <c r="E6630">
        <v>-0.54295453284499995</v>
      </c>
      <c r="F6630">
        <v>-7.5963103635352E-4</v>
      </c>
      <c r="G6630">
        <v>1</v>
      </c>
      <c r="H6630">
        <v>2423509977.4060798</v>
      </c>
      <c r="I6630">
        <f t="shared" si="179"/>
        <v>105.37219398143334</v>
      </c>
    </row>
    <row r="6631" spans="1:9" x14ac:dyDescent="0.3">
      <c r="A6631" t="s">
        <v>11</v>
      </c>
      <c r="B6631" t="s">
        <v>12</v>
      </c>
      <c r="C6631" s="1">
        <v>34764</v>
      </c>
      <c r="D6631">
        <v>712.59842972450701</v>
      </c>
      <c r="E6631">
        <v>-1.6194757666940001</v>
      </c>
      <c r="F6631">
        <v>-2.2674813306174501E-3</v>
      </c>
      <c r="G6631">
        <v>1</v>
      </c>
      <c r="H6631">
        <v>2423296709.5753999</v>
      </c>
      <c r="I6631">
        <f t="shared" si="179"/>
        <v>105.13326449881424</v>
      </c>
    </row>
    <row r="6632" spans="1:9" x14ac:dyDescent="0.3">
      <c r="A6632" t="s">
        <v>11</v>
      </c>
      <c r="B6632" t="s">
        <v>12</v>
      </c>
      <c r="C6632" s="1">
        <v>34765</v>
      </c>
      <c r="D6632">
        <v>706.93411118688505</v>
      </c>
      <c r="E6632">
        <v>-5.664318537622</v>
      </c>
      <c r="F6632">
        <v>-7.9488226486996907E-3</v>
      </c>
      <c r="G6632">
        <v>1</v>
      </c>
      <c r="H6632">
        <v>2423036182.4302602</v>
      </c>
      <c r="I6632">
        <f t="shared" si="179"/>
        <v>104.29757882483433</v>
      </c>
    </row>
    <row r="6633" spans="1:9" x14ac:dyDescent="0.3">
      <c r="A6633" t="s">
        <v>11</v>
      </c>
      <c r="B6633" t="s">
        <v>12</v>
      </c>
      <c r="C6633" s="1">
        <v>34766</v>
      </c>
      <c r="D6633">
        <v>709.65980390427706</v>
      </c>
      <c r="E6633">
        <v>2.725692717392</v>
      </c>
      <c r="F6633">
        <v>3.8556531284305701E-3</v>
      </c>
      <c r="G6633">
        <v>1</v>
      </c>
      <c r="H6633">
        <v>2423055216.7950301</v>
      </c>
      <c r="I6633">
        <f t="shared" si="179"/>
        <v>104.69971411091804</v>
      </c>
    </row>
    <row r="6634" spans="1:9" x14ac:dyDescent="0.3">
      <c r="A6634" t="s">
        <v>11</v>
      </c>
      <c r="B6634" t="s">
        <v>12</v>
      </c>
      <c r="C6634" s="1">
        <v>34767</v>
      </c>
      <c r="D6634">
        <v>710.26121051775499</v>
      </c>
      <c r="E6634">
        <v>0.60140661347799995</v>
      </c>
      <c r="F6634">
        <v>8.4745762711836096E-4</v>
      </c>
      <c r="G6634">
        <v>1</v>
      </c>
      <c r="H6634">
        <v>2421781260.9337201</v>
      </c>
      <c r="I6634">
        <f t="shared" si="179"/>
        <v>104.78844268219846</v>
      </c>
    </row>
    <row r="6635" spans="1:9" x14ac:dyDescent="0.3">
      <c r="A6635" t="s">
        <v>11</v>
      </c>
      <c r="B6635" t="s">
        <v>12</v>
      </c>
      <c r="C6635" s="1">
        <v>34768</v>
      </c>
      <c r="D6635">
        <v>719.57738434064095</v>
      </c>
      <c r="E6635">
        <v>9.3161738228860003</v>
      </c>
      <c r="F6635">
        <v>1.3116545976225901E-2</v>
      </c>
      <c r="G6635">
        <v>1</v>
      </c>
      <c r="H6635">
        <v>2422053330.0904102</v>
      </c>
      <c r="I6635">
        <f t="shared" si="179"/>
        <v>106.16290510841664</v>
      </c>
    </row>
    <row r="6636" spans="1:9" x14ac:dyDescent="0.3">
      <c r="A6636" t="s">
        <v>11</v>
      </c>
      <c r="B6636" t="s">
        <v>12</v>
      </c>
      <c r="C6636" s="1">
        <v>34771</v>
      </c>
      <c r="D6636">
        <v>719.43181912465798</v>
      </c>
      <c r="E6636">
        <v>-0.14556521598300001</v>
      </c>
      <c r="F6636">
        <v>-2.0229265003427399E-4</v>
      </c>
      <c r="G6636">
        <v>1</v>
      </c>
      <c r="H6636">
        <v>2422638398.3413901</v>
      </c>
      <c r="I6636">
        <f t="shared" si="179"/>
        <v>106.14142913300692</v>
      </c>
    </row>
    <row r="6637" spans="1:9" x14ac:dyDescent="0.3">
      <c r="A6637" t="s">
        <v>11</v>
      </c>
      <c r="B6637" t="s">
        <v>12</v>
      </c>
      <c r="C6637" s="1">
        <v>34772</v>
      </c>
      <c r="D6637">
        <v>721.52809961745402</v>
      </c>
      <c r="E6637">
        <v>2.0962804927960001</v>
      </c>
      <c r="F6637">
        <v>2.9138000809396602E-3</v>
      </c>
      <c r="G6637">
        <v>1</v>
      </c>
      <c r="H6637">
        <v>2422421096.1800199</v>
      </c>
      <c r="I6637">
        <f t="shared" si="179"/>
        <v>106.45070403780574</v>
      </c>
    </row>
    <row r="6638" spans="1:9" x14ac:dyDescent="0.3">
      <c r="A6638" t="s">
        <v>11</v>
      </c>
      <c r="B6638" t="s">
        <v>12</v>
      </c>
      <c r="C6638" s="1">
        <v>34773</v>
      </c>
      <c r="D6638">
        <v>720.75163677148396</v>
      </c>
      <c r="E6638">
        <v>-0.77646284597000004</v>
      </c>
      <c r="F6638">
        <v>-1.0761366693572501E-3</v>
      </c>
      <c r="G6638">
        <v>1</v>
      </c>
      <c r="H6638">
        <v>2422270919.5921302</v>
      </c>
      <c r="I6638">
        <f t="shared" si="179"/>
        <v>106.33614853171176</v>
      </c>
    </row>
    <row r="6639" spans="1:9" x14ac:dyDescent="0.3">
      <c r="A6639" t="s">
        <v>11</v>
      </c>
      <c r="B6639" t="s">
        <v>12</v>
      </c>
      <c r="C6639" s="1">
        <v>34774</v>
      </c>
      <c r="D6639">
        <v>725.63364691551897</v>
      </c>
      <c r="E6639">
        <v>4.8820101440350001</v>
      </c>
      <c r="F6639">
        <v>6.7734985187176897E-3</v>
      </c>
      <c r="G6639">
        <v>1</v>
      </c>
      <c r="H6639">
        <v>2424321580.8387198</v>
      </c>
      <c r="I6639">
        <f t="shared" si="179"/>
        <v>107.05641627627746</v>
      </c>
    </row>
    <row r="6640" spans="1:9" x14ac:dyDescent="0.3">
      <c r="A6640" t="s">
        <v>11</v>
      </c>
      <c r="B6640" t="s">
        <v>12</v>
      </c>
      <c r="C6640" s="1">
        <v>34775</v>
      </c>
      <c r="D6640">
        <v>724.39125650881499</v>
      </c>
      <c r="E6640">
        <v>-1.2423904067039999</v>
      </c>
      <c r="F6640">
        <v>-1.7121455323703301E-3</v>
      </c>
      <c r="G6640">
        <v>1</v>
      </c>
      <c r="H6640">
        <v>2423780524.99124</v>
      </c>
      <c r="I6640">
        <f t="shared" si="179"/>
        <v>106.87312011143845</v>
      </c>
    </row>
    <row r="6641" spans="1:9" x14ac:dyDescent="0.3">
      <c r="A6641" t="s">
        <v>11</v>
      </c>
      <c r="B6641" t="s">
        <v>12</v>
      </c>
      <c r="C6641" s="1">
        <v>34778</v>
      </c>
      <c r="D6641">
        <v>723.12941993711297</v>
      </c>
      <c r="E6641">
        <v>-1.2618365717019999</v>
      </c>
      <c r="F6641">
        <v>-1.74192683907228E-3</v>
      </c>
      <c r="G6641">
        <v>1</v>
      </c>
      <c r="H6641">
        <v>2426590664.9913301</v>
      </c>
      <c r="I6641">
        <f t="shared" si="179"/>
        <v>106.68695495514095</v>
      </c>
    </row>
    <row r="6642" spans="1:9" x14ac:dyDescent="0.3">
      <c r="A6642" t="s">
        <v>11</v>
      </c>
      <c r="B6642" t="s">
        <v>12</v>
      </c>
      <c r="C6642" s="1">
        <v>34779</v>
      </c>
      <c r="D6642">
        <v>720.130131470528</v>
      </c>
      <c r="E6642">
        <v>-2.9992884665849999</v>
      </c>
      <c r="F6642">
        <v>-4.1476510067116803E-3</v>
      </c>
      <c r="G6642">
        <v>1</v>
      </c>
      <c r="H6642">
        <v>2426554595.6696501</v>
      </c>
      <c r="I6642">
        <f t="shared" si="179"/>
        <v>106.24445469901825</v>
      </c>
    </row>
    <row r="6643" spans="1:9" x14ac:dyDescent="0.3">
      <c r="A6643" t="s">
        <v>11</v>
      </c>
      <c r="B6643" t="s">
        <v>12</v>
      </c>
      <c r="C6643" s="1">
        <v>34780</v>
      </c>
      <c r="D6643">
        <v>722.459707310304</v>
      </c>
      <c r="E6643">
        <v>2.329575839776</v>
      </c>
      <c r="F6643">
        <v>3.2349373230903802E-3</v>
      </c>
      <c r="G6643">
        <v>1</v>
      </c>
      <c r="H6643">
        <v>2426473978.0803499</v>
      </c>
      <c r="I6643">
        <f t="shared" si="179"/>
        <v>106.58814885089549</v>
      </c>
    </row>
    <row r="6644" spans="1:9" x14ac:dyDescent="0.3">
      <c r="A6644" t="s">
        <v>11</v>
      </c>
      <c r="B6644" t="s">
        <v>12</v>
      </c>
      <c r="C6644" s="1">
        <v>34781</v>
      </c>
      <c r="D6644">
        <v>724.59515183009796</v>
      </c>
      <c r="E6644">
        <v>2.135444519794</v>
      </c>
      <c r="F6644">
        <v>2.95579739352412E-3</v>
      </c>
      <c r="G6644">
        <v>1</v>
      </c>
      <c r="H6644">
        <v>2426736523.9179802</v>
      </c>
      <c r="I6644">
        <f t="shared" si="179"/>
        <v>106.90320182344954</v>
      </c>
    </row>
    <row r="6645" spans="1:9" x14ac:dyDescent="0.3">
      <c r="A6645" t="s">
        <v>11</v>
      </c>
      <c r="B6645" t="s">
        <v>12</v>
      </c>
      <c r="C6645" s="1">
        <v>34782</v>
      </c>
      <c r="D6645">
        <v>732.65160160931998</v>
      </c>
      <c r="E6645">
        <v>8.0564497792219996</v>
      </c>
      <c r="F6645">
        <v>1.11185532484918E-2</v>
      </c>
      <c r="G6645">
        <v>1</v>
      </c>
      <c r="H6645">
        <v>2426714233.7430701</v>
      </c>
      <c r="I6645">
        <f t="shared" si="179"/>
        <v>108.09181076535783</v>
      </c>
    </row>
    <row r="6646" spans="1:9" x14ac:dyDescent="0.3">
      <c r="A6646" t="s">
        <v>11</v>
      </c>
      <c r="B6646" t="s">
        <v>12</v>
      </c>
      <c r="C6646" s="1">
        <v>34785</v>
      </c>
      <c r="D6646">
        <v>737.80578815482295</v>
      </c>
      <c r="E6646">
        <v>5.1541865455030003</v>
      </c>
      <c r="F6646">
        <v>7.0349761526235198E-3</v>
      </c>
      <c r="G6646">
        <v>1</v>
      </c>
      <c r="H6646">
        <v>2425351330.5651898</v>
      </c>
      <c r="I6646">
        <f t="shared" si="179"/>
        <v>108.85223407638603</v>
      </c>
    </row>
    <row r="6647" spans="1:9" x14ac:dyDescent="0.3">
      <c r="A6647" t="s">
        <v>11</v>
      </c>
      <c r="B6647" t="s">
        <v>12</v>
      </c>
      <c r="C6647" s="1">
        <v>34786</v>
      </c>
      <c r="D6647">
        <v>738.20397213948002</v>
      </c>
      <c r="E6647">
        <v>0.398183984657</v>
      </c>
      <c r="F6647">
        <v>5.3968671844228401E-4</v>
      </c>
      <c r="G6647">
        <v>1</v>
      </c>
      <c r="H6647">
        <v>2425247800.8364401</v>
      </c>
      <c r="I6647">
        <f t="shared" si="179"/>
        <v>108.91098018138982</v>
      </c>
    </row>
    <row r="6648" spans="1:9" x14ac:dyDescent="0.3">
      <c r="A6648" t="s">
        <v>11</v>
      </c>
      <c r="B6648" t="s">
        <v>12</v>
      </c>
      <c r="C6648" s="1">
        <v>34787</v>
      </c>
      <c r="D6648">
        <v>739.27228468960902</v>
      </c>
      <c r="E6648">
        <v>1.0683125501290001</v>
      </c>
      <c r="F6648">
        <v>1.44717800289368E-3</v>
      </c>
      <c r="G6648">
        <v>1</v>
      </c>
      <c r="H6648">
        <v>2425343174.81251</v>
      </c>
      <c r="I6648">
        <f t="shared" si="179"/>
        <v>109.06859375618193</v>
      </c>
    </row>
    <row r="6649" spans="1:9" x14ac:dyDescent="0.3">
      <c r="A6649" t="s">
        <v>11</v>
      </c>
      <c r="B6649" t="s">
        <v>12</v>
      </c>
      <c r="C6649" s="1">
        <v>34788</v>
      </c>
      <c r="D6649">
        <v>741.22438307666403</v>
      </c>
      <c r="E6649">
        <v>1.9520983870549999</v>
      </c>
      <c r="F6649">
        <v>2.6405675249608499E-3</v>
      </c>
      <c r="G6649">
        <v>1</v>
      </c>
      <c r="H6649">
        <v>2424957544.6226101</v>
      </c>
      <c r="I6649">
        <f t="shared" si="179"/>
        <v>109.35659674284764</v>
      </c>
    </row>
    <row r="6650" spans="1:9" x14ac:dyDescent="0.3">
      <c r="A6650" t="s">
        <v>11</v>
      </c>
      <c r="B6650" t="s">
        <v>12</v>
      </c>
      <c r="C6650" s="1">
        <v>34789</v>
      </c>
      <c r="D6650">
        <v>740.10734986930197</v>
      </c>
      <c r="E6650">
        <v>-1.117033207362</v>
      </c>
      <c r="F6650">
        <v>-1.5070108766868E-3</v>
      </c>
      <c r="G6650">
        <v>1</v>
      </c>
      <c r="H6650">
        <v>2433393750.67419</v>
      </c>
      <c r="I6650">
        <f t="shared" si="179"/>
        <v>109.19179516211872</v>
      </c>
    </row>
    <row r="6651" spans="1:9" x14ac:dyDescent="0.3">
      <c r="A6651" t="s">
        <v>11</v>
      </c>
      <c r="B6651" t="s">
        <v>12</v>
      </c>
      <c r="C6651" s="1">
        <v>34792</v>
      </c>
      <c r="D6651">
        <v>740.60276232294802</v>
      </c>
      <c r="E6651">
        <v>0.49541245364600001</v>
      </c>
      <c r="F6651">
        <v>6.6937918361908695E-4</v>
      </c>
      <c r="G6651">
        <v>1</v>
      </c>
      <c r="H6651">
        <v>2436878447.95401</v>
      </c>
      <c r="I6651">
        <f t="shared" si="179"/>
        <v>109.26488587682223</v>
      </c>
    </row>
    <row r="6652" spans="1:9" x14ac:dyDescent="0.3">
      <c r="A6652" t="s">
        <v>11</v>
      </c>
      <c r="B6652" t="s">
        <v>12</v>
      </c>
      <c r="C6652" s="1">
        <v>34793</v>
      </c>
      <c r="D6652">
        <v>746.98576133706604</v>
      </c>
      <c r="E6652">
        <v>6.382999014118</v>
      </c>
      <c r="F6652">
        <v>8.6186540732001993E-3</v>
      </c>
      <c r="G6652">
        <v>1</v>
      </c>
      <c r="H6652">
        <v>2435970153.8928199</v>
      </c>
      <c r="I6652">
        <f t="shared" si="179"/>
        <v>110.20660213054227</v>
      </c>
    </row>
    <row r="6653" spans="1:9" x14ac:dyDescent="0.3">
      <c r="A6653" t="s">
        <v>11</v>
      </c>
      <c r="B6653" t="s">
        <v>12</v>
      </c>
      <c r="C6653" s="1">
        <v>34794</v>
      </c>
      <c r="D6653">
        <v>749.28911321628595</v>
      </c>
      <c r="E6653">
        <v>2.3033518792200001</v>
      </c>
      <c r="F6653">
        <v>3.0835284933639399E-3</v>
      </c>
      <c r="G6653">
        <v>1</v>
      </c>
      <c r="H6653">
        <v>2434978819.01474</v>
      </c>
      <c r="I6653">
        <f t="shared" si="179"/>
        <v>110.54642732836861</v>
      </c>
    </row>
    <row r="6654" spans="1:9" x14ac:dyDescent="0.3">
      <c r="A6654" t="s">
        <v>11</v>
      </c>
      <c r="B6654" t="s">
        <v>12</v>
      </c>
      <c r="C6654" s="1">
        <v>34795</v>
      </c>
      <c r="D6654">
        <v>750.26133212535103</v>
      </c>
      <c r="E6654">
        <v>0.97221890906499997</v>
      </c>
      <c r="F6654">
        <v>1.2975217334892199E-3</v>
      </c>
      <c r="G6654">
        <v>1</v>
      </c>
      <c r="H6654">
        <v>2435074289.1475</v>
      </c>
      <c r="I6654">
        <f t="shared" si="179"/>
        <v>110.68986372038675</v>
      </c>
    </row>
    <row r="6655" spans="1:9" x14ac:dyDescent="0.3">
      <c r="A6655" t="s">
        <v>11</v>
      </c>
      <c r="B6655" t="s">
        <v>12</v>
      </c>
      <c r="C6655" s="1">
        <v>34796</v>
      </c>
      <c r="D6655">
        <v>750.60160874352403</v>
      </c>
      <c r="E6655">
        <v>0.34027661817299998</v>
      </c>
      <c r="F6655">
        <v>4.5354412336439997E-4</v>
      </c>
      <c r="G6655">
        <v>1</v>
      </c>
      <c r="H6655">
        <v>2434898551.6556401</v>
      </c>
      <c r="I6655">
        <f t="shared" si="179"/>
        <v>110.74006645759314</v>
      </c>
    </row>
    <row r="6656" spans="1:9" x14ac:dyDescent="0.3">
      <c r="A6656" t="s">
        <v>11</v>
      </c>
      <c r="B6656" t="s">
        <v>12</v>
      </c>
      <c r="C6656" s="1">
        <v>34799</v>
      </c>
      <c r="D6656">
        <v>751.02941276923298</v>
      </c>
      <c r="E6656">
        <v>0.427804025709</v>
      </c>
      <c r="F6656">
        <v>5.6994818652883797E-4</v>
      </c>
      <c r="G6656">
        <v>1</v>
      </c>
      <c r="H6656">
        <v>2421878250.13837</v>
      </c>
      <c r="I6656">
        <f t="shared" si="179"/>
        <v>110.80318255764674</v>
      </c>
    </row>
    <row r="6657" spans="1:9" x14ac:dyDescent="0.3">
      <c r="A6657" t="s">
        <v>11</v>
      </c>
      <c r="B6657" t="s">
        <v>12</v>
      </c>
      <c r="C6657" s="1">
        <v>34800</v>
      </c>
      <c r="D6657">
        <v>748.40411575411497</v>
      </c>
      <c r="E6657">
        <v>-2.625297015118</v>
      </c>
      <c r="F6657">
        <v>-3.4955981356813602E-3</v>
      </c>
      <c r="G6657">
        <v>1</v>
      </c>
      <c r="H6657">
        <v>2422041851.24436</v>
      </c>
      <c r="I6657">
        <f t="shared" si="179"/>
        <v>110.41585915927067</v>
      </c>
    </row>
    <row r="6658" spans="1:9" x14ac:dyDescent="0.3">
      <c r="A6658" t="s">
        <v>11</v>
      </c>
      <c r="B6658" t="s">
        <v>12</v>
      </c>
      <c r="C6658" s="1">
        <v>34801</v>
      </c>
      <c r="D6658">
        <v>751.44751562719603</v>
      </c>
      <c r="E6658">
        <v>3.0433998730809999</v>
      </c>
      <c r="F6658">
        <v>4.0665194231519902E-3</v>
      </c>
      <c r="G6658">
        <v>1</v>
      </c>
      <c r="H6658">
        <v>2421625292.7274098</v>
      </c>
      <c r="I6658">
        <f t="shared" ref="I6658:I6721" si="180">I6657*(1+F6658)</f>
        <v>110.86486739516585</v>
      </c>
    </row>
    <row r="6659" spans="1:9" x14ac:dyDescent="0.3">
      <c r="A6659" t="s">
        <v>11</v>
      </c>
      <c r="B6659" t="s">
        <v>12</v>
      </c>
      <c r="C6659" s="1">
        <v>34802</v>
      </c>
      <c r="D6659">
        <v>753.30498263230504</v>
      </c>
      <c r="E6659">
        <v>1.8574670051090001</v>
      </c>
      <c r="F6659">
        <v>2.4718519477154202E-3</v>
      </c>
      <c r="G6659">
        <v>1</v>
      </c>
      <c r="H6659">
        <v>2420945091.3590498</v>
      </c>
      <c r="I6659">
        <f t="shared" si="180"/>
        <v>111.13890893356979</v>
      </c>
    </row>
    <row r="6660" spans="1:9" x14ac:dyDescent="0.3">
      <c r="A6660" t="s">
        <v>11</v>
      </c>
      <c r="B6660" t="s">
        <v>12</v>
      </c>
      <c r="C6660" s="1">
        <v>34806</v>
      </c>
      <c r="D6660">
        <v>748.98704547391696</v>
      </c>
      <c r="E6660">
        <v>-4.3179371583880002</v>
      </c>
      <c r="F6660">
        <v>-5.7319907048797797E-3</v>
      </c>
      <c r="G6660">
        <v>1</v>
      </c>
      <c r="H6660">
        <v>2420843045.22613</v>
      </c>
      <c r="I6660">
        <f t="shared" si="180"/>
        <v>110.5018617406121</v>
      </c>
    </row>
    <row r="6661" spans="1:9" x14ac:dyDescent="0.3">
      <c r="A6661" t="s">
        <v>11</v>
      </c>
      <c r="B6661" t="s">
        <v>12</v>
      </c>
      <c r="C6661" s="1">
        <v>34807</v>
      </c>
      <c r="D6661">
        <v>748.529930928569</v>
      </c>
      <c r="E6661">
        <v>-0.457114545348</v>
      </c>
      <c r="F6661">
        <v>-6.1031034930485802E-4</v>
      </c>
      <c r="G6661">
        <v>1</v>
      </c>
      <c r="H6661">
        <v>2420833616.8362498</v>
      </c>
      <c r="I6661">
        <f t="shared" si="180"/>
        <v>110.43442131077435</v>
      </c>
    </row>
    <row r="6662" spans="1:9" x14ac:dyDescent="0.3">
      <c r="A6662" t="s">
        <v>11</v>
      </c>
      <c r="B6662" t="s">
        <v>12</v>
      </c>
      <c r="C6662" s="1">
        <v>34808</v>
      </c>
      <c r="D6662">
        <v>750.37791282665103</v>
      </c>
      <c r="E6662">
        <v>1.847981898082</v>
      </c>
      <c r="F6662">
        <v>2.4688149688143102E-3</v>
      </c>
      <c r="G6662">
        <v>1</v>
      </c>
      <c r="H6662">
        <v>2420649607.2860999</v>
      </c>
      <c r="I6662">
        <f t="shared" si="180"/>
        <v>110.70706346317874</v>
      </c>
    </row>
    <row r="6663" spans="1:9" x14ac:dyDescent="0.3">
      <c r="A6663" t="s">
        <v>11</v>
      </c>
      <c r="B6663" t="s">
        <v>12</v>
      </c>
      <c r="C6663" s="1">
        <v>34809</v>
      </c>
      <c r="D6663">
        <v>752.71220575054497</v>
      </c>
      <c r="E6663">
        <v>2.334292923894</v>
      </c>
      <c r="F6663">
        <v>3.1108230719382301E-3</v>
      </c>
      <c r="G6663">
        <v>1</v>
      </c>
      <c r="H6663">
        <v>2420735330.2888498</v>
      </c>
      <c r="I6663">
        <f t="shared" si="180"/>
        <v>111.05145355042654</v>
      </c>
    </row>
    <row r="6664" spans="1:9" x14ac:dyDescent="0.3">
      <c r="A6664" t="s">
        <v>11</v>
      </c>
      <c r="B6664" t="s">
        <v>12</v>
      </c>
      <c r="C6664" s="1">
        <v>34810</v>
      </c>
      <c r="D6664">
        <v>756.01912072606103</v>
      </c>
      <c r="E6664">
        <v>3.3069149755159999</v>
      </c>
      <c r="F6664">
        <v>4.3933324718955502E-3</v>
      </c>
      <c r="G6664">
        <v>1</v>
      </c>
      <c r="H6664">
        <v>2420840068.4923401</v>
      </c>
      <c r="I6664">
        <f t="shared" si="180"/>
        <v>111.53933950736085</v>
      </c>
    </row>
    <row r="6665" spans="1:9" x14ac:dyDescent="0.3">
      <c r="A6665" t="s">
        <v>11</v>
      </c>
      <c r="B6665" t="s">
        <v>12</v>
      </c>
      <c r="C6665" s="1">
        <v>34813</v>
      </c>
      <c r="D6665">
        <v>761.75759083063303</v>
      </c>
      <c r="E6665">
        <v>5.7384701045720004</v>
      </c>
      <c r="F6665">
        <v>7.59037694583825E-3</v>
      </c>
      <c r="G6665">
        <v>1</v>
      </c>
      <c r="H6665">
        <v>2419900060.3196402</v>
      </c>
      <c r="I6665">
        <f t="shared" si="180"/>
        <v>112.38596513851155</v>
      </c>
    </row>
    <row r="6666" spans="1:9" x14ac:dyDescent="0.3">
      <c r="A6666" t="s">
        <v>11</v>
      </c>
      <c r="B6666" t="s">
        <v>12</v>
      </c>
      <c r="C6666" s="1">
        <v>34814</v>
      </c>
      <c r="D6666">
        <v>761.51434214279595</v>
      </c>
      <c r="E6666">
        <v>-0.24324868783699999</v>
      </c>
      <c r="F6666">
        <v>-3.193255843657E-4</v>
      </c>
      <c r="G6666">
        <v>1</v>
      </c>
      <c r="H6666">
        <v>2419295813.6756001</v>
      </c>
      <c r="I6666">
        <f t="shared" si="180"/>
        <v>112.3500774245192</v>
      </c>
    </row>
    <row r="6667" spans="1:9" x14ac:dyDescent="0.3">
      <c r="A6667" t="s">
        <v>11</v>
      </c>
      <c r="B6667" t="s">
        <v>12</v>
      </c>
      <c r="C6667" s="1">
        <v>34815</v>
      </c>
      <c r="D6667">
        <v>762.51671884874702</v>
      </c>
      <c r="E6667">
        <v>1.002376705951</v>
      </c>
      <c r="F6667">
        <v>1.3162939297117499E-3</v>
      </c>
      <c r="G6667">
        <v>1</v>
      </c>
      <c r="H6667">
        <v>2418827501.6247201</v>
      </c>
      <c r="I6667">
        <f t="shared" si="180"/>
        <v>112.49796314943575</v>
      </c>
    </row>
    <row r="6668" spans="1:9" x14ac:dyDescent="0.3">
      <c r="A6668" t="s">
        <v>11</v>
      </c>
      <c r="B6668" t="s">
        <v>12</v>
      </c>
      <c r="C6668" s="1">
        <v>34816</v>
      </c>
      <c r="D6668">
        <v>763.29539305742605</v>
      </c>
      <c r="E6668">
        <v>0.77867420867899995</v>
      </c>
      <c r="F6668">
        <v>1.02118968598439E-3</v>
      </c>
      <c r="G6668">
        <v>1</v>
      </c>
      <c r="H6668">
        <v>2418880995.2126698</v>
      </c>
      <c r="I6668">
        <f t="shared" si="180"/>
        <v>112.6128449090982</v>
      </c>
    </row>
    <row r="6669" spans="1:9" x14ac:dyDescent="0.3">
      <c r="A6669" t="s">
        <v>11</v>
      </c>
      <c r="B6669" t="s">
        <v>12</v>
      </c>
      <c r="C6669" s="1">
        <v>34817</v>
      </c>
      <c r="D6669">
        <v>764.47313779805302</v>
      </c>
      <c r="E6669">
        <v>1.1777447406270001</v>
      </c>
      <c r="F6669">
        <v>1.54297373119137E-3</v>
      </c>
      <c r="G6669">
        <v>1</v>
      </c>
      <c r="H6669">
        <v>2418965178.1963601</v>
      </c>
      <c r="I6669">
        <f t="shared" si="180"/>
        <v>112.78660357058767</v>
      </c>
    </row>
    <row r="6670" spans="1:9" x14ac:dyDescent="0.3">
      <c r="A6670" t="s">
        <v>11</v>
      </c>
      <c r="B6670" t="s">
        <v>12</v>
      </c>
      <c r="C6670" s="1">
        <v>34820</v>
      </c>
      <c r="D6670">
        <v>766.05970669875398</v>
      </c>
      <c r="E6670">
        <v>1.586568900701</v>
      </c>
      <c r="F6670">
        <v>2.0753756047869301E-3</v>
      </c>
      <c r="G6670">
        <v>1</v>
      </c>
      <c r="H6670">
        <v>2415350910.4057498</v>
      </c>
      <c r="I6670">
        <f t="shared" si="180"/>
        <v>113.02067813618484</v>
      </c>
    </row>
    <row r="6671" spans="1:9" x14ac:dyDescent="0.3">
      <c r="A6671" t="s">
        <v>11</v>
      </c>
      <c r="B6671" t="s">
        <v>12</v>
      </c>
      <c r="C6671" s="1">
        <v>34821</v>
      </c>
      <c r="D6671">
        <v>765.77735118916803</v>
      </c>
      <c r="E6671">
        <v>-0.28235550958599998</v>
      </c>
      <c r="F6671">
        <v>-3.6858159633898301E-4</v>
      </c>
      <c r="G6671">
        <v>1</v>
      </c>
      <c r="H6671">
        <v>2415031558.6222501</v>
      </c>
      <c r="I6671">
        <f t="shared" si="180"/>
        <v>112.97902079421809</v>
      </c>
    </row>
    <row r="6672" spans="1:9" x14ac:dyDescent="0.3">
      <c r="A6672" t="s">
        <v>11</v>
      </c>
      <c r="B6672" t="s">
        <v>12</v>
      </c>
      <c r="C6672" s="1">
        <v>34822</v>
      </c>
      <c r="D6672">
        <v>771.35779659462901</v>
      </c>
      <c r="E6672">
        <v>5.580445405461</v>
      </c>
      <c r="F6672">
        <v>7.2872949256010001E-3</v>
      </c>
      <c r="G6672">
        <v>1</v>
      </c>
      <c r="H6672">
        <v>2415006328.0931201</v>
      </c>
      <c r="I6672">
        <f t="shared" si="180"/>
        <v>113.80233223915117</v>
      </c>
    </row>
    <row r="6673" spans="1:9" x14ac:dyDescent="0.3">
      <c r="A6673" t="s">
        <v>11</v>
      </c>
      <c r="B6673" t="s">
        <v>12</v>
      </c>
      <c r="C6673" s="1">
        <v>34823</v>
      </c>
      <c r="D6673">
        <v>771.81554680220404</v>
      </c>
      <c r="E6673">
        <v>0.45775020757500001</v>
      </c>
      <c r="F6673">
        <v>5.9343434343421899E-4</v>
      </c>
      <c r="G6673">
        <v>1</v>
      </c>
      <c r="H6673">
        <v>2414157848.6206698</v>
      </c>
      <c r="I6673">
        <f t="shared" si="180"/>
        <v>113.86986645146479</v>
      </c>
    </row>
    <row r="6674" spans="1:9" x14ac:dyDescent="0.3">
      <c r="A6674" t="s">
        <v>11</v>
      </c>
      <c r="B6674" t="s">
        <v>12</v>
      </c>
      <c r="C6674" s="1">
        <v>34824</v>
      </c>
      <c r="D6674">
        <v>772.33190913470196</v>
      </c>
      <c r="E6674">
        <v>0.51636233249800001</v>
      </c>
      <c r="F6674">
        <v>6.6902297399605202E-4</v>
      </c>
      <c r="G6674">
        <v>1</v>
      </c>
      <c r="H6674">
        <v>2413973549.3886299</v>
      </c>
      <c r="I6674">
        <f t="shared" si="180"/>
        <v>113.94604800816668</v>
      </c>
    </row>
    <row r="6675" spans="1:9" x14ac:dyDescent="0.3">
      <c r="A6675" t="s">
        <v>11</v>
      </c>
      <c r="B6675" t="s">
        <v>12</v>
      </c>
      <c r="C6675" s="1">
        <v>34827</v>
      </c>
      <c r="D6675">
        <v>777.95436070637402</v>
      </c>
      <c r="E6675">
        <v>5.6224515716720003</v>
      </c>
      <c r="F6675">
        <v>7.2798385061821702E-3</v>
      </c>
      <c r="G6675">
        <v>1</v>
      </c>
      <c r="H6675">
        <v>2412627584.3428402</v>
      </c>
      <c r="I6675">
        <f t="shared" si="180"/>
        <v>114.77555683608381</v>
      </c>
    </row>
    <row r="6676" spans="1:9" x14ac:dyDescent="0.3">
      <c r="A6676" t="s">
        <v>11</v>
      </c>
      <c r="B6676" t="s">
        <v>12</v>
      </c>
      <c r="C6676" s="1">
        <v>34828</v>
      </c>
      <c r="D6676">
        <v>778.30531756082803</v>
      </c>
      <c r="E6676">
        <v>0.35095685445399999</v>
      </c>
      <c r="F6676">
        <v>4.5112781954886698E-4</v>
      </c>
      <c r="G6676">
        <v>1</v>
      </c>
      <c r="H6676">
        <v>2410934690.6181798</v>
      </c>
      <c r="I6676">
        <f t="shared" si="180"/>
        <v>114.82733528277679</v>
      </c>
    </row>
    <row r="6677" spans="1:9" x14ac:dyDescent="0.3">
      <c r="A6677" t="s">
        <v>11</v>
      </c>
      <c r="B6677" t="s">
        <v>12</v>
      </c>
      <c r="C6677" s="1">
        <v>34829</v>
      </c>
      <c r="D6677">
        <v>781.58321411009399</v>
      </c>
      <c r="E6677">
        <v>3.2778965492659999</v>
      </c>
      <c r="F6677">
        <v>4.2115818500877899E-3</v>
      </c>
      <c r="G6677">
        <v>1</v>
      </c>
      <c r="H6677">
        <v>2417672483.09126</v>
      </c>
      <c r="I6677">
        <f t="shared" si="180"/>
        <v>115.31094000394768</v>
      </c>
    </row>
    <row r="6678" spans="1:9" x14ac:dyDescent="0.3">
      <c r="A6678" t="s">
        <v>11</v>
      </c>
      <c r="B6678" t="s">
        <v>12</v>
      </c>
      <c r="C6678" s="1">
        <v>34830</v>
      </c>
      <c r="D6678">
        <v>779.65145182830895</v>
      </c>
      <c r="E6678">
        <v>-1.931762281785</v>
      </c>
      <c r="F6678">
        <v>-2.4716015478716399E-3</v>
      </c>
      <c r="G6678">
        <v>1</v>
      </c>
      <c r="H6678">
        <v>2417005054.7343502</v>
      </c>
      <c r="I6678">
        <f t="shared" si="180"/>
        <v>115.02593730614738</v>
      </c>
    </row>
    <row r="6679" spans="1:9" x14ac:dyDescent="0.3">
      <c r="A6679" t="s">
        <v>11</v>
      </c>
      <c r="B6679" t="s">
        <v>12</v>
      </c>
      <c r="C6679" s="1">
        <v>34831</v>
      </c>
      <c r="D6679">
        <v>783.69170343748306</v>
      </c>
      <c r="E6679">
        <v>4.0402516091739997</v>
      </c>
      <c r="F6679">
        <v>5.1821254224557302E-3</v>
      </c>
      <c r="G6679">
        <v>1</v>
      </c>
      <c r="H6679">
        <v>2419437441.6409202</v>
      </c>
      <c r="I6679">
        <f t="shared" si="180"/>
        <v>115.62201614010337</v>
      </c>
    </row>
    <row r="6680" spans="1:9" x14ac:dyDescent="0.3">
      <c r="A6680" t="s">
        <v>11</v>
      </c>
      <c r="B6680" t="s">
        <v>12</v>
      </c>
      <c r="C6680" s="1">
        <v>34834</v>
      </c>
      <c r="D6680">
        <v>789.93781414981197</v>
      </c>
      <c r="E6680">
        <v>6.2461107123290001</v>
      </c>
      <c r="F6680">
        <v>7.9701120797015905E-3</v>
      </c>
      <c r="G6680">
        <v>1</v>
      </c>
      <c r="H6680">
        <v>2418821438.5665898</v>
      </c>
      <c r="I6680">
        <f t="shared" si="180"/>
        <v>116.54353656762106</v>
      </c>
    </row>
    <row r="6681" spans="1:9" x14ac:dyDescent="0.3">
      <c r="A6681" t="s">
        <v>11</v>
      </c>
      <c r="B6681" t="s">
        <v>12</v>
      </c>
      <c r="C6681" s="1">
        <v>34835</v>
      </c>
      <c r="D6681">
        <v>791.49972777146297</v>
      </c>
      <c r="E6681">
        <v>1.5619136216509999</v>
      </c>
      <c r="F6681">
        <v>1.9772614928328801E-3</v>
      </c>
      <c r="G6681">
        <v>1</v>
      </c>
      <c r="H6681">
        <v>2418142373.0731001</v>
      </c>
      <c r="I6681">
        <f t="shared" si="180"/>
        <v>116.77397361471478</v>
      </c>
    </row>
    <row r="6682" spans="1:9" x14ac:dyDescent="0.3">
      <c r="A6682" t="s">
        <v>11</v>
      </c>
      <c r="B6682" t="s">
        <v>12</v>
      </c>
      <c r="C6682" s="1">
        <v>34836</v>
      </c>
      <c r="D6682">
        <v>787.994319403958</v>
      </c>
      <c r="E6682">
        <v>-3.5054083675049998</v>
      </c>
      <c r="F6682">
        <v>-4.4288181593881001E-3</v>
      </c>
      <c r="G6682">
        <v>1</v>
      </c>
      <c r="H6682">
        <v>2418094944.4423399</v>
      </c>
      <c r="I6682">
        <f t="shared" si="180"/>
        <v>116.25680291982601</v>
      </c>
    </row>
    <row r="6683" spans="1:9" x14ac:dyDescent="0.3">
      <c r="A6683" t="s">
        <v>11</v>
      </c>
      <c r="B6683" t="s">
        <v>12</v>
      </c>
      <c r="C6683" s="1">
        <v>34837</v>
      </c>
      <c r="D6683">
        <v>777.65372480360099</v>
      </c>
      <c r="E6683">
        <v>-10.340594600357001</v>
      </c>
      <c r="F6683">
        <v>-1.31226765799259E-2</v>
      </c>
      <c r="G6683">
        <v>1</v>
      </c>
      <c r="H6683">
        <v>2417807540.84969</v>
      </c>
      <c r="I6683">
        <f t="shared" si="180"/>
        <v>114.73120249489295</v>
      </c>
    </row>
    <row r="6684" spans="1:9" x14ac:dyDescent="0.3">
      <c r="A6684" t="s">
        <v>11</v>
      </c>
      <c r="B6684" t="s">
        <v>12</v>
      </c>
      <c r="C6684" s="1">
        <v>34838</v>
      </c>
      <c r="D6684">
        <v>776.218146534781</v>
      </c>
      <c r="E6684">
        <v>-1.4355782688200001</v>
      </c>
      <c r="F6684">
        <v>-1.84603792540511E-3</v>
      </c>
      <c r="G6684">
        <v>1</v>
      </c>
      <c r="H6684">
        <v>2415762345.1231399</v>
      </c>
      <c r="I6684">
        <f t="shared" si="180"/>
        <v>114.51940434386005</v>
      </c>
    </row>
    <row r="6685" spans="1:9" x14ac:dyDescent="0.3">
      <c r="A6685" t="s">
        <v>11</v>
      </c>
      <c r="B6685" t="s">
        <v>12</v>
      </c>
      <c r="C6685" s="1">
        <v>34841</v>
      </c>
      <c r="D6685">
        <v>782.87479629917004</v>
      </c>
      <c r="E6685">
        <v>6.6566497643889999</v>
      </c>
      <c r="F6685">
        <v>8.5757461276908201E-3</v>
      </c>
      <c r="G6685">
        <v>1</v>
      </c>
      <c r="H6685">
        <v>2413395486.6494098</v>
      </c>
      <c r="I6685">
        <f t="shared" si="180"/>
        <v>115.50149368220735</v>
      </c>
    </row>
    <row r="6686" spans="1:9" x14ac:dyDescent="0.3">
      <c r="A6686" t="s">
        <v>11</v>
      </c>
      <c r="B6686" t="s">
        <v>12</v>
      </c>
      <c r="C6686" s="1">
        <v>34842</v>
      </c>
      <c r="D6686">
        <v>790.25579618935399</v>
      </c>
      <c r="E6686">
        <v>7.3809998901840004</v>
      </c>
      <c r="F6686">
        <v>9.4280719280728995E-3</v>
      </c>
      <c r="G6686">
        <v>1</v>
      </c>
      <c r="H6686">
        <v>2413265412.53616</v>
      </c>
      <c r="I6686">
        <f t="shared" si="180"/>
        <v>116.59045007244305</v>
      </c>
    </row>
    <row r="6687" spans="1:9" x14ac:dyDescent="0.3">
      <c r="A6687" t="s">
        <v>11</v>
      </c>
      <c r="B6687" t="s">
        <v>12</v>
      </c>
      <c r="C6687" s="1">
        <v>34843</v>
      </c>
      <c r="D6687">
        <v>789.42477128924099</v>
      </c>
      <c r="E6687">
        <v>-0.83102490011300001</v>
      </c>
      <c r="F6687">
        <v>-1.05158975627921E-3</v>
      </c>
      <c r="G6687">
        <v>1</v>
      </c>
      <c r="H6687">
        <v>2412918062.9702902</v>
      </c>
      <c r="I6687">
        <f t="shared" si="180"/>
        <v>116.46784474946689</v>
      </c>
    </row>
    <row r="6688" spans="1:9" x14ac:dyDescent="0.3">
      <c r="A6688" t="s">
        <v>11</v>
      </c>
      <c r="B6688" t="s">
        <v>12</v>
      </c>
      <c r="C6688" s="1">
        <v>34844</v>
      </c>
      <c r="D6688">
        <v>788.97495660474601</v>
      </c>
      <c r="E6688">
        <v>-0.44981468449500001</v>
      </c>
      <c r="F6688">
        <v>-5.6980056980019702E-4</v>
      </c>
      <c r="G6688">
        <v>1</v>
      </c>
      <c r="H6688">
        <v>2411859950.7757201</v>
      </c>
      <c r="I6688">
        <f t="shared" si="180"/>
        <v>116.40148130516525</v>
      </c>
    </row>
    <row r="6689" spans="1:9" x14ac:dyDescent="0.3">
      <c r="A6689" t="s">
        <v>11</v>
      </c>
      <c r="B6689" t="s">
        <v>12</v>
      </c>
      <c r="C6689" s="1">
        <v>34845</v>
      </c>
      <c r="D6689">
        <v>782.01053596127201</v>
      </c>
      <c r="E6689">
        <v>-6.9644206434739999</v>
      </c>
      <c r="F6689">
        <v>-8.82717579965339E-3</v>
      </c>
      <c r="G6689">
        <v>1</v>
      </c>
      <c r="H6689">
        <v>2411374557.35428</v>
      </c>
      <c r="I6689">
        <f t="shared" si="180"/>
        <v>115.37398496634448</v>
      </c>
    </row>
    <row r="6690" spans="1:9" x14ac:dyDescent="0.3">
      <c r="A6690" t="s">
        <v>11</v>
      </c>
      <c r="B6690" t="s">
        <v>12</v>
      </c>
      <c r="C6690" s="1">
        <v>34849</v>
      </c>
      <c r="D6690">
        <v>785.15110123142802</v>
      </c>
      <c r="E6690">
        <v>3.1405652701559998</v>
      </c>
      <c r="F6690">
        <v>4.0160140122607402E-3</v>
      </c>
      <c r="G6690">
        <v>1</v>
      </c>
      <c r="H6690">
        <v>2415714525.5546598</v>
      </c>
      <c r="I6690">
        <f t="shared" si="180"/>
        <v>115.83732850661967</v>
      </c>
    </row>
    <row r="6691" spans="1:9" x14ac:dyDescent="0.3">
      <c r="A6691" t="s">
        <v>11</v>
      </c>
      <c r="B6691" t="s">
        <v>12</v>
      </c>
      <c r="C6691" s="1">
        <v>34850</v>
      </c>
      <c r="D6691">
        <v>798.48644018443099</v>
      </c>
      <c r="E6691">
        <v>13.335338953002999</v>
      </c>
      <c r="F6691">
        <v>1.6984423676013299E-2</v>
      </c>
      <c r="G6691">
        <v>1</v>
      </c>
      <c r="H6691">
        <v>2415617151.31253</v>
      </c>
      <c r="I6691">
        <f t="shared" si="180"/>
        <v>117.80475877147363</v>
      </c>
    </row>
    <row r="6692" spans="1:9" x14ac:dyDescent="0.3">
      <c r="A6692" t="s">
        <v>11</v>
      </c>
      <c r="B6692" t="s">
        <v>12</v>
      </c>
      <c r="C6692" s="1">
        <v>34851</v>
      </c>
      <c r="D6692">
        <v>798.39838261842601</v>
      </c>
      <c r="E6692">
        <v>-8.8057566005000004E-2</v>
      </c>
      <c r="F6692">
        <v>-1.10280602867421E-4</v>
      </c>
      <c r="G6692">
        <v>1</v>
      </c>
      <c r="H6692">
        <v>2415521977.4808798</v>
      </c>
      <c r="I6692">
        <f t="shared" si="180"/>
        <v>117.79176719165565</v>
      </c>
    </row>
    <row r="6693" spans="1:9" x14ac:dyDescent="0.3">
      <c r="A6693" t="s">
        <v>11</v>
      </c>
      <c r="B6693" t="s">
        <v>12</v>
      </c>
      <c r="C6693" s="1">
        <v>34852</v>
      </c>
      <c r="D6693">
        <v>797.82103852509897</v>
      </c>
      <c r="E6693">
        <v>-0.57734409332699999</v>
      </c>
      <c r="F6693">
        <v>-7.2312783429438201E-4</v>
      </c>
      <c r="G6693">
        <v>1</v>
      </c>
      <c r="H6693">
        <v>2415206966.1664801</v>
      </c>
      <c r="I6693">
        <f t="shared" si="180"/>
        <v>117.70658868614863</v>
      </c>
    </row>
    <row r="6694" spans="1:9" x14ac:dyDescent="0.3">
      <c r="A6694" t="s">
        <v>11</v>
      </c>
      <c r="B6694" t="s">
        <v>12</v>
      </c>
      <c r="C6694" s="1">
        <v>34855</v>
      </c>
      <c r="D6694">
        <v>802.51870901690597</v>
      </c>
      <c r="E6694">
        <v>4.697670491807</v>
      </c>
      <c r="F6694">
        <v>5.8881256133473201E-3</v>
      </c>
      <c r="G6694">
        <v>1</v>
      </c>
      <c r="H6694">
        <v>2415200852.2946</v>
      </c>
      <c r="I6694">
        <f t="shared" si="180"/>
        <v>118.39965986585129</v>
      </c>
    </row>
    <row r="6695" spans="1:9" x14ac:dyDescent="0.3">
      <c r="A6695" t="s">
        <v>11</v>
      </c>
      <c r="B6695" t="s">
        <v>12</v>
      </c>
      <c r="C6695" s="1">
        <v>34856</v>
      </c>
      <c r="D6695">
        <v>802.63615077920099</v>
      </c>
      <c r="E6695">
        <v>0.117441762295</v>
      </c>
      <c r="F6695">
        <v>1.4634146341443801E-4</v>
      </c>
      <c r="G6695">
        <v>1</v>
      </c>
      <c r="H6695">
        <v>2414783782.3133101</v>
      </c>
      <c r="I6695">
        <f t="shared" si="180"/>
        <v>118.41698664534383</v>
      </c>
    </row>
    <row r="6696" spans="1:9" x14ac:dyDescent="0.3">
      <c r="A6696" t="s">
        <v>11</v>
      </c>
      <c r="B6696" t="s">
        <v>12</v>
      </c>
      <c r="C6696" s="1">
        <v>34857</v>
      </c>
      <c r="D6696">
        <v>796.86108579188704</v>
      </c>
      <c r="E6696">
        <v>-5.7750649873139999</v>
      </c>
      <c r="F6696">
        <v>-7.1951219512197996E-3</v>
      </c>
      <c r="G6696">
        <v>1</v>
      </c>
      <c r="H6696">
        <v>2414662648.6194301</v>
      </c>
      <c r="I6696">
        <f t="shared" si="180"/>
        <v>117.56496198533461</v>
      </c>
    </row>
    <row r="6697" spans="1:9" x14ac:dyDescent="0.3">
      <c r="A6697" t="s">
        <v>11</v>
      </c>
      <c r="B6697" t="s">
        <v>12</v>
      </c>
      <c r="C6697" s="1">
        <v>34858</v>
      </c>
      <c r="D6697">
        <v>793.24922311338003</v>
      </c>
      <c r="E6697">
        <v>-3.6118626785069998</v>
      </c>
      <c r="F6697">
        <v>-4.5326127011431098E-3</v>
      </c>
      <c r="G6697">
        <v>1</v>
      </c>
      <c r="H6697">
        <v>2414314951.9684601</v>
      </c>
      <c r="I6697">
        <f t="shared" si="180"/>
        <v>117.03208554543046</v>
      </c>
    </row>
    <row r="6698" spans="1:9" x14ac:dyDescent="0.3">
      <c r="A6698" t="s">
        <v>11</v>
      </c>
      <c r="B6698" t="s">
        <v>12</v>
      </c>
      <c r="C6698" s="1">
        <v>34859</v>
      </c>
      <c r="D6698">
        <v>786.02451711982701</v>
      </c>
      <c r="E6698">
        <v>-7.224705993553</v>
      </c>
      <c r="F6698">
        <v>-9.1077378748599894E-3</v>
      </c>
      <c r="G6698">
        <v>1</v>
      </c>
      <c r="H6698">
        <v>2414189403.3449202</v>
      </c>
      <c r="I6698">
        <f t="shared" si="180"/>
        <v>115.96618798733449</v>
      </c>
    </row>
    <row r="6699" spans="1:9" x14ac:dyDescent="0.3">
      <c r="A6699" t="s">
        <v>11</v>
      </c>
      <c r="B6699" t="s">
        <v>12</v>
      </c>
      <c r="C6699" s="1">
        <v>34862</v>
      </c>
      <c r="D6699">
        <v>790.80194848555698</v>
      </c>
      <c r="E6699">
        <v>4.77743136573</v>
      </c>
      <c r="F6699">
        <v>6.07796736828972E-3</v>
      </c>
      <c r="G6699">
        <v>1</v>
      </c>
      <c r="H6699">
        <v>2408485163.25423</v>
      </c>
      <c r="I6699">
        <f t="shared" si="180"/>
        <v>116.67102669374647</v>
      </c>
    </row>
    <row r="6700" spans="1:9" x14ac:dyDescent="0.3">
      <c r="A6700" t="s">
        <v>11</v>
      </c>
      <c r="B6700" t="s">
        <v>12</v>
      </c>
      <c r="C6700" s="1">
        <v>34863</v>
      </c>
      <c r="D6700">
        <v>799.57449455269898</v>
      </c>
      <c r="E6700">
        <v>8.7725460671420006</v>
      </c>
      <c r="F6700">
        <v>1.10932276835458E-2</v>
      </c>
      <c r="G6700">
        <v>1</v>
      </c>
      <c r="H6700">
        <v>2408024296.8194098</v>
      </c>
      <c r="I6700">
        <f t="shared" si="180"/>
        <v>117.96528495693325</v>
      </c>
    </row>
    <row r="6701" spans="1:9" x14ac:dyDescent="0.3">
      <c r="A6701" t="s">
        <v>11</v>
      </c>
      <c r="B6701" t="s">
        <v>12</v>
      </c>
      <c r="C6701" s="1">
        <v>34864</v>
      </c>
      <c r="D6701">
        <v>798.82036378248097</v>
      </c>
      <c r="E6701">
        <v>-0.75413077021800001</v>
      </c>
      <c r="F6701">
        <v>-9.4316511514024504E-4</v>
      </c>
      <c r="G6701">
        <v>1</v>
      </c>
      <c r="H6701">
        <v>2407910673.29846</v>
      </c>
      <c r="I6701">
        <f t="shared" si="180"/>
        <v>117.85402421536429</v>
      </c>
    </row>
    <row r="6702" spans="1:9" x14ac:dyDescent="0.3">
      <c r="A6702" t="s">
        <v>11</v>
      </c>
      <c r="B6702" t="s">
        <v>12</v>
      </c>
      <c r="C6702" s="1">
        <v>34865</v>
      </c>
      <c r="D6702">
        <v>798.83015804883496</v>
      </c>
      <c r="E6702">
        <v>9.7942663540000006E-3</v>
      </c>
      <c r="F6702">
        <v>1.22609122126323E-5</v>
      </c>
      <c r="G6702">
        <v>1</v>
      </c>
      <c r="H6702">
        <v>2407752762.73735</v>
      </c>
      <c r="I6702">
        <f t="shared" si="180"/>
        <v>117.8554692132091</v>
      </c>
    </row>
    <row r="6703" spans="1:9" x14ac:dyDescent="0.3">
      <c r="A6703" t="s">
        <v>11</v>
      </c>
      <c r="B6703" t="s">
        <v>12</v>
      </c>
      <c r="C6703" s="1">
        <v>34866</v>
      </c>
      <c r="D6703">
        <v>800.10342828603802</v>
      </c>
      <c r="E6703">
        <v>1.273270237203</v>
      </c>
      <c r="F6703">
        <v>1.5939185875418101E-3</v>
      </c>
      <c r="G6703">
        <v>1</v>
      </c>
      <c r="H6703">
        <v>2407994081.6241798</v>
      </c>
      <c r="I6703">
        <f t="shared" si="180"/>
        <v>118.04332123623149</v>
      </c>
    </row>
    <row r="6704" spans="1:9" x14ac:dyDescent="0.3">
      <c r="A6704" t="s">
        <v>11</v>
      </c>
      <c r="B6704" t="s">
        <v>12</v>
      </c>
      <c r="C6704" s="1">
        <v>34869</v>
      </c>
      <c r="D6704">
        <v>806.40121876697799</v>
      </c>
      <c r="E6704">
        <v>6.2977904809399998</v>
      </c>
      <c r="F6704">
        <v>7.8712204676224997E-3</v>
      </c>
      <c r="G6704">
        <v>1</v>
      </c>
      <c r="H6704">
        <v>2407648270.8801899</v>
      </c>
      <c r="I6704">
        <f t="shared" si="180"/>
        <v>118.97246624241227</v>
      </c>
    </row>
    <row r="6705" spans="1:9" x14ac:dyDescent="0.3">
      <c r="A6705" t="s">
        <v>11</v>
      </c>
      <c r="B6705" t="s">
        <v>12</v>
      </c>
      <c r="C6705" s="1">
        <v>34870</v>
      </c>
      <c r="D6705">
        <v>806.32286082029805</v>
      </c>
      <c r="E6705">
        <v>-7.8357946679999999E-2</v>
      </c>
      <c r="F6705">
        <v>-9.7169925908361895E-5</v>
      </c>
      <c r="G6705">
        <v>1</v>
      </c>
      <c r="H6705">
        <v>2407610728.0711799</v>
      </c>
      <c r="I6705">
        <f t="shared" si="180"/>
        <v>118.96090569668236</v>
      </c>
    </row>
    <row r="6706" spans="1:9" x14ac:dyDescent="0.3">
      <c r="A6706" t="s">
        <v>11</v>
      </c>
      <c r="B6706" t="s">
        <v>12</v>
      </c>
      <c r="C6706" s="1">
        <v>34871</v>
      </c>
      <c r="D6706">
        <v>803.50190620518299</v>
      </c>
      <c r="E6706">
        <v>-2.8209546151149998</v>
      </c>
      <c r="F6706">
        <v>-3.4985422740527899E-3</v>
      </c>
      <c r="G6706">
        <v>1</v>
      </c>
      <c r="H6706">
        <v>2407763995.40484</v>
      </c>
      <c r="I6706">
        <f t="shared" si="180"/>
        <v>118.54471593914292</v>
      </c>
    </row>
    <row r="6707" spans="1:9" x14ac:dyDescent="0.3">
      <c r="A6707" t="s">
        <v>11</v>
      </c>
      <c r="B6707" t="s">
        <v>12</v>
      </c>
      <c r="C6707" s="1">
        <v>34872</v>
      </c>
      <c r="D6707">
        <v>811.98456682658605</v>
      </c>
      <c r="E6707">
        <v>8.4826606214029994</v>
      </c>
      <c r="F6707">
        <v>1.05571132512495E-2</v>
      </c>
      <c r="G6707">
        <v>1</v>
      </c>
      <c r="H6707">
        <v>2407607200.7628498</v>
      </c>
      <c r="I6707">
        <f t="shared" si="180"/>
        <v>119.79620593064965</v>
      </c>
    </row>
    <row r="6708" spans="1:9" x14ac:dyDescent="0.3">
      <c r="A6708" t="s">
        <v>11</v>
      </c>
      <c r="B6708" t="s">
        <v>12</v>
      </c>
      <c r="C6708" s="1">
        <v>34873</v>
      </c>
      <c r="D6708">
        <v>810.90701462063998</v>
      </c>
      <c r="E6708">
        <v>-1.0775522059460001</v>
      </c>
      <c r="F6708">
        <v>-1.32705995898088E-3</v>
      </c>
      <c r="G6708">
        <v>1</v>
      </c>
      <c r="H6708">
        <v>2407427355.7903299</v>
      </c>
      <c r="I6708">
        <f t="shared" si="180"/>
        <v>119.63722918252125</v>
      </c>
    </row>
    <row r="6709" spans="1:9" x14ac:dyDescent="0.3">
      <c r="A6709" t="s">
        <v>11</v>
      </c>
      <c r="B6709" t="s">
        <v>12</v>
      </c>
      <c r="C6709" s="1">
        <v>34876</v>
      </c>
      <c r="D6709">
        <v>803.65802705336205</v>
      </c>
      <c r="E6709">
        <v>-7.2489875672780002</v>
      </c>
      <c r="F6709">
        <v>-8.9393573326890397E-3</v>
      </c>
      <c r="G6709">
        <v>1</v>
      </c>
      <c r="H6709">
        <v>2407484669.9335299</v>
      </c>
      <c r="I6709">
        <f t="shared" si="180"/>
        <v>118.56774924056589</v>
      </c>
    </row>
    <row r="6710" spans="1:9" x14ac:dyDescent="0.3">
      <c r="A6710" t="s">
        <v>11</v>
      </c>
      <c r="B6710" t="s">
        <v>12</v>
      </c>
      <c r="C6710" s="1">
        <v>34877</v>
      </c>
      <c r="D6710">
        <v>803.364149179013</v>
      </c>
      <c r="E6710">
        <v>-0.29387787434899998</v>
      </c>
      <c r="F6710">
        <v>-3.6567528035091299E-4</v>
      </c>
      <c r="G6710">
        <v>1</v>
      </c>
      <c r="H6710">
        <v>2407631398.5091701</v>
      </c>
      <c r="I6710">
        <f t="shared" si="180"/>
        <v>118.52439194562177</v>
      </c>
    </row>
    <row r="6711" spans="1:9" x14ac:dyDescent="0.3">
      <c r="A6711" t="s">
        <v>11</v>
      </c>
      <c r="B6711" t="s">
        <v>12</v>
      </c>
      <c r="C6711" s="1">
        <v>34878</v>
      </c>
      <c r="D6711">
        <v>807.99762366458299</v>
      </c>
      <c r="E6711">
        <v>4.6334744855699999</v>
      </c>
      <c r="F6711">
        <v>5.7675893183746297E-3</v>
      </c>
      <c r="G6711">
        <v>1</v>
      </c>
      <c r="H6711">
        <v>2406386099.4808302</v>
      </c>
      <c r="I6711">
        <f t="shared" si="180"/>
        <v>119.20799196257418</v>
      </c>
    </row>
    <row r="6712" spans="1:9" x14ac:dyDescent="0.3">
      <c r="A6712" t="s">
        <v>11</v>
      </c>
      <c r="B6712" t="s">
        <v>12</v>
      </c>
      <c r="C6712" s="1">
        <v>34879</v>
      </c>
      <c r="D6712">
        <v>805.06711311781396</v>
      </c>
      <c r="E6712">
        <v>-2.9305105467689998</v>
      </c>
      <c r="F6712">
        <v>-3.6268801552633199E-3</v>
      </c>
      <c r="G6712">
        <v>1</v>
      </c>
      <c r="H6712">
        <v>2406272382.0597801</v>
      </c>
      <c r="I6712">
        <f t="shared" si="180"/>
        <v>118.77563886217634</v>
      </c>
    </row>
    <row r="6713" spans="1:9" x14ac:dyDescent="0.3">
      <c r="A6713" t="s">
        <v>11</v>
      </c>
      <c r="B6713" t="s">
        <v>12</v>
      </c>
      <c r="C6713" s="1">
        <v>34880</v>
      </c>
      <c r="D6713">
        <v>804.54765174704096</v>
      </c>
      <c r="E6713">
        <v>-0.51946137077300003</v>
      </c>
      <c r="F6713">
        <v>-6.4523983442977997E-4</v>
      </c>
      <c r="G6713">
        <v>1</v>
      </c>
      <c r="H6713">
        <v>2406093543.1188598</v>
      </c>
      <c r="I6713">
        <f t="shared" si="180"/>
        <v>118.69900008862261</v>
      </c>
    </row>
    <row r="6714" spans="1:9" x14ac:dyDescent="0.3">
      <c r="A6714" t="s">
        <v>11</v>
      </c>
      <c r="B6714" t="s">
        <v>12</v>
      </c>
      <c r="C6714" s="1">
        <v>34883</v>
      </c>
      <c r="D6714">
        <v>807.67448777174002</v>
      </c>
      <c r="E6714">
        <v>3.1268360246990001</v>
      </c>
      <c r="F6714">
        <v>3.8864522417152098E-3</v>
      </c>
      <c r="G6714">
        <v>1</v>
      </c>
      <c r="H6714">
        <v>2433913946.4753799</v>
      </c>
      <c r="I6714">
        <f t="shared" si="180"/>
        <v>119.1603180836064</v>
      </c>
    </row>
    <row r="6715" spans="1:9" x14ac:dyDescent="0.3">
      <c r="A6715" t="s">
        <v>11</v>
      </c>
      <c r="B6715" t="s">
        <v>12</v>
      </c>
      <c r="C6715" s="1">
        <v>34885</v>
      </c>
      <c r="D6715">
        <v>809.419433260554</v>
      </c>
      <c r="E6715">
        <v>1.7449454888139999</v>
      </c>
      <c r="F6715">
        <v>2.16045636606407E-3</v>
      </c>
      <c r="G6715">
        <v>1</v>
      </c>
      <c r="H6715">
        <v>2437514147.70504</v>
      </c>
      <c r="I6715">
        <f t="shared" si="180"/>
        <v>119.41775875139234</v>
      </c>
    </row>
    <row r="6716" spans="1:9" x14ac:dyDescent="0.3">
      <c r="A6716" t="s">
        <v>11</v>
      </c>
      <c r="B6716" t="s">
        <v>12</v>
      </c>
      <c r="C6716" s="1">
        <v>34886</v>
      </c>
      <c r="D6716">
        <v>820.42934149155701</v>
      </c>
      <c r="E6716">
        <v>11.009908231002999</v>
      </c>
      <c r="F6716">
        <v>1.36022286821706E-2</v>
      </c>
      <c r="G6716">
        <v>1</v>
      </c>
      <c r="H6716">
        <v>2436884724.7286901</v>
      </c>
      <c r="I6716">
        <f t="shared" si="180"/>
        <v>121.04210641464107</v>
      </c>
    </row>
    <row r="6717" spans="1:9" x14ac:dyDescent="0.3">
      <c r="A6717" t="s">
        <v>11</v>
      </c>
      <c r="B6717" t="s">
        <v>12</v>
      </c>
      <c r="C6717" s="1">
        <v>34887</v>
      </c>
      <c r="D6717">
        <v>827.06848402311095</v>
      </c>
      <c r="E6717">
        <v>6.6391425315539996</v>
      </c>
      <c r="F6717">
        <v>8.0922782691851304E-3</v>
      </c>
      <c r="G6717">
        <v>1</v>
      </c>
      <c r="H6717">
        <v>2436046662.3023901</v>
      </c>
      <c r="I6717">
        <f t="shared" si="180"/>
        <v>122.02161282203667</v>
      </c>
    </row>
    <row r="6718" spans="1:9" x14ac:dyDescent="0.3">
      <c r="A6718" t="s">
        <v>11</v>
      </c>
      <c r="B6718" t="s">
        <v>12</v>
      </c>
      <c r="C6718" s="1">
        <v>34890</v>
      </c>
      <c r="D6718">
        <v>828.24566606655503</v>
      </c>
      <c r="E6718">
        <v>1.1771820434439999</v>
      </c>
      <c r="F6718">
        <v>1.42331870477983E-3</v>
      </c>
      <c r="G6718">
        <v>1</v>
      </c>
      <c r="H6718">
        <v>2436177625.39292</v>
      </c>
      <c r="I6718">
        <f t="shared" si="180"/>
        <v>122.19528846595368</v>
      </c>
    </row>
    <row r="6719" spans="1:9" x14ac:dyDescent="0.3">
      <c r="A6719" t="s">
        <v>11</v>
      </c>
      <c r="B6719" t="s">
        <v>12</v>
      </c>
      <c r="C6719" s="1">
        <v>34891</v>
      </c>
      <c r="D6719">
        <v>823.87047280508796</v>
      </c>
      <c r="E6719">
        <v>-4.3751932614670004</v>
      </c>
      <c r="F6719">
        <v>-5.2824825299060702E-3</v>
      </c>
      <c r="G6719">
        <v>1</v>
      </c>
      <c r="H6719">
        <v>2435900079.2528501</v>
      </c>
      <c r="I6719">
        <f t="shared" si="180"/>
        <v>121.54979398939545</v>
      </c>
    </row>
    <row r="6720" spans="1:9" x14ac:dyDescent="0.3">
      <c r="A6720" t="s">
        <v>11</v>
      </c>
      <c r="B6720" t="s">
        <v>12</v>
      </c>
      <c r="C6720" s="1">
        <v>34892</v>
      </c>
      <c r="D6720">
        <v>830.79655703705203</v>
      </c>
      <c r="E6720">
        <v>6.9260842319640004</v>
      </c>
      <c r="F6720">
        <v>8.4067635151218404E-3</v>
      </c>
      <c r="G6720">
        <v>1</v>
      </c>
      <c r="H6720">
        <v>2435886839.9953399</v>
      </c>
      <c r="I6720">
        <f t="shared" si="180"/>
        <v>122.57163436277609</v>
      </c>
    </row>
    <row r="6721" spans="1:9" x14ac:dyDescent="0.3">
      <c r="A6721" t="s">
        <v>11</v>
      </c>
      <c r="B6721" t="s">
        <v>12</v>
      </c>
      <c r="C6721" s="1">
        <v>34893</v>
      </c>
      <c r="D6721">
        <v>830.44336057917201</v>
      </c>
      <c r="E6721">
        <v>-0.35319645787999998</v>
      </c>
      <c r="F6721">
        <v>-4.2512990080223402E-4</v>
      </c>
      <c r="G6721">
        <v>1</v>
      </c>
      <c r="H6721">
        <v>2439050808.45895</v>
      </c>
      <c r="I6721">
        <f t="shared" si="180"/>
        <v>122.51952549601828</v>
      </c>
    </row>
    <row r="6722" spans="1:9" x14ac:dyDescent="0.3">
      <c r="A6722" t="s">
        <v>11</v>
      </c>
      <c r="B6722" t="s">
        <v>12</v>
      </c>
      <c r="C6722" s="1">
        <v>34894</v>
      </c>
      <c r="D6722">
        <v>827.59803242973896</v>
      </c>
      <c r="E6722">
        <v>-2.8453281494330001</v>
      </c>
      <c r="F6722">
        <v>-3.42627599243926E-3</v>
      </c>
      <c r="G6722">
        <v>1</v>
      </c>
      <c r="H6722">
        <v>2439054360.8154001</v>
      </c>
      <c r="I6722">
        <f t="shared" ref="I6722:I6785" si="181">I6721*(1+F6722)</f>
        <v>122.09973978720622</v>
      </c>
    </row>
    <row r="6723" spans="1:9" x14ac:dyDescent="0.3">
      <c r="A6723" t="s">
        <v>11</v>
      </c>
      <c r="B6723" t="s">
        <v>12</v>
      </c>
      <c r="C6723" s="1">
        <v>34897</v>
      </c>
      <c r="D6723">
        <v>829.46221294143697</v>
      </c>
      <c r="E6723">
        <v>1.8641805116979999</v>
      </c>
      <c r="F6723">
        <v>2.25251926496848E-3</v>
      </c>
      <c r="G6723">
        <v>1</v>
      </c>
      <c r="H6723">
        <v>2439073737.7000098</v>
      </c>
      <c r="I6723">
        <f t="shared" si="181"/>
        <v>122.37477180332453</v>
      </c>
    </row>
    <row r="6724" spans="1:9" x14ac:dyDescent="0.3">
      <c r="A6724" t="s">
        <v>11</v>
      </c>
      <c r="B6724" t="s">
        <v>12</v>
      </c>
      <c r="C6724" s="1">
        <v>34898</v>
      </c>
      <c r="D6724">
        <v>824.42892555985395</v>
      </c>
      <c r="E6724">
        <v>-5.0332873815830004</v>
      </c>
      <c r="F6724">
        <v>-6.0681334279640798E-3</v>
      </c>
      <c r="G6724">
        <v>1</v>
      </c>
      <c r="H6724">
        <v>2438542168.6105499</v>
      </c>
      <c r="I6724">
        <f t="shared" si="181"/>
        <v>121.63218535980531</v>
      </c>
    </row>
    <row r="6725" spans="1:9" x14ac:dyDescent="0.3">
      <c r="A6725" t="s">
        <v>11</v>
      </c>
      <c r="B6725" t="s">
        <v>12</v>
      </c>
      <c r="C6725" s="1">
        <v>34899</v>
      </c>
      <c r="D6725">
        <v>815.85195994933997</v>
      </c>
      <c r="E6725">
        <v>-8.5769656105139997</v>
      </c>
      <c r="F6725">
        <v>-1.0403523390072099E-2</v>
      </c>
      <c r="G6725">
        <v>1</v>
      </c>
      <c r="H6725">
        <v>2438289772.7223902</v>
      </c>
      <c r="I6725">
        <f t="shared" si="181"/>
        <v>120.36678207442898</v>
      </c>
    </row>
    <row r="6726" spans="1:9" x14ac:dyDescent="0.3">
      <c r="A6726" t="s">
        <v>11</v>
      </c>
      <c r="B6726" t="s">
        <v>12</v>
      </c>
      <c r="C6726" s="1">
        <v>34900</v>
      </c>
      <c r="D6726">
        <v>822.05451544901496</v>
      </c>
      <c r="E6726">
        <v>6.2025554996750003</v>
      </c>
      <c r="F6726">
        <v>7.6025502225430001E-3</v>
      </c>
      <c r="G6726">
        <v>1</v>
      </c>
      <c r="H6726">
        <v>2438255349.6530399</v>
      </c>
      <c r="I6726">
        <f t="shared" si="181"/>
        <v>121.28187658027571</v>
      </c>
    </row>
    <row r="6727" spans="1:9" x14ac:dyDescent="0.3">
      <c r="A6727" t="s">
        <v>11</v>
      </c>
      <c r="B6727" t="s">
        <v>12</v>
      </c>
      <c r="C6727" s="1">
        <v>34901</v>
      </c>
      <c r="D6727">
        <v>819.30648220730404</v>
      </c>
      <c r="E6727">
        <v>-2.7480332417110001</v>
      </c>
      <c r="F6727">
        <v>-3.3428844317094802E-3</v>
      </c>
      <c r="G6727">
        <v>1</v>
      </c>
      <c r="H6727">
        <v>2438426795.5718398</v>
      </c>
      <c r="I6727">
        <f t="shared" si="181"/>
        <v>120.87644528320699</v>
      </c>
    </row>
    <row r="6728" spans="1:9" x14ac:dyDescent="0.3">
      <c r="A6728" t="s">
        <v>11</v>
      </c>
      <c r="B6728" t="s">
        <v>12</v>
      </c>
      <c r="C6728" s="1">
        <v>34904</v>
      </c>
      <c r="D6728">
        <v>823.72296420291104</v>
      </c>
      <c r="E6728">
        <v>4.4164819956069996</v>
      </c>
      <c r="F6728">
        <v>5.3905126976519198E-3</v>
      </c>
      <c r="G6728">
        <v>1</v>
      </c>
      <c r="H6728">
        <v>2438324506.2781</v>
      </c>
      <c r="I6728">
        <f t="shared" si="181"/>
        <v>121.52803129635315</v>
      </c>
    </row>
    <row r="6729" spans="1:9" x14ac:dyDescent="0.3">
      <c r="A6729" t="s">
        <v>11</v>
      </c>
      <c r="B6729" t="s">
        <v>12</v>
      </c>
      <c r="C6729" s="1">
        <v>34905</v>
      </c>
      <c r="D6729">
        <v>830.10232708545402</v>
      </c>
      <c r="E6729">
        <v>6.379362882543</v>
      </c>
      <c r="F6729">
        <v>7.7445490289518503E-3</v>
      </c>
      <c r="G6729">
        <v>1</v>
      </c>
      <c r="H6729">
        <v>2438447531.04953</v>
      </c>
      <c r="I6729">
        <f t="shared" si="181"/>
        <v>122.46921109311975</v>
      </c>
    </row>
    <row r="6730" spans="1:9" x14ac:dyDescent="0.3">
      <c r="A6730" t="s">
        <v>11</v>
      </c>
      <c r="B6730" t="s">
        <v>12</v>
      </c>
      <c r="C6730" s="1">
        <v>34906</v>
      </c>
      <c r="D6730">
        <v>829.69993650363199</v>
      </c>
      <c r="E6730">
        <v>-0.40239058182199999</v>
      </c>
      <c r="F6730">
        <v>-4.8474816741547999E-4</v>
      </c>
      <c r="G6730">
        <v>1</v>
      </c>
      <c r="H6730">
        <v>2437374647.1790199</v>
      </c>
      <c r="I6730">
        <f t="shared" si="181"/>
        <v>122.40984436747755</v>
      </c>
    </row>
    <row r="6731" spans="1:9" x14ac:dyDescent="0.3">
      <c r="A6731" t="s">
        <v>11</v>
      </c>
      <c r="B6731" t="s">
        <v>12</v>
      </c>
      <c r="C6731" s="1">
        <v>34907</v>
      </c>
      <c r="D6731">
        <v>835.46160529255496</v>
      </c>
      <c r="E6731">
        <v>5.7616687889230001</v>
      </c>
      <c r="F6731">
        <v>6.9442801372298002E-3</v>
      </c>
      <c r="G6731">
        <v>1</v>
      </c>
      <c r="H6731">
        <v>2436569169.79107</v>
      </c>
      <c r="I6731">
        <f t="shared" si="181"/>
        <v>123.25989261831999</v>
      </c>
    </row>
    <row r="6732" spans="1:9" x14ac:dyDescent="0.3">
      <c r="A6732" t="s">
        <v>11</v>
      </c>
      <c r="B6732" t="s">
        <v>12</v>
      </c>
      <c r="C6732" s="1">
        <v>34908</v>
      </c>
      <c r="D6732">
        <v>832.91859723319703</v>
      </c>
      <c r="E6732">
        <v>-2.5430080593579998</v>
      </c>
      <c r="F6732">
        <v>-3.04383593841815E-3</v>
      </c>
      <c r="G6732">
        <v>1</v>
      </c>
      <c r="H6732">
        <v>2436449812.4320598</v>
      </c>
      <c r="I6732">
        <f t="shared" si="181"/>
        <v>122.88470972740279</v>
      </c>
    </row>
    <row r="6733" spans="1:9" x14ac:dyDescent="0.3">
      <c r="A6733" t="s">
        <v>11</v>
      </c>
      <c r="B6733" t="s">
        <v>12</v>
      </c>
      <c r="C6733" s="1">
        <v>34911</v>
      </c>
      <c r="D6733">
        <v>832.26074569465402</v>
      </c>
      <c r="E6733">
        <v>-0.65785153854300005</v>
      </c>
      <c r="F6733">
        <v>-7.8981492396527301E-4</v>
      </c>
      <c r="G6733">
        <v>1</v>
      </c>
      <c r="H6733">
        <v>2435896370.80371</v>
      </c>
      <c r="I6733">
        <f t="shared" si="181"/>
        <v>122.78765354973295</v>
      </c>
    </row>
    <row r="6734" spans="1:9" x14ac:dyDescent="0.3">
      <c r="A6734" t="s">
        <v>11</v>
      </c>
      <c r="B6734" t="s">
        <v>12</v>
      </c>
      <c r="C6734" s="1">
        <v>34912</v>
      </c>
      <c r="D6734">
        <v>828.22584817835696</v>
      </c>
      <c r="E6734">
        <v>-4.0348975162969998</v>
      </c>
      <c r="F6734">
        <v>-4.8481170560666399E-3</v>
      </c>
      <c r="G6734">
        <v>1</v>
      </c>
      <c r="H6734">
        <v>2435899573.0902801</v>
      </c>
      <c r="I6734">
        <f t="shared" si="181"/>
        <v>122.19236463228408</v>
      </c>
    </row>
    <row r="6735" spans="1:9" x14ac:dyDescent="0.3">
      <c r="A6735" t="s">
        <v>11</v>
      </c>
      <c r="B6735" t="s">
        <v>12</v>
      </c>
      <c r="C6735" s="1">
        <v>34913</v>
      </c>
      <c r="D6735">
        <v>830.45094929840798</v>
      </c>
      <c r="E6735">
        <v>2.2251011200509998</v>
      </c>
      <c r="F6735">
        <v>2.6865873903175099E-3</v>
      </c>
      <c r="G6735">
        <v>1</v>
      </c>
      <c r="H6735">
        <v>2435462554.0601702</v>
      </c>
      <c r="I6735">
        <f t="shared" si="181"/>
        <v>122.52064509829825</v>
      </c>
    </row>
    <row r="6736" spans="1:9" x14ac:dyDescent="0.3">
      <c r="A6736" t="s">
        <v>11</v>
      </c>
      <c r="B6736" t="s">
        <v>12</v>
      </c>
      <c r="C6736" s="1">
        <v>34914</v>
      </c>
      <c r="D6736">
        <v>832.06464703030804</v>
      </c>
      <c r="E6736">
        <v>1.6136977319000001</v>
      </c>
      <c r="F6736">
        <v>1.9431583927543199E-3</v>
      </c>
      <c r="G6736">
        <v>1</v>
      </c>
      <c r="H6736">
        <v>2434173471.0502901</v>
      </c>
      <c r="I6736">
        <f t="shared" si="181"/>
        <v>122.75872211810668</v>
      </c>
    </row>
    <row r="6737" spans="1:9" x14ac:dyDescent="0.3">
      <c r="A6737" t="s">
        <v>11</v>
      </c>
      <c r="B6737" t="s">
        <v>12</v>
      </c>
      <c r="C6737" s="1">
        <v>34915</v>
      </c>
      <c r="D6737">
        <v>830.83478736237203</v>
      </c>
      <c r="E6737">
        <v>-1.2298596679360001</v>
      </c>
      <c r="F6737">
        <v>-1.4780818681882999E-3</v>
      </c>
      <c r="G6737">
        <v>1</v>
      </c>
      <c r="H6737">
        <v>2433819732.58427</v>
      </c>
      <c r="I6737">
        <f t="shared" si="181"/>
        <v>122.57727467678194</v>
      </c>
    </row>
    <row r="6738" spans="1:9" x14ac:dyDescent="0.3">
      <c r="A6738" t="s">
        <v>11</v>
      </c>
      <c r="B6738" t="s">
        <v>12</v>
      </c>
      <c r="C6738" s="1">
        <v>34918</v>
      </c>
      <c r="D6738">
        <v>832.86799468382003</v>
      </c>
      <c r="E6738">
        <v>2.0332073214480002</v>
      </c>
      <c r="F6738">
        <v>2.4471860740241302E-3</v>
      </c>
      <c r="G6738">
        <v>1</v>
      </c>
      <c r="H6738">
        <v>2433424195.5946398</v>
      </c>
      <c r="I6738">
        <f t="shared" si="181"/>
        <v>122.87724407636279</v>
      </c>
    </row>
    <row r="6739" spans="1:9" x14ac:dyDescent="0.3">
      <c r="A6739" t="s">
        <v>11</v>
      </c>
      <c r="B6739" t="s">
        <v>12</v>
      </c>
      <c r="C6739" s="1">
        <v>34919</v>
      </c>
      <c r="D6739">
        <v>832.98034324817297</v>
      </c>
      <c r="E6739">
        <v>0.112348564353</v>
      </c>
      <c r="F6739">
        <v>1.3489360267187399E-4</v>
      </c>
      <c r="G6739">
        <v>1</v>
      </c>
      <c r="H6739">
        <v>2432410111.9830799</v>
      </c>
      <c r="I6739">
        <f t="shared" si="181"/>
        <v>122.89381943050265</v>
      </c>
    </row>
    <row r="6740" spans="1:9" x14ac:dyDescent="0.3">
      <c r="A6740" t="s">
        <v>11</v>
      </c>
      <c r="B6740" t="s">
        <v>12</v>
      </c>
      <c r="C6740" s="1">
        <v>34920</v>
      </c>
      <c r="D6740">
        <v>830.11778095972704</v>
      </c>
      <c r="E6740">
        <v>-2.862562288446</v>
      </c>
      <c r="F6740">
        <v>-3.4365304195337299E-3</v>
      </c>
      <c r="G6740">
        <v>1</v>
      </c>
      <c r="H6740">
        <v>2431981143.2854199</v>
      </c>
      <c r="I6740">
        <f t="shared" si="181"/>
        <v>122.47149108165704</v>
      </c>
    </row>
    <row r="6741" spans="1:9" x14ac:dyDescent="0.3">
      <c r="A6741" t="s">
        <v>11</v>
      </c>
      <c r="B6741" t="s">
        <v>12</v>
      </c>
      <c r="C6741" s="1">
        <v>34921</v>
      </c>
      <c r="D6741">
        <v>827.89252023026302</v>
      </c>
      <c r="E6741">
        <v>-2.2252607294639999</v>
      </c>
      <c r="F6741">
        <v>-2.6806566254866798E-3</v>
      </c>
      <c r="G6741">
        <v>1</v>
      </c>
      <c r="H6741">
        <v>2430733447.6705799</v>
      </c>
      <c r="I6741">
        <f t="shared" si="181"/>
        <v>122.14318706765576</v>
      </c>
    </row>
    <row r="6742" spans="1:9" x14ac:dyDescent="0.3">
      <c r="A6742" t="s">
        <v>11</v>
      </c>
      <c r="B6742" t="s">
        <v>12</v>
      </c>
      <c r="C6742" s="1">
        <v>34922</v>
      </c>
      <c r="D6742">
        <v>823.88939986079697</v>
      </c>
      <c r="E6742">
        <v>-4.003120369466</v>
      </c>
      <c r="F6742">
        <v>-4.8353140916801603E-3</v>
      </c>
      <c r="G6742">
        <v>1</v>
      </c>
      <c r="H6742">
        <v>2430339060.48349</v>
      </c>
      <c r="I6742">
        <f t="shared" si="181"/>
        <v>121.5525863940248</v>
      </c>
    </row>
    <row r="6743" spans="1:9" x14ac:dyDescent="0.3">
      <c r="A6743" t="s">
        <v>11</v>
      </c>
      <c r="B6743" t="s">
        <v>12</v>
      </c>
      <c r="C6743" s="1">
        <v>34925</v>
      </c>
      <c r="D6743">
        <v>829.01217393357501</v>
      </c>
      <c r="E6743">
        <v>5.1227740727780002</v>
      </c>
      <c r="F6743">
        <v>6.2177933999922001E-3</v>
      </c>
      <c r="G6743">
        <v>1</v>
      </c>
      <c r="H6743">
        <v>2429889069.5921202</v>
      </c>
      <c r="I6743">
        <f t="shared" si="181"/>
        <v>122.30837526345756</v>
      </c>
    </row>
    <row r="6744" spans="1:9" x14ac:dyDescent="0.3">
      <c r="A6744" t="s">
        <v>11</v>
      </c>
      <c r="B6744" t="s">
        <v>12</v>
      </c>
      <c r="C6744" s="1">
        <v>34926</v>
      </c>
      <c r="D6744">
        <v>827.41207920166198</v>
      </c>
      <c r="E6744">
        <v>-1.6000947319129999</v>
      </c>
      <c r="F6744">
        <v>-1.93012211668825E-3</v>
      </c>
      <c r="G6744">
        <v>1</v>
      </c>
      <c r="H6744">
        <v>2429255603.7366099</v>
      </c>
      <c r="I6744">
        <f t="shared" si="181"/>
        <v>122.07230516330534</v>
      </c>
    </row>
    <row r="6745" spans="1:9" x14ac:dyDescent="0.3">
      <c r="A6745" t="s">
        <v>11</v>
      </c>
      <c r="B6745" t="s">
        <v>12</v>
      </c>
      <c r="C6745" s="1">
        <v>34927</v>
      </c>
      <c r="D6745">
        <v>830.03088132893299</v>
      </c>
      <c r="E6745">
        <v>2.618802127271</v>
      </c>
      <c r="F6745">
        <v>3.1650518442971902E-3</v>
      </c>
      <c r="G6745">
        <v>1</v>
      </c>
      <c r="H6745">
        <v>2428678131.5563202</v>
      </c>
      <c r="I6745">
        <f t="shared" si="181"/>
        <v>122.45867033790007</v>
      </c>
    </row>
    <row r="6746" spans="1:9" x14ac:dyDescent="0.3">
      <c r="A6746" t="s">
        <v>11</v>
      </c>
      <c r="B6746" t="s">
        <v>12</v>
      </c>
      <c r="C6746" s="1">
        <v>34928</v>
      </c>
      <c r="D6746">
        <v>830.00837277989797</v>
      </c>
      <c r="E6746">
        <v>-2.2508549034999999E-2</v>
      </c>
      <c r="F6746">
        <v>-2.7117724823638299E-5</v>
      </c>
      <c r="G6746">
        <v>1</v>
      </c>
      <c r="H6746">
        <v>2428644476.4992099</v>
      </c>
      <c r="I6746">
        <f t="shared" si="181"/>
        <v>122.45534953737558</v>
      </c>
    </row>
    <row r="6747" spans="1:9" x14ac:dyDescent="0.3">
      <c r="A6747" t="s">
        <v>11</v>
      </c>
      <c r="B6747" t="s">
        <v>12</v>
      </c>
      <c r="C6747" s="1">
        <v>34929</v>
      </c>
      <c r="D6747">
        <v>831.23799397084304</v>
      </c>
      <c r="E6747">
        <v>1.2296211909450001</v>
      </c>
      <c r="F6747">
        <v>1.4814563699239499E-3</v>
      </c>
      <c r="G6747">
        <v>1</v>
      </c>
      <c r="H6747">
        <v>2431455473.2334499</v>
      </c>
      <c r="I6747">
        <f t="shared" si="181"/>
        <v>122.63676179497898</v>
      </c>
    </row>
    <row r="6748" spans="1:9" x14ac:dyDescent="0.3">
      <c r="A6748" t="s">
        <v>11</v>
      </c>
      <c r="B6748" t="s">
        <v>12</v>
      </c>
      <c r="C6748" s="1">
        <v>34932</v>
      </c>
      <c r="D6748">
        <v>831.19014888569802</v>
      </c>
      <c r="E6748">
        <v>-4.7845085145000001E-2</v>
      </c>
      <c r="F6748">
        <v>-5.7558828508839998E-5</v>
      </c>
      <c r="G6748">
        <v>1</v>
      </c>
      <c r="H6748">
        <v>2431351481.6185598</v>
      </c>
      <c r="I6748">
        <f t="shared" si="181"/>
        <v>122.62970296663794</v>
      </c>
    </row>
    <row r="6749" spans="1:9" x14ac:dyDescent="0.3">
      <c r="A6749" t="s">
        <v>11</v>
      </c>
      <c r="B6749" t="s">
        <v>12</v>
      </c>
      <c r="C6749" s="1">
        <v>34933</v>
      </c>
      <c r="D6749">
        <v>832.37225596456801</v>
      </c>
      <c r="E6749">
        <v>1.1821070788700001</v>
      </c>
      <c r="F6749">
        <v>1.42218610320965E-3</v>
      </c>
      <c r="G6749">
        <v>1</v>
      </c>
      <c r="H6749">
        <v>2431168717.4808202</v>
      </c>
      <c r="I6749">
        <f t="shared" si="181"/>
        <v>122.80410522603781</v>
      </c>
    </row>
    <row r="6750" spans="1:9" x14ac:dyDescent="0.3">
      <c r="A6750" t="s">
        <v>11</v>
      </c>
      <c r="B6750" t="s">
        <v>12</v>
      </c>
      <c r="C6750" s="1">
        <v>34934</v>
      </c>
      <c r="D6750">
        <v>827.89386747841797</v>
      </c>
      <c r="E6750">
        <v>-4.4783884861500001</v>
      </c>
      <c r="F6750">
        <v>-5.38027121165921E-3</v>
      </c>
      <c r="G6750">
        <v>1</v>
      </c>
      <c r="H6750">
        <v>2430765317.93788</v>
      </c>
      <c r="I6750">
        <f t="shared" si="181"/>
        <v>122.14338583401658</v>
      </c>
    </row>
    <row r="6751" spans="1:9" x14ac:dyDescent="0.3">
      <c r="A6751" t="s">
        <v>11</v>
      </c>
      <c r="B6751" t="s">
        <v>12</v>
      </c>
      <c r="C6751" s="1">
        <v>34935</v>
      </c>
      <c r="D6751">
        <v>828.55546185682203</v>
      </c>
      <c r="E6751">
        <v>0.66159437840400004</v>
      </c>
      <c r="F6751">
        <v>7.9912945897167998E-4</v>
      </c>
      <c r="G6751">
        <v>1</v>
      </c>
      <c r="H6751">
        <v>2430685925.9447098</v>
      </c>
      <c r="I6751">
        <f t="shared" si="181"/>
        <v>122.2409942118551</v>
      </c>
    </row>
    <row r="6752" spans="1:9" x14ac:dyDescent="0.3">
      <c r="A6752" t="s">
        <v>11</v>
      </c>
      <c r="B6752" t="s">
        <v>12</v>
      </c>
      <c r="C6752" s="1">
        <v>34936</v>
      </c>
      <c r="D6752">
        <v>834.58874202929599</v>
      </c>
      <c r="E6752">
        <v>6.0332801724739999</v>
      </c>
      <c r="F6752">
        <v>7.2816853550795504E-3</v>
      </c>
      <c r="G6752">
        <v>1</v>
      </c>
      <c r="H6752">
        <v>2430597631.9158001</v>
      </c>
      <c r="I6752">
        <f t="shared" si="181"/>
        <v>123.13111466919791</v>
      </c>
    </row>
    <row r="6753" spans="1:9" x14ac:dyDescent="0.3">
      <c r="A6753" t="s">
        <v>11</v>
      </c>
      <c r="B6753" t="s">
        <v>12</v>
      </c>
      <c r="C6753" s="1">
        <v>34939</v>
      </c>
      <c r="D6753">
        <v>837.11140003576702</v>
      </c>
      <c r="E6753">
        <v>2.522658006471</v>
      </c>
      <c r="F6753">
        <v>3.0226360354887799E-3</v>
      </c>
      <c r="G6753">
        <v>1</v>
      </c>
      <c r="H6753">
        <v>2430505879.9976501</v>
      </c>
      <c r="I6753">
        <f t="shared" si="181"/>
        <v>123.50329521348694</v>
      </c>
    </row>
    <row r="6754" spans="1:9" x14ac:dyDescent="0.3">
      <c r="A6754" t="s">
        <v>11</v>
      </c>
      <c r="B6754" t="s">
        <v>12</v>
      </c>
      <c r="C6754" s="1">
        <v>34940</v>
      </c>
      <c r="D6754">
        <v>838.13343500890403</v>
      </c>
      <c r="E6754">
        <v>1.022034973137</v>
      </c>
      <c r="F6754">
        <v>1.2209067671200399E-3</v>
      </c>
      <c r="G6754">
        <v>1</v>
      </c>
      <c r="H6754">
        <v>2429763334.7348299</v>
      </c>
      <c r="I6754">
        <f t="shared" si="181"/>
        <v>123.65408122237471</v>
      </c>
    </row>
    <row r="6755" spans="1:9" x14ac:dyDescent="0.3">
      <c r="A6755" t="s">
        <v>11</v>
      </c>
      <c r="B6755" t="s">
        <v>12</v>
      </c>
      <c r="C6755" s="1">
        <v>34941</v>
      </c>
      <c r="D6755">
        <v>838.40660776249399</v>
      </c>
      <c r="E6755">
        <v>0.27317275358999998</v>
      </c>
      <c r="F6755">
        <v>3.2592990826943598E-4</v>
      </c>
      <c r="G6755">
        <v>1</v>
      </c>
      <c r="H6755">
        <v>2428886140.86027</v>
      </c>
      <c r="I6755">
        <f t="shared" si="181"/>
        <v>123.69438378572465</v>
      </c>
    </row>
    <row r="6756" spans="1:9" x14ac:dyDescent="0.3">
      <c r="A6756" t="s">
        <v>11</v>
      </c>
      <c r="B6756" t="s">
        <v>12</v>
      </c>
      <c r="C6756" s="1">
        <v>34942</v>
      </c>
      <c r="D6756">
        <v>839.37009922706</v>
      </c>
      <c r="E6756">
        <v>0.96349146456599999</v>
      </c>
      <c r="F6756">
        <v>1.14919354838737E-3</v>
      </c>
      <c r="G6756">
        <v>1</v>
      </c>
      <c r="H6756">
        <v>2428182123.5672302</v>
      </c>
      <c r="I6756">
        <f t="shared" si="181"/>
        <v>123.83653257354297</v>
      </c>
    </row>
    <row r="6757" spans="1:9" x14ac:dyDescent="0.3">
      <c r="A6757" t="s">
        <v>11</v>
      </c>
      <c r="B6757" t="s">
        <v>12</v>
      </c>
      <c r="C6757" s="1">
        <v>34943</v>
      </c>
      <c r="D6757">
        <v>846.821963465154</v>
      </c>
      <c r="E6757">
        <v>7.4518642380940001</v>
      </c>
      <c r="F6757">
        <v>8.8779243446438002E-3</v>
      </c>
      <c r="G6757">
        <v>1</v>
      </c>
      <c r="H6757">
        <v>2428039799.04638</v>
      </c>
      <c r="I6757">
        <f t="shared" si="181"/>
        <v>124.93594394083389</v>
      </c>
    </row>
    <row r="6758" spans="1:9" x14ac:dyDescent="0.3">
      <c r="A6758" t="s">
        <v>11</v>
      </c>
      <c r="B6758" t="s">
        <v>12</v>
      </c>
      <c r="C6758" s="1">
        <v>34947</v>
      </c>
      <c r="D6758">
        <v>853.57828189870997</v>
      </c>
      <c r="E6758">
        <v>6.7563184335560003</v>
      </c>
      <c r="F6758">
        <v>7.97844024487682E-3</v>
      </c>
      <c r="G6758">
        <v>1</v>
      </c>
      <c r="H6758">
        <v>2427697721.3976202</v>
      </c>
      <c r="I6758">
        <f t="shared" si="181"/>
        <v>125.93273790400312</v>
      </c>
    </row>
    <row r="6759" spans="1:9" x14ac:dyDescent="0.3">
      <c r="A6759" t="s">
        <v>11</v>
      </c>
      <c r="B6759" t="s">
        <v>12</v>
      </c>
      <c r="C6759" s="1">
        <v>34948</v>
      </c>
      <c r="D6759">
        <v>854.223565889714</v>
      </c>
      <c r="E6759">
        <v>0.64528399100400002</v>
      </c>
      <c r="F6759">
        <v>7.55975174964178E-4</v>
      </c>
      <c r="G6759">
        <v>1</v>
      </c>
      <c r="H6759">
        <v>2427244872.1786799</v>
      </c>
      <c r="I6759">
        <f t="shared" si="181"/>
        <v>126.02793992757381</v>
      </c>
    </row>
    <row r="6760" spans="1:9" x14ac:dyDescent="0.3">
      <c r="A6760" t="s">
        <v>11</v>
      </c>
      <c r="B6760" t="s">
        <v>12</v>
      </c>
      <c r="C6760" s="1">
        <v>34949</v>
      </c>
      <c r="D6760">
        <v>854.09673867514005</v>
      </c>
      <c r="E6760">
        <v>-0.12682721457400001</v>
      </c>
      <c r="F6760">
        <v>-1.4847075126276E-4</v>
      </c>
      <c r="G6760">
        <v>1</v>
      </c>
      <c r="H6760">
        <v>2427021525.94033</v>
      </c>
      <c r="I6760">
        <f t="shared" si="181"/>
        <v>126.00922846465267</v>
      </c>
    </row>
    <row r="6761" spans="1:9" x14ac:dyDescent="0.3">
      <c r="A6761" t="s">
        <v>11</v>
      </c>
      <c r="B6761" t="s">
        <v>12</v>
      </c>
      <c r="C6761" s="1">
        <v>34950</v>
      </c>
      <c r="D6761">
        <v>858.34721020151505</v>
      </c>
      <c r="E6761">
        <v>4.2504715263749997</v>
      </c>
      <c r="F6761">
        <v>4.9765692033530698E-3</v>
      </c>
      <c r="G6761">
        <v>1</v>
      </c>
      <c r="H6761">
        <v>2426988863.29568</v>
      </c>
      <c r="I6761">
        <f t="shared" si="181"/>
        <v>126.63632211036813</v>
      </c>
    </row>
    <row r="6762" spans="1:9" x14ac:dyDescent="0.3">
      <c r="A6762" t="s">
        <v>11</v>
      </c>
      <c r="B6762" t="s">
        <v>12</v>
      </c>
      <c r="C6762" s="1">
        <v>34953</v>
      </c>
      <c r="D6762">
        <v>859.06315723747696</v>
      </c>
      <c r="E6762">
        <v>0.71594703596200004</v>
      </c>
      <c r="F6762">
        <v>8.34099566530794E-4</v>
      </c>
      <c r="G6762">
        <v>1</v>
      </c>
      <c r="H6762">
        <v>2426827227.3533001</v>
      </c>
      <c r="I6762">
        <f t="shared" si="181"/>
        <v>126.74194941174744</v>
      </c>
    </row>
    <row r="6763" spans="1:9" x14ac:dyDescent="0.3">
      <c r="A6763" t="s">
        <v>11</v>
      </c>
      <c r="B6763" t="s">
        <v>12</v>
      </c>
      <c r="C6763" s="1">
        <v>34954</v>
      </c>
      <c r="D6763">
        <v>863.93423561551299</v>
      </c>
      <c r="E6763">
        <v>4.8710783780359996</v>
      </c>
      <c r="F6763">
        <v>5.67022149302749E-3</v>
      </c>
      <c r="G6763">
        <v>1</v>
      </c>
      <c r="H6763">
        <v>2426709538.2628598</v>
      </c>
      <c r="I6763">
        <f t="shared" si="181"/>
        <v>127.46060433737014</v>
      </c>
    </row>
    <row r="6764" spans="1:9" x14ac:dyDescent="0.3">
      <c r="A6764" t="s">
        <v>11</v>
      </c>
      <c r="B6764" t="s">
        <v>12</v>
      </c>
      <c r="C6764" s="1">
        <v>34955</v>
      </c>
      <c r="D6764">
        <v>864.76301711213898</v>
      </c>
      <c r="E6764">
        <v>0.82878149662599998</v>
      </c>
      <c r="F6764">
        <v>9.5931086240092303E-4</v>
      </c>
      <c r="G6764">
        <v>1</v>
      </c>
      <c r="H6764">
        <v>2425868438.5064998</v>
      </c>
      <c r="I6764">
        <f t="shared" si="181"/>
        <v>127.58287867963917</v>
      </c>
    </row>
    <row r="6765" spans="1:9" x14ac:dyDescent="0.3">
      <c r="A6765" t="s">
        <v>11</v>
      </c>
      <c r="B6765" t="s">
        <v>12</v>
      </c>
      <c r="C6765" s="1">
        <v>34956</v>
      </c>
      <c r="D6765">
        <v>872.36275731665603</v>
      </c>
      <c r="E6765">
        <v>7.5997402045170004</v>
      </c>
      <c r="F6765">
        <v>8.7882345268374198E-3</v>
      </c>
      <c r="G6765">
        <v>1</v>
      </c>
      <c r="H6765">
        <v>2425782178.6308298</v>
      </c>
      <c r="I6765">
        <f t="shared" si="181"/>
        <v>128.70410693908488</v>
      </c>
    </row>
    <row r="6766" spans="1:9" x14ac:dyDescent="0.3">
      <c r="A6766" t="s">
        <v>11</v>
      </c>
      <c r="B6766" t="s">
        <v>12</v>
      </c>
      <c r="C6766" s="1">
        <v>34957</v>
      </c>
      <c r="D6766">
        <v>873.65999294206995</v>
      </c>
      <c r="E6766">
        <v>1.2972356254140001</v>
      </c>
      <c r="F6766">
        <v>1.48703691730746E-3</v>
      </c>
      <c r="G6766">
        <v>1</v>
      </c>
      <c r="H6766">
        <v>2425801750.2473898</v>
      </c>
      <c r="I6766">
        <f t="shared" si="181"/>
        <v>128.89549469751239</v>
      </c>
    </row>
    <row r="6767" spans="1:9" x14ac:dyDescent="0.3">
      <c r="A6767" t="s">
        <v>11</v>
      </c>
      <c r="B6767" t="s">
        <v>12</v>
      </c>
      <c r="C6767" s="1">
        <v>34960</v>
      </c>
      <c r="D6767">
        <v>870.28436023854601</v>
      </c>
      <c r="E6767">
        <v>-3.3756327035239999</v>
      </c>
      <c r="F6767">
        <v>-3.8637830858621299E-3</v>
      </c>
      <c r="G6767">
        <v>1</v>
      </c>
      <c r="H6767">
        <v>2427166758.94417</v>
      </c>
      <c r="I6767">
        <f t="shared" si="181"/>
        <v>128.3974704652563</v>
      </c>
    </row>
    <row r="6768" spans="1:9" x14ac:dyDescent="0.3">
      <c r="A6768" t="s">
        <v>11</v>
      </c>
      <c r="B6768" t="s">
        <v>12</v>
      </c>
      <c r="C6768" s="1">
        <v>34961</v>
      </c>
      <c r="D6768">
        <v>870.992619671851</v>
      </c>
      <c r="E6768">
        <v>0.70825943330499996</v>
      </c>
      <c r="F6768">
        <v>8.1382530315822802E-4</v>
      </c>
      <c r="G6768">
        <v>1</v>
      </c>
      <c r="H6768">
        <v>2427072620.6571498</v>
      </c>
      <c r="I6768">
        <f t="shared" si="181"/>
        <v>128.50196357558244</v>
      </c>
    </row>
    <row r="6769" spans="1:9" x14ac:dyDescent="0.3">
      <c r="A6769" t="s">
        <v>11</v>
      </c>
      <c r="B6769" t="s">
        <v>12</v>
      </c>
      <c r="C6769" s="1">
        <v>34962</v>
      </c>
      <c r="D6769">
        <v>873.47302695718599</v>
      </c>
      <c r="E6769">
        <v>2.4804072853350001</v>
      </c>
      <c r="F6769">
        <v>2.8477936888483598E-3</v>
      </c>
      <c r="G6769">
        <v>1</v>
      </c>
      <c r="H6769">
        <v>2426995424.6725798</v>
      </c>
      <c r="I6769">
        <f t="shared" si="181"/>
        <v>128.86791065645761</v>
      </c>
    </row>
    <row r="6770" spans="1:9" x14ac:dyDescent="0.3">
      <c r="A6770" t="s">
        <v>11</v>
      </c>
      <c r="B6770" t="s">
        <v>12</v>
      </c>
      <c r="C6770" s="1">
        <v>34963</v>
      </c>
      <c r="D6770">
        <v>865.19629646881594</v>
      </c>
      <c r="E6770">
        <v>-8.2767304883699993</v>
      </c>
      <c r="F6770">
        <v>-9.4756566407123693E-3</v>
      </c>
      <c r="G6770">
        <v>1</v>
      </c>
      <c r="H6770">
        <v>2426755429.4549298</v>
      </c>
      <c r="I6770">
        <f t="shared" si="181"/>
        <v>127.64680258307102</v>
      </c>
    </row>
    <row r="6771" spans="1:9" x14ac:dyDescent="0.3">
      <c r="A6771" t="s">
        <v>11</v>
      </c>
      <c r="B6771" t="s">
        <v>12</v>
      </c>
      <c r="C6771" s="1">
        <v>34964</v>
      </c>
      <c r="D6771">
        <v>860.73724911121099</v>
      </c>
      <c r="E6771">
        <v>-4.4590473576049998</v>
      </c>
      <c r="F6771">
        <v>-5.1537984799565201E-3</v>
      </c>
      <c r="G6771">
        <v>1</v>
      </c>
      <c r="H6771">
        <v>2434839054.7336602</v>
      </c>
      <c r="I6771">
        <f t="shared" si="181"/>
        <v>126.98893668594708</v>
      </c>
    </row>
    <row r="6772" spans="1:9" x14ac:dyDescent="0.3">
      <c r="A6772" t="s">
        <v>11</v>
      </c>
      <c r="B6772" t="s">
        <v>12</v>
      </c>
      <c r="C6772" s="1">
        <v>34967</v>
      </c>
      <c r="D6772">
        <v>860.42680910530203</v>
      </c>
      <c r="E6772">
        <v>-0.31044000590900001</v>
      </c>
      <c r="F6772">
        <v>-3.60667562870733E-4</v>
      </c>
      <c r="G6772">
        <v>1</v>
      </c>
      <c r="H6772">
        <v>2434883139.1928401</v>
      </c>
      <c r="I6772">
        <f t="shared" si="181"/>
        <v>126.94313589564101</v>
      </c>
    </row>
    <row r="6773" spans="1:9" x14ac:dyDescent="0.3">
      <c r="A6773" t="s">
        <v>11</v>
      </c>
      <c r="B6773" t="s">
        <v>12</v>
      </c>
      <c r="C6773" s="1">
        <v>34968</v>
      </c>
      <c r="D6773">
        <v>858.98749635063302</v>
      </c>
      <c r="E6773">
        <v>-1.4393127546690001</v>
      </c>
      <c r="F6773">
        <v>-1.67278929414768E-3</v>
      </c>
      <c r="G6773">
        <v>1</v>
      </c>
      <c r="H6773">
        <v>2434864685.32512</v>
      </c>
      <c r="I6773">
        <f t="shared" si="181"/>
        <v>126.73078677694924</v>
      </c>
    </row>
    <row r="6774" spans="1:9" x14ac:dyDescent="0.3">
      <c r="A6774" t="s">
        <v>11</v>
      </c>
      <c r="B6774" t="s">
        <v>12</v>
      </c>
      <c r="C6774" s="1">
        <v>34969</v>
      </c>
      <c r="D6774">
        <v>860.20667891929395</v>
      </c>
      <c r="E6774">
        <v>1.2191825686610001</v>
      </c>
      <c r="F6774">
        <v>1.41932516345189E-3</v>
      </c>
      <c r="G6774">
        <v>1</v>
      </c>
      <c r="H6774">
        <v>2434259464.9819698</v>
      </c>
      <c r="I6774">
        <f t="shared" si="181"/>
        <v>126.91065897160584</v>
      </c>
    </row>
    <row r="6775" spans="1:9" x14ac:dyDescent="0.3">
      <c r="A6775" t="s">
        <v>11</v>
      </c>
      <c r="B6775" t="s">
        <v>12</v>
      </c>
      <c r="C6775" s="1">
        <v>34970</v>
      </c>
      <c r="D6775">
        <v>868.42399143310604</v>
      </c>
      <c r="E6775">
        <v>8.2173125138120007</v>
      </c>
      <c r="F6775">
        <v>9.5527188002488793E-3</v>
      </c>
      <c r="G6775">
        <v>1</v>
      </c>
      <c r="H6775">
        <v>2434680951.7673998</v>
      </c>
      <c r="I6775">
        <f t="shared" si="181"/>
        <v>128.12300080951587</v>
      </c>
    </row>
    <row r="6776" spans="1:9" x14ac:dyDescent="0.3">
      <c r="A6776" t="s">
        <v>11</v>
      </c>
      <c r="B6776" t="s">
        <v>12</v>
      </c>
      <c r="C6776" s="1">
        <v>34971</v>
      </c>
      <c r="D6776">
        <v>868.56513891407894</v>
      </c>
      <c r="E6776">
        <v>0.14114748097300001</v>
      </c>
      <c r="F6776">
        <v>1.6253291291512201E-4</v>
      </c>
      <c r="G6776">
        <v>1</v>
      </c>
      <c r="H6776">
        <v>2434645342.3675599</v>
      </c>
      <c r="I6776">
        <f t="shared" si="181"/>
        <v>128.14382501404887</v>
      </c>
    </row>
    <row r="6777" spans="1:9" x14ac:dyDescent="0.3">
      <c r="A6777" t="s">
        <v>11</v>
      </c>
      <c r="B6777" t="s">
        <v>12</v>
      </c>
      <c r="C6777" s="1">
        <v>34974</v>
      </c>
      <c r="D6777">
        <v>865.123963327963</v>
      </c>
      <c r="E6777">
        <v>-3.4411755861160001</v>
      </c>
      <c r="F6777">
        <v>-3.9619084763387099E-3</v>
      </c>
      <c r="G6777">
        <v>1</v>
      </c>
      <c r="H6777">
        <v>2434975898.5943298</v>
      </c>
      <c r="I6777">
        <f t="shared" si="181"/>
        <v>127.63613090753525</v>
      </c>
    </row>
    <row r="6778" spans="1:9" x14ac:dyDescent="0.3">
      <c r="A6778" t="s">
        <v>11</v>
      </c>
      <c r="B6778" t="s">
        <v>12</v>
      </c>
      <c r="C6778" s="1">
        <v>34975</v>
      </c>
      <c r="D6778">
        <v>864.71462094035496</v>
      </c>
      <c r="E6778">
        <v>-0.40934238760800001</v>
      </c>
      <c r="F6778">
        <v>-4.7316038505434402E-4</v>
      </c>
      <c r="G6778">
        <v>1</v>
      </c>
      <c r="H6778">
        <v>2434652206.6558299</v>
      </c>
      <c r="I6778">
        <f t="shared" si="181"/>
        <v>127.5757385466882</v>
      </c>
    </row>
    <row r="6779" spans="1:9" x14ac:dyDescent="0.3">
      <c r="A6779" t="s">
        <v>11</v>
      </c>
      <c r="B6779" t="s">
        <v>12</v>
      </c>
      <c r="C6779" s="1">
        <v>34976</v>
      </c>
      <c r="D6779">
        <v>863.67000682990704</v>
      </c>
      <c r="E6779">
        <v>-1.044614110448</v>
      </c>
      <c r="F6779">
        <v>-1.2080449262116099E-3</v>
      </c>
      <c r="G6779">
        <v>1</v>
      </c>
      <c r="H6779">
        <v>2434327096.4300799</v>
      </c>
      <c r="I6779">
        <f t="shared" si="181"/>
        <v>127.42162132302917</v>
      </c>
    </row>
    <row r="6780" spans="1:9" x14ac:dyDescent="0.3">
      <c r="A6780" t="s">
        <v>11</v>
      </c>
      <c r="B6780" t="s">
        <v>12</v>
      </c>
      <c r="C6780" s="1">
        <v>34977</v>
      </c>
      <c r="D6780">
        <v>865.74539001563903</v>
      </c>
      <c r="E6780">
        <v>2.075383185732</v>
      </c>
      <c r="F6780">
        <v>2.4029816588741698E-3</v>
      </c>
      <c r="G6780">
        <v>1</v>
      </c>
      <c r="H6780">
        <v>2433102485.2028899</v>
      </c>
      <c r="I6780">
        <f t="shared" si="181"/>
        <v>127.72781314201242</v>
      </c>
    </row>
    <row r="6781" spans="1:9" x14ac:dyDescent="0.3">
      <c r="A6781" t="s">
        <v>11</v>
      </c>
      <c r="B6781" t="s">
        <v>12</v>
      </c>
      <c r="C6781" s="1">
        <v>34978</v>
      </c>
      <c r="D6781">
        <v>867.44608743704396</v>
      </c>
      <c r="E6781">
        <v>1.7006974214049999</v>
      </c>
      <c r="F6781">
        <v>1.96443139174472E-3</v>
      </c>
      <c r="G6781">
        <v>1</v>
      </c>
      <c r="H6781">
        <v>2432699911.3396201</v>
      </c>
      <c r="I6781">
        <f t="shared" si="181"/>
        <v>127.97872566774748</v>
      </c>
    </row>
    <row r="6782" spans="1:9" x14ac:dyDescent="0.3">
      <c r="A6782" t="s">
        <v>11</v>
      </c>
      <c r="B6782" t="s">
        <v>12</v>
      </c>
      <c r="C6782" s="1">
        <v>34981</v>
      </c>
      <c r="D6782">
        <v>861.73846171514595</v>
      </c>
      <c r="E6782">
        <v>-5.7076257218980002</v>
      </c>
      <c r="F6782">
        <v>-6.5798045602600396E-3</v>
      </c>
      <c r="G6782">
        <v>1</v>
      </c>
      <c r="H6782">
        <v>2432655223.2885599</v>
      </c>
      <c r="I6782">
        <f t="shared" si="181"/>
        <v>127.13665066498257</v>
      </c>
    </row>
    <row r="6783" spans="1:9" x14ac:dyDescent="0.3">
      <c r="A6783" t="s">
        <v>11</v>
      </c>
      <c r="B6783" t="s">
        <v>12</v>
      </c>
      <c r="C6783" s="1">
        <v>34982</v>
      </c>
      <c r="D6783">
        <v>862.44485103716295</v>
      </c>
      <c r="E6783">
        <v>0.706389322017</v>
      </c>
      <c r="F6783">
        <v>8.1972588366434297E-4</v>
      </c>
      <c r="G6783">
        <v>1</v>
      </c>
      <c r="H6783">
        <v>2432716002.04566</v>
      </c>
      <c r="I6783">
        <f t="shared" si="181"/>
        <v>127.24086786829506</v>
      </c>
    </row>
    <row r="6784" spans="1:9" x14ac:dyDescent="0.3">
      <c r="A6784" t="s">
        <v>11</v>
      </c>
      <c r="B6784" t="s">
        <v>12</v>
      </c>
      <c r="C6784" s="1">
        <v>34983</v>
      </c>
      <c r="D6784">
        <v>866.54473466214995</v>
      </c>
      <c r="E6784">
        <v>4.0998836249870001</v>
      </c>
      <c r="F6784">
        <v>4.7537922222580797E-3</v>
      </c>
      <c r="G6784">
        <v>1</v>
      </c>
      <c r="H6784">
        <v>2432398473.71732</v>
      </c>
      <c r="I6784">
        <f t="shared" si="181"/>
        <v>127.84574451632072</v>
      </c>
    </row>
    <row r="6785" spans="1:9" x14ac:dyDescent="0.3">
      <c r="A6785" t="s">
        <v>11</v>
      </c>
      <c r="B6785" t="s">
        <v>12</v>
      </c>
      <c r="C6785" s="1">
        <v>34984</v>
      </c>
      <c r="D6785">
        <v>870.51234752239498</v>
      </c>
      <c r="E6785">
        <v>3.967612860245</v>
      </c>
      <c r="F6785">
        <v>4.5786590138267901E-3</v>
      </c>
      <c r="G6785">
        <v>1</v>
      </c>
      <c r="H6785">
        <v>2432225867.9340901</v>
      </c>
      <c r="I6785">
        <f t="shared" si="181"/>
        <v>128.43110658682977</v>
      </c>
    </row>
    <row r="6786" spans="1:9" x14ac:dyDescent="0.3">
      <c r="A6786" t="s">
        <v>11</v>
      </c>
      <c r="B6786" t="s">
        <v>12</v>
      </c>
      <c r="C6786" s="1">
        <v>34985</v>
      </c>
      <c r="D6786">
        <v>873.82166790985298</v>
      </c>
      <c r="E6786">
        <v>3.3093203874579999</v>
      </c>
      <c r="F6786">
        <v>3.8015777683990401E-3</v>
      </c>
      <c r="G6786">
        <v>1</v>
      </c>
      <c r="H6786">
        <v>2432237318.0373602</v>
      </c>
      <c r="I6786">
        <f t="shared" ref="I6786:I6849" si="182">I6785*(1+F6786)</f>
        <v>128.91934742640115</v>
      </c>
    </row>
    <row r="6787" spans="1:9" x14ac:dyDescent="0.3">
      <c r="A6787" t="s">
        <v>11</v>
      </c>
      <c r="B6787" t="s">
        <v>12</v>
      </c>
      <c r="C6787" s="1">
        <v>34988</v>
      </c>
      <c r="D6787">
        <v>870.85429161197101</v>
      </c>
      <c r="E6787">
        <v>-2.9673762978820002</v>
      </c>
      <c r="F6787">
        <v>-3.3958602846045701E-3</v>
      </c>
      <c r="G6787">
        <v>1</v>
      </c>
      <c r="H6787">
        <v>2432221613.1924</v>
      </c>
      <c r="I6787">
        <f t="shared" si="182"/>
        <v>128.48155533455869</v>
      </c>
    </row>
    <row r="6788" spans="1:9" x14ac:dyDescent="0.3">
      <c r="A6788" t="s">
        <v>11</v>
      </c>
      <c r="B6788" t="s">
        <v>12</v>
      </c>
      <c r="C6788" s="1">
        <v>34989</v>
      </c>
      <c r="D6788">
        <v>874.55644680266198</v>
      </c>
      <c r="E6788">
        <v>3.7021551906910002</v>
      </c>
      <c r="F6788">
        <v>4.2511763751410404E-3</v>
      </c>
      <c r="G6788">
        <v>1</v>
      </c>
      <c r="H6788">
        <v>2432223291.9060102</v>
      </c>
      <c r="I6788">
        <f t="shared" si="182"/>
        <v>129.02775308723832</v>
      </c>
    </row>
    <row r="6789" spans="1:9" x14ac:dyDescent="0.3">
      <c r="A6789" t="s">
        <v>11</v>
      </c>
      <c r="B6789" t="s">
        <v>12</v>
      </c>
      <c r="C6789" s="1">
        <v>34990</v>
      </c>
      <c r="D6789">
        <v>872.69406491665802</v>
      </c>
      <c r="E6789">
        <v>-1.862381886004</v>
      </c>
      <c r="F6789">
        <v>-2.1295159309759602E-3</v>
      </c>
      <c r="G6789">
        <v>1</v>
      </c>
      <c r="H6789">
        <v>2431694639.9797702</v>
      </c>
      <c r="I6789">
        <f t="shared" si="182"/>
        <v>128.752986431501</v>
      </c>
    </row>
    <row r="6790" spans="1:9" x14ac:dyDescent="0.3">
      <c r="A6790" t="s">
        <v>11</v>
      </c>
      <c r="B6790" t="s">
        <v>12</v>
      </c>
      <c r="C6790" s="1">
        <v>34991</v>
      </c>
      <c r="D6790">
        <v>874.50882081882696</v>
      </c>
      <c r="E6790">
        <v>1.8147559021690001</v>
      </c>
      <c r="F6790">
        <v>2.0794869303279902E-3</v>
      </c>
      <c r="G6790">
        <v>1</v>
      </c>
      <c r="H6790">
        <v>2431575244.7287598</v>
      </c>
      <c r="I6790">
        <f t="shared" si="182"/>
        <v>129.02072658402599</v>
      </c>
    </row>
    <row r="6791" spans="1:9" x14ac:dyDescent="0.3">
      <c r="A6791" t="s">
        <v>11</v>
      </c>
      <c r="B6791" t="s">
        <v>12</v>
      </c>
      <c r="C6791" s="1">
        <v>34992</v>
      </c>
      <c r="D6791">
        <v>870.00285023314905</v>
      </c>
      <c r="E6791">
        <v>-4.5059705856779999</v>
      </c>
      <c r="F6791">
        <v>-5.1525730540475604E-3</v>
      </c>
      <c r="G6791">
        <v>1</v>
      </c>
      <c r="H6791">
        <v>2431511229.4552698</v>
      </c>
      <c r="I6791">
        <f t="shared" si="182"/>
        <v>128.3559378648155</v>
      </c>
    </row>
    <row r="6792" spans="1:9" x14ac:dyDescent="0.3">
      <c r="A6792" t="s">
        <v>11</v>
      </c>
      <c r="B6792" t="s">
        <v>12</v>
      </c>
      <c r="C6792" s="1">
        <v>34995</v>
      </c>
      <c r="D6792">
        <v>864.99925962711598</v>
      </c>
      <c r="E6792">
        <v>-5.0035906060329998</v>
      </c>
      <c r="F6792">
        <v>-5.7512347283599097E-3</v>
      </c>
      <c r="G6792">
        <v>1</v>
      </c>
      <c r="H6792">
        <v>2438692850.3376398</v>
      </c>
      <c r="I6792">
        <f t="shared" si="182"/>
        <v>127.61773273737617</v>
      </c>
    </row>
    <row r="6793" spans="1:9" x14ac:dyDescent="0.3">
      <c r="A6793" t="s">
        <v>11</v>
      </c>
      <c r="B6793" t="s">
        <v>12</v>
      </c>
      <c r="C6793" s="1">
        <v>34996</v>
      </c>
      <c r="D6793">
        <v>865.53636822324404</v>
      </c>
      <c r="E6793">
        <v>0.53710859612799999</v>
      </c>
      <c r="F6793">
        <v>6.2093532468401901E-4</v>
      </c>
      <c r="G6793">
        <v>1</v>
      </c>
      <c r="H6793">
        <v>2438749101.13027</v>
      </c>
      <c r="I6793">
        <f t="shared" si="182"/>
        <v>127.69697509568888</v>
      </c>
    </row>
    <row r="6794" spans="1:9" x14ac:dyDescent="0.3">
      <c r="A6794" t="s">
        <v>11</v>
      </c>
      <c r="B6794" t="s">
        <v>12</v>
      </c>
      <c r="C6794" s="1">
        <v>34997</v>
      </c>
      <c r="D6794">
        <v>857.42602842171402</v>
      </c>
      <c r="E6794">
        <v>-8.1103398015299994</v>
      </c>
      <c r="F6794">
        <v>-9.3703050493172697E-3</v>
      </c>
      <c r="G6794">
        <v>1</v>
      </c>
      <c r="H6794">
        <v>2438500501.1436901</v>
      </c>
      <c r="I6794">
        <f t="shared" si="182"/>
        <v>126.50041548516721</v>
      </c>
    </row>
    <row r="6795" spans="1:9" x14ac:dyDescent="0.3">
      <c r="A6795" t="s">
        <v>11</v>
      </c>
      <c r="B6795" t="s">
        <v>12</v>
      </c>
      <c r="C6795" s="1">
        <v>34998</v>
      </c>
      <c r="D6795">
        <v>847.72881371093001</v>
      </c>
      <c r="E6795">
        <v>-9.6972147107839994</v>
      </c>
      <c r="F6795">
        <v>-1.13096808230022E-2</v>
      </c>
      <c r="G6795">
        <v>1</v>
      </c>
      <c r="H6795">
        <v>2438249386.5601001</v>
      </c>
      <c r="I6795">
        <f t="shared" si="182"/>
        <v>125.06973616205281</v>
      </c>
    </row>
    <row r="6796" spans="1:9" x14ac:dyDescent="0.3">
      <c r="A6796" t="s">
        <v>11</v>
      </c>
      <c r="B6796" t="s">
        <v>12</v>
      </c>
      <c r="C6796" s="1">
        <v>34999</v>
      </c>
      <c r="D6796">
        <v>854.21783254712102</v>
      </c>
      <c r="E6796">
        <v>6.4890188361909997</v>
      </c>
      <c r="F6796">
        <v>7.6545927556541798E-3</v>
      </c>
      <c r="G6796">
        <v>1</v>
      </c>
      <c r="H6796">
        <v>2437712911.9288502</v>
      </c>
      <c r="I6796">
        <f t="shared" si="182"/>
        <v>126.02709405843044</v>
      </c>
    </row>
    <row r="6797" spans="1:9" x14ac:dyDescent="0.3">
      <c r="A6797" t="s">
        <v>11</v>
      </c>
      <c r="B6797" t="s">
        <v>12</v>
      </c>
      <c r="C6797" s="1">
        <v>35002</v>
      </c>
      <c r="D6797">
        <v>858.31570256652401</v>
      </c>
      <c r="E6797">
        <v>4.0978700194030004</v>
      </c>
      <c r="F6797">
        <v>4.7972190034758404E-3</v>
      </c>
      <c r="G6797">
        <v>1</v>
      </c>
      <c r="H6797">
        <v>2437387518.0710101</v>
      </c>
      <c r="I6797">
        <f t="shared" si="182"/>
        <v>126.63167362900036</v>
      </c>
    </row>
    <row r="6798" spans="1:9" x14ac:dyDescent="0.3">
      <c r="A6798" t="s">
        <v>11</v>
      </c>
      <c r="B6798" t="s">
        <v>12</v>
      </c>
      <c r="C6798" s="1">
        <v>35003</v>
      </c>
      <c r="D6798">
        <v>855.04016346959497</v>
      </c>
      <c r="E6798">
        <v>-3.2755390969290001</v>
      </c>
      <c r="F6798">
        <v>-3.81624044292155E-3</v>
      </c>
      <c r="G6798">
        <v>1</v>
      </c>
      <c r="H6798">
        <v>2437404649.5584402</v>
      </c>
      <c r="I6798">
        <f t="shared" si="182"/>
        <v>126.14841671474254</v>
      </c>
    </row>
    <row r="6799" spans="1:9" x14ac:dyDescent="0.3">
      <c r="A6799" t="s">
        <v>11</v>
      </c>
      <c r="B6799" t="s">
        <v>12</v>
      </c>
      <c r="C6799" s="1">
        <v>35004</v>
      </c>
      <c r="D6799">
        <v>861.28296365742597</v>
      </c>
      <c r="E6799">
        <v>6.2428001878310004</v>
      </c>
      <c r="F6799">
        <v>7.3011777160254896E-3</v>
      </c>
      <c r="G6799">
        <v>1</v>
      </c>
      <c r="H6799">
        <v>2426150693.99089</v>
      </c>
      <c r="I6799">
        <f t="shared" si="182"/>
        <v>127.06944872377211</v>
      </c>
    </row>
    <row r="6800" spans="1:9" x14ac:dyDescent="0.3">
      <c r="A6800" t="s">
        <v>11</v>
      </c>
      <c r="B6800" t="s">
        <v>12</v>
      </c>
      <c r="C6800" s="1">
        <v>35005</v>
      </c>
      <c r="D6800">
        <v>870.09581532051004</v>
      </c>
      <c r="E6800">
        <v>8.8128516630840004</v>
      </c>
      <c r="F6800">
        <v>1.0232237295929199E-2</v>
      </c>
      <c r="G6800">
        <v>1</v>
      </c>
      <c r="H6800">
        <v>2424972667.2030602</v>
      </c>
      <c r="I6800">
        <f t="shared" si="182"/>
        <v>128.36965347617664</v>
      </c>
    </row>
    <row r="6801" spans="1:9" x14ac:dyDescent="0.3">
      <c r="A6801" t="s">
        <v>11</v>
      </c>
      <c r="B6801" t="s">
        <v>12</v>
      </c>
      <c r="C6801" s="1">
        <v>35006</v>
      </c>
      <c r="D6801">
        <v>871.56484501521197</v>
      </c>
      <c r="E6801">
        <v>1.4690296947020001</v>
      </c>
      <c r="F6801">
        <v>1.68835393623961E-3</v>
      </c>
      <c r="G6801">
        <v>1</v>
      </c>
      <c r="H6801">
        <v>2414232356.9318199</v>
      </c>
      <c r="I6801">
        <f t="shared" si="182"/>
        <v>128.58638688591685</v>
      </c>
    </row>
    <row r="6802" spans="1:9" x14ac:dyDescent="0.3">
      <c r="A6802" t="s">
        <v>11</v>
      </c>
      <c r="B6802" t="s">
        <v>12</v>
      </c>
      <c r="C6802" s="1">
        <v>35009</v>
      </c>
      <c r="D6802">
        <v>870.33625224290904</v>
      </c>
      <c r="E6802">
        <v>-1.2285927723029999</v>
      </c>
      <c r="F6802">
        <v>-1.4096401195272501E-3</v>
      </c>
      <c r="G6802">
        <v>1</v>
      </c>
      <c r="H6802">
        <v>2413797810.4279399</v>
      </c>
      <c r="I6802">
        <f t="shared" si="182"/>
        <v>128.4051263561374</v>
      </c>
    </row>
    <row r="6803" spans="1:9" x14ac:dyDescent="0.3">
      <c r="A6803" t="s">
        <v>11</v>
      </c>
      <c r="B6803" t="s">
        <v>12</v>
      </c>
      <c r="C6803" s="1">
        <v>35010</v>
      </c>
      <c r="D6803">
        <v>867.05752040356106</v>
      </c>
      <c r="E6803">
        <v>-3.2787318393480001</v>
      </c>
      <c r="F6803">
        <v>-3.7672012752525299E-3</v>
      </c>
      <c r="G6803">
        <v>1</v>
      </c>
      <c r="H6803">
        <v>2413695459.3576698</v>
      </c>
      <c r="I6803">
        <f t="shared" si="182"/>
        <v>127.9213984003796</v>
      </c>
    </row>
    <row r="6804" spans="1:9" x14ac:dyDescent="0.3">
      <c r="A6804" t="s">
        <v>11</v>
      </c>
      <c r="B6804" t="s">
        <v>12</v>
      </c>
      <c r="C6804" s="1">
        <v>35011</v>
      </c>
      <c r="D6804">
        <v>875.138580305696</v>
      </c>
      <c r="E6804">
        <v>8.0810599021349994</v>
      </c>
      <c r="F6804">
        <v>9.3200966625302598E-3</v>
      </c>
      <c r="G6804">
        <v>1</v>
      </c>
      <c r="H6804">
        <v>2418693264.8548198</v>
      </c>
      <c r="I6804">
        <f t="shared" si="182"/>
        <v>129.11363819867717</v>
      </c>
    </row>
    <row r="6805" spans="1:9" x14ac:dyDescent="0.3">
      <c r="A6805" t="s">
        <v>11</v>
      </c>
      <c r="B6805" t="s">
        <v>12</v>
      </c>
      <c r="C6805" s="1">
        <v>35012</v>
      </c>
      <c r="D6805">
        <v>875.88067924099698</v>
      </c>
      <c r="E6805">
        <v>0.74209893530100002</v>
      </c>
      <c r="F6805">
        <v>8.4797876816466696E-4</v>
      </c>
      <c r="G6805">
        <v>1</v>
      </c>
      <c r="H6805">
        <v>2417555964.1696</v>
      </c>
      <c r="I6805">
        <f t="shared" si="182"/>
        <v>129.22312382255012</v>
      </c>
    </row>
    <row r="6806" spans="1:9" x14ac:dyDescent="0.3">
      <c r="A6806" t="s">
        <v>11</v>
      </c>
      <c r="B6806" t="s">
        <v>12</v>
      </c>
      <c r="C6806" s="1">
        <v>35013</v>
      </c>
      <c r="D6806">
        <v>874.463763427549</v>
      </c>
      <c r="E6806">
        <v>-1.416915813448</v>
      </c>
      <c r="F6806">
        <v>-1.6177041542643001E-3</v>
      </c>
      <c r="G6806">
        <v>1</v>
      </c>
      <c r="H6806">
        <v>2417550490.2727199</v>
      </c>
      <c r="I6806">
        <f t="shared" si="182"/>
        <v>129.01407903831537</v>
      </c>
    </row>
    <row r="6807" spans="1:9" x14ac:dyDescent="0.3">
      <c r="A6807" t="s">
        <v>11</v>
      </c>
      <c r="B6807" t="s">
        <v>12</v>
      </c>
      <c r="C6807" s="1">
        <v>35016</v>
      </c>
      <c r="D6807">
        <v>873.93383691331996</v>
      </c>
      <c r="E6807">
        <v>-0.52992651422899995</v>
      </c>
      <c r="F6807">
        <v>-6.0600168513775697E-4</v>
      </c>
      <c r="G6807">
        <v>1</v>
      </c>
      <c r="H6807">
        <v>2416855167.7322102</v>
      </c>
      <c r="I6807">
        <f t="shared" si="182"/>
        <v>128.93589628901165</v>
      </c>
    </row>
    <row r="6808" spans="1:9" x14ac:dyDescent="0.3">
      <c r="A6808" t="s">
        <v>11</v>
      </c>
      <c r="B6808" t="s">
        <v>12</v>
      </c>
      <c r="C6808" s="1">
        <v>35017</v>
      </c>
      <c r="D6808">
        <v>869.90020890927303</v>
      </c>
      <c r="E6808">
        <v>-4.0336280040470003</v>
      </c>
      <c r="F6808">
        <v>-4.6154844150370902E-3</v>
      </c>
      <c r="G6808">
        <v>1</v>
      </c>
      <c r="H6808">
        <v>2416316076.8009701</v>
      </c>
      <c r="I6808">
        <f t="shared" si="182"/>
        <v>128.34079466915088</v>
      </c>
    </row>
    <row r="6809" spans="1:9" x14ac:dyDescent="0.3">
      <c r="A6809" t="s">
        <v>11</v>
      </c>
      <c r="B6809" t="s">
        <v>12</v>
      </c>
      <c r="C6809" s="1">
        <v>35018</v>
      </c>
      <c r="D6809">
        <v>874.81930434782896</v>
      </c>
      <c r="E6809">
        <v>4.919095438556</v>
      </c>
      <c r="F6809">
        <v>5.6547813050002796E-3</v>
      </c>
      <c r="G6809">
        <v>1</v>
      </c>
      <c r="H6809">
        <v>2415589150.2364302</v>
      </c>
      <c r="I6809">
        <f t="shared" si="182"/>
        <v>129.06653379551489</v>
      </c>
    </row>
    <row r="6810" spans="1:9" x14ac:dyDescent="0.3">
      <c r="A6810" t="s">
        <v>11</v>
      </c>
      <c r="B6810" t="s">
        <v>12</v>
      </c>
      <c r="C6810" s="1">
        <v>35019</v>
      </c>
      <c r="D6810">
        <v>881.46992766591097</v>
      </c>
      <c r="E6810">
        <v>6.6506233180820002</v>
      </c>
      <c r="F6810">
        <v>7.6022823056470902E-3</v>
      </c>
      <c r="G6810">
        <v>1</v>
      </c>
      <c r="H6810">
        <v>2415506046.4036498</v>
      </c>
      <c r="I6810">
        <f t="shared" si="182"/>
        <v>130.04773402163974</v>
      </c>
    </row>
    <row r="6811" spans="1:9" x14ac:dyDescent="0.3">
      <c r="A6811" t="s">
        <v>11</v>
      </c>
      <c r="B6811" t="s">
        <v>12</v>
      </c>
      <c r="C6811" s="1">
        <v>35020</v>
      </c>
      <c r="D6811">
        <v>887.15939217538005</v>
      </c>
      <c r="E6811">
        <v>5.6894645094690004</v>
      </c>
      <c r="F6811">
        <v>6.45451912867228E-3</v>
      </c>
      <c r="G6811">
        <v>1</v>
      </c>
      <c r="H6811">
        <v>2415456736.2979298</v>
      </c>
      <c r="I6811">
        <f t="shared" si="182"/>
        <v>130.88712960852288</v>
      </c>
    </row>
    <row r="6812" spans="1:9" x14ac:dyDescent="0.3">
      <c r="A6812" t="s">
        <v>11</v>
      </c>
      <c r="B6812" t="s">
        <v>12</v>
      </c>
      <c r="C6812" s="1">
        <v>35023</v>
      </c>
      <c r="D6812">
        <v>883.82392926033003</v>
      </c>
      <c r="E6812">
        <v>-3.3354629150499999</v>
      </c>
      <c r="F6812">
        <v>-3.7597109882038199E-3</v>
      </c>
      <c r="G6812">
        <v>1</v>
      </c>
      <c r="H6812">
        <v>2414731780.10251</v>
      </c>
      <c r="I6812">
        <f t="shared" si="182"/>
        <v>130.39503182911926</v>
      </c>
    </row>
    <row r="6813" spans="1:9" x14ac:dyDescent="0.3">
      <c r="A6813" t="s">
        <v>11</v>
      </c>
      <c r="B6813" t="s">
        <v>12</v>
      </c>
      <c r="C6813" s="1">
        <v>35024</v>
      </c>
      <c r="D6813">
        <v>890.22166603640301</v>
      </c>
      <c r="E6813">
        <v>6.3977367760729997</v>
      </c>
      <c r="F6813">
        <v>7.2387005649725304E-3</v>
      </c>
      <c r="G6813">
        <v>1</v>
      </c>
      <c r="H6813">
        <v>2414351303.7258601</v>
      </c>
      <c r="I6813">
        <f t="shared" si="182"/>
        <v>131.33892241969033</v>
      </c>
    </row>
    <row r="6814" spans="1:9" x14ac:dyDescent="0.3">
      <c r="A6814" t="s">
        <v>11</v>
      </c>
      <c r="B6814" t="s">
        <v>12</v>
      </c>
      <c r="C6814" s="1">
        <v>35025</v>
      </c>
      <c r="D6814">
        <v>891.83622673501202</v>
      </c>
      <c r="E6814">
        <v>1.614560698609</v>
      </c>
      <c r="F6814">
        <v>1.81366142861656E-3</v>
      </c>
      <c r="G6814">
        <v>1</v>
      </c>
      <c r="H6814">
        <v>2414293090.4283099</v>
      </c>
      <c r="I6814">
        <f t="shared" si="182"/>
        <v>131.577126757359</v>
      </c>
    </row>
    <row r="6815" spans="1:9" x14ac:dyDescent="0.3">
      <c r="A6815" t="s">
        <v>11</v>
      </c>
      <c r="B6815" t="s">
        <v>12</v>
      </c>
      <c r="C6815" s="1">
        <v>35027</v>
      </c>
      <c r="D6815">
        <v>892.86344590863598</v>
      </c>
      <c r="E6815">
        <v>1.0272191736239999</v>
      </c>
      <c r="F6815">
        <v>1.15180247542154E-3</v>
      </c>
      <c r="G6815">
        <v>1</v>
      </c>
      <c r="H6815">
        <v>2414184072.46629</v>
      </c>
      <c r="I6815">
        <f t="shared" si="182"/>
        <v>131.72867761766699</v>
      </c>
    </row>
    <row r="6816" spans="1:9" x14ac:dyDescent="0.3">
      <c r="A6816" t="s">
        <v>11</v>
      </c>
      <c r="B6816" t="s">
        <v>12</v>
      </c>
      <c r="C6816" s="1">
        <v>35030</v>
      </c>
      <c r="D6816">
        <v>896.15521299881505</v>
      </c>
      <c r="E6816">
        <v>3.2917670901789999</v>
      </c>
      <c r="F6816">
        <v>3.68675311467038E-3</v>
      </c>
      <c r="G6816">
        <v>1</v>
      </c>
      <c r="H6816">
        <v>2418764828.4124398</v>
      </c>
      <c r="I6816">
        <f t="shared" si="182"/>
        <v>132.21432873016533</v>
      </c>
    </row>
    <row r="6817" spans="1:9" x14ac:dyDescent="0.3">
      <c r="A6817" t="s">
        <v>11</v>
      </c>
      <c r="B6817" t="s">
        <v>12</v>
      </c>
      <c r="C6817" s="1">
        <v>35031</v>
      </c>
      <c r="D6817">
        <v>900.51396666305197</v>
      </c>
      <c r="E6817">
        <v>4.3587536642369997</v>
      </c>
      <c r="F6817">
        <v>4.8638378720704499E-3</v>
      </c>
      <c r="G6817">
        <v>1</v>
      </c>
      <c r="H6817">
        <v>2418247634.8141098</v>
      </c>
      <c r="I6817">
        <f t="shared" si="182"/>
        <v>132.85739778947348</v>
      </c>
    </row>
    <row r="6818" spans="1:9" x14ac:dyDescent="0.3">
      <c r="A6818" t="s">
        <v>11</v>
      </c>
      <c r="B6818" t="s">
        <v>12</v>
      </c>
      <c r="C6818" s="1">
        <v>35032</v>
      </c>
      <c r="D6818">
        <v>904.12431042576304</v>
      </c>
      <c r="E6818">
        <v>3.610343762711</v>
      </c>
      <c r="F6818">
        <v>4.0092035175084504E-3</v>
      </c>
      <c r="G6818">
        <v>1</v>
      </c>
      <c r="H6818">
        <v>2417133810.9146399</v>
      </c>
      <c r="I6818">
        <f t="shared" si="182"/>
        <v>133.39005013601806</v>
      </c>
    </row>
    <row r="6819" spans="1:9" x14ac:dyDescent="0.3">
      <c r="A6819" t="s">
        <v>11</v>
      </c>
      <c r="B6819" t="s">
        <v>12</v>
      </c>
      <c r="C6819" s="1">
        <v>35033</v>
      </c>
      <c r="D6819">
        <v>899.85627801717703</v>
      </c>
      <c r="E6819">
        <v>-4.2680324085860004</v>
      </c>
      <c r="F6819">
        <v>-4.7206256477896596E-3</v>
      </c>
      <c r="G6819">
        <v>1</v>
      </c>
      <c r="H6819">
        <v>2420144964.4811201</v>
      </c>
      <c r="I6819">
        <f t="shared" si="182"/>
        <v>132.76036564418604</v>
      </c>
    </row>
    <row r="6820" spans="1:9" x14ac:dyDescent="0.3">
      <c r="A6820" t="s">
        <v>11</v>
      </c>
      <c r="B6820" t="s">
        <v>12</v>
      </c>
      <c r="C6820" s="1">
        <v>35034</v>
      </c>
      <c r="D6820">
        <v>905.08423625950695</v>
      </c>
      <c r="E6820">
        <v>5.2279582423299997</v>
      </c>
      <c r="F6820">
        <v>5.8097702600350201E-3</v>
      </c>
      <c r="G6820">
        <v>1</v>
      </c>
      <c r="H6820">
        <v>2429892690.5289998</v>
      </c>
      <c r="I6820">
        <f t="shared" si="182"/>
        <v>133.53167286821702</v>
      </c>
    </row>
    <row r="6821" spans="1:9" x14ac:dyDescent="0.3">
      <c r="A6821" t="s">
        <v>11</v>
      </c>
      <c r="B6821" t="s">
        <v>12</v>
      </c>
      <c r="C6821" s="1">
        <v>35037</v>
      </c>
      <c r="D6821">
        <v>915.95194889807703</v>
      </c>
      <c r="E6821">
        <v>10.86771263857</v>
      </c>
      <c r="F6821">
        <v>1.2007404618473499E-2</v>
      </c>
      <c r="G6821">
        <v>1</v>
      </c>
      <c r="H6821">
        <v>2429612342.3038101</v>
      </c>
      <c r="I6821">
        <f t="shared" si="182"/>
        <v>135.13504169372735</v>
      </c>
    </row>
    <row r="6822" spans="1:9" x14ac:dyDescent="0.3">
      <c r="A6822" t="s">
        <v>11</v>
      </c>
      <c r="B6822" t="s">
        <v>12</v>
      </c>
      <c r="C6822" s="1">
        <v>35038</v>
      </c>
      <c r="D6822">
        <v>919.55600155738</v>
      </c>
      <c r="E6822">
        <v>3.604052659303</v>
      </c>
      <c r="F6822">
        <v>3.9347617128156097E-3</v>
      </c>
      <c r="G6822">
        <v>1</v>
      </c>
      <c r="H6822">
        <v>2429257180.87503</v>
      </c>
      <c r="I6822">
        <f t="shared" si="182"/>
        <v>135.66676588184356</v>
      </c>
    </row>
    <row r="6823" spans="1:9" x14ac:dyDescent="0.3">
      <c r="A6823" t="s">
        <v>11</v>
      </c>
      <c r="B6823" t="s">
        <v>12</v>
      </c>
      <c r="C6823" s="1">
        <v>35039</v>
      </c>
      <c r="D6823">
        <v>923.14639721415699</v>
      </c>
      <c r="E6823">
        <v>3.5903956567769999</v>
      </c>
      <c r="F6823">
        <v>3.9044883081576602E-3</v>
      </c>
      <c r="G6823">
        <v>1</v>
      </c>
      <c r="H6823">
        <v>2428992938.4621902</v>
      </c>
      <c r="I6823">
        <f t="shared" si="182"/>
        <v>136.19647518303478</v>
      </c>
    </row>
    <row r="6824" spans="1:9" x14ac:dyDescent="0.3">
      <c r="A6824" t="s">
        <v>11</v>
      </c>
      <c r="B6824" t="s">
        <v>12</v>
      </c>
      <c r="C6824" s="1">
        <v>35040</v>
      </c>
      <c r="D6824">
        <v>915.58418737484101</v>
      </c>
      <c r="E6824">
        <v>-7.562209839316</v>
      </c>
      <c r="F6824">
        <v>-8.1917774495323809E-3</v>
      </c>
      <c r="G6824">
        <v>1</v>
      </c>
      <c r="H6824">
        <v>2428813724.2474899</v>
      </c>
      <c r="I6824">
        <f t="shared" si="182"/>
        <v>135.08078396892461</v>
      </c>
    </row>
    <row r="6825" spans="1:9" x14ac:dyDescent="0.3">
      <c r="A6825" t="s">
        <v>11</v>
      </c>
      <c r="B6825" t="s">
        <v>12</v>
      </c>
      <c r="C6825" s="1">
        <v>35041</v>
      </c>
      <c r="D6825">
        <v>916.32285957118995</v>
      </c>
      <c r="E6825">
        <v>0.73867219634900005</v>
      </c>
      <c r="F6825">
        <v>8.0677692617968605E-4</v>
      </c>
      <c r="G6825">
        <v>1</v>
      </c>
      <c r="H6825">
        <v>2428796811.9026198</v>
      </c>
      <c r="I6825">
        <f t="shared" si="182"/>
        <v>135.18976402860099</v>
      </c>
    </row>
    <row r="6826" spans="1:9" x14ac:dyDescent="0.3">
      <c r="A6826" t="s">
        <v>11</v>
      </c>
      <c r="B6826" t="s">
        <v>12</v>
      </c>
      <c r="C6826" s="1">
        <v>35044</v>
      </c>
      <c r="D6826">
        <v>920.07020044420801</v>
      </c>
      <c r="E6826">
        <v>3.747340873018</v>
      </c>
      <c r="F6826">
        <v>4.0895420581034403E-3</v>
      </c>
      <c r="G6826">
        <v>1</v>
      </c>
      <c r="H6826">
        <v>2428641259.0269499</v>
      </c>
      <c r="I6826">
        <f t="shared" si="182"/>
        <v>135.74262825442105</v>
      </c>
    </row>
    <row r="6827" spans="1:9" x14ac:dyDescent="0.3">
      <c r="A6827" t="s">
        <v>11</v>
      </c>
      <c r="B6827" t="s">
        <v>12</v>
      </c>
      <c r="C6827" s="1">
        <v>35045</v>
      </c>
      <c r="D6827">
        <v>917.80575320413095</v>
      </c>
      <c r="E6827">
        <v>-2.2644472400770002</v>
      </c>
      <c r="F6827">
        <v>-2.4611678967362801E-3</v>
      </c>
      <c r="G6827">
        <v>1</v>
      </c>
      <c r="H6827">
        <v>2428600378.9129</v>
      </c>
      <c r="I6827">
        <f t="shared" si="182"/>
        <v>135.40854285554266</v>
      </c>
    </row>
    <row r="6828" spans="1:9" x14ac:dyDescent="0.3">
      <c r="A6828" t="s">
        <v>11</v>
      </c>
      <c r="B6828" t="s">
        <v>12</v>
      </c>
      <c r="C6828" s="1">
        <v>35046</v>
      </c>
      <c r="D6828">
        <v>922.29207114459905</v>
      </c>
      <c r="E6828">
        <v>4.486317940468</v>
      </c>
      <c r="F6828">
        <v>4.8880908893912597E-3</v>
      </c>
      <c r="G6828">
        <v>1</v>
      </c>
      <c r="H6828">
        <v>2427668381.9056201</v>
      </c>
      <c r="I6828">
        <f t="shared" si="182"/>
        <v>136.0704321202206</v>
      </c>
    </row>
    <row r="6829" spans="1:9" x14ac:dyDescent="0.3">
      <c r="A6829" t="s">
        <v>11</v>
      </c>
      <c r="B6829" t="s">
        <v>12</v>
      </c>
      <c r="C6829" s="1">
        <v>35047</v>
      </c>
      <c r="D6829">
        <v>915.56702479250305</v>
      </c>
      <c r="E6829">
        <v>-6.7250463520960002</v>
      </c>
      <c r="F6829">
        <v>-7.2916666666666199E-3</v>
      </c>
      <c r="G6829">
        <v>1</v>
      </c>
      <c r="H6829">
        <v>2427452682.12743</v>
      </c>
      <c r="I6829">
        <f t="shared" si="182"/>
        <v>135.07825188601066</v>
      </c>
    </row>
    <row r="6830" spans="1:9" x14ac:dyDescent="0.3">
      <c r="A6830" t="s">
        <v>11</v>
      </c>
      <c r="B6830" t="s">
        <v>12</v>
      </c>
      <c r="C6830" s="1">
        <v>35048</v>
      </c>
      <c r="D6830">
        <v>914.657398762718</v>
      </c>
      <c r="E6830">
        <v>-0.90962602978499996</v>
      </c>
      <c r="F6830">
        <v>-9.9351113042887309E-4</v>
      </c>
      <c r="G6830">
        <v>1</v>
      </c>
      <c r="H6830">
        <v>2427498419.6306701</v>
      </c>
      <c r="I6830">
        <f t="shared" si="182"/>
        <v>134.94405013928304</v>
      </c>
    </row>
    <row r="6831" spans="1:9" x14ac:dyDescent="0.3">
      <c r="A6831" t="s">
        <v>11</v>
      </c>
      <c r="B6831" t="s">
        <v>12</v>
      </c>
      <c r="C6831" s="1">
        <v>35051</v>
      </c>
      <c r="D6831">
        <v>901.65827428081502</v>
      </c>
      <c r="E6831">
        <v>-12.999124481902999</v>
      </c>
      <c r="F6831">
        <v>-1.42120147931753E-2</v>
      </c>
      <c r="G6831">
        <v>1</v>
      </c>
      <c r="H6831">
        <v>2426989284.5440302</v>
      </c>
      <c r="I6831">
        <f t="shared" si="182"/>
        <v>133.02622330245254</v>
      </c>
    </row>
    <row r="6832" spans="1:9" x14ac:dyDescent="0.3">
      <c r="A6832" t="s">
        <v>11</v>
      </c>
      <c r="B6832" t="s">
        <v>12</v>
      </c>
      <c r="C6832" s="1">
        <v>35052</v>
      </c>
      <c r="D6832">
        <v>911.44012093508195</v>
      </c>
      <c r="E6832">
        <v>9.7818466542669995</v>
      </c>
      <c r="F6832">
        <v>1.08487294280854E-2</v>
      </c>
      <c r="G6832">
        <v>1</v>
      </c>
      <c r="H6832">
        <v>2426988015.1101599</v>
      </c>
      <c r="I6832">
        <f t="shared" si="182"/>
        <v>134.46938880590093</v>
      </c>
    </row>
    <row r="6833" spans="1:9" x14ac:dyDescent="0.3">
      <c r="A6833" t="s">
        <v>11</v>
      </c>
      <c r="B6833" t="s">
        <v>12</v>
      </c>
      <c r="C6833" s="1">
        <v>35053</v>
      </c>
      <c r="D6833">
        <v>908.256249263173</v>
      </c>
      <c r="E6833">
        <v>-3.1838716719089999</v>
      </c>
      <c r="F6833">
        <v>-3.4932318632655101E-3</v>
      </c>
      <c r="G6833">
        <v>1</v>
      </c>
      <c r="H6833">
        <v>2426303966.2955899</v>
      </c>
      <c r="I6833">
        <f t="shared" si="182"/>
        <v>133.99965605229031</v>
      </c>
    </row>
    <row r="6834" spans="1:9" x14ac:dyDescent="0.3">
      <c r="A6834" t="s">
        <v>11</v>
      </c>
      <c r="B6834" t="s">
        <v>12</v>
      </c>
      <c r="C6834" s="1">
        <v>35054</v>
      </c>
      <c r="D6834">
        <v>914.317545545857</v>
      </c>
      <c r="E6834">
        <v>6.0612962826840002</v>
      </c>
      <c r="F6834">
        <v>6.6735530722758602E-3</v>
      </c>
      <c r="G6834">
        <v>1</v>
      </c>
      <c r="H6834">
        <v>2426165046.0570102</v>
      </c>
      <c r="I6834">
        <f t="shared" si="182"/>
        <v>134.89390986862199</v>
      </c>
    </row>
    <row r="6835" spans="1:9" x14ac:dyDescent="0.3">
      <c r="A6835" t="s">
        <v>11</v>
      </c>
      <c r="B6835" t="s">
        <v>12</v>
      </c>
      <c r="C6835" s="1">
        <v>35055</v>
      </c>
      <c r="D6835">
        <v>915.31266694936801</v>
      </c>
      <c r="E6835">
        <v>0.99512140351099998</v>
      </c>
      <c r="F6835">
        <v>1.0883761427950001E-3</v>
      </c>
      <c r="G6835">
        <v>1</v>
      </c>
      <c r="H6835">
        <v>2426143502.8548899</v>
      </c>
      <c r="I6835">
        <f t="shared" si="182"/>
        <v>135.04072518193132</v>
      </c>
    </row>
    <row r="6836" spans="1:9" x14ac:dyDescent="0.3">
      <c r="A6836" t="s">
        <v>11</v>
      </c>
      <c r="B6836" t="s">
        <v>12</v>
      </c>
      <c r="C6836" s="1">
        <v>35059</v>
      </c>
      <c r="D6836">
        <v>918.36342485213197</v>
      </c>
      <c r="E6836">
        <v>3.0507579027639999</v>
      </c>
      <c r="F6836">
        <v>3.33302270680009E-3</v>
      </c>
      <c r="G6836">
        <v>1</v>
      </c>
      <c r="H6836">
        <v>2426171534.8242998</v>
      </c>
      <c r="I6836">
        <f t="shared" si="182"/>
        <v>135.49081898530545</v>
      </c>
    </row>
    <row r="6837" spans="1:9" x14ac:dyDescent="0.3">
      <c r="A6837" t="s">
        <v>11</v>
      </c>
      <c r="B6837" t="s">
        <v>12</v>
      </c>
      <c r="C6837" s="1">
        <v>35060</v>
      </c>
      <c r="D6837">
        <v>921.06449374875604</v>
      </c>
      <c r="E6837">
        <v>2.7010688966240002</v>
      </c>
      <c r="F6837">
        <v>2.9411764705883198E-3</v>
      </c>
      <c r="G6837">
        <v>1</v>
      </c>
      <c r="H6837">
        <v>2427401191.96242</v>
      </c>
      <c r="I6837">
        <f t="shared" si="182"/>
        <v>135.88932139408575</v>
      </c>
    </row>
    <row r="6838" spans="1:9" x14ac:dyDescent="0.3">
      <c r="A6838" t="s">
        <v>11</v>
      </c>
      <c r="B6838" t="s">
        <v>12</v>
      </c>
      <c r="C6838" s="1">
        <v>35061</v>
      </c>
      <c r="D6838">
        <v>922.37566819174697</v>
      </c>
      <c r="E6838">
        <v>1.3111744429909999</v>
      </c>
      <c r="F6838">
        <v>1.4235424901186699E-3</v>
      </c>
      <c r="G6838">
        <v>1</v>
      </c>
      <c r="H6838">
        <v>2427645890.0848899</v>
      </c>
      <c r="I6838">
        <f t="shared" si="182"/>
        <v>136.08276561704363</v>
      </c>
    </row>
    <row r="6839" spans="1:9" x14ac:dyDescent="0.3">
      <c r="A6839" t="s">
        <v>11</v>
      </c>
      <c r="B6839" t="s">
        <v>12</v>
      </c>
      <c r="C6839" s="1">
        <v>35062</v>
      </c>
      <c r="D6839">
        <v>924.796161249291</v>
      </c>
      <c r="E6839">
        <v>2.4204930575439998</v>
      </c>
      <c r="F6839">
        <v>2.6241943939058999E-3</v>
      </c>
      <c r="G6839">
        <v>1</v>
      </c>
      <c r="H6839">
        <v>2427517764.5280399</v>
      </c>
      <c r="I6839">
        <f t="shared" si="182"/>
        <v>136.43987324768307</v>
      </c>
    </row>
    <row r="6840" spans="1:9" x14ac:dyDescent="0.3">
      <c r="A6840" t="s">
        <v>11</v>
      </c>
      <c r="B6840" t="s">
        <v>12</v>
      </c>
      <c r="C6840" s="1">
        <v>35066</v>
      </c>
      <c r="D6840">
        <v>931.05666120595299</v>
      </c>
      <c r="E6840">
        <v>6.2604999566619997</v>
      </c>
      <c r="F6840">
        <v>6.7695998523661597E-3</v>
      </c>
      <c r="G6840">
        <v>1</v>
      </c>
      <c r="H6840">
        <v>2496652037.2553401</v>
      </c>
      <c r="I6840">
        <f t="shared" si="182"/>
        <v>137.36351659347744</v>
      </c>
    </row>
    <row r="6841" spans="1:9" x14ac:dyDescent="0.3">
      <c r="A6841" t="s">
        <v>11</v>
      </c>
      <c r="B6841" t="s">
        <v>12</v>
      </c>
      <c r="C6841" s="1">
        <v>35067</v>
      </c>
      <c r="D6841">
        <v>932.40206126323596</v>
      </c>
      <c r="E6841">
        <v>1.3454000572830001</v>
      </c>
      <c r="F6841">
        <v>1.44502489842064E-3</v>
      </c>
      <c r="G6841">
        <v>1</v>
      </c>
      <c r="H6841">
        <v>2497101643.947</v>
      </c>
      <c r="I6841">
        <f t="shared" si="182"/>
        <v>137.56201029508964</v>
      </c>
    </row>
    <row r="6842" spans="1:9" x14ac:dyDescent="0.3">
      <c r="A6842" t="s">
        <v>11</v>
      </c>
      <c r="B6842" t="s">
        <v>12</v>
      </c>
      <c r="C6842" s="1">
        <v>35068</v>
      </c>
      <c r="D6842">
        <v>926.73493211807101</v>
      </c>
      <c r="E6842">
        <v>-5.6671291451650001</v>
      </c>
      <c r="F6842">
        <v>-6.0779886495393003E-3</v>
      </c>
      <c r="G6842">
        <v>1</v>
      </c>
      <c r="H6842">
        <v>2497358672.6793699</v>
      </c>
      <c r="I6842">
        <f t="shared" si="182"/>
        <v>136.72590995790827</v>
      </c>
    </row>
    <row r="6843" spans="1:9" x14ac:dyDescent="0.3">
      <c r="A6843" t="s">
        <v>11</v>
      </c>
      <c r="B6843" t="s">
        <v>12</v>
      </c>
      <c r="C6843" s="1">
        <v>35069</v>
      </c>
      <c r="D6843">
        <v>927.73068709517304</v>
      </c>
      <c r="E6843">
        <v>0.99575497710200001</v>
      </c>
      <c r="F6843">
        <v>1.0744765764102301E-3</v>
      </c>
      <c r="G6843">
        <v>1</v>
      </c>
      <c r="H6843">
        <v>2497402578.3867502</v>
      </c>
      <c r="I6843">
        <f t="shared" si="182"/>
        <v>136.8728187455464</v>
      </c>
    </row>
    <row r="6844" spans="1:9" x14ac:dyDescent="0.3">
      <c r="A6844" t="s">
        <v>11</v>
      </c>
      <c r="B6844" t="s">
        <v>12</v>
      </c>
      <c r="C6844" s="1">
        <v>35072</v>
      </c>
      <c r="D6844">
        <v>931.07073378979703</v>
      </c>
      <c r="E6844">
        <v>3.3400466946240002</v>
      </c>
      <c r="F6844">
        <v>3.6002330644920801E-3</v>
      </c>
      <c r="G6844">
        <v>1</v>
      </c>
      <c r="H6844">
        <v>2497393823.7059398</v>
      </c>
      <c r="I6844">
        <f t="shared" si="182"/>
        <v>137.36559279322432</v>
      </c>
    </row>
    <row r="6845" spans="1:9" x14ac:dyDescent="0.3">
      <c r="A6845" t="s">
        <v>11</v>
      </c>
      <c r="B6845" t="s">
        <v>12</v>
      </c>
      <c r="C6845" s="1">
        <v>35073</v>
      </c>
      <c r="D6845">
        <v>918.69630141774098</v>
      </c>
      <c r="E6845">
        <v>-12.374432372056001</v>
      </c>
      <c r="F6845">
        <v>-1.32905395078712E-2</v>
      </c>
      <c r="G6845">
        <v>1</v>
      </c>
      <c r="H6845">
        <v>2497024932.4612098</v>
      </c>
      <c r="I6845">
        <f t="shared" si="182"/>
        <v>135.53992995518382</v>
      </c>
    </row>
    <row r="6846" spans="1:9" x14ac:dyDescent="0.3">
      <c r="A6846" t="s">
        <v>11</v>
      </c>
      <c r="B6846" t="s">
        <v>12</v>
      </c>
      <c r="C6846" s="1">
        <v>35074</v>
      </c>
      <c r="D6846">
        <v>902.14126597530696</v>
      </c>
      <c r="E6846">
        <v>-16.555035442434001</v>
      </c>
      <c r="F6846">
        <v>-1.8020139426800901E-2</v>
      </c>
      <c r="G6846">
        <v>1</v>
      </c>
      <c r="H6846">
        <v>2498638123.5571299</v>
      </c>
      <c r="I6846">
        <f t="shared" si="182"/>
        <v>133.09748151949259</v>
      </c>
    </row>
    <row r="6847" spans="1:9" x14ac:dyDescent="0.3">
      <c r="A6847" t="s">
        <v>11</v>
      </c>
      <c r="B6847" t="s">
        <v>12</v>
      </c>
      <c r="C6847" s="1">
        <v>35075</v>
      </c>
      <c r="D6847">
        <v>906.78405407579203</v>
      </c>
      <c r="E6847">
        <v>4.6427881004850002</v>
      </c>
      <c r="F6847">
        <v>5.1464091884386503E-3</v>
      </c>
      <c r="G6847">
        <v>1</v>
      </c>
      <c r="H6847">
        <v>2498529302.3366599</v>
      </c>
      <c r="I6847">
        <f t="shared" si="182"/>
        <v>133.78245562134254</v>
      </c>
    </row>
    <row r="6848" spans="1:9" x14ac:dyDescent="0.3">
      <c r="A6848" t="s">
        <v>11</v>
      </c>
      <c r="B6848" t="s">
        <v>12</v>
      </c>
      <c r="C6848" s="1">
        <v>35076</v>
      </c>
      <c r="D6848">
        <v>904.250422053291</v>
      </c>
      <c r="E6848">
        <v>-2.5336320225010001</v>
      </c>
      <c r="F6848">
        <v>-2.79408532948157E-3</v>
      </c>
      <c r="G6848">
        <v>1</v>
      </c>
      <c r="H6848">
        <v>2498514974.28093</v>
      </c>
      <c r="I6848">
        <f t="shared" si="182"/>
        <v>133.40865602474892</v>
      </c>
    </row>
    <row r="6849" spans="1:9" x14ac:dyDescent="0.3">
      <c r="A6849" t="s">
        <v>11</v>
      </c>
      <c r="B6849" t="s">
        <v>12</v>
      </c>
      <c r="C6849" s="1">
        <v>35079</v>
      </c>
      <c r="D6849">
        <v>901.17590229564803</v>
      </c>
      <c r="E6849">
        <v>-3.0745197576429999</v>
      </c>
      <c r="F6849">
        <v>-3.4000755572351901E-3</v>
      </c>
      <c r="G6849">
        <v>1</v>
      </c>
      <c r="H6849">
        <v>2498512181.9883199</v>
      </c>
      <c r="I6849">
        <f t="shared" si="182"/>
        <v>132.95505651427558</v>
      </c>
    </row>
    <row r="6850" spans="1:9" x14ac:dyDescent="0.3">
      <c r="A6850" t="s">
        <v>11</v>
      </c>
      <c r="B6850" t="s">
        <v>12</v>
      </c>
      <c r="C6850" s="1">
        <v>35080</v>
      </c>
      <c r="D6850">
        <v>912.73381916234098</v>
      </c>
      <c r="E6850">
        <v>11.557916866693001</v>
      </c>
      <c r="F6850">
        <v>1.28253727571392E-2</v>
      </c>
      <c r="G6850">
        <v>1</v>
      </c>
      <c r="H6850">
        <v>2498209808.9590302</v>
      </c>
      <c r="I6850">
        <f t="shared" ref="I6850:I6913" si="183">I6849*(1+F6850)</f>
        <v>134.66025467401769</v>
      </c>
    </row>
    <row r="6851" spans="1:9" x14ac:dyDescent="0.3">
      <c r="A6851" t="s">
        <v>11</v>
      </c>
      <c r="B6851" t="s">
        <v>12</v>
      </c>
      <c r="C6851" s="1">
        <v>35081</v>
      </c>
      <c r="D6851">
        <v>912.50607695807105</v>
      </c>
      <c r="E6851">
        <v>-0.22774220427</v>
      </c>
      <c r="F6851">
        <v>-2.4951656166198502E-4</v>
      </c>
      <c r="G6851">
        <v>1</v>
      </c>
      <c r="H6851">
        <v>2498626307.8933601</v>
      </c>
      <c r="I6851">
        <f t="shared" si="183"/>
        <v>134.6266547102789</v>
      </c>
    </row>
    <row r="6852" spans="1:9" x14ac:dyDescent="0.3">
      <c r="A6852" t="s">
        <v>11</v>
      </c>
      <c r="B6852" t="s">
        <v>12</v>
      </c>
      <c r="C6852" s="1">
        <v>35082</v>
      </c>
      <c r="D6852">
        <v>913.38293915607198</v>
      </c>
      <c r="E6852">
        <v>0.87686219800099996</v>
      </c>
      <c r="F6852">
        <v>9.6093847497882596E-4</v>
      </c>
      <c r="G6852">
        <v>1</v>
      </c>
      <c r="H6852">
        <v>2498412070.3069801</v>
      </c>
      <c r="I6852">
        <f t="shared" si="183"/>
        <v>134.75602264254772</v>
      </c>
    </row>
    <row r="6853" spans="1:9" x14ac:dyDescent="0.3">
      <c r="A6853" t="s">
        <v>11</v>
      </c>
      <c r="B6853" t="s">
        <v>12</v>
      </c>
      <c r="C6853" s="1">
        <v>35083</v>
      </c>
      <c r="D6853">
        <v>917.40356673997405</v>
      </c>
      <c r="E6853">
        <v>4.0206275839019998</v>
      </c>
      <c r="F6853">
        <v>4.4019079090932998E-3</v>
      </c>
      <c r="G6853">
        <v>1</v>
      </c>
      <c r="H6853">
        <v>2498369772.1437302</v>
      </c>
      <c r="I6853">
        <f t="shared" si="183"/>
        <v>135.34920624441591</v>
      </c>
    </row>
    <row r="6854" spans="1:9" x14ac:dyDescent="0.3">
      <c r="A6854" t="s">
        <v>11</v>
      </c>
      <c r="B6854" t="s">
        <v>12</v>
      </c>
      <c r="C6854" s="1">
        <v>35086</v>
      </c>
      <c r="D6854">
        <v>919.59613222010898</v>
      </c>
      <c r="E6854">
        <v>2.1925654801349999</v>
      </c>
      <c r="F6854">
        <v>2.3899683406795099E-3</v>
      </c>
      <c r="G6854">
        <v>1</v>
      </c>
      <c r="H6854">
        <v>2500370672.99196</v>
      </c>
      <c r="I6854">
        <f t="shared" si="183"/>
        <v>135.67268656227617</v>
      </c>
    </row>
    <row r="6855" spans="1:9" x14ac:dyDescent="0.3">
      <c r="A6855" t="s">
        <v>11</v>
      </c>
      <c r="B6855" t="s">
        <v>12</v>
      </c>
      <c r="C6855" s="1">
        <v>35087</v>
      </c>
      <c r="D6855">
        <v>917.83068988545494</v>
      </c>
      <c r="E6855">
        <v>-1.765442334654</v>
      </c>
      <c r="F6855">
        <v>-1.9198018269083301E-3</v>
      </c>
      <c r="G6855">
        <v>1</v>
      </c>
      <c r="H6855">
        <v>2500387146.8782601</v>
      </c>
      <c r="I6855">
        <f t="shared" si="183"/>
        <v>135.41222189075236</v>
      </c>
    </row>
    <row r="6856" spans="1:9" x14ac:dyDescent="0.3">
      <c r="A6856" t="s">
        <v>11</v>
      </c>
      <c r="B6856" t="s">
        <v>12</v>
      </c>
      <c r="C6856" s="1">
        <v>35088</v>
      </c>
      <c r="D6856">
        <v>925.03198611826099</v>
      </c>
      <c r="E6856">
        <v>7.2012962328060004</v>
      </c>
      <c r="F6856">
        <v>7.8459963391556593E-3</v>
      </c>
      <c r="G6856">
        <v>1</v>
      </c>
      <c r="H6856">
        <v>2499951239.20434</v>
      </c>
      <c r="I6856">
        <f t="shared" si="183"/>
        <v>136.47466568798416</v>
      </c>
    </row>
    <row r="6857" spans="1:9" x14ac:dyDescent="0.3">
      <c r="A6857" t="s">
        <v>11</v>
      </c>
      <c r="B6857" t="s">
        <v>12</v>
      </c>
      <c r="C6857" s="1">
        <v>35089</v>
      </c>
      <c r="D6857">
        <v>922.93326498241197</v>
      </c>
      <c r="E6857">
        <v>-2.0987211358489999</v>
      </c>
      <c r="F6857">
        <v>-2.2688092599434501E-3</v>
      </c>
      <c r="G6857">
        <v>1</v>
      </c>
      <c r="H6857">
        <v>2499963190.77736</v>
      </c>
      <c r="I6857">
        <f t="shared" si="183"/>
        <v>136.16503070272358</v>
      </c>
    </row>
    <row r="6858" spans="1:9" x14ac:dyDescent="0.3">
      <c r="A6858" t="s">
        <v>11</v>
      </c>
      <c r="B6858" t="s">
        <v>12</v>
      </c>
      <c r="C6858" s="1">
        <v>35090</v>
      </c>
      <c r="D6858">
        <v>928.34385801995199</v>
      </c>
      <c r="E6858">
        <v>5.41059303754</v>
      </c>
      <c r="F6858">
        <v>5.8623881518054298E-3</v>
      </c>
      <c r="G6858">
        <v>1</v>
      </c>
      <c r="H6858">
        <v>2499901571.9777799</v>
      </c>
      <c r="I6858">
        <f t="shared" si="183"/>
        <v>136.96328296540545</v>
      </c>
    </row>
    <row r="6859" spans="1:9" x14ac:dyDescent="0.3">
      <c r="A6859" t="s">
        <v>11</v>
      </c>
      <c r="B6859" t="s">
        <v>12</v>
      </c>
      <c r="C6859" s="1">
        <v>35093</v>
      </c>
      <c r="D6859">
        <v>935.06723178923096</v>
      </c>
      <c r="E6859">
        <v>6.7233737692790001</v>
      </c>
      <c r="F6859">
        <v>7.2423312883430502E-3</v>
      </c>
      <c r="G6859">
        <v>1</v>
      </c>
      <c r="H6859">
        <v>2498877150.8214698</v>
      </c>
      <c r="I6859">
        <f t="shared" si="183"/>
        <v>137.95521643497997</v>
      </c>
    </row>
    <row r="6860" spans="1:9" x14ac:dyDescent="0.3">
      <c r="A6860" t="s">
        <v>11</v>
      </c>
      <c r="B6860" t="s">
        <v>12</v>
      </c>
      <c r="C6860" s="1">
        <v>35094</v>
      </c>
      <c r="D6860">
        <v>942.51711543778595</v>
      </c>
      <c r="E6860">
        <v>7.4498836485549997</v>
      </c>
      <c r="F6860">
        <v>7.9672171104743002E-3</v>
      </c>
      <c r="G6860">
        <v>1</v>
      </c>
      <c r="H6860">
        <v>2498839364.7430401</v>
      </c>
      <c r="I6860">
        <f t="shared" si="183"/>
        <v>139.05433559583994</v>
      </c>
    </row>
    <row r="6861" spans="1:9" x14ac:dyDescent="0.3">
      <c r="A6861" t="s">
        <v>11</v>
      </c>
      <c r="B6861" t="s">
        <v>12</v>
      </c>
      <c r="C6861" s="1">
        <v>35095</v>
      </c>
      <c r="D6861">
        <v>952.48273182626804</v>
      </c>
      <c r="E6861">
        <v>9.9656163884819993</v>
      </c>
      <c r="F6861">
        <v>1.05734062811719E-2</v>
      </c>
      <c r="G6861">
        <v>1</v>
      </c>
      <c r="H6861">
        <v>2498410176.3579798</v>
      </c>
      <c r="I6861">
        <f t="shared" si="183"/>
        <v>140.52461358125319</v>
      </c>
    </row>
    <row r="6862" spans="1:9" x14ac:dyDescent="0.3">
      <c r="A6862" t="s">
        <v>11</v>
      </c>
      <c r="B6862" t="s">
        <v>12</v>
      </c>
      <c r="C6862" s="1">
        <v>35096</v>
      </c>
      <c r="D6862">
        <v>955.18685158724895</v>
      </c>
      <c r="E6862">
        <v>2.7041197609809999</v>
      </c>
      <c r="F6862">
        <v>2.8390223472043201E-3</v>
      </c>
      <c r="G6862">
        <v>1</v>
      </c>
      <c r="H6862">
        <v>2497537446.2449698</v>
      </c>
      <c r="I6862">
        <f t="shared" si="183"/>
        <v>140.92356609954263</v>
      </c>
    </row>
    <row r="6863" spans="1:9" x14ac:dyDescent="0.3">
      <c r="A6863" t="s">
        <v>11</v>
      </c>
      <c r="B6863" t="s">
        <v>12</v>
      </c>
      <c r="C6863" s="1">
        <v>35097</v>
      </c>
      <c r="D6863">
        <v>950.05318545860496</v>
      </c>
      <c r="E6863">
        <v>-5.1336661286440002</v>
      </c>
      <c r="F6863">
        <v>-5.3745150701282199E-3</v>
      </c>
      <c r="G6863">
        <v>1</v>
      </c>
      <c r="H6863">
        <v>2498445367.4077201</v>
      </c>
      <c r="I6863">
        <f t="shared" si="183"/>
        <v>140.16617026980444</v>
      </c>
    </row>
    <row r="6864" spans="1:9" x14ac:dyDescent="0.3">
      <c r="A6864" t="s">
        <v>11</v>
      </c>
      <c r="B6864" t="s">
        <v>12</v>
      </c>
      <c r="C6864" s="1">
        <v>35100</v>
      </c>
      <c r="D6864">
        <v>955.59796564739804</v>
      </c>
      <c r="E6864">
        <v>5.5447801887930002</v>
      </c>
      <c r="F6864">
        <v>5.8362839824766697E-3</v>
      </c>
      <c r="G6864">
        <v>1</v>
      </c>
      <c r="H6864">
        <v>2498100577.6657701</v>
      </c>
      <c r="I6864">
        <f t="shared" si="183"/>
        <v>140.98421984423518</v>
      </c>
    </row>
    <row r="6865" spans="1:9" x14ac:dyDescent="0.3">
      <c r="A6865" t="s">
        <v>11</v>
      </c>
      <c r="B6865" t="s">
        <v>12</v>
      </c>
      <c r="C6865" s="1">
        <v>35101</v>
      </c>
      <c r="D6865">
        <v>963.11649958764099</v>
      </c>
      <c r="E6865">
        <v>7.5185339402429996</v>
      </c>
      <c r="F6865">
        <v>7.8678839957024606E-3</v>
      </c>
      <c r="G6865">
        <v>1</v>
      </c>
      <c r="H6865">
        <v>2497965865.0122299</v>
      </c>
      <c r="I6865">
        <f t="shared" si="183"/>
        <v>142.09346733119423</v>
      </c>
    </row>
    <row r="6866" spans="1:9" x14ac:dyDescent="0.3">
      <c r="A6866" t="s">
        <v>11</v>
      </c>
      <c r="B6866" t="s">
        <v>12</v>
      </c>
      <c r="C6866" s="1">
        <v>35102</v>
      </c>
      <c r="D6866">
        <v>968.76209929509503</v>
      </c>
      <c r="E6866">
        <v>5.6455997074540001</v>
      </c>
      <c r="F6866">
        <v>5.8618035407670402E-3</v>
      </c>
      <c r="G6866">
        <v>1</v>
      </c>
      <c r="H6866">
        <v>2497530654.5957098</v>
      </c>
      <c r="I6866">
        <f t="shared" si="183"/>
        <v>142.92639132111609</v>
      </c>
    </row>
    <row r="6867" spans="1:9" x14ac:dyDescent="0.3">
      <c r="A6867" t="s">
        <v>11</v>
      </c>
      <c r="B6867" t="s">
        <v>12</v>
      </c>
      <c r="C6867" s="1">
        <v>35103</v>
      </c>
      <c r="D6867">
        <v>976.27948785482999</v>
      </c>
      <c r="E6867">
        <v>7.5173885597350001</v>
      </c>
      <c r="F6867">
        <v>7.7597880482782201E-3</v>
      </c>
      <c r="G6867">
        <v>1</v>
      </c>
      <c r="H6867">
        <v>2496514338.6915202</v>
      </c>
      <c r="I6867">
        <f t="shared" si="183"/>
        <v>144.03546982427324</v>
      </c>
    </row>
    <row r="6868" spans="1:9" x14ac:dyDescent="0.3">
      <c r="A6868" t="s">
        <v>11</v>
      </c>
      <c r="B6868" t="s">
        <v>12</v>
      </c>
      <c r="C6868" s="1">
        <v>35104</v>
      </c>
      <c r="D6868">
        <v>976.41072738971195</v>
      </c>
      <c r="E6868">
        <v>0.13123953488199999</v>
      </c>
      <c r="F6868">
        <v>1.3442824162000099E-4</v>
      </c>
      <c r="G6868">
        <v>1</v>
      </c>
      <c r="H6868">
        <v>2496420770.0957699</v>
      </c>
      <c r="I6868">
        <f t="shared" si="183"/>
        <v>144.05483225921262</v>
      </c>
    </row>
    <row r="6869" spans="1:9" x14ac:dyDescent="0.3">
      <c r="A6869" t="s">
        <v>11</v>
      </c>
      <c r="B6869" t="s">
        <v>12</v>
      </c>
      <c r="C6869" s="1">
        <v>35107</v>
      </c>
      <c r="D6869">
        <v>986.81592250057304</v>
      </c>
      <c r="E6869">
        <v>10.405195110860999</v>
      </c>
      <c r="F6869">
        <v>1.06565759869084E-2</v>
      </c>
      <c r="G6869">
        <v>1</v>
      </c>
      <c r="H6869">
        <v>2496149913.9152398</v>
      </c>
      <c r="I6869">
        <f t="shared" si="183"/>
        <v>145.58996352546427</v>
      </c>
    </row>
    <row r="6870" spans="1:9" x14ac:dyDescent="0.3">
      <c r="A6870" t="s">
        <v>11</v>
      </c>
      <c r="B6870" t="s">
        <v>12</v>
      </c>
      <c r="C6870" s="1">
        <v>35108</v>
      </c>
      <c r="D6870">
        <v>987.38945361444905</v>
      </c>
      <c r="E6870">
        <v>0.57353111387599998</v>
      </c>
      <c r="F6870">
        <v>5.8119361554552398E-4</v>
      </c>
      <c r="G6870">
        <v>1</v>
      </c>
      <c r="H6870">
        <v>2495187528.0632901</v>
      </c>
      <c r="I6870">
        <f t="shared" si="183"/>
        <v>145.67457948275279</v>
      </c>
    </row>
    <row r="6871" spans="1:9" x14ac:dyDescent="0.3">
      <c r="A6871" t="s">
        <v>11</v>
      </c>
      <c r="B6871" t="s">
        <v>12</v>
      </c>
      <c r="C6871" s="1">
        <v>35109</v>
      </c>
      <c r="D6871">
        <v>979.27110841040303</v>
      </c>
      <c r="E6871">
        <v>-8.1183452040459994</v>
      </c>
      <c r="F6871">
        <v>-8.2220294882914598E-3</v>
      </c>
      <c r="G6871">
        <v>1</v>
      </c>
      <c r="H6871">
        <v>2494536690.6262598</v>
      </c>
      <c r="I6871">
        <f t="shared" si="183"/>
        <v>144.47683879455116</v>
      </c>
    </row>
    <row r="6872" spans="1:9" x14ac:dyDescent="0.3">
      <c r="A6872" t="s">
        <v>11</v>
      </c>
      <c r="B6872" t="s">
        <v>12</v>
      </c>
      <c r="C6872" s="1">
        <v>35110</v>
      </c>
      <c r="D6872">
        <v>973.74045518419996</v>
      </c>
      <c r="E6872">
        <v>-5.5306532262030004</v>
      </c>
      <c r="F6872">
        <v>-5.6477242907539702E-3</v>
      </c>
      <c r="G6872">
        <v>1</v>
      </c>
      <c r="H6872">
        <v>2494102455.1974502</v>
      </c>
      <c r="I6872">
        <f t="shared" si="183"/>
        <v>143.66087344263983</v>
      </c>
    </row>
    <row r="6873" spans="1:9" x14ac:dyDescent="0.3">
      <c r="A6873" t="s">
        <v>11</v>
      </c>
      <c r="B6873" t="s">
        <v>12</v>
      </c>
      <c r="C6873" s="1">
        <v>35111</v>
      </c>
      <c r="D6873">
        <v>968.92272885081002</v>
      </c>
      <c r="E6873">
        <v>-4.8177263333899996</v>
      </c>
      <c r="F6873">
        <v>-4.9476493533162696E-3</v>
      </c>
      <c r="G6873">
        <v>1</v>
      </c>
      <c r="H6873">
        <v>2493914342.2365298</v>
      </c>
      <c r="I6873">
        <f t="shared" si="183"/>
        <v>142.9500898150545</v>
      </c>
    </row>
    <row r="6874" spans="1:9" x14ac:dyDescent="0.3">
      <c r="A6874" t="s">
        <v>11</v>
      </c>
      <c r="B6874" t="s">
        <v>12</v>
      </c>
      <c r="C6874" s="1">
        <v>35115</v>
      </c>
      <c r="D6874">
        <v>957.14748741046401</v>
      </c>
      <c r="E6874">
        <v>-11.775241440346001</v>
      </c>
      <c r="F6874">
        <v>-1.21529210634908E-2</v>
      </c>
      <c r="G6874">
        <v>1</v>
      </c>
      <c r="H6874">
        <v>2493866234.1975698</v>
      </c>
      <c r="I6874">
        <f t="shared" si="183"/>
        <v>141.21282865751323</v>
      </c>
    </row>
    <row r="6875" spans="1:9" x14ac:dyDescent="0.3">
      <c r="A6875" t="s">
        <v>11</v>
      </c>
      <c r="B6875" t="s">
        <v>12</v>
      </c>
      <c r="C6875" s="1">
        <v>35116</v>
      </c>
      <c r="D6875">
        <v>968.386037713213</v>
      </c>
      <c r="E6875">
        <v>11.238550302748999</v>
      </c>
      <c r="F6875">
        <v>1.17417121713964E-2</v>
      </c>
      <c r="G6875">
        <v>1</v>
      </c>
      <c r="H6875">
        <v>2493310184.1303501</v>
      </c>
      <c r="I6875">
        <f t="shared" si="183"/>
        <v>142.87090904651845</v>
      </c>
    </row>
    <row r="6876" spans="1:9" x14ac:dyDescent="0.3">
      <c r="A6876" t="s">
        <v>11</v>
      </c>
      <c r="B6876" t="s">
        <v>12</v>
      </c>
      <c r="C6876" s="1">
        <v>35117</v>
      </c>
      <c r="D6876">
        <v>984.46914751682198</v>
      </c>
      <c r="E6876">
        <v>16.083109803608998</v>
      </c>
      <c r="F6876">
        <v>1.6608159532729601E-2</v>
      </c>
      <c r="G6876">
        <v>1</v>
      </c>
      <c r="H6876">
        <v>2497876349.0990701</v>
      </c>
      <c r="I6876">
        <f t="shared" si="183"/>
        <v>145.24373189654912</v>
      </c>
    </row>
    <row r="6877" spans="1:9" x14ac:dyDescent="0.3">
      <c r="A6877" t="s">
        <v>11</v>
      </c>
      <c r="B6877" t="s">
        <v>12</v>
      </c>
      <c r="C6877" s="1">
        <v>35118</v>
      </c>
      <c r="D6877">
        <v>983.84921192479896</v>
      </c>
      <c r="E6877">
        <v>-0.61993559202299997</v>
      </c>
      <c r="F6877">
        <v>-6.2971561230404805E-4</v>
      </c>
      <c r="G6877">
        <v>1</v>
      </c>
      <c r="H6877">
        <v>2498131634.6146102</v>
      </c>
      <c r="I6877">
        <f t="shared" si="183"/>
        <v>145.15226965098455</v>
      </c>
    </row>
    <row r="6878" spans="1:9" x14ac:dyDescent="0.3">
      <c r="A6878" t="s">
        <v>11</v>
      </c>
      <c r="B6878" t="s">
        <v>12</v>
      </c>
      <c r="C6878" s="1">
        <v>35121</v>
      </c>
      <c r="D6878">
        <v>972.56995795761497</v>
      </c>
      <c r="E6878">
        <v>-11.279253967183999</v>
      </c>
      <c r="F6878">
        <v>-1.14644132764179E-2</v>
      </c>
      <c r="G6878">
        <v>1</v>
      </c>
      <c r="H6878">
        <v>2498130422.5170002</v>
      </c>
      <c r="I6878">
        <f t="shared" si="183"/>
        <v>143.48818404369561</v>
      </c>
    </row>
    <row r="6879" spans="1:9" x14ac:dyDescent="0.3">
      <c r="A6879" t="s">
        <v>11</v>
      </c>
      <c r="B6879" t="s">
        <v>12</v>
      </c>
      <c r="C6879" s="1">
        <v>35122</v>
      </c>
      <c r="D6879">
        <v>969.91868916910403</v>
      </c>
      <c r="E6879">
        <v>-2.651268788511</v>
      </c>
      <c r="F6879">
        <v>-2.7260442982205901E-3</v>
      </c>
      <c r="G6879">
        <v>1</v>
      </c>
      <c r="H6879">
        <v>2499321393.7105098</v>
      </c>
      <c r="I6879">
        <f t="shared" si="183"/>
        <v>143.09702889772129</v>
      </c>
    </row>
    <row r="6880" spans="1:9" x14ac:dyDescent="0.3">
      <c r="A6880" t="s">
        <v>11</v>
      </c>
      <c r="B6880" t="s">
        <v>12</v>
      </c>
      <c r="C6880" s="1">
        <v>35123</v>
      </c>
      <c r="D6880">
        <v>966.63543025311196</v>
      </c>
      <c r="E6880">
        <v>-3.283258915992</v>
      </c>
      <c r="F6880">
        <v>-3.38508676310243E-3</v>
      </c>
      <c r="G6880">
        <v>1</v>
      </c>
      <c r="H6880">
        <v>2498320333.0004601</v>
      </c>
      <c r="I6880">
        <f t="shared" si="183"/>
        <v>142.61263303936033</v>
      </c>
    </row>
    <row r="6881" spans="1:9" x14ac:dyDescent="0.3">
      <c r="A6881" t="s">
        <v>11</v>
      </c>
      <c r="B6881" t="s">
        <v>12</v>
      </c>
      <c r="C6881" s="1">
        <v>35124</v>
      </c>
      <c r="D6881">
        <v>961.41261446357998</v>
      </c>
      <c r="E6881">
        <v>-5.2228157895320004</v>
      </c>
      <c r="F6881">
        <v>-5.4030874785589104E-3</v>
      </c>
      <c r="G6881">
        <v>1</v>
      </c>
      <c r="H6881">
        <v>2497943290.8106198</v>
      </c>
      <c r="I6881">
        <f t="shared" si="183"/>
        <v>141.84208450750106</v>
      </c>
    </row>
    <row r="6882" spans="1:9" x14ac:dyDescent="0.3">
      <c r="A6882" t="s">
        <v>11</v>
      </c>
      <c r="B6882" t="s">
        <v>12</v>
      </c>
      <c r="C6882" s="1">
        <v>35125</v>
      </c>
      <c r="D6882">
        <v>969.91854002127104</v>
      </c>
      <c r="E6882">
        <v>8.5059255576910004</v>
      </c>
      <c r="F6882">
        <v>8.8473205257836897E-3</v>
      </c>
      <c r="G6882">
        <v>1</v>
      </c>
      <c r="H6882">
        <v>2497892410.58003</v>
      </c>
      <c r="I6882">
        <f t="shared" si="183"/>
        <v>143.09700689318421</v>
      </c>
    </row>
    <row r="6883" spans="1:9" x14ac:dyDescent="0.3">
      <c r="A6883" t="s">
        <v>11</v>
      </c>
      <c r="B6883" t="s">
        <v>12</v>
      </c>
      <c r="C6883" s="1">
        <v>35128</v>
      </c>
      <c r="D6883">
        <v>977.96426348800401</v>
      </c>
      <c r="E6883">
        <v>8.0457234667329995</v>
      </c>
      <c r="F6883">
        <v>8.2952569053443906E-3</v>
      </c>
      <c r="G6883">
        <v>1</v>
      </c>
      <c r="H6883">
        <v>2497398188.4461298</v>
      </c>
      <c r="I6883">
        <f t="shared" si="183"/>
        <v>144.28403332774903</v>
      </c>
    </row>
    <row r="6884" spans="1:9" x14ac:dyDescent="0.3">
      <c r="A6884" t="s">
        <v>11</v>
      </c>
      <c r="B6884" t="s">
        <v>12</v>
      </c>
      <c r="C6884" s="1">
        <v>35129</v>
      </c>
      <c r="D6884">
        <v>983.79705233584502</v>
      </c>
      <c r="E6884">
        <v>5.8327888478409999</v>
      </c>
      <c r="F6884">
        <v>5.9642147117296403E-3</v>
      </c>
      <c r="G6884">
        <v>1</v>
      </c>
      <c r="H6884">
        <v>2496928491.67169</v>
      </c>
      <c r="I6884">
        <f t="shared" si="183"/>
        <v>145.14457428199006</v>
      </c>
    </row>
    <row r="6885" spans="1:9" x14ac:dyDescent="0.3">
      <c r="A6885" t="s">
        <v>11</v>
      </c>
      <c r="B6885" t="s">
        <v>12</v>
      </c>
      <c r="C6885" s="1">
        <v>35130</v>
      </c>
      <c r="D6885">
        <v>982.11268379963803</v>
      </c>
      <c r="E6885">
        <v>-1.684368536207</v>
      </c>
      <c r="F6885">
        <v>-1.7121097610607501E-3</v>
      </c>
      <c r="G6885">
        <v>1</v>
      </c>
      <c r="H6885">
        <v>2496339982.6125898</v>
      </c>
      <c r="I6885">
        <f t="shared" si="183"/>
        <v>144.89607083959686</v>
      </c>
    </row>
    <row r="6886" spans="1:9" x14ac:dyDescent="0.3">
      <c r="A6886" t="s">
        <v>11</v>
      </c>
      <c r="B6886" t="s">
        <v>12</v>
      </c>
      <c r="C6886" s="1">
        <v>35131</v>
      </c>
      <c r="D6886">
        <v>983.41987907121597</v>
      </c>
      <c r="E6886">
        <v>1.307195271578</v>
      </c>
      <c r="F6886">
        <v>1.3310033493515901E-3</v>
      </c>
      <c r="G6886">
        <v>1</v>
      </c>
      <c r="H6886">
        <v>2494461147.4773202</v>
      </c>
      <c r="I6886">
        <f t="shared" si="183"/>
        <v>145.08892799519225</v>
      </c>
    </row>
    <row r="6887" spans="1:9" x14ac:dyDescent="0.3">
      <c r="A6887" t="s">
        <v>11</v>
      </c>
      <c r="B6887" t="s">
        <v>12</v>
      </c>
      <c r="C6887" s="1">
        <v>35132</v>
      </c>
      <c r="D6887">
        <v>952.29841744159296</v>
      </c>
      <c r="E6887">
        <v>-31.121461629622999</v>
      </c>
      <c r="F6887">
        <v>-3.16461587689435E-2</v>
      </c>
      <c r="G6887">
        <v>1</v>
      </c>
      <c r="H6887">
        <v>2497540977.11274</v>
      </c>
      <c r="I6887">
        <f t="shared" si="183"/>
        <v>140.49742074424057</v>
      </c>
    </row>
    <row r="6888" spans="1:9" x14ac:dyDescent="0.3">
      <c r="A6888" t="s">
        <v>11</v>
      </c>
      <c r="B6888" t="s">
        <v>12</v>
      </c>
      <c r="C6888" s="1">
        <v>35135</v>
      </c>
      <c r="D6888">
        <v>962.60265878144799</v>
      </c>
      <c r="E6888">
        <v>10.304241339855</v>
      </c>
      <c r="F6888">
        <v>1.0820391120188899E-2</v>
      </c>
      <c r="G6888">
        <v>1</v>
      </c>
      <c r="H6888">
        <v>2497393413.64712</v>
      </c>
      <c r="I6888">
        <f t="shared" si="183"/>
        <v>142.01765778807101</v>
      </c>
    </row>
    <row r="6889" spans="1:9" x14ac:dyDescent="0.3">
      <c r="A6889" t="s">
        <v>11</v>
      </c>
      <c r="B6889" t="s">
        <v>12</v>
      </c>
      <c r="C6889" s="1">
        <v>35136</v>
      </c>
      <c r="D6889">
        <v>959.17807522750002</v>
      </c>
      <c r="E6889">
        <v>-3.4245835539480001</v>
      </c>
      <c r="F6889">
        <v>-3.55762943589118E-3</v>
      </c>
      <c r="G6889">
        <v>1</v>
      </c>
      <c r="H6889">
        <v>2497331936.44137</v>
      </c>
      <c r="I6889">
        <f t="shared" si="183"/>
        <v>141.51241158830783</v>
      </c>
    </row>
    <row r="6890" spans="1:9" x14ac:dyDescent="0.3">
      <c r="A6890" t="s">
        <v>11</v>
      </c>
      <c r="B6890" t="s">
        <v>12</v>
      </c>
      <c r="C6890" s="1">
        <v>35137</v>
      </c>
      <c r="D6890">
        <v>964.44517191810996</v>
      </c>
      <c r="E6890">
        <v>5.2670966906099999</v>
      </c>
      <c r="F6890">
        <v>5.4912605142280104E-3</v>
      </c>
      <c r="G6890">
        <v>1</v>
      </c>
      <c r="H6890">
        <v>2495065484.3490801</v>
      </c>
      <c r="I6890">
        <f t="shared" si="183"/>
        <v>142.2894931063359</v>
      </c>
    </row>
    <row r="6891" spans="1:9" x14ac:dyDescent="0.3">
      <c r="A6891" t="s">
        <v>11</v>
      </c>
      <c r="B6891" t="s">
        <v>12</v>
      </c>
      <c r="C6891" s="1">
        <v>35138</v>
      </c>
      <c r="D6891">
        <v>972.10131589199796</v>
      </c>
      <c r="E6891">
        <v>7.6561439738879997</v>
      </c>
      <c r="F6891">
        <v>7.9383921417339708E-3</v>
      </c>
      <c r="G6891">
        <v>1</v>
      </c>
      <c r="H6891">
        <v>2495010890.6852498</v>
      </c>
      <c r="I6891">
        <f t="shared" si="183"/>
        <v>143.41904290026255</v>
      </c>
    </row>
    <row r="6892" spans="1:9" x14ac:dyDescent="0.3">
      <c r="A6892" t="s">
        <v>11</v>
      </c>
      <c r="B6892" t="s">
        <v>12</v>
      </c>
      <c r="C6892" s="1">
        <v>35139</v>
      </c>
      <c r="D6892">
        <v>968.39482901153599</v>
      </c>
      <c r="E6892">
        <v>-3.7064868804620001</v>
      </c>
      <c r="F6892">
        <v>-3.8128606760098201E-3</v>
      </c>
      <c r="G6892">
        <v>1</v>
      </c>
      <c r="H6892">
        <v>2495030815.5468402</v>
      </c>
      <c r="I6892">
        <f t="shared" si="183"/>
        <v>142.87220607139719</v>
      </c>
    </row>
    <row r="6893" spans="1:9" x14ac:dyDescent="0.3">
      <c r="A6893" t="s">
        <v>11</v>
      </c>
      <c r="B6893" t="s">
        <v>12</v>
      </c>
      <c r="C6893" s="1">
        <v>35142</v>
      </c>
      <c r="D6893">
        <v>989.32605613384305</v>
      </c>
      <c r="E6893">
        <v>20.931227122307</v>
      </c>
      <c r="F6893">
        <v>2.1614352426553098E-2</v>
      </c>
      <c r="G6893">
        <v>1</v>
      </c>
      <c r="H6893">
        <v>2495155883.8414302</v>
      </c>
      <c r="I6893">
        <f t="shared" si="183"/>
        <v>145.96029628538349</v>
      </c>
    </row>
    <row r="6894" spans="1:9" x14ac:dyDescent="0.3">
      <c r="A6894" t="s">
        <v>11</v>
      </c>
      <c r="B6894" t="s">
        <v>12</v>
      </c>
      <c r="C6894" s="1">
        <v>35143</v>
      </c>
      <c r="D6894">
        <v>991.14648019269305</v>
      </c>
      <c r="E6894">
        <v>1.82042405885</v>
      </c>
      <c r="F6894">
        <v>1.84006480731335E-3</v>
      </c>
      <c r="G6894">
        <v>1</v>
      </c>
      <c r="H6894">
        <v>2495046523.8187799</v>
      </c>
      <c r="I6894">
        <f t="shared" si="183"/>
        <v>146.22887268984326</v>
      </c>
    </row>
    <row r="6895" spans="1:9" x14ac:dyDescent="0.3">
      <c r="A6895" t="s">
        <v>11</v>
      </c>
      <c r="B6895" t="s">
        <v>12</v>
      </c>
      <c r="C6895" s="1">
        <v>35144</v>
      </c>
      <c r="D6895">
        <v>986.84137909464596</v>
      </c>
      <c r="E6895">
        <v>-4.3051010980470004</v>
      </c>
      <c r="F6895">
        <v>-4.3435568647835201E-3</v>
      </c>
      <c r="G6895">
        <v>1</v>
      </c>
      <c r="H6895">
        <v>2495006677.0192199</v>
      </c>
      <c r="I6895">
        <f t="shared" si="183"/>
        <v>145.59371926604175</v>
      </c>
    </row>
    <row r="6896" spans="1:9" x14ac:dyDescent="0.3">
      <c r="A6896" t="s">
        <v>11</v>
      </c>
      <c r="B6896" t="s">
        <v>12</v>
      </c>
      <c r="C6896" s="1">
        <v>35145</v>
      </c>
      <c r="D6896">
        <v>984.268005926245</v>
      </c>
      <c r="E6896">
        <v>-2.5733731684009999</v>
      </c>
      <c r="F6896">
        <v>-2.6076867295145999E-3</v>
      </c>
      <c r="G6896">
        <v>1</v>
      </c>
      <c r="H6896">
        <v>2494828111.0581999</v>
      </c>
      <c r="I6896">
        <f t="shared" si="183"/>
        <v>145.21405645641102</v>
      </c>
    </row>
    <row r="6897" spans="1:9" x14ac:dyDescent="0.3">
      <c r="A6897" t="s">
        <v>11</v>
      </c>
      <c r="B6897" t="s">
        <v>12</v>
      </c>
      <c r="C6897" s="1">
        <v>35146</v>
      </c>
      <c r="D6897">
        <v>987.35967752674696</v>
      </c>
      <c r="E6897">
        <v>3.091671600502</v>
      </c>
      <c r="F6897">
        <v>3.1410871651695901E-3</v>
      </c>
      <c r="G6897">
        <v>1</v>
      </c>
      <c r="H6897">
        <v>2494853361.0065999</v>
      </c>
      <c r="I6897">
        <f t="shared" si="183"/>
        <v>145.67018646534845</v>
      </c>
    </row>
    <row r="6898" spans="1:9" x14ac:dyDescent="0.3">
      <c r="A6898" t="s">
        <v>11</v>
      </c>
      <c r="B6898" t="s">
        <v>12</v>
      </c>
      <c r="C6898" s="1">
        <v>35149</v>
      </c>
      <c r="D6898">
        <v>989.04864627146503</v>
      </c>
      <c r="E6898">
        <v>1.688968744718</v>
      </c>
      <c r="F6898">
        <v>1.7105911687103901E-3</v>
      </c>
      <c r="G6898">
        <v>1</v>
      </c>
      <c r="H6898">
        <v>2494852360.7025199</v>
      </c>
      <c r="I6898">
        <f t="shared" si="183"/>
        <v>145.91936859986046</v>
      </c>
    </row>
    <row r="6899" spans="1:9" x14ac:dyDescent="0.3">
      <c r="A6899" t="s">
        <v>11</v>
      </c>
      <c r="B6899" t="s">
        <v>12</v>
      </c>
      <c r="C6899" s="1">
        <v>35150</v>
      </c>
      <c r="D6899">
        <v>993.31400801660095</v>
      </c>
      <c r="E6899">
        <v>4.2653617451360004</v>
      </c>
      <c r="F6899">
        <v>4.3125904486251898E-3</v>
      </c>
      <c r="G6899">
        <v>1</v>
      </c>
      <c r="H6899">
        <v>2494857265.67804</v>
      </c>
      <c r="I6899">
        <f t="shared" si="183"/>
        <v>146.54865907515364</v>
      </c>
    </row>
    <row r="6900" spans="1:9" x14ac:dyDescent="0.3">
      <c r="A6900" t="s">
        <v>11</v>
      </c>
      <c r="B6900" t="s">
        <v>12</v>
      </c>
      <c r="C6900" s="1">
        <v>35151</v>
      </c>
      <c r="D6900">
        <v>988.38737206802398</v>
      </c>
      <c r="E6900">
        <v>-4.9266359485770002</v>
      </c>
      <c r="F6900">
        <v>-4.9597971123091803E-3</v>
      </c>
      <c r="G6900">
        <v>1</v>
      </c>
      <c r="H6900">
        <v>2494275037.9760299</v>
      </c>
      <c r="I6900">
        <f t="shared" si="183"/>
        <v>145.8218074590599</v>
      </c>
    </row>
    <row r="6901" spans="1:9" x14ac:dyDescent="0.3">
      <c r="A6901" t="s">
        <v>11</v>
      </c>
      <c r="B6901" t="s">
        <v>12</v>
      </c>
      <c r="C6901" s="1">
        <v>35152</v>
      </c>
      <c r="D6901">
        <v>989.52983436836701</v>
      </c>
      <c r="E6901">
        <v>1.1424623003429999</v>
      </c>
      <c r="F6901">
        <v>1.1558851646926601E-3</v>
      </c>
      <c r="G6901">
        <v>1</v>
      </c>
      <c r="H6901">
        <v>2493486142.9165101</v>
      </c>
      <c r="I6901">
        <f t="shared" si="183"/>
        <v>145.99036072299049</v>
      </c>
    </row>
    <row r="6902" spans="1:9" x14ac:dyDescent="0.3">
      <c r="A6902" t="s">
        <v>11</v>
      </c>
      <c r="B6902" t="s">
        <v>12</v>
      </c>
      <c r="C6902" s="1">
        <v>35153</v>
      </c>
      <c r="D6902">
        <v>983.91759270113505</v>
      </c>
      <c r="E6902">
        <v>-5.6122416672320004</v>
      </c>
      <c r="F6902">
        <v>-5.6716245153077003E-3</v>
      </c>
      <c r="G6902">
        <v>1</v>
      </c>
      <c r="H6902">
        <v>2493462011.6556902</v>
      </c>
      <c r="I6902">
        <f t="shared" si="183"/>
        <v>145.16235821411536</v>
      </c>
    </row>
    <row r="6903" spans="1:9" x14ac:dyDescent="0.3">
      <c r="A6903" t="s">
        <v>11</v>
      </c>
      <c r="B6903" t="s">
        <v>12</v>
      </c>
      <c r="C6903" s="1">
        <v>35156</v>
      </c>
      <c r="D6903">
        <v>995.48854605689201</v>
      </c>
      <c r="E6903">
        <v>11.570953355757</v>
      </c>
      <c r="F6903">
        <v>1.1760083813514699E-2</v>
      </c>
      <c r="G6903">
        <v>1</v>
      </c>
      <c r="H6903">
        <v>2506790740.9728999</v>
      </c>
      <c r="I6903">
        <f t="shared" si="183"/>
        <v>146.86947971328081</v>
      </c>
    </row>
    <row r="6904" spans="1:9" x14ac:dyDescent="0.3">
      <c r="A6904" t="s">
        <v>11</v>
      </c>
      <c r="B6904" t="s">
        <v>12</v>
      </c>
      <c r="C6904" s="1">
        <v>35157</v>
      </c>
      <c r="D6904">
        <v>999.56888655660805</v>
      </c>
      <c r="E6904">
        <v>4.0803404997159998</v>
      </c>
      <c r="F6904">
        <v>4.0988321923724098E-3</v>
      </c>
      <c r="G6904">
        <v>1</v>
      </c>
      <c r="H6904">
        <v>2506187971.3260999</v>
      </c>
      <c r="I6904">
        <f t="shared" si="183"/>
        <v>147.47147306480662</v>
      </c>
    </row>
    <row r="6905" spans="1:9" x14ac:dyDescent="0.3">
      <c r="A6905" t="s">
        <v>11</v>
      </c>
      <c r="B6905" t="s">
        <v>12</v>
      </c>
      <c r="C6905" s="1">
        <v>35158</v>
      </c>
      <c r="D6905">
        <v>1000.23049232393</v>
      </c>
      <c r="E6905">
        <v>0.66160576732200005</v>
      </c>
      <c r="F6905">
        <v>6.6189111748080705E-4</v>
      </c>
      <c r="G6905">
        <v>1</v>
      </c>
      <c r="H6905">
        <v>2506137034.6507902</v>
      </c>
      <c r="I6905">
        <f t="shared" si="183"/>
        <v>147.56908312291</v>
      </c>
    </row>
    <row r="6906" spans="1:9" x14ac:dyDescent="0.3">
      <c r="A6906" t="s">
        <v>11</v>
      </c>
      <c r="B6906" t="s">
        <v>12</v>
      </c>
      <c r="C6906" s="1">
        <v>35159</v>
      </c>
      <c r="D6906">
        <v>1001.49932603362</v>
      </c>
      <c r="E6906">
        <v>1.26883370969</v>
      </c>
      <c r="F6906">
        <v>1.268541320653E-3</v>
      </c>
      <c r="G6906">
        <v>1</v>
      </c>
      <c r="H6906">
        <v>2505865001.3667102</v>
      </c>
      <c r="I6906">
        <f t="shared" si="183"/>
        <v>147.7562806025023</v>
      </c>
    </row>
    <row r="6907" spans="1:9" x14ac:dyDescent="0.3">
      <c r="A6907" t="s">
        <v>11</v>
      </c>
      <c r="B6907" t="s">
        <v>12</v>
      </c>
      <c r="C6907" s="1">
        <v>35163</v>
      </c>
      <c r="D6907">
        <v>982.14420505999499</v>
      </c>
      <c r="E6907">
        <v>-19.355120973624999</v>
      </c>
      <c r="F6907">
        <v>-1.9326144781624401E-2</v>
      </c>
      <c r="G6907">
        <v>1</v>
      </c>
      <c r="H6907">
        <v>2504627454.2237201</v>
      </c>
      <c r="I6907">
        <f t="shared" si="183"/>
        <v>144.90072133118403</v>
      </c>
    </row>
    <row r="6908" spans="1:9" x14ac:dyDescent="0.3">
      <c r="A6908" t="s">
        <v>11</v>
      </c>
      <c r="B6908" t="s">
        <v>12</v>
      </c>
      <c r="C6908" s="1">
        <v>35164</v>
      </c>
      <c r="D6908">
        <v>982.70018981570502</v>
      </c>
      <c r="E6908">
        <v>0.55598475570999994</v>
      </c>
      <c r="F6908">
        <v>5.6609279253043801E-4</v>
      </c>
      <c r="G6908">
        <v>1</v>
      </c>
      <c r="H6908">
        <v>2504571898.4358501</v>
      </c>
      <c r="I6908">
        <f t="shared" si="183"/>
        <v>144.98274858516206</v>
      </c>
    </row>
    <row r="6909" spans="1:9" x14ac:dyDescent="0.3">
      <c r="A6909" t="s">
        <v>11</v>
      </c>
      <c r="B6909" t="s">
        <v>12</v>
      </c>
      <c r="C6909" s="1">
        <v>35165</v>
      </c>
      <c r="D6909">
        <v>969.519758269254</v>
      </c>
      <c r="E6909">
        <v>-13.180431546451</v>
      </c>
      <c r="F6909">
        <v>-1.3412464638805899E-2</v>
      </c>
      <c r="G6909">
        <v>1</v>
      </c>
      <c r="H6909">
        <v>2507992208.7825098</v>
      </c>
      <c r="I6909">
        <f t="shared" si="183"/>
        <v>143.03817259652669</v>
      </c>
    </row>
    <row r="6910" spans="1:9" x14ac:dyDescent="0.3">
      <c r="A6910" t="s">
        <v>11</v>
      </c>
      <c r="B6910" t="s">
        <v>12</v>
      </c>
      <c r="C6910" s="1">
        <v>35166</v>
      </c>
      <c r="D6910">
        <v>966.26395111129705</v>
      </c>
      <c r="E6910">
        <v>-3.2558071579569998</v>
      </c>
      <c r="F6910">
        <v>-3.3581648338648902E-3</v>
      </c>
      <c r="G6910">
        <v>1</v>
      </c>
      <c r="H6910">
        <v>2507813105.53195</v>
      </c>
      <c r="I6910">
        <f t="shared" si="183"/>
        <v>142.55782683541275</v>
      </c>
    </row>
    <row r="6911" spans="1:9" x14ac:dyDescent="0.3">
      <c r="A6911" t="s">
        <v>11</v>
      </c>
      <c r="B6911" t="s">
        <v>12</v>
      </c>
      <c r="C6911" s="1">
        <v>35167</v>
      </c>
      <c r="D6911">
        <v>973.02825736610998</v>
      </c>
      <c r="E6911">
        <v>6.7643062548130004</v>
      </c>
      <c r="F6911">
        <v>7.0004746084477102E-3</v>
      </c>
      <c r="G6911">
        <v>1</v>
      </c>
      <c r="H6911">
        <v>2507836922.0287199</v>
      </c>
      <c r="I6911">
        <f t="shared" si="183"/>
        <v>143.55579928240957</v>
      </c>
    </row>
    <row r="6912" spans="1:9" x14ac:dyDescent="0.3">
      <c r="A6912" t="s">
        <v>11</v>
      </c>
      <c r="B6912" t="s">
        <v>12</v>
      </c>
      <c r="C6912" s="1">
        <v>35170</v>
      </c>
      <c r="D6912">
        <v>983.60465146791603</v>
      </c>
      <c r="E6912">
        <v>10.576394101806001</v>
      </c>
      <c r="F6912">
        <v>1.08695652173917E-2</v>
      </c>
      <c r="G6912">
        <v>1</v>
      </c>
      <c r="H6912">
        <v>2507787205.2747798</v>
      </c>
      <c r="I6912">
        <f t="shared" si="183"/>
        <v>145.11618840504451</v>
      </c>
    </row>
    <row r="6913" spans="1:9" x14ac:dyDescent="0.3">
      <c r="A6913" t="s">
        <v>11</v>
      </c>
      <c r="B6913" t="s">
        <v>12</v>
      </c>
      <c r="C6913" s="1">
        <v>35171</v>
      </c>
      <c r="D6913">
        <v>985.03776719986797</v>
      </c>
      <c r="E6913">
        <v>1.433115731952</v>
      </c>
      <c r="F6913">
        <v>1.45700381735003E-3</v>
      </c>
      <c r="G6913">
        <v>1</v>
      </c>
      <c r="H6913">
        <v>2507844878.9047899</v>
      </c>
      <c r="I6913">
        <f t="shared" si="183"/>
        <v>145.32762324550995</v>
      </c>
    </row>
    <row r="6914" spans="1:9" x14ac:dyDescent="0.3">
      <c r="A6914" t="s">
        <v>11</v>
      </c>
      <c r="B6914" t="s">
        <v>12</v>
      </c>
      <c r="C6914" s="1">
        <v>35172</v>
      </c>
      <c r="D6914">
        <v>980.82727317939305</v>
      </c>
      <c r="E6914">
        <v>-4.2104940204750001</v>
      </c>
      <c r="F6914">
        <v>-4.2744493263887897E-3</v>
      </c>
      <c r="G6914">
        <v>1</v>
      </c>
      <c r="H6914">
        <v>2507430948.59902</v>
      </c>
      <c r="I6914">
        <f t="shared" ref="I6914:I6977" si="184">I6913*(1+F6914)</f>
        <v>144.70642768422252</v>
      </c>
    </row>
    <row r="6915" spans="1:9" x14ac:dyDescent="0.3">
      <c r="A6915" t="s">
        <v>11</v>
      </c>
      <c r="B6915" t="s">
        <v>12</v>
      </c>
      <c r="C6915" s="1">
        <v>35173</v>
      </c>
      <c r="D6915">
        <v>980.29407466174996</v>
      </c>
      <c r="E6915">
        <v>-0.53319851764299997</v>
      </c>
      <c r="F6915">
        <v>-5.4362121876425204E-4</v>
      </c>
      <c r="G6915">
        <v>1</v>
      </c>
      <c r="H6915">
        <v>2510797059.39187</v>
      </c>
      <c r="I6915">
        <f t="shared" si="184"/>
        <v>144.62776219964181</v>
      </c>
    </row>
    <row r="6916" spans="1:9" x14ac:dyDescent="0.3">
      <c r="A6916" t="s">
        <v>11</v>
      </c>
      <c r="B6916" t="s">
        <v>12</v>
      </c>
      <c r="C6916" s="1">
        <v>35174</v>
      </c>
      <c r="D6916">
        <v>981.72750461241696</v>
      </c>
      <c r="E6916">
        <v>1.4334299506670001</v>
      </c>
      <c r="F6916">
        <v>1.46224483827631E-3</v>
      </c>
      <c r="G6916">
        <v>1</v>
      </c>
      <c r="H6916">
        <v>2510779832.9161901</v>
      </c>
      <c r="I6916">
        <f t="shared" si="184"/>
        <v>144.8392433983897</v>
      </c>
    </row>
    <row r="6917" spans="1:9" x14ac:dyDescent="0.3">
      <c r="A6917" t="s">
        <v>11</v>
      </c>
      <c r="B6917" t="s">
        <v>12</v>
      </c>
      <c r="C6917" s="1">
        <v>35177</v>
      </c>
      <c r="D6917">
        <v>984.82371330585602</v>
      </c>
      <c r="E6917">
        <v>3.0962086934389998</v>
      </c>
      <c r="F6917">
        <v>3.1538371685546E-3</v>
      </c>
      <c r="G6917">
        <v>1</v>
      </c>
      <c r="H6917">
        <v>2510772696.2623</v>
      </c>
      <c r="I6917">
        <f t="shared" si="184"/>
        <v>145.29604278768488</v>
      </c>
    </row>
    <row r="6918" spans="1:9" x14ac:dyDescent="0.3">
      <c r="A6918" t="s">
        <v>11</v>
      </c>
      <c r="B6918" t="s">
        <v>12</v>
      </c>
      <c r="C6918" s="1">
        <v>35178</v>
      </c>
      <c r="D6918">
        <v>991.76151426708202</v>
      </c>
      <c r="E6918">
        <v>6.9378009612260003</v>
      </c>
      <c r="F6918">
        <v>7.0447135537965297E-3</v>
      </c>
      <c r="G6918">
        <v>1</v>
      </c>
      <c r="H6918">
        <v>2507883310.8764701</v>
      </c>
      <c r="I6918">
        <f t="shared" si="184"/>
        <v>146.31961178962428</v>
      </c>
    </row>
    <row r="6919" spans="1:9" x14ac:dyDescent="0.3">
      <c r="A6919" t="s">
        <v>11</v>
      </c>
      <c r="B6919" t="s">
        <v>12</v>
      </c>
      <c r="C6919" s="1">
        <v>35179</v>
      </c>
      <c r="D6919">
        <v>989.89518847131399</v>
      </c>
      <c r="E6919">
        <v>-1.866325795768</v>
      </c>
      <c r="F6919">
        <v>-1.88182921894002E-3</v>
      </c>
      <c r="G6919">
        <v>1</v>
      </c>
      <c r="H6919">
        <v>2507778398.0681801</v>
      </c>
      <c r="I6919">
        <f t="shared" si="184"/>
        <v>146.04426326885459</v>
      </c>
    </row>
    <row r="6920" spans="1:9" x14ac:dyDescent="0.3">
      <c r="A6920" t="s">
        <v>11</v>
      </c>
      <c r="B6920" t="s">
        <v>12</v>
      </c>
      <c r="C6920" s="1">
        <v>35180</v>
      </c>
      <c r="D6920">
        <v>991.99671241822398</v>
      </c>
      <c r="E6920">
        <v>2.10152394691</v>
      </c>
      <c r="F6920">
        <v>2.1229762215082201E-3</v>
      </c>
      <c r="G6920">
        <v>1</v>
      </c>
      <c r="H6920">
        <v>2507894258.97929</v>
      </c>
      <c r="I6920">
        <f t="shared" si="184"/>
        <v>146.35431176706206</v>
      </c>
    </row>
    <row r="6921" spans="1:9" x14ac:dyDescent="0.3">
      <c r="A6921" t="s">
        <v>11</v>
      </c>
      <c r="B6921" t="s">
        <v>12</v>
      </c>
      <c r="C6921" s="1">
        <v>35181</v>
      </c>
      <c r="D6921">
        <v>992.79661728170504</v>
      </c>
      <c r="E6921">
        <v>0.79990486348099998</v>
      </c>
      <c r="F6921">
        <v>8.0635838150213703E-4</v>
      </c>
      <c r="G6921">
        <v>1</v>
      </c>
      <c r="H6921">
        <v>2507231528.2614398</v>
      </c>
      <c r="I6921">
        <f t="shared" si="184"/>
        <v>146.4723257930244</v>
      </c>
    </row>
    <row r="6922" spans="1:9" x14ac:dyDescent="0.3">
      <c r="A6922" t="s">
        <v>11</v>
      </c>
      <c r="B6922" t="s">
        <v>12</v>
      </c>
      <c r="C6922" s="1">
        <v>35184</v>
      </c>
      <c r="D6922">
        <v>994.76104630287296</v>
      </c>
      <c r="E6922">
        <v>1.964429021168</v>
      </c>
      <c r="F6922">
        <v>1.9786822265235298E-3</v>
      </c>
      <c r="G6922">
        <v>1</v>
      </c>
      <c r="H6922">
        <v>2510908674.28227</v>
      </c>
      <c r="I6922">
        <f t="shared" si="184"/>
        <v>146.76214798074861</v>
      </c>
    </row>
    <row r="6923" spans="1:9" x14ac:dyDescent="0.3">
      <c r="A6923" t="s">
        <v>11</v>
      </c>
      <c r="B6923" t="s">
        <v>12</v>
      </c>
      <c r="C6923" s="1">
        <v>35185</v>
      </c>
      <c r="D6923">
        <v>993.93511387477201</v>
      </c>
      <c r="E6923">
        <v>-0.82593242810099998</v>
      </c>
      <c r="F6923">
        <v>-8.30282238303016E-4</v>
      </c>
      <c r="G6923">
        <v>1</v>
      </c>
      <c r="H6923">
        <v>2510521969.8620901</v>
      </c>
      <c r="I6923">
        <f t="shared" si="184"/>
        <v>146.64029397602499</v>
      </c>
    </row>
    <row r="6924" spans="1:9" x14ac:dyDescent="0.3">
      <c r="A6924" t="s">
        <v>11</v>
      </c>
      <c r="B6924" t="s">
        <v>12</v>
      </c>
      <c r="C6924" s="1">
        <v>35186</v>
      </c>
      <c r="D6924">
        <v>993.87774719383697</v>
      </c>
      <c r="E6924">
        <v>-5.7366680934999997E-2</v>
      </c>
      <c r="F6924">
        <v>-5.77167263075764E-5</v>
      </c>
      <c r="G6924">
        <v>1</v>
      </c>
      <c r="H6924">
        <v>2510097461.2257299</v>
      </c>
      <c r="I6924">
        <f t="shared" si="184"/>
        <v>146.63183037831192</v>
      </c>
    </row>
    <row r="6925" spans="1:9" x14ac:dyDescent="0.3">
      <c r="A6925" t="s">
        <v>11</v>
      </c>
      <c r="B6925" t="s">
        <v>12</v>
      </c>
      <c r="C6925" s="1">
        <v>35187</v>
      </c>
      <c r="D6925">
        <v>978.77665768242605</v>
      </c>
      <c r="E6925">
        <v>-15.101089511411001</v>
      </c>
      <c r="F6925">
        <v>-1.51941117044306E-2</v>
      </c>
      <c r="G6925">
        <v>1</v>
      </c>
      <c r="H6925">
        <v>2509410865.8207502</v>
      </c>
      <c r="I6925">
        <f t="shared" si="184"/>
        <v>144.40388996811873</v>
      </c>
    </row>
    <row r="6926" spans="1:9" x14ac:dyDescent="0.3">
      <c r="A6926" t="s">
        <v>11</v>
      </c>
      <c r="B6926" t="s">
        <v>12</v>
      </c>
      <c r="C6926" s="1">
        <v>35188</v>
      </c>
      <c r="D6926">
        <v>977.16683709267102</v>
      </c>
      <c r="E6926">
        <v>-1.609820589755</v>
      </c>
      <c r="F6926">
        <v>-1.6447271980992799E-3</v>
      </c>
      <c r="G6926">
        <v>1</v>
      </c>
      <c r="H6926">
        <v>2511949983.1810298</v>
      </c>
      <c r="I6926">
        <f t="shared" si="184"/>
        <v>144.16638496277685</v>
      </c>
    </row>
    <row r="6927" spans="1:9" x14ac:dyDescent="0.3">
      <c r="A6927" t="s">
        <v>11</v>
      </c>
      <c r="B6927" t="s">
        <v>12</v>
      </c>
      <c r="C6927" s="1">
        <v>35191</v>
      </c>
      <c r="D6927">
        <v>973.23808114559301</v>
      </c>
      <c r="E6927">
        <v>-3.9287559470779998</v>
      </c>
      <c r="F6927">
        <v>-4.0205580029374303E-3</v>
      </c>
      <c r="G6927">
        <v>1</v>
      </c>
      <c r="H6927">
        <v>2511532632.5114598</v>
      </c>
      <c r="I6927">
        <f t="shared" si="184"/>
        <v>143.5867556499602</v>
      </c>
    </row>
    <row r="6928" spans="1:9" x14ac:dyDescent="0.3">
      <c r="A6928" t="s">
        <v>11</v>
      </c>
      <c r="B6928" t="s">
        <v>12</v>
      </c>
      <c r="C6928" s="1">
        <v>35192</v>
      </c>
      <c r="D6928">
        <v>969.681759493605</v>
      </c>
      <c r="E6928">
        <v>-3.5563216519880001</v>
      </c>
      <c r="F6928">
        <v>-3.6541127200878402E-3</v>
      </c>
      <c r="G6928">
        <v>1</v>
      </c>
      <c r="H6928">
        <v>2511505466.7747998</v>
      </c>
      <c r="I6928">
        <f t="shared" si="184"/>
        <v>143.06207345970353</v>
      </c>
    </row>
    <row r="6929" spans="1:9" x14ac:dyDescent="0.3">
      <c r="A6929" t="s">
        <v>11</v>
      </c>
      <c r="B6929" t="s">
        <v>12</v>
      </c>
      <c r="C6929" s="1">
        <v>35193</v>
      </c>
      <c r="D6929">
        <v>980.50001290961802</v>
      </c>
      <c r="E6929">
        <v>10.818253416013</v>
      </c>
      <c r="F6929">
        <v>1.1156498830773701E-2</v>
      </c>
      <c r="G6929">
        <v>1</v>
      </c>
      <c r="H6929">
        <v>2510505209.1691298</v>
      </c>
      <c r="I6929">
        <f t="shared" si="184"/>
        <v>144.65814531498478</v>
      </c>
    </row>
    <row r="6930" spans="1:9" x14ac:dyDescent="0.3">
      <c r="A6930" t="s">
        <v>11</v>
      </c>
      <c r="B6930" t="s">
        <v>12</v>
      </c>
      <c r="C6930" s="1">
        <v>35194</v>
      </c>
      <c r="D6930">
        <v>983.35714848287705</v>
      </c>
      <c r="E6930">
        <v>2.8571355732589998</v>
      </c>
      <c r="F6930">
        <v>2.9139577110055201E-3</v>
      </c>
      <c r="G6930">
        <v>1</v>
      </c>
      <c r="H6930">
        <v>2508303472.2485099</v>
      </c>
      <c r="I6930">
        <f t="shared" si="184"/>
        <v>145.07967303298514</v>
      </c>
    </row>
    <row r="6931" spans="1:9" x14ac:dyDescent="0.3">
      <c r="A6931" t="s">
        <v>11</v>
      </c>
      <c r="B6931" t="s">
        <v>12</v>
      </c>
      <c r="C6931" s="1">
        <v>35195</v>
      </c>
      <c r="D6931">
        <v>991.67651485255999</v>
      </c>
      <c r="E6931">
        <v>8.3193663696829994</v>
      </c>
      <c r="F6931">
        <v>8.4601676842621307E-3</v>
      </c>
      <c r="G6931">
        <v>1</v>
      </c>
      <c r="H6931">
        <v>2508290256.6970801</v>
      </c>
      <c r="I6931">
        <f t="shared" si="184"/>
        <v>146.30707139442211</v>
      </c>
    </row>
    <row r="6932" spans="1:9" x14ac:dyDescent="0.3">
      <c r="A6932" t="s">
        <v>11</v>
      </c>
      <c r="B6932" t="s">
        <v>12</v>
      </c>
      <c r="C6932" s="1">
        <v>35198</v>
      </c>
      <c r="D6932">
        <v>1002.77111131942</v>
      </c>
      <c r="E6932">
        <v>11.094596466860001</v>
      </c>
      <c r="F6932">
        <v>1.11877172653519E-2</v>
      </c>
      <c r="G6932">
        <v>1</v>
      </c>
      <c r="H6932">
        <v>2507710126.0837798</v>
      </c>
      <c r="I6932">
        <f t="shared" si="184"/>
        <v>147.94391354310454</v>
      </c>
    </row>
    <row r="6933" spans="1:9" x14ac:dyDescent="0.3">
      <c r="A6933" t="s">
        <v>11</v>
      </c>
      <c r="B6933" t="s">
        <v>12</v>
      </c>
      <c r="C6933" s="1">
        <v>35199</v>
      </c>
      <c r="D6933">
        <v>1010.30812955826</v>
      </c>
      <c r="E6933">
        <v>7.53701823884</v>
      </c>
      <c r="F6933">
        <v>7.5161900395425097E-3</v>
      </c>
      <c r="G6933">
        <v>1</v>
      </c>
      <c r="H6933">
        <v>2506841997.9035201</v>
      </c>
      <c r="I6933">
        <f t="shared" si="184"/>
        <v>149.05588811248813</v>
      </c>
    </row>
    <row r="6934" spans="1:9" x14ac:dyDescent="0.3">
      <c r="A6934" t="s">
        <v>11</v>
      </c>
      <c r="B6934" t="s">
        <v>12</v>
      </c>
      <c r="C6934" s="1">
        <v>35200</v>
      </c>
      <c r="D6934">
        <v>1009.25033568186</v>
      </c>
      <c r="E6934">
        <v>-1.0577938764000001</v>
      </c>
      <c r="F6934">
        <v>-1.04700125184828E-3</v>
      </c>
      <c r="G6934">
        <v>1</v>
      </c>
      <c r="H6934">
        <v>2506255980.8722601</v>
      </c>
      <c r="I6934">
        <f t="shared" si="184"/>
        <v>148.89982641103899</v>
      </c>
    </row>
    <row r="6935" spans="1:9" x14ac:dyDescent="0.3">
      <c r="A6935" t="s">
        <v>11</v>
      </c>
      <c r="B6935" t="s">
        <v>12</v>
      </c>
      <c r="C6935" s="1">
        <v>35201</v>
      </c>
      <c r="D6935">
        <v>1006.67423591611</v>
      </c>
      <c r="E6935">
        <v>-2.57609976575</v>
      </c>
      <c r="F6935">
        <v>-2.55248839130636E-3</v>
      </c>
      <c r="G6935">
        <v>1</v>
      </c>
      <c r="H6935">
        <v>2505915031.8914299</v>
      </c>
      <c r="I6935">
        <f t="shared" si="184"/>
        <v>148.51976133265728</v>
      </c>
    </row>
    <row r="6936" spans="1:9" x14ac:dyDescent="0.3">
      <c r="A6936" t="s">
        <v>11</v>
      </c>
      <c r="B6936" t="s">
        <v>12</v>
      </c>
      <c r="C6936" s="1">
        <v>35202</v>
      </c>
      <c r="D6936">
        <v>1013.30795142429</v>
      </c>
      <c r="E6936">
        <v>6.6337155081799999</v>
      </c>
      <c r="F6936">
        <v>6.5897340683831801E-3</v>
      </c>
      <c r="G6936">
        <v>1</v>
      </c>
      <c r="H6936">
        <v>2504125529.0984302</v>
      </c>
      <c r="I6936">
        <f t="shared" si="184"/>
        <v>149.49846706373924</v>
      </c>
    </row>
    <row r="6937" spans="1:9" x14ac:dyDescent="0.3">
      <c r="A6937" t="s">
        <v>11</v>
      </c>
      <c r="B6937" t="s">
        <v>12</v>
      </c>
      <c r="C6937" s="1">
        <v>35205</v>
      </c>
      <c r="D6937">
        <v>1020.18515149217</v>
      </c>
      <c r="E6937">
        <v>6.8772000678799996</v>
      </c>
      <c r="F6937">
        <v>6.7868805906570696E-3</v>
      </c>
      <c r="G6937">
        <v>1</v>
      </c>
      <c r="H6937">
        <v>2504127516.7192998</v>
      </c>
      <c r="I6937">
        <f t="shared" si="184"/>
        <v>150.5130953081871</v>
      </c>
    </row>
    <row r="6938" spans="1:9" x14ac:dyDescent="0.3">
      <c r="A6938" t="s">
        <v>11</v>
      </c>
      <c r="B6938" t="s">
        <v>12</v>
      </c>
      <c r="C6938" s="1">
        <v>35206</v>
      </c>
      <c r="D6938">
        <v>1020.6081424586901</v>
      </c>
      <c r="E6938">
        <v>0.42299096652000001</v>
      </c>
      <c r="F6938">
        <v>4.1462176341354597E-4</v>
      </c>
      <c r="G6938">
        <v>1</v>
      </c>
      <c r="H6938">
        <v>2504119743.5904598</v>
      </c>
      <c r="I6938">
        <f t="shared" si="184"/>
        <v>150.57550131318061</v>
      </c>
    </row>
    <row r="6939" spans="1:9" x14ac:dyDescent="0.3">
      <c r="A6939" t="s">
        <v>11</v>
      </c>
      <c r="B6939" t="s">
        <v>12</v>
      </c>
      <c r="C6939" s="1">
        <v>35207</v>
      </c>
      <c r="D6939">
        <v>1029.9803109485599</v>
      </c>
      <c r="E6939">
        <v>9.3721684898700008</v>
      </c>
      <c r="F6939">
        <v>9.1829254539279193E-3</v>
      </c>
      <c r="G6939">
        <v>1</v>
      </c>
      <c r="H6939">
        <v>2504953495.2992401</v>
      </c>
      <c r="I6939">
        <f t="shared" si="184"/>
        <v>151.95822491692738</v>
      </c>
    </row>
    <row r="6940" spans="1:9" x14ac:dyDescent="0.3">
      <c r="A6940" t="s">
        <v>11</v>
      </c>
      <c r="B6940" t="s">
        <v>12</v>
      </c>
      <c r="C6940" s="1">
        <v>35208</v>
      </c>
      <c r="D6940">
        <v>1024.6011699164501</v>
      </c>
      <c r="E6940">
        <v>-5.3791410321099997</v>
      </c>
      <c r="F6940">
        <v>-5.2225668538810003E-3</v>
      </c>
      <c r="G6940">
        <v>1</v>
      </c>
      <c r="H6940">
        <v>2504879152.3527899</v>
      </c>
      <c r="I6940">
        <f t="shared" si="184"/>
        <v>151.16461292830164</v>
      </c>
    </row>
    <row r="6941" spans="1:9" x14ac:dyDescent="0.3">
      <c r="A6941" t="s">
        <v>11</v>
      </c>
      <c r="B6941" t="s">
        <v>12</v>
      </c>
      <c r="C6941" s="1">
        <v>35209</v>
      </c>
      <c r="D6941">
        <v>1025.9021045741699</v>
      </c>
      <c r="E6941">
        <v>1.3009346577200001</v>
      </c>
      <c r="F6941">
        <v>1.26969858703761E-3</v>
      </c>
      <c r="G6941">
        <v>1</v>
      </c>
      <c r="H6941">
        <v>2504905242.46137</v>
      </c>
      <c r="I6941">
        <f t="shared" si="184"/>
        <v>151.35654642374678</v>
      </c>
    </row>
    <row r="6942" spans="1:9" x14ac:dyDescent="0.3">
      <c r="A6942" t="s">
        <v>11</v>
      </c>
      <c r="B6942" t="s">
        <v>12</v>
      </c>
      <c r="C6942" s="1">
        <v>35213</v>
      </c>
      <c r="D6942">
        <v>1016.86458743703</v>
      </c>
      <c r="E6942">
        <v>-9.03751713714</v>
      </c>
      <c r="F6942">
        <v>-8.8093367747708005E-3</v>
      </c>
      <c r="G6942">
        <v>1</v>
      </c>
      <c r="H6942">
        <v>2504904843.2495699</v>
      </c>
      <c r="I6942">
        <f t="shared" si="184"/>
        <v>150.02319563323377</v>
      </c>
    </row>
    <row r="6943" spans="1:9" x14ac:dyDescent="0.3">
      <c r="A6943" t="s">
        <v>11</v>
      </c>
      <c r="B6943" t="s">
        <v>12</v>
      </c>
      <c r="C6943" s="1">
        <v>35214</v>
      </c>
      <c r="D6943">
        <v>1010.31094841751</v>
      </c>
      <c r="E6943">
        <v>-6.5536390195200003</v>
      </c>
      <c r="F6943">
        <v>-6.44494763657588E-3</v>
      </c>
      <c r="G6943">
        <v>1</v>
      </c>
      <c r="H6943">
        <v>2503838064.8673501</v>
      </c>
      <c r="I6943">
        <f t="shared" si="184"/>
        <v>149.05630399310579</v>
      </c>
    </row>
    <row r="6944" spans="1:9" x14ac:dyDescent="0.3">
      <c r="A6944" t="s">
        <v>11</v>
      </c>
      <c r="B6944" t="s">
        <v>12</v>
      </c>
      <c r="C6944" s="1">
        <v>35215</v>
      </c>
      <c r="D6944">
        <v>1014.79123750705</v>
      </c>
      <c r="E6944">
        <v>4.4802890895400003</v>
      </c>
      <c r="F6944">
        <v>4.4345645234842301E-3</v>
      </c>
      <c r="G6944">
        <v>1</v>
      </c>
      <c r="H6944">
        <v>2503294880.86691</v>
      </c>
      <c r="I6944">
        <f t="shared" si="184"/>
        <v>149.71730379079528</v>
      </c>
    </row>
    <row r="6945" spans="1:9" x14ac:dyDescent="0.3">
      <c r="A6945" t="s">
        <v>11</v>
      </c>
      <c r="B6945" t="s">
        <v>12</v>
      </c>
      <c r="C6945" s="1">
        <v>35216</v>
      </c>
      <c r="D6945">
        <v>1008.91606971129</v>
      </c>
      <c r="E6945">
        <v>-5.8751677957600004</v>
      </c>
      <c r="F6945">
        <v>-5.7895334317164702E-3</v>
      </c>
      <c r="G6945">
        <v>1</v>
      </c>
      <c r="H6945">
        <v>2502235533.54881</v>
      </c>
      <c r="I6945">
        <f t="shared" si="184"/>
        <v>148.85051045519202</v>
      </c>
    </row>
    <row r="6946" spans="1:9" x14ac:dyDescent="0.3">
      <c r="A6946" t="s">
        <v>11</v>
      </c>
      <c r="B6946" t="s">
        <v>12</v>
      </c>
      <c r="C6946" s="1">
        <v>35219</v>
      </c>
      <c r="D6946">
        <v>1005.41380896117</v>
      </c>
      <c r="E6946">
        <v>-3.50226075012</v>
      </c>
      <c r="F6946">
        <v>-3.4713103054471099E-3</v>
      </c>
      <c r="G6946">
        <v>1</v>
      </c>
      <c r="H6946">
        <v>2502183267.8022799</v>
      </c>
      <c r="I6946">
        <f t="shared" si="184"/>
        <v>148.33380414427785</v>
      </c>
    </row>
    <row r="6947" spans="1:9" x14ac:dyDescent="0.3">
      <c r="A6947" t="s">
        <v>11</v>
      </c>
      <c r="B6947" t="s">
        <v>12</v>
      </c>
      <c r="C6947" s="1">
        <v>35220</v>
      </c>
      <c r="D6947">
        <v>1013.34006885077</v>
      </c>
      <c r="E6947">
        <v>7.9262598895999998</v>
      </c>
      <c r="F6947">
        <v>7.8835796952000207E-3</v>
      </c>
      <c r="G6947">
        <v>1</v>
      </c>
      <c r="H6947">
        <v>2501939879.7437301</v>
      </c>
      <c r="I6947">
        <f t="shared" si="184"/>
        <v>149.50320551074145</v>
      </c>
    </row>
    <row r="6948" spans="1:9" x14ac:dyDescent="0.3">
      <c r="A6948" t="s">
        <v>11</v>
      </c>
      <c r="B6948" t="s">
        <v>12</v>
      </c>
      <c r="C6948" s="1">
        <v>35221</v>
      </c>
      <c r="D6948">
        <v>1021.4139523442</v>
      </c>
      <c r="E6948">
        <v>8.0738834934299994</v>
      </c>
      <c r="F6948">
        <v>7.9675952245593096E-3</v>
      </c>
      <c r="G6948">
        <v>1</v>
      </c>
      <c r="H6948">
        <v>2501672944.7797098</v>
      </c>
      <c r="I6948">
        <f t="shared" si="184"/>
        <v>150.69438653702514</v>
      </c>
    </row>
    <row r="6949" spans="1:9" x14ac:dyDescent="0.3">
      <c r="A6949" t="s">
        <v>11</v>
      </c>
      <c r="B6949" t="s">
        <v>12</v>
      </c>
      <c r="C6949" s="1">
        <v>35222</v>
      </c>
      <c r="D6949">
        <v>1012.6831797319099</v>
      </c>
      <c r="E6949">
        <v>-8.73077261229</v>
      </c>
      <c r="F6949">
        <v>-8.5477318889686203E-3</v>
      </c>
      <c r="G6949">
        <v>1</v>
      </c>
      <c r="H6949">
        <v>2501263930.01863</v>
      </c>
      <c r="I6949">
        <f t="shared" si="184"/>
        <v>149.40629132373405</v>
      </c>
    </row>
    <row r="6950" spans="1:9" x14ac:dyDescent="0.3">
      <c r="A6950" t="s">
        <v>11</v>
      </c>
      <c r="B6950" t="s">
        <v>12</v>
      </c>
      <c r="C6950" s="1">
        <v>35223</v>
      </c>
      <c r="D6950">
        <v>1010.5102006559</v>
      </c>
      <c r="E6950">
        <v>-2.1729790760099998</v>
      </c>
      <c r="F6950">
        <v>-2.1457639659673701E-3</v>
      </c>
      <c r="G6950">
        <v>1</v>
      </c>
      <c r="H6950">
        <v>2501234889.4246001</v>
      </c>
      <c r="I6950">
        <f t="shared" si="184"/>
        <v>149.08570068752277</v>
      </c>
    </row>
    <row r="6951" spans="1:9" x14ac:dyDescent="0.3">
      <c r="A6951" t="s">
        <v>11</v>
      </c>
      <c r="B6951" t="s">
        <v>12</v>
      </c>
      <c r="C6951" s="1">
        <v>35226</v>
      </c>
      <c r="D6951">
        <v>1008.67149458963</v>
      </c>
      <c r="E6951">
        <v>-1.8387060662700001</v>
      </c>
      <c r="F6951">
        <v>-1.8195818954390901E-3</v>
      </c>
      <c r="G6951">
        <v>1</v>
      </c>
      <c r="H6951">
        <v>2501309934.4365401</v>
      </c>
      <c r="I6951">
        <f t="shared" si="184"/>
        <v>148.81442704568292</v>
      </c>
    </row>
    <row r="6952" spans="1:9" x14ac:dyDescent="0.3">
      <c r="A6952" t="s">
        <v>11</v>
      </c>
      <c r="B6952" t="s">
        <v>12</v>
      </c>
      <c r="C6952" s="1">
        <v>35227</v>
      </c>
      <c r="D6952">
        <v>1008.21321716467</v>
      </c>
      <c r="E6952">
        <v>-0.45827742496000001</v>
      </c>
      <c r="F6952">
        <v>-4.5433763858514301E-4</v>
      </c>
      <c r="G6952">
        <v>1</v>
      </c>
      <c r="H6952">
        <v>2501311535.1651902</v>
      </c>
      <c r="I6952">
        <f t="shared" si="184"/>
        <v>148.74681505031157</v>
      </c>
    </row>
    <row r="6953" spans="1:9" x14ac:dyDescent="0.3">
      <c r="A6953" t="s">
        <v>11</v>
      </c>
      <c r="B6953" t="s">
        <v>12</v>
      </c>
      <c r="C6953" s="1">
        <v>35228</v>
      </c>
      <c r="D6953">
        <v>1005.38860609314</v>
      </c>
      <c r="E6953">
        <v>-2.8246110715300001</v>
      </c>
      <c r="F6953">
        <v>-2.8016009148079399E-3</v>
      </c>
      <c r="G6953">
        <v>1</v>
      </c>
      <c r="H6953">
        <v>2500369961.1920099</v>
      </c>
      <c r="I6953">
        <f t="shared" si="184"/>
        <v>148.33008583719183</v>
      </c>
    </row>
    <row r="6954" spans="1:9" x14ac:dyDescent="0.3">
      <c r="A6954" t="s">
        <v>11</v>
      </c>
      <c r="B6954" t="s">
        <v>12</v>
      </c>
      <c r="C6954" s="1">
        <v>35229</v>
      </c>
      <c r="D6954">
        <v>1003.70474092362</v>
      </c>
      <c r="E6954">
        <v>-1.68386516952</v>
      </c>
      <c r="F6954">
        <v>-1.6748401158666001E-3</v>
      </c>
      <c r="G6954">
        <v>1</v>
      </c>
      <c r="H6954">
        <v>2500205615.93717</v>
      </c>
      <c r="I6954">
        <f t="shared" si="184"/>
        <v>148.08165665904176</v>
      </c>
    </row>
    <row r="6955" spans="1:9" x14ac:dyDescent="0.3">
      <c r="A6955" t="s">
        <v>11</v>
      </c>
      <c r="B6955" t="s">
        <v>12</v>
      </c>
      <c r="C6955" s="1">
        <v>35230</v>
      </c>
      <c r="D6955">
        <v>1000.08589051607</v>
      </c>
      <c r="E6955">
        <v>-3.6188504075500001</v>
      </c>
      <c r="F6955">
        <v>-3.6054929901196699E-3</v>
      </c>
      <c r="G6955">
        <v>1</v>
      </c>
      <c r="H6955">
        <v>2500202996.2743702</v>
      </c>
      <c r="I6955">
        <f t="shared" si="184"/>
        <v>147.54774928399226</v>
      </c>
    </row>
    <row r="6956" spans="1:9" x14ac:dyDescent="0.3">
      <c r="A6956" t="s">
        <v>11</v>
      </c>
      <c r="B6956" t="s">
        <v>12</v>
      </c>
      <c r="C6956" s="1">
        <v>35233</v>
      </c>
      <c r="D6956">
        <v>1000.17528173517</v>
      </c>
      <c r="E6956">
        <v>8.9391219100000002E-2</v>
      </c>
      <c r="F6956">
        <v>8.9383541901457905E-5</v>
      </c>
      <c r="G6956">
        <v>1</v>
      </c>
      <c r="H6956">
        <v>2496871703.9952202</v>
      </c>
      <c r="I6956">
        <f t="shared" si="184"/>
        <v>147.56093762442285</v>
      </c>
    </row>
    <row r="6957" spans="1:9" x14ac:dyDescent="0.3">
      <c r="A6957" t="s">
        <v>11</v>
      </c>
      <c r="B6957" t="s">
        <v>12</v>
      </c>
      <c r="C6957" s="1">
        <v>35234</v>
      </c>
      <c r="D6957">
        <v>999.02181006899696</v>
      </c>
      <c r="E6957">
        <v>-1.153471666173</v>
      </c>
      <c r="F6957">
        <v>-1.15326951909057E-3</v>
      </c>
      <c r="G6957">
        <v>1</v>
      </c>
      <c r="H6957">
        <v>2496839353.1145401</v>
      </c>
      <c r="I6957">
        <f t="shared" si="184"/>
        <v>147.39076009285219</v>
      </c>
    </row>
    <row r="6958" spans="1:9" x14ac:dyDescent="0.3">
      <c r="A6958" t="s">
        <v>11</v>
      </c>
      <c r="B6958" t="s">
        <v>12</v>
      </c>
      <c r="C6958" s="1">
        <v>35235</v>
      </c>
      <c r="D6958">
        <v>996.95126866198905</v>
      </c>
      <c r="E6958">
        <v>-2.0705414070080002</v>
      </c>
      <c r="F6958">
        <v>-2.0725687729129701E-3</v>
      </c>
      <c r="G6958">
        <v>1</v>
      </c>
      <c r="H6958">
        <v>2497647315.6424899</v>
      </c>
      <c r="I6958">
        <f t="shared" si="184"/>
        <v>147.08528260606784</v>
      </c>
    </row>
    <row r="6959" spans="1:9" x14ac:dyDescent="0.3">
      <c r="A6959" t="s">
        <v>11</v>
      </c>
      <c r="B6959" t="s">
        <v>12</v>
      </c>
      <c r="C6959" s="1">
        <v>35236</v>
      </c>
      <c r="D6959">
        <v>995.03932312635902</v>
      </c>
      <c r="E6959">
        <v>-1.9119455356299999</v>
      </c>
      <c r="F6959">
        <v>-1.9177923693261599E-3</v>
      </c>
      <c r="G6959">
        <v>1</v>
      </c>
      <c r="H6959">
        <v>2497458615.1952701</v>
      </c>
      <c r="I6959">
        <f t="shared" si="184"/>
        <v>146.80320357344573</v>
      </c>
    </row>
    <row r="6960" spans="1:9" x14ac:dyDescent="0.3">
      <c r="A6960" t="s">
        <v>11</v>
      </c>
      <c r="B6960" t="s">
        <v>12</v>
      </c>
      <c r="C6960" s="1">
        <v>35237</v>
      </c>
      <c r="D6960">
        <v>999.88445112720603</v>
      </c>
      <c r="E6960">
        <v>4.8451280008469997</v>
      </c>
      <c r="F6960">
        <v>4.8692829401192602E-3</v>
      </c>
      <c r="G6960">
        <v>1</v>
      </c>
      <c r="H6960">
        <v>2497449057.42344</v>
      </c>
      <c r="I6960">
        <f t="shared" si="184"/>
        <v>147.51802990816077</v>
      </c>
    </row>
    <row r="6961" spans="1:9" x14ac:dyDescent="0.3">
      <c r="A6961" t="s">
        <v>11</v>
      </c>
      <c r="B6961" t="s">
        <v>12</v>
      </c>
      <c r="C6961" s="1">
        <v>35240</v>
      </c>
      <c r="D6961">
        <v>1001.58601393703</v>
      </c>
      <c r="E6961">
        <v>1.7015628098240001</v>
      </c>
      <c r="F6961">
        <v>1.70175944620977E-3</v>
      </c>
      <c r="G6961">
        <v>1</v>
      </c>
      <c r="H6961">
        <v>2497447233.8800602</v>
      </c>
      <c r="I6961">
        <f t="shared" si="184"/>
        <v>147.76907010904324</v>
      </c>
    </row>
    <row r="6962" spans="1:9" x14ac:dyDescent="0.3">
      <c r="A6962" t="s">
        <v>11</v>
      </c>
      <c r="B6962" t="s">
        <v>12</v>
      </c>
      <c r="C6962" s="1">
        <v>35241</v>
      </c>
      <c r="D6962">
        <v>999.68257079383704</v>
      </c>
      <c r="E6962">
        <v>-1.9034431431929999</v>
      </c>
      <c r="F6962">
        <v>-1.90042903625516E-3</v>
      </c>
      <c r="G6962">
        <v>1</v>
      </c>
      <c r="H6962">
        <v>2497497448.6325102</v>
      </c>
      <c r="I6962">
        <f t="shared" si="184"/>
        <v>147.48824547754759</v>
      </c>
    </row>
    <row r="6963" spans="1:9" x14ac:dyDescent="0.3">
      <c r="A6963" t="s">
        <v>11</v>
      </c>
      <c r="B6963" t="s">
        <v>12</v>
      </c>
      <c r="C6963" s="1">
        <v>35242</v>
      </c>
      <c r="D6963">
        <v>993.90014124520701</v>
      </c>
      <c r="E6963">
        <v>-5.7824295486299997</v>
      </c>
      <c r="F6963">
        <v>-5.7842656434814402E-3</v>
      </c>
      <c r="G6963">
        <v>1</v>
      </c>
      <c r="H6963">
        <v>2496828702.4196701</v>
      </c>
      <c r="I6963">
        <f t="shared" si="184"/>
        <v>146.63513428641446</v>
      </c>
    </row>
    <row r="6964" spans="1:9" x14ac:dyDescent="0.3">
      <c r="A6964" t="s">
        <v>11</v>
      </c>
      <c r="B6964" t="s">
        <v>12</v>
      </c>
      <c r="C6964" s="1">
        <v>35243</v>
      </c>
      <c r="D6964">
        <v>1000.0647798991801</v>
      </c>
      <c r="E6964">
        <v>6.1646386539730003</v>
      </c>
      <c r="F6964">
        <v>6.2024728623638501E-3</v>
      </c>
      <c r="G6964">
        <v>1</v>
      </c>
      <c r="H6964">
        <v>2496805597.1851401</v>
      </c>
      <c r="I6964">
        <f t="shared" si="184"/>
        <v>147.54463472749501</v>
      </c>
    </row>
    <row r="6965" spans="1:9" x14ac:dyDescent="0.3">
      <c r="A6965" t="s">
        <v>11</v>
      </c>
      <c r="B6965" t="s">
        <v>12</v>
      </c>
      <c r="C6965" s="1">
        <v>35244</v>
      </c>
      <c r="D6965">
        <v>1004.04576872504</v>
      </c>
      <c r="E6965">
        <v>3.9809888258599999</v>
      </c>
      <c r="F6965">
        <v>3.9807309545101003E-3</v>
      </c>
      <c r="G6965">
        <v>1</v>
      </c>
      <c r="H6965">
        <v>2496459532.1016898</v>
      </c>
      <c r="I6965">
        <f t="shared" si="184"/>
        <v>148.13197022212663</v>
      </c>
    </row>
    <row r="6966" spans="1:9" x14ac:dyDescent="0.3">
      <c r="A6966" t="s">
        <v>11</v>
      </c>
      <c r="B6966" t="s">
        <v>12</v>
      </c>
      <c r="C6966" s="1">
        <v>35247</v>
      </c>
      <c r="D6966">
        <v>1012.82702233803</v>
      </c>
      <c r="E6966">
        <v>8.7812536129899996</v>
      </c>
      <c r="F6966">
        <v>8.7458698462925897E-3</v>
      </c>
      <c r="G6966">
        <v>1</v>
      </c>
      <c r="H6966">
        <v>2473570762.57376</v>
      </c>
      <c r="I6966">
        <f t="shared" si="184"/>
        <v>149.42751315376424</v>
      </c>
    </row>
    <row r="6967" spans="1:9" x14ac:dyDescent="0.3">
      <c r="A6967" t="s">
        <v>11</v>
      </c>
      <c r="B6967" t="s">
        <v>12</v>
      </c>
      <c r="C6967" s="1">
        <v>35248</v>
      </c>
      <c r="D6967">
        <v>1011.41058191543</v>
      </c>
      <c r="E6967">
        <v>-1.4164404226</v>
      </c>
      <c r="F6967">
        <v>-1.3985018086605299E-3</v>
      </c>
      <c r="G6967">
        <v>1</v>
      </c>
      <c r="H6967">
        <v>2473030937.9036498</v>
      </c>
      <c r="I6967">
        <f t="shared" si="184"/>
        <v>149.21853850635506</v>
      </c>
    </row>
    <row r="6968" spans="1:9" x14ac:dyDescent="0.3">
      <c r="A6968" t="s">
        <v>11</v>
      </c>
      <c r="B6968" t="s">
        <v>12</v>
      </c>
      <c r="C6968" s="1">
        <v>35249</v>
      </c>
      <c r="D6968">
        <v>1010.1958042851001</v>
      </c>
      <c r="E6968">
        <v>-1.21477763033</v>
      </c>
      <c r="F6968">
        <v>-1.2010726919916401E-3</v>
      </c>
      <c r="G6968">
        <v>1</v>
      </c>
      <c r="H6968">
        <v>2472967398.4024501</v>
      </c>
      <c r="I6968">
        <f t="shared" si="184"/>
        <v>149.03931619461616</v>
      </c>
    </row>
    <row r="6969" spans="1:9" x14ac:dyDescent="0.3">
      <c r="A6969" t="s">
        <v>11</v>
      </c>
      <c r="B6969" t="s">
        <v>12</v>
      </c>
      <c r="C6969" s="1">
        <v>35251</v>
      </c>
      <c r="D6969">
        <v>987.74348187330895</v>
      </c>
      <c r="E6969">
        <v>-22.452322411790998</v>
      </c>
      <c r="F6969">
        <v>-2.2225713387990301E-2</v>
      </c>
      <c r="G6969">
        <v>1</v>
      </c>
      <c r="H6969">
        <v>2472835290.5630999</v>
      </c>
      <c r="I6969">
        <f t="shared" si="184"/>
        <v>145.72681106933257</v>
      </c>
    </row>
    <row r="6970" spans="1:9" x14ac:dyDescent="0.3">
      <c r="A6970" t="s">
        <v>11</v>
      </c>
      <c r="B6970" t="s">
        <v>12</v>
      </c>
      <c r="C6970" s="1">
        <v>35254</v>
      </c>
      <c r="D6970">
        <v>980.57830887529201</v>
      </c>
      <c r="E6970">
        <v>-7.1651729980169998</v>
      </c>
      <c r="F6970">
        <v>-7.2540827952899799E-3</v>
      </c>
      <c r="G6970">
        <v>1</v>
      </c>
      <c r="H6970">
        <v>2471912042.1704798</v>
      </c>
      <c r="I6970">
        <f t="shared" si="184"/>
        <v>144.66969671634206</v>
      </c>
    </row>
    <row r="6971" spans="1:9" x14ac:dyDescent="0.3">
      <c r="A6971" t="s">
        <v>11</v>
      </c>
      <c r="B6971" t="s">
        <v>12</v>
      </c>
      <c r="C6971" s="1">
        <v>35255</v>
      </c>
      <c r="D6971">
        <v>984.95754019466199</v>
      </c>
      <c r="E6971">
        <v>4.3792313193699997</v>
      </c>
      <c r="F6971">
        <v>4.46596796985333E-3</v>
      </c>
      <c r="G6971">
        <v>1</v>
      </c>
      <c r="H6971">
        <v>2471456332.5429201</v>
      </c>
      <c r="I6971">
        <f t="shared" si="184"/>
        <v>145.31578694808564</v>
      </c>
    </row>
    <row r="6972" spans="1:9" x14ac:dyDescent="0.3">
      <c r="A6972" t="s">
        <v>11</v>
      </c>
      <c r="B6972" t="s">
        <v>12</v>
      </c>
      <c r="C6972" s="1">
        <v>35256</v>
      </c>
      <c r="D6972">
        <v>986.19905904992299</v>
      </c>
      <c r="E6972">
        <v>1.2415188552609999</v>
      </c>
      <c r="F6972">
        <v>1.2604795685056899E-3</v>
      </c>
      <c r="G6972">
        <v>1</v>
      </c>
      <c r="H6972">
        <v>2471313674.0851598</v>
      </c>
      <c r="I6972">
        <f t="shared" si="184"/>
        <v>145.49895452851501</v>
      </c>
    </row>
    <row r="6973" spans="1:9" x14ac:dyDescent="0.3">
      <c r="A6973" t="s">
        <v>11</v>
      </c>
      <c r="B6973" t="s">
        <v>12</v>
      </c>
      <c r="C6973" s="1">
        <v>35257</v>
      </c>
      <c r="D6973">
        <v>972.65704884074705</v>
      </c>
      <c r="E6973">
        <v>-13.542010209176</v>
      </c>
      <c r="F6973">
        <v>-1.3731518079343899E-2</v>
      </c>
      <c r="G6973">
        <v>1</v>
      </c>
      <c r="H6973">
        <v>2471135271.0235</v>
      </c>
      <c r="I6973">
        <f t="shared" si="184"/>
        <v>143.50103300388108</v>
      </c>
    </row>
    <row r="6974" spans="1:9" x14ac:dyDescent="0.3">
      <c r="A6974" t="s">
        <v>11</v>
      </c>
      <c r="B6974" t="s">
        <v>12</v>
      </c>
      <c r="C6974" s="1">
        <v>35258</v>
      </c>
      <c r="D6974">
        <v>974.27414929899203</v>
      </c>
      <c r="E6974">
        <v>1.6171004582449999</v>
      </c>
      <c r="F6974">
        <v>1.6625597482404701E-3</v>
      </c>
      <c r="G6974">
        <v>1</v>
      </c>
      <c r="H6974">
        <v>2472464718.20402</v>
      </c>
      <c r="I6974">
        <f t="shared" si="184"/>
        <v>143.73961204518426</v>
      </c>
    </row>
    <row r="6975" spans="1:9" x14ac:dyDescent="0.3">
      <c r="A6975" t="s">
        <v>11</v>
      </c>
      <c r="B6975" t="s">
        <v>12</v>
      </c>
      <c r="C6975" s="1">
        <v>35261</v>
      </c>
      <c r="D6975">
        <v>952.27292002868501</v>
      </c>
      <c r="E6975">
        <v>-22.001229270307</v>
      </c>
      <c r="F6975">
        <v>-2.25821749310882E-2</v>
      </c>
      <c r="G6975">
        <v>1</v>
      </c>
      <c r="H6975">
        <v>2472506684.2487502</v>
      </c>
      <c r="I6975">
        <f t="shared" si="184"/>
        <v>140.49365898145317</v>
      </c>
    </row>
    <row r="6976" spans="1:9" x14ac:dyDescent="0.3">
      <c r="A6976" t="s">
        <v>11</v>
      </c>
      <c r="B6976" t="s">
        <v>12</v>
      </c>
      <c r="C6976" s="1">
        <v>35262</v>
      </c>
      <c r="D6976">
        <v>947.53711146863702</v>
      </c>
      <c r="E6976">
        <v>-4.7358085600480004</v>
      </c>
      <c r="F6976">
        <v>-4.9731631136852401E-3</v>
      </c>
      <c r="G6976">
        <v>1</v>
      </c>
      <c r="H6976">
        <v>2472492814.9450498</v>
      </c>
      <c r="I6976">
        <f t="shared" si="184"/>
        <v>139.79496109889993</v>
      </c>
    </row>
    <row r="6977" spans="1:9" x14ac:dyDescent="0.3">
      <c r="A6977" t="s">
        <v>11</v>
      </c>
      <c r="B6977" t="s">
        <v>12</v>
      </c>
      <c r="C6977" s="1">
        <v>35263</v>
      </c>
      <c r="D6977">
        <v>953.59259351157596</v>
      </c>
      <c r="E6977">
        <v>6.0554820429390004</v>
      </c>
      <c r="F6977">
        <v>6.3907597598507702E-3</v>
      </c>
      <c r="G6977">
        <v>1</v>
      </c>
      <c r="H6977">
        <v>2472342629.3803101</v>
      </c>
      <c r="I6977">
        <f t="shared" si="184"/>
        <v>140.68835711092069</v>
      </c>
    </row>
    <row r="6978" spans="1:9" x14ac:dyDescent="0.3">
      <c r="A6978" t="s">
        <v>11</v>
      </c>
      <c r="B6978" t="s">
        <v>12</v>
      </c>
      <c r="C6978" s="1">
        <v>35264</v>
      </c>
      <c r="D6978">
        <v>966.27308495068905</v>
      </c>
      <c r="E6978">
        <v>12.680491439113</v>
      </c>
      <c r="F6978">
        <v>1.32975984979261E-2</v>
      </c>
      <c r="G6978">
        <v>1</v>
      </c>
      <c r="H6978">
        <v>2471897828.0574698</v>
      </c>
      <c r="I6978">
        <f t="shared" ref="I6978:I7041" si="185">I6977*(1+F6978)</f>
        <v>142.55917439711456</v>
      </c>
    </row>
    <row r="6979" spans="1:9" x14ac:dyDescent="0.3">
      <c r="A6979" t="s">
        <v>11</v>
      </c>
      <c r="B6979" t="s">
        <v>12</v>
      </c>
      <c r="C6979" s="1">
        <v>35265</v>
      </c>
      <c r="D6979">
        <v>958.79800052475298</v>
      </c>
      <c r="E6979">
        <v>-7.4750844259360001</v>
      </c>
      <c r="F6979">
        <v>-7.7359956955827501E-3</v>
      </c>
      <c r="G6979">
        <v>1</v>
      </c>
      <c r="H6979">
        <v>2474081880.33529</v>
      </c>
      <c r="I6979">
        <f t="shared" si="185"/>
        <v>141.45633723761267</v>
      </c>
    </row>
    <row r="6980" spans="1:9" x14ac:dyDescent="0.3">
      <c r="A6980" t="s">
        <v>11</v>
      </c>
      <c r="B6980" t="s">
        <v>12</v>
      </c>
      <c r="C6980" s="1">
        <v>35268</v>
      </c>
      <c r="D6980">
        <v>951.63481618584296</v>
      </c>
      <c r="E6980">
        <v>-7.1631843389099998</v>
      </c>
      <c r="F6980">
        <v>-7.4710046693772401E-3</v>
      </c>
      <c r="G6980">
        <v>1</v>
      </c>
      <c r="H6980">
        <v>2475840269.74049</v>
      </c>
      <c r="I6980">
        <f t="shared" si="185"/>
        <v>140.39951628159747</v>
      </c>
    </row>
    <row r="6981" spans="1:9" x14ac:dyDescent="0.3">
      <c r="A6981" t="s">
        <v>11</v>
      </c>
      <c r="B6981" t="s">
        <v>12</v>
      </c>
      <c r="C6981" s="1">
        <v>35269</v>
      </c>
      <c r="D6981">
        <v>944.90488896420504</v>
      </c>
      <c r="E6981">
        <v>-6.7299272216380004</v>
      </c>
      <c r="F6981">
        <v>-7.0719640634960999E-3</v>
      </c>
      <c r="G6981">
        <v>1</v>
      </c>
      <c r="H6981">
        <v>2475848952.9718399</v>
      </c>
      <c r="I6981">
        <f t="shared" si="185"/>
        <v>139.40661594792178</v>
      </c>
    </row>
    <row r="6982" spans="1:9" x14ac:dyDescent="0.3">
      <c r="A6982" t="s">
        <v>11</v>
      </c>
      <c r="B6982" t="s">
        <v>12</v>
      </c>
      <c r="C6982" s="1">
        <v>35270</v>
      </c>
      <c r="D6982">
        <v>942.65772871595004</v>
      </c>
      <c r="E6982">
        <v>-2.2471602482550002</v>
      </c>
      <c r="F6982">
        <v>-2.3781867090541899E-3</v>
      </c>
      <c r="G6982">
        <v>1</v>
      </c>
      <c r="H6982">
        <v>2475744704.47399</v>
      </c>
      <c r="I6982">
        <f t="shared" si="185"/>
        <v>139.0750809867202</v>
      </c>
    </row>
    <row r="6983" spans="1:9" x14ac:dyDescent="0.3">
      <c r="A6983" t="s">
        <v>11</v>
      </c>
      <c r="B6983" t="s">
        <v>12</v>
      </c>
      <c r="C6983" s="1">
        <v>35271</v>
      </c>
      <c r="D6983">
        <v>950.37865443636599</v>
      </c>
      <c r="E6983">
        <v>7.720925720416</v>
      </c>
      <c r="F6983">
        <v>8.1905929217098994E-3</v>
      </c>
      <c r="G6983">
        <v>1</v>
      </c>
      <c r="H6983">
        <v>2476084325.9843602</v>
      </c>
      <c r="I6983">
        <f t="shared" si="185"/>
        <v>140.21418836063626</v>
      </c>
    </row>
    <row r="6984" spans="1:9" x14ac:dyDescent="0.3">
      <c r="A6984" t="s">
        <v>11</v>
      </c>
      <c r="B6984" t="s">
        <v>12</v>
      </c>
      <c r="C6984" s="1">
        <v>35272</v>
      </c>
      <c r="D6984">
        <v>955.31801222338902</v>
      </c>
      <c r="E6984">
        <v>4.9393577870229999</v>
      </c>
      <c r="F6984">
        <v>5.1972524466601597E-3</v>
      </c>
      <c r="G6984">
        <v>1</v>
      </c>
      <c r="H6984">
        <v>2476086088.3327098</v>
      </c>
      <c r="I6984">
        <f t="shared" si="185"/>
        <v>140.94291689415004</v>
      </c>
    </row>
    <row r="6985" spans="1:9" x14ac:dyDescent="0.3">
      <c r="A6985" t="s">
        <v>11</v>
      </c>
      <c r="B6985" t="s">
        <v>12</v>
      </c>
      <c r="C6985" s="1">
        <v>35275</v>
      </c>
      <c r="D6985">
        <v>950.35554632976005</v>
      </c>
      <c r="E6985">
        <v>-4.962465893629</v>
      </c>
      <c r="F6985">
        <v>-5.1945695884865004E-3</v>
      </c>
      <c r="G6985">
        <v>1</v>
      </c>
      <c r="H6985">
        <v>2477924866.2193599</v>
      </c>
      <c r="I6985">
        <f t="shared" si="185"/>
        <v>140.21077910433911</v>
      </c>
    </row>
    <row r="6986" spans="1:9" x14ac:dyDescent="0.3">
      <c r="A6986" t="s">
        <v>11</v>
      </c>
      <c r="B6986" t="s">
        <v>12</v>
      </c>
      <c r="C6986" s="1">
        <v>35276</v>
      </c>
      <c r="D6986">
        <v>956.11650261170098</v>
      </c>
      <c r="E6986">
        <v>5.7609562819409996</v>
      </c>
      <c r="F6986">
        <v>6.0618957864660298E-3</v>
      </c>
      <c r="G6986">
        <v>1</v>
      </c>
      <c r="H6986">
        <v>2477811305.9744201</v>
      </c>
      <c r="I6986">
        <f t="shared" si="185"/>
        <v>141.0607222354088</v>
      </c>
    </row>
    <row r="6987" spans="1:9" x14ac:dyDescent="0.3">
      <c r="A6987" t="s">
        <v>11</v>
      </c>
      <c r="B6987" t="s">
        <v>12</v>
      </c>
      <c r="C6987" s="1">
        <v>35277</v>
      </c>
      <c r="D6987">
        <v>961.68701094312598</v>
      </c>
      <c r="E6987">
        <v>5.5705083314249997</v>
      </c>
      <c r="F6987">
        <v>5.8261815544536199E-3</v>
      </c>
      <c r="G6987">
        <v>1</v>
      </c>
      <c r="H6987">
        <v>2476926300.23561</v>
      </c>
      <c r="I6987">
        <f t="shared" si="185"/>
        <v>141.88256761335464</v>
      </c>
    </row>
    <row r="6988" spans="1:9" x14ac:dyDescent="0.3">
      <c r="A6988" t="s">
        <v>11</v>
      </c>
      <c r="B6988" t="s">
        <v>12</v>
      </c>
      <c r="C6988" s="1">
        <v>35278</v>
      </c>
      <c r="D6988">
        <v>975.09548065869797</v>
      </c>
      <c r="E6988">
        <v>13.408469715572</v>
      </c>
      <c r="F6988">
        <v>1.39426544842508E-2</v>
      </c>
      <c r="G6988">
        <v>1</v>
      </c>
      <c r="H6988">
        <v>2475923966.3064699</v>
      </c>
      <c r="I6988">
        <f t="shared" si="185"/>
        <v>143.86078723092598</v>
      </c>
    </row>
    <row r="6989" spans="1:9" x14ac:dyDescent="0.3">
      <c r="A6989" t="s">
        <v>11</v>
      </c>
      <c r="B6989" t="s">
        <v>12</v>
      </c>
      <c r="C6989" s="1">
        <v>35279</v>
      </c>
      <c r="D6989">
        <v>993.77736513082698</v>
      </c>
      <c r="E6989">
        <v>18.681884472128999</v>
      </c>
      <c r="F6989">
        <v>1.9159030928447101E-2</v>
      </c>
      <c r="G6989">
        <v>1</v>
      </c>
      <c r="H6989">
        <v>2475619667.2643199</v>
      </c>
      <c r="I6989">
        <f t="shared" si="185"/>
        <v>146.61702050287403</v>
      </c>
    </row>
    <row r="6990" spans="1:9" x14ac:dyDescent="0.3">
      <c r="A6990" t="s">
        <v>11</v>
      </c>
      <c r="B6990" t="s">
        <v>12</v>
      </c>
      <c r="C6990" s="1">
        <v>35282</v>
      </c>
      <c r="D6990">
        <v>991.25858123724595</v>
      </c>
      <c r="E6990">
        <v>-2.5187838935809999</v>
      </c>
      <c r="F6990">
        <v>-2.5345555070570599E-3</v>
      </c>
      <c r="G6990">
        <v>1</v>
      </c>
      <c r="H6990">
        <v>2475242380.1845002</v>
      </c>
      <c r="I6990">
        <f t="shared" si="185"/>
        <v>146.24541152613017</v>
      </c>
    </row>
    <row r="6991" spans="1:9" x14ac:dyDescent="0.3">
      <c r="A6991" t="s">
        <v>11</v>
      </c>
      <c r="B6991" t="s">
        <v>12</v>
      </c>
      <c r="C6991" s="1">
        <v>35283</v>
      </c>
      <c r="D6991">
        <v>993.20511784197504</v>
      </c>
      <c r="E6991">
        <v>1.946536604729</v>
      </c>
      <c r="F6991">
        <v>1.96370214752584E-3</v>
      </c>
      <c r="G6991">
        <v>1</v>
      </c>
      <c r="H6991">
        <v>2475103325.4252</v>
      </c>
      <c r="I6991">
        <f t="shared" si="185"/>
        <v>146.53259395480984</v>
      </c>
    </row>
    <row r="6992" spans="1:9" x14ac:dyDescent="0.3">
      <c r="A6992" t="s">
        <v>11</v>
      </c>
      <c r="B6992" t="s">
        <v>12</v>
      </c>
      <c r="C6992" s="1">
        <v>35284</v>
      </c>
      <c r="D6992">
        <v>995.66658197874301</v>
      </c>
      <c r="E6992">
        <v>2.4614641367679999</v>
      </c>
      <c r="F6992">
        <v>2.4783039198551801E-3</v>
      </c>
      <c r="G6992">
        <v>1</v>
      </c>
      <c r="H6992">
        <v>2474558094.6419601</v>
      </c>
      <c r="I6992">
        <f t="shared" si="185"/>
        <v>146.89574625679461</v>
      </c>
    </row>
    <row r="6993" spans="1:9" x14ac:dyDescent="0.3">
      <c r="A6993" t="s">
        <v>11</v>
      </c>
      <c r="B6993" t="s">
        <v>12</v>
      </c>
      <c r="C6993" s="1">
        <v>35285</v>
      </c>
      <c r="D6993">
        <v>995.48720865872997</v>
      </c>
      <c r="E6993">
        <v>-0.17937332001299999</v>
      </c>
      <c r="F6993">
        <v>-1.8015400261453101E-4</v>
      </c>
      <c r="G6993">
        <v>1</v>
      </c>
      <c r="H6993">
        <v>2474466149.4133301</v>
      </c>
      <c r="I6993">
        <f t="shared" si="185"/>
        <v>146.86928240013941</v>
      </c>
    </row>
    <row r="6994" spans="1:9" x14ac:dyDescent="0.3">
      <c r="A6994" t="s">
        <v>11</v>
      </c>
      <c r="B6994" t="s">
        <v>12</v>
      </c>
      <c r="C6994" s="1">
        <v>35286</v>
      </c>
      <c r="D6994">
        <v>995.49010184406097</v>
      </c>
      <c r="E6994">
        <v>2.8931853309999999E-3</v>
      </c>
      <c r="F6994">
        <v>2.9063008603577501E-6</v>
      </c>
      <c r="G6994">
        <v>1</v>
      </c>
      <c r="H6994">
        <v>2473452549.0899401</v>
      </c>
      <c r="I6994">
        <f t="shared" si="185"/>
        <v>146.86970924646121</v>
      </c>
    </row>
    <row r="6995" spans="1:9" x14ac:dyDescent="0.3">
      <c r="A6995" t="s">
        <v>11</v>
      </c>
      <c r="B6995" t="s">
        <v>12</v>
      </c>
      <c r="C6995" s="1">
        <v>35289</v>
      </c>
      <c r="D6995">
        <v>1000.9691469181799</v>
      </c>
      <c r="E6995">
        <v>5.479045074119</v>
      </c>
      <c r="F6995">
        <v>5.5038669535433099E-3</v>
      </c>
      <c r="G6995">
        <v>1</v>
      </c>
      <c r="H6995">
        <v>2473440103.1467299</v>
      </c>
      <c r="I6995">
        <f t="shared" si="185"/>
        <v>147.67806058565932</v>
      </c>
    </row>
    <row r="6996" spans="1:9" x14ac:dyDescent="0.3">
      <c r="A6996" t="s">
        <v>11</v>
      </c>
      <c r="B6996" t="s">
        <v>12</v>
      </c>
      <c r="C6996" s="1">
        <v>35290</v>
      </c>
      <c r="D6996">
        <v>992.43862038269799</v>
      </c>
      <c r="E6996">
        <v>-8.5305265354820001</v>
      </c>
      <c r="F6996">
        <v>-8.5222672064829297E-3</v>
      </c>
      <c r="G6996">
        <v>1</v>
      </c>
      <c r="H6996">
        <v>2472662509.9028401</v>
      </c>
      <c r="I6996">
        <f t="shared" si="185"/>
        <v>146.41950869281317</v>
      </c>
    </row>
    <row r="6997" spans="1:9" x14ac:dyDescent="0.3">
      <c r="A6997" t="s">
        <v>11</v>
      </c>
      <c r="B6997" t="s">
        <v>12</v>
      </c>
      <c r="C6997" s="1">
        <v>35291</v>
      </c>
      <c r="D6997">
        <v>996.18831553483699</v>
      </c>
      <c r="E6997">
        <v>3.7496951521390001</v>
      </c>
      <c r="F6997">
        <v>3.77826404084623E-3</v>
      </c>
      <c r="G6997">
        <v>1</v>
      </c>
      <c r="H6997">
        <v>2472043218.7340598</v>
      </c>
      <c r="I6997">
        <f t="shared" si="185"/>
        <v>146.97272025738559</v>
      </c>
    </row>
    <row r="6998" spans="1:9" x14ac:dyDescent="0.3">
      <c r="A6998" t="s">
        <v>11</v>
      </c>
      <c r="B6998" t="s">
        <v>12</v>
      </c>
      <c r="C6998" s="1">
        <v>35292</v>
      </c>
      <c r="D6998">
        <v>996.11301347586505</v>
      </c>
      <c r="E6998">
        <v>-7.5302058971999999E-2</v>
      </c>
      <c r="F6998">
        <v>-7.5590184905523103E-5</v>
      </c>
      <c r="G6998">
        <v>1</v>
      </c>
      <c r="H6998">
        <v>2471816527.53265</v>
      </c>
      <c r="I6998">
        <f t="shared" si="185"/>
        <v>146.96161056228527</v>
      </c>
    </row>
    <row r="6999" spans="1:9" x14ac:dyDescent="0.3">
      <c r="A6999" t="s">
        <v>11</v>
      </c>
      <c r="B6999" t="s">
        <v>12</v>
      </c>
      <c r="C6999" s="1">
        <v>35293</v>
      </c>
      <c r="D6999">
        <v>1002.473770026</v>
      </c>
      <c r="E6999">
        <v>6.3607565501350001</v>
      </c>
      <c r="F6999">
        <v>6.3855772026705998E-3</v>
      </c>
      <c r="G6999">
        <v>1</v>
      </c>
      <c r="H6999">
        <v>2474325707.2308898</v>
      </c>
      <c r="I6999">
        <f t="shared" si="185"/>
        <v>147.90004527235956</v>
      </c>
    </row>
    <row r="7000" spans="1:9" x14ac:dyDescent="0.3">
      <c r="A7000" t="s">
        <v>11</v>
      </c>
      <c r="B7000" t="s">
        <v>12</v>
      </c>
      <c r="C7000" s="1">
        <v>35296</v>
      </c>
      <c r="D7000">
        <v>1006.68574731786</v>
      </c>
      <c r="E7000">
        <v>4.2119772918600002</v>
      </c>
      <c r="F7000">
        <v>4.2015835404359296E-3</v>
      </c>
      <c r="G7000">
        <v>1</v>
      </c>
      <c r="H7000">
        <v>2474207593.2198</v>
      </c>
      <c r="I7000">
        <f t="shared" si="185"/>
        <v>148.52145966820564</v>
      </c>
    </row>
    <row r="7001" spans="1:9" x14ac:dyDescent="0.3">
      <c r="A7001" t="s">
        <v>11</v>
      </c>
      <c r="B7001" t="s">
        <v>12</v>
      </c>
      <c r="C7001" s="1">
        <v>35297</v>
      </c>
      <c r="D7001">
        <v>1006.9812349329</v>
      </c>
      <c r="E7001">
        <v>0.29548761503999998</v>
      </c>
      <c r="F7001">
        <v>2.93525179856053E-4</v>
      </c>
      <c r="G7001">
        <v>1</v>
      </c>
      <c r="H7001">
        <v>2474188439.2374101</v>
      </c>
      <c r="I7001">
        <f t="shared" si="185"/>
        <v>148.56505445636725</v>
      </c>
    </row>
    <row r="7002" spans="1:9" x14ac:dyDescent="0.3">
      <c r="A7002" t="s">
        <v>11</v>
      </c>
      <c r="B7002" t="s">
        <v>12</v>
      </c>
      <c r="C7002" s="1">
        <v>35298</v>
      </c>
      <c r="D7002">
        <v>1006.96385320847</v>
      </c>
      <c r="E7002">
        <v>-1.7381724429999999E-2</v>
      </c>
      <c r="F7002">
        <v>-1.7261219799352299E-5</v>
      </c>
      <c r="G7002">
        <v>1</v>
      </c>
      <c r="H7002">
        <v>2473818083.99857</v>
      </c>
      <c r="I7002">
        <f t="shared" si="185"/>
        <v>148.56249004230776</v>
      </c>
    </row>
    <row r="7003" spans="1:9" x14ac:dyDescent="0.3">
      <c r="A7003" t="s">
        <v>11</v>
      </c>
      <c r="B7003" t="s">
        <v>12</v>
      </c>
      <c r="C7003" s="1">
        <v>35299</v>
      </c>
      <c r="D7003">
        <v>1014.11464675661</v>
      </c>
      <c r="E7003">
        <v>7.1507935481400002</v>
      </c>
      <c r="F7003">
        <v>7.1013408528573796E-3</v>
      </c>
      <c r="G7003">
        <v>1</v>
      </c>
      <c r="H7003">
        <v>2475289641.0956302</v>
      </c>
      <c r="I7003">
        <f t="shared" si="185"/>
        <v>149.6174829220474</v>
      </c>
    </row>
    <row r="7004" spans="1:9" x14ac:dyDescent="0.3">
      <c r="A7004" t="s">
        <v>11</v>
      </c>
      <c r="B7004" t="s">
        <v>12</v>
      </c>
      <c r="C7004" s="1">
        <v>35300</v>
      </c>
      <c r="D7004">
        <v>1007.27931874238</v>
      </c>
      <c r="E7004">
        <v>-6.8353280142299999</v>
      </c>
      <c r="F7004">
        <v>-6.74019257693503E-3</v>
      </c>
      <c r="G7004">
        <v>1</v>
      </c>
      <c r="H7004">
        <v>2475139451.0043001</v>
      </c>
      <c r="I7004">
        <f t="shared" si="185"/>
        <v>148.6090322742765</v>
      </c>
    </row>
    <row r="7005" spans="1:9" x14ac:dyDescent="0.3">
      <c r="A7005" t="s">
        <v>11</v>
      </c>
      <c r="B7005" t="s">
        <v>12</v>
      </c>
      <c r="C7005" s="1">
        <v>35303</v>
      </c>
      <c r="D7005">
        <v>1002.24306703508</v>
      </c>
      <c r="E7005">
        <v>-5.0362517072999999</v>
      </c>
      <c r="F7005">
        <v>-4.9998561606406401E-3</v>
      </c>
      <c r="G7005">
        <v>1</v>
      </c>
      <c r="H7005">
        <v>2475073564.07901</v>
      </c>
      <c r="I7005">
        <f t="shared" si="185"/>
        <v>147.86600848873312</v>
      </c>
    </row>
    <row r="7006" spans="1:9" x14ac:dyDescent="0.3">
      <c r="A7006" t="s">
        <v>11</v>
      </c>
      <c r="B7006" t="s">
        <v>12</v>
      </c>
      <c r="C7006" s="1">
        <v>35304</v>
      </c>
      <c r="D7006">
        <v>1005.5493940929</v>
      </c>
      <c r="E7006">
        <v>3.3063270578199999</v>
      </c>
      <c r="F7006">
        <v>3.2989273426465801E-3</v>
      </c>
      <c r="G7006">
        <v>1</v>
      </c>
      <c r="H7006">
        <v>2475095300.7586002</v>
      </c>
      <c r="I7006">
        <f t="shared" si="185"/>
        <v>148.35380770718459</v>
      </c>
    </row>
    <row r="7007" spans="1:9" x14ac:dyDescent="0.3">
      <c r="A7007" t="s">
        <v>11</v>
      </c>
      <c r="B7007" t="s">
        <v>12</v>
      </c>
      <c r="C7007" s="1">
        <v>35305</v>
      </c>
      <c r="D7007">
        <v>1003.68324092787</v>
      </c>
      <c r="E7007">
        <v>-1.8661531650300001</v>
      </c>
      <c r="F7007">
        <v>-1.8558542981505599E-3</v>
      </c>
      <c r="G7007">
        <v>1</v>
      </c>
      <c r="H7007">
        <v>2474122460.89148</v>
      </c>
      <c r="I7007">
        <f t="shared" si="185"/>
        <v>148.07848465550421</v>
      </c>
    </row>
    <row r="7008" spans="1:9" x14ac:dyDescent="0.3">
      <c r="A7008" t="s">
        <v>11</v>
      </c>
      <c r="B7008" t="s">
        <v>12</v>
      </c>
      <c r="C7008" s="1">
        <v>35306</v>
      </c>
      <c r="D7008">
        <v>995.00106056632296</v>
      </c>
      <c r="E7008">
        <v>-8.6821803615469992</v>
      </c>
      <c r="F7008">
        <v>-8.6503191520071795E-3</v>
      </c>
      <c r="G7008">
        <v>1</v>
      </c>
      <c r="H7008">
        <v>2473052087.6022501</v>
      </c>
      <c r="I7008">
        <f t="shared" si="185"/>
        <v>146.79755850368849</v>
      </c>
    </row>
    <row r="7009" spans="1:9" x14ac:dyDescent="0.3">
      <c r="A7009" t="s">
        <v>11</v>
      </c>
      <c r="B7009" t="s">
        <v>12</v>
      </c>
      <c r="C7009" s="1">
        <v>35307</v>
      </c>
      <c r="D7009">
        <v>988.23666544349396</v>
      </c>
      <c r="E7009">
        <v>-6.7643951228289998</v>
      </c>
      <c r="F7009">
        <v>-6.7983798117550896E-3</v>
      </c>
      <c r="G7009">
        <v>1</v>
      </c>
      <c r="H7009">
        <v>2472997587.98489</v>
      </c>
      <c r="I7009">
        <f t="shared" si="185"/>
        <v>145.79957294554208</v>
      </c>
    </row>
    <row r="7010" spans="1:9" x14ac:dyDescent="0.3">
      <c r="A7010" t="s">
        <v>11</v>
      </c>
      <c r="B7010" t="s">
        <v>12</v>
      </c>
      <c r="C7010" s="1">
        <v>35311</v>
      </c>
      <c r="D7010">
        <v>992.88166482160204</v>
      </c>
      <c r="E7010">
        <v>4.6449993781080003</v>
      </c>
      <c r="F7010">
        <v>4.7002904673886401E-3</v>
      </c>
      <c r="G7010">
        <v>1</v>
      </c>
      <c r="H7010">
        <v>2472951044.4138999</v>
      </c>
      <c r="I7010">
        <f t="shared" si="185"/>
        <v>146.48487328840736</v>
      </c>
    </row>
    <row r="7011" spans="1:9" x14ac:dyDescent="0.3">
      <c r="A7011" t="s">
        <v>11</v>
      </c>
      <c r="B7011" t="s">
        <v>12</v>
      </c>
      <c r="C7011" s="1">
        <v>35312</v>
      </c>
      <c r="D7011">
        <v>994.19804561717694</v>
      </c>
      <c r="E7011">
        <v>1.316380795575</v>
      </c>
      <c r="F7011">
        <v>1.3258184154418E-3</v>
      </c>
      <c r="G7011">
        <v>1</v>
      </c>
      <c r="H7011">
        <v>2472243302.8664699</v>
      </c>
      <c r="I7011">
        <f t="shared" si="185"/>
        <v>146.67908563099681</v>
      </c>
    </row>
    <row r="7012" spans="1:9" x14ac:dyDescent="0.3">
      <c r="A7012" t="s">
        <v>11</v>
      </c>
      <c r="B7012" t="s">
        <v>12</v>
      </c>
      <c r="C7012" s="1">
        <v>35313</v>
      </c>
      <c r="D7012">
        <v>985.52295852212796</v>
      </c>
      <c r="E7012">
        <v>-8.6750870950489993</v>
      </c>
      <c r="F7012">
        <v>-8.7257132854889896E-3</v>
      </c>
      <c r="G7012">
        <v>1</v>
      </c>
      <c r="H7012">
        <v>2471985516.86028</v>
      </c>
      <c r="I7012">
        <f t="shared" si="185"/>
        <v>145.39920598480305</v>
      </c>
    </row>
    <row r="7013" spans="1:9" x14ac:dyDescent="0.3">
      <c r="A7013" t="s">
        <v>11</v>
      </c>
      <c r="B7013" t="s">
        <v>12</v>
      </c>
      <c r="C7013" s="1">
        <v>35314</v>
      </c>
      <c r="D7013">
        <v>993.23889986037295</v>
      </c>
      <c r="E7013">
        <v>7.7159413382449999</v>
      </c>
      <c r="F7013">
        <v>7.8292862398819003E-3</v>
      </c>
      <c r="G7013">
        <v>1</v>
      </c>
      <c r="H7013">
        <v>2469648410.2111001</v>
      </c>
      <c r="I7013">
        <f t="shared" si="185"/>
        <v>146.53757798750962</v>
      </c>
    </row>
    <row r="7014" spans="1:9" x14ac:dyDescent="0.3">
      <c r="A7014" t="s">
        <v>11</v>
      </c>
      <c r="B7014" t="s">
        <v>12</v>
      </c>
      <c r="C7014" s="1">
        <v>35317</v>
      </c>
      <c r="D7014">
        <v>1004.55920067605</v>
      </c>
      <c r="E7014">
        <v>11.320300815676999</v>
      </c>
      <c r="F7014">
        <v>1.1397359504615E-2</v>
      </c>
      <c r="G7014">
        <v>1</v>
      </c>
      <c r="H7014">
        <v>2469598873.1479702</v>
      </c>
      <c r="I7014">
        <f t="shared" si="185"/>
        <v>148.20771944476883</v>
      </c>
    </row>
    <row r="7015" spans="1:9" x14ac:dyDescent="0.3">
      <c r="A7015" t="s">
        <v>11</v>
      </c>
      <c r="B7015" t="s">
        <v>12</v>
      </c>
      <c r="C7015" s="1">
        <v>35318</v>
      </c>
      <c r="D7015">
        <v>1002.00319589397</v>
      </c>
      <c r="E7015">
        <v>-2.55600478208</v>
      </c>
      <c r="F7015">
        <v>-2.5444043321288098E-3</v>
      </c>
      <c r="G7015">
        <v>1</v>
      </c>
      <c r="H7015">
        <v>2469477772.2663398</v>
      </c>
      <c r="I7015">
        <f t="shared" si="185"/>
        <v>147.83061908135863</v>
      </c>
    </row>
    <row r="7016" spans="1:9" x14ac:dyDescent="0.3">
      <c r="A7016" t="s">
        <v>11</v>
      </c>
      <c r="B7016" t="s">
        <v>12</v>
      </c>
      <c r="C7016" s="1">
        <v>35319</v>
      </c>
      <c r="D7016">
        <v>1008.5137795504</v>
      </c>
      <c r="E7016">
        <v>6.5105836564299997</v>
      </c>
      <c r="F7016">
        <v>6.4975677553816202E-3</v>
      </c>
      <c r="G7016">
        <v>1</v>
      </c>
      <c r="H7016">
        <v>2468957847.16996</v>
      </c>
      <c r="I7016">
        <f t="shared" si="185"/>
        <v>148.79115854515976</v>
      </c>
    </row>
    <row r="7017" spans="1:9" x14ac:dyDescent="0.3">
      <c r="A7017" t="s">
        <v>11</v>
      </c>
      <c r="B7017" t="s">
        <v>12</v>
      </c>
      <c r="C7017" s="1">
        <v>35320</v>
      </c>
      <c r="D7017">
        <v>1012.5852117511</v>
      </c>
      <c r="E7017">
        <v>4.0714322007000003</v>
      </c>
      <c r="F7017">
        <v>4.0370615486434499E-3</v>
      </c>
      <c r="G7017">
        <v>1</v>
      </c>
      <c r="H7017">
        <v>2470765404.20084</v>
      </c>
      <c r="I7017">
        <f t="shared" si="185"/>
        <v>149.39183761010051</v>
      </c>
    </row>
    <row r="7018" spans="1:9" x14ac:dyDescent="0.3">
      <c r="A7018" t="s">
        <v>11</v>
      </c>
      <c r="B7018" t="s">
        <v>12</v>
      </c>
      <c r="C7018" s="1">
        <v>35321</v>
      </c>
      <c r="D7018">
        <v>1024.9214225865401</v>
      </c>
      <c r="E7018">
        <v>12.336210835439999</v>
      </c>
      <c r="F7018">
        <v>1.2182886627493301E-2</v>
      </c>
      <c r="G7018">
        <v>1</v>
      </c>
      <c r="H7018">
        <v>2470766572.14292</v>
      </c>
      <c r="I7018">
        <f t="shared" si="185"/>
        <v>151.21186143077725</v>
      </c>
    </row>
    <row r="7019" spans="1:9" x14ac:dyDescent="0.3">
      <c r="A7019" t="s">
        <v>11</v>
      </c>
      <c r="B7019" t="s">
        <v>12</v>
      </c>
      <c r="C7019" s="1">
        <v>35324</v>
      </c>
      <c r="D7019">
        <v>1031.13306757191</v>
      </c>
      <c r="E7019">
        <v>6.2116449853700004</v>
      </c>
      <c r="F7019">
        <v>6.0606060606031601E-3</v>
      </c>
      <c r="G7019">
        <v>1</v>
      </c>
      <c r="H7019">
        <v>2469377386.9514899</v>
      </c>
      <c r="I7019">
        <f t="shared" si="185"/>
        <v>152.1282969545997</v>
      </c>
    </row>
    <row r="7020" spans="1:9" x14ac:dyDescent="0.3">
      <c r="A7020" t="s">
        <v>11</v>
      </c>
      <c r="B7020" t="s">
        <v>12</v>
      </c>
      <c r="C7020" s="1">
        <v>35325</v>
      </c>
      <c r="D7020">
        <v>1026.63144450202</v>
      </c>
      <c r="E7020">
        <v>-4.5016230698899999</v>
      </c>
      <c r="F7020">
        <v>-4.3657052726379098E-3</v>
      </c>
      <c r="G7020">
        <v>1</v>
      </c>
      <c r="H7020">
        <v>2469382350.9659801</v>
      </c>
      <c r="I7020">
        <f t="shared" si="185"/>
        <v>151.46414964646758</v>
      </c>
    </row>
    <row r="7021" spans="1:9" x14ac:dyDescent="0.3">
      <c r="A7021" t="s">
        <v>11</v>
      </c>
      <c r="B7021" t="s">
        <v>12</v>
      </c>
      <c r="C7021" s="1">
        <v>35326</v>
      </c>
      <c r="D7021">
        <v>1022.86750676099</v>
      </c>
      <c r="E7021">
        <v>-3.7639377410299999</v>
      </c>
      <c r="F7021">
        <v>-3.6662989052081299E-3</v>
      </c>
      <c r="G7021">
        <v>1</v>
      </c>
      <c r="H7021">
        <v>2469212173.9185901</v>
      </c>
      <c r="I7021">
        <f t="shared" si="185"/>
        <v>150.90883680044047</v>
      </c>
    </row>
    <row r="7022" spans="1:9" x14ac:dyDescent="0.3">
      <c r="A7022" t="s">
        <v>11</v>
      </c>
      <c r="B7022" t="s">
        <v>12</v>
      </c>
      <c r="C7022" s="1">
        <v>35327</v>
      </c>
      <c r="D7022">
        <v>1022.59739096996</v>
      </c>
      <c r="E7022">
        <v>-0.27011579103</v>
      </c>
      <c r="F7022">
        <v>-2.6407700825823197E-4</v>
      </c>
      <c r="G7022">
        <v>1</v>
      </c>
      <c r="H7022">
        <v>2469054001.4043198</v>
      </c>
      <c r="I7022">
        <f t="shared" si="185"/>
        <v>150.86898524629848</v>
      </c>
    </row>
    <row r="7023" spans="1:9" x14ac:dyDescent="0.3">
      <c r="A7023" t="s">
        <v>11</v>
      </c>
      <c r="B7023" t="s">
        <v>12</v>
      </c>
      <c r="C7023" s="1">
        <v>35328</v>
      </c>
      <c r="D7023">
        <v>1029.0167638830201</v>
      </c>
      <c r="E7023">
        <v>6.4193729130600001</v>
      </c>
      <c r="F7023">
        <v>6.2775173980945303E-3</v>
      </c>
      <c r="G7023">
        <v>1</v>
      </c>
      <c r="H7023">
        <v>2469043206.2667799</v>
      </c>
      <c r="I7023">
        <f t="shared" si="185"/>
        <v>151.81606792601497</v>
      </c>
    </row>
    <row r="7024" spans="1:9" x14ac:dyDescent="0.3">
      <c r="A7024" t="s">
        <v>11</v>
      </c>
      <c r="B7024" t="s">
        <v>12</v>
      </c>
      <c r="C7024" s="1">
        <v>35331</v>
      </c>
      <c r="D7024">
        <v>1028.55491759651</v>
      </c>
      <c r="E7024">
        <v>-0.46184628650999998</v>
      </c>
      <c r="F7024">
        <v>-4.4882289844065399E-4</v>
      </c>
      <c r="G7024">
        <v>1</v>
      </c>
      <c r="H7024">
        <v>2460284819.70925</v>
      </c>
      <c r="I7024">
        <f t="shared" si="185"/>
        <v>151.74792939837855</v>
      </c>
    </row>
    <row r="7025" spans="1:9" x14ac:dyDescent="0.3">
      <c r="A7025" t="s">
        <v>11</v>
      </c>
      <c r="B7025" t="s">
        <v>12</v>
      </c>
      <c r="C7025" s="1">
        <v>35332</v>
      </c>
      <c r="D7025">
        <v>1029.4553751634601</v>
      </c>
      <c r="E7025">
        <v>0.90045756695000001</v>
      </c>
      <c r="F7025">
        <v>8.7545890991815598E-4</v>
      </c>
      <c r="G7025">
        <v>1</v>
      </c>
      <c r="H7025">
        <v>2460327558.7325301</v>
      </c>
      <c r="I7025">
        <f t="shared" si="185"/>
        <v>151.88077847523201</v>
      </c>
    </row>
    <row r="7026" spans="1:9" x14ac:dyDescent="0.3">
      <c r="A7026" t="s">
        <v>11</v>
      </c>
      <c r="B7026" t="s">
        <v>12</v>
      </c>
      <c r="C7026" s="1">
        <v>35333</v>
      </c>
      <c r="D7026">
        <v>1027.79098101553</v>
      </c>
      <c r="E7026">
        <v>-1.66439414793</v>
      </c>
      <c r="F7026">
        <v>-1.61677153578971E-3</v>
      </c>
      <c r="G7026">
        <v>1</v>
      </c>
      <c r="H7026">
        <v>2460212958.3795099</v>
      </c>
      <c r="I7026">
        <f t="shared" si="185"/>
        <v>151.63522195575965</v>
      </c>
    </row>
    <row r="7027" spans="1:9" x14ac:dyDescent="0.3">
      <c r="A7027" t="s">
        <v>11</v>
      </c>
      <c r="B7027" t="s">
        <v>12</v>
      </c>
      <c r="C7027" s="1">
        <v>35334</v>
      </c>
      <c r="D7027">
        <v>1026.5970912037601</v>
      </c>
      <c r="E7027">
        <v>-1.1938898117700001</v>
      </c>
      <c r="F7027">
        <v>-1.1616075970917201E-3</v>
      </c>
      <c r="G7027">
        <v>1</v>
      </c>
      <c r="H7027">
        <v>2459730552.1673298</v>
      </c>
      <c r="I7027">
        <f t="shared" si="185"/>
        <v>151.45908132994916</v>
      </c>
    </row>
    <row r="7028" spans="1:9" x14ac:dyDescent="0.3">
      <c r="A7028" t="s">
        <v>11</v>
      </c>
      <c r="B7028" t="s">
        <v>12</v>
      </c>
      <c r="C7028" s="1">
        <v>35335</v>
      </c>
      <c r="D7028">
        <v>1027.57040310039</v>
      </c>
      <c r="E7028">
        <v>0.97331189662999995</v>
      </c>
      <c r="F7028">
        <v>9.4809531896171699E-4</v>
      </c>
      <c r="G7028">
        <v>1</v>
      </c>
      <c r="H7028">
        <v>2459587374.6210599</v>
      </c>
      <c r="I7028">
        <f t="shared" si="185"/>
        <v>151.60267897597234</v>
      </c>
    </row>
    <row r="7029" spans="1:9" x14ac:dyDescent="0.3">
      <c r="A7029" t="s">
        <v>11</v>
      </c>
      <c r="B7029" t="s">
        <v>12</v>
      </c>
      <c r="C7029" s="1">
        <v>35338</v>
      </c>
      <c r="D7029">
        <v>1030.5631009321901</v>
      </c>
      <c r="E7029">
        <v>2.9926978318000002</v>
      </c>
      <c r="F7029">
        <v>2.9124017417886099E-3</v>
      </c>
      <c r="G7029">
        <v>1</v>
      </c>
      <c r="H7029">
        <v>2459599434.2385998</v>
      </c>
      <c r="I7029">
        <f t="shared" si="185"/>
        <v>152.04420688228177</v>
      </c>
    </row>
    <row r="7030" spans="1:9" x14ac:dyDescent="0.3">
      <c r="A7030" t="s">
        <v>11</v>
      </c>
      <c r="B7030" t="s">
        <v>12</v>
      </c>
      <c r="C7030" s="1">
        <v>35339</v>
      </c>
      <c r="D7030">
        <v>1035.51122171622</v>
      </c>
      <c r="E7030">
        <v>4.9481207840300003</v>
      </c>
      <c r="F7030">
        <v>4.8013758493334396E-3</v>
      </c>
      <c r="G7030">
        <v>1</v>
      </c>
      <c r="H7030">
        <v>2458286416.0380902</v>
      </c>
      <c r="I7030">
        <f t="shared" si="185"/>
        <v>152.77422826523741</v>
      </c>
    </row>
    <row r="7031" spans="1:9" x14ac:dyDescent="0.3">
      <c r="A7031" t="s">
        <v>11</v>
      </c>
      <c r="B7031" t="s">
        <v>12</v>
      </c>
      <c r="C7031" s="1">
        <v>35340</v>
      </c>
      <c r="D7031">
        <v>1043.4230516124901</v>
      </c>
      <c r="E7031">
        <v>7.9118298962700004</v>
      </c>
      <c r="F7031">
        <v>7.6405061870379399E-3</v>
      </c>
      <c r="G7031">
        <v>1</v>
      </c>
      <c r="H7031">
        <v>2457875390.0795002</v>
      </c>
      <c r="I7031">
        <f t="shared" si="185"/>
        <v>153.9415007015179</v>
      </c>
    </row>
    <row r="7032" spans="1:9" x14ac:dyDescent="0.3">
      <c r="A7032" t="s">
        <v>11</v>
      </c>
      <c r="B7032" t="s">
        <v>12</v>
      </c>
      <c r="C7032" s="1">
        <v>35341</v>
      </c>
      <c r="D7032">
        <v>1040.2757819706701</v>
      </c>
      <c r="E7032">
        <v>-3.1472696418199999</v>
      </c>
      <c r="F7032">
        <v>-3.0162929954022501E-3</v>
      </c>
      <c r="G7032">
        <v>1</v>
      </c>
      <c r="H7032">
        <v>2457816969.6082401</v>
      </c>
      <c r="I7032">
        <f t="shared" si="185"/>
        <v>153.47716803125019</v>
      </c>
    </row>
    <row r="7033" spans="1:9" x14ac:dyDescent="0.3">
      <c r="A7033" t="s">
        <v>11</v>
      </c>
      <c r="B7033" t="s">
        <v>12</v>
      </c>
      <c r="C7033" s="1">
        <v>35342</v>
      </c>
      <c r="D7033">
        <v>1051.9583963508301</v>
      </c>
      <c r="E7033">
        <v>11.68261438016</v>
      </c>
      <c r="F7033">
        <v>1.1230305062018E-2</v>
      </c>
      <c r="G7033">
        <v>1</v>
      </c>
      <c r="H7033">
        <v>2457676405.2347298</v>
      </c>
      <c r="I7033">
        <f t="shared" si="185"/>
        <v>155.2007634482957</v>
      </c>
    </row>
    <row r="7034" spans="1:9" x14ac:dyDescent="0.3">
      <c r="A7034" t="s">
        <v>11</v>
      </c>
      <c r="B7034" t="s">
        <v>12</v>
      </c>
      <c r="C7034" s="1">
        <v>35345</v>
      </c>
      <c r="D7034">
        <v>1055.5389376932501</v>
      </c>
      <c r="E7034">
        <v>3.5805413424200001</v>
      </c>
      <c r="F7034">
        <v>3.40369101557689E-3</v>
      </c>
      <c r="G7034">
        <v>1</v>
      </c>
      <c r="H7034">
        <v>2458235549.0082898</v>
      </c>
      <c r="I7034">
        <f t="shared" si="185"/>
        <v>155.72901889245531</v>
      </c>
    </row>
    <row r="7035" spans="1:9" x14ac:dyDescent="0.3">
      <c r="A7035" t="s">
        <v>11</v>
      </c>
      <c r="B7035" t="s">
        <v>12</v>
      </c>
      <c r="C7035" s="1">
        <v>35346</v>
      </c>
      <c r="D7035">
        <v>1053.1964602467899</v>
      </c>
      <c r="E7035">
        <v>-2.3424774464599998</v>
      </c>
      <c r="F7035">
        <v>-2.2192240975772901E-3</v>
      </c>
      <c r="G7035">
        <v>1</v>
      </c>
      <c r="H7035">
        <v>2457446988.9440398</v>
      </c>
      <c r="I7035">
        <f t="shared" si="185"/>
        <v>155.38342130103712</v>
      </c>
    </row>
    <row r="7036" spans="1:9" x14ac:dyDescent="0.3">
      <c r="A7036" t="s">
        <v>11</v>
      </c>
      <c r="B7036" t="s">
        <v>12</v>
      </c>
      <c r="C7036" s="1">
        <v>35347</v>
      </c>
      <c r="D7036">
        <v>1047.3731496138901</v>
      </c>
      <c r="E7036">
        <v>-5.8233106329000002</v>
      </c>
      <c r="F7036">
        <v>-5.5291779384973004E-3</v>
      </c>
      <c r="G7036">
        <v>1</v>
      </c>
      <c r="H7036">
        <v>2456833441.7858601</v>
      </c>
      <c r="I7036">
        <f t="shared" si="185"/>
        <v>154.52427871597121</v>
      </c>
    </row>
    <row r="7037" spans="1:9" x14ac:dyDescent="0.3">
      <c r="A7037" t="s">
        <v>11</v>
      </c>
      <c r="B7037" t="s">
        <v>12</v>
      </c>
      <c r="C7037" s="1">
        <v>35348</v>
      </c>
      <c r="D7037">
        <v>1044.0783894214501</v>
      </c>
      <c r="E7037">
        <v>-3.2947601924400001</v>
      </c>
      <c r="F7037">
        <v>-3.1457367354267201E-3</v>
      </c>
      <c r="G7037">
        <v>1</v>
      </c>
      <c r="H7037">
        <v>2456656718.4876699</v>
      </c>
      <c r="I7037">
        <f t="shared" si="185"/>
        <v>154.03818601589904</v>
      </c>
    </row>
    <row r="7038" spans="1:9" x14ac:dyDescent="0.3">
      <c r="A7038" t="s">
        <v>11</v>
      </c>
      <c r="B7038" t="s">
        <v>12</v>
      </c>
      <c r="C7038" s="1">
        <v>35349</v>
      </c>
      <c r="D7038">
        <v>1050.62187393775</v>
      </c>
      <c r="E7038">
        <v>6.5434845163000004</v>
      </c>
      <c r="F7038">
        <v>6.2672348959601602E-3</v>
      </c>
      <c r="G7038">
        <v>1</v>
      </c>
      <c r="H7038">
        <v>2456602745.5020599</v>
      </c>
      <c r="I7038">
        <f t="shared" si="185"/>
        <v>155.00357951060829</v>
      </c>
    </row>
    <row r="7039" spans="1:9" x14ac:dyDescent="0.3">
      <c r="A7039" t="s">
        <v>11</v>
      </c>
      <c r="B7039" t="s">
        <v>12</v>
      </c>
      <c r="C7039" s="1">
        <v>35352</v>
      </c>
      <c r="D7039">
        <v>1055.3913470963</v>
      </c>
      <c r="E7039">
        <v>4.7694731585500003</v>
      </c>
      <c r="F7039">
        <v>4.5396667220280896E-3</v>
      </c>
      <c r="G7039">
        <v>1</v>
      </c>
      <c r="H7039">
        <v>2456633728.4584699</v>
      </c>
      <c r="I7039">
        <f t="shared" si="185"/>
        <v>155.70724410230784</v>
      </c>
    </row>
    <row r="7040" spans="1:9" x14ac:dyDescent="0.3">
      <c r="A7040" t="s">
        <v>11</v>
      </c>
      <c r="B7040" t="s">
        <v>12</v>
      </c>
      <c r="C7040" s="1">
        <v>35353</v>
      </c>
      <c r="D7040">
        <v>1052.9688037175999</v>
      </c>
      <c r="E7040">
        <v>-2.4225433786999999</v>
      </c>
      <c r="F7040">
        <v>-2.2953981813145798E-3</v>
      </c>
      <c r="G7040">
        <v>1</v>
      </c>
      <c r="H7040">
        <v>2456570812.79849</v>
      </c>
      <c r="I7040">
        <f t="shared" si="185"/>
        <v>155.3498339773779</v>
      </c>
    </row>
    <row r="7041" spans="1:9" x14ac:dyDescent="0.3">
      <c r="A7041" t="s">
        <v>11</v>
      </c>
      <c r="B7041" t="s">
        <v>12</v>
      </c>
      <c r="C7041" s="1">
        <v>35354</v>
      </c>
      <c r="D7041">
        <v>1054.47238011798</v>
      </c>
      <c r="E7041">
        <v>1.5035764003800001</v>
      </c>
      <c r="F7041">
        <v>1.4279401204209299E-3</v>
      </c>
      <c r="G7041">
        <v>1</v>
      </c>
      <c r="H7041">
        <v>2449891688.6860099</v>
      </c>
      <c r="I7041">
        <f t="shared" si="185"/>
        <v>155.57166423801493</v>
      </c>
    </row>
    <row r="7042" spans="1:9" x14ac:dyDescent="0.3">
      <c r="A7042" t="s">
        <v>11</v>
      </c>
      <c r="B7042" t="s">
        <v>12</v>
      </c>
      <c r="C7042" s="1">
        <v>35355</v>
      </c>
      <c r="D7042">
        <v>1058.2969365496201</v>
      </c>
      <c r="E7042">
        <v>3.82455643164</v>
      </c>
      <c r="F7042">
        <v>3.6269858782001299E-3</v>
      </c>
      <c r="G7042">
        <v>1</v>
      </c>
      <c r="H7042">
        <v>2449484724.4400501</v>
      </c>
      <c r="I7042">
        <f t="shared" ref="I7042:I7105" si="186">I7041*(1+F7042)</f>
        <v>156.13592046725429</v>
      </c>
    </row>
    <row r="7043" spans="1:9" x14ac:dyDescent="0.3">
      <c r="A7043" t="s">
        <v>11</v>
      </c>
      <c r="B7043" t="s">
        <v>12</v>
      </c>
      <c r="C7043" s="1">
        <v>35356</v>
      </c>
      <c r="D7043">
        <v>1066.0955569852399</v>
      </c>
      <c r="E7043">
        <v>7.7986204356200002</v>
      </c>
      <c r="F7043">
        <v>7.3690286405306499E-3</v>
      </c>
      <c r="G7043">
        <v>1</v>
      </c>
      <c r="H7043">
        <v>2449462886.2205701</v>
      </c>
      <c r="I7043">
        <f t="shared" si="186"/>
        <v>157.28649053699309</v>
      </c>
    </row>
    <row r="7044" spans="1:9" x14ac:dyDescent="0.3">
      <c r="A7044" t="s">
        <v>11</v>
      </c>
      <c r="B7044" t="s">
        <v>12</v>
      </c>
      <c r="C7044" s="1">
        <v>35359</v>
      </c>
      <c r="D7044">
        <v>1067.8758251531999</v>
      </c>
      <c r="E7044">
        <v>1.7802681679600001</v>
      </c>
      <c r="F7044">
        <v>1.66989549510396E-3</v>
      </c>
      <c r="G7044">
        <v>1</v>
      </c>
      <c r="H7044">
        <v>2449434576.9319601</v>
      </c>
      <c r="I7044">
        <f t="shared" si="186"/>
        <v>157.54914253898153</v>
      </c>
    </row>
    <row r="7045" spans="1:9" x14ac:dyDescent="0.3">
      <c r="A7045" t="s">
        <v>11</v>
      </c>
      <c r="B7045" t="s">
        <v>12</v>
      </c>
      <c r="C7045" s="1">
        <v>35360</v>
      </c>
      <c r="D7045">
        <v>1061.9415655963701</v>
      </c>
      <c r="E7045">
        <v>-5.9342595568299998</v>
      </c>
      <c r="F7045">
        <v>-5.5570689185502004E-3</v>
      </c>
      <c r="G7045">
        <v>1</v>
      </c>
      <c r="H7045">
        <v>2449387832.8787799</v>
      </c>
      <c r="I7045">
        <f t="shared" si="186"/>
        <v>156.67363109583391</v>
      </c>
    </row>
    <row r="7046" spans="1:9" x14ac:dyDescent="0.3">
      <c r="A7046" t="s">
        <v>11</v>
      </c>
      <c r="B7046" t="s">
        <v>12</v>
      </c>
      <c r="C7046" s="1">
        <v>35361</v>
      </c>
      <c r="D7046">
        <v>1062.7967971207399</v>
      </c>
      <c r="E7046">
        <v>0.85523152437000005</v>
      </c>
      <c r="F7046">
        <v>8.0534706623872901E-4</v>
      </c>
      <c r="G7046">
        <v>1</v>
      </c>
      <c r="H7046">
        <v>2449308557.4327998</v>
      </c>
      <c r="I7046">
        <f t="shared" si="186"/>
        <v>156.79980774499393</v>
      </c>
    </row>
    <row r="7047" spans="1:9" x14ac:dyDescent="0.3">
      <c r="A7047" t="s">
        <v>11</v>
      </c>
      <c r="B7047" t="s">
        <v>12</v>
      </c>
      <c r="C7047" s="1">
        <v>35362</v>
      </c>
      <c r="D7047">
        <v>1055.3874156069</v>
      </c>
      <c r="E7047">
        <v>-7.4093815138399997</v>
      </c>
      <c r="F7047">
        <v>-6.9715881097054599E-3</v>
      </c>
      <c r="G7047">
        <v>1</v>
      </c>
      <c r="H7047">
        <v>2449275528.3741298</v>
      </c>
      <c r="I7047">
        <f t="shared" si="186"/>
        <v>155.70666406971483</v>
      </c>
    </row>
    <row r="7048" spans="1:9" x14ac:dyDescent="0.3">
      <c r="A7048" t="s">
        <v>11</v>
      </c>
      <c r="B7048" t="s">
        <v>12</v>
      </c>
      <c r="C7048" s="1">
        <v>35363</v>
      </c>
      <c r="D7048">
        <v>1056.7837770266999</v>
      </c>
      <c r="E7048">
        <v>1.3963614198000001</v>
      </c>
      <c r="F7048">
        <v>1.3230794674551E-3</v>
      </c>
      <c r="G7048">
        <v>1</v>
      </c>
      <c r="H7048">
        <v>2449303335.5247998</v>
      </c>
      <c r="I7048">
        <f t="shared" si="186"/>
        <v>155.91267635989138</v>
      </c>
    </row>
    <row r="7049" spans="1:9" x14ac:dyDescent="0.3">
      <c r="A7049" t="s">
        <v>11</v>
      </c>
      <c r="B7049" t="s">
        <v>12</v>
      </c>
      <c r="C7049" s="1">
        <v>35366</v>
      </c>
      <c r="D7049">
        <v>1052.4783293156399</v>
      </c>
      <c r="E7049">
        <v>-4.3054477110600002</v>
      </c>
      <c r="F7049">
        <v>-4.0741046604382304E-3</v>
      </c>
      <c r="G7049">
        <v>1</v>
      </c>
      <c r="H7049">
        <v>2449334934.6928802</v>
      </c>
      <c r="I7049">
        <f t="shared" si="186"/>
        <v>155.27747179851215</v>
      </c>
    </row>
    <row r="7050" spans="1:9" x14ac:dyDescent="0.3">
      <c r="A7050" t="s">
        <v>11</v>
      </c>
      <c r="B7050" t="s">
        <v>12</v>
      </c>
      <c r="C7050" s="1">
        <v>35367</v>
      </c>
      <c r="D7050">
        <v>1060.2514078858901</v>
      </c>
      <c r="E7050">
        <v>7.77307857025</v>
      </c>
      <c r="F7050">
        <v>7.3854998756167599E-3</v>
      </c>
      <c r="G7050">
        <v>1</v>
      </c>
      <c r="H7050">
        <v>2448496791.1303101</v>
      </c>
      <c r="I7050">
        <f t="shared" si="186"/>
        <v>156.42427354716614</v>
      </c>
    </row>
    <row r="7051" spans="1:9" x14ac:dyDescent="0.3">
      <c r="A7051" t="s">
        <v>11</v>
      </c>
      <c r="B7051" t="s">
        <v>12</v>
      </c>
      <c r="C7051" s="1">
        <v>35368</v>
      </c>
      <c r="D7051">
        <v>1061.4763752085901</v>
      </c>
      <c r="E7051">
        <v>1.2249673227</v>
      </c>
      <c r="F7051">
        <v>1.15535552566966E-3</v>
      </c>
      <c r="G7051">
        <v>1</v>
      </c>
      <c r="H7051">
        <v>2447646674.6510901</v>
      </c>
      <c r="I7051">
        <f t="shared" si="186"/>
        <v>156.6049991959577</v>
      </c>
    </row>
    <row r="7052" spans="1:9" x14ac:dyDescent="0.3">
      <c r="A7052" t="s">
        <v>11</v>
      </c>
      <c r="B7052" t="s">
        <v>12</v>
      </c>
      <c r="C7052" s="1">
        <v>35369</v>
      </c>
      <c r="D7052">
        <v>1065.44948931455</v>
      </c>
      <c r="E7052">
        <v>3.9731141059600001</v>
      </c>
      <c r="F7052">
        <v>3.7430075682835999E-3</v>
      </c>
      <c r="G7052">
        <v>1</v>
      </c>
      <c r="H7052">
        <v>2447211694.35957</v>
      </c>
      <c r="I7052">
        <f t="shared" si="186"/>
        <v>157.19117289317921</v>
      </c>
    </row>
    <row r="7053" spans="1:9" x14ac:dyDescent="0.3">
      <c r="A7053" t="s">
        <v>11</v>
      </c>
      <c r="B7053" t="s">
        <v>12</v>
      </c>
      <c r="C7053" s="1">
        <v>35370</v>
      </c>
      <c r="D7053">
        <v>1062.0608254379299</v>
      </c>
      <c r="E7053">
        <v>-3.3886638766199999</v>
      </c>
      <c r="F7053">
        <v>-3.1805016667660799E-3</v>
      </c>
      <c r="G7053">
        <v>1</v>
      </c>
      <c r="H7053">
        <v>2446568282.8745399</v>
      </c>
      <c r="I7053">
        <f t="shared" si="186"/>
        <v>156.69122610579154</v>
      </c>
    </row>
    <row r="7054" spans="1:9" x14ac:dyDescent="0.3">
      <c r="A7054" t="s">
        <v>11</v>
      </c>
      <c r="B7054" t="s">
        <v>12</v>
      </c>
      <c r="C7054" s="1">
        <v>35373</v>
      </c>
      <c r="D7054">
        <v>1065.90173964267</v>
      </c>
      <c r="E7054">
        <v>3.8409142047399998</v>
      </c>
      <c r="F7054">
        <v>3.6164729107264E-3</v>
      </c>
      <c r="G7054">
        <v>1</v>
      </c>
      <c r="H7054">
        <v>2444906892.5186601</v>
      </c>
      <c r="I7054">
        <f t="shared" si="186"/>
        <v>157.25789568035165</v>
      </c>
    </row>
    <row r="7055" spans="1:9" x14ac:dyDescent="0.3">
      <c r="A7055" t="s">
        <v>11</v>
      </c>
      <c r="B7055" t="s">
        <v>12</v>
      </c>
      <c r="C7055" s="1">
        <v>35374</v>
      </c>
      <c r="D7055">
        <v>1074.3189761035001</v>
      </c>
      <c r="E7055">
        <v>8.4172364608300008</v>
      </c>
      <c r="F7055">
        <v>7.8968221438983407E-3</v>
      </c>
      <c r="G7055">
        <v>1</v>
      </c>
      <c r="H7055">
        <v>2444954932.7768202</v>
      </c>
      <c r="I7055">
        <f t="shared" si="186"/>
        <v>158.49973331326311</v>
      </c>
    </row>
    <row r="7056" spans="1:9" x14ac:dyDescent="0.3">
      <c r="A7056" t="s">
        <v>11</v>
      </c>
      <c r="B7056" t="s">
        <v>12</v>
      </c>
      <c r="C7056" s="1">
        <v>35375</v>
      </c>
      <c r="D7056">
        <v>1085.8759291403601</v>
      </c>
      <c r="E7056">
        <v>11.55695303686</v>
      </c>
      <c r="F7056">
        <v>1.0757468958406E-2</v>
      </c>
      <c r="G7056">
        <v>1</v>
      </c>
      <c r="H7056">
        <v>2444241684.3157802</v>
      </c>
      <c r="I7056">
        <f t="shared" si="186"/>
        <v>160.20478927429616</v>
      </c>
    </row>
    <row r="7057" spans="1:9" x14ac:dyDescent="0.3">
      <c r="A7057" t="s">
        <v>11</v>
      </c>
      <c r="B7057" t="s">
        <v>12</v>
      </c>
      <c r="C7057" s="1">
        <v>35376</v>
      </c>
      <c r="D7057">
        <v>1089.4419093326501</v>
      </c>
      <c r="E7057">
        <v>3.5659801922900001</v>
      </c>
      <c r="F7057">
        <v>3.28396651642607E-3</v>
      </c>
      <c r="G7057">
        <v>1</v>
      </c>
      <c r="H7057">
        <v>2443258495.1964102</v>
      </c>
      <c r="I7057">
        <f t="shared" si="186"/>
        <v>160.73089643804406</v>
      </c>
    </row>
    <row r="7058" spans="1:9" x14ac:dyDescent="0.3">
      <c r="A7058" t="s">
        <v>11</v>
      </c>
      <c r="B7058" t="s">
        <v>12</v>
      </c>
      <c r="C7058" s="1">
        <v>35377</v>
      </c>
      <c r="D7058">
        <v>1093.9360757965101</v>
      </c>
      <c r="E7058">
        <v>4.4941664638600001</v>
      </c>
      <c r="F7058">
        <v>4.12520064205438E-3</v>
      </c>
      <c r="G7058">
        <v>1</v>
      </c>
      <c r="H7058">
        <v>2443058601.9883099</v>
      </c>
      <c r="I7058">
        <f t="shared" si="186"/>
        <v>161.39394363522825</v>
      </c>
    </row>
    <row r="7059" spans="1:9" x14ac:dyDescent="0.3">
      <c r="A7059" t="s">
        <v>11</v>
      </c>
      <c r="B7059" t="s">
        <v>12</v>
      </c>
      <c r="C7059" s="1">
        <v>35380</v>
      </c>
      <c r="D7059">
        <v>1094.5773215311699</v>
      </c>
      <c r="E7059">
        <v>0.64124573466000001</v>
      </c>
      <c r="F7059">
        <v>5.8618208947273205E-4</v>
      </c>
      <c r="G7059">
        <v>1</v>
      </c>
      <c r="H7059">
        <v>2443071382.3480601</v>
      </c>
      <c r="I7059">
        <f t="shared" si="186"/>
        <v>161.4885498743366</v>
      </c>
    </row>
    <row r="7060" spans="1:9" x14ac:dyDescent="0.3">
      <c r="A7060" t="s">
        <v>11</v>
      </c>
      <c r="B7060" t="s">
        <v>12</v>
      </c>
      <c r="C7060" s="1">
        <v>35381</v>
      </c>
      <c r="D7060">
        <v>1094.23338063712</v>
      </c>
      <c r="E7060">
        <v>-0.34394089405</v>
      </c>
      <c r="F7060">
        <v>-3.1422256544550998E-4</v>
      </c>
      <c r="G7060">
        <v>1</v>
      </c>
      <c r="H7060">
        <v>2442499623.2922702</v>
      </c>
      <c r="I7060">
        <f t="shared" si="186"/>
        <v>161.437806527905</v>
      </c>
    </row>
    <row r="7061" spans="1:9" x14ac:dyDescent="0.3">
      <c r="A7061" t="s">
        <v>11</v>
      </c>
      <c r="B7061" t="s">
        <v>12</v>
      </c>
      <c r="C7061" s="1">
        <v>35382</v>
      </c>
      <c r="D7061">
        <v>1096.01473147259</v>
      </c>
      <c r="E7061">
        <v>1.7813508354700001</v>
      </c>
      <c r="F7061">
        <v>1.6279441543199801E-3</v>
      </c>
      <c r="G7061">
        <v>1</v>
      </c>
      <c r="H7061">
        <v>2441734278.8853998</v>
      </c>
      <c r="I7061">
        <f t="shared" si="186"/>
        <v>161.70061826132832</v>
      </c>
    </row>
    <row r="7062" spans="1:9" x14ac:dyDescent="0.3">
      <c r="A7062" t="s">
        <v>11</v>
      </c>
      <c r="B7062" t="s">
        <v>12</v>
      </c>
      <c r="C7062" s="1">
        <v>35383</v>
      </c>
      <c r="D7062">
        <v>1103.26764147518</v>
      </c>
      <c r="E7062">
        <v>7.2529100025900002</v>
      </c>
      <c r="F7062">
        <v>6.6175296684608297E-3</v>
      </c>
      <c r="G7062">
        <v>1</v>
      </c>
      <c r="H7062">
        <v>2441555655.88624</v>
      </c>
      <c r="I7062">
        <f t="shared" si="186"/>
        <v>162.7706769000811</v>
      </c>
    </row>
    <row r="7063" spans="1:9" x14ac:dyDescent="0.3">
      <c r="A7063" t="s">
        <v>11</v>
      </c>
      <c r="B7063" t="s">
        <v>12</v>
      </c>
      <c r="C7063" s="1">
        <v>35384</v>
      </c>
      <c r="D7063">
        <v>1108.3074175259101</v>
      </c>
      <c r="E7063">
        <v>5.0397760507299996</v>
      </c>
      <c r="F7063">
        <v>4.5680448345165898E-3</v>
      </c>
      <c r="G7063">
        <v>1</v>
      </c>
      <c r="H7063">
        <v>2441427917.2111902</v>
      </c>
      <c r="I7063">
        <f t="shared" si="186"/>
        <v>163.5142206499053</v>
      </c>
    </row>
    <row r="7064" spans="1:9" x14ac:dyDescent="0.3">
      <c r="A7064" t="s">
        <v>11</v>
      </c>
      <c r="B7064" t="s">
        <v>12</v>
      </c>
      <c r="C7064" s="1">
        <v>35387</v>
      </c>
      <c r="D7064">
        <v>1109.926172274</v>
      </c>
      <c r="E7064">
        <v>1.61875474809</v>
      </c>
      <c r="F7064">
        <v>1.4605647517036101E-3</v>
      </c>
      <c r="G7064">
        <v>1</v>
      </c>
      <c r="H7064">
        <v>2443727725.0999098</v>
      </c>
      <c r="I7064">
        <f t="shared" si="186"/>
        <v>163.75304375698883</v>
      </c>
    </row>
    <row r="7065" spans="1:9" x14ac:dyDescent="0.3">
      <c r="A7065" t="s">
        <v>11</v>
      </c>
      <c r="B7065" t="s">
        <v>12</v>
      </c>
      <c r="C7065" s="1">
        <v>35388</v>
      </c>
      <c r="D7065">
        <v>1119.40065376558</v>
      </c>
      <c r="E7065">
        <v>9.4744814915800006</v>
      </c>
      <c r="F7065">
        <v>8.5361366622870201E-3</v>
      </c>
      <c r="G7065">
        <v>1</v>
      </c>
      <c r="H7065">
        <v>2443691283.1862998</v>
      </c>
      <c r="I7065">
        <f t="shared" si="186"/>
        <v>165.15086211736394</v>
      </c>
    </row>
    <row r="7066" spans="1:9" x14ac:dyDescent="0.3">
      <c r="A7066" t="s">
        <v>11</v>
      </c>
      <c r="B7066" t="s">
        <v>12</v>
      </c>
      <c r="C7066" s="1">
        <v>35389</v>
      </c>
      <c r="D7066">
        <v>1123.06159039057</v>
      </c>
      <c r="E7066">
        <v>3.6609366249900002</v>
      </c>
      <c r="F7066">
        <v>3.2704435294680901E-3</v>
      </c>
      <c r="G7066">
        <v>1</v>
      </c>
      <c r="H7066">
        <v>2443458028.90975</v>
      </c>
      <c r="I7066">
        <f t="shared" si="186"/>
        <v>165.69097868576176</v>
      </c>
    </row>
    <row r="7067" spans="1:9" x14ac:dyDescent="0.3">
      <c r="A7067" t="s">
        <v>11</v>
      </c>
      <c r="B7067" t="s">
        <v>12</v>
      </c>
      <c r="C7067" s="1">
        <v>35390</v>
      </c>
      <c r="D7067">
        <v>1121.0398694789501</v>
      </c>
      <c r="E7067">
        <v>-2.0217209116200001</v>
      </c>
      <c r="F7067">
        <v>-1.80018703241101E-3</v>
      </c>
      <c r="G7067">
        <v>1</v>
      </c>
      <c r="H7067">
        <v>2443361502.6315799</v>
      </c>
      <c r="I7067">
        <f t="shared" si="186"/>
        <v>165.39270393454416</v>
      </c>
    </row>
    <row r="7068" spans="1:9" x14ac:dyDescent="0.3">
      <c r="A7068" t="s">
        <v>11</v>
      </c>
      <c r="B7068" t="s">
        <v>12</v>
      </c>
      <c r="C7068" s="1">
        <v>35391</v>
      </c>
      <c r="D7068">
        <v>1134.04889167285</v>
      </c>
      <c r="E7068">
        <v>13.0090221939</v>
      </c>
      <c r="F7068">
        <v>1.1604424202991501E-2</v>
      </c>
      <c r="G7068">
        <v>1</v>
      </c>
      <c r="H7068">
        <v>2443256856.33605</v>
      </c>
      <c r="I7068">
        <f t="shared" si="186"/>
        <v>167.3119910310804</v>
      </c>
    </row>
    <row r="7069" spans="1:9" x14ac:dyDescent="0.3">
      <c r="A7069" t="s">
        <v>11</v>
      </c>
      <c r="B7069" t="s">
        <v>12</v>
      </c>
      <c r="C7069" s="1">
        <v>35394</v>
      </c>
      <c r="D7069">
        <v>1146.6906046844699</v>
      </c>
      <c r="E7069">
        <v>12.64171301162</v>
      </c>
      <c r="F7069">
        <v>1.11474144584472E-2</v>
      </c>
      <c r="G7069">
        <v>1</v>
      </c>
      <c r="H7069">
        <v>2443087314.53404</v>
      </c>
      <c r="I7069">
        <f t="shared" si="186"/>
        <v>169.17708713897184</v>
      </c>
    </row>
    <row r="7070" spans="1:9" x14ac:dyDescent="0.3">
      <c r="A7070" t="s">
        <v>11</v>
      </c>
      <c r="B7070" t="s">
        <v>12</v>
      </c>
      <c r="C7070" s="1">
        <v>35395</v>
      </c>
      <c r="D7070">
        <v>1144.2805119631801</v>
      </c>
      <c r="E7070">
        <v>-2.4100927212899999</v>
      </c>
      <c r="F7070">
        <v>-2.10178117047812E-3</v>
      </c>
      <c r="G7070">
        <v>1</v>
      </c>
      <c r="H7070">
        <v>2442399796.8864498</v>
      </c>
      <c r="I7070">
        <f t="shared" si="186"/>
        <v>168.82151392274682</v>
      </c>
    </row>
    <row r="7071" spans="1:9" x14ac:dyDescent="0.3">
      <c r="A7071" t="s">
        <v>11</v>
      </c>
      <c r="B7071" t="s">
        <v>12</v>
      </c>
      <c r="C7071" s="1">
        <v>35396</v>
      </c>
      <c r="D7071">
        <v>1142.65779162076</v>
      </c>
      <c r="E7071">
        <v>-1.6227203424200001</v>
      </c>
      <c r="F7071">
        <v>-1.4181141122782701E-3</v>
      </c>
      <c r="G7071">
        <v>1</v>
      </c>
      <c r="H7071">
        <v>2441971043.7034202</v>
      </c>
      <c r="I7071">
        <f t="shared" si="186"/>
        <v>168.58210575139677</v>
      </c>
    </row>
    <row r="7072" spans="1:9" x14ac:dyDescent="0.3">
      <c r="A7072" t="s">
        <v>11</v>
      </c>
      <c r="B7072" t="s">
        <v>12</v>
      </c>
      <c r="C7072" s="1">
        <v>35398</v>
      </c>
      <c r="D7072">
        <v>1146.9547267047201</v>
      </c>
      <c r="E7072">
        <v>4.2969350839600002</v>
      </c>
      <c r="F7072">
        <v>3.7604741467392199E-3</v>
      </c>
      <c r="G7072">
        <v>1</v>
      </c>
      <c r="H7072">
        <v>2441780067.5065398</v>
      </c>
      <c r="I7072">
        <f t="shared" si="186"/>
        <v>169.21605440167775</v>
      </c>
    </row>
    <row r="7073" spans="1:9" x14ac:dyDescent="0.3">
      <c r="A7073" t="s">
        <v>11</v>
      </c>
      <c r="B7073" t="s">
        <v>12</v>
      </c>
      <c r="C7073" s="1">
        <v>35401</v>
      </c>
      <c r="D7073">
        <v>1146.2978726691099</v>
      </c>
      <c r="E7073">
        <v>-0.65685403561</v>
      </c>
      <c r="F7073">
        <v>-5.7269395235606802E-4</v>
      </c>
      <c r="G7073">
        <v>1</v>
      </c>
      <c r="H7073">
        <v>2441781614.3046799</v>
      </c>
      <c r="I7073">
        <f t="shared" si="186"/>
        <v>169.11914539068036</v>
      </c>
    </row>
    <row r="7074" spans="1:9" x14ac:dyDescent="0.3">
      <c r="A7074" t="s">
        <v>11</v>
      </c>
      <c r="B7074" t="s">
        <v>12</v>
      </c>
      <c r="C7074" s="1">
        <v>35402</v>
      </c>
      <c r="D7074">
        <v>1136.47996933081</v>
      </c>
      <c r="E7074">
        <v>-9.8179033383000007</v>
      </c>
      <c r="F7074">
        <v>-8.5648796638166901E-3</v>
      </c>
      <c r="G7074">
        <v>1</v>
      </c>
      <c r="H7074">
        <v>2444668322.34266</v>
      </c>
      <c r="I7074">
        <f t="shared" si="186"/>
        <v>167.67066026156166</v>
      </c>
    </row>
    <row r="7075" spans="1:9" x14ac:dyDescent="0.3">
      <c r="A7075" t="s">
        <v>11</v>
      </c>
      <c r="B7075" t="s">
        <v>12</v>
      </c>
      <c r="C7075" s="1">
        <v>35403</v>
      </c>
      <c r="D7075">
        <v>1131.78842773937</v>
      </c>
      <c r="E7075">
        <v>-4.69154159144</v>
      </c>
      <c r="F7075">
        <v>-4.12813399096026E-3</v>
      </c>
      <c r="G7075">
        <v>1</v>
      </c>
      <c r="H7075">
        <v>2443952086.9857898</v>
      </c>
      <c r="I7075">
        <f t="shared" si="186"/>
        <v>166.97849330964917</v>
      </c>
    </row>
    <row r="7076" spans="1:9" x14ac:dyDescent="0.3">
      <c r="A7076" t="s">
        <v>11</v>
      </c>
      <c r="B7076" t="s">
        <v>12</v>
      </c>
      <c r="C7076" s="1">
        <v>35404</v>
      </c>
      <c r="D7076">
        <v>1131.8322321216999</v>
      </c>
      <c r="E7076">
        <v>4.3804382330000002E-2</v>
      </c>
      <c r="F7076">
        <v>3.8703684590144297E-5</v>
      </c>
      <c r="G7076">
        <v>1</v>
      </c>
      <c r="H7076">
        <v>2443949855.3727002</v>
      </c>
      <c r="I7076">
        <f t="shared" si="186"/>
        <v>166.98495599258757</v>
      </c>
    </row>
    <row r="7077" spans="1:9" x14ac:dyDescent="0.3">
      <c r="A7077" t="s">
        <v>11</v>
      </c>
      <c r="B7077" t="s">
        <v>12</v>
      </c>
      <c r="C7077" s="1">
        <v>35405</v>
      </c>
      <c r="D7077">
        <v>1125.14467681154</v>
      </c>
      <c r="E7077">
        <v>-6.6875553101599996</v>
      </c>
      <c r="F7077">
        <v>-5.9086100575380298E-3</v>
      </c>
      <c r="G7077">
        <v>1</v>
      </c>
      <c r="H7077">
        <v>2443534788.6025701</v>
      </c>
      <c r="I7077">
        <f t="shared" si="186"/>
        <v>165.99830700215222</v>
      </c>
    </row>
    <row r="7078" spans="1:9" x14ac:dyDescent="0.3">
      <c r="A7078" t="s">
        <v>11</v>
      </c>
      <c r="B7078" t="s">
        <v>12</v>
      </c>
      <c r="C7078" s="1">
        <v>35408</v>
      </c>
      <c r="D7078">
        <v>1135.3703439978699</v>
      </c>
      <c r="E7078">
        <v>10.22566718633</v>
      </c>
      <c r="F7078">
        <v>9.0883131716960296E-3</v>
      </c>
      <c r="G7078">
        <v>1</v>
      </c>
      <c r="H7078">
        <v>2442678412.9612598</v>
      </c>
      <c r="I7078">
        <f t="shared" si="186"/>
        <v>167.50695160215912</v>
      </c>
    </row>
    <row r="7079" spans="1:9" x14ac:dyDescent="0.3">
      <c r="A7079" t="s">
        <v>11</v>
      </c>
      <c r="B7079" t="s">
        <v>12</v>
      </c>
      <c r="C7079" s="1">
        <v>35409</v>
      </c>
      <c r="D7079">
        <v>1132.5400235447501</v>
      </c>
      <c r="E7079">
        <v>-2.8303204531200001</v>
      </c>
      <c r="F7079">
        <v>-2.4928610017713299E-3</v>
      </c>
      <c r="G7079">
        <v>1</v>
      </c>
      <c r="H7079">
        <v>2442657965.7126698</v>
      </c>
      <c r="I7079">
        <f t="shared" si="186"/>
        <v>167.0893800549845</v>
      </c>
    </row>
    <row r="7080" spans="1:9" x14ac:dyDescent="0.3">
      <c r="A7080" t="s">
        <v>11</v>
      </c>
      <c r="B7080" t="s">
        <v>12</v>
      </c>
      <c r="C7080" s="1">
        <v>35410</v>
      </c>
      <c r="D7080">
        <v>1119.4486623606299</v>
      </c>
      <c r="E7080">
        <v>-13.09136118412</v>
      </c>
      <c r="F7080">
        <v>-1.15592923092865E-2</v>
      </c>
      <c r="G7080">
        <v>1</v>
      </c>
      <c r="H7080">
        <v>2442146443.9780502</v>
      </c>
      <c r="I7080">
        <f t="shared" si="186"/>
        <v>165.15794506915145</v>
      </c>
    </row>
    <row r="7081" spans="1:9" x14ac:dyDescent="0.3">
      <c r="A7081" t="s">
        <v>11</v>
      </c>
      <c r="B7081" t="s">
        <v>12</v>
      </c>
      <c r="C7081" s="1">
        <v>35411</v>
      </c>
      <c r="D7081">
        <v>1104.6426552077401</v>
      </c>
      <c r="E7081">
        <v>-14.80600715289</v>
      </c>
      <c r="F7081">
        <v>-1.32261600292307E-2</v>
      </c>
      <c r="G7081">
        <v>1</v>
      </c>
      <c r="H7081">
        <v>2442214717.3853698</v>
      </c>
      <c r="I7081">
        <f t="shared" si="186"/>
        <v>162.97353965756795</v>
      </c>
    </row>
    <row r="7082" spans="1:9" x14ac:dyDescent="0.3">
      <c r="A7082" t="s">
        <v>11</v>
      </c>
      <c r="B7082" t="s">
        <v>12</v>
      </c>
      <c r="C7082" s="1">
        <v>35412</v>
      </c>
      <c r="D7082">
        <v>1105.11602339668</v>
      </c>
      <c r="E7082">
        <v>0.47336818893999999</v>
      </c>
      <c r="F7082">
        <v>4.2852608190381498E-4</v>
      </c>
      <c r="G7082">
        <v>1</v>
      </c>
      <c r="H7082">
        <v>2442643679.8039699</v>
      </c>
      <c r="I7082">
        <f t="shared" si="186"/>
        <v>163.04337806997142</v>
      </c>
    </row>
    <row r="7083" spans="1:9" x14ac:dyDescent="0.3">
      <c r="A7083" t="s">
        <v>11</v>
      </c>
      <c r="B7083" t="s">
        <v>12</v>
      </c>
      <c r="C7083" s="1">
        <v>35415</v>
      </c>
      <c r="D7083">
        <v>1097.36092576025</v>
      </c>
      <c r="E7083">
        <v>-7.7550976364300004</v>
      </c>
      <c r="F7083">
        <v>-7.0174510840897604E-3</v>
      </c>
      <c r="G7083">
        <v>1</v>
      </c>
      <c r="H7083">
        <v>2438361588.4137902</v>
      </c>
      <c r="I7083">
        <f t="shared" si="186"/>
        <v>161.89922913978063</v>
      </c>
    </row>
    <row r="7084" spans="1:9" x14ac:dyDescent="0.3">
      <c r="A7084" t="s">
        <v>11</v>
      </c>
      <c r="B7084" t="s">
        <v>12</v>
      </c>
      <c r="C7084" s="1">
        <v>35416</v>
      </c>
      <c r="D7084">
        <v>1107.7115126771801</v>
      </c>
      <c r="E7084">
        <v>10.35058691693</v>
      </c>
      <c r="F7084">
        <v>9.4322539412081997E-3</v>
      </c>
      <c r="G7084">
        <v>1</v>
      </c>
      <c r="H7084">
        <v>2438353370.0684199</v>
      </c>
      <c r="I7084">
        <f t="shared" si="186"/>
        <v>163.42630378191288</v>
      </c>
    </row>
    <row r="7085" spans="1:9" x14ac:dyDescent="0.3">
      <c r="A7085" t="s">
        <v>11</v>
      </c>
      <c r="B7085" t="s">
        <v>12</v>
      </c>
      <c r="C7085" s="1">
        <v>35417</v>
      </c>
      <c r="D7085">
        <v>1113.29302744849</v>
      </c>
      <c r="E7085">
        <v>5.5815147713100002</v>
      </c>
      <c r="F7085">
        <v>5.0387801403456297E-3</v>
      </c>
      <c r="G7085">
        <v>1</v>
      </c>
      <c r="H7085">
        <v>2438191386.3424301</v>
      </c>
      <c r="I7085">
        <f t="shared" si="186"/>
        <v>164.24977299581926</v>
      </c>
    </row>
    <row r="7086" spans="1:9" x14ac:dyDescent="0.3">
      <c r="A7086" t="s">
        <v>11</v>
      </c>
      <c r="B7086" t="s">
        <v>12</v>
      </c>
      <c r="C7086" s="1">
        <v>35418</v>
      </c>
      <c r="D7086">
        <v>1131.8795707076399</v>
      </c>
      <c r="E7086">
        <v>18.586543259150002</v>
      </c>
      <c r="F7086">
        <v>1.6695104344404001E-2</v>
      </c>
      <c r="G7086">
        <v>1</v>
      </c>
      <c r="H7086">
        <v>2437969587.41361</v>
      </c>
      <c r="I7086">
        <f t="shared" si="186"/>
        <v>166.99194009452913</v>
      </c>
    </row>
    <row r="7087" spans="1:9" x14ac:dyDescent="0.3">
      <c r="A7087" t="s">
        <v>11</v>
      </c>
      <c r="B7087" t="s">
        <v>12</v>
      </c>
      <c r="C7087" s="1">
        <v>35419</v>
      </c>
      <c r="D7087">
        <v>1137.7540747799401</v>
      </c>
      <c r="E7087">
        <v>5.8745040722999997</v>
      </c>
      <c r="F7087">
        <v>5.1900433794624598E-3</v>
      </c>
      <c r="G7087">
        <v>1</v>
      </c>
      <c r="H7087">
        <v>2437979104.1719599</v>
      </c>
      <c r="I7087">
        <f t="shared" si="186"/>
        <v>167.85863550764034</v>
      </c>
    </row>
    <row r="7088" spans="1:9" x14ac:dyDescent="0.3">
      <c r="A7088" t="s">
        <v>11</v>
      </c>
      <c r="B7088" t="s">
        <v>12</v>
      </c>
      <c r="C7088" s="1">
        <v>35422</v>
      </c>
      <c r="D7088">
        <v>1135.27275440313</v>
      </c>
      <c r="E7088">
        <v>-2.4813203768099998</v>
      </c>
      <c r="F7088">
        <v>-2.18089342135727E-3</v>
      </c>
      <c r="G7088">
        <v>1</v>
      </c>
      <c r="H7088">
        <v>2437943506.7611799</v>
      </c>
      <c r="I7088">
        <f t="shared" si="186"/>
        <v>167.49255371374372</v>
      </c>
    </row>
    <row r="7089" spans="1:9" x14ac:dyDescent="0.3">
      <c r="A7089" t="s">
        <v>11</v>
      </c>
      <c r="B7089" t="s">
        <v>12</v>
      </c>
      <c r="C7089" s="1">
        <v>35423</v>
      </c>
      <c r="D7089">
        <v>1140.2149494080099</v>
      </c>
      <c r="E7089">
        <v>4.9421950048800003</v>
      </c>
      <c r="F7089">
        <v>4.35331067861164E-3</v>
      </c>
      <c r="G7089">
        <v>1</v>
      </c>
      <c r="H7089">
        <v>2437823483.5836501</v>
      </c>
      <c r="I7089">
        <f t="shared" si="186"/>
        <v>168.22170083641367</v>
      </c>
    </row>
    <row r="7090" spans="1:9" x14ac:dyDescent="0.3">
      <c r="A7090" t="s">
        <v>11</v>
      </c>
      <c r="B7090" t="s">
        <v>12</v>
      </c>
      <c r="C7090" s="1">
        <v>35425</v>
      </c>
      <c r="D7090">
        <v>1147.4342745343599</v>
      </c>
      <c r="E7090">
        <v>7.2193251263500002</v>
      </c>
      <c r="F7090">
        <v>6.3315475122460102E-3</v>
      </c>
      <c r="G7090">
        <v>1</v>
      </c>
      <c r="H7090">
        <v>2437834490.4636502</v>
      </c>
      <c r="I7090">
        <f t="shared" si="186"/>
        <v>169.28680452785028</v>
      </c>
    </row>
    <row r="7091" spans="1:9" x14ac:dyDescent="0.3">
      <c r="A7091" t="s">
        <v>11</v>
      </c>
      <c r="B7091" t="s">
        <v>12</v>
      </c>
      <c r="C7091" s="1">
        <v>35426</v>
      </c>
      <c r="D7091">
        <v>1150.2021696334</v>
      </c>
      <c r="E7091">
        <v>2.76789509904</v>
      </c>
      <c r="F7091">
        <v>2.4122471852806001E-3</v>
      </c>
      <c r="G7091">
        <v>1</v>
      </c>
      <c r="H7091">
        <v>2437395724.00002</v>
      </c>
      <c r="I7091">
        <f t="shared" si="186"/>
        <v>169.69516614557773</v>
      </c>
    </row>
    <row r="7092" spans="1:9" x14ac:dyDescent="0.3">
      <c r="A7092" t="s">
        <v>11</v>
      </c>
      <c r="B7092" t="s">
        <v>12</v>
      </c>
      <c r="C7092" s="1">
        <v>35429</v>
      </c>
      <c r="D7092">
        <v>1148.8398765566501</v>
      </c>
      <c r="E7092">
        <v>-1.3622930767500001</v>
      </c>
      <c r="F7092">
        <v>-1.1843944592663999E-3</v>
      </c>
      <c r="G7092">
        <v>1</v>
      </c>
      <c r="H7092">
        <v>2437328923.8467002</v>
      </c>
      <c r="I7092">
        <f t="shared" si="186"/>
        <v>169.49418013103062</v>
      </c>
    </row>
    <row r="7093" spans="1:9" x14ac:dyDescent="0.3">
      <c r="A7093" t="s">
        <v>11</v>
      </c>
      <c r="B7093" t="s">
        <v>12</v>
      </c>
      <c r="C7093" s="1">
        <v>35430</v>
      </c>
      <c r="D7093">
        <v>1128.1860170017801</v>
      </c>
      <c r="E7093">
        <v>-20.653859554869999</v>
      </c>
      <c r="F7093">
        <v>-1.7978014148302801E-2</v>
      </c>
      <c r="G7093">
        <v>1</v>
      </c>
      <c r="H7093">
        <v>2437060820.2598</v>
      </c>
      <c r="I7093">
        <f t="shared" si="186"/>
        <v>166.44701136257996</v>
      </c>
    </row>
    <row r="7094" spans="1:9" x14ac:dyDescent="0.3">
      <c r="A7094" t="s">
        <v>11</v>
      </c>
      <c r="B7094" t="s">
        <v>12</v>
      </c>
      <c r="C7094" s="1">
        <v>35432</v>
      </c>
      <c r="D7094">
        <v>1124.6161226675199</v>
      </c>
      <c r="E7094">
        <v>-3.5698943342599998</v>
      </c>
      <c r="F7094">
        <v>-3.1642781247610201E-3</v>
      </c>
      <c r="G7094">
        <v>1</v>
      </c>
      <c r="H7094">
        <v>2466692664.3555899</v>
      </c>
      <c r="I7094">
        <f t="shared" si="186"/>
        <v>165.9203267255935</v>
      </c>
    </row>
    <row r="7095" spans="1:9" x14ac:dyDescent="0.3">
      <c r="A7095" t="s">
        <v>11</v>
      </c>
      <c r="B7095" t="s">
        <v>12</v>
      </c>
      <c r="C7095" s="1">
        <v>35433</v>
      </c>
      <c r="D7095">
        <v>1137.77036542928</v>
      </c>
      <c r="E7095">
        <v>13.154242761760001</v>
      </c>
      <c r="F7095">
        <v>1.16966514143145E-2</v>
      </c>
      <c r="G7095">
        <v>1</v>
      </c>
      <c r="H7095">
        <v>2466567125.7320399</v>
      </c>
      <c r="I7095">
        <f t="shared" si="186"/>
        <v>167.86103894985192</v>
      </c>
    </row>
    <row r="7096" spans="1:9" x14ac:dyDescent="0.3">
      <c r="A7096" t="s">
        <v>11</v>
      </c>
      <c r="B7096" t="s">
        <v>12</v>
      </c>
      <c r="C7096" s="1">
        <v>35436</v>
      </c>
      <c r="D7096">
        <v>1136.6007824056001</v>
      </c>
      <c r="E7096">
        <v>-1.16958302368</v>
      </c>
      <c r="F7096">
        <v>-1.0279605263217701E-3</v>
      </c>
      <c r="G7096">
        <v>1</v>
      </c>
      <c r="H7096">
        <v>2466545609.8547401</v>
      </c>
      <c r="I7096">
        <f t="shared" si="186"/>
        <v>167.68848442790411</v>
      </c>
    </row>
    <row r="7097" spans="1:9" x14ac:dyDescent="0.3">
      <c r="A7097" t="s">
        <v>11</v>
      </c>
      <c r="B7097" t="s">
        <v>12</v>
      </c>
      <c r="C7097" s="1">
        <v>35437</v>
      </c>
      <c r="D7097">
        <v>1142.59489540193</v>
      </c>
      <c r="E7097">
        <v>5.9941129963300002</v>
      </c>
      <c r="F7097">
        <v>5.2737188722002601E-3</v>
      </c>
      <c r="G7097">
        <v>1</v>
      </c>
      <c r="H7097">
        <v>2466231261.2631998</v>
      </c>
      <c r="I7097">
        <f t="shared" si="186"/>
        <v>168.57282635288223</v>
      </c>
    </row>
    <row r="7098" spans="1:9" x14ac:dyDescent="0.3">
      <c r="A7098" t="s">
        <v>11</v>
      </c>
      <c r="B7098" t="s">
        <v>12</v>
      </c>
      <c r="C7098" s="1">
        <v>35438</v>
      </c>
      <c r="D7098">
        <v>1137.61183412591</v>
      </c>
      <c r="E7098">
        <v>-4.9830612760199999</v>
      </c>
      <c r="F7098">
        <v>-4.3611793611830398E-3</v>
      </c>
      <c r="G7098">
        <v>1</v>
      </c>
      <c r="H7098">
        <v>2465415659.2481198</v>
      </c>
      <c r="I7098">
        <f t="shared" si="186"/>
        <v>167.83765002173575</v>
      </c>
    </row>
    <row r="7099" spans="1:9" x14ac:dyDescent="0.3">
      <c r="A7099" t="s">
        <v>11</v>
      </c>
      <c r="B7099" t="s">
        <v>12</v>
      </c>
      <c r="C7099" s="1">
        <v>35439</v>
      </c>
      <c r="D7099">
        <v>1148.5468090178199</v>
      </c>
      <c r="E7099">
        <v>10.93497489191</v>
      </c>
      <c r="F7099">
        <v>9.6122197078865098E-3</v>
      </c>
      <c r="G7099">
        <v>1</v>
      </c>
      <c r="H7099">
        <v>2465291425.4503498</v>
      </c>
      <c r="I7099">
        <f t="shared" si="186"/>
        <v>169.45094238900003</v>
      </c>
    </row>
    <row r="7100" spans="1:9" x14ac:dyDescent="0.3">
      <c r="A7100" t="s">
        <v>11</v>
      </c>
      <c r="B7100" t="s">
        <v>12</v>
      </c>
      <c r="C7100" s="1">
        <v>35440</v>
      </c>
      <c r="D7100">
        <v>1154.5148056820999</v>
      </c>
      <c r="E7100">
        <v>5.9679966642800002</v>
      </c>
      <c r="F7100">
        <v>5.1961283749362604E-3</v>
      </c>
      <c r="G7100">
        <v>1</v>
      </c>
      <c r="H7100">
        <v>2465315270.0960002</v>
      </c>
      <c r="I7100">
        <f t="shared" si="186"/>
        <v>170.33143123890719</v>
      </c>
    </row>
    <row r="7101" spans="1:9" x14ac:dyDescent="0.3">
      <c r="A7101" t="s">
        <v>11</v>
      </c>
      <c r="B7101" t="s">
        <v>12</v>
      </c>
      <c r="C7101" s="1">
        <v>35443</v>
      </c>
      <c r="D7101">
        <v>1154.27199013154</v>
      </c>
      <c r="E7101">
        <v>-0.24281555056000001</v>
      </c>
      <c r="F7101">
        <v>-2.1031826475065499E-4</v>
      </c>
      <c r="G7101">
        <v>1</v>
      </c>
      <c r="H7101">
        <v>2465277719.9208598</v>
      </c>
      <c r="I7101">
        <f t="shared" si="186"/>
        <v>170.29560742785651</v>
      </c>
    </row>
    <row r="7102" spans="1:9" x14ac:dyDescent="0.3">
      <c r="A7102" t="s">
        <v>11</v>
      </c>
      <c r="B7102" t="s">
        <v>12</v>
      </c>
      <c r="C7102" s="1">
        <v>35444</v>
      </c>
      <c r="D7102">
        <v>1167.41351789651</v>
      </c>
      <c r="E7102">
        <v>13.14152776497</v>
      </c>
      <c r="F7102">
        <v>1.13851222912135E-2</v>
      </c>
      <c r="G7102">
        <v>1</v>
      </c>
      <c r="H7102">
        <v>2465253053.7642102</v>
      </c>
      <c r="I7102">
        <f t="shared" si="186"/>
        <v>172.23444374407916</v>
      </c>
    </row>
    <row r="7103" spans="1:9" x14ac:dyDescent="0.3">
      <c r="A7103" t="s">
        <v>11</v>
      </c>
      <c r="B7103" t="s">
        <v>12</v>
      </c>
      <c r="C7103" s="1">
        <v>35445</v>
      </c>
      <c r="D7103">
        <v>1168.0893211308601</v>
      </c>
      <c r="E7103">
        <v>0.67580323435</v>
      </c>
      <c r="F7103">
        <v>5.7888933440456195E-4</v>
      </c>
      <c r="G7103">
        <v>1</v>
      </c>
      <c r="H7103">
        <v>2469134498.3855801</v>
      </c>
      <c r="I7103">
        <f t="shared" si="186"/>
        <v>172.3341484265797</v>
      </c>
    </row>
    <row r="7104" spans="1:9" x14ac:dyDescent="0.3">
      <c r="A7104" t="s">
        <v>11</v>
      </c>
      <c r="B7104" t="s">
        <v>12</v>
      </c>
      <c r="C7104" s="1">
        <v>35446</v>
      </c>
      <c r="D7104">
        <v>1168.45795123271</v>
      </c>
      <c r="E7104">
        <v>0.36863010185</v>
      </c>
      <c r="F7104">
        <v>3.1558383009025199E-4</v>
      </c>
      <c r="G7104">
        <v>1</v>
      </c>
      <c r="H7104">
        <v>2468986562.12357</v>
      </c>
      <c r="I7104">
        <f t="shared" si="186"/>
        <v>172.38853429719552</v>
      </c>
    </row>
    <row r="7105" spans="1:9" x14ac:dyDescent="0.3">
      <c r="A7105" t="s">
        <v>11</v>
      </c>
      <c r="B7105" t="s">
        <v>12</v>
      </c>
      <c r="C7105" s="1">
        <v>35447</v>
      </c>
      <c r="D7105">
        <v>1174.17794145371</v>
      </c>
      <c r="E7105">
        <v>5.7199902209999998</v>
      </c>
      <c r="F7105">
        <v>4.8953325320483E-3</v>
      </c>
      <c r="G7105">
        <v>1</v>
      </c>
      <c r="H7105">
        <v>2468817551.1209602</v>
      </c>
      <c r="I7105">
        <f t="shared" si="186"/>
        <v>173.2324334972927</v>
      </c>
    </row>
    <row r="7106" spans="1:9" x14ac:dyDescent="0.3">
      <c r="A7106" t="s">
        <v>11</v>
      </c>
      <c r="B7106" t="s">
        <v>12</v>
      </c>
      <c r="C7106" s="1">
        <v>35450</v>
      </c>
      <c r="D7106">
        <v>1172.6563791292599</v>
      </c>
      <c r="E7106">
        <v>-1.5215623244500001</v>
      </c>
      <c r="F7106">
        <v>-1.29585326953613E-3</v>
      </c>
      <c r="G7106">
        <v>1</v>
      </c>
      <c r="H7106">
        <v>2468796862.85395</v>
      </c>
      <c r="I7106">
        <f t="shared" ref="I7106:I7169" si="187">I7105*(1+F7106)</f>
        <v>173.00794968195552</v>
      </c>
    </row>
    <row r="7107" spans="1:9" x14ac:dyDescent="0.3">
      <c r="A7107" t="s">
        <v>11</v>
      </c>
      <c r="B7107" t="s">
        <v>12</v>
      </c>
      <c r="C7107" s="1">
        <v>35451</v>
      </c>
      <c r="D7107">
        <v>1182.05495256414</v>
      </c>
      <c r="E7107">
        <v>9.3985734348799994</v>
      </c>
      <c r="F7107">
        <v>8.0147719333252404E-3</v>
      </c>
      <c r="G7107">
        <v>1</v>
      </c>
      <c r="H7107">
        <v>2468779648.2470598</v>
      </c>
      <c r="I7107">
        <f t="shared" si="187"/>
        <v>174.39456894130859</v>
      </c>
    </row>
    <row r="7108" spans="1:9" x14ac:dyDescent="0.3">
      <c r="A7108" t="s">
        <v>11</v>
      </c>
      <c r="B7108" t="s">
        <v>12</v>
      </c>
      <c r="C7108" s="1">
        <v>35452</v>
      </c>
      <c r="D7108">
        <v>1184.00665851597</v>
      </c>
      <c r="E7108">
        <v>1.95170595183</v>
      </c>
      <c r="F7108">
        <v>1.6511127063901E-3</v>
      </c>
      <c r="G7108">
        <v>1</v>
      </c>
      <c r="H7108">
        <v>2468644892.3045201</v>
      </c>
      <c r="I7108">
        <f t="shared" si="187"/>
        <v>174.68251403001301</v>
      </c>
    </row>
    <row r="7109" spans="1:9" x14ac:dyDescent="0.3">
      <c r="A7109" t="s">
        <v>11</v>
      </c>
      <c r="B7109" t="s">
        <v>12</v>
      </c>
      <c r="C7109" s="1">
        <v>35453</v>
      </c>
      <c r="D7109">
        <v>1172.39834846127</v>
      </c>
      <c r="E7109">
        <v>-11.6083100547</v>
      </c>
      <c r="F7109">
        <v>-9.8042607878994596E-3</v>
      </c>
      <c r="G7109">
        <v>1</v>
      </c>
      <c r="H7109">
        <v>2468630072.5334101</v>
      </c>
      <c r="I7109">
        <f t="shared" si="187"/>
        <v>172.96988110737686</v>
      </c>
    </row>
    <row r="7110" spans="1:9" x14ac:dyDescent="0.3">
      <c r="A7110" t="s">
        <v>11</v>
      </c>
      <c r="B7110" t="s">
        <v>12</v>
      </c>
      <c r="C7110" s="1">
        <v>35454</v>
      </c>
      <c r="D7110">
        <v>1164.26339923196</v>
      </c>
      <c r="E7110">
        <v>-8.1349492293099992</v>
      </c>
      <c r="F7110">
        <v>-6.9387245725711002E-3</v>
      </c>
      <c r="G7110">
        <v>1</v>
      </c>
      <c r="H7110">
        <v>2468625950.0178399</v>
      </c>
      <c r="I7110">
        <f t="shared" si="187"/>
        <v>171.76969074302241</v>
      </c>
    </row>
    <row r="7111" spans="1:9" x14ac:dyDescent="0.3">
      <c r="A7111" t="s">
        <v>11</v>
      </c>
      <c r="B7111" t="s">
        <v>12</v>
      </c>
      <c r="C7111" s="1">
        <v>35457</v>
      </c>
      <c r="D7111">
        <v>1158.0012440698299</v>
      </c>
      <c r="E7111">
        <v>-6.26215516213</v>
      </c>
      <c r="F7111">
        <v>-5.3786412647352901E-3</v>
      </c>
      <c r="G7111">
        <v>1</v>
      </c>
      <c r="H7111">
        <v>2468682287.3806901</v>
      </c>
      <c r="I7111">
        <f t="shared" si="187"/>
        <v>170.84580319636117</v>
      </c>
    </row>
    <row r="7112" spans="1:9" x14ac:dyDescent="0.3">
      <c r="A7112" t="s">
        <v>11</v>
      </c>
      <c r="B7112" t="s">
        <v>12</v>
      </c>
      <c r="C7112" s="1">
        <v>35458</v>
      </c>
      <c r="D7112">
        <v>1154.20590984306</v>
      </c>
      <c r="E7112">
        <v>-3.7953342267700001</v>
      </c>
      <c r="F7112">
        <v>-3.27748717560197E-3</v>
      </c>
      <c r="G7112">
        <v>1</v>
      </c>
      <c r="H7112">
        <v>2468253693.4742999</v>
      </c>
      <c r="I7112">
        <f t="shared" si="187"/>
        <v>170.28585826737969</v>
      </c>
    </row>
    <row r="7113" spans="1:9" x14ac:dyDescent="0.3">
      <c r="A7113" t="s">
        <v>11</v>
      </c>
      <c r="B7113" t="s">
        <v>12</v>
      </c>
      <c r="C7113" s="1">
        <v>35459</v>
      </c>
      <c r="D7113">
        <v>1165.2249661875101</v>
      </c>
      <c r="E7113">
        <v>11.01905634445</v>
      </c>
      <c r="F7113">
        <v>9.5468722265928101E-3</v>
      </c>
      <c r="G7113">
        <v>1</v>
      </c>
      <c r="H7113">
        <v>2467798110.61588</v>
      </c>
      <c r="I7113">
        <f t="shared" si="187"/>
        <v>171.91155559825407</v>
      </c>
    </row>
    <row r="7114" spans="1:9" x14ac:dyDescent="0.3">
      <c r="A7114" t="s">
        <v>11</v>
      </c>
      <c r="B7114" t="s">
        <v>12</v>
      </c>
      <c r="C7114" s="1">
        <v>35460</v>
      </c>
      <c r="D7114">
        <v>1178.62888800877</v>
      </c>
      <c r="E7114">
        <v>13.403921821260001</v>
      </c>
      <c r="F7114">
        <v>1.1503290961157601E-2</v>
      </c>
      <c r="G7114">
        <v>1</v>
      </c>
      <c r="H7114">
        <v>2468934699.97686</v>
      </c>
      <c r="I7114">
        <f t="shared" si="187"/>
        <v>173.889104241886</v>
      </c>
    </row>
    <row r="7115" spans="1:9" x14ac:dyDescent="0.3">
      <c r="A7115" t="s">
        <v>11</v>
      </c>
      <c r="B7115" t="s">
        <v>12</v>
      </c>
      <c r="C7115" s="1">
        <v>35461</v>
      </c>
      <c r="D7115">
        <v>1180.18360652705</v>
      </c>
      <c r="E7115">
        <v>1.5547185182800001</v>
      </c>
      <c r="F7115">
        <v>1.3190907961764E-3</v>
      </c>
      <c r="G7115">
        <v>1</v>
      </c>
      <c r="H7115">
        <v>2468942267.8683901</v>
      </c>
      <c r="I7115">
        <f t="shared" si="187"/>
        <v>174.11847975884683</v>
      </c>
    </row>
    <row r="7116" spans="1:9" x14ac:dyDescent="0.3">
      <c r="A7116" t="s">
        <v>11</v>
      </c>
      <c r="B7116" t="s">
        <v>12</v>
      </c>
      <c r="C7116" s="1">
        <v>35464</v>
      </c>
      <c r="D7116">
        <v>1180.6491448654399</v>
      </c>
      <c r="E7116">
        <v>0.46553833838999997</v>
      </c>
      <c r="F7116">
        <v>3.9446263769071397E-4</v>
      </c>
      <c r="G7116">
        <v>1</v>
      </c>
      <c r="H7116">
        <v>2468441266.1241102</v>
      </c>
      <c r="I7116">
        <f t="shared" si="187"/>
        <v>174.1871629936432</v>
      </c>
    </row>
    <row r="7117" spans="1:9" x14ac:dyDescent="0.3">
      <c r="A7117" t="s">
        <v>11</v>
      </c>
      <c r="B7117" t="s">
        <v>12</v>
      </c>
      <c r="C7117" s="1">
        <v>35465</v>
      </c>
      <c r="D7117">
        <v>1183.70062916187</v>
      </c>
      <c r="E7117">
        <v>3.05148429643</v>
      </c>
      <c r="F7117">
        <v>2.58458180374812E-3</v>
      </c>
      <c r="G7117">
        <v>1</v>
      </c>
      <c r="H7117">
        <v>2468105573.3395901</v>
      </c>
      <c r="I7117">
        <f t="shared" si="187"/>
        <v>174.63736396556308</v>
      </c>
    </row>
    <row r="7118" spans="1:9" x14ac:dyDescent="0.3">
      <c r="A7118" t="s">
        <v>11</v>
      </c>
      <c r="B7118" t="s">
        <v>12</v>
      </c>
      <c r="C7118" s="1">
        <v>35466</v>
      </c>
      <c r="D7118">
        <v>1171.6890582206299</v>
      </c>
      <c r="E7118">
        <v>-12.01157094124</v>
      </c>
      <c r="F7118">
        <v>-1.0147473647745601E-2</v>
      </c>
      <c r="G7118">
        <v>1</v>
      </c>
      <c r="H7118">
        <v>2467625902.7209902</v>
      </c>
      <c r="I7118">
        <f t="shared" si="187"/>
        <v>172.86523591681078</v>
      </c>
    </row>
    <row r="7119" spans="1:9" x14ac:dyDescent="0.3">
      <c r="A7119" t="s">
        <v>11</v>
      </c>
      <c r="B7119" t="s">
        <v>12</v>
      </c>
      <c r="C7119" s="1">
        <v>35467</v>
      </c>
      <c r="D7119">
        <v>1173.20654729994</v>
      </c>
      <c r="E7119">
        <v>1.51748907931</v>
      </c>
      <c r="F7119">
        <v>1.29512951295671E-3</v>
      </c>
      <c r="G7119">
        <v>1</v>
      </c>
      <c r="H7119">
        <v>2466108825.1328301</v>
      </c>
      <c r="I7119">
        <f t="shared" si="187"/>
        <v>173.08911878561085</v>
      </c>
    </row>
    <row r="7120" spans="1:9" x14ac:dyDescent="0.3">
      <c r="A7120" t="s">
        <v>11</v>
      </c>
      <c r="B7120" t="s">
        <v>12</v>
      </c>
      <c r="C7120" s="1">
        <v>35468</v>
      </c>
      <c r="D7120">
        <v>1185.0195154830701</v>
      </c>
      <c r="E7120">
        <v>11.81296818313</v>
      </c>
      <c r="F7120">
        <v>1.00689586248191E-2</v>
      </c>
      <c r="G7120">
        <v>1</v>
      </c>
      <c r="H7120">
        <v>2466053530.6110301</v>
      </c>
      <c r="I7120">
        <f t="shared" si="187"/>
        <v>174.83194596106955</v>
      </c>
    </row>
    <row r="7121" spans="1:9" x14ac:dyDescent="0.3">
      <c r="A7121" t="s">
        <v>11</v>
      </c>
      <c r="B7121" t="s">
        <v>12</v>
      </c>
      <c r="C7121" s="1">
        <v>35471</v>
      </c>
      <c r="D7121">
        <v>1181.6777991429699</v>
      </c>
      <c r="E7121">
        <v>-3.3417163401000001</v>
      </c>
      <c r="F7121">
        <v>-2.81996734774258E-3</v>
      </c>
      <c r="G7121">
        <v>1</v>
      </c>
      <c r="H7121">
        <v>2465906004.2537398</v>
      </c>
      <c r="I7121">
        <f t="shared" si="187"/>
        <v>174.33892558211704</v>
      </c>
    </row>
    <row r="7122" spans="1:9" x14ac:dyDescent="0.3">
      <c r="A7122" t="s">
        <v>11</v>
      </c>
      <c r="B7122" t="s">
        <v>12</v>
      </c>
      <c r="C7122" s="1">
        <v>35472</v>
      </c>
      <c r="D7122">
        <v>1186.5822794276801</v>
      </c>
      <c r="E7122">
        <v>4.90448028471</v>
      </c>
      <c r="F7122">
        <v>4.1504378674686497E-3</v>
      </c>
      <c r="G7122">
        <v>1</v>
      </c>
      <c r="H7122">
        <v>2465886791.6106701</v>
      </c>
      <c r="I7122">
        <f t="shared" si="187"/>
        <v>175.06250846062684</v>
      </c>
    </row>
    <row r="7123" spans="1:9" x14ac:dyDescent="0.3">
      <c r="A7123" t="s">
        <v>11</v>
      </c>
      <c r="B7123" t="s">
        <v>12</v>
      </c>
      <c r="C7123" s="1">
        <v>35473</v>
      </c>
      <c r="D7123">
        <v>1203.5003699864801</v>
      </c>
      <c r="E7123">
        <v>16.918090558799999</v>
      </c>
      <c r="F7123">
        <v>1.4257831801567099E-2</v>
      </c>
      <c r="G7123">
        <v>1</v>
      </c>
      <c r="H7123">
        <v>2465227700.7886</v>
      </c>
      <c r="I7123">
        <f t="shared" si="187"/>
        <v>177.55852026101888</v>
      </c>
    </row>
    <row r="7124" spans="1:9" x14ac:dyDescent="0.3">
      <c r="A7124" t="s">
        <v>11</v>
      </c>
      <c r="B7124" t="s">
        <v>12</v>
      </c>
      <c r="C7124" s="1">
        <v>35474</v>
      </c>
      <c r="D7124">
        <v>1216.3441193664801</v>
      </c>
      <c r="E7124">
        <v>12.84374938</v>
      </c>
      <c r="F7124">
        <v>1.06719945421739E-2</v>
      </c>
      <c r="G7124">
        <v>1</v>
      </c>
      <c r="H7124">
        <v>2465056986.9665298</v>
      </c>
      <c r="I7124">
        <f t="shared" si="187"/>
        <v>179.45342382016094</v>
      </c>
    </row>
    <row r="7125" spans="1:9" x14ac:dyDescent="0.3">
      <c r="A7125" t="s">
        <v>11</v>
      </c>
      <c r="B7125" t="s">
        <v>12</v>
      </c>
      <c r="C7125" s="1">
        <v>35475</v>
      </c>
      <c r="D7125">
        <v>1213.72826249526</v>
      </c>
      <c r="E7125">
        <v>-2.6158568712200001</v>
      </c>
      <c r="F7125">
        <v>-2.1505894833301199E-3</v>
      </c>
      <c r="G7125">
        <v>1</v>
      </c>
      <c r="H7125">
        <v>2464864716.7937899</v>
      </c>
      <c r="I7125">
        <f t="shared" si="187"/>
        <v>179.06749317414571</v>
      </c>
    </row>
    <row r="7126" spans="1:9" x14ac:dyDescent="0.3">
      <c r="A7126" t="s">
        <v>11</v>
      </c>
      <c r="B7126" t="s">
        <v>12</v>
      </c>
      <c r="C7126" s="1">
        <v>35479</v>
      </c>
      <c r="D7126">
        <v>1224.1454735340001</v>
      </c>
      <c r="E7126">
        <v>10.41721103874</v>
      </c>
      <c r="F7126">
        <v>8.5828198622677106E-3</v>
      </c>
      <c r="G7126">
        <v>1</v>
      </c>
      <c r="H7126">
        <v>2464271498.1343298</v>
      </c>
      <c r="I7126">
        <f t="shared" si="187"/>
        <v>180.60439721124726</v>
      </c>
    </row>
    <row r="7127" spans="1:9" x14ac:dyDescent="0.3">
      <c r="A7127" t="s">
        <v>11</v>
      </c>
      <c r="B7127" t="s">
        <v>12</v>
      </c>
      <c r="C7127" s="1">
        <v>35480</v>
      </c>
      <c r="D7127">
        <v>1215.8260952379501</v>
      </c>
      <c r="E7127">
        <v>-8.3193782960499991</v>
      </c>
      <c r="F7127">
        <v>-6.7960699736385804E-3</v>
      </c>
      <c r="G7127">
        <v>1</v>
      </c>
      <c r="H7127">
        <v>2464152596.9334002</v>
      </c>
      <c r="I7127">
        <f t="shared" si="187"/>
        <v>179.37699709025281</v>
      </c>
    </row>
    <row r="7128" spans="1:9" x14ac:dyDescent="0.3">
      <c r="A7128" t="s">
        <v>11</v>
      </c>
      <c r="B7128" t="s">
        <v>12</v>
      </c>
      <c r="C7128" s="1">
        <v>35481</v>
      </c>
      <c r="D7128">
        <v>1203.66636749091</v>
      </c>
      <c r="E7128">
        <v>-12.15972774704</v>
      </c>
      <c r="F7128">
        <v>-1.00012064181433E-2</v>
      </c>
      <c r="G7128">
        <v>1</v>
      </c>
      <c r="H7128">
        <v>2464548217.1141601</v>
      </c>
      <c r="I7128">
        <f t="shared" si="187"/>
        <v>177.5830107156865</v>
      </c>
    </row>
    <row r="7129" spans="1:9" x14ac:dyDescent="0.3">
      <c r="A7129" t="s">
        <v>11</v>
      </c>
      <c r="B7129" t="s">
        <v>12</v>
      </c>
      <c r="C7129" s="1">
        <v>35482</v>
      </c>
      <c r="D7129">
        <v>1205.06870863272</v>
      </c>
      <c r="E7129">
        <v>1.40234114181</v>
      </c>
      <c r="F7129">
        <v>1.1650580091668E-3</v>
      </c>
      <c r="G7129">
        <v>1</v>
      </c>
      <c r="H7129">
        <v>2464454896.8245902</v>
      </c>
      <c r="I7129">
        <f t="shared" si="187"/>
        <v>177.78990522461277</v>
      </c>
    </row>
    <row r="7130" spans="1:9" x14ac:dyDescent="0.3">
      <c r="A7130" t="s">
        <v>11</v>
      </c>
      <c r="B7130" t="s">
        <v>12</v>
      </c>
      <c r="C7130" s="1">
        <v>35485</v>
      </c>
      <c r="D7130">
        <v>1214.5449640895299</v>
      </c>
      <c r="E7130">
        <v>9.4762554568099997</v>
      </c>
      <c r="F7130">
        <v>7.8636640292169095E-3</v>
      </c>
      <c r="G7130">
        <v>1</v>
      </c>
      <c r="H7130">
        <v>2464459183.06846</v>
      </c>
      <c r="I7130">
        <f t="shared" si="187"/>
        <v>179.18798530708543</v>
      </c>
    </row>
    <row r="7131" spans="1:9" x14ac:dyDescent="0.3">
      <c r="A7131" t="s">
        <v>11</v>
      </c>
      <c r="B7131" t="s">
        <v>12</v>
      </c>
      <c r="C7131" s="1">
        <v>35486</v>
      </c>
      <c r="D7131">
        <v>1218.72566502635</v>
      </c>
      <c r="E7131">
        <v>4.1807009368200001</v>
      </c>
      <c r="F7131">
        <v>3.4421952751284199E-3</v>
      </c>
      <c r="G7131">
        <v>1</v>
      </c>
      <c r="H7131">
        <v>2464462377.5401101</v>
      </c>
      <c r="I7131">
        <f t="shared" si="187"/>
        <v>179.80478534346926</v>
      </c>
    </row>
    <row r="7132" spans="1:9" x14ac:dyDescent="0.3">
      <c r="A7132" t="s">
        <v>11</v>
      </c>
      <c r="B7132" t="s">
        <v>12</v>
      </c>
      <c r="C7132" s="1">
        <v>35487</v>
      </c>
      <c r="D7132">
        <v>1207.5652595623201</v>
      </c>
      <c r="E7132">
        <v>-11.160405464029999</v>
      </c>
      <c r="F7132">
        <v>-9.1574386133803903E-3</v>
      </c>
      <c r="G7132">
        <v>1</v>
      </c>
      <c r="H7132">
        <v>2463777908.8463802</v>
      </c>
      <c r="I7132">
        <f t="shared" si="187"/>
        <v>178.15823405929441</v>
      </c>
    </row>
    <row r="7133" spans="1:9" x14ac:dyDescent="0.3">
      <c r="A7133" t="s">
        <v>11</v>
      </c>
      <c r="B7133" t="s">
        <v>12</v>
      </c>
      <c r="C7133" s="1">
        <v>35488</v>
      </c>
      <c r="D7133">
        <v>1192.90613867498</v>
      </c>
      <c r="E7133">
        <v>-14.65912088734</v>
      </c>
      <c r="F7133">
        <v>-1.2139402629596299E-2</v>
      </c>
      <c r="G7133">
        <v>1</v>
      </c>
      <c r="H7133">
        <v>2463715127.8846302</v>
      </c>
      <c r="I7133">
        <f t="shared" si="187"/>
        <v>175.99549952427077</v>
      </c>
    </row>
    <row r="7134" spans="1:9" x14ac:dyDescent="0.3">
      <c r="A7134" t="s">
        <v>11</v>
      </c>
      <c r="B7134" t="s">
        <v>12</v>
      </c>
      <c r="C7134" s="1">
        <v>35489</v>
      </c>
      <c r="D7134">
        <v>1188.76736491629</v>
      </c>
      <c r="E7134">
        <v>-4.1387737586900002</v>
      </c>
      <c r="F7134">
        <v>-3.46948818897615E-3</v>
      </c>
      <c r="G7134">
        <v>1</v>
      </c>
      <c r="H7134">
        <v>2463569918.2457099</v>
      </c>
      <c r="I7134">
        <f t="shared" si="187"/>
        <v>175.38488521735835</v>
      </c>
    </row>
    <row r="7135" spans="1:9" x14ac:dyDescent="0.3">
      <c r="A7135" t="s">
        <v>11</v>
      </c>
      <c r="B7135" t="s">
        <v>12</v>
      </c>
      <c r="C7135" s="1">
        <v>35492</v>
      </c>
      <c r="D7135">
        <v>1192.8857949554899</v>
      </c>
      <c r="E7135">
        <v>4.1184300391999997</v>
      </c>
      <c r="F7135">
        <v>3.46445415709238E-3</v>
      </c>
      <c r="G7135">
        <v>1</v>
      </c>
      <c r="H7135">
        <v>2464473483.0711002</v>
      </c>
      <c r="I7135">
        <f t="shared" si="187"/>
        <v>175.99249811204078</v>
      </c>
    </row>
    <row r="7136" spans="1:9" x14ac:dyDescent="0.3">
      <c r="A7136" t="s">
        <v>11</v>
      </c>
      <c r="B7136" t="s">
        <v>12</v>
      </c>
      <c r="C7136" s="1">
        <v>35493</v>
      </c>
      <c r="D7136">
        <v>1190.5139374799801</v>
      </c>
      <c r="E7136">
        <v>-2.3718574755100001</v>
      </c>
      <c r="F7136">
        <v>-1.9883357531292399E-3</v>
      </c>
      <c r="G7136">
        <v>1</v>
      </c>
      <c r="H7136">
        <v>2464495053.46453</v>
      </c>
      <c r="I7136">
        <f t="shared" si="187"/>
        <v>175.64256593576206</v>
      </c>
    </row>
    <row r="7137" spans="1:9" x14ac:dyDescent="0.3">
      <c r="A7137" t="s">
        <v>11</v>
      </c>
      <c r="B7137" t="s">
        <v>12</v>
      </c>
      <c r="C7137" s="1">
        <v>35494</v>
      </c>
      <c r="D7137">
        <v>1204.571959096</v>
      </c>
      <c r="E7137">
        <v>14.05802161602</v>
      </c>
      <c r="F7137">
        <v>1.18083637439619E-2</v>
      </c>
      <c r="G7137">
        <v>1</v>
      </c>
      <c r="H7137">
        <v>2463604990.6284499</v>
      </c>
      <c r="I7137">
        <f t="shared" si="187"/>
        <v>177.71661724325435</v>
      </c>
    </row>
    <row r="7138" spans="1:9" x14ac:dyDescent="0.3">
      <c r="A7138" t="s">
        <v>11</v>
      </c>
      <c r="B7138" t="s">
        <v>12</v>
      </c>
      <c r="C7138" s="1">
        <v>35495</v>
      </c>
      <c r="D7138">
        <v>1203.0009059557799</v>
      </c>
      <c r="E7138">
        <v>-1.5710531402200001</v>
      </c>
      <c r="F7138">
        <v>-1.3042418332558799E-3</v>
      </c>
      <c r="G7138">
        <v>1</v>
      </c>
      <c r="H7138">
        <v>2462974371.2835598</v>
      </c>
      <c r="I7138">
        <f t="shared" si="187"/>
        <v>177.48483179658098</v>
      </c>
    </row>
    <row r="7139" spans="1:9" x14ac:dyDescent="0.3">
      <c r="A7139" t="s">
        <v>11</v>
      </c>
      <c r="B7139" t="s">
        <v>12</v>
      </c>
      <c r="C7139" s="1">
        <v>35496</v>
      </c>
      <c r="D7139">
        <v>1214.56212181144</v>
      </c>
      <c r="E7139">
        <v>11.56121585566</v>
      </c>
      <c r="F7139">
        <v>9.6103135071828102E-3</v>
      </c>
      <c r="G7139">
        <v>1</v>
      </c>
      <c r="H7139">
        <v>2462950092.2838802</v>
      </c>
      <c r="I7139">
        <f t="shared" si="187"/>
        <v>179.19051667291572</v>
      </c>
    </row>
    <row r="7140" spans="1:9" x14ac:dyDescent="0.3">
      <c r="A7140" t="s">
        <v>11</v>
      </c>
      <c r="B7140" t="s">
        <v>12</v>
      </c>
      <c r="C7140" s="1">
        <v>35499</v>
      </c>
      <c r="D7140">
        <v>1224.97500415883</v>
      </c>
      <c r="E7140">
        <v>10.412882347389999</v>
      </c>
      <c r="F7140">
        <v>8.5733633219681402E-3</v>
      </c>
      <c r="G7140">
        <v>1</v>
      </c>
      <c r="H7140">
        <v>2462861878.6157799</v>
      </c>
      <c r="I7140">
        <f t="shared" si="187"/>
        <v>180.72678207620382</v>
      </c>
    </row>
    <row r="7141" spans="1:9" x14ac:dyDescent="0.3">
      <c r="A7141" t="s">
        <v>11</v>
      </c>
      <c r="B7141" t="s">
        <v>12</v>
      </c>
      <c r="C7141" s="1">
        <v>35500</v>
      </c>
      <c r="D7141">
        <v>1221.0711343671401</v>
      </c>
      <c r="E7141">
        <v>-3.90386979169</v>
      </c>
      <c r="F7141">
        <v>-3.1868975109175502E-3</v>
      </c>
      <c r="G7141">
        <v>1</v>
      </c>
      <c r="H7141">
        <v>2462775693.70157</v>
      </c>
      <c r="I7141">
        <f t="shared" si="187"/>
        <v>180.15082434424903</v>
      </c>
    </row>
    <row r="7142" spans="1:9" x14ac:dyDescent="0.3">
      <c r="A7142" t="s">
        <v>11</v>
      </c>
      <c r="B7142" t="s">
        <v>12</v>
      </c>
      <c r="C7142" s="1">
        <v>35501</v>
      </c>
      <c r="D7142">
        <v>1212.21155358084</v>
      </c>
      <c r="E7142">
        <v>-8.8595807863000005</v>
      </c>
      <c r="F7142">
        <v>-7.2555812163160802E-3</v>
      </c>
      <c r="G7142">
        <v>1</v>
      </c>
      <c r="H7142">
        <v>2462098543.09969</v>
      </c>
      <c r="I7142">
        <f t="shared" si="187"/>
        <v>178.84372540703305</v>
      </c>
    </row>
    <row r="7143" spans="1:9" x14ac:dyDescent="0.3">
      <c r="A7143" t="s">
        <v>11</v>
      </c>
      <c r="B7143" t="s">
        <v>12</v>
      </c>
      <c r="C7143" s="1">
        <v>35502</v>
      </c>
      <c r="D7143">
        <v>1189.0603844361001</v>
      </c>
      <c r="E7143">
        <v>-23.151169144739999</v>
      </c>
      <c r="F7143">
        <v>-1.90982911162264E-2</v>
      </c>
      <c r="G7143">
        <v>1</v>
      </c>
      <c r="H7143">
        <v>2461965555.5914402</v>
      </c>
      <c r="I7143">
        <f t="shared" si="187"/>
        <v>175.42811587489908</v>
      </c>
    </row>
    <row r="7144" spans="1:9" x14ac:dyDescent="0.3">
      <c r="A7144" t="s">
        <v>11</v>
      </c>
      <c r="B7144" t="s">
        <v>12</v>
      </c>
      <c r="C7144" s="1">
        <v>35503</v>
      </c>
      <c r="D7144">
        <v>1197.36162152008</v>
      </c>
      <c r="E7144">
        <v>8.3012370839800003</v>
      </c>
      <c r="F7144">
        <v>6.9813419004088398E-3</v>
      </c>
      <c r="G7144">
        <v>1</v>
      </c>
      <c r="H7144">
        <v>2461930963.0599799</v>
      </c>
      <c r="I7144">
        <f t="shared" si="187"/>
        <v>176.65283953076627</v>
      </c>
    </row>
    <row r="7145" spans="1:9" x14ac:dyDescent="0.3">
      <c r="A7145" t="s">
        <v>11</v>
      </c>
      <c r="B7145" t="s">
        <v>12</v>
      </c>
      <c r="C7145" s="1">
        <v>35506</v>
      </c>
      <c r="D7145">
        <v>1197.01193679982</v>
      </c>
      <c r="E7145">
        <v>-0.34968472026000003</v>
      </c>
      <c r="F7145">
        <v>-2.9204604020635503E-4</v>
      </c>
      <c r="G7145">
        <v>1</v>
      </c>
      <c r="H7145">
        <v>2459439776.2403598</v>
      </c>
      <c r="I7145">
        <f t="shared" si="187"/>
        <v>176.60124876849011</v>
      </c>
    </row>
    <row r="7146" spans="1:9" x14ac:dyDescent="0.3">
      <c r="A7146" t="s">
        <v>11</v>
      </c>
      <c r="B7146" t="s">
        <v>12</v>
      </c>
      <c r="C7146" s="1">
        <v>35507</v>
      </c>
      <c r="D7146">
        <v>1186.6415947637699</v>
      </c>
      <c r="E7146">
        <v>-10.370342036049999</v>
      </c>
      <c r="F7146">
        <v>-8.6635243285667091E-3</v>
      </c>
      <c r="G7146">
        <v>1</v>
      </c>
      <c r="H7146">
        <v>2459364540.1255002</v>
      </c>
      <c r="I7146">
        <f t="shared" si="187"/>
        <v>175.07125955332901</v>
      </c>
    </row>
    <row r="7147" spans="1:9" x14ac:dyDescent="0.3">
      <c r="A7147" t="s">
        <v>11</v>
      </c>
      <c r="B7147" t="s">
        <v>12</v>
      </c>
      <c r="C7147" s="1">
        <v>35508</v>
      </c>
      <c r="D7147">
        <v>1181.9984701482999</v>
      </c>
      <c r="E7147">
        <v>-4.6431246154699997</v>
      </c>
      <c r="F7147">
        <v>-3.9128281327390404E-3</v>
      </c>
      <c r="G7147">
        <v>1</v>
      </c>
      <c r="H7147">
        <v>2459328623.0186701</v>
      </c>
      <c r="I7147">
        <f t="shared" si="187"/>
        <v>174.3862358037147</v>
      </c>
    </row>
    <row r="7148" spans="1:9" x14ac:dyDescent="0.3">
      <c r="A7148" t="s">
        <v>11</v>
      </c>
      <c r="B7148" t="s">
        <v>12</v>
      </c>
      <c r="C7148" s="1">
        <v>35509</v>
      </c>
      <c r="D7148">
        <v>1178.1751440011001</v>
      </c>
      <c r="E7148">
        <v>-3.8233261472</v>
      </c>
      <c r="F7148">
        <v>-3.2346286765669802E-3</v>
      </c>
      <c r="G7148">
        <v>1</v>
      </c>
      <c r="H7148">
        <v>2459146982.3074899</v>
      </c>
      <c r="I7148">
        <f t="shared" si="187"/>
        <v>173.82216108458542</v>
      </c>
    </row>
    <row r="7149" spans="1:9" x14ac:dyDescent="0.3">
      <c r="A7149" t="s">
        <v>11</v>
      </c>
      <c r="B7149" t="s">
        <v>12</v>
      </c>
      <c r="C7149" s="1">
        <v>35510</v>
      </c>
      <c r="D7149">
        <v>1183.4359040982999</v>
      </c>
      <c r="E7149">
        <v>5.2607600972000004</v>
      </c>
      <c r="F7149">
        <v>4.4651766114623499E-3</v>
      </c>
      <c r="G7149">
        <v>1</v>
      </c>
      <c r="H7149">
        <v>2459121875.4828801</v>
      </c>
      <c r="I7149">
        <f t="shared" si="187"/>
        <v>174.59830773281413</v>
      </c>
    </row>
    <row r="7150" spans="1:9" x14ac:dyDescent="0.3">
      <c r="A7150" t="s">
        <v>11</v>
      </c>
      <c r="B7150" t="s">
        <v>12</v>
      </c>
      <c r="C7150" s="1">
        <v>35513</v>
      </c>
      <c r="D7150">
        <v>1195.60324868063</v>
      </c>
      <c r="E7150">
        <v>12.167344582329999</v>
      </c>
      <c r="F7150">
        <v>1.0281371842948001E-2</v>
      </c>
      <c r="G7150">
        <v>1</v>
      </c>
      <c r="H7150">
        <v>2459161710.4123302</v>
      </c>
      <c r="I7150">
        <f t="shared" si="187"/>
        <v>176.39341785776466</v>
      </c>
    </row>
    <row r="7151" spans="1:9" x14ac:dyDescent="0.3">
      <c r="A7151" t="s">
        <v>11</v>
      </c>
      <c r="B7151" t="s">
        <v>12</v>
      </c>
      <c r="C7151" s="1">
        <v>35514</v>
      </c>
      <c r="D7151">
        <v>1192.8024082489901</v>
      </c>
      <c r="E7151">
        <v>-2.8008404316400002</v>
      </c>
      <c r="F7151">
        <v>-2.3426169464918802E-3</v>
      </c>
      <c r="G7151">
        <v>1</v>
      </c>
      <c r="H7151">
        <v>2459043215.9722099</v>
      </c>
      <c r="I7151">
        <f t="shared" si="187"/>
        <v>175.98019564784144</v>
      </c>
    </row>
    <row r="7152" spans="1:9" x14ac:dyDescent="0.3">
      <c r="A7152" t="s">
        <v>11</v>
      </c>
      <c r="B7152" t="s">
        <v>12</v>
      </c>
      <c r="C7152" s="1">
        <v>35515</v>
      </c>
      <c r="D7152">
        <v>1192.35566577399</v>
      </c>
      <c r="E7152">
        <v>-0.44674247499999997</v>
      </c>
      <c r="F7152">
        <v>-3.74531835206309E-4</v>
      </c>
      <c r="G7152">
        <v>1</v>
      </c>
      <c r="H7152">
        <v>2457898120.6061602</v>
      </c>
      <c r="I7152">
        <f t="shared" si="187"/>
        <v>175.9142854622055</v>
      </c>
    </row>
    <row r="7153" spans="1:9" x14ac:dyDescent="0.3">
      <c r="A7153" t="s">
        <v>11</v>
      </c>
      <c r="B7153" t="s">
        <v>12</v>
      </c>
      <c r="C7153" s="1">
        <v>35516</v>
      </c>
      <c r="D7153">
        <v>1167.09125176578</v>
      </c>
      <c r="E7153">
        <v>-25.26441400821</v>
      </c>
      <c r="F7153">
        <v>-2.11886559802692E-2</v>
      </c>
      <c r="G7153">
        <v>1</v>
      </c>
      <c r="H7153">
        <v>2457873928.5895</v>
      </c>
      <c r="I7153">
        <f t="shared" si="187"/>
        <v>172.18689818553196</v>
      </c>
    </row>
    <row r="7154" spans="1:9" x14ac:dyDescent="0.3">
      <c r="A7154" t="s">
        <v>11</v>
      </c>
      <c r="B7154" t="s">
        <v>12</v>
      </c>
      <c r="C7154" s="1">
        <v>35520</v>
      </c>
      <c r="D7154">
        <v>1148.06610588792</v>
      </c>
      <c r="E7154">
        <v>-19.025145877860002</v>
      </c>
      <c r="F7154">
        <v>-1.6301335348950102E-2</v>
      </c>
      <c r="G7154">
        <v>1</v>
      </c>
      <c r="H7154">
        <v>2457855532.4718099</v>
      </c>
      <c r="I7154">
        <f t="shared" si="187"/>
        <v>169.38002181551408</v>
      </c>
    </row>
    <row r="7155" spans="1:9" x14ac:dyDescent="0.3">
      <c r="A7155" t="s">
        <v>11</v>
      </c>
      <c r="B7155" t="s">
        <v>12</v>
      </c>
      <c r="C7155" s="1">
        <v>35521</v>
      </c>
      <c r="D7155">
        <v>1149.6569256591599</v>
      </c>
      <c r="E7155">
        <v>1.5908197712400001</v>
      </c>
      <c r="F7155">
        <v>1.385651717337E-3</v>
      </c>
      <c r="G7155">
        <v>1</v>
      </c>
      <c r="H7155">
        <v>2457844272.4379601</v>
      </c>
      <c r="I7155">
        <f t="shared" si="187"/>
        <v>169.61472353362532</v>
      </c>
    </row>
    <row r="7156" spans="1:9" x14ac:dyDescent="0.3">
      <c r="A7156" t="s">
        <v>11</v>
      </c>
      <c r="B7156" t="s">
        <v>12</v>
      </c>
      <c r="C7156" s="1">
        <v>35522</v>
      </c>
      <c r="D7156">
        <v>1133.88689191664</v>
      </c>
      <c r="E7156">
        <v>-15.770033742520001</v>
      </c>
      <c r="F7156">
        <v>-1.3717164999878699E-2</v>
      </c>
      <c r="G7156">
        <v>1</v>
      </c>
      <c r="H7156">
        <v>2458569280.47541</v>
      </c>
      <c r="I7156">
        <f t="shared" si="187"/>
        <v>167.28809038450578</v>
      </c>
    </row>
    <row r="7157" spans="1:9" x14ac:dyDescent="0.3">
      <c r="A7157" t="s">
        <v>11</v>
      </c>
      <c r="B7157" t="s">
        <v>12</v>
      </c>
      <c r="C7157" s="1">
        <v>35523</v>
      </c>
      <c r="D7157">
        <v>1129.8784682376299</v>
      </c>
      <c r="E7157">
        <v>-4.0084236790099999</v>
      </c>
      <c r="F7157">
        <v>-3.53511775079651E-3</v>
      </c>
      <c r="G7157">
        <v>1</v>
      </c>
      <c r="H7157">
        <v>2458483791.0335202</v>
      </c>
      <c r="I7157">
        <f t="shared" si="187"/>
        <v>166.69670728669067</v>
      </c>
    </row>
    <row r="7158" spans="1:9" x14ac:dyDescent="0.3">
      <c r="A7158" t="s">
        <v>11</v>
      </c>
      <c r="B7158" t="s">
        <v>12</v>
      </c>
      <c r="C7158" s="1">
        <v>35524</v>
      </c>
      <c r="D7158">
        <v>1135.58094448613</v>
      </c>
      <c r="E7158">
        <v>5.7024762485</v>
      </c>
      <c r="F7158">
        <v>5.0469819620464502E-3</v>
      </c>
      <c r="G7158">
        <v>1</v>
      </c>
      <c r="H7158">
        <v>2458368470.8299499</v>
      </c>
      <c r="I7158">
        <f t="shared" si="187"/>
        <v>167.53802256149913</v>
      </c>
    </row>
    <row r="7159" spans="1:9" x14ac:dyDescent="0.3">
      <c r="A7159" t="s">
        <v>11</v>
      </c>
      <c r="B7159" t="s">
        <v>12</v>
      </c>
      <c r="C7159" s="1">
        <v>35527</v>
      </c>
      <c r="D7159">
        <v>1145.7217931991599</v>
      </c>
      <c r="E7159">
        <v>10.14084871303</v>
      </c>
      <c r="F7159">
        <v>8.9300976405683706E-3</v>
      </c>
      <c r="G7159">
        <v>1</v>
      </c>
      <c r="H7159">
        <v>2458319468.7564001</v>
      </c>
      <c r="I7159">
        <f t="shared" si="187"/>
        <v>169.03415346148108</v>
      </c>
    </row>
    <row r="7160" spans="1:9" x14ac:dyDescent="0.3">
      <c r="A7160" t="s">
        <v>11</v>
      </c>
      <c r="B7160" t="s">
        <v>12</v>
      </c>
      <c r="C7160" s="1">
        <v>35528</v>
      </c>
      <c r="D7160">
        <v>1151.73642820646</v>
      </c>
      <c r="E7160">
        <v>6.0146350072999999</v>
      </c>
      <c r="F7160">
        <v>5.2496470286259797E-3</v>
      </c>
      <c r="G7160">
        <v>1</v>
      </c>
      <c r="H7160">
        <v>2457061764.0416498</v>
      </c>
      <c r="I7160">
        <f t="shared" si="187"/>
        <v>169.92152310293648</v>
      </c>
    </row>
    <row r="7161" spans="1:9" x14ac:dyDescent="0.3">
      <c r="A7161" t="s">
        <v>11</v>
      </c>
      <c r="B7161" t="s">
        <v>12</v>
      </c>
      <c r="C7161" s="1">
        <v>35529</v>
      </c>
      <c r="D7161">
        <v>1144.44740413158</v>
      </c>
      <c r="E7161">
        <v>-7.2890240748800004</v>
      </c>
      <c r="F7161">
        <v>-6.32872582334729E-3</v>
      </c>
      <c r="G7161">
        <v>1</v>
      </c>
      <c r="H7161">
        <v>2456901671.36481</v>
      </c>
      <c r="I7161">
        <f t="shared" si="187"/>
        <v>168.84613637173243</v>
      </c>
    </row>
    <row r="7162" spans="1:9" x14ac:dyDescent="0.3">
      <c r="A7162" t="s">
        <v>11</v>
      </c>
      <c r="B7162" t="s">
        <v>12</v>
      </c>
      <c r="C7162" s="1">
        <v>35530</v>
      </c>
      <c r="D7162">
        <v>1141.88711911115</v>
      </c>
      <c r="E7162">
        <v>-2.5602850204299998</v>
      </c>
      <c r="F7162">
        <v>-2.2371364653256099E-3</v>
      </c>
      <c r="G7162">
        <v>1</v>
      </c>
      <c r="H7162">
        <v>2456624716.27105</v>
      </c>
      <c r="I7162">
        <f t="shared" si="187"/>
        <v>168.46840452302587</v>
      </c>
    </row>
    <row r="7163" spans="1:9" x14ac:dyDescent="0.3">
      <c r="A7163" t="s">
        <v>11</v>
      </c>
      <c r="B7163" t="s">
        <v>12</v>
      </c>
      <c r="C7163" s="1">
        <v>35531</v>
      </c>
      <c r="D7163">
        <v>1112.9867801686901</v>
      </c>
      <c r="E7163">
        <v>-28.900338942459999</v>
      </c>
      <c r="F7163">
        <v>-2.5309278350522199E-2</v>
      </c>
      <c r="G7163">
        <v>1</v>
      </c>
      <c r="H7163">
        <v>2456567156.6966801</v>
      </c>
      <c r="I7163">
        <f t="shared" si="187"/>
        <v>164.20459077968422</v>
      </c>
    </row>
    <row r="7164" spans="1:9" x14ac:dyDescent="0.3">
      <c r="A7164" t="s">
        <v>11</v>
      </c>
      <c r="B7164" t="s">
        <v>12</v>
      </c>
      <c r="C7164" s="1">
        <v>35534</v>
      </c>
      <c r="D7164">
        <v>1118.7552284568501</v>
      </c>
      <c r="E7164">
        <v>5.7684482881600001</v>
      </c>
      <c r="F7164">
        <v>5.1828542718950297E-3</v>
      </c>
      <c r="G7164">
        <v>1</v>
      </c>
      <c r="H7164">
        <v>2456569229.8849401</v>
      </c>
      <c r="I7164">
        <f t="shared" si="187"/>
        <v>165.05563924447148</v>
      </c>
    </row>
    <row r="7165" spans="1:9" x14ac:dyDescent="0.3">
      <c r="A7165" t="s">
        <v>11</v>
      </c>
      <c r="B7165" t="s">
        <v>12</v>
      </c>
      <c r="C7165" s="1">
        <v>35535</v>
      </c>
      <c r="D7165">
        <v>1133.4117960461299</v>
      </c>
      <c r="E7165">
        <v>14.65656758928</v>
      </c>
      <c r="F7165">
        <v>1.31007813116515E-2</v>
      </c>
      <c r="G7165">
        <v>1</v>
      </c>
      <c r="H7165">
        <v>2456552560.78407</v>
      </c>
      <c r="I7165">
        <f t="shared" si="187"/>
        <v>167.21799707846813</v>
      </c>
    </row>
    <row r="7166" spans="1:9" x14ac:dyDescent="0.3">
      <c r="A7166" t="s">
        <v>11</v>
      </c>
      <c r="B7166" t="s">
        <v>12</v>
      </c>
      <c r="C7166" s="1">
        <v>35536</v>
      </c>
      <c r="D7166">
        <v>1141.07559162896</v>
      </c>
      <c r="E7166">
        <v>7.6637955828299997</v>
      </c>
      <c r="F7166">
        <v>6.7617044480787099E-3</v>
      </c>
      <c r="G7166">
        <v>1</v>
      </c>
      <c r="H7166">
        <v>2456669707.5679102</v>
      </c>
      <c r="I7166">
        <f t="shared" si="187"/>
        <v>168.34867575311245</v>
      </c>
    </row>
    <row r="7167" spans="1:9" x14ac:dyDescent="0.3">
      <c r="A7167" t="s">
        <v>11</v>
      </c>
      <c r="B7167" t="s">
        <v>12</v>
      </c>
      <c r="C7167" s="1">
        <v>35537</v>
      </c>
      <c r="D7167">
        <v>1140.7783292230999</v>
      </c>
      <c r="E7167">
        <v>-0.29726240586000002</v>
      </c>
      <c r="F7167">
        <v>-2.6051070414681099E-4</v>
      </c>
      <c r="G7167">
        <v>1</v>
      </c>
      <c r="H7167">
        <v>2457231293.9263301</v>
      </c>
      <c r="I7167">
        <f t="shared" si="187"/>
        <v>168.30481912104983</v>
      </c>
    </row>
    <row r="7168" spans="1:9" x14ac:dyDescent="0.3">
      <c r="A7168" t="s">
        <v>11</v>
      </c>
      <c r="B7168" t="s">
        <v>12</v>
      </c>
      <c r="C7168" s="1">
        <v>35538</v>
      </c>
      <c r="D7168">
        <v>1145.1345795191701</v>
      </c>
      <c r="E7168">
        <v>4.3562502960699998</v>
      </c>
      <c r="F7168">
        <v>3.81866501534677E-3</v>
      </c>
      <c r="G7168">
        <v>1</v>
      </c>
      <c r="H7168">
        <v>2457224068.0929399</v>
      </c>
      <c r="I7168">
        <f t="shared" si="187"/>
        <v>168.94751884574163</v>
      </c>
    </row>
    <row r="7169" spans="1:9" x14ac:dyDescent="0.3">
      <c r="A7169" t="s">
        <v>11</v>
      </c>
      <c r="B7169" t="s">
        <v>12</v>
      </c>
      <c r="C7169" s="1">
        <v>35541</v>
      </c>
      <c r="D7169">
        <v>1134.95625957064</v>
      </c>
      <c r="E7169">
        <v>-10.17831994853</v>
      </c>
      <c r="F7169">
        <v>-8.8883176969503097E-3</v>
      </c>
      <c r="G7169">
        <v>1</v>
      </c>
      <c r="H7169">
        <v>2457151063.2973599</v>
      </c>
      <c r="I7169">
        <f t="shared" si="187"/>
        <v>167.44585962412918</v>
      </c>
    </row>
    <row r="7170" spans="1:9" x14ac:dyDescent="0.3">
      <c r="A7170" t="s">
        <v>11</v>
      </c>
      <c r="B7170" t="s">
        <v>12</v>
      </c>
      <c r="C7170" s="1">
        <v>35542</v>
      </c>
      <c r="D7170">
        <v>1151.02737442646</v>
      </c>
      <c r="E7170">
        <v>16.071114855819999</v>
      </c>
      <c r="F7170">
        <v>1.41601182603281E-2</v>
      </c>
      <c r="G7170">
        <v>1</v>
      </c>
      <c r="H7170">
        <v>2457166139.4319801</v>
      </c>
      <c r="I7170">
        <f t="shared" ref="I7170:I7233" si="188">I7169*(1+F7170)</f>
        <v>169.81691279860917</v>
      </c>
    </row>
    <row r="7171" spans="1:9" x14ac:dyDescent="0.3">
      <c r="A7171" t="s">
        <v>11</v>
      </c>
      <c r="B7171" t="s">
        <v>12</v>
      </c>
      <c r="C7171" s="1">
        <v>35543</v>
      </c>
      <c r="D7171">
        <v>1148.91693681627</v>
      </c>
      <c r="E7171">
        <v>-2.11043761019</v>
      </c>
      <c r="F7171">
        <v>-1.83352512466664E-3</v>
      </c>
      <c r="G7171">
        <v>1</v>
      </c>
      <c r="H7171">
        <v>2457030381.8677402</v>
      </c>
      <c r="I7171">
        <f t="shared" si="188"/>
        <v>169.50554922239959</v>
      </c>
    </row>
    <row r="7172" spans="1:9" x14ac:dyDescent="0.3">
      <c r="A7172" t="s">
        <v>11</v>
      </c>
      <c r="B7172" t="s">
        <v>12</v>
      </c>
      <c r="C7172" s="1">
        <v>35544</v>
      </c>
      <c r="D7172">
        <v>1145.2197738621001</v>
      </c>
      <c r="E7172">
        <v>-3.69716295417</v>
      </c>
      <c r="F7172">
        <v>-3.2179549588807498E-3</v>
      </c>
      <c r="G7172">
        <v>1</v>
      </c>
      <c r="H7172">
        <v>2456944539.5716701</v>
      </c>
      <c r="I7172">
        <f t="shared" si="188"/>
        <v>168.96008799972157</v>
      </c>
    </row>
    <row r="7173" spans="1:9" x14ac:dyDescent="0.3">
      <c r="A7173" t="s">
        <v>11</v>
      </c>
      <c r="B7173" t="s">
        <v>12</v>
      </c>
      <c r="C7173" s="1">
        <v>35545</v>
      </c>
      <c r="D7173">
        <v>1139.50898226923</v>
      </c>
      <c r="E7173">
        <v>-5.7107915928699997</v>
      </c>
      <c r="F7173">
        <v>-4.9866337651602996E-3</v>
      </c>
      <c r="G7173">
        <v>1</v>
      </c>
      <c r="H7173">
        <v>2456907557.1696701</v>
      </c>
      <c r="I7173">
        <f t="shared" si="188"/>
        <v>168.1175459199377</v>
      </c>
    </row>
    <row r="7174" spans="1:9" x14ac:dyDescent="0.3">
      <c r="A7174" t="s">
        <v>11</v>
      </c>
      <c r="B7174" t="s">
        <v>12</v>
      </c>
      <c r="C7174" s="1">
        <v>35548</v>
      </c>
      <c r="D7174">
        <v>1150.83931053777</v>
      </c>
      <c r="E7174">
        <v>11.330328268540001</v>
      </c>
      <c r="F7174">
        <v>9.9431671402683101E-3</v>
      </c>
      <c r="G7174">
        <v>1</v>
      </c>
      <c r="H7174">
        <v>2456632993.0795398</v>
      </c>
      <c r="I7174">
        <f t="shared" si="188"/>
        <v>169.78916677823136</v>
      </c>
    </row>
    <row r="7175" spans="1:9" x14ac:dyDescent="0.3">
      <c r="A7175" t="s">
        <v>11</v>
      </c>
      <c r="B7175" t="s">
        <v>12</v>
      </c>
      <c r="C7175" s="1">
        <v>35549</v>
      </c>
      <c r="D7175">
        <v>1181.2103986101899</v>
      </c>
      <c r="E7175">
        <v>30.371088072420001</v>
      </c>
      <c r="F7175">
        <v>2.6390381171658098E-2</v>
      </c>
      <c r="G7175">
        <v>1</v>
      </c>
      <c r="H7175">
        <v>2456530033.44206</v>
      </c>
      <c r="I7175">
        <f t="shared" si="188"/>
        <v>174.26996760832714</v>
      </c>
    </row>
    <row r="7176" spans="1:9" x14ac:dyDescent="0.3">
      <c r="A7176" t="s">
        <v>11</v>
      </c>
      <c r="B7176" t="s">
        <v>12</v>
      </c>
      <c r="C7176" s="1">
        <v>35550</v>
      </c>
      <c r="D7176">
        <v>1191.10877687571</v>
      </c>
      <c r="E7176">
        <v>9.8983782655199999</v>
      </c>
      <c r="F7176">
        <v>8.3798604187420005E-3</v>
      </c>
      <c r="G7176">
        <v>1</v>
      </c>
      <c r="H7176">
        <v>2455049997.75947</v>
      </c>
      <c r="I7176">
        <f t="shared" si="188"/>
        <v>175.73032561206361</v>
      </c>
    </row>
    <row r="7177" spans="1:9" x14ac:dyDescent="0.3">
      <c r="A7177" t="s">
        <v>11</v>
      </c>
      <c r="B7177" t="s">
        <v>12</v>
      </c>
      <c r="C7177" s="1">
        <v>35551</v>
      </c>
      <c r="D7177">
        <v>1189.39179433957</v>
      </c>
      <c r="E7177">
        <v>-1.71698253614</v>
      </c>
      <c r="F7177">
        <v>-1.4414993571314799E-3</v>
      </c>
      <c r="G7177">
        <v>1</v>
      </c>
      <c r="H7177">
        <v>2452384919.65519</v>
      </c>
      <c r="I7177">
        <f t="shared" si="188"/>
        <v>175.47701046066533</v>
      </c>
    </row>
    <row r="7178" spans="1:9" x14ac:dyDescent="0.3">
      <c r="A7178" t="s">
        <v>11</v>
      </c>
      <c r="B7178" t="s">
        <v>12</v>
      </c>
      <c r="C7178" s="1">
        <v>35552</v>
      </c>
      <c r="D7178">
        <v>1208.12794089923</v>
      </c>
      <c r="E7178">
        <v>18.73614655966</v>
      </c>
      <c r="F7178">
        <v>1.5752712141471899E-2</v>
      </c>
      <c r="G7178">
        <v>1</v>
      </c>
      <c r="H7178">
        <v>2452383998.1672301</v>
      </c>
      <c r="I7178">
        <f t="shared" si="188"/>
        <v>178.24124929389825</v>
      </c>
    </row>
    <row r="7179" spans="1:9" x14ac:dyDescent="0.3">
      <c r="A7179" t="s">
        <v>11</v>
      </c>
      <c r="B7179" t="s">
        <v>12</v>
      </c>
      <c r="C7179" s="1">
        <v>35555</v>
      </c>
      <c r="D7179">
        <v>1231.30361149434</v>
      </c>
      <c r="E7179">
        <v>23.175670595109999</v>
      </c>
      <c r="F7179">
        <v>1.9183126066813699E-2</v>
      </c>
      <c r="G7179">
        <v>1</v>
      </c>
      <c r="H7179">
        <v>2452050917.26792</v>
      </c>
      <c r="I7179">
        <f t="shared" si="188"/>
        <v>181.66047364940945</v>
      </c>
    </row>
    <row r="7180" spans="1:9" x14ac:dyDescent="0.3">
      <c r="A7180" t="s">
        <v>11</v>
      </c>
      <c r="B7180" t="s">
        <v>12</v>
      </c>
      <c r="C7180" s="1">
        <v>35556</v>
      </c>
      <c r="D7180">
        <v>1231.57172814301</v>
      </c>
      <c r="E7180">
        <v>0.26811664867000001</v>
      </c>
      <c r="F7180">
        <v>2.1775023330322801E-4</v>
      </c>
      <c r="G7180">
        <v>1</v>
      </c>
      <c r="H7180">
        <v>2449965098.2972398</v>
      </c>
      <c r="I7180">
        <f t="shared" si="188"/>
        <v>181.70003025992858</v>
      </c>
    </row>
    <row r="7181" spans="1:9" x14ac:dyDescent="0.3">
      <c r="A7181" t="s">
        <v>11</v>
      </c>
      <c r="B7181" t="s">
        <v>12</v>
      </c>
      <c r="C7181" s="1">
        <v>35557</v>
      </c>
      <c r="D7181">
        <v>1213.0685365056299</v>
      </c>
      <c r="E7181">
        <v>-18.503191637379999</v>
      </c>
      <c r="F7181">
        <v>-1.50240470892259E-2</v>
      </c>
      <c r="G7181">
        <v>1</v>
      </c>
      <c r="H7181">
        <v>2449497633.9584599</v>
      </c>
      <c r="I7181">
        <f t="shared" si="188"/>
        <v>178.97016044918965</v>
      </c>
    </row>
    <row r="7182" spans="1:9" x14ac:dyDescent="0.3">
      <c r="A7182" t="s">
        <v>11</v>
      </c>
      <c r="B7182" t="s">
        <v>12</v>
      </c>
      <c r="C7182" s="1">
        <v>35558</v>
      </c>
      <c r="D7182">
        <v>1222.16721369832</v>
      </c>
      <c r="E7182">
        <v>9.0986771926899994</v>
      </c>
      <c r="F7182">
        <v>7.5005466870814103E-3</v>
      </c>
      <c r="G7182">
        <v>1</v>
      </c>
      <c r="H7182">
        <v>2448194106.7178402</v>
      </c>
      <c r="I7182">
        <f t="shared" si="188"/>
        <v>180.31253449323324</v>
      </c>
    </row>
    <row r="7183" spans="1:9" x14ac:dyDescent="0.3">
      <c r="A7183" t="s">
        <v>11</v>
      </c>
      <c r="B7183" t="s">
        <v>12</v>
      </c>
      <c r="C7183" s="1">
        <v>35559</v>
      </c>
      <c r="D7183">
        <v>1227.9914085958701</v>
      </c>
      <c r="E7183">
        <v>5.82419489755</v>
      </c>
      <c r="F7183">
        <v>4.7654648498757996E-3</v>
      </c>
      <c r="G7183">
        <v>1</v>
      </c>
      <c r="H7183">
        <v>2447322081.3786898</v>
      </c>
      <c r="I7183">
        <f t="shared" si="188"/>
        <v>181.17180753835277</v>
      </c>
    </row>
    <row r="7184" spans="1:9" x14ac:dyDescent="0.3">
      <c r="A7184" t="s">
        <v>11</v>
      </c>
      <c r="B7184" t="s">
        <v>12</v>
      </c>
      <c r="C7184" s="1">
        <v>35562</v>
      </c>
      <c r="D7184">
        <v>1246.13647949603</v>
      </c>
      <c r="E7184">
        <v>18.14507090016</v>
      </c>
      <c r="F7184">
        <v>1.4776219746445701E-2</v>
      </c>
      <c r="G7184">
        <v>1</v>
      </c>
      <c r="H7184">
        <v>2447145044.0430698</v>
      </c>
      <c r="I7184">
        <f t="shared" si="188"/>
        <v>183.84884197840023</v>
      </c>
    </row>
    <row r="7185" spans="1:9" x14ac:dyDescent="0.3">
      <c r="A7185" t="s">
        <v>11</v>
      </c>
      <c r="B7185" t="s">
        <v>12</v>
      </c>
      <c r="C7185" s="1">
        <v>35563</v>
      </c>
      <c r="D7185">
        <v>1239.3307932805101</v>
      </c>
      <c r="E7185">
        <v>-6.8056862155199997</v>
      </c>
      <c r="F7185">
        <v>-5.4614292475190099E-3</v>
      </c>
      <c r="G7185">
        <v>1</v>
      </c>
      <c r="H7185">
        <v>2446805523.1430402</v>
      </c>
      <c r="I7185">
        <f t="shared" si="188"/>
        <v>182.8447645356969</v>
      </c>
    </row>
    <row r="7186" spans="1:9" x14ac:dyDescent="0.3">
      <c r="A7186" t="s">
        <v>11</v>
      </c>
      <c r="B7186" t="s">
        <v>12</v>
      </c>
      <c r="C7186" s="1">
        <v>35564</v>
      </c>
      <c r="D7186">
        <v>1244.02587602782</v>
      </c>
      <c r="E7186">
        <v>4.6950827473099999</v>
      </c>
      <c r="F7186">
        <v>3.7884015896047498E-3</v>
      </c>
      <c r="G7186">
        <v>1</v>
      </c>
      <c r="H7186">
        <v>2446487592.1374602</v>
      </c>
      <c r="I7186">
        <f t="shared" si="188"/>
        <v>183.53745393231486</v>
      </c>
    </row>
    <row r="7187" spans="1:9" x14ac:dyDescent="0.3">
      <c r="A7187" t="s">
        <v>11</v>
      </c>
      <c r="B7187" t="s">
        <v>12</v>
      </c>
      <c r="C7187" s="1">
        <v>35565</v>
      </c>
      <c r="D7187">
        <v>1248.1852151277001</v>
      </c>
      <c r="E7187">
        <v>4.1593390998800004</v>
      </c>
      <c r="F7187">
        <v>3.3434506307543901E-3</v>
      </c>
      <c r="G7187">
        <v>1</v>
      </c>
      <c r="H7187">
        <v>2444943116.62534</v>
      </c>
      <c r="I7187">
        <f t="shared" si="188"/>
        <v>184.15110234843192</v>
      </c>
    </row>
    <row r="7188" spans="1:9" x14ac:dyDescent="0.3">
      <c r="A7188" t="s">
        <v>11</v>
      </c>
      <c r="B7188" t="s">
        <v>12</v>
      </c>
      <c r="C7188" s="1">
        <v>35566</v>
      </c>
      <c r="D7188">
        <v>1236.5021117803101</v>
      </c>
      <c r="E7188">
        <v>-11.68310334739</v>
      </c>
      <c r="F7188">
        <v>-9.3600718914097301E-3</v>
      </c>
      <c r="G7188">
        <v>1</v>
      </c>
      <c r="H7188">
        <v>2444349565.76685</v>
      </c>
      <c r="I7188">
        <f t="shared" si="188"/>
        <v>182.42743479156823</v>
      </c>
    </row>
    <row r="7189" spans="1:9" x14ac:dyDescent="0.3">
      <c r="A7189" t="s">
        <v>11</v>
      </c>
      <c r="B7189" t="s">
        <v>12</v>
      </c>
      <c r="C7189" s="1">
        <v>35569</v>
      </c>
      <c r="D7189">
        <v>1239.87385345093</v>
      </c>
      <c r="E7189">
        <v>3.3717416706200001</v>
      </c>
      <c r="F7189">
        <v>2.7268385864423401E-3</v>
      </c>
      <c r="G7189">
        <v>1</v>
      </c>
      <c r="H7189">
        <v>2444264520.5921602</v>
      </c>
      <c r="I7189">
        <f t="shared" si="188"/>
        <v>182.92488495998356</v>
      </c>
    </row>
    <row r="7190" spans="1:9" x14ac:dyDescent="0.3">
      <c r="A7190" t="s">
        <v>11</v>
      </c>
      <c r="B7190" t="s">
        <v>12</v>
      </c>
      <c r="C7190" s="1">
        <v>35570</v>
      </c>
      <c r="D7190">
        <v>1251.7786265729101</v>
      </c>
      <c r="E7190">
        <v>11.90477312198</v>
      </c>
      <c r="F7190">
        <v>9.6016002667090195E-3</v>
      </c>
      <c r="G7190">
        <v>1</v>
      </c>
      <c r="H7190">
        <v>2444230197.7759399</v>
      </c>
      <c r="I7190">
        <f t="shared" si="188"/>
        <v>184.68125658420306</v>
      </c>
    </row>
    <row r="7191" spans="1:9" x14ac:dyDescent="0.3">
      <c r="A7191" t="s">
        <v>11</v>
      </c>
      <c r="B7191" t="s">
        <v>12</v>
      </c>
      <c r="C7191" s="1">
        <v>35571</v>
      </c>
      <c r="D7191">
        <v>1246.92752674401</v>
      </c>
      <c r="E7191">
        <v>-4.8510998288999998</v>
      </c>
      <c r="F7191">
        <v>-3.8753656005305198E-3</v>
      </c>
      <c r="G7191">
        <v>1</v>
      </c>
      <c r="H7191">
        <v>2443953024.24471</v>
      </c>
      <c r="I7191">
        <f t="shared" si="188"/>
        <v>183.96554919537388</v>
      </c>
    </row>
    <row r="7192" spans="1:9" x14ac:dyDescent="0.3">
      <c r="A7192" t="s">
        <v>11</v>
      </c>
      <c r="B7192" t="s">
        <v>12</v>
      </c>
      <c r="C7192" s="1">
        <v>35572</v>
      </c>
      <c r="D7192">
        <v>1243.2481943303301</v>
      </c>
      <c r="E7192">
        <v>-3.6793324136800001</v>
      </c>
      <c r="F7192">
        <v>-2.9507187344620599E-3</v>
      </c>
      <c r="G7192">
        <v>1</v>
      </c>
      <c r="H7192">
        <v>2443705612.3266401</v>
      </c>
      <c r="I7192">
        <f t="shared" si="188"/>
        <v>183.42271860286749</v>
      </c>
    </row>
    <row r="7193" spans="1:9" x14ac:dyDescent="0.3">
      <c r="A7193" t="s">
        <v>11</v>
      </c>
      <c r="B7193" t="s">
        <v>12</v>
      </c>
      <c r="C7193" s="1">
        <v>35573</v>
      </c>
      <c r="D7193">
        <v>1258.462481022</v>
      </c>
      <c r="E7193">
        <v>15.214286691670001</v>
      </c>
      <c r="F7193">
        <v>1.22375296912175E-2</v>
      </c>
      <c r="G7193">
        <v>1</v>
      </c>
      <c r="H7193">
        <v>2443663268.77109</v>
      </c>
      <c r="I7193">
        <f t="shared" si="188"/>
        <v>185.66735956781395</v>
      </c>
    </row>
    <row r="7194" spans="1:9" x14ac:dyDescent="0.3">
      <c r="A7194" t="s">
        <v>11</v>
      </c>
      <c r="B7194" t="s">
        <v>12</v>
      </c>
      <c r="C7194" s="1">
        <v>35577</v>
      </c>
      <c r="D7194">
        <v>1259.21847397082</v>
      </c>
      <c r="E7194">
        <v>0.75599294882000001</v>
      </c>
      <c r="F7194">
        <v>6.0072744338476901E-4</v>
      </c>
      <c r="G7194">
        <v>1</v>
      </c>
      <c r="H7194">
        <v>2436320673.0328598</v>
      </c>
      <c r="I7194">
        <f t="shared" si="188"/>
        <v>185.77889504604713</v>
      </c>
    </row>
    <row r="7195" spans="1:9" x14ac:dyDescent="0.3">
      <c r="A7195" t="s">
        <v>11</v>
      </c>
      <c r="B7195" t="s">
        <v>12</v>
      </c>
      <c r="C7195" s="1">
        <v>35578</v>
      </c>
      <c r="D7195">
        <v>1257.4495437036801</v>
      </c>
      <c r="E7195">
        <v>-1.76893026714</v>
      </c>
      <c r="F7195">
        <v>-1.4047842401500399E-3</v>
      </c>
      <c r="G7195">
        <v>1</v>
      </c>
      <c r="H7195">
        <v>2435402227.7347598</v>
      </c>
      <c r="I7195">
        <f t="shared" si="188"/>
        <v>185.51791578213397</v>
      </c>
    </row>
    <row r="7196" spans="1:9" x14ac:dyDescent="0.3">
      <c r="A7196" t="s">
        <v>11</v>
      </c>
      <c r="B7196" t="s">
        <v>12</v>
      </c>
      <c r="C7196" s="1">
        <v>35579</v>
      </c>
      <c r="D7196">
        <v>1255.4969180819801</v>
      </c>
      <c r="E7196">
        <v>-1.9526256217</v>
      </c>
      <c r="F7196">
        <v>-1.55284610144177E-3</v>
      </c>
      <c r="G7196">
        <v>1</v>
      </c>
      <c r="H7196">
        <v>2435091664.47859</v>
      </c>
      <c r="I7196">
        <f t="shared" si="188"/>
        <v>185.22983500986408</v>
      </c>
    </row>
    <row r="7197" spans="1:9" x14ac:dyDescent="0.3">
      <c r="A7197" t="s">
        <v>11</v>
      </c>
      <c r="B7197" t="s">
        <v>12</v>
      </c>
      <c r="C7197" s="1">
        <v>35580</v>
      </c>
      <c r="D7197">
        <v>1265.8195513457699</v>
      </c>
      <c r="E7197">
        <v>10.322633263789999</v>
      </c>
      <c r="F7197">
        <v>8.2219503012081092E-3</v>
      </c>
      <c r="G7197">
        <v>1</v>
      </c>
      <c r="H7197">
        <v>2434950690.02775</v>
      </c>
      <c r="I7197">
        <f t="shared" si="188"/>
        <v>186.75278550761618</v>
      </c>
    </row>
    <row r="7198" spans="1:9" x14ac:dyDescent="0.3">
      <c r="A7198" t="s">
        <v>11</v>
      </c>
      <c r="B7198" t="s">
        <v>12</v>
      </c>
      <c r="C7198" s="1">
        <v>35583</v>
      </c>
      <c r="D7198">
        <v>1263.5859085550701</v>
      </c>
      <c r="E7198">
        <v>-2.2336427906999998</v>
      </c>
      <c r="F7198">
        <v>-1.76458231216706E-3</v>
      </c>
      <c r="G7198">
        <v>1</v>
      </c>
      <c r="H7198">
        <v>2434929741.7524199</v>
      </c>
      <c r="I7198">
        <f t="shared" si="188"/>
        <v>186.42324484556153</v>
      </c>
    </row>
    <row r="7199" spans="1:9" x14ac:dyDescent="0.3">
      <c r="A7199" t="s">
        <v>11</v>
      </c>
      <c r="B7199" t="s">
        <v>12</v>
      </c>
      <c r="C7199" s="1">
        <v>35584</v>
      </c>
      <c r="D7199">
        <v>1266.31003278097</v>
      </c>
      <c r="E7199">
        <v>2.7241242258999998</v>
      </c>
      <c r="F7199">
        <v>2.1558678420330502E-3</v>
      </c>
      <c r="G7199">
        <v>1</v>
      </c>
      <c r="H7199">
        <v>2435288555.0685601</v>
      </c>
      <c r="I7199">
        <f t="shared" si="188"/>
        <v>186.82514872413154</v>
      </c>
    </row>
    <row r="7200" spans="1:9" x14ac:dyDescent="0.3">
      <c r="A7200" t="s">
        <v>11</v>
      </c>
      <c r="B7200" t="s">
        <v>12</v>
      </c>
      <c r="C7200" s="1">
        <v>35585</v>
      </c>
      <c r="D7200">
        <v>1261.18676439663</v>
      </c>
      <c r="E7200">
        <v>-5.1232683843400002</v>
      </c>
      <c r="F7200">
        <v>-4.0458246809343202E-3</v>
      </c>
      <c r="G7200">
        <v>1</v>
      </c>
      <c r="H7200">
        <v>2434442714.3341198</v>
      </c>
      <c r="I7200">
        <f t="shared" si="188"/>
        <v>186.06928692640423</v>
      </c>
    </row>
    <row r="7201" spans="1:9" x14ac:dyDescent="0.3">
      <c r="A7201" t="s">
        <v>11</v>
      </c>
      <c r="B7201" t="s">
        <v>12</v>
      </c>
      <c r="C7201" s="1">
        <v>35586</v>
      </c>
      <c r="D7201">
        <v>1265.9571129653</v>
      </c>
      <c r="E7201">
        <v>4.7703485686700002</v>
      </c>
      <c r="F7201">
        <v>3.7824283471228799E-3</v>
      </c>
      <c r="G7201">
        <v>1</v>
      </c>
      <c r="H7201">
        <v>2434188748.1337299</v>
      </c>
      <c r="I7201">
        <f t="shared" si="188"/>
        <v>186.7730806718036</v>
      </c>
    </row>
    <row r="7202" spans="1:9" x14ac:dyDescent="0.3">
      <c r="A7202" t="s">
        <v>11</v>
      </c>
      <c r="B7202" t="s">
        <v>12</v>
      </c>
      <c r="C7202" s="1">
        <v>35587</v>
      </c>
      <c r="D7202">
        <v>1283.32603982573</v>
      </c>
      <c r="E7202">
        <v>17.368926860430001</v>
      </c>
      <c r="F7202">
        <v>1.3719996264127799E-2</v>
      </c>
      <c r="G7202">
        <v>1</v>
      </c>
      <c r="H7202">
        <v>2433954741.8707099</v>
      </c>
      <c r="I7202">
        <f t="shared" si="188"/>
        <v>189.33560664086039</v>
      </c>
    </row>
    <row r="7203" spans="1:9" x14ac:dyDescent="0.3">
      <c r="A7203" t="s">
        <v>11</v>
      </c>
      <c r="B7203" t="s">
        <v>12</v>
      </c>
      <c r="C7203" s="1">
        <v>35590</v>
      </c>
      <c r="D7203">
        <v>1287.1425239366999</v>
      </c>
      <c r="E7203">
        <v>3.8164841109699998</v>
      </c>
      <c r="F7203">
        <v>2.9739006242624501E-3</v>
      </c>
      <c r="G7203">
        <v>1</v>
      </c>
      <c r="H7203">
        <v>2433772221.6021299</v>
      </c>
      <c r="I7203">
        <f t="shared" si="188"/>
        <v>189.89867191964476</v>
      </c>
    </row>
    <row r="7204" spans="1:9" x14ac:dyDescent="0.3">
      <c r="A7204" t="s">
        <v>11</v>
      </c>
      <c r="B7204" t="s">
        <v>12</v>
      </c>
      <c r="C7204" s="1">
        <v>35591</v>
      </c>
      <c r="D7204">
        <v>1294.9209009045201</v>
      </c>
      <c r="E7204">
        <v>7.7783769678199999</v>
      </c>
      <c r="F7204">
        <v>6.0431357236415302E-3</v>
      </c>
      <c r="G7204">
        <v>1</v>
      </c>
      <c r="H7204">
        <v>2433690851.5405598</v>
      </c>
      <c r="I7204">
        <f t="shared" si="188"/>
        <v>191.04625536779443</v>
      </c>
    </row>
    <row r="7205" spans="1:9" x14ac:dyDescent="0.3">
      <c r="A7205" t="s">
        <v>11</v>
      </c>
      <c r="B7205" t="s">
        <v>12</v>
      </c>
      <c r="C7205" s="1">
        <v>35592</v>
      </c>
      <c r="D7205">
        <v>1300.50574435256</v>
      </c>
      <c r="E7205">
        <v>5.58484344804</v>
      </c>
      <c r="F7205">
        <v>4.3128838557929703E-3</v>
      </c>
      <c r="G7205">
        <v>1</v>
      </c>
      <c r="H7205">
        <v>2430857121.3376899</v>
      </c>
      <c r="I7205">
        <f t="shared" si="188"/>
        <v>191.87021567827986</v>
      </c>
    </row>
    <row r="7206" spans="1:9" x14ac:dyDescent="0.3">
      <c r="A7206" t="s">
        <v>11</v>
      </c>
      <c r="B7206" t="s">
        <v>12</v>
      </c>
      <c r="C7206" s="1">
        <v>35593</v>
      </c>
      <c r="D7206">
        <v>1320.48986818515</v>
      </c>
      <c r="E7206">
        <v>19.984123832590001</v>
      </c>
      <c r="F7206">
        <v>1.5366424884604201E-2</v>
      </c>
      <c r="G7206">
        <v>1</v>
      </c>
      <c r="H7206">
        <v>2430009966.2332902</v>
      </c>
      <c r="I7206">
        <f t="shared" si="188"/>
        <v>194.81857493509295</v>
      </c>
    </row>
    <row r="7207" spans="1:9" x14ac:dyDescent="0.3">
      <c r="A7207" t="s">
        <v>11</v>
      </c>
      <c r="B7207" t="s">
        <v>12</v>
      </c>
      <c r="C7207" s="1">
        <v>35594</v>
      </c>
      <c r="D7207">
        <v>1331.7132927087</v>
      </c>
      <c r="E7207">
        <v>11.223424523549999</v>
      </c>
      <c r="F7207">
        <v>8.4994400895897805E-3</v>
      </c>
      <c r="G7207">
        <v>1</v>
      </c>
      <c r="H7207">
        <v>2429948088.4642901</v>
      </c>
      <c r="I7207">
        <f t="shared" si="188"/>
        <v>196.47442374109301</v>
      </c>
    </row>
    <row r="7208" spans="1:9" x14ac:dyDescent="0.3">
      <c r="A7208" t="s">
        <v>11</v>
      </c>
      <c r="B7208" t="s">
        <v>12</v>
      </c>
      <c r="C7208" s="1">
        <v>35597</v>
      </c>
      <c r="D7208">
        <v>1333.63859718704</v>
      </c>
      <c r="E7208">
        <v>1.92530447834</v>
      </c>
      <c r="F7208">
        <v>1.44573497079385E-3</v>
      </c>
      <c r="G7208">
        <v>1</v>
      </c>
      <c r="H7208">
        <v>2429921912.0047002</v>
      </c>
      <c r="I7208">
        <f t="shared" si="188"/>
        <v>196.75847368636209</v>
      </c>
    </row>
    <row r="7209" spans="1:9" x14ac:dyDescent="0.3">
      <c r="A7209" t="s">
        <v>11</v>
      </c>
      <c r="B7209" t="s">
        <v>12</v>
      </c>
      <c r="C7209" s="1">
        <v>35598</v>
      </c>
      <c r="D7209">
        <v>1331.92323030888</v>
      </c>
      <c r="E7209">
        <v>-1.71536687816</v>
      </c>
      <c r="F7209">
        <v>-1.2862306788196699E-3</v>
      </c>
      <c r="G7209">
        <v>1</v>
      </c>
      <c r="H7209">
        <v>2429884670.79251</v>
      </c>
      <c r="I7209">
        <f t="shared" si="188"/>
        <v>196.50539690118896</v>
      </c>
    </row>
    <row r="7210" spans="1:9" x14ac:dyDescent="0.3">
      <c r="A7210" t="s">
        <v>11</v>
      </c>
      <c r="B7210" t="s">
        <v>12</v>
      </c>
      <c r="C7210" s="1">
        <v>35599</v>
      </c>
      <c r="D7210">
        <v>1329.4803112720499</v>
      </c>
      <c r="E7210">
        <v>-2.4429190368299998</v>
      </c>
      <c r="F7210">
        <v>-1.8341290107714899E-3</v>
      </c>
      <c r="G7210">
        <v>1</v>
      </c>
      <c r="H7210">
        <v>2432460708.58002</v>
      </c>
      <c r="I7210">
        <f t="shared" si="188"/>
        <v>196.14498065195932</v>
      </c>
    </row>
    <row r="7211" spans="1:9" x14ac:dyDescent="0.3">
      <c r="A7211" t="s">
        <v>11</v>
      </c>
      <c r="B7211" t="s">
        <v>12</v>
      </c>
      <c r="C7211" s="1">
        <v>35600</v>
      </c>
      <c r="D7211">
        <v>1336.1911538034201</v>
      </c>
      <c r="E7211">
        <v>6.71084253137</v>
      </c>
      <c r="F7211">
        <v>5.04771862694908E-3</v>
      </c>
      <c r="G7211">
        <v>1</v>
      </c>
      <c r="H7211">
        <v>2432279034.8888402</v>
      </c>
      <c r="I7211">
        <f t="shared" si="188"/>
        <v>197.13506532437879</v>
      </c>
    </row>
    <row r="7212" spans="1:9" x14ac:dyDescent="0.3">
      <c r="A7212" t="s">
        <v>11</v>
      </c>
      <c r="B7212" t="s">
        <v>12</v>
      </c>
      <c r="C7212" s="1">
        <v>35601</v>
      </c>
      <c r="D7212">
        <v>1337.99541856008</v>
      </c>
      <c r="E7212">
        <v>1.8042647566600001</v>
      </c>
      <c r="F7212">
        <v>1.35030437188887E-3</v>
      </c>
      <c r="G7212">
        <v>1</v>
      </c>
      <c r="H7212">
        <v>2432312700.66853</v>
      </c>
      <c r="I7212">
        <f t="shared" si="188"/>
        <v>197.40125766493887</v>
      </c>
    </row>
    <row r="7213" spans="1:9" x14ac:dyDescent="0.3">
      <c r="A7213" t="s">
        <v>11</v>
      </c>
      <c r="B7213" t="s">
        <v>12</v>
      </c>
      <c r="C7213" s="1">
        <v>35604</v>
      </c>
      <c r="D7213">
        <v>1311.9962591977501</v>
      </c>
      <c r="E7213">
        <v>-25.999159362330001</v>
      </c>
      <c r="F7213">
        <v>-1.94314262976398E-2</v>
      </c>
      <c r="G7213">
        <v>1</v>
      </c>
      <c r="H7213">
        <v>2422975513.6221399</v>
      </c>
      <c r="I7213">
        <f t="shared" si="188"/>
        <v>193.56546967556119</v>
      </c>
    </row>
    <row r="7214" spans="1:9" x14ac:dyDescent="0.3">
      <c r="A7214" t="s">
        <v>11</v>
      </c>
      <c r="B7214" t="s">
        <v>12</v>
      </c>
      <c r="C7214" s="1">
        <v>35605</v>
      </c>
      <c r="D7214">
        <v>1332.8488272869899</v>
      </c>
      <c r="E7214">
        <v>20.852568089239998</v>
      </c>
      <c r="F7214">
        <v>1.5893770994431601E-2</v>
      </c>
      <c r="G7214">
        <v>1</v>
      </c>
      <c r="H7214">
        <v>2422975894.8534002</v>
      </c>
      <c r="I7214">
        <f t="shared" si="188"/>
        <v>196.64195492301414</v>
      </c>
    </row>
    <row r="7215" spans="1:9" x14ac:dyDescent="0.3">
      <c r="A7215" t="s">
        <v>11</v>
      </c>
      <c r="B7215" t="s">
        <v>12</v>
      </c>
      <c r="C7215" s="1">
        <v>35606</v>
      </c>
      <c r="D7215">
        <v>1322.8691727149201</v>
      </c>
      <c r="E7215">
        <v>-9.9796545720700003</v>
      </c>
      <c r="F7215">
        <v>-7.4874617194086099E-3</v>
      </c>
      <c r="G7215">
        <v>1</v>
      </c>
      <c r="H7215">
        <v>2422836812.66998</v>
      </c>
      <c r="I7215">
        <f t="shared" si="188"/>
        <v>195.1696058130984</v>
      </c>
    </row>
    <row r="7216" spans="1:9" x14ac:dyDescent="0.3">
      <c r="A7216" t="s">
        <v>11</v>
      </c>
      <c r="B7216" t="s">
        <v>12</v>
      </c>
      <c r="C7216" s="1">
        <v>35607</v>
      </c>
      <c r="D7216">
        <v>1316.18708903985</v>
      </c>
      <c r="E7216">
        <v>-6.6820836750700003</v>
      </c>
      <c r="F7216">
        <v>-5.0512052233830304E-3</v>
      </c>
      <c r="G7216">
        <v>1</v>
      </c>
      <c r="H7216">
        <v>2421795219.3447499</v>
      </c>
      <c r="I7216">
        <f t="shared" si="188"/>
        <v>194.18376408076969</v>
      </c>
    </row>
    <row r="7217" spans="1:9" x14ac:dyDescent="0.3">
      <c r="A7217" t="s">
        <v>11</v>
      </c>
      <c r="B7217" t="s">
        <v>12</v>
      </c>
      <c r="C7217" s="1">
        <v>35608</v>
      </c>
      <c r="D7217">
        <v>1319.7737040361801</v>
      </c>
      <c r="E7217">
        <v>3.5866149963299998</v>
      </c>
      <c r="F7217">
        <v>2.7250039346202702E-3</v>
      </c>
      <c r="G7217">
        <v>1</v>
      </c>
      <c r="H7217">
        <v>2421777354.8793001</v>
      </c>
      <c r="I7217">
        <f t="shared" si="188"/>
        <v>194.71291560192915</v>
      </c>
    </row>
    <row r="7218" spans="1:9" x14ac:dyDescent="0.3">
      <c r="A7218" t="s">
        <v>11</v>
      </c>
      <c r="B7218" t="s">
        <v>12</v>
      </c>
      <c r="C7218" s="1">
        <v>35611</v>
      </c>
      <c r="D7218">
        <v>1314.2101581393999</v>
      </c>
      <c r="E7218">
        <v>-5.56354589678</v>
      </c>
      <c r="F7218">
        <v>-4.2155301926120802E-3</v>
      </c>
      <c r="G7218">
        <v>1</v>
      </c>
      <c r="H7218">
        <v>2427199508.57482</v>
      </c>
      <c r="I7218">
        <f t="shared" si="188"/>
        <v>193.89209742731768</v>
      </c>
    </row>
    <row r="7219" spans="1:9" x14ac:dyDescent="0.3">
      <c r="A7219" t="s">
        <v>11</v>
      </c>
      <c r="B7219" t="s">
        <v>12</v>
      </c>
      <c r="C7219" s="1">
        <v>35612</v>
      </c>
      <c r="D7219">
        <v>1326.10371716023</v>
      </c>
      <c r="E7219">
        <v>11.893559020830001</v>
      </c>
      <c r="F7219">
        <v>9.0499673489576101E-3</v>
      </c>
      <c r="G7219">
        <v>1</v>
      </c>
      <c r="H7219">
        <v>2552069122.6529999</v>
      </c>
      <c r="I7219">
        <f t="shared" si="188"/>
        <v>195.64681457825583</v>
      </c>
    </row>
    <row r="7220" spans="1:9" x14ac:dyDescent="0.3">
      <c r="A7220" t="s">
        <v>11</v>
      </c>
      <c r="B7220" t="s">
        <v>12</v>
      </c>
      <c r="C7220" s="1">
        <v>35613</v>
      </c>
      <c r="D7220">
        <v>1343.02294086754</v>
      </c>
      <c r="E7220">
        <v>16.91922370731</v>
      </c>
      <c r="F7220">
        <v>1.2758597603165899E-2</v>
      </c>
      <c r="G7220">
        <v>1</v>
      </c>
      <c r="H7220">
        <v>2559678457.7479901</v>
      </c>
      <c r="I7220">
        <f t="shared" si="188"/>
        <v>198.14299355780099</v>
      </c>
    </row>
    <row r="7221" spans="1:9" x14ac:dyDescent="0.3">
      <c r="A7221" t="s">
        <v>11</v>
      </c>
      <c r="B7221" t="s">
        <v>12</v>
      </c>
      <c r="C7221" s="1">
        <v>35614</v>
      </c>
      <c r="D7221">
        <v>1359.1818330163601</v>
      </c>
      <c r="E7221">
        <v>16.158892148820001</v>
      </c>
      <c r="F7221">
        <v>1.20317320405428E-2</v>
      </c>
      <c r="G7221">
        <v>1</v>
      </c>
      <c r="H7221">
        <v>2559569857.0215702</v>
      </c>
      <c r="I7221">
        <f t="shared" si="188"/>
        <v>200.52699696199943</v>
      </c>
    </row>
    <row r="7222" spans="1:9" x14ac:dyDescent="0.3">
      <c r="A7222" t="s">
        <v>11</v>
      </c>
      <c r="B7222" t="s">
        <v>12</v>
      </c>
      <c r="C7222" s="1">
        <v>35618</v>
      </c>
      <c r="D7222">
        <v>1351.7709121256</v>
      </c>
      <c r="E7222">
        <v>-7.4109208907599999</v>
      </c>
      <c r="F7222">
        <v>-5.45248671718436E-3</v>
      </c>
      <c r="G7222">
        <v>1</v>
      </c>
      <c r="H7222">
        <v>2560171068.1568799</v>
      </c>
      <c r="I7222">
        <f t="shared" si="188"/>
        <v>199.43362617462725</v>
      </c>
    </row>
    <row r="7223" spans="1:9" x14ac:dyDescent="0.3">
      <c r="A7223" t="s">
        <v>11</v>
      </c>
      <c r="B7223" t="s">
        <v>12</v>
      </c>
      <c r="C7223" s="1">
        <v>35619</v>
      </c>
      <c r="D7223">
        <v>1358.78829402004</v>
      </c>
      <c r="E7223">
        <v>7.0173818944399997</v>
      </c>
      <c r="F7223">
        <v>5.1912508484188904E-3</v>
      </c>
      <c r="G7223">
        <v>1</v>
      </c>
      <c r="H7223">
        <v>2559397829.1578498</v>
      </c>
      <c r="I7223">
        <f t="shared" si="188"/>
        <v>200.46893615570954</v>
      </c>
    </row>
    <row r="7224" spans="1:9" x14ac:dyDescent="0.3">
      <c r="A7224" t="s">
        <v>11</v>
      </c>
      <c r="B7224" t="s">
        <v>12</v>
      </c>
      <c r="C7224" s="1">
        <v>35620</v>
      </c>
      <c r="D7224">
        <v>1341.77716576016</v>
      </c>
      <c r="E7224">
        <v>-17.01112825988</v>
      </c>
      <c r="F7224">
        <v>-1.2519336775820801E-2</v>
      </c>
      <c r="G7224">
        <v>1</v>
      </c>
      <c r="H7224">
        <v>2559232775.4769702</v>
      </c>
      <c r="I7224">
        <f t="shared" si="188"/>
        <v>197.95919803088569</v>
      </c>
    </row>
    <row r="7225" spans="1:9" x14ac:dyDescent="0.3">
      <c r="A7225" t="s">
        <v>11</v>
      </c>
      <c r="B7225" t="s">
        <v>12</v>
      </c>
      <c r="C7225" s="1">
        <v>35621</v>
      </c>
      <c r="D7225">
        <v>1351.42325240383</v>
      </c>
      <c r="E7225">
        <v>9.6460866436699995</v>
      </c>
      <c r="F7225">
        <v>7.1890377104496103E-3</v>
      </c>
      <c r="G7225">
        <v>1</v>
      </c>
      <c r="H7225">
        <v>2558872791.2213302</v>
      </c>
      <c r="I7225">
        <f t="shared" si="188"/>
        <v>199.38233417066007</v>
      </c>
    </row>
    <row r="7226" spans="1:9" x14ac:dyDescent="0.3">
      <c r="A7226" t="s">
        <v>11</v>
      </c>
      <c r="B7226" t="s">
        <v>12</v>
      </c>
      <c r="C7226" s="1">
        <v>35622</v>
      </c>
      <c r="D7226">
        <v>1354.0643933291799</v>
      </c>
      <c r="E7226">
        <v>2.6411409253499998</v>
      </c>
      <c r="F7226">
        <v>1.9543403006068499E-3</v>
      </c>
      <c r="G7226">
        <v>1</v>
      </c>
      <c r="H7226">
        <v>2558354600.4653201</v>
      </c>
      <c r="I7226">
        <f t="shared" si="188"/>
        <v>199.77199510155884</v>
      </c>
    </row>
    <row r="7227" spans="1:9" x14ac:dyDescent="0.3">
      <c r="A7227" t="s">
        <v>11</v>
      </c>
      <c r="B7227" t="s">
        <v>12</v>
      </c>
      <c r="C7227" s="1">
        <v>35625</v>
      </c>
      <c r="D7227">
        <v>1351.93210173389</v>
      </c>
      <c r="E7227">
        <v>-2.1322915952899999</v>
      </c>
      <c r="F7227">
        <v>-1.57473426359541E-3</v>
      </c>
      <c r="G7227">
        <v>1</v>
      </c>
      <c r="H7227">
        <v>2558360856.7058001</v>
      </c>
      <c r="I7227">
        <f t="shared" si="188"/>
        <v>199.4574072959656</v>
      </c>
    </row>
    <row r="7228" spans="1:9" x14ac:dyDescent="0.3">
      <c r="A7228" t="s">
        <v>11</v>
      </c>
      <c r="B7228" t="s">
        <v>12</v>
      </c>
      <c r="C7228" s="1">
        <v>35626</v>
      </c>
      <c r="D7228">
        <v>1360.02000221546</v>
      </c>
      <c r="E7228">
        <v>8.0879004815699993</v>
      </c>
      <c r="F7228">
        <v>5.9824753559716802E-3</v>
      </c>
      <c r="G7228">
        <v>1</v>
      </c>
      <c r="H7228">
        <v>2558328505.7073598</v>
      </c>
      <c r="I7228">
        <f t="shared" si="188"/>
        <v>200.65065631967971</v>
      </c>
    </row>
    <row r="7229" spans="1:9" x14ac:dyDescent="0.3">
      <c r="A7229" t="s">
        <v>11</v>
      </c>
      <c r="B7229" t="s">
        <v>12</v>
      </c>
      <c r="C7229" s="1">
        <v>35627</v>
      </c>
      <c r="D7229">
        <v>1374.2530796072799</v>
      </c>
      <c r="E7229">
        <v>14.23307739182</v>
      </c>
      <c r="F7229">
        <v>1.0465344163052301E-2</v>
      </c>
      <c r="G7229">
        <v>1</v>
      </c>
      <c r="H7229">
        <v>2558261336.4087701</v>
      </c>
      <c r="I7229">
        <f t="shared" si="188"/>
        <v>202.75053449460748</v>
      </c>
    </row>
    <row r="7230" spans="1:9" x14ac:dyDescent="0.3">
      <c r="A7230" t="s">
        <v>11</v>
      </c>
      <c r="B7230" t="s">
        <v>12</v>
      </c>
      <c r="C7230" s="1">
        <v>35628</v>
      </c>
      <c r="D7230">
        <v>1365.45113108654</v>
      </c>
      <c r="E7230">
        <v>-8.8019485207399999</v>
      </c>
      <c r="F7230">
        <v>-6.4048963406764404E-3</v>
      </c>
      <c r="G7230">
        <v>1</v>
      </c>
      <c r="H7230">
        <v>2557305750.8263798</v>
      </c>
      <c r="I7230">
        <f t="shared" si="188"/>
        <v>201.45193833815279</v>
      </c>
    </row>
    <row r="7231" spans="1:9" x14ac:dyDescent="0.3">
      <c r="A7231" t="s">
        <v>11</v>
      </c>
      <c r="B7231" t="s">
        <v>12</v>
      </c>
      <c r="C7231" s="1">
        <v>35629</v>
      </c>
      <c r="D7231">
        <v>1344.1295626578201</v>
      </c>
      <c r="E7231">
        <v>-21.321568428719999</v>
      </c>
      <c r="F7231">
        <v>-1.5615035897882001E-2</v>
      </c>
      <c r="G7231">
        <v>1</v>
      </c>
      <c r="H7231">
        <v>2557259824.8663301</v>
      </c>
      <c r="I7231">
        <f t="shared" si="188"/>
        <v>198.3062590893046</v>
      </c>
    </row>
    <row r="7232" spans="1:9" x14ac:dyDescent="0.3">
      <c r="A7232" t="s">
        <v>11</v>
      </c>
      <c r="B7232" t="s">
        <v>12</v>
      </c>
      <c r="C7232" s="1">
        <v>35632</v>
      </c>
      <c r="D7232">
        <v>1342.8559834591499</v>
      </c>
      <c r="E7232">
        <v>-1.27357919867</v>
      </c>
      <c r="F7232">
        <v>-9.4751222951430499E-4</v>
      </c>
      <c r="G7232">
        <v>1</v>
      </c>
      <c r="H7232">
        <v>2557263587.6812601</v>
      </c>
      <c r="I7232">
        <f t="shared" si="188"/>
        <v>198.11836148362826</v>
      </c>
    </row>
    <row r="7233" spans="1:9" x14ac:dyDescent="0.3">
      <c r="A7233" t="s">
        <v>11</v>
      </c>
      <c r="B7233" t="s">
        <v>12</v>
      </c>
      <c r="C7233" s="1">
        <v>35633</v>
      </c>
      <c r="D7233">
        <v>1370.9043439509101</v>
      </c>
      <c r="E7233">
        <v>28.04836049176</v>
      </c>
      <c r="F7233">
        <v>2.0887094995479999E-2</v>
      </c>
      <c r="G7233">
        <v>1</v>
      </c>
      <c r="H7233">
        <v>2557247568.3434901</v>
      </c>
      <c r="I7233">
        <f t="shared" si="188"/>
        <v>202.25647852028567</v>
      </c>
    </row>
    <row r="7234" spans="1:9" x14ac:dyDescent="0.3">
      <c r="A7234" t="s">
        <v>11</v>
      </c>
      <c r="B7234" t="s">
        <v>12</v>
      </c>
      <c r="C7234" s="1">
        <v>35634</v>
      </c>
      <c r="D7234">
        <v>1372.5985004663501</v>
      </c>
      <c r="E7234">
        <v>1.69415651544</v>
      </c>
      <c r="F7234">
        <v>1.2357948407672799E-3</v>
      </c>
      <c r="G7234">
        <v>1</v>
      </c>
      <c r="H7234">
        <v>2557160749.3432798</v>
      </c>
      <c r="I7234">
        <f t="shared" ref="I7234:I7297" si="189">I7233*(1+F7234)</f>
        <v>202.50642603295279</v>
      </c>
    </row>
    <row r="7235" spans="1:9" x14ac:dyDescent="0.3">
      <c r="A7235" t="s">
        <v>11</v>
      </c>
      <c r="B7235" t="s">
        <v>12</v>
      </c>
      <c r="C7235" s="1">
        <v>35635</v>
      </c>
      <c r="D7235">
        <v>1381.07838805609</v>
      </c>
      <c r="E7235">
        <v>8.4798875897400006</v>
      </c>
      <c r="F7235">
        <v>6.1779810970643599E-3</v>
      </c>
      <c r="G7235">
        <v>1</v>
      </c>
      <c r="H7235">
        <v>2557151766.7225699</v>
      </c>
      <c r="I7235">
        <f t="shared" si="189"/>
        <v>203.75750690501843</v>
      </c>
    </row>
    <row r="7236" spans="1:9" x14ac:dyDescent="0.3">
      <c r="A7236" t="s">
        <v>11</v>
      </c>
      <c r="B7236" t="s">
        <v>12</v>
      </c>
      <c r="C7236" s="1">
        <v>35636</v>
      </c>
      <c r="D7236">
        <v>1380.7229591151799</v>
      </c>
      <c r="E7236">
        <v>-0.35542894090999999</v>
      </c>
      <c r="F7236">
        <v>-2.5735609505140098E-4</v>
      </c>
      <c r="G7236">
        <v>1</v>
      </c>
      <c r="H7236">
        <v>2557161099.3291702</v>
      </c>
      <c r="I7236">
        <f t="shared" si="189"/>
        <v>203.70506866870394</v>
      </c>
    </row>
    <row r="7237" spans="1:9" x14ac:dyDescent="0.3">
      <c r="A7237" t="s">
        <v>11</v>
      </c>
      <c r="B7237" t="s">
        <v>12</v>
      </c>
      <c r="C7237" s="1">
        <v>35639</v>
      </c>
      <c r="D7237">
        <v>1384.4549629947201</v>
      </c>
      <c r="E7237">
        <v>3.7320038795400001</v>
      </c>
      <c r="F7237">
        <v>2.7029346147264799E-3</v>
      </c>
      <c r="G7237">
        <v>1</v>
      </c>
      <c r="H7237">
        <v>2558206113.3566098</v>
      </c>
      <c r="I7237">
        <f t="shared" si="189"/>
        <v>204.25567015000382</v>
      </c>
    </row>
    <row r="7238" spans="1:9" x14ac:dyDescent="0.3">
      <c r="A7238" t="s">
        <v>11</v>
      </c>
      <c r="B7238" t="s">
        <v>12</v>
      </c>
      <c r="C7238" s="1">
        <v>35640</v>
      </c>
      <c r="D7238">
        <v>1397.0401094107101</v>
      </c>
      <c r="E7238">
        <v>12.58514641599</v>
      </c>
      <c r="F7238">
        <v>9.0903256172140193E-3</v>
      </c>
      <c r="G7238">
        <v>1</v>
      </c>
      <c r="H7238">
        <v>2557862874.46487</v>
      </c>
      <c r="I7238">
        <f t="shared" si="189"/>
        <v>206.11242070082963</v>
      </c>
    </row>
    <row r="7239" spans="1:9" x14ac:dyDescent="0.3">
      <c r="A7239" t="s">
        <v>11</v>
      </c>
      <c r="B7239" t="s">
        <v>12</v>
      </c>
      <c r="C7239" s="1">
        <v>35641</v>
      </c>
      <c r="D7239">
        <v>1414.33129498881</v>
      </c>
      <c r="E7239">
        <v>17.291185578099999</v>
      </c>
      <c r="F7239">
        <v>1.2377014419001599E-2</v>
      </c>
      <c r="G7239">
        <v>1</v>
      </c>
      <c r="H7239">
        <v>2557245146.7452002</v>
      </c>
      <c r="I7239">
        <f t="shared" si="189"/>
        <v>208.66347710377912</v>
      </c>
    </row>
    <row r="7240" spans="1:9" x14ac:dyDescent="0.3">
      <c r="A7240" t="s">
        <v>11</v>
      </c>
      <c r="B7240" t="s">
        <v>12</v>
      </c>
      <c r="C7240" s="1">
        <v>35642</v>
      </c>
      <c r="D7240">
        <v>1419.3507310353</v>
      </c>
      <c r="E7240">
        <v>5.0194360464900001</v>
      </c>
      <c r="F7240">
        <v>3.5489818151338498E-3</v>
      </c>
      <c r="G7240">
        <v>1</v>
      </c>
      <c r="H7240">
        <v>2556512756.6131802</v>
      </c>
      <c r="I7240">
        <f t="shared" si="189"/>
        <v>209.40401998950301</v>
      </c>
    </row>
    <row r="7241" spans="1:9" x14ac:dyDescent="0.3">
      <c r="A7241" t="s">
        <v>11</v>
      </c>
      <c r="B7241" t="s">
        <v>12</v>
      </c>
      <c r="C7241" s="1">
        <v>35643</v>
      </c>
      <c r="D7241">
        <v>1407.8122821631</v>
      </c>
      <c r="E7241">
        <v>-11.5384488722</v>
      </c>
      <c r="F7241">
        <v>-8.1293852322065902E-3</v>
      </c>
      <c r="G7241">
        <v>1</v>
      </c>
      <c r="H7241">
        <v>2557018002.7616401</v>
      </c>
      <c r="I7241">
        <f t="shared" si="189"/>
        <v>207.70169404183565</v>
      </c>
    </row>
    <row r="7242" spans="1:9" x14ac:dyDescent="0.3">
      <c r="A7242" t="s">
        <v>11</v>
      </c>
      <c r="B7242" t="s">
        <v>12</v>
      </c>
      <c r="C7242" s="1">
        <v>35646</v>
      </c>
      <c r="D7242">
        <v>1413.99545180325</v>
      </c>
      <c r="E7242">
        <v>6.18316964015</v>
      </c>
      <c r="F7242">
        <v>4.3920412674973699E-3</v>
      </c>
      <c r="G7242">
        <v>1</v>
      </c>
      <c r="H7242">
        <v>2556310139.0392199</v>
      </c>
      <c r="I7242">
        <f t="shared" si="189"/>
        <v>208.61392845339651</v>
      </c>
    </row>
    <row r="7243" spans="1:9" x14ac:dyDescent="0.3">
      <c r="A7243" t="s">
        <v>11</v>
      </c>
      <c r="B7243" t="s">
        <v>12</v>
      </c>
      <c r="C7243" s="1">
        <v>35647</v>
      </c>
      <c r="D7243">
        <v>1413.1921463497299</v>
      </c>
      <c r="E7243">
        <v>-0.80330545352000005</v>
      </c>
      <c r="F7243">
        <v>-5.6811035176637496E-4</v>
      </c>
      <c r="G7243">
        <v>1</v>
      </c>
      <c r="H7243">
        <v>2556278330.1132102</v>
      </c>
      <c r="I7243">
        <f t="shared" si="189"/>
        <v>208.49541272111949</v>
      </c>
    </row>
    <row r="7244" spans="1:9" x14ac:dyDescent="0.3">
      <c r="A7244" t="s">
        <v>11</v>
      </c>
      <c r="B7244" t="s">
        <v>12</v>
      </c>
      <c r="C7244" s="1">
        <v>35648</v>
      </c>
      <c r="D7244">
        <v>1428.4789523629199</v>
      </c>
      <c r="E7244">
        <v>15.286806013190001</v>
      </c>
      <c r="F7244">
        <v>1.08172169316647E-2</v>
      </c>
      <c r="G7244">
        <v>1</v>
      </c>
      <c r="H7244">
        <v>2559064068.7796798</v>
      </c>
      <c r="I7244">
        <f t="shared" si="189"/>
        <v>210.75075282978082</v>
      </c>
    </row>
    <row r="7245" spans="1:9" x14ac:dyDescent="0.3">
      <c r="A7245" t="s">
        <v>11</v>
      </c>
      <c r="B7245" t="s">
        <v>12</v>
      </c>
      <c r="C7245" s="1">
        <v>35649</v>
      </c>
      <c r="D7245">
        <v>1414.6065690207199</v>
      </c>
      <c r="E7245">
        <v>-13.872383342199999</v>
      </c>
      <c r="F7245">
        <v>-9.7112969842873594E-3</v>
      </c>
      <c r="G7245">
        <v>1</v>
      </c>
      <c r="H7245">
        <v>2561303212.7429099</v>
      </c>
      <c r="I7245">
        <f t="shared" si="189"/>
        <v>208.70408967938866</v>
      </c>
    </row>
    <row r="7246" spans="1:9" x14ac:dyDescent="0.3">
      <c r="A7246" t="s">
        <v>11</v>
      </c>
      <c r="B7246" t="s">
        <v>12</v>
      </c>
      <c r="C7246" s="1">
        <v>35650</v>
      </c>
      <c r="D7246">
        <v>1389.44199640071</v>
      </c>
      <c r="E7246">
        <v>-25.164572620009999</v>
      </c>
      <c r="F7246">
        <v>-1.7789096396908701E-2</v>
      </c>
      <c r="G7246">
        <v>1</v>
      </c>
      <c r="H7246">
        <v>2561288084.8706298</v>
      </c>
      <c r="I7246">
        <f t="shared" si="189"/>
        <v>204.99143250965292</v>
      </c>
    </row>
    <row r="7247" spans="1:9" x14ac:dyDescent="0.3">
      <c r="A7247" t="s">
        <v>11</v>
      </c>
      <c r="B7247" t="s">
        <v>12</v>
      </c>
      <c r="C7247" s="1">
        <v>35653</v>
      </c>
      <c r="D7247">
        <v>1404.97314701349</v>
      </c>
      <c r="E7247">
        <v>15.531150612779999</v>
      </c>
      <c r="F7247">
        <v>1.11779769526275E-2</v>
      </c>
      <c r="G7247">
        <v>1</v>
      </c>
      <c r="H7247">
        <v>2560075463.11165</v>
      </c>
      <c r="I7247">
        <f t="shared" si="189"/>
        <v>207.28282201773192</v>
      </c>
    </row>
    <row r="7248" spans="1:9" x14ac:dyDescent="0.3">
      <c r="A7248" t="s">
        <v>11</v>
      </c>
      <c r="B7248" t="s">
        <v>12</v>
      </c>
      <c r="C7248" s="1">
        <v>35654</v>
      </c>
      <c r="D7248">
        <v>1390.6392290067099</v>
      </c>
      <c r="E7248">
        <v>-14.333918006779999</v>
      </c>
      <c r="F7248">
        <v>-1.0202271863522201E-2</v>
      </c>
      <c r="G7248">
        <v>1</v>
      </c>
      <c r="H7248">
        <v>2559833165.74684</v>
      </c>
      <c r="I7248">
        <f t="shared" si="189"/>
        <v>205.16806631486892</v>
      </c>
    </row>
    <row r="7249" spans="1:9" x14ac:dyDescent="0.3">
      <c r="A7249" t="s">
        <v>11</v>
      </c>
      <c r="B7249" t="s">
        <v>12</v>
      </c>
      <c r="C7249" s="1">
        <v>35655</v>
      </c>
      <c r="D7249">
        <v>1383.0858572504001</v>
      </c>
      <c r="E7249">
        <v>-7.5533717563099998</v>
      </c>
      <c r="F7249">
        <v>-5.4315825404300799E-3</v>
      </c>
      <c r="G7249">
        <v>1</v>
      </c>
      <c r="H7249">
        <v>2559225532.85075</v>
      </c>
      <c r="I7249">
        <f t="shared" si="189"/>
        <v>204.05367902801927</v>
      </c>
    </row>
    <row r="7250" spans="1:9" x14ac:dyDescent="0.3">
      <c r="A7250" t="s">
        <v>11</v>
      </c>
      <c r="B7250" t="s">
        <v>12</v>
      </c>
      <c r="C7250" s="1">
        <v>35656</v>
      </c>
      <c r="D7250">
        <v>1384.12447733716</v>
      </c>
      <c r="E7250">
        <v>1.0386200867599999</v>
      </c>
      <c r="F7250">
        <v>7.5094404394011698E-4</v>
      </c>
      <c r="G7250">
        <v>1</v>
      </c>
      <c r="H7250">
        <v>2556313610.4688001</v>
      </c>
      <c r="I7250">
        <f t="shared" si="189"/>
        <v>204.20691192292944</v>
      </c>
    </row>
    <row r="7251" spans="1:9" x14ac:dyDescent="0.3">
      <c r="A7251" t="s">
        <v>11</v>
      </c>
      <c r="B7251" t="s">
        <v>12</v>
      </c>
      <c r="C7251" s="1">
        <v>35657</v>
      </c>
      <c r="D7251">
        <v>1353.46309765009</v>
      </c>
      <c r="E7251">
        <v>-30.661379687069999</v>
      </c>
      <c r="F7251">
        <v>-2.2152183701033602E-2</v>
      </c>
      <c r="G7251">
        <v>1</v>
      </c>
      <c r="H7251">
        <v>2556278347.0099902</v>
      </c>
      <c r="I7251">
        <f t="shared" si="189"/>
        <v>199.68328289699193</v>
      </c>
    </row>
    <row r="7252" spans="1:9" x14ac:dyDescent="0.3">
      <c r="A7252" t="s">
        <v>11</v>
      </c>
      <c r="B7252" t="s">
        <v>12</v>
      </c>
      <c r="C7252" s="1">
        <v>35660</v>
      </c>
      <c r="D7252">
        <v>1370.73787716074</v>
      </c>
      <c r="E7252">
        <v>17.274779510649999</v>
      </c>
      <c r="F7252">
        <v>1.27633915846267E-2</v>
      </c>
      <c r="G7252">
        <v>1</v>
      </c>
      <c r="H7252">
        <v>2555665578.6416202</v>
      </c>
      <c r="I7252">
        <f t="shared" si="189"/>
        <v>202.23191882951005</v>
      </c>
    </row>
    <row r="7253" spans="1:9" x14ac:dyDescent="0.3">
      <c r="A7253" t="s">
        <v>11</v>
      </c>
      <c r="B7253" t="s">
        <v>12</v>
      </c>
      <c r="C7253" s="1">
        <v>35661</v>
      </c>
      <c r="D7253">
        <v>1387.46136012902</v>
      </c>
      <c r="E7253">
        <v>16.723482968279999</v>
      </c>
      <c r="F7253">
        <v>1.22003508088066E-2</v>
      </c>
      <c r="G7253">
        <v>1</v>
      </c>
      <c r="H7253">
        <v>2555680800.8478599</v>
      </c>
      <c r="I7253">
        <f t="shared" si="189"/>
        <v>204.69921918396818</v>
      </c>
    </row>
    <row r="7254" spans="1:9" x14ac:dyDescent="0.3">
      <c r="A7254" t="s">
        <v>11</v>
      </c>
      <c r="B7254" t="s">
        <v>12</v>
      </c>
      <c r="C7254" s="1">
        <v>35662</v>
      </c>
      <c r="D7254">
        <v>1403.8881522366701</v>
      </c>
      <c r="E7254">
        <v>16.426792107650002</v>
      </c>
      <c r="F7254">
        <v>1.1839459158792301E-2</v>
      </c>
      <c r="G7254">
        <v>1</v>
      </c>
      <c r="H7254">
        <v>2555599350.4781399</v>
      </c>
      <c r="I7254">
        <f t="shared" si="189"/>
        <v>207.12274722933344</v>
      </c>
    </row>
    <row r="7255" spans="1:9" x14ac:dyDescent="0.3">
      <c r="A7255" t="s">
        <v>11</v>
      </c>
      <c r="B7255" t="s">
        <v>12</v>
      </c>
      <c r="C7255" s="1">
        <v>35663</v>
      </c>
      <c r="D7255">
        <v>1383.9479591373999</v>
      </c>
      <c r="E7255">
        <v>-19.940193099270001</v>
      </c>
      <c r="F7255">
        <v>-1.4203548243855E-2</v>
      </c>
      <c r="G7255">
        <v>1</v>
      </c>
      <c r="H7255">
        <v>2555522819.0837402</v>
      </c>
      <c r="I7255">
        <f t="shared" si="189"/>
        <v>204.18086929666183</v>
      </c>
    </row>
    <row r="7256" spans="1:9" x14ac:dyDescent="0.3">
      <c r="A7256" t="s">
        <v>11</v>
      </c>
      <c r="B7256" t="s">
        <v>12</v>
      </c>
      <c r="C7256" s="1">
        <v>35664</v>
      </c>
      <c r="D7256">
        <v>1384.0013957139699</v>
      </c>
      <c r="E7256">
        <v>5.3436576569999998E-2</v>
      </c>
      <c r="F7256">
        <v>3.8611695054853401E-5</v>
      </c>
      <c r="G7256">
        <v>1</v>
      </c>
      <c r="H7256">
        <v>2555441779.8657498</v>
      </c>
      <c r="I7256">
        <f t="shared" si="189"/>
        <v>204.18875306612313</v>
      </c>
    </row>
    <row r="7257" spans="1:9" x14ac:dyDescent="0.3">
      <c r="A7257" t="s">
        <v>11</v>
      </c>
      <c r="B7257" t="s">
        <v>12</v>
      </c>
      <c r="C7257" s="1">
        <v>35667</v>
      </c>
      <c r="D7257">
        <v>1382.1667084350699</v>
      </c>
      <c r="E7257">
        <v>-1.8346872788999999</v>
      </c>
      <c r="F7257">
        <v>-1.32563976061132E-3</v>
      </c>
      <c r="G7257">
        <v>1</v>
      </c>
      <c r="H7257">
        <v>2555472446.5901299</v>
      </c>
      <c r="I7257">
        <f t="shared" si="189"/>
        <v>203.91807233638903</v>
      </c>
    </row>
    <row r="7258" spans="1:9" x14ac:dyDescent="0.3">
      <c r="A7258" t="s">
        <v>11</v>
      </c>
      <c r="B7258" t="s">
        <v>12</v>
      </c>
      <c r="C7258" s="1">
        <v>35668</v>
      </c>
      <c r="D7258">
        <v>1374.01448689725</v>
      </c>
      <c r="E7258">
        <v>-8.1522215378199991</v>
      </c>
      <c r="F7258">
        <v>-5.8981463582277903E-3</v>
      </c>
      <c r="G7258">
        <v>1</v>
      </c>
      <c r="H7258">
        <v>2555450101.4970498</v>
      </c>
      <c r="I7258">
        <f t="shared" si="189"/>
        <v>202.71533370066132</v>
      </c>
    </row>
    <row r="7259" spans="1:9" x14ac:dyDescent="0.3">
      <c r="A7259" t="s">
        <v>11</v>
      </c>
      <c r="B7259" t="s">
        <v>12</v>
      </c>
      <c r="C7259" s="1">
        <v>35669</v>
      </c>
      <c r="D7259">
        <v>1377.1020264728299</v>
      </c>
      <c r="E7259">
        <v>3.0875395755800001</v>
      </c>
      <c r="F7259">
        <v>2.24709390259208E-3</v>
      </c>
      <c r="G7259">
        <v>1</v>
      </c>
      <c r="H7259">
        <v>2554849163.21805</v>
      </c>
      <c r="I7259">
        <f t="shared" si="189"/>
        <v>203.17085409098198</v>
      </c>
    </row>
    <row r="7260" spans="1:9" x14ac:dyDescent="0.3">
      <c r="A7260" t="s">
        <v>11</v>
      </c>
      <c r="B7260" t="s">
        <v>12</v>
      </c>
      <c r="C7260" s="1">
        <v>35670</v>
      </c>
      <c r="D7260">
        <v>1363.0414807146699</v>
      </c>
      <c r="E7260">
        <v>-14.06054575816</v>
      </c>
      <c r="F7260">
        <v>-1.0210242587597699E-2</v>
      </c>
      <c r="G7260">
        <v>1</v>
      </c>
      <c r="H7260">
        <v>2554337185.8165898</v>
      </c>
      <c r="I7260">
        <f t="shared" si="189"/>
        <v>201.09643038398363</v>
      </c>
    </row>
    <row r="7261" spans="1:9" x14ac:dyDescent="0.3">
      <c r="A7261" t="s">
        <v>11</v>
      </c>
      <c r="B7261" t="s">
        <v>12</v>
      </c>
      <c r="C7261" s="1">
        <v>35671</v>
      </c>
      <c r="D7261">
        <v>1355.2065093113499</v>
      </c>
      <c r="E7261">
        <v>-7.83497140332</v>
      </c>
      <c r="F7261">
        <v>-5.7481533131419904E-3</v>
      </c>
      <c r="G7261">
        <v>1</v>
      </c>
      <c r="H7261">
        <v>2554339981.5567899</v>
      </c>
      <c r="I7261">
        <f t="shared" si="189"/>
        <v>199.94049727141089</v>
      </c>
    </row>
    <row r="7262" spans="1:9" x14ac:dyDescent="0.3">
      <c r="A7262" t="s">
        <v>11</v>
      </c>
      <c r="B7262" t="s">
        <v>12</v>
      </c>
      <c r="C7262" s="1">
        <v>35675</v>
      </c>
      <c r="D7262">
        <v>1394.5881980197</v>
      </c>
      <c r="E7262">
        <v>39.381688708349998</v>
      </c>
      <c r="F7262">
        <v>2.90595480746044E-2</v>
      </c>
      <c r="G7262">
        <v>1</v>
      </c>
      <c r="H7262">
        <v>2552943116.1511202</v>
      </c>
      <c r="I7262">
        <f t="shared" si="189"/>
        <v>205.75067776392976</v>
      </c>
    </row>
    <row r="7263" spans="1:9" x14ac:dyDescent="0.3">
      <c r="A7263" t="s">
        <v>11</v>
      </c>
      <c r="B7263" t="s">
        <v>12</v>
      </c>
      <c r="C7263" s="1">
        <v>35676</v>
      </c>
      <c r="D7263">
        <v>1395.9960929035401</v>
      </c>
      <c r="E7263">
        <v>1.4078948838400001</v>
      </c>
      <c r="F7263">
        <v>1.0095416595660199E-3</v>
      </c>
      <c r="G7263">
        <v>1</v>
      </c>
      <c r="H7263">
        <v>2552291835.2796502</v>
      </c>
      <c r="I7263">
        <f t="shared" si="189"/>
        <v>205.9583916446164</v>
      </c>
    </row>
    <row r="7264" spans="1:9" x14ac:dyDescent="0.3">
      <c r="A7264" t="s">
        <v>11</v>
      </c>
      <c r="B7264" t="s">
        <v>12</v>
      </c>
      <c r="C7264" s="1">
        <v>35677</v>
      </c>
      <c r="D7264">
        <v>1399.16313945806</v>
      </c>
      <c r="E7264">
        <v>3.1670465545200002</v>
      </c>
      <c r="F7264">
        <v>2.26866433983553E-3</v>
      </c>
      <c r="G7264">
        <v>1</v>
      </c>
      <c r="H7264">
        <v>2552219000.9830799</v>
      </c>
      <c r="I7264">
        <f t="shared" si="189"/>
        <v>206.42564210323042</v>
      </c>
    </row>
    <row r="7265" spans="1:9" x14ac:dyDescent="0.3">
      <c r="A7265" t="s">
        <v>11</v>
      </c>
      <c r="B7265" t="s">
        <v>12</v>
      </c>
      <c r="C7265" s="1">
        <v>35678</v>
      </c>
      <c r="D7265">
        <v>1396.40896318923</v>
      </c>
      <c r="E7265">
        <v>-2.7541762688300002</v>
      </c>
      <c r="F7265">
        <v>-1.9684454165200299E-3</v>
      </c>
      <c r="G7265">
        <v>1</v>
      </c>
      <c r="H7265">
        <v>2552003312.74089</v>
      </c>
      <c r="I7265">
        <f t="shared" si="189"/>
        <v>206.01930449418009</v>
      </c>
    </row>
    <row r="7266" spans="1:9" x14ac:dyDescent="0.3">
      <c r="A7266" t="s">
        <v>11</v>
      </c>
      <c r="B7266" t="s">
        <v>12</v>
      </c>
      <c r="C7266" s="1">
        <v>35681</v>
      </c>
      <c r="D7266">
        <v>1404.9188688632801</v>
      </c>
      <c r="E7266">
        <v>8.5099056740499996</v>
      </c>
      <c r="F7266">
        <v>6.0941356711248802E-3</v>
      </c>
      <c r="G7266">
        <v>1</v>
      </c>
      <c r="H7266">
        <v>2551772297.6420999</v>
      </c>
      <c r="I7266">
        <f t="shared" si="189"/>
        <v>207.2748140866384</v>
      </c>
    </row>
    <row r="7267" spans="1:9" x14ac:dyDescent="0.3">
      <c r="A7267" t="s">
        <v>11</v>
      </c>
      <c r="B7267" t="s">
        <v>12</v>
      </c>
      <c r="C7267" s="1">
        <v>35682</v>
      </c>
      <c r="D7267">
        <v>1409.58727180541</v>
      </c>
      <c r="E7267">
        <v>4.6684029421300002</v>
      </c>
      <c r="F7267">
        <v>3.3228985997655501E-3</v>
      </c>
      <c r="G7267">
        <v>1</v>
      </c>
      <c r="H7267">
        <v>2551748850.1389799</v>
      </c>
      <c r="I7267">
        <f t="shared" si="189"/>
        <v>207.96356727613355</v>
      </c>
    </row>
    <row r="7268" spans="1:9" x14ac:dyDescent="0.3">
      <c r="A7268" t="s">
        <v>11</v>
      </c>
      <c r="B7268" t="s">
        <v>12</v>
      </c>
      <c r="C7268" s="1">
        <v>35683</v>
      </c>
      <c r="D7268">
        <v>1392.2597638853199</v>
      </c>
      <c r="E7268">
        <v>-17.32750792009</v>
      </c>
      <c r="F7268">
        <v>-1.22926109412841E-2</v>
      </c>
      <c r="G7268">
        <v>1</v>
      </c>
      <c r="H7268">
        <v>2551655059.0286398</v>
      </c>
      <c r="I7268">
        <f t="shared" si="189"/>
        <v>205.40715205364648</v>
      </c>
    </row>
    <row r="7269" spans="1:9" x14ac:dyDescent="0.3">
      <c r="A7269" t="s">
        <v>11</v>
      </c>
      <c r="B7269" t="s">
        <v>12</v>
      </c>
      <c r="C7269" s="1">
        <v>35684</v>
      </c>
      <c r="D7269">
        <v>1381.1097988178699</v>
      </c>
      <c r="E7269">
        <v>-11.149965067449999</v>
      </c>
      <c r="F7269">
        <v>-8.0085378868769899E-3</v>
      </c>
      <c r="G7269">
        <v>1</v>
      </c>
      <c r="H7269">
        <v>2550597840.2406001</v>
      </c>
      <c r="I7269">
        <f t="shared" si="189"/>
        <v>203.76214109418936</v>
      </c>
    </row>
    <row r="7270" spans="1:9" x14ac:dyDescent="0.3">
      <c r="A7270" t="s">
        <v>11</v>
      </c>
      <c r="B7270" t="s">
        <v>12</v>
      </c>
      <c r="C7270" s="1">
        <v>35685</v>
      </c>
      <c r="D7270">
        <v>1395.9365979408401</v>
      </c>
      <c r="E7270">
        <v>14.82679912297</v>
      </c>
      <c r="F7270">
        <v>1.07354238856756E-2</v>
      </c>
      <c r="G7270">
        <v>1</v>
      </c>
      <c r="H7270">
        <v>2550504732.9885101</v>
      </c>
      <c r="I7270">
        <f t="shared" si="189"/>
        <v>205.94961405068833</v>
      </c>
    </row>
    <row r="7271" spans="1:9" x14ac:dyDescent="0.3">
      <c r="A7271" t="s">
        <v>11</v>
      </c>
      <c r="B7271" t="s">
        <v>12</v>
      </c>
      <c r="C7271" s="1">
        <v>35688</v>
      </c>
      <c r="D7271">
        <v>1393.8319916560399</v>
      </c>
      <c r="E7271">
        <v>-2.1046062848</v>
      </c>
      <c r="F7271">
        <v>-1.50766609880744E-3</v>
      </c>
      <c r="G7271">
        <v>1</v>
      </c>
      <c r="H7271">
        <v>2548359623.8738999</v>
      </c>
      <c r="I7271">
        <f t="shared" si="189"/>
        <v>205.63911079952163</v>
      </c>
    </row>
    <row r="7272" spans="1:9" x14ac:dyDescent="0.3">
      <c r="A7272" t="s">
        <v>11</v>
      </c>
      <c r="B7272" t="s">
        <v>12</v>
      </c>
      <c r="C7272" s="1">
        <v>35689</v>
      </c>
      <c r="D7272">
        <v>1430.4992595398001</v>
      </c>
      <c r="E7272">
        <v>36.667267883759997</v>
      </c>
      <c r="F7272">
        <v>2.6306806059311901E-2</v>
      </c>
      <c r="G7272">
        <v>1</v>
      </c>
      <c r="H7272">
        <v>2548376076.1768999</v>
      </c>
      <c r="I7272">
        <f t="shared" si="189"/>
        <v>211.048819005534</v>
      </c>
    </row>
    <row r="7273" spans="1:9" x14ac:dyDescent="0.3">
      <c r="A7273" t="s">
        <v>11</v>
      </c>
      <c r="B7273" t="s">
        <v>12</v>
      </c>
      <c r="C7273" s="1">
        <v>35690</v>
      </c>
      <c r="D7273">
        <v>1426.26453208915</v>
      </c>
      <c r="E7273">
        <v>-4.2347274506500003</v>
      </c>
      <c r="F7273">
        <v>-2.9603143255120101E-3</v>
      </c>
      <c r="G7273">
        <v>1</v>
      </c>
      <c r="H7273">
        <v>2548301537.49684</v>
      </c>
      <c r="I7273">
        <f t="shared" si="189"/>
        <v>210.42404816324952</v>
      </c>
    </row>
    <row r="7274" spans="1:9" x14ac:dyDescent="0.3">
      <c r="A7274" t="s">
        <v>11</v>
      </c>
      <c r="B7274" t="s">
        <v>12</v>
      </c>
      <c r="C7274" s="1">
        <v>35691</v>
      </c>
      <c r="D7274">
        <v>1438.0680391011099</v>
      </c>
      <c r="E7274">
        <v>11.803507011960001</v>
      </c>
      <c r="F7274">
        <v>8.2758189286741696E-3</v>
      </c>
      <c r="G7274">
        <v>1</v>
      </c>
      <c r="H7274">
        <v>2548060627.4306898</v>
      </c>
      <c r="I7274">
        <f t="shared" si="189"/>
        <v>212.1654794840872</v>
      </c>
    </row>
    <row r="7275" spans="1:9" x14ac:dyDescent="0.3">
      <c r="A7275" t="s">
        <v>11</v>
      </c>
      <c r="B7275" t="s">
        <v>12</v>
      </c>
      <c r="C7275" s="1">
        <v>35692</v>
      </c>
      <c r="D7275">
        <v>1437.98476249394</v>
      </c>
      <c r="E7275">
        <v>-8.3276607170000003E-2</v>
      </c>
      <c r="F7275">
        <v>-5.7908669760892202E-5</v>
      </c>
      <c r="G7275">
        <v>1</v>
      </c>
      <c r="H7275">
        <v>2548074322.8775601</v>
      </c>
      <c r="I7275">
        <f t="shared" si="189"/>
        <v>212.15319326340111</v>
      </c>
    </row>
    <row r="7276" spans="1:9" x14ac:dyDescent="0.3">
      <c r="A7276" t="s">
        <v>11</v>
      </c>
      <c r="B7276" t="s">
        <v>12</v>
      </c>
      <c r="C7276" s="1">
        <v>35695</v>
      </c>
      <c r="D7276">
        <v>1441.2831246143701</v>
      </c>
      <c r="E7276">
        <v>3.2983621204300002</v>
      </c>
      <c r="F7276">
        <v>2.2937392707204698E-3</v>
      </c>
      <c r="G7276">
        <v>1</v>
      </c>
      <c r="H7276">
        <v>2542851496.2877898</v>
      </c>
      <c r="I7276">
        <f t="shared" si="189"/>
        <v>212.63981737419812</v>
      </c>
    </row>
    <row r="7277" spans="1:9" x14ac:dyDescent="0.3">
      <c r="A7277" t="s">
        <v>11</v>
      </c>
      <c r="B7277" t="s">
        <v>12</v>
      </c>
      <c r="C7277" s="1">
        <v>35696</v>
      </c>
      <c r="D7277">
        <v>1434.6534244930999</v>
      </c>
      <c r="E7277">
        <v>-6.62970012127</v>
      </c>
      <c r="F7277">
        <v>-4.5998596722929301E-3</v>
      </c>
      <c r="G7277">
        <v>1</v>
      </c>
      <c r="H7277">
        <v>2542841718.92522</v>
      </c>
      <c r="I7277">
        <f t="shared" si="189"/>
        <v>211.66170405353481</v>
      </c>
    </row>
    <row r="7278" spans="1:9" x14ac:dyDescent="0.3">
      <c r="A7278" t="s">
        <v>11</v>
      </c>
      <c r="B7278" t="s">
        <v>12</v>
      </c>
      <c r="C7278" s="1">
        <v>35697</v>
      </c>
      <c r="D7278">
        <v>1428.1010424175199</v>
      </c>
      <c r="E7278">
        <v>-6.5523820755799997</v>
      </c>
      <c r="F7278">
        <v>-4.5672229708684604E-3</v>
      </c>
      <c r="G7278">
        <v>1</v>
      </c>
      <c r="H7278">
        <v>2542748336.5272598</v>
      </c>
      <c r="I7278">
        <f t="shared" si="189"/>
        <v>210.69499785672835</v>
      </c>
    </row>
    <row r="7279" spans="1:9" x14ac:dyDescent="0.3">
      <c r="A7279" t="s">
        <v>11</v>
      </c>
      <c r="B7279" t="s">
        <v>12</v>
      </c>
      <c r="C7279" s="1">
        <v>35698</v>
      </c>
      <c r="D7279">
        <v>1420.0463538480301</v>
      </c>
      <c r="E7279">
        <v>-8.0546885694900006</v>
      </c>
      <c r="F7279">
        <v>-5.6401391289896703E-3</v>
      </c>
      <c r="G7279">
        <v>1</v>
      </c>
      <c r="H7279">
        <v>2542748995.63343</v>
      </c>
      <c r="I7279">
        <f t="shared" si="189"/>
        <v>209.50664875503423</v>
      </c>
    </row>
    <row r="7280" spans="1:9" x14ac:dyDescent="0.3">
      <c r="A7280" t="s">
        <v>11</v>
      </c>
      <c r="B7280" t="s">
        <v>12</v>
      </c>
      <c r="C7280" s="1">
        <v>35699</v>
      </c>
      <c r="D7280">
        <v>1429.45146165849</v>
      </c>
      <c r="E7280">
        <v>9.4051078104600006</v>
      </c>
      <c r="F7280">
        <v>6.6230991579775602E-3</v>
      </c>
      <c r="G7280">
        <v>1</v>
      </c>
      <c r="H7280">
        <v>2542012616.35291</v>
      </c>
      <c r="I7280">
        <f t="shared" si="189"/>
        <v>210.89423206399442</v>
      </c>
    </row>
    <row r="7281" spans="1:9" x14ac:dyDescent="0.3">
      <c r="A7281" t="s">
        <v>11</v>
      </c>
      <c r="B7281" t="s">
        <v>12</v>
      </c>
      <c r="C7281" s="1">
        <v>35702</v>
      </c>
      <c r="D7281">
        <v>1439.3322157518701</v>
      </c>
      <c r="E7281">
        <v>9.8807540933800002</v>
      </c>
      <c r="F7281">
        <v>6.9122697471070901E-3</v>
      </c>
      <c r="G7281">
        <v>1</v>
      </c>
      <c r="H7281">
        <v>2541952427.6324</v>
      </c>
      <c r="I7281">
        <f t="shared" si="189"/>
        <v>212.35198988412975</v>
      </c>
    </row>
    <row r="7282" spans="1:9" x14ac:dyDescent="0.3">
      <c r="A7282" t="s">
        <v>11</v>
      </c>
      <c r="B7282" t="s">
        <v>12</v>
      </c>
      <c r="C7282" s="1">
        <v>35703</v>
      </c>
      <c r="D7282">
        <v>1434.66099122167</v>
      </c>
      <c r="E7282">
        <v>-4.6712245301999999</v>
      </c>
      <c r="F7282">
        <v>-3.24541094757604E-3</v>
      </c>
      <c r="G7282">
        <v>1</v>
      </c>
      <c r="H7282">
        <v>2541956916.8703499</v>
      </c>
      <c r="I7282">
        <f t="shared" si="189"/>
        <v>211.66282041142026</v>
      </c>
    </row>
    <row r="7283" spans="1:9" x14ac:dyDescent="0.3">
      <c r="A7283" t="s">
        <v>11</v>
      </c>
      <c r="B7283" t="s">
        <v>12</v>
      </c>
      <c r="C7283" s="1">
        <v>35704</v>
      </c>
      <c r="D7283">
        <v>1448.5794551403301</v>
      </c>
      <c r="E7283">
        <v>13.918463918660001</v>
      </c>
      <c r="F7283">
        <v>9.70156992057606E-3</v>
      </c>
      <c r="G7283">
        <v>1</v>
      </c>
      <c r="H7283">
        <v>2541542389.6394701</v>
      </c>
      <c r="I7283">
        <f t="shared" si="189"/>
        <v>213.71628206322796</v>
      </c>
    </row>
    <row r="7284" spans="1:9" x14ac:dyDescent="0.3">
      <c r="A7284" t="s">
        <v>11</v>
      </c>
      <c r="B7284" t="s">
        <v>12</v>
      </c>
      <c r="C7284" s="1">
        <v>35705</v>
      </c>
      <c r="D7284">
        <v>1452.5397288484301</v>
      </c>
      <c r="E7284">
        <v>3.9602737080999999</v>
      </c>
      <c r="F7284">
        <v>2.7339016124016098E-3</v>
      </c>
      <c r="G7284">
        <v>1</v>
      </c>
      <c r="H7284">
        <v>2542675946.5836201</v>
      </c>
      <c r="I7284">
        <f t="shared" si="189"/>
        <v>214.30056135135709</v>
      </c>
    </row>
    <row r="7285" spans="1:9" x14ac:dyDescent="0.3">
      <c r="A7285" t="s">
        <v>11</v>
      </c>
      <c r="B7285" t="s">
        <v>12</v>
      </c>
      <c r="C7285" s="1">
        <v>35706</v>
      </c>
      <c r="D7285">
        <v>1458.9310583802901</v>
      </c>
      <c r="E7285">
        <v>6.3913295318600003</v>
      </c>
      <c r="F7285">
        <v>4.4001065202719297E-3</v>
      </c>
      <c r="G7285">
        <v>1</v>
      </c>
      <c r="H7285">
        <v>2542216658.3509798</v>
      </c>
      <c r="I7285">
        <f t="shared" si="189"/>
        <v>215.24350664865713</v>
      </c>
    </row>
    <row r="7286" spans="1:9" x14ac:dyDescent="0.3">
      <c r="A7286" t="s">
        <v>11</v>
      </c>
      <c r="B7286" t="s">
        <v>12</v>
      </c>
      <c r="C7286" s="1">
        <v>35709</v>
      </c>
      <c r="D7286">
        <v>1471.96413616064</v>
      </c>
      <c r="E7286">
        <v>13.03307778035</v>
      </c>
      <c r="F7286">
        <v>8.9333061390984101E-3</v>
      </c>
      <c r="G7286">
        <v>1</v>
      </c>
      <c r="H7286">
        <v>2542201347.2151699</v>
      </c>
      <c r="I7286">
        <f t="shared" si="189"/>
        <v>217.16634278800265</v>
      </c>
    </row>
    <row r="7287" spans="1:9" x14ac:dyDescent="0.3">
      <c r="A7287" t="s">
        <v>11</v>
      </c>
      <c r="B7287" t="s">
        <v>12</v>
      </c>
      <c r="C7287" s="1">
        <v>35710</v>
      </c>
      <c r="D7287">
        <v>1483.39337172099</v>
      </c>
      <c r="E7287">
        <v>11.42923556035</v>
      </c>
      <c r="F7287">
        <v>7.7646155090171903E-3</v>
      </c>
      <c r="G7287">
        <v>1</v>
      </c>
      <c r="H7287">
        <v>2541471198.3148098</v>
      </c>
      <c r="I7287">
        <f t="shared" si="189"/>
        <v>218.85255594125093</v>
      </c>
    </row>
    <row r="7288" spans="1:9" x14ac:dyDescent="0.3">
      <c r="A7288" t="s">
        <v>11</v>
      </c>
      <c r="B7288" t="s">
        <v>12</v>
      </c>
      <c r="C7288" s="1">
        <v>35711</v>
      </c>
      <c r="D7288">
        <v>1467.6300666273901</v>
      </c>
      <c r="E7288">
        <v>-15.7633050936</v>
      </c>
      <c r="F7288">
        <v>-1.06265171424568E-2</v>
      </c>
      <c r="G7288">
        <v>1</v>
      </c>
      <c r="H7288">
        <v>2540557027.8130798</v>
      </c>
      <c r="I7288">
        <f t="shared" si="189"/>
        <v>216.52691550387075</v>
      </c>
    </row>
    <row r="7289" spans="1:9" x14ac:dyDescent="0.3">
      <c r="A7289" t="s">
        <v>11</v>
      </c>
      <c r="B7289" t="s">
        <v>12</v>
      </c>
      <c r="C7289" s="1">
        <v>35712</v>
      </c>
      <c r="D7289">
        <v>1464.37918520432</v>
      </c>
      <c r="E7289">
        <v>-3.2508814230700001</v>
      </c>
      <c r="F7289">
        <v>-2.2150550721139902E-3</v>
      </c>
      <c r="G7289">
        <v>1</v>
      </c>
      <c r="H7289">
        <v>2540422574.6905398</v>
      </c>
      <c r="I7289">
        <f t="shared" si="189"/>
        <v>216.04729646143471</v>
      </c>
    </row>
    <row r="7290" spans="1:9" x14ac:dyDescent="0.3">
      <c r="A7290" t="s">
        <v>11</v>
      </c>
      <c r="B7290" t="s">
        <v>12</v>
      </c>
      <c r="C7290" s="1">
        <v>35713</v>
      </c>
      <c r="D7290">
        <v>1458.8267685486901</v>
      </c>
      <c r="E7290">
        <v>-5.5524166556300001</v>
      </c>
      <c r="F7290">
        <v>-3.79165226584075E-3</v>
      </c>
      <c r="G7290">
        <v>1</v>
      </c>
      <c r="H7290">
        <v>2540319433.3257198</v>
      </c>
      <c r="I7290">
        <f t="shared" si="189"/>
        <v>215.22812024027795</v>
      </c>
    </row>
    <row r="7291" spans="1:9" x14ac:dyDescent="0.3">
      <c r="A7291" t="s">
        <v>11</v>
      </c>
      <c r="B7291" t="s">
        <v>12</v>
      </c>
      <c r="C7291" s="1">
        <v>35716</v>
      </c>
      <c r="D7291">
        <v>1462.3101606979201</v>
      </c>
      <c r="E7291">
        <v>3.4833921492300002</v>
      </c>
      <c r="F7291">
        <v>2.3878038327302098E-3</v>
      </c>
      <c r="G7291">
        <v>1</v>
      </c>
      <c r="H7291">
        <v>2540344305.7709699</v>
      </c>
      <c r="I7291">
        <f t="shared" si="189"/>
        <v>215.74204277069902</v>
      </c>
    </row>
    <row r="7292" spans="1:9" x14ac:dyDescent="0.3">
      <c r="A7292" t="s">
        <v>11</v>
      </c>
      <c r="B7292" t="s">
        <v>12</v>
      </c>
      <c r="C7292" s="1">
        <v>35717</v>
      </c>
      <c r="D7292">
        <v>1466.09425593012</v>
      </c>
      <c r="E7292">
        <v>3.7840952321999999</v>
      </c>
      <c r="F7292">
        <v>2.5877514455578598E-3</v>
      </c>
      <c r="G7292">
        <v>1</v>
      </c>
      <c r="H7292">
        <v>2540316023.29496</v>
      </c>
      <c r="I7292">
        <f t="shared" si="189"/>
        <v>216.30032955374651</v>
      </c>
    </row>
    <row r="7293" spans="1:9" x14ac:dyDescent="0.3">
      <c r="A7293" t="s">
        <v>11</v>
      </c>
      <c r="B7293" t="s">
        <v>12</v>
      </c>
      <c r="C7293" s="1">
        <v>35718</v>
      </c>
      <c r="D7293">
        <v>1461.1192472960799</v>
      </c>
      <c r="E7293">
        <v>-4.9750086340399999</v>
      </c>
      <c r="F7293">
        <v>-3.39337570822399E-3</v>
      </c>
      <c r="G7293">
        <v>1</v>
      </c>
      <c r="H7293">
        <v>2540238044.8198099</v>
      </c>
      <c r="I7293">
        <f t="shared" si="189"/>
        <v>215.566341269758</v>
      </c>
    </row>
    <row r="7294" spans="1:9" x14ac:dyDescent="0.3">
      <c r="A7294" t="s">
        <v>11</v>
      </c>
      <c r="B7294" t="s">
        <v>12</v>
      </c>
      <c r="C7294" s="1">
        <v>35719</v>
      </c>
      <c r="D7294">
        <v>1445.9286567599399</v>
      </c>
      <c r="E7294">
        <v>-15.19059053614</v>
      </c>
      <c r="F7294">
        <v>-1.03965439947844E-2</v>
      </c>
      <c r="G7294">
        <v>1</v>
      </c>
      <c r="H7294">
        <v>2540540560.4391999</v>
      </c>
      <c r="I7294">
        <f t="shared" si="189"/>
        <v>213.32519631895224</v>
      </c>
    </row>
    <row r="7295" spans="1:9" x14ac:dyDescent="0.3">
      <c r="A7295" t="s">
        <v>11</v>
      </c>
      <c r="B7295" t="s">
        <v>12</v>
      </c>
      <c r="C7295" s="1">
        <v>35720</v>
      </c>
      <c r="D7295">
        <v>1430.5945836527501</v>
      </c>
      <c r="E7295">
        <v>-15.334073107189999</v>
      </c>
      <c r="F7295">
        <v>-1.06049997940775E-2</v>
      </c>
      <c r="G7295">
        <v>1</v>
      </c>
      <c r="H7295">
        <v>2540544156.6261401</v>
      </c>
      <c r="I7295">
        <f t="shared" si="189"/>
        <v>211.0628826559182</v>
      </c>
    </row>
    <row r="7296" spans="1:9" x14ac:dyDescent="0.3">
      <c r="A7296" t="s">
        <v>11</v>
      </c>
      <c r="B7296" t="s">
        <v>12</v>
      </c>
      <c r="C7296" s="1">
        <v>35723</v>
      </c>
      <c r="D7296">
        <v>1448.4327257857999</v>
      </c>
      <c r="E7296">
        <v>17.838142133049999</v>
      </c>
      <c r="F7296">
        <v>1.2469040730955099E-2</v>
      </c>
      <c r="G7296">
        <v>1</v>
      </c>
      <c r="H7296">
        <v>2540479992.2645202</v>
      </c>
      <c r="I7296">
        <f t="shared" si="189"/>
        <v>213.69463433654764</v>
      </c>
    </row>
    <row r="7297" spans="1:9" x14ac:dyDescent="0.3">
      <c r="A7297" t="s">
        <v>11</v>
      </c>
      <c r="B7297" t="s">
        <v>12</v>
      </c>
      <c r="C7297" s="1">
        <v>35724</v>
      </c>
      <c r="D7297">
        <v>1471.68744793275</v>
      </c>
      <c r="E7297">
        <v>23.254722146950002</v>
      </c>
      <c r="F7297">
        <v>1.6055093020860799E-2</v>
      </c>
      <c r="G7297">
        <v>1</v>
      </c>
      <c r="H7297">
        <v>2540519860.5531902</v>
      </c>
      <c r="I7297">
        <f t="shared" si="189"/>
        <v>217.12552156887972</v>
      </c>
    </row>
    <row r="7298" spans="1:9" x14ac:dyDescent="0.3">
      <c r="A7298" t="s">
        <v>11</v>
      </c>
      <c r="B7298" t="s">
        <v>12</v>
      </c>
      <c r="C7298" s="1">
        <v>35725</v>
      </c>
      <c r="D7298">
        <v>1464.01428289143</v>
      </c>
      <c r="E7298">
        <v>-7.6731650413199999</v>
      </c>
      <c r="F7298">
        <v>-5.2138550560435499E-3</v>
      </c>
      <c r="G7298">
        <v>1</v>
      </c>
      <c r="H7298">
        <v>2540431595.1443501</v>
      </c>
      <c r="I7298">
        <f t="shared" ref="I7298:I7361" si="190">I7297*(1+F7298)</f>
        <v>215.99346057045173</v>
      </c>
    </row>
    <row r="7299" spans="1:9" x14ac:dyDescent="0.3">
      <c r="A7299" t="s">
        <v>11</v>
      </c>
      <c r="B7299" t="s">
        <v>12</v>
      </c>
      <c r="C7299" s="1">
        <v>35726</v>
      </c>
      <c r="D7299">
        <v>1437.52225556643</v>
      </c>
      <c r="E7299">
        <v>-26.492027324999999</v>
      </c>
      <c r="F7299">
        <v>-1.8095470539179499E-2</v>
      </c>
      <c r="G7299">
        <v>1</v>
      </c>
      <c r="H7299">
        <v>2540391862.3583598</v>
      </c>
      <c r="I7299">
        <f t="shared" si="190"/>
        <v>212.08495726804369</v>
      </c>
    </row>
    <row r="7300" spans="1:9" x14ac:dyDescent="0.3">
      <c r="A7300" t="s">
        <v>11</v>
      </c>
      <c r="B7300" t="s">
        <v>12</v>
      </c>
      <c r="C7300" s="1">
        <v>35727</v>
      </c>
      <c r="D7300">
        <v>1427.54711304277</v>
      </c>
      <c r="E7300">
        <v>-9.9751425236600006</v>
      </c>
      <c r="F7300">
        <v>-6.9391221492633298E-3</v>
      </c>
      <c r="G7300">
        <v>1</v>
      </c>
      <c r="H7300">
        <v>2540430635.7848001</v>
      </c>
      <c r="I7300">
        <f t="shared" si="190"/>
        <v>210.61327384353945</v>
      </c>
    </row>
    <row r="7301" spans="1:9" x14ac:dyDescent="0.3">
      <c r="A7301" t="s">
        <v>11</v>
      </c>
      <c r="B7301" t="s">
        <v>12</v>
      </c>
      <c r="C7301" s="1">
        <v>35730</v>
      </c>
      <c r="D7301">
        <v>1330.53512993207</v>
      </c>
      <c r="E7301">
        <v>-97.011983110700001</v>
      </c>
      <c r="F7301">
        <v>-6.7957114847104497E-2</v>
      </c>
      <c r="G7301">
        <v>1</v>
      </c>
      <c r="H7301">
        <v>2540423536.3350101</v>
      </c>
      <c r="I7301">
        <f t="shared" si="190"/>
        <v>196.30060340462936</v>
      </c>
    </row>
    <row r="7302" spans="1:9" x14ac:dyDescent="0.3">
      <c r="A7302" t="s">
        <v>11</v>
      </c>
      <c r="B7302" t="s">
        <v>12</v>
      </c>
      <c r="C7302" s="1">
        <v>35731</v>
      </c>
      <c r="D7302">
        <v>1387.2594478651199</v>
      </c>
      <c r="E7302">
        <v>56.724317933050003</v>
      </c>
      <c r="F7302">
        <v>4.2632709694742102E-2</v>
      </c>
      <c r="G7302">
        <v>1</v>
      </c>
      <c r="H7302">
        <v>2540421862.2720399</v>
      </c>
      <c r="I7302">
        <f t="shared" si="190"/>
        <v>204.66943004248162</v>
      </c>
    </row>
    <row r="7303" spans="1:9" x14ac:dyDescent="0.3">
      <c r="A7303" t="s">
        <v>11</v>
      </c>
      <c r="B7303" t="s">
        <v>12</v>
      </c>
      <c r="C7303" s="1">
        <v>35732</v>
      </c>
      <c r="D7303">
        <v>1389.00733104762</v>
      </c>
      <c r="E7303">
        <v>1.7478831825000001</v>
      </c>
      <c r="F7303">
        <v>1.2599540664075799E-3</v>
      </c>
      <c r="G7303">
        <v>1</v>
      </c>
      <c r="H7303">
        <v>2539464897.8127398</v>
      </c>
      <c r="I7303">
        <f t="shared" si="190"/>
        <v>204.92730412313296</v>
      </c>
    </row>
    <row r="7304" spans="1:9" x14ac:dyDescent="0.3">
      <c r="A7304" t="s">
        <v>11</v>
      </c>
      <c r="B7304" t="s">
        <v>12</v>
      </c>
      <c r="C7304" s="1">
        <v>35733</v>
      </c>
      <c r="D7304">
        <v>1366.3566517740101</v>
      </c>
      <c r="E7304">
        <v>-22.650679273609999</v>
      </c>
      <c r="F7304">
        <v>-1.6307098434481498E-2</v>
      </c>
      <c r="G7304">
        <v>1</v>
      </c>
      <c r="H7304">
        <v>2538575258.1483998</v>
      </c>
      <c r="I7304">
        <f t="shared" si="190"/>
        <v>201.58553440288409</v>
      </c>
    </row>
    <row r="7305" spans="1:9" x14ac:dyDescent="0.3">
      <c r="A7305" t="s">
        <v>11</v>
      </c>
      <c r="B7305" t="s">
        <v>12</v>
      </c>
      <c r="C7305" s="1">
        <v>35734</v>
      </c>
      <c r="D7305">
        <v>1381.9409961905901</v>
      </c>
      <c r="E7305">
        <v>15.58434441658</v>
      </c>
      <c r="F7305">
        <v>1.14057661272743E-2</v>
      </c>
      <c r="G7305">
        <v>1</v>
      </c>
      <c r="H7305">
        <v>2538525450.5585098</v>
      </c>
      <c r="I7305">
        <f t="shared" si="190"/>
        <v>203.88477186292502</v>
      </c>
    </row>
    <row r="7306" spans="1:9" x14ac:dyDescent="0.3">
      <c r="A7306" t="s">
        <v>11</v>
      </c>
      <c r="B7306" t="s">
        <v>12</v>
      </c>
      <c r="C7306" s="1">
        <v>35737</v>
      </c>
      <c r="D7306">
        <v>1416.4805815080899</v>
      </c>
      <c r="E7306">
        <v>34.539585317499998</v>
      </c>
      <c r="F7306">
        <v>2.4993531136792799E-2</v>
      </c>
      <c r="G7306">
        <v>1</v>
      </c>
      <c r="H7306">
        <v>2538126372.4577599</v>
      </c>
      <c r="I7306">
        <f t="shared" si="190"/>
        <v>208.98057225679895</v>
      </c>
    </row>
    <row r="7307" spans="1:9" x14ac:dyDescent="0.3">
      <c r="A7307" t="s">
        <v>11</v>
      </c>
      <c r="B7307" t="s">
        <v>12</v>
      </c>
      <c r="C7307" s="1">
        <v>35738</v>
      </c>
      <c r="D7307">
        <v>1418.4772195405999</v>
      </c>
      <c r="E7307">
        <v>1.9966380325099999</v>
      </c>
      <c r="F7307">
        <v>1.4095767062222799E-3</v>
      </c>
      <c r="G7307">
        <v>1</v>
      </c>
      <c r="H7307">
        <v>2538048570.9639902</v>
      </c>
      <c r="I7307">
        <f t="shared" si="190"/>
        <v>209.27514640350515</v>
      </c>
    </row>
    <row r="7308" spans="1:9" x14ac:dyDescent="0.3">
      <c r="A7308" t="s">
        <v>11</v>
      </c>
      <c r="B7308" t="s">
        <v>12</v>
      </c>
      <c r="C7308" s="1">
        <v>35739</v>
      </c>
      <c r="D7308">
        <v>1419.75867087133</v>
      </c>
      <c r="E7308">
        <v>1.2814513307299999</v>
      </c>
      <c r="F7308">
        <v>9.0339930248934199E-4</v>
      </c>
      <c r="G7308">
        <v>1</v>
      </c>
      <c r="H7308">
        <v>2537691633.0356498</v>
      </c>
      <c r="I7308">
        <f t="shared" si="190"/>
        <v>209.46420542479444</v>
      </c>
    </row>
    <row r="7309" spans="1:9" x14ac:dyDescent="0.3">
      <c r="A7309" t="s">
        <v>11</v>
      </c>
      <c r="B7309" t="s">
        <v>12</v>
      </c>
      <c r="C7309" s="1">
        <v>35740</v>
      </c>
      <c r="D7309">
        <v>1412.9868446543001</v>
      </c>
      <c r="E7309">
        <v>-6.7718262170300001</v>
      </c>
      <c r="F7309">
        <v>-4.76970231347417E-3</v>
      </c>
      <c r="G7309">
        <v>1</v>
      </c>
      <c r="H7309">
        <v>2537383850.0790601</v>
      </c>
      <c r="I7309">
        <f t="shared" si="190"/>
        <v>208.46512351958978</v>
      </c>
    </row>
    <row r="7310" spans="1:9" x14ac:dyDescent="0.3">
      <c r="A7310" t="s">
        <v>11</v>
      </c>
      <c r="B7310" t="s">
        <v>12</v>
      </c>
      <c r="C7310" s="1">
        <v>35741</v>
      </c>
      <c r="D7310">
        <v>1395.7481726376</v>
      </c>
      <c r="E7310">
        <v>-17.238672016700001</v>
      </c>
      <c r="F7310">
        <v>-1.22001645534906E-2</v>
      </c>
      <c r="G7310">
        <v>1</v>
      </c>
      <c r="H7310">
        <v>2536248249.7902098</v>
      </c>
      <c r="I7310">
        <f t="shared" si="190"/>
        <v>205.92181470898703</v>
      </c>
    </row>
    <row r="7311" spans="1:9" x14ac:dyDescent="0.3">
      <c r="A7311" t="s">
        <v>11</v>
      </c>
      <c r="B7311" t="s">
        <v>12</v>
      </c>
      <c r="C7311" s="1">
        <v>35744</v>
      </c>
      <c r="D7311">
        <v>1388.5550086864901</v>
      </c>
      <c r="E7311">
        <v>-7.1931639511099998</v>
      </c>
      <c r="F7311">
        <v>-5.1536259134173099E-3</v>
      </c>
      <c r="G7311">
        <v>1</v>
      </c>
      <c r="H7311">
        <v>2537399273.3157101</v>
      </c>
      <c r="I7311">
        <f t="shared" si="190"/>
        <v>204.86057070856489</v>
      </c>
    </row>
    <row r="7312" spans="1:9" x14ac:dyDescent="0.3">
      <c r="A7312" t="s">
        <v>11</v>
      </c>
      <c r="B7312" t="s">
        <v>12</v>
      </c>
      <c r="C7312" s="1">
        <v>35745</v>
      </c>
      <c r="D7312">
        <v>1390.0164571662899</v>
      </c>
      <c r="E7312">
        <v>1.4614484798</v>
      </c>
      <c r="F7312">
        <v>1.0524959188923E-3</v>
      </c>
      <c r="G7312">
        <v>1</v>
      </c>
      <c r="H7312">
        <v>2537402065.8649302</v>
      </c>
      <c r="I7312">
        <f t="shared" si="190"/>
        <v>205.07618562317759</v>
      </c>
    </row>
    <row r="7313" spans="1:9" x14ac:dyDescent="0.3">
      <c r="A7313" t="s">
        <v>11</v>
      </c>
      <c r="B7313" t="s">
        <v>12</v>
      </c>
      <c r="C7313" s="1">
        <v>35746</v>
      </c>
      <c r="D7313">
        <v>1363.5195014631099</v>
      </c>
      <c r="E7313">
        <v>-26.496955703179999</v>
      </c>
      <c r="F7313">
        <v>-1.9062332367774298E-2</v>
      </c>
      <c r="G7313">
        <v>1</v>
      </c>
      <c r="H7313">
        <v>2536699098.3909798</v>
      </c>
      <c r="I7313">
        <f t="shared" si="190"/>
        <v>201.16695521211321</v>
      </c>
    </row>
    <row r="7314" spans="1:9" x14ac:dyDescent="0.3">
      <c r="A7314" t="s">
        <v>11</v>
      </c>
      <c r="B7314" t="s">
        <v>12</v>
      </c>
      <c r="C7314" s="1">
        <v>35747</v>
      </c>
      <c r="D7314">
        <v>1374.79067395683</v>
      </c>
      <c r="E7314">
        <v>11.27117249372</v>
      </c>
      <c r="F7314">
        <v>8.2662349028565993E-3</v>
      </c>
      <c r="G7314">
        <v>1</v>
      </c>
      <c r="H7314">
        <v>2536605212.7507401</v>
      </c>
      <c r="I7314">
        <f t="shared" si="190"/>
        <v>202.82984851858896</v>
      </c>
    </row>
    <row r="7315" spans="1:9" x14ac:dyDescent="0.3">
      <c r="A7315" t="s">
        <v>11</v>
      </c>
      <c r="B7315" t="s">
        <v>12</v>
      </c>
      <c r="C7315" s="1">
        <v>35748</v>
      </c>
      <c r="D7315">
        <v>1389.94081944804</v>
      </c>
      <c r="E7315">
        <v>15.150145491210001</v>
      </c>
      <c r="F7315">
        <v>1.10199652777727E-2</v>
      </c>
      <c r="G7315">
        <v>1</v>
      </c>
      <c r="H7315">
        <v>2536525527.3242898</v>
      </c>
      <c r="I7315">
        <f t="shared" si="190"/>
        <v>205.06502640655972</v>
      </c>
    </row>
    <row r="7316" spans="1:9" x14ac:dyDescent="0.3">
      <c r="A7316" t="s">
        <v>11</v>
      </c>
      <c r="B7316" t="s">
        <v>12</v>
      </c>
      <c r="C7316" s="1">
        <v>35751</v>
      </c>
      <c r="D7316">
        <v>1416.4889098860499</v>
      </c>
      <c r="E7316">
        <v>26.54809043801</v>
      </c>
      <c r="F7316">
        <v>1.91001588460093E-2</v>
      </c>
      <c r="G7316">
        <v>1</v>
      </c>
      <c r="H7316">
        <v>2536397655.4458299</v>
      </c>
      <c r="I7316">
        <f t="shared" si="190"/>
        <v>208.98180098468612</v>
      </c>
    </row>
    <row r="7317" spans="1:9" x14ac:dyDescent="0.3">
      <c r="A7317" t="s">
        <v>11</v>
      </c>
      <c r="B7317" t="s">
        <v>12</v>
      </c>
      <c r="C7317" s="1">
        <v>35752</v>
      </c>
      <c r="D7317">
        <v>1409.4203399041201</v>
      </c>
      <c r="E7317">
        <v>-7.0685699819299996</v>
      </c>
      <c r="F7317">
        <v>-4.9902049586103897E-3</v>
      </c>
      <c r="G7317">
        <v>1</v>
      </c>
      <c r="H7317">
        <v>2536297950.8605499</v>
      </c>
      <c r="I7317">
        <f t="shared" si="190"/>
        <v>207.93893896515303</v>
      </c>
    </row>
    <row r="7318" spans="1:9" x14ac:dyDescent="0.3">
      <c r="A7318" t="s">
        <v>11</v>
      </c>
      <c r="B7318" t="s">
        <v>12</v>
      </c>
      <c r="C7318" s="1">
        <v>35753</v>
      </c>
      <c r="D7318">
        <v>1415.9381666183899</v>
      </c>
      <c r="E7318">
        <v>6.5178267142699999</v>
      </c>
      <c r="F7318">
        <v>4.62447328858145E-3</v>
      </c>
      <c r="G7318">
        <v>1</v>
      </c>
      <c r="H7318">
        <v>2536019788.6153598</v>
      </c>
      <c r="I7318">
        <f t="shared" si="190"/>
        <v>208.90054703405335</v>
      </c>
    </row>
    <row r="7319" spans="1:9" x14ac:dyDescent="0.3">
      <c r="A7319" t="s">
        <v>11</v>
      </c>
      <c r="B7319" t="s">
        <v>12</v>
      </c>
      <c r="C7319" s="1">
        <v>35754</v>
      </c>
      <c r="D7319">
        <v>1437.8393792122399</v>
      </c>
      <c r="E7319">
        <v>21.901212593850001</v>
      </c>
      <c r="F7319">
        <v>1.5467633481591501E-2</v>
      </c>
      <c r="G7319">
        <v>1</v>
      </c>
      <c r="H7319">
        <v>2535809439.2974601</v>
      </c>
      <c r="I7319">
        <f t="shared" si="190"/>
        <v>212.13174412968004</v>
      </c>
    </row>
    <row r="7320" spans="1:9" x14ac:dyDescent="0.3">
      <c r="A7320" t="s">
        <v>11</v>
      </c>
      <c r="B7320" t="s">
        <v>12</v>
      </c>
      <c r="C7320" s="1">
        <v>35755</v>
      </c>
      <c r="D7320">
        <v>1444.62355513483</v>
      </c>
      <c r="E7320">
        <v>6.7841759225900002</v>
      </c>
      <c r="F7320">
        <v>4.7183127828275898E-3</v>
      </c>
      <c r="G7320">
        <v>1</v>
      </c>
      <c r="H7320">
        <v>2535765983.4489498</v>
      </c>
      <c r="I7320">
        <f t="shared" si="190"/>
        <v>213.13264804965064</v>
      </c>
    </row>
    <row r="7321" spans="1:9" x14ac:dyDescent="0.3">
      <c r="A7321" t="s">
        <v>11</v>
      </c>
      <c r="B7321" t="s">
        <v>12</v>
      </c>
      <c r="C7321" s="1">
        <v>35758</v>
      </c>
      <c r="D7321">
        <v>1421.3334774473999</v>
      </c>
      <c r="E7321">
        <v>-23.290077687429999</v>
      </c>
      <c r="F7321">
        <v>-1.61219008264449E-2</v>
      </c>
      <c r="G7321">
        <v>1</v>
      </c>
      <c r="H7321">
        <v>2535699944.5848699</v>
      </c>
      <c r="I7321">
        <f t="shared" si="190"/>
        <v>209.69654463491659</v>
      </c>
    </row>
    <row r="7322" spans="1:9" x14ac:dyDescent="0.3">
      <c r="A7322" t="s">
        <v>11</v>
      </c>
      <c r="B7322" t="s">
        <v>12</v>
      </c>
      <c r="C7322" s="1">
        <v>35759</v>
      </c>
      <c r="D7322">
        <v>1425.3749859703601</v>
      </c>
      <c r="E7322">
        <v>4.0415085229600001</v>
      </c>
      <c r="F7322">
        <v>2.8434625561752202E-3</v>
      </c>
      <c r="G7322">
        <v>1</v>
      </c>
      <c r="H7322">
        <v>2535223169.7400799</v>
      </c>
      <c r="I7322">
        <f t="shared" si="190"/>
        <v>210.29280890774533</v>
      </c>
    </row>
    <row r="7323" spans="1:9" x14ac:dyDescent="0.3">
      <c r="A7323" t="s">
        <v>11</v>
      </c>
      <c r="B7323" t="s">
        <v>12</v>
      </c>
      <c r="C7323" s="1">
        <v>35760</v>
      </c>
      <c r="D7323">
        <v>1428.58428141474</v>
      </c>
      <c r="E7323">
        <v>3.2092954443799999</v>
      </c>
      <c r="F7323">
        <v>2.2515446643643598E-3</v>
      </c>
      <c r="G7323">
        <v>1</v>
      </c>
      <c r="H7323">
        <v>2534746900.9066701</v>
      </c>
      <c r="I7323">
        <f t="shared" si="190"/>
        <v>210.76629255959574</v>
      </c>
    </row>
    <row r="7324" spans="1:9" x14ac:dyDescent="0.3">
      <c r="A7324" t="s">
        <v>11</v>
      </c>
      <c r="B7324" t="s">
        <v>12</v>
      </c>
      <c r="C7324" s="1">
        <v>35762</v>
      </c>
      <c r="D7324">
        <v>1434.61895489412</v>
      </c>
      <c r="E7324">
        <v>6.0346734793800003</v>
      </c>
      <c r="F7324">
        <v>4.2242334301787199E-3</v>
      </c>
      <c r="G7324">
        <v>1</v>
      </c>
      <c r="H7324">
        <v>2534626116.2904801</v>
      </c>
      <c r="I7324">
        <f t="shared" si="190"/>
        <v>211.65661857858083</v>
      </c>
    </row>
    <row r="7325" spans="1:9" x14ac:dyDescent="0.3">
      <c r="A7325" t="s">
        <v>11</v>
      </c>
      <c r="B7325" t="s">
        <v>12</v>
      </c>
      <c r="C7325" s="1">
        <v>35765</v>
      </c>
      <c r="D7325">
        <v>1462.4973191987799</v>
      </c>
      <c r="E7325">
        <v>27.87836430466</v>
      </c>
      <c r="F7325">
        <v>1.9432591636653399E-2</v>
      </c>
      <c r="G7325">
        <v>1</v>
      </c>
      <c r="H7325">
        <v>2534526943.2908802</v>
      </c>
      <c r="I7325">
        <f t="shared" si="190"/>
        <v>215.76965521461329</v>
      </c>
    </row>
    <row r="7326" spans="1:9" x14ac:dyDescent="0.3">
      <c r="A7326" t="s">
        <v>11</v>
      </c>
      <c r="B7326" t="s">
        <v>12</v>
      </c>
      <c r="C7326" s="1">
        <v>35766</v>
      </c>
      <c r="D7326">
        <v>1460.0934185516101</v>
      </c>
      <c r="E7326">
        <v>-2.40390064717</v>
      </c>
      <c r="F7326">
        <v>-1.6436957631395599E-3</v>
      </c>
      <c r="G7326">
        <v>1</v>
      </c>
      <c r="H7326">
        <v>2536840816.4419599</v>
      </c>
      <c r="I7326">
        <f t="shared" si="190"/>
        <v>215.41499554652293</v>
      </c>
    </row>
    <row r="7327" spans="1:9" x14ac:dyDescent="0.3">
      <c r="A7327" t="s">
        <v>11</v>
      </c>
      <c r="B7327" t="s">
        <v>12</v>
      </c>
      <c r="C7327" s="1">
        <v>35767</v>
      </c>
      <c r="D7327">
        <v>1465.3790678149901</v>
      </c>
      <c r="E7327">
        <v>5.2856492633799999</v>
      </c>
      <c r="F7327">
        <v>3.6200760829558898E-3</v>
      </c>
      <c r="G7327">
        <v>1</v>
      </c>
      <c r="H7327">
        <v>2536218867.6146798</v>
      </c>
      <c r="I7327">
        <f t="shared" si="190"/>
        <v>216.19481421981095</v>
      </c>
    </row>
    <row r="7328" spans="1:9" x14ac:dyDescent="0.3">
      <c r="A7328" t="s">
        <v>11</v>
      </c>
      <c r="B7328" t="s">
        <v>12</v>
      </c>
      <c r="C7328" s="1">
        <v>35768</v>
      </c>
      <c r="D7328">
        <v>1460.40575782515</v>
      </c>
      <c r="E7328">
        <v>-4.9733099898399997</v>
      </c>
      <c r="F7328">
        <v>-3.39387268391628E-3</v>
      </c>
      <c r="G7328">
        <v>1</v>
      </c>
      <c r="H7328">
        <v>2540843679.99613</v>
      </c>
      <c r="I7328">
        <f t="shared" si="190"/>
        <v>215.46107654542598</v>
      </c>
    </row>
    <row r="7329" spans="1:9" x14ac:dyDescent="0.3">
      <c r="A7329" t="s">
        <v>11</v>
      </c>
      <c r="B7329" t="s">
        <v>12</v>
      </c>
      <c r="C7329" s="1">
        <v>35769</v>
      </c>
      <c r="D7329">
        <v>1478.40355833426</v>
      </c>
      <c r="E7329">
        <v>17.99780050911</v>
      </c>
      <c r="F7329">
        <v>1.2323835627649399E-2</v>
      </c>
      <c r="G7329">
        <v>1</v>
      </c>
      <c r="H7329">
        <v>2540823267.6552401</v>
      </c>
      <c r="I7329">
        <f t="shared" si="190"/>
        <v>218.1163834369282</v>
      </c>
    </row>
    <row r="7330" spans="1:9" x14ac:dyDescent="0.3">
      <c r="A7330" t="s">
        <v>11</v>
      </c>
      <c r="B7330" t="s">
        <v>12</v>
      </c>
      <c r="C7330" s="1">
        <v>35772</v>
      </c>
      <c r="D7330">
        <v>1477.0264513039101</v>
      </c>
      <c r="E7330">
        <v>-1.3771070303499999</v>
      </c>
      <c r="F7330">
        <v>-9.3148249176402595E-4</v>
      </c>
      <c r="G7330">
        <v>1</v>
      </c>
      <c r="H7330">
        <v>2540533621.9181199</v>
      </c>
      <c r="I7330">
        <f t="shared" si="190"/>
        <v>217.91321184458982</v>
      </c>
    </row>
    <row r="7331" spans="1:9" x14ac:dyDescent="0.3">
      <c r="A7331" t="s">
        <v>11</v>
      </c>
      <c r="B7331" t="s">
        <v>12</v>
      </c>
      <c r="C7331" s="1">
        <v>35773</v>
      </c>
      <c r="D7331">
        <v>1470.4567772279399</v>
      </c>
      <c r="E7331">
        <v>-6.5696740759700001</v>
      </c>
      <c r="F7331">
        <v>-4.4479054997087703E-3</v>
      </c>
      <c r="G7331">
        <v>1</v>
      </c>
      <c r="H7331">
        <v>2540512130.5520101</v>
      </c>
      <c r="I7331">
        <f t="shared" si="190"/>
        <v>216.94395447116707</v>
      </c>
    </row>
    <row r="7332" spans="1:9" x14ac:dyDescent="0.3">
      <c r="A7332" t="s">
        <v>11</v>
      </c>
      <c r="B7332" t="s">
        <v>12</v>
      </c>
      <c r="C7332" s="1">
        <v>35774</v>
      </c>
      <c r="D7332">
        <v>1461.41337393923</v>
      </c>
      <c r="E7332">
        <v>-9.0434032887099995</v>
      </c>
      <c r="F7332">
        <v>-6.1500639996765801E-3</v>
      </c>
      <c r="G7332">
        <v>1</v>
      </c>
      <c r="H7332">
        <v>2540378195.6592202</v>
      </c>
      <c r="I7332">
        <f t="shared" si="190"/>
        <v>215.60973526682648</v>
      </c>
    </row>
    <row r="7333" spans="1:9" x14ac:dyDescent="0.3">
      <c r="A7333" t="s">
        <v>11</v>
      </c>
      <c r="B7333" t="s">
        <v>12</v>
      </c>
      <c r="C7333" s="1">
        <v>35775</v>
      </c>
      <c r="D7333">
        <v>1441.0401110760599</v>
      </c>
      <c r="E7333">
        <v>-20.373262863170002</v>
      </c>
      <c r="F7333">
        <v>-1.39407940466933E-2</v>
      </c>
      <c r="G7333">
        <v>1</v>
      </c>
      <c r="H7333">
        <v>2539739242.4191999</v>
      </c>
      <c r="I7333">
        <f t="shared" si="190"/>
        <v>212.60396435300956</v>
      </c>
    </row>
    <row r="7334" spans="1:9" x14ac:dyDescent="0.3">
      <c r="A7334" t="s">
        <v>11</v>
      </c>
      <c r="B7334" t="s">
        <v>12</v>
      </c>
      <c r="C7334" s="1">
        <v>35776</v>
      </c>
      <c r="D7334">
        <v>1440.0389737114599</v>
      </c>
      <c r="E7334">
        <v>-1.0011373645999999</v>
      </c>
      <c r="F7334">
        <v>-6.9473247615045597E-4</v>
      </c>
      <c r="G7334">
        <v>1</v>
      </c>
      <c r="H7334">
        <v>2539726553.7708998</v>
      </c>
      <c r="I7334">
        <f t="shared" si="190"/>
        <v>212.45626147441519</v>
      </c>
    </row>
    <row r="7335" spans="1:9" x14ac:dyDescent="0.3">
      <c r="A7335" t="s">
        <v>11</v>
      </c>
      <c r="B7335" t="s">
        <v>12</v>
      </c>
      <c r="C7335" s="1">
        <v>35779</v>
      </c>
      <c r="D7335">
        <v>1457.0734280138599</v>
      </c>
      <c r="E7335">
        <v>17.0344543024</v>
      </c>
      <c r="F7335">
        <v>1.1829161997259301E-2</v>
      </c>
      <c r="G7335">
        <v>1</v>
      </c>
      <c r="H7335">
        <v>2539665447.7764502</v>
      </c>
      <c r="I7335">
        <f t="shared" si="190"/>
        <v>214.96944100872813</v>
      </c>
    </row>
    <row r="7336" spans="1:9" x14ac:dyDescent="0.3">
      <c r="A7336" t="s">
        <v>11</v>
      </c>
      <c r="B7336" t="s">
        <v>12</v>
      </c>
      <c r="C7336" s="1">
        <v>35780</v>
      </c>
      <c r="D7336">
        <v>1459.2251926906499</v>
      </c>
      <c r="E7336">
        <v>2.1517646767900001</v>
      </c>
      <c r="F7336">
        <v>1.4767716131664499E-3</v>
      </c>
      <c r="G7336">
        <v>1</v>
      </c>
      <c r="H7336">
        <v>2541711107.08494</v>
      </c>
      <c r="I7336">
        <f t="shared" si="190"/>
        <v>215.28690177690808</v>
      </c>
    </row>
    <row r="7337" spans="1:9" x14ac:dyDescent="0.3">
      <c r="A7337" t="s">
        <v>11</v>
      </c>
      <c r="B7337" t="s">
        <v>12</v>
      </c>
      <c r="C7337" s="1">
        <v>35781</v>
      </c>
      <c r="D7337">
        <v>1459.5300260198701</v>
      </c>
      <c r="E7337">
        <v>0.30483332922</v>
      </c>
      <c r="F7337">
        <v>2.0890081308007E-4</v>
      </c>
      <c r="G7337">
        <v>1</v>
      </c>
      <c r="H7337">
        <v>2540067579.2260299</v>
      </c>
      <c r="I7337">
        <f t="shared" si="190"/>
        <v>215.33187538573478</v>
      </c>
    </row>
    <row r="7338" spans="1:9" x14ac:dyDescent="0.3">
      <c r="A7338" t="s">
        <v>11</v>
      </c>
      <c r="B7338" t="s">
        <v>12</v>
      </c>
      <c r="C7338" s="1">
        <v>35782</v>
      </c>
      <c r="D7338">
        <v>1446.0420378813801</v>
      </c>
      <c r="E7338">
        <v>-13.48798813849</v>
      </c>
      <c r="F7338">
        <v>-9.2413228217521903E-3</v>
      </c>
      <c r="G7338">
        <v>1</v>
      </c>
      <c r="H7338">
        <v>2536642499.9470801</v>
      </c>
      <c r="I7338">
        <f t="shared" si="190"/>
        <v>213.34192401148189</v>
      </c>
    </row>
    <row r="7339" spans="1:9" x14ac:dyDescent="0.3">
      <c r="A7339" t="s">
        <v>11</v>
      </c>
      <c r="B7339" t="s">
        <v>12</v>
      </c>
      <c r="C7339" s="1">
        <v>35783</v>
      </c>
      <c r="D7339">
        <v>1433.9127284915201</v>
      </c>
      <c r="E7339">
        <v>-12.12930938986</v>
      </c>
      <c r="F7339">
        <v>-8.3879369147738195E-3</v>
      </c>
      <c r="G7339">
        <v>1</v>
      </c>
      <c r="H7339">
        <v>2538871806.9542699</v>
      </c>
      <c r="I7339">
        <f t="shared" si="190"/>
        <v>211.55242541159711</v>
      </c>
    </row>
    <row r="7340" spans="1:9" x14ac:dyDescent="0.3">
      <c r="A7340" t="s">
        <v>11</v>
      </c>
      <c r="B7340" t="s">
        <v>12</v>
      </c>
      <c r="C7340" s="1">
        <v>35786</v>
      </c>
      <c r="D7340">
        <v>1442.0099281277401</v>
      </c>
      <c r="E7340">
        <v>8.0971996362199992</v>
      </c>
      <c r="F7340">
        <v>5.6469263960982298E-3</v>
      </c>
      <c r="G7340">
        <v>1</v>
      </c>
      <c r="H7340">
        <v>2535191948.8838301</v>
      </c>
      <c r="I7340">
        <f t="shared" si="190"/>
        <v>212.74704638681249</v>
      </c>
    </row>
    <row r="7341" spans="1:9" x14ac:dyDescent="0.3">
      <c r="A7341" t="s">
        <v>11</v>
      </c>
      <c r="B7341" t="s">
        <v>12</v>
      </c>
      <c r="C7341" s="1">
        <v>35787</v>
      </c>
      <c r="D7341">
        <v>1423.3757713930499</v>
      </c>
      <c r="E7341">
        <v>-18.634156734689999</v>
      </c>
      <c r="F7341">
        <v>-1.2922349819660299E-2</v>
      </c>
      <c r="G7341">
        <v>1</v>
      </c>
      <c r="H7341">
        <v>2535600592.9957399</v>
      </c>
      <c r="I7341">
        <f t="shared" si="190"/>
        <v>209.99785463030258</v>
      </c>
    </row>
    <row r="7342" spans="1:9" x14ac:dyDescent="0.3">
      <c r="A7342" t="s">
        <v>11</v>
      </c>
      <c r="B7342" t="s">
        <v>12</v>
      </c>
      <c r="C7342" s="1">
        <v>35788</v>
      </c>
      <c r="D7342">
        <v>1415.36765729186</v>
      </c>
      <c r="E7342">
        <v>-8.0081141011899994</v>
      </c>
      <c r="F7342">
        <v>-5.6261419241051798E-3</v>
      </c>
      <c r="G7342">
        <v>1</v>
      </c>
      <c r="H7342">
        <v>2535199699.88976</v>
      </c>
      <c r="I7342">
        <f t="shared" si="190"/>
        <v>208.8163768963949</v>
      </c>
    </row>
    <row r="7343" spans="1:9" x14ac:dyDescent="0.3">
      <c r="A7343" t="s">
        <v>11</v>
      </c>
      <c r="B7343" t="s">
        <v>12</v>
      </c>
      <c r="C7343" s="1">
        <v>35790</v>
      </c>
      <c r="D7343">
        <v>1421.03833492531</v>
      </c>
      <c r="E7343">
        <v>5.6706776334500004</v>
      </c>
      <c r="F7343">
        <v>4.0065050266163103E-3</v>
      </c>
      <c r="G7343">
        <v>1</v>
      </c>
      <c r="H7343">
        <v>2535188208.1276498</v>
      </c>
      <c r="I7343">
        <f t="shared" si="190"/>
        <v>209.65300076007011</v>
      </c>
    </row>
    <row r="7344" spans="1:9" x14ac:dyDescent="0.3">
      <c r="A7344" t="s">
        <v>11</v>
      </c>
      <c r="B7344" t="s">
        <v>12</v>
      </c>
      <c r="C7344" s="1">
        <v>35793</v>
      </c>
      <c r="D7344">
        <v>1442.92023873003</v>
      </c>
      <c r="E7344">
        <v>21.88190380472</v>
      </c>
      <c r="F7344">
        <v>1.5398531670062301E-2</v>
      </c>
      <c r="G7344">
        <v>1</v>
      </c>
      <c r="H7344">
        <v>2534416679.3437099</v>
      </c>
      <c r="I7344">
        <f t="shared" si="190"/>
        <v>212.88134913199764</v>
      </c>
    </row>
    <row r="7345" spans="1:9" x14ac:dyDescent="0.3">
      <c r="A7345" t="s">
        <v>11</v>
      </c>
      <c r="B7345" t="s">
        <v>12</v>
      </c>
      <c r="C7345" s="1">
        <v>35794</v>
      </c>
      <c r="D7345">
        <v>1464.2134415483899</v>
      </c>
      <c r="E7345">
        <v>21.293202818360001</v>
      </c>
      <c r="F7345">
        <v>1.4757019997932001E-2</v>
      </c>
      <c r="G7345">
        <v>1</v>
      </c>
      <c r="H7345">
        <v>2534360172.2955198</v>
      </c>
      <c r="I7345">
        <f t="shared" si="190"/>
        <v>216.0228434583253</v>
      </c>
    </row>
    <row r="7346" spans="1:9" x14ac:dyDescent="0.3">
      <c r="A7346" t="s">
        <v>11</v>
      </c>
      <c r="B7346" t="s">
        <v>12</v>
      </c>
      <c r="C7346" s="1">
        <v>35795</v>
      </c>
      <c r="D7346">
        <v>1466.4710920576599</v>
      </c>
      <c r="E7346">
        <v>2.2576505092699999</v>
      </c>
      <c r="F7346">
        <v>1.54188620675586E-3</v>
      </c>
      <c r="G7346">
        <v>1</v>
      </c>
      <c r="H7346">
        <v>2534238765.5152402</v>
      </c>
      <c r="I7346">
        <f t="shared" si="190"/>
        <v>216.35592610099786</v>
      </c>
    </row>
    <row r="7347" spans="1:9" x14ac:dyDescent="0.3">
      <c r="A7347" t="s">
        <v>11</v>
      </c>
      <c r="B7347" t="s">
        <v>12</v>
      </c>
      <c r="C7347" s="1">
        <v>35797</v>
      </c>
      <c r="D7347">
        <v>1469.01892820936</v>
      </c>
      <c r="E7347">
        <v>2.5478361516999999</v>
      </c>
      <c r="F7347">
        <v>1.7373926874515E-3</v>
      </c>
      <c r="G7347">
        <v>1</v>
      </c>
      <c r="H7347">
        <v>2529671203.44033</v>
      </c>
      <c r="I7347">
        <f t="shared" si="190"/>
        <v>216.73182130489255</v>
      </c>
    </row>
    <row r="7348" spans="1:9" x14ac:dyDescent="0.3">
      <c r="A7348" t="s">
        <v>11</v>
      </c>
      <c r="B7348" t="s">
        <v>12</v>
      </c>
      <c r="C7348" s="1">
        <v>35800</v>
      </c>
      <c r="D7348">
        <v>1466.3813687787799</v>
      </c>
      <c r="E7348">
        <v>-2.6375594305800001</v>
      </c>
      <c r="F7348">
        <v>-1.79545639605543E-3</v>
      </c>
      <c r="G7348">
        <v>1</v>
      </c>
      <c r="H7348">
        <v>2529601090.8057199</v>
      </c>
      <c r="I7348">
        <f t="shared" si="190"/>
        <v>216.34268877010194</v>
      </c>
    </row>
    <row r="7349" spans="1:9" x14ac:dyDescent="0.3">
      <c r="A7349" t="s">
        <v>11</v>
      </c>
      <c r="B7349" t="s">
        <v>12</v>
      </c>
      <c r="C7349" s="1">
        <v>35801</v>
      </c>
      <c r="D7349">
        <v>1447.5947966886599</v>
      </c>
      <c r="E7349">
        <v>-18.78657209012</v>
      </c>
      <c r="F7349">
        <v>-1.2811518538158701E-2</v>
      </c>
      <c r="G7349">
        <v>1</v>
      </c>
      <c r="H7349">
        <v>2529326354.5679002</v>
      </c>
      <c r="I7349">
        <f t="shared" si="190"/>
        <v>213.57101040232868</v>
      </c>
    </row>
    <row r="7350" spans="1:9" x14ac:dyDescent="0.3">
      <c r="A7350" t="s">
        <v>11</v>
      </c>
      <c r="B7350" t="s">
        <v>12</v>
      </c>
      <c r="C7350" s="1">
        <v>35802</v>
      </c>
      <c r="D7350">
        <v>1446.6048297918901</v>
      </c>
      <c r="E7350">
        <v>-0.98996689677000005</v>
      </c>
      <c r="F7350">
        <v>-6.8387016797416403E-4</v>
      </c>
      <c r="G7350">
        <v>1</v>
      </c>
      <c r="H7350">
        <v>2528983067.5640001</v>
      </c>
      <c r="I7350">
        <f t="shared" si="190"/>
        <v>213.42495555957044</v>
      </c>
    </row>
    <row r="7351" spans="1:9" x14ac:dyDescent="0.3">
      <c r="A7351" t="s">
        <v>11</v>
      </c>
      <c r="B7351" t="s">
        <v>12</v>
      </c>
      <c r="C7351" s="1">
        <v>35803</v>
      </c>
      <c r="D7351">
        <v>1428.9474027116801</v>
      </c>
      <c r="E7351">
        <v>-17.657427080209999</v>
      </c>
      <c r="F7351">
        <v>-1.2206116498829999E-2</v>
      </c>
      <c r="G7351">
        <v>1</v>
      </c>
      <c r="H7351">
        <v>2528726322.0065999</v>
      </c>
      <c r="I7351">
        <f t="shared" si="190"/>
        <v>210.81986568825272</v>
      </c>
    </row>
    <row r="7352" spans="1:9" x14ac:dyDescent="0.3">
      <c r="A7352" t="s">
        <v>11</v>
      </c>
      <c r="B7352" t="s">
        <v>12</v>
      </c>
      <c r="C7352" s="1">
        <v>35804</v>
      </c>
      <c r="D7352">
        <v>1387.15534305443</v>
      </c>
      <c r="E7352">
        <v>-41.79205965725</v>
      </c>
      <c r="F7352">
        <v>-2.9246744546329799E-2</v>
      </c>
      <c r="G7352">
        <v>1</v>
      </c>
      <c r="H7352">
        <v>2528723857.4709201</v>
      </c>
      <c r="I7352">
        <f t="shared" si="190"/>
        <v>204.65407093117682</v>
      </c>
    </row>
    <row r="7353" spans="1:9" x14ac:dyDescent="0.3">
      <c r="A7353" t="s">
        <v>11</v>
      </c>
      <c r="B7353" t="s">
        <v>12</v>
      </c>
      <c r="C7353" s="1">
        <v>35807</v>
      </c>
      <c r="D7353">
        <v>1396.78815852303</v>
      </c>
      <c r="E7353">
        <v>9.6328154686000005</v>
      </c>
      <c r="F7353">
        <v>6.9442946796348902E-3</v>
      </c>
      <c r="G7353">
        <v>1</v>
      </c>
      <c r="H7353">
        <v>2532549040.0351701</v>
      </c>
      <c r="I7353">
        <f t="shared" si="190"/>
        <v>206.07524910710984</v>
      </c>
    </row>
    <row r="7354" spans="1:9" x14ac:dyDescent="0.3">
      <c r="A7354" t="s">
        <v>11</v>
      </c>
      <c r="B7354" t="s">
        <v>12</v>
      </c>
      <c r="C7354" s="1">
        <v>35808</v>
      </c>
      <c r="D7354">
        <v>1418.4649848849799</v>
      </c>
      <c r="E7354">
        <v>21.676826361949999</v>
      </c>
      <c r="F7354">
        <v>1.55190507806646E-2</v>
      </c>
      <c r="G7354">
        <v>1</v>
      </c>
      <c r="H7354">
        <v>2532436611.60326</v>
      </c>
      <c r="I7354">
        <f t="shared" si="190"/>
        <v>209.27334136264119</v>
      </c>
    </row>
    <row r="7355" spans="1:9" x14ac:dyDescent="0.3">
      <c r="A7355" t="s">
        <v>11</v>
      </c>
      <c r="B7355" t="s">
        <v>12</v>
      </c>
      <c r="C7355" s="1">
        <v>35809</v>
      </c>
      <c r="D7355">
        <v>1432.3103806542599</v>
      </c>
      <c r="E7355">
        <v>13.84539576928</v>
      </c>
      <c r="F7355">
        <v>9.7608301345575195E-3</v>
      </c>
      <c r="G7355">
        <v>1</v>
      </c>
      <c r="H7355">
        <v>2532271132.70186</v>
      </c>
      <c r="I7355">
        <f t="shared" si="190"/>
        <v>211.31602289937319</v>
      </c>
    </row>
    <row r="7356" spans="1:9" x14ac:dyDescent="0.3">
      <c r="A7356" t="s">
        <v>11</v>
      </c>
      <c r="B7356" t="s">
        <v>12</v>
      </c>
      <c r="C7356" s="1">
        <v>35810</v>
      </c>
      <c r="D7356">
        <v>1422.5270850350601</v>
      </c>
      <c r="E7356">
        <v>-9.7832956192000005</v>
      </c>
      <c r="F7356">
        <v>-6.8304298784255899E-3</v>
      </c>
      <c r="G7356">
        <v>1</v>
      </c>
      <c r="H7356">
        <v>2532157283.9586501</v>
      </c>
      <c r="I7356">
        <f t="shared" si="190"/>
        <v>209.87264362277125</v>
      </c>
    </row>
    <row r="7357" spans="1:9" x14ac:dyDescent="0.3">
      <c r="A7357" t="s">
        <v>11</v>
      </c>
      <c r="B7357" t="s">
        <v>12</v>
      </c>
      <c r="C7357" s="1">
        <v>35811</v>
      </c>
      <c r="D7357">
        <v>1437.7561582558501</v>
      </c>
      <c r="E7357">
        <v>15.229073220789999</v>
      </c>
      <c r="F7357">
        <v>1.0705647281516999E-2</v>
      </c>
      <c r="G7357">
        <v>1</v>
      </c>
      <c r="H7357">
        <v>2532182748.16259</v>
      </c>
      <c r="I7357">
        <f t="shared" si="190"/>
        <v>212.11946611943617</v>
      </c>
    </row>
    <row r="7358" spans="1:9" x14ac:dyDescent="0.3">
      <c r="A7358" t="s">
        <v>11</v>
      </c>
      <c r="B7358" t="s">
        <v>12</v>
      </c>
      <c r="C7358" s="1">
        <v>35815</v>
      </c>
      <c r="D7358">
        <v>1453.1976605923001</v>
      </c>
      <c r="E7358">
        <v>15.44150233645</v>
      </c>
      <c r="F7358">
        <v>1.0740000832395701E-2</v>
      </c>
      <c r="G7358">
        <v>1</v>
      </c>
      <c r="H7358">
        <v>2531997745.2346601</v>
      </c>
      <c r="I7358">
        <f t="shared" si="190"/>
        <v>214.39762936212625</v>
      </c>
    </row>
    <row r="7359" spans="1:9" x14ac:dyDescent="0.3">
      <c r="A7359" t="s">
        <v>11</v>
      </c>
      <c r="B7359" t="s">
        <v>12</v>
      </c>
      <c r="C7359" s="1">
        <v>35816</v>
      </c>
      <c r="D7359">
        <v>1440.49949741918</v>
      </c>
      <c r="E7359">
        <v>-12.698163173119999</v>
      </c>
      <c r="F7359">
        <v>-8.7380839630201608E-3</v>
      </c>
      <c r="G7359">
        <v>1</v>
      </c>
      <c r="H7359">
        <v>2531908082.2550702</v>
      </c>
      <c r="I7359">
        <f t="shared" si="190"/>
        <v>212.52420487528752</v>
      </c>
    </row>
    <row r="7360" spans="1:9" x14ac:dyDescent="0.3">
      <c r="A7360" t="s">
        <v>11</v>
      </c>
      <c r="B7360" t="s">
        <v>12</v>
      </c>
      <c r="C7360" s="1">
        <v>35817</v>
      </c>
      <c r="D7360">
        <v>1429.1413849372</v>
      </c>
      <c r="E7360">
        <v>-11.358112481979999</v>
      </c>
      <c r="F7360">
        <v>-7.8848430716771199E-3</v>
      </c>
      <c r="G7360">
        <v>1</v>
      </c>
      <c r="H7360">
        <v>2531592897.7586598</v>
      </c>
      <c r="I7360">
        <f t="shared" si="190"/>
        <v>210.84848487091293</v>
      </c>
    </row>
    <row r="7361" spans="1:9" x14ac:dyDescent="0.3">
      <c r="A7361" t="s">
        <v>11</v>
      </c>
      <c r="B7361" t="s">
        <v>12</v>
      </c>
      <c r="C7361" s="1">
        <v>35818</v>
      </c>
      <c r="D7361">
        <v>1418.6688542182701</v>
      </c>
      <c r="E7361">
        <v>-10.472530718930001</v>
      </c>
      <c r="F7361">
        <v>-7.3278479157541003E-3</v>
      </c>
      <c r="G7361">
        <v>1</v>
      </c>
      <c r="H7361">
        <v>2531619665.37923</v>
      </c>
      <c r="I7361">
        <f t="shared" si="190"/>
        <v>209.30341924051169</v>
      </c>
    </row>
    <row r="7362" spans="1:9" x14ac:dyDescent="0.3">
      <c r="A7362" t="s">
        <v>11</v>
      </c>
      <c r="B7362" t="s">
        <v>12</v>
      </c>
      <c r="C7362" s="1">
        <v>35821</v>
      </c>
      <c r="D7362">
        <v>1419.0578339306901</v>
      </c>
      <c r="E7362">
        <v>0.38897971242000001</v>
      </c>
      <c r="F7362">
        <v>2.7418640457454698E-4</v>
      </c>
      <c r="G7362">
        <v>1</v>
      </c>
      <c r="H7362">
        <v>2531579400.1497002</v>
      </c>
      <c r="I7362">
        <f t="shared" ref="I7362:I7425" si="191">I7361*(1+F7362)</f>
        <v>209.3608073924984</v>
      </c>
    </row>
    <row r="7363" spans="1:9" x14ac:dyDescent="0.3">
      <c r="A7363" t="s">
        <v>11</v>
      </c>
      <c r="B7363" t="s">
        <v>12</v>
      </c>
      <c r="C7363" s="1">
        <v>35822</v>
      </c>
      <c r="D7363">
        <v>1434.6768654600601</v>
      </c>
      <c r="E7363">
        <v>15.61903152937</v>
      </c>
      <c r="F7363">
        <v>1.1006620840890101E-2</v>
      </c>
      <c r="G7363">
        <v>1</v>
      </c>
      <c r="H7363">
        <v>2531592567.9440799</v>
      </c>
      <c r="I7363">
        <f t="shared" si="191"/>
        <v>211.66516241841026</v>
      </c>
    </row>
    <row r="7364" spans="1:9" x14ac:dyDescent="0.3">
      <c r="A7364" t="s">
        <v>11</v>
      </c>
      <c r="B7364" t="s">
        <v>12</v>
      </c>
      <c r="C7364" s="1">
        <v>35823</v>
      </c>
      <c r="D7364">
        <v>1443.7131633946699</v>
      </c>
      <c r="E7364">
        <v>9.0362979346099994</v>
      </c>
      <c r="F7364">
        <v>6.2984900308630199E-3</v>
      </c>
      <c r="G7364">
        <v>1</v>
      </c>
      <c r="H7364">
        <v>2536919121.3772602</v>
      </c>
      <c r="I7364">
        <f t="shared" si="191"/>
        <v>212.99833333378359</v>
      </c>
    </row>
    <row r="7365" spans="1:9" x14ac:dyDescent="0.3">
      <c r="A7365" t="s">
        <v>11</v>
      </c>
      <c r="B7365" t="s">
        <v>12</v>
      </c>
      <c r="C7365" s="1">
        <v>35824</v>
      </c>
      <c r="D7365">
        <v>1456.9129292249399</v>
      </c>
      <c r="E7365">
        <v>13.19976583027</v>
      </c>
      <c r="F7365">
        <v>9.1429282249063694E-3</v>
      </c>
      <c r="G7365">
        <v>1</v>
      </c>
      <c r="H7365">
        <v>2536612323.1304002</v>
      </c>
      <c r="I7365">
        <f t="shared" si="191"/>
        <v>214.94576180747907</v>
      </c>
    </row>
    <row r="7366" spans="1:9" x14ac:dyDescent="0.3">
      <c r="A7366" t="s">
        <v>11</v>
      </c>
      <c r="B7366" t="s">
        <v>12</v>
      </c>
      <c r="C7366" s="1">
        <v>35825</v>
      </c>
      <c r="D7366">
        <v>1448.3933907167</v>
      </c>
      <c r="E7366">
        <v>-8.5195385082400001</v>
      </c>
      <c r="F7366">
        <v>-5.84766483798883E-3</v>
      </c>
      <c r="G7366">
        <v>1</v>
      </c>
      <c r="H7366">
        <v>2540214463.5439301</v>
      </c>
      <c r="I7366">
        <f t="shared" si="191"/>
        <v>213.68883103408277</v>
      </c>
    </row>
    <row r="7367" spans="1:9" x14ac:dyDescent="0.3">
      <c r="A7367" t="s">
        <v>11</v>
      </c>
      <c r="B7367" t="s">
        <v>12</v>
      </c>
      <c r="C7367" s="1">
        <v>35828</v>
      </c>
      <c r="D7367">
        <v>1477.8108879277099</v>
      </c>
      <c r="E7367">
        <v>29.417497211010001</v>
      </c>
      <c r="F7367">
        <v>2.0310433201061101E-2</v>
      </c>
      <c r="G7367">
        <v>1</v>
      </c>
      <c r="H7367">
        <v>2544710037.4753399</v>
      </c>
      <c r="I7367">
        <f t="shared" si="191"/>
        <v>218.02894376261332</v>
      </c>
    </row>
    <row r="7368" spans="1:9" x14ac:dyDescent="0.3">
      <c r="A7368" t="s">
        <v>11</v>
      </c>
      <c r="B7368" t="s">
        <v>12</v>
      </c>
      <c r="C7368" s="1">
        <v>35829</v>
      </c>
      <c r="D7368">
        <v>1486.23182952261</v>
      </c>
      <c r="E7368">
        <v>8.4209415949000004</v>
      </c>
      <c r="F7368">
        <v>5.6982538589280696E-3</v>
      </c>
      <c r="G7368">
        <v>1</v>
      </c>
      <c r="H7368">
        <v>2544428146.9968801</v>
      </c>
      <c r="I7368">
        <f t="shared" si="191"/>
        <v>219.27132803276666</v>
      </c>
    </row>
    <row r="7369" spans="1:9" x14ac:dyDescent="0.3">
      <c r="A7369" t="s">
        <v>11</v>
      </c>
      <c r="B7369" t="s">
        <v>12</v>
      </c>
      <c r="C7369" s="1">
        <v>35830</v>
      </c>
      <c r="D7369">
        <v>1487.7856636137501</v>
      </c>
      <c r="E7369">
        <v>1.5538340911399999</v>
      </c>
      <c r="F7369">
        <v>1.0454856774525501E-3</v>
      </c>
      <c r="G7369">
        <v>1</v>
      </c>
      <c r="H7369">
        <v>2544077653.50174</v>
      </c>
      <c r="I7369">
        <f t="shared" si="191"/>
        <v>219.50057306570091</v>
      </c>
    </row>
    <row r="7370" spans="1:9" x14ac:dyDescent="0.3">
      <c r="A7370" t="s">
        <v>11</v>
      </c>
      <c r="B7370" t="s">
        <v>12</v>
      </c>
      <c r="C7370" s="1">
        <v>35831</v>
      </c>
      <c r="D7370">
        <v>1485.9501480628101</v>
      </c>
      <c r="E7370">
        <v>-1.8355155509400001</v>
      </c>
      <c r="F7370">
        <v>-1.2337231066480499E-3</v>
      </c>
      <c r="G7370">
        <v>1</v>
      </c>
      <c r="H7370">
        <v>2543656390.4432001</v>
      </c>
      <c r="I7370">
        <f t="shared" si="191"/>
        <v>219.22977013678727</v>
      </c>
    </row>
    <row r="7371" spans="1:9" x14ac:dyDescent="0.3">
      <c r="A7371" t="s">
        <v>11</v>
      </c>
      <c r="B7371" t="s">
        <v>12</v>
      </c>
      <c r="C7371" s="1">
        <v>35832</v>
      </c>
      <c r="D7371">
        <v>1499.05909454688</v>
      </c>
      <c r="E7371">
        <v>13.10894648407</v>
      </c>
      <c r="F7371">
        <v>8.8219288521621999E-3</v>
      </c>
      <c r="G7371">
        <v>1</v>
      </c>
      <c r="H7371">
        <v>2542712101.1210999</v>
      </c>
      <c r="I7371">
        <f t="shared" si="191"/>
        <v>221.16379957120989</v>
      </c>
    </row>
    <row r="7372" spans="1:9" x14ac:dyDescent="0.3">
      <c r="A7372" t="s">
        <v>11</v>
      </c>
      <c r="B7372" t="s">
        <v>12</v>
      </c>
      <c r="C7372" s="1">
        <v>35835</v>
      </c>
      <c r="D7372">
        <v>1500.3833622843899</v>
      </c>
      <c r="E7372">
        <v>1.32426773751</v>
      </c>
      <c r="F7372">
        <v>8.8339928847854096E-4</v>
      </c>
      <c r="G7372">
        <v>1</v>
      </c>
      <c r="H7372">
        <v>2542343520.9200702</v>
      </c>
      <c r="I7372">
        <f t="shared" si="191"/>
        <v>221.35917551438828</v>
      </c>
    </row>
    <row r="7373" spans="1:9" x14ac:dyDescent="0.3">
      <c r="A7373" t="s">
        <v>11</v>
      </c>
      <c r="B7373" t="s">
        <v>12</v>
      </c>
      <c r="C7373" s="1">
        <v>35836</v>
      </c>
      <c r="D7373">
        <v>1510.93707641426</v>
      </c>
      <c r="E7373">
        <v>10.55371412987</v>
      </c>
      <c r="F7373">
        <v>7.0340117033833001E-3</v>
      </c>
      <c r="G7373">
        <v>1</v>
      </c>
      <c r="H7373">
        <v>2542254955.52459</v>
      </c>
      <c r="I7373">
        <f t="shared" si="191"/>
        <v>222.91621854560779</v>
      </c>
    </row>
    <row r="7374" spans="1:9" x14ac:dyDescent="0.3">
      <c r="A7374" t="s">
        <v>11</v>
      </c>
      <c r="B7374" t="s">
        <v>12</v>
      </c>
      <c r="C7374" s="1">
        <v>35837</v>
      </c>
      <c r="D7374">
        <v>1513.9396525726199</v>
      </c>
      <c r="E7374">
        <v>3.0025761583600001</v>
      </c>
      <c r="F7374">
        <v>1.9872277973915901E-3</v>
      </c>
      <c r="G7374">
        <v>1</v>
      </c>
      <c r="H7374">
        <v>2541701542.3706999</v>
      </c>
      <c r="I7374">
        <f t="shared" si="191"/>
        <v>223.35920385159105</v>
      </c>
    </row>
    <row r="7375" spans="1:9" x14ac:dyDescent="0.3">
      <c r="A7375" t="s">
        <v>11</v>
      </c>
      <c r="B7375" t="s">
        <v>12</v>
      </c>
      <c r="C7375" s="1">
        <v>35838</v>
      </c>
      <c r="D7375">
        <v>1519.6224337119299</v>
      </c>
      <c r="E7375">
        <v>5.6827811393100003</v>
      </c>
      <c r="F7375">
        <v>3.7536378214635601E-3</v>
      </c>
      <c r="G7375">
        <v>1</v>
      </c>
      <c r="H7375">
        <v>2541473364.9109302</v>
      </c>
      <c r="I7375">
        <f t="shared" si="191"/>
        <v>224.19761340694038</v>
      </c>
    </row>
    <row r="7376" spans="1:9" x14ac:dyDescent="0.3">
      <c r="A7376" t="s">
        <v>11</v>
      </c>
      <c r="B7376" t="s">
        <v>12</v>
      </c>
      <c r="C7376" s="1">
        <v>35839</v>
      </c>
      <c r="D7376">
        <v>1517.94682036878</v>
      </c>
      <c r="E7376">
        <v>-1.67561334315</v>
      </c>
      <c r="F7376">
        <v>-1.10265109673133E-3</v>
      </c>
      <c r="G7376">
        <v>1</v>
      </c>
      <c r="H7376">
        <v>2541321539.2241502</v>
      </c>
      <c r="I7376">
        <f t="shared" si="191"/>
        <v>223.95040166263266</v>
      </c>
    </row>
    <row r="7377" spans="1:9" x14ac:dyDescent="0.3">
      <c r="A7377" t="s">
        <v>11</v>
      </c>
      <c r="B7377" t="s">
        <v>12</v>
      </c>
      <c r="C7377" s="1">
        <v>35843</v>
      </c>
      <c r="D7377">
        <v>1524.7006450153599</v>
      </c>
      <c r="E7377">
        <v>6.75382464658</v>
      </c>
      <c r="F7377">
        <v>4.4493157177529904E-3</v>
      </c>
      <c r="G7377">
        <v>1</v>
      </c>
      <c r="H7377">
        <v>2541812363.41049</v>
      </c>
      <c r="I7377">
        <f t="shared" si="191"/>
        <v>224.94682770474731</v>
      </c>
    </row>
    <row r="7378" spans="1:9" x14ac:dyDescent="0.3">
      <c r="A7378" t="s">
        <v>11</v>
      </c>
      <c r="B7378" t="s">
        <v>12</v>
      </c>
      <c r="C7378" s="1">
        <v>35844</v>
      </c>
      <c r="D7378">
        <v>1535.86825203639</v>
      </c>
      <c r="E7378">
        <v>11.167607021029999</v>
      </c>
      <c r="F7378">
        <v>7.3244587765734798E-3</v>
      </c>
      <c r="G7378">
        <v>1</v>
      </c>
      <c r="H7378">
        <v>2541103805.5023999</v>
      </c>
      <c r="I7378">
        <f t="shared" si="191"/>
        <v>226.59444147119171</v>
      </c>
    </row>
    <row r="7379" spans="1:9" x14ac:dyDescent="0.3">
      <c r="A7379" t="s">
        <v>11</v>
      </c>
      <c r="B7379" t="s">
        <v>12</v>
      </c>
      <c r="C7379" s="1">
        <v>35845</v>
      </c>
      <c r="D7379">
        <v>1527.7713189494</v>
      </c>
      <c r="E7379">
        <v>-8.0969330869899991</v>
      </c>
      <c r="F7379">
        <v>-5.2718930001022998E-3</v>
      </c>
      <c r="G7379">
        <v>1</v>
      </c>
      <c r="H7379">
        <v>2541351151.0806098</v>
      </c>
      <c r="I7379">
        <f t="shared" si="191"/>
        <v>225.39985982133763</v>
      </c>
    </row>
    <row r="7380" spans="1:9" x14ac:dyDescent="0.3">
      <c r="A7380" t="s">
        <v>11</v>
      </c>
      <c r="B7380" t="s">
        <v>12</v>
      </c>
      <c r="C7380" s="1">
        <v>35846</v>
      </c>
      <c r="D7380">
        <v>1535.9825312283899</v>
      </c>
      <c r="E7380">
        <v>8.2112122789900006</v>
      </c>
      <c r="F7380">
        <v>5.3746343953076604E-3</v>
      </c>
      <c r="G7380">
        <v>1</v>
      </c>
      <c r="H7380">
        <v>2541307287.4457002</v>
      </c>
      <c r="I7380">
        <f t="shared" si="191"/>
        <v>226.61130166063091</v>
      </c>
    </row>
    <row r="7381" spans="1:9" x14ac:dyDescent="0.3">
      <c r="A7381" t="s">
        <v>11</v>
      </c>
      <c r="B7381" t="s">
        <v>12</v>
      </c>
      <c r="C7381" s="1">
        <v>35849</v>
      </c>
      <c r="D7381">
        <v>1533.23841998176</v>
      </c>
      <c r="E7381">
        <v>-2.7441112466300002</v>
      </c>
      <c r="F7381">
        <v>-1.78655107778824E-3</v>
      </c>
      <c r="G7381">
        <v>1</v>
      </c>
      <c r="H7381">
        <v>2534962983.80406</v>
      </c>
      <c r="I7381">
        <f t="shared" si="191"/>
        <v>226.20644899541011</v>
      </c>
    </row>
    <row r="7382" spans="1:9" x14ac:dyDescent="0.3">
      <c r="A7382" t="s">
        <v>11</v>
      </c>
      <c r="B7382" t="s">
        <v>12</v>
      </c>
      <c r="C7382" s="1">
        <v>35850</v>
      </c>
      <c r="D7382">
        <v>1524.2710611105199</v>
      </c>
      <c r="E7382">
        <v>-8.9673588712400001</v>
      </c>
      <c r="F7382">
        <v>-5.8486395555798001E-3</v>
      </c>
      <c r="G7382">
        <v>1</v>
      </c>
      <c r="H7382">
        <v>2534992790.05194</v>
      </c>
      <c r="I7382">
        <f t="shared" si="191"/>
        <v>224.88344901008833</v>
      </c>
    </row>
    <row r="7383" spans="1:9" x14ac:dyDescent="0.3">
      <c r="A7383" t="s">
        <v>11</v>
      </c>
      <c r="B7383" t="s">
        <v>12</v>
      </c>
      <c r="C7383" s="1">
        <v>35851</v>
      </c>
      <c r="D7383">
        <v>1541.5159820167501</v>
      </c>
      <c r="E7383">
        <v>17.24492090623</v>
      </c>
      <c r="F7383">
        <v>1.1313552652286099E-2</v>
      </c>
      <c r="G7383">
        <v>1</v>
      </c>
      <c r="H7383">
        <v>2534290559.14747</v>
      </c>
      <c r="I7383">
        <f t="shared" si="191"/>
        <v>227.42767975109166</v>
      </c>
    </row>
    <row r="7384" spans="1:9" x14ac:dyDescent="0.3">
      <c r="A7384" t="s">
        <v>11</v>
      </c>
      <c r="B7384" t="s">
        <v>12</v>
      </c>
      <c r="C7384" s="1">
        <v>35852</v>
      </c>
      <c r="D7384">
        <v>1552.53773878999</v>
      </c>
      <c r="E7384">
        <v>11.02175677324</v>
      </c>
      <c r="F7384">
        <v>7.1499464824362896E-3</v>
      </c>
      <c r="G7384">
        <v>1</v>
      </c>
      <c r="H7384">
        <v>2533858148.31528</v>
      </c>
      <c r="I7384">
        <f t="shared" si="191"/>
        <v>229.05377548993661</v>
      </c>
    </row>
    <row r="7385" spans="1:9" x14ac:dyDescent="0.3">
      <c r="A7385" t="s">
        <v>11</v>
      </c>
      <c r="B7385" t="s">
        <v>12</v>
      </c>
      <c r="C7385" s="1">
        <v>35853</v>
      </c>
      <c r="D7385">
        <v>1557.0353695693</v>
      </c>
      <c r="E7385">
        <v>4.4976307793099997</v>
      </c>
      <c r="F7385">
        <v>2.8969542362399102E-3</v>
      </c>
      <c r="G7385">
        <v>1</v>
      </c>
      <c r="H7385">
        <v>2533656040.8972802</v>
      </c>
      <c r="I7385">
        <f t="shared" si="191"/>
        <v>229.71733379516891</v>
      </c>
    </row>
    <row r="7386" spans="1:9" x14ac:dyDescent="0.3">
      <c r="A7386" t="s">
        <v>11</v>
      </c>
      <c r="B7386" t="s">
        <v>12</v>
      </c>
      <c r="C7386" s="1">
        <v>35856</v>
      </c>
      <c r="D7386">
        <v>1557.02636763038</v>
      </c>
      <c r="E7386">
        <v>-9.0019389200000008E-3</v>
      </c>
      <c r="F7386">
        <v>-5.7814607785628401E-6</v>
      </c>
      <c r="G7386">
        <v>1</v>
      </c>
      <c r="H7386">
        <v>2533623843.5086498</v>
      </c>
      <c r="I7386">
        <f t="shared" si="191"/>
        <v>229.71600569341342</v>
      </c>
    </row>
    <row r="7387" spans="1:9" x14ac:dyDescent="0.3">
      <c r="A7387" t="s">
        <v>11</v>
      </c>
      <c r="B7387" t="s">
        <v>12</v>
      </c>
      <c r="C7387" s="1">
        <v>35857</v>
      </c>
      <c r="D7387">
        <v>1566.54454612317</v>
      </c>
      <c r="E7387">
        <v>9.5181784927899997</v>
      </c>
      <c r="F7387">
        <v>6.1130490084606599E-3</v>
      </c>
      <c r="G7387">
        <v>1</v>
      </c>
      <c r="H7387">
        <v>2533636033.4102602</v>
      </c>
      <c r="I7387">
        <f t="shared" si="191"/>
        <v>231.1202708942451</v>
      </c>
    </row>
    <row r="7388" spans="1:9" x14ac:dyDescent="0.3">
      <c r="A7388" t="s">
        <v>11</v>
      </c>
      <c r="B7388" t="s">
        <v>12</v>
      </c>
      <c r="C7388" s="1">
        <v>35858</v>
      </c>
      <c r="D7388">
        <v>1561.3563387902</v>
      </c>
      <c r="E7388">
        <v>-5.1882073329700003</v>
      </c>
      <c r="F7388">
        <v>-3.3118798605565299E-3</v>
      </c>
      <c r="G7388">
        <v>1</v>
      </c>
      <c r="H7388">
        <v>2533090961.8393202</v>
      </c>
      <c r="I7388">
        <f t="shared" si="191"/>
        <v>230.35482832370408</v>
      </c>
    </row>
    <row r="7389" spans="1:9" x14ac:dyDescent="0.3">
      <c r="A7389" t="s">
        <v>11</v>
      </c>
      <c r="B7389" t="s">
        <v>12</v>
      </c>
      <c r="C7389" s="1">
        <v>35859</v>
      </c>
      <c r="D7389">
        <v>1548.0814183979301</v>
      </c>
      <c r="E7389">
        <v>-13.274920392269999</v>
      </c>
      <c r="F7389">
        <v>-8.5021721579302805E-3</v>
      </c>
      <c r="G7389">
        <v>1</v>
      </c>
      <c r="H7389">
        <v>2533026605.31775</v>
      </c>
      <c r="I7389">
        <f t="shared" si="191"/>
        <v>228.39631191588549</v>
      </c>
    </row>
    <row r="7390" spans="1:9" x14ac:dyDescent="0.3">
      <c r="A7390" t="s">
        <v>11</v>
      </c>
      <c r="B7390" t="s">
        <v>12</v>
      </c>
      <c r="C7390" s="1">
        <v>35860</v>
      </c>
      <c r="D7390">
        <v>1569.69777105856</v>
      </c>
      <c r="E7390">
        <v>21.61635266063</v>
      </c>
      <c r="F7390">
        <v>1.3963317693587499E-2</v>
      </c>
      <c r="G7390">
        <v>1</v>
      </c>
      <c r="H7390">
        <v>2532565894.7194099</v>
      </c>
      <c r="I7390">
        <f t="shared" si="191"/>
        <v>231.58548217921071</v>
      </c>
    </row>
    <row r="7391" spans="1:9" x14ac:dyDescent="0.3">
      <c r="A7391" t="s">
        <v>11</v>
      </c>
      <c r="B7391" t="s">
        <v>12</v>
      </c>
      <c r="C7391" s="1">
        <v>35863</v>
      </c>
      <c r="D7391">
        <v>1564.0870974290999</v>
      </c>
      <c r="E7391">
        <v>-5.6106736294599999</v>
      </c>
      <c r="F7391">
        <v>-3.5743655453344399E-3</v>
      </c>
      <c r="G7391">
        <v>1</v>
      </c>
      <c r="H7391">
        <v>2532529030.1997099</v>
      </c>
      <c r="I7391">
        <f t="shared" si="191"/>
        <v>230.75771101090967</v>
      </c>
    </row>
    <row r="7392" spans="1:9" x14ac:dyDescent="0.3">
      <c r="A7392" t="s">
        <v>11</v>
      </c>
      <c r="B7392" t="s">
        <v>12</v>
      </c>
      <c r="C7392" s="1">
        <v>35864</v>
      </c>
      <c r="D7392">
        <v>1581.8110762840599</v>
      </c>
      <c r="E7392">
        <v>17.723978854959999</v>
      </c>
      <c r="F7392">
        <v>1.1331836241148601E-2</v>
      </c>
      <c r="G7392">
        <v>1</v>
      </c>
      <c r="H7392">
        <v>2532478277.6275201</v>
      </c>
      <c r="I7392">
        <f t="shared" si="191"/>
        <v>233.37261960346757</v>
      </c>
    </row>
    <row r="7393" spans="1:9" x14ac:dyDescent="0.3">
      <c r="A7393" t="s">
        <v>11</v>
      </c>
      <c r="B7393" t="s">
        <v>12</v>
      </c>
      <c r="C7393" s="1">
        <v>35865</v>
      </c>
      <c r="D7393">
        <v>1590.2438395895199</v>
      </c>
      <c r="E7393">
        <v>8.43276330546</v>
      </c>
      <c r="F7393">
        <v>5.3310812093122798E-3</v>
      </c>
      <c r="G7393">
        <v>1</v>
      </c>
      <c r="H7393">
        <v>2531926167.3978901</v>
      </c>
      <c r="I7393">
        <f t="shared" si="191"/>
        <v>234.61674799060361</v>
      </c>
    </row>
    <row r="7394" spans="1:9" x14ac:dyDescent="0.3">
      <c r="A7394" t="s">
        <v>11</v>
      </c>
      <c r="B7394" t="s">
        <v>12</v>
      </c>
      <c r="C7394" s="1">
        <v>35866</v>
      </c>
      <c r="D7394">
        <v>1592.52591156476</v>
      </c>
      <c r="E7394">
        <v>2.2820719752400001</v>
      </c>
      <c r="F7394">
        <v>1.43504531721943E-3</v>
      </c>
      <c r="G7394">
        <v>1</v>
      </c>
      <c r="H7394">
        <v>2531708646.4473801</v>
      </c>
      <c r="I7394">
        <f t="shared" si="191"/>
        <v>234.95343365614877</v>
      </c>
    </row>
    <row r="7395" spans="1:9" x14ac:dyDescent="0.3">
      <c r="A7395" t="s">
        <v>11</v>
      </c>
      <c r="B7395" t="s">
        <v>12</v>
      </c>
      <c r="C7395" s="1">
        <v>35867</v>
      </c>
      <c r="D7395">
        <v>1591.33674226891</v>
      </c>
      <c r="E7395">
        <v>-1.18916929585</v>
      </c>
      <c r="F7395">
        <v>-7.4671896213077203E-4</v>
      </c>
      <c r="G7395">
        <v>1</v>
      </c>
      <c r="H7395">
        <v>2531643757.7227802</v>
      </c>
      <c r="I7395">
        <f t="shared" si="191"/>
        <v>234.77798947202001</v>
      </c>
    </row>
    <row r="7396" spans="1:9" x14ac:dyDescent="0.3">
      <c r="A7396" t="s">
        <v>11</v>
      </c>
      <c r="B7396" t="s">
        <v>12</v>
      </c>
      <c r="C7396" s="1">
        <v>35870</v>
      </c>
      <c r="D7396">
        <v>1609.62520778271</v>
      </c>
      <c r="E7396">
        <v>18.288465513799999</v>
      </c>
      <c r="F7396">
        <v>1.14925175973279E-2</v>
      </c>
      <c r="G7396">
        <v>1</v>
      </c>
      <c r="H7396">
        <v>2534611163.0669398</v>
      </c>
      <c r="I7396">
        <f t="shared" si="191"/>
        <v>237.47617964749247</v>
      </c>
    </row>
    <row r="7397" spans="1:9" x14ac:dyDescent="0.3">
      <c r="A7397" t="s">
        <v>11</v>
      </c>
      <c r="B7397" t="s">
        <v>12</v>
      </c>
      <c r="C7397" s="1">
        <v>35871</v>
      </c>
      <c r="D7397">
        <v>1609.5050842574301</v>
      </c>
      <c r="E7397">
        <v>-0.12012352528</v>
      </c>
      <c r="F7397">
        <v>-7.4628257993966405E-5</v>
      </c>
      <c r="G7397">
        <v>1</v>
      </c>
      <c r="H7397">
        <v>2534638784.2459898</v>
      </c>
      <c r="I7397">
        <f t="shared" si="191"/>
        <v>237.45845721389031</v>
      </c>
    </row>
    <row r="7398" spans="1:9" x14ac:dyDescent="0.3">
      <c r="A7398" t="s">
        <v>11</v>
      </c>
      <c r="B7398" t="s">
        <v>12</v>
      </c>
      <c r="C7398" s="1">
        <v>35872</v>
      </c>
      <c r="D7398">
        <v>1618.8657099643599</v>
      </c>
      <c r="E7398">
        <v>9.3606257069299996</v>
      </c>
      <c r="F7398">
        <v>5.81584102994534E-3</v>
      </c>
      <c r="G7398">
        <v>1</v>
      </c>
      <c r="H7398">
        <v>2534469001.8113499</v>
      </c>
      <c r="I7398">
        <f t="shared" si="191"/>
        <v>238.83947785226238</v>
      </c>
    </row>
    <row r="7399" spans="1:9" x14ac:dyDescent="0.3">
      <c r="A7399" t="s">
        <v>11</v>
      </c>
      <c r="B7399" t="s">
        <v>12</v>
      </c>
      <c r="C7399" s="1">
        <v>35873</v>
      </c>
      <c r="D7399">
        <v>1627.7012377892299</v>
      </c>
      <c r="E7399">
        <v>8.8355278248700007</v>
      </c>
      <c r="F7399">
        <v>5.4578509943635197E-3</v>
      </c>
      <c r="G7399">
        <v>1</v>
      </c>
      <c r="H7399">
        <v>2534410335.4022102</v>
      </c>
      <c r="I7399">
        <f t="shared" si="191"/>
        <v>240.14302813395159</v>
      </c>
    </row>
    <row r="7400" spans="1:9" x14ac:dyDescent="0.3">
      <c r="A7400" t="s">
        <v>11</v>
      </c>
      <c r="B7400" t="s">
        <v>12</v>
      </c>
      <c r="C7400" s="1">
        <v>35874</v>
      </c>
      <c r="D7400">
        <v>1643.0123694414699</v>
      </c>
      <c r="E7400">
        <v>15.31113165224</v>
      </c>
      <c r="F7400">
        <v>9.4065982729335598E-3</v>
      </c>
      <c r="G7400">
        <v>1</v>
      </c>
      <c r="H7400">
        <v>2534355935.1385198</v>
      </c>
      <c r="I7400">
        <f t="shared" si="191"/>
        <v>242.40195712765347</v>
      </c>
    </row>
    <row r="7401" spans="1:9" x14ac:dyDescent="0.3">
      <c r="A7401" t="s">
        <v>11</v>
      </c>
      <c r="B7401" t="s">
        <v>12</v>
      </c>
      <c r="C7401" s="1">
        <v>35877</v>
      </c>
      <c r="D7401">
        <v>1635.8973044506899</v>
      </c>
      <c r="E7401">
        <v>-7.1150649907799997</v>
      </c>
      <c r="F7401">
        <v>-4.33049995429962E-3</v>
      </c>
      <c r="G7401">
        <v>1</v>
      </c>
      <c r="H7401">
        <v>2534362137.9657102</v>
      </c>
      <c r="I7401">
        <f t="shared" si="191"/>
        <v>241.35223546339003</v>
      </c>
    </row>
    <row r="7402" spans="1:9" x14ac:dyDescent="0.3">
      <c r="A7402" t="s">
        <v>11</v>
      </c>
      <c r="B7402" t="s">
        <v>12</v>
      </c>
      <c r="C7402" s="1">
        <v>35878</v>
      </c>
      <c r="D7402">
        <v>1649.32254670467</v>
      </c>
      <c r="E7402">
        <v>13.42524225398</v>
      </c>
      <c r="F7402">
        <v>8.2066534478996492E-3</v>
      </c>
      <c r="G7402">
        <v>1</v>
      </c>
      <c r="H7402">
        <v>2534333413.6500201</v>
      </c>
      <c r="I7402">
        <f t="shared" si="191"/>
        <v>243.33292961871396</v>
      </c>
    </row>
    <row r="7403" spans="1:9" x14ac:dyDescent="0.3">
      <c r="A7403" t="s">
        <v>11</v>
      </c>
      <c r="B7403" t="s">
        <v>12</v>
      </c>
      <c r="C7403" s="1">
        <v>35879</v>
      </c>
      <c r="D7403">
        <v>1641.3545002393901</v>
      </c>
      <c r="E7403">
        <v>-7.9680464652799996</v>
      </c>
      <c r="F7403">
        <v>-4.8311026131305102E-3</v>
      </c>
      <c r="G7403">
        <v>1</v>
      </c>
      <c r="H7403">
        <v>2534262908.7094302</v>
      </c>
      <c r="I7403">
        <f t="shared" si="191"/>
        <v>242.1573632665723</v>
      </c>
    </row>
    <row r="7404" spans="1:9" x14ac:dyDescent="0.3">
      <c r="A7404" t="s">
        <v>11</v>
      </c>
      <c r="B7404" t="s">
        <v>12</v>
      </c>
      <c r="C7404" s="1">
        <v>35880</v>
      </c>
      <c r="D7404">
        <v>1640.7928451165201</v>
      </c>
      <c r="E7404">
        <v>-0.56165512286999997</v>
      </c>
      <c r="F7404">
        <v>-3.42190016104432E-4</v>
      </c>
      <c r="G7404">
        <v>1</v>
      </c>
      <c r="H7404">
        <v>2535007050.0244098</v>
      </c>
      <c r="I7404">
        <f t="shared" si="191"/>
        <v>242.07449943453631</v>
      </c>
    </row>
    <row r="7405" spans="1:9" x14ac:dyDescent="0.3">
      <c r="A7405" t="s">
        <v>11</v>
      </c>
      <c r="B7405" t="s">
        <v>12</v>
      </c>
      <c r="C7405" s="1">
        <v>35881</v>
      </c>
      <c r="D7405">
        <v>1632.17875025885</v>
      </c>
      <c r="E7405">
        <v>-8.6140948576700005</v>
      </c>
      <c r="F7405">
        <v>-5.2499588130872597E-3</v>
      </c>
      <c r="G7405">
        <v>1</v>
      </c>
      <c r="H7405">
        <v>2534380599.7621102</v>
      </c>
      <c r="I7405">
        <f t="shared" si="191"/>
        <v>240.8036182828063</v>
      </c>
    </row>
    <row r="7406" spans="1:9" x14ac:dyDescent="0.3">
      <c r="A7406" t="s">
        <v>11</v>
      </c>
      <c r="B7406" t="s">
        <v>12</v>
      </c>
      <c r="C7406" s="1">
        <v>35884</v>
      </c>
      <c r="D7406">
        <v>1625.59944369502</v>
      </c>
      <c r="E7406">
        <v>-6.5793065638300003</v>
      </c>
      <c r="F7406">
        <v>-4.0309963371270296E-3</v>
      </c>
      <c r="G7406">
        <v>1</v>
      </c>
      <c r="H7406">
        <v>2534359473.3494</v>
      </c>
      <c r="I7406">
        <f t="shared" si="191"/>
        <v>239.83293977954136</v>
      </c>
    </row>
    <row r="7407" spans="1:9" x14ac:dyDescent="0.3">
      <c r="A7407" t="s">
        <v>11</v>
      </c>
      <c r="B7407" t="s">
        <v>12</v>
      </c>
      <c r="C7407" s="1">
        <v>35885</v>
      </c>
      <c r="D7407">
        <v>1635.90120586477</v>
      </c>
      <c r="E7407">
        <v>10.301762169750001</v>
      </c>
      <c r="F7407">
        <v>6.33720822783618E-3</v>
      </c>
      <c r="G7407">
        <v>1</v>
      </c>
      <c r="H7407">
        <v>2536052320.9632902</v>
      </c>
      <c r="I7407">
        <f t="shared" si="191"/>
        <v>241.35281105881839</v>
      </c>
    </row>
    <row r="7408" spans="1:9" x14ac:dyDescent="0.3">
      <c r="A7408" t="s">
        <v>11</v>
      </c>
      <c r="B7408" t="s">
        <v>12</v>
      </c>
      <c r="C7408" s="1">
        <v>35886</v>
      </c>
      <c r="D7408">
        <v>1643.2949229087801</v>
      </c>
      <c r="E7408">
        <v>7.3937170440099997</v>
      </c>
      <c r="F7408">
        <v>4.5196598776889602E-3</v>
      </c>
      <c r="G7408">
        <v>1</v>
      </c>
      <c r="H7408">
        <v>2545327811.6360202</v>
      </c>
      <c r="I7408">
        <f t="shared" si="191"/>
        <v>242.44364367532836</v>
      </c>
    </row>
    <row r="7409" spans="1:9" x14ac:dyDescent="0.3">
      <c r="A7409" t="s">
        <v>11</v>
      </c>
      <c r="B7409" t="s">
        <v>12</v>
      </c>
      <c r="C7409" s="1">
        <v>35887</v>
      </c>
      <c r="D7409">
        <v>1661.18654237294</v>
      </c>
      <c r="E7409">
        <v>17.891619464160001</v>
      </c>
      <c r="F7409">
        <v>1.08876496937568E-2</v>
      </c>
      <c r="G7409">
        <v>1</v>
      </c>
      <c r="H7409">
        <v>2545337728.2722602</v>
      </c>
      <c r="I7409">
        <f t="shared" si="191"/>
        <v>245.08328513814334</v>
      </c>
    </row>
    <row r="7410" spans="1:9" x14ac:dyDescent="0.3">
      <c r="A7410" t="s">
        <v>11</v>
      </c>
      <c r="B7410" t="s">
        <v>12</v>
      </c>
      <c r="C7410" s="1">
        <v>35888</v>
      </c>
      <c r="D7410">
        <v>1663.4639513060499</v>
      </c>
      <c r="E7410">
        <v>2.2774089331099998</v>
      </c>
      <c r="F7410">
        <v>1.37095315608372E-3</v>
      </c>
      <c r="G7410">
        <v>1</v>
      </c>
      <c r="H7410">
        <v>2546392265.77425</v>
      </c>
      <c r="I7410">
        <f t="shared" si="191"/>
        <v>245.41928284140684</v>
      </c>
    </row>
    <row r="7411" spans="1:9" x14ac:dyDescent="0.3">
      <c r="A7411" t="s">
        <v>11</v>
      </c>
      <c r="B7411" t="s">
        <v>12</v>
      </c>
      <c r="C7411" s="1">
        <v>35891</v>
      </c>
      <c r="D7411">
        <v>1674.39767235005</v>
      </c>
      <c r="E7411">
        <v>10.933721044</v>
      </c>
      <c r="F7411">
        <v>6.5728632324226202E-3</v>
      </c>
      <c r="G7411">
        <v>1</v>
      </c>
      <c r="H7411">
        <v>2546351795.8765101</v>
      </c>
      <c r="I7411">
        <f t="shared" si="191"/>
        <v>247.03239022212267</v>
      </c>
    </row>
    <row r="7412" spans="1:9" x14ac:dyDescent="0.3">
      <c r="A7412" t="s">
        <v>11</v>
      </c>
      <c r="B7412" t="s">
        <v>12</v>
      </c>
      <c r="C7412" s="1">
        <v>35892</v>
      </c>
      <c r="D7412">
        <v>1655.39029769273</v>
      </c>
      <c r="E7412">
        <v>-19.00737465732</v>
      </c>
      <c r="F7412">
        <v>-1.1351768442584301E-2</v>
      </c>
      <c r="G7412">
        <v>1</v>
      </c>
      <c r="H7412">
        <v>2545638587.9955101</v>
      </c>
      <c r="I7412">
        <f t="shared" si="191"/>
        <v>244.228135730503</v>
      </c>
    </row>
    <row r="7413" spans="1:9" x14ac:dyDescent="0.3">
      <c r="A7413" t="s">
        <v>11</v>
      </c>
      <c r="B7413" t="s">
        <v>12</v>
      </c>
      <c r="C7413" s="1">
        <v>35893</v>
      </c>
      <c r="D7413">
        <v>1642.7011460435399</v>
      </c>
      <c r="E7413">
        <v>-12.68915164919</v>
      </c>
      <c r="F7413">
        <v>-7.6653534014763996E-3</v>
      </c>
      <c r="G7413">
        <v>1</v>
      </c>
      <c r="H7413">
        <v>2546824010.00109</v>
      </c>
      <c r="I7413">
        <f t="shared" si="191"/>
        <v>242.35604075954492</v>
      </c>
    </row>
    <row r="7414" spans="1:9" x14ac:dyDescent="0.3">
      <c r="A7414" t="s">
        <v>11</v>
      </c>
      <c r="B7414" t="s">
        <v>12</v>
      </c>
      <c r="C7414" s="1">
        <v>35894</v>
      </c>
      <c r="D7414">
        <v>1658.50178263876</v>
      </c>
      <c r="E7414">
        <v>15.80063659522</v>
      </c>
      <c r="F7414">
        <v>9.6186921359834501E-3</v>
      </c>
      <c r="G7414">
        <v>1</v>
      </c>
      <c r="H7414">
        <v>2546606729.1649899</v>
      </c>
      <c r="I7414">
        <f t="shared" si="191"/>
        <v>244.68718890290685</v>
      </c>
    </row>
    <row r="7415" spans="1:9" x14ac:dyDescent="0.3">
      <c r="A7415" t="s">
        <v>11</v>
      </c>
      <c r="B7415" t="s">
        <v>12</v>
      </c>
      <c r="C7415" s="1">
        <v>35898</v>
      </c>
      <c r="D7415">
        <v>1661.67282794791</v>
      </c>
      <c r="E7415">
        <v>3.1710453091500002</v>
      </c>
      <c r="F7415">
        <v>1.9119939106153399E-3</v>
      </c>
      <c r="G7415">
        <v>1</v>
      </c>
      <c r="H7415">
        <v>2546521089.3685298</v>
      </c>
      <c r="I7415">
        <f t="shared" si="191"/>
        <v>245.15502931809479</v>
      </c>
    </row>
    <row r="7416" spans="1:9" x14ac:dyDescent="0.3">
      <c r="A7416" t="s">
        <v>11</v>
      </c>
      <c r="B7416" t="s">
        <v>12</v>
      </c>
      <c r="C7416" s="1">
        <v>35899</v>
      </c>
      <c r="D7416">
        <v>1676.0105497910299</v>
      </c>
      <c r="E7416">
        <v>14.337721843120001</v>
      </c>
      <c r="F7416">
        <v>8.6284866683572301E-3</v>
      </c>
      <c r="G7416">
        <v>1</v>
      </c>
      <c r="H7416">
        <v>2546535611.3254399</v>
      </c>
      <c r="I7416">
        <f t="shared" si="191"/>
        <v>247.27034622024669</v>
      </c>
    </row>
    <row r="7417" spans="1:9" x14ac:dyDescent="0.3">
      <c r="A7417" t="s">
        <v>11</v>
      </c>
      <c r="B7417" t="s">
        <v>12</v>
      </c>
      <c r="C7417" s="1">
        <v>35900</v>
      </c>
      <c r="D7417">
        <v>1684.4208109476399</v>
      </c>
      <c r="E7417">
        <v>8.4102611566099998</v>
      </c>
      <c r="F7417">
        <v>5.0180239961249698E-3</v>
      </c>
      <c r="G7417">
        <v>1</v>
      </c>
      <c r="H7417">
        <v>2546494285.8232899</v>
      </c>
      <c r="I7417">
        <f t="shared" si="191"/>
        <v>248.51115475111004</v>
      </c>
    </row>
    <row r="7418" spans="1:9" x14ac:dyDescent="0.3">
      <c r="A7418" t="s">
        <v>11</v>
      </c>
      <c r="B7418" t="s">
        <v>12</v>
      </c>
      <c r="C7418" s="1">
        <v>35901</v>
      </c>
      <c r="D7418">
        <v>1673.8702612377499</v>
      </c>
      <c r="E7418">
        <v>-10.550549709889999</v>
      </c>
      <c r="F7418">
        <v>-6.26360683821898E-3</v>
      </c>
      <c r="G7418">
        <v>1</v>
      </c>
      <c r="H7418">
        <v>2546388682.9844298</v>
      </c>
      <c r="I7418">
        <f t="shared" si="191"/>
        <v>246.95457858283729</v>
      </c>
    </row>
    <row r="7419" spans="1:9" x14ac:dyDescent="0.3">
      <c r="A7419" t="s">
        <v>11</v>
      </c>
      <c r="B7419" t="s">
        <v>12</v>
      </c>
      <c r="C7419" s="1">
        <v>35902</v>
      </c>
      <c r="D7419">
        <v>1687.9982853516401</v>
      </c>
      <c r="E7419">
        <v>14.12802411389</v>
      </c>
      <c r="F7419">
        <v>8.4403340217317508E-3</v>
      </c>
      <c r="G7419">
        <v>1</v>
      </c>
      <c r="H7419">
        <v>2546356259.5412202</v>
      </c>
      <c r="I7419">
        <f t="shared" si="191"/>
        <v>249.03895771427244</v>
      </c>
    </row>
    <row r="7420" spans="1:9" x14ac:dyDescent="0.3">
      <c r="A7420" t="s">
        <v>11</v>
      </c>
      <c r="B7420" t="s">
        <v>12</v>
      </c>
      <c r="C7420" s="1">
        <v>35905</v>
      </c>
      <c r="D7420">
        <v>1683.72974247811</v>
      </c>
      <c r="E7420">
        <v>-4.2685428735300004</v>
      </c>
      <c r="F7420">
        <v>-2.5287601951804002E-3</v>
      </c>
      <c r="G7420">
        <v>1</v>
      </c>
      <c r="H7420">
        <v>2546368791.7574</v>
      </c>
      <c r="I7420">
        <f t="shared" si="191"/>
        <v>248.40919791095536</v>
      </c>
    </row>
    <row r="7421" spans="1:9" x14ac:dyDescent="0.3">
      <c r="A7421" t="s">
        <v>11</v>
      </c>
      <c r="B7421" t="s">
        <v>12</v>
      </c>
      <c r="C7421" s="1">
        <v>35906</v>
      </c>
      <c r="D7421">
        <v>1686.8860593916299</v>
      </c>
      <c r="E7421">
        <v>3.15631691352</v>
      </c>
      <c r="F7421">
        <v>1.8745983003629399E-3</v>
      </c>
      <c r="G7421">
        <v>1</v>
      </c>
      <c r="H7421">
        <v>2546353149.3935699</v>
      </c>
      <c r="I7421">
        <f t="shared" si="191"/>
        <v>248.87486537115376</v>
      </c>
    </row>
    <row r="7422" spans="1:9" x14ac:dyDescent="0.3">
      <c r="A7422" t="s">
        <v>11</v>
      </c>
      <c r="B7422" t="s">
        <v>12</v>
      </c>
      <c r="C7422" s="1">
        <v>35907</v>
      </c>
      <c r="D7422">
        <v>1686.3299464116301</v>
      </c>
      <c r="E7422">
        <v>-0.55611297999999998</v>
      </c>
      <c r="F7422">
        <v>-3.2966837143734499E-4</v>
      </c>
      <c r="G7422">
        <v>1</v>
      </c>
      <c r="H7422">
        <v>2546222510.6876502</v>
      </c>
      <c r="I7422">
        <f t="shared" si="191"/>
        <v>248.79281919959516</v>
      </c>
    </row>
    <row r="7423" spans="1:9" x14ac:dyDescent="0.3">
      <c r="A7423" t="s">
        <v>11</v>
      </c>
      <c r="B7423" t="s">
        <v>12</v>
      </c>
      <c r="C7423" s="1">
        <v>35908</v>
      </c>
      <c r="D7423">
        <v>1672.36337316037</v>
      </c>
      <c r="E7423">
        <v>-13.96657325126</v>
      </c>
      <c r="F7423">
        <v>-8.2822304620633093E-3</v>
      </c>
      <c r="G7423">
        <v>1</v>
      </c>
      <c r="H7423">
        <v>2546378800.4113598</v>
      </c>
      <c r="I7423">
        <f t="shared" si="191"/>
        <v>246.73225973367767</v>
      </c>
    </row>
    <row r="7424" spans="1:9" x14ac:dyDescent="0.3">
      <c r="A7424" t="s">
        <v>11</v>
      </c>
      <c r="B7424" t="s">
        <v>12</v>
      </c>
      <c r="C7424" s="1">
        <v>35909</v>
      </c>
      <c r="D7424">
        <v>1653.6078679831401</v>
      </c>
      <c r="E7424">
        <v>-18.755505177229999</v>
      </c>
      <c r="F7424">
        <v>-1.12149700706411E-2</v>
      </c>
      <c r="G7424">
        <v>1</v>
      </c>
      <c r="H7424">
        <v>2546351950.4993801</v>
      </c>
      <c r="I7424">
        <f t="shared" si="191"/>
        <v>243.96516482530282</v>
      </c>
    </row>
    <row r="7425" spans="1:9" x14ac:dyDescent="0.3">
      <c r="A7425" t="s">
        <v>11</v>
      </c>
      <c r="B7425" t="s">
        <v>12</v>
      </c>
      <c r="C7425" s="1">
        <v>35912</v>
      </c>
      <c r="D7425">
        <v>1623.78659059954</v>
      </c>
      <c r="E7425">
        <v>-29.821277383599998</v>
      </c>
      <c r="F7425">
        <v>-1.80340683913001E-2</v>
      </c>
      <c r="G7425">
        <v>1</v>
      </c>
      <c r="H7425">
        <v>2546341251.9457698</v>
      </c>
      <c r="I7425">
        <f t="shared" si="191"/>
        <v>239.56548035774853</v>
      </c>
    </row>
    <row r="7426" spans="1:9" x14ac:dyDescent="0.3">
      <c r="A7426" t="s">
        <v>11</v>
      </c>
      <c r="B7426" t="s">
        <v>12</v>
      </c>
      <c r="C7426" s="1">
        <v>35913</v>
      </c>
      <c r="D7426">
        <v>1623.46192346674</v>
      </c>
      <c r="E7426">
        <v>-0.32466713279999998</v>
      </c>
      <c r="F7426">
        <v>-1.9994445986903E-4</v>
      </c>
      <c r="G7426">
        <v>1</v>
      </c>
      <c r="H7426">
        <v>2546053264.4790902</v>
      </c>
      <c r="I7426">
        <f t="shared" ref="I7426:I7489" si="192">I7425*(1+F7426)</f>
        <v>239.51758056717512</v>
      </c>
    </row>
    <row r="7427" spans="1:9" x14ac:dyDescent="0.3">
      <c r="A7427" t="s">
        <v>11</v>
      </c>
      <c r="B7427" t="s">
        <v>12</v>
      </c>
      <c r="C7427" s="1">
        <v>35914</v>
      </c>
      <c r="D7427">
        <v>1634.6942908619601</v>
      </c>
      <c r="E7427">
        <v>11.232367395220001</v>
      </c>
      <c r="F7427">
        <v>6.9187747694349402E-3</v>
      </c>
      <c r="G7427">
        <v>1</v>
      </c>
      <c r="H7427">
        <v>2545361792.2688098</v>
      </c>
      <c r="I7427">
        <f t="shared" si="192"/>
        <v>241.1747487604394</v>
      </c>
    </row>
    <row r="7428" spans="1:9" x14ac:dyDescent="0.3">
      <c r="A7428" t="s">
        <v>11</v>
      </c>
      <c r="B7428" t="s">
        <v>12</v>
      </c>
      <c r="C7428" s="1">
        <v>35915</v>
      </c>
      <c r="D7428">
        <v>1655.26442709004</v>
      </c>
      <c r="E7428">
        <v>20.570136228079999</v>
      </c>
      <c r="F7428">
        <v>1.25834759092683E-2</v>
      </c>
      <c r="G7428">
        <v>1</v>
      </c>
      <c r="H7428">
        <v>2545126887.9173598</v>
      </c>
      <c r="I7428">
        <f t="shared" si="192"/>
        <v>244.20956540139019</v>
      </c>
    </row>
    <row r="7429" spans="1:9" x14ac:dyDescent="0.3">
      <c r="A7429" t="s">
        <v>11</v>
      </c>
      <c r="B7429" t="s">
        <v>12</v>
      </c>
      <c r="C7429" s="1">
        <v>35916</v>
      </c>
      <c r="D7429">
        <v>1676.18645451874</v>
      </c>
      <c r="E7429">
        <v>20.922027428700002</v>
      </c>
      <c r="F7429">
        <v>1.26396889139223E-2</v>
      </c>
      <c r="G7429">
        <v>1</v>
      </c>
      <c r="H7429">
        <v>2545519973.9250102</v>
      </c>
      <c r="I7429">
        <f t="shared" si="192"/>
        <v>247.29629833786791</v>
      </c>
    </row>
    <row r="7430" spans="1:9" x14ac:dyDescent="0.3">
      <c r="A7430" t="s">
        <v>11</v>
      </c>
      <c r="B7430" t="s">
        <v>12</v>
      </c>
      <c r="C7430" s="1">
        <v>35919</v>
      </c>
      <c r="D7430">
        <v>1674.3216188853</v>
      </c>
      <c r="E7430">
        <v>-1.86483563344</v>
      </c>
      <c r="F7430">
        <v>-1.11254665518426E-3</v>
      </c>
      <c r="G7430">
        <v>1</v>
      </c>
      <c r="H7430">
        <v>2545548078.6525998</v>
      </c>
      <c r="I7430">
        <f t="shared" si="192"/>
        <v>247.02116966831267</v>
      </c>
    </row>
    <row r="7431" spans="1:9" x14ac:dyDescent="0.3">
      <c r="A7431" t="s">
        <v>11</v>
      </c>
      <c r="B7431" t="s">
        <v>12</v>
      </c>
      <c r="C7431" s="1">
        <v>35920</v>
      </c>
      <c r="D7431">
        <v>1662.2994446484499</v>
      </c>
      <c r="E7431">
        <v>-12.022174236850001</v>
      </c>
      <c r="F7431">
        <v>-7.1803255128807903E-3</v>
      </c>
      <c r="G7431">
        <v>1</v>
      </c>
      <c r="H7431">
        <v>2545446161.1125898</v>
      </c>
      <c r="I7431">
        <f t="shared" si="192"/>
        <v>245.24747726152162</v>
      </c>
    </row>
    <row r="7432" spans="1:9" x14ac:dyDescent="0.3">
      <c r="A7432" t="s">
        <v>11</v>
      </c>
      <c r="B7432" t="s">
        <v>12</v>
      </c>
      <c r="C7432" s="1">
        <v>35921</v>
      </c>
      <c r="D7432">
        <v>1650.01207270399</v>
      </c>
      <c r="E7432">
        <v>-12.28737194446</v>
      </c>
      <c r="F7432">
        <v>-7.3917921250696104E-3</v>
      </c>
      <c r="G7432">
        <v>1</v>
      </c>
      <c r="H7432">
        <v>2544545182.0964999</v>
      </c>
      <c r="I7432">
        <f t="shared" si="192"/>
        <v>243.43465889040672</v>
      </c>
    </row>
    <row r="7433" spans="1:9" x14ac:dyDescent="0.3">
      <c r="A7433" t="s">
        <v>11</v>
      </c>
      <c r="B7433" t="s">
        <v>12</v>
      </c>
      <c r="C7433" s="1">
        <v>35922</v>
      </c>
      <c r="D7433">
        <v>1636.1107728956599</v>
      </c>
      <c r="E7433">
        <v>-13.90129980833</v>
      </c>
      <c r="F7433">
        <v>-8.4249685431385703E-3</v>
      </c>
      <c r="G7433">
        <v>1</v>
      </c>
      <c r="H7433">
        <v>2544962913.8683801</v>
      </c>
      <c r="I7433">
        <f t="shared" si="192"/>
        <v>241.38372954694537</v>
      </c>
    </row>
    <row r="7434" spans="1:9" x14ac:dyDescent="0.3">
      <c r="A7434" t="s">
        <v>11</v>
      </c>
      <c r="B7434" t="s">
        <v>12</v>
      </c>
      <c r="C7434" s="1">
        <v>35923</v>
      </c>
      <c r="D7434">
        <v>1649.3388001112301</v>
      </c>
      <c r="E7434">
        <v>13.22802721557</v>
      </c>
      <c r="F7434">
        <v>8.0850437725304199E-3</v>
      </c>
      <c r="G7434">
        <v>1</v>
      </c>
      <c r="H7434">
        <v>2544960125.6678801</v>
      </c>
      <c r="I7434">
        <f t="shared" si="192"/>
        <v>243.33532756630908</v>
      </c>
    </row>
    <row r="7435" spans="1:9" x14ac:dyDescent="0.3">
      <c r="A7435" t="s">
        <v>11</v>
      </c>
      <c r="B7435" t="s">
        <v>12</v>
      </c>
      <c r="C7435" s="1">
        <v>35926</v>
      </c>
      <c r="D7435">
        <v>1650.3017243710201</v>
      </c>
      <c r="E7435">
        <v>0.96292425978999996</v>
      </c>
      <c r="F7435">
        <v>5.8382441480492699E-4</v>
      </c>
      <c r="G7435">
        <v>1</v>
      </c>
      <c r="H7435">
        <v>2542756223.31991</v>
      </c>
      <c r="I7435">
        <f t="shared" si="192"/>
        <v>243.47739267152681</v>
      </c>
    </row>
    <row r="7436" spans="1:9" x14ac:dyDescent="0.3">
      <c r="A7436" t="s">
        <v>11</v>
      </c>
      <c r="B7436" t="s">
        <v>12</v>
      </c>
      <c r="C7436" s="1">
        <v>35927</v>
      </c>
      <c r="D7436">
        <v>1661.7432461077999</v>
      </c>
      <c r="E7436">
        <v>11.44152173678</v>
      </c>
      <c r="F7436">
        <v>6.9329878093296604E-3</v>
      </c>
      <c r="G7436">
        <v>1</v>
      </c>
      <c r="H7436">
        <v>2542526915.5725598</v>
      </c>
      <c r="I7436">
        <f t="shared" si="192"/>
        <v>245.16541846676586</v>
      </c>
    </row>
    <row r="7437" spans="1:9" x14ac:dyDescent="0.3">
      <c r="A7437" t="s">
        <v>11</v>
      </c>
      <c r="B7437" t="s">
        <v>12</v>
      </c>
      <c r="C7437" s="1">
        <v>35928</v>
      </c>
      <c r="D7437">
        <v>1665.85159612446</v>
      </c>
      <c r="E7437">
        <v>4.1083500166600002</v>
      </c>
      <c r="F7437">
        <v>2.4723133530301601E-3</v>
      </c>
      <c r="G7437">
        <v>1</v>
      </c>
      <c r="H7437">
        <v>2541905359.3076601</v>
      </c>
      <c r="I7437">
        <f t="shared" si="192"/>
        <v>245.77154420454249</v>
      </c>
    </row>
    <row r="7438" spans="1:9" x14ac:dyDescent="0.3">
      <c r="A7438" t="s">
        <v>11</v>
      </c>
      <c r="B7438" t="s">
        <v>12</v>
      </c>
      <c r="C7438" s="1">
        <v>35929</v>
      </c>
      <c r="D7438">
        <v>1666.58669900987</v>
      </c>
      <c r="E7438">
        <v>0.73510288541000002</v>
      </c>
      <c r="F7438">
        <v>4.4127753463765198E-4</v>
      </c>
      <c r="G7438">
        <v>1</v>
      </c>
      <c r="H7438">
        <v>2540281848.2322001</v>
      </c>
      <c r="I7438">
        <f t="shared" si="192"/>
        <v>245.87999766565315</v>
      </c>
    </row>
    <row r="7439" spans="1:9" x14ac:dyDescent="0.3">
      <c r="A7439" t="s">
        <v>11</v>
      </c>
      <c r="B7439" t="s">
        <v>12</v>
      </c>
      <c r="C7439" s="1">
        <v>35930</v>
      </c>
      <c r="D7439">
        <v>1658.1930577360399</v>
      </c>
      <c r="E7439">
        <v>-8.3936412738299992</v>
      </c>
      <c r="F7439">
        <v>-5.0364264150294198E-3</v>
      </c>
      <c r="G7439">
        <v>1</v>
      </c>
      <c r="H7439">
        <v>2539273186.7716298</v>
      </c>
      <c r="I7439">
        <f t="shared" si="192"/>
        <v>244.64164115048249</v>
      </c>
    </row>
    <row r="7440" spans="1:9" x14ac:dyDescent="0.3">
      <c r="A7440" t="s">
        <v>11</v>
      </c>
      <c r="B7440" t="s">
        <v>12</v>
      </c>
      <c r="C7440" s="1">
        <v>35933</v>
      </c>
      <c r="D7440">
        <v>1648.2176276438099</v>
      </c>
      <c r="E7440">
        <v>-9.9754300922300008</v>
      </c>
      <c r="F7440">
        <v>-6.0158435989652601E-3</v>
      </c>
      <c r="G7440">
        <v>1</v>
      </c>
      <c r="H7440">
        <v>2538716811.3119202</v>
      </c>
      <c r="I7440">
        <f t="shared" si="192"/>
        <v>243.16991529952702</v>
      </c>
    </row>
    <row r="7441" spans="1:9" x14ac:dyDescent="0.3">
      <c r="A7441" t="s">
        <v>11</v>
      </c>
      <c r="B7441" t="s">
        <v>12</v>
      </c>
      <c r="C7441" s="1">
        <v>35934</v>
      </c>
      <c r="D7441">
        <v>1650.1974776874299</v>
      </c>
      <c r="E7441">
        <v>1.9798500436199999</v>
      </c>
      <c r="F7441">
        <v>1.20120669164925E-3</v>
      </c>
      <c r="G7441">
        <v>1</v>
      </c>
      <c r="H7441">
        <v>2538685428.0439701</v>
      </c>
      <c r="I7441">
        <f t="shared" si="192"/>
        <v>243.46201262899262</v>
      </c>
    </row>
    <row r="7442" spans="1:9" x14ac:dyDescent="0.3">
      <c r="A7442" t="s">
        <v>11</v>
      </c>
      <c r="B7442" t="s">
        <v>12</v>
      </c>
      <c r="C7442" s="1">
        <v>35935</v>
      </c>
      <c r="D7442">
        <v>1664.42425323923</v>
      </c>
      <c r="E7442">
        <v>14.226775551799999</v>
      </c>
      <c r="F7442">
        <v>8.6212563915303297E-3</v>
      </c>
      <c r="G7442">
        <v>1</v>
      </c>
      <c r="H7442">
        <v>2538450591.4146399</v>
      </c>
      <c r="I7442">
        <f t="shared" si="192"/>
        <v>245.56096106146518</v>
      </c>
    </row>
    <row r="7443" spans="1:9" x14ac:dyDescent="0.3">
      <c r="A7443" t="s">
        <v>11</v>
      </c>
      <c r="B7443" t="s">
        <v>12</v>
      </c>
      <c r="C7443" s="1">
        <v>35936</v>
      </c>
      <c r="D7443">
        <v>1661.80527216826</v>
      </c>
      <c r="E7443">
        <v>-2.6189810709699999</v>
      </c>
      <c r="F7443">
        <v>-1.5735057127850901E-3</v>
      </c>
      <c r="G7443">
        <v>1</v>
      </c>
      <c r="H7443">
        <v>2538434587.1619501</v>
      </c>
      <c r="I7443">
        <f t="shared" si="192"/>
        <v>245.17456948639796</v>
      </c>
    </row>
    <row r="7444" spans="1:9" x14ac:dyDescent="0.3">
      <c r="A7444" t="s">
        <v>11</v>
      </c>
      <c r="B7444" t="s">
        <v>12</v>
      </c>
      <c r="C7444" s="1">
        <v>35937</v>
      </c>
      <c r="D7444">
        <v>1658.2098175260801</v>
      </c>
      <c r="E7444">
        <v>-3.59545464218</v>
      </c>
      <c r="F7444">
        <v>-2.1635836053695901E-3</v>
      </c>
      <c r="G7444">
        <v>1</v>
      </c>
      <c r="H7444">
        <v>2538429959.53302</v>
      </c>
      <c r="I7444">
        <f t="shared" si="192"/>
        <v>244.64411380740364</v>
      </c>
    </row>
    <row r="7445" spans="1:9" x14ac:dyDescent="0.3">
      <c r="A7445" t="s">
        <v>11</v>
      </c>
      <c r="B7445" t="s">
        <v>12</v>
      </c>
      <c r="C7445" s="1">
        <v>35941</v>
      </c>
      <c r="D7445">
        <v>1638.5656670523699</v>
      </c>
      <c r="E7445">
        <v>-19.644150473709999</v>
      </c>
      <c r="F7445">
        <v>-1.1846601235914399E-2</v>
      </c>
      <c r="G7445">
        <v>1</v>
      </c>
      <c r="H7445">
        <v>2538205263.0711398</v>
      </c>
      <c r="I7445">
        <f t="shared" si="192"/>
        <v>241.74591254641368</v>
      </c>
    </row>
    <row r="7446" spans="1:9" x14ac:dyDescent="0.3">
      <c r="A7446" t="s">
        <v>11</v>
      </c>
      <c r="B7446" t="s">
        <v>12</v>
      </c>
      <c r="C7446" s="1">
        <v>35942</v>
      </c>
      <c r="D7446">
        <v>1626.6700323263301</v>
      </c>
      <c r="E7446">
        <v>-11.895634726040001</v>
      </c>
      <c r="F7446">
        <v>-7.2597851677431704E-3</v>
      </c>
      <c r="G7446">
        <v>1</v>
      </c>
      <c r="H7446">
        <v>2537547196.4014902</v>
      </c>
      <c r="I7446">
        <f t="shared" si="192"/>
        <v>239.99088915614669</v>
      </c>
    </row>
    <row r="7447" spans="1:9" x14ac:dyDescent="0.3">
      <c r="A7447" t="s">
        <v>11</v>
      </c>
      <c r="B7447" t="s">
        <v>12</v>
      </c>
      <c r="C7447" s="1">
        <v>35943</v>
      </c>
      <c r="D7447">
        <v>1637.2874004765399</v>
      </c>
      <c r="E7447">
        <v>10.61736815021</v>
      </c>
      <c r="F7447">
        <v>6.5270570793179898E-3</v>
      </c>
      <c r="G7447">
        <v>1</v>
      </c>
      <c r="H7447">
        <v>2537148565.84796</v>
      </c>
      <c r="I7447">
        <f t="shared" si="192"/>
        <v>241.55732338818513</v>
      </c>
    </row>
    <row r="7448" spans="1:9" x14ac:dyDescent="0.3">
      <c r="A7448" t="s">
        <v>11</v>
      </c>
      <c r="B7448" t="s">
        <v>12</v>
      </c>
      <c r="C7448" s="1">
        <v>35944</v>
      </c>
      <c r="D7448">
        <v>1631.9775236584201</v>
      </c>
      <c r="E7448">
        <v>-5.3098768181200002</v>
      </c>
      <c r="F7448">
        <v>-3.2430939226519E-3</v>
      </c>
      <c r="G7448">
        <v>1</v>
      </c>
      <c r="H7448">
        <v>2537075860.4066501</v>
      </c>
      <c r="I7448">
        <f t="shared" si="192"/>
        <v>240.77393030073284</v>
      </c>
    </row>
    <row r="7449" spans="1:9" x14ac:dyDescent="0.3">
      <c r="A7449" t="s">
        <v>11</v>
      </c>
      <c r="B7449" t="s">
        <v>12</v>
      </c>
      <c r="C7449" s="1">
        <v>35947</v>
      </c>
      <c r="D7449">
        <v>1637.10666479833</v>
      </c>
      <c r="E7449">
        <v>5.1291411399099998</v>
      </c>
      <c r="F7449">
        <v>3.14289937548401E-3</v>
      </c>
      <c r="G7449">
        <v>1</v>
      </c>
      <c r="H7449">
        <v>2537700657.7099099</v>
      </c>
      <c r="I7449">
        <f t="shared" si="192"/>
        <v>241.53065853590786</v>
      </c>
    </row>
    <row r="7450" spans="1:9" x14ac:dyDescent="0.3">
      <c r="A7450" t="s">
        <v>11</v>
      </c>
      <c r="B7450" t="s">
        <v>12</v>
      </c>
      <c r="C7450" s="1">
        <v>35948</v>
      </c>
      <c r="D7450">
        <v>1635.55369015775</v>
      </c>
      <c r="E7450">
        <v>-1.55297464058</v>
      </c>
      <c r="F7450">
        <v>-9.4860932031652601E-4</v>
      </c>
      <c r="G7450">
        <v>1</v>
      </c>
      <c r="H7450">
        <v>2537564266.4471002</v>
      </c>
      <c r="I7450">
        <f t="shared" si="192"/>
        <v>241.30154030207851</v>
      </c>
    </row>
    <row r="7451" spans="1:9" x14ac:dyDescent="0.3">
      <c r="A7451" t="s">
        <v>11</v>
      </c>
      <c r="B7451" t="s">
        <v>12</v>
      </c>
      <c r="C7451" s="1">
        <v>35949</v>
      </c>
      <c r="D7451">
        <v>1620.72038398516</v>
      </c>
      <c r="E7451">
        <v>-14.83330617259</v>
      </c>
      <c r="F7451">
        <v>-9.0692872156091092E-3</v>
      </c>
      <c r="G7451">
        <v>1</v>
      </c>
      <c r="H7451">
        <v>2537029502.8248601</v>
      </c>
      <c r="I7451">
        <f t="shared" si="192"/>
        <v>239.11310732751008</v>
      </c>
    </row>
    <row r="7452" spans="1:9" x14ac:dyDescent="0.3">
      <c r="A7452" t="s">
        <v>11</v>
      </c>
      <c r="B7452" t="s">
        <v>12</v>
      </c>
      <c r="C7452" s="1">
        <v>35950</v>
      </c>
      <c r="D7452">
        <v>1631.4700907788599</v>
      </c>
      <c r="E7452">
        <v>10.7497067937</v>
      </c>
      <c r="F7452">
        <v>6.6326720512194298E-3</v>
      </c>
      <c r="G7452">
        <v>1</v>
      </c>
      <c r="H7452">
        <v>2536800400.6890402</v>
      </c>
      <c r="I7452">
        <f t="shared" si="192"/>
        <v>240.69906615156151</v>
      </c>
    </row>
    <row r="7453" spans="1:9" x14ac:dyDescent="0.3">
      <c r="A7453" t="s">
        <v>11</v>
      </c>
      <c r="B7453" t="s">
        <v>12</v>
      </c>
      <c r="C7453" s="1">
        <v>35951</v>
      </c>
      <c r="D7453">
        <v>1655.8109368365101</v>
      </c>
      <c r="E7453">
        <v>24.340846057650001</v>
      </c>
      <c r="F7453">
        <v>1.4919578480307699E-2</v>
      </c>
      <c r="G7453">
        <v>1</v>
      </c>
      <c r="H7453">
        <v>2536597413.7267699</v>
      </c>
      <c r="I7453">
        <f t="shared" si="192"/>
        <v>244.29019475914652</v>
      </c>
    </row>
    <row r="7454" spans="1:9" x14ac:dyDescent="0.3">
      <c r="A7454" t="s">
        <v>11</v>
      </c>
      <c r="B7454" t="s">
        <v>12</v>
      </c>
      <c r="C7454" s="1">
        <v>35954</v>
      </c>
      <c r="D7454">
        <v>1657.4548931890099</v>
      </c>
      <c r="E7454">
        <v>1.6439563525000001</v>
      </c>
      <c r="F7454">
        <v>9.9284061720285592E-4</v>
      </c>
      <c r="G7454">
        <v>1</v>
      </c>
      <c r="H7454">
        <v>2536329807.3901801</v>
      </c>
      <c r="I7454">
        <f t="shared" si="192"/>
        <v>244.53273598688779</v>
      </c>
    </row>
    <row r="7455" spans="1:9" x14ac:dyDescent="0.3">
      <c r="A7455" t="s">
        <v>11</v>
      </c>
      <c r="B7455" t="s">
        <v>12</v>
      </c>
      <c r="C7455" s="1">
        <v>35955</v>
      </c>
      <c r="D7455">
        <v>1654.3748061045401</v>
      </c>
      <c r="E7455">
        <v>-3.0800870844700001</v>
      </c>
      <c r="F7455">
        <v>-1.85832332278062E-3</v>
      </c>
      <c r="G7455">
        <v>1</v>
      </c>
      <c r="H7455">
        <v>2536313533.3764501</v>
      </c>
      <c r="I7455">
        <f t="shared" si="192"/>
        <v>244.07831510042001</v>
      </c>
    </row>
    <row r="7456" spans="1:9" x14ac:dyDescent="0.3">
      <c r="A7456" t="s">
        <v>11</v>
      </c>
      <c r="B7456" t="s">
        <v>12</v>
      </c>
      <c r="C7456" s="1">
        <v>35956</v>
      </c>
      <c r="D7456">
        <v>1645.8885894894099</v>
      </c>
      <c r="E7456">
        <v>-8.4862166151299991</v>
      </c>
      <c r="F7456">
        <v>-5.1295610787932596E-3</v>
      </c>
      <c r="G7456">
        <v>1</v>
      </c>
      <c r="H7456">
        <v>2536162050.4914799</v>
      </c>
      <c r="I7456">
        <f t="shared" si="192"/>
        <v>242.82630047510347</v>
      </c>
    </row>
    <row r="7457" spans="1:9" x14ac:dyDescent="0.3">
      <c r="A7457" t="s">
        <v>11</v>
      </c>
      <c r="B7457" t="s">
        <v>12</v>
      </c>
      <c r="C7457" s="1">
        <v>35957</v>
      </c>
      <c r="D7457">
        <v>1620.2355958565099</v>
      </c>
      <c r="E7457">
        <v>-25.652993632899999</v>
      </c>
      <c r="F7457">
        <v>-1.5586105764824601E-2</v>
      </c>
      <c r="G7457">
        <v>1</v>
      </c>
      <c r="H7457">
        <v>2535565685.9447398</v>
      </c>
      <c r="I7457">
        <f t="shared" si="192"/>
        <v>239.04158407341743</v>
      </c>
    </row>
    <row r="7458" spans="1:9" x14ac:dyDescent="0.3">
      <c r="A7458" t="s">
        <v>11</v>
      </c>
      <c r="B7458" t="s">
        <v>12</v>
      </c>
      <c r="C7458" s="1">
        <v>35958</v>
      </c>
      <c r="D7458">
        <v>1622.9182849809899</v>
      </c>
      <c r="E7458">
        <v>2.68268912448</v>
      </c>
      <c r="F7458">
        <v>1.65574014750727E-3</v>
      </c>
      <c r="G7458">
        <v>1</v>
      </c>
      <c r="H7458">
        <v>2530422417.44666</v>
      </c>
      <c r="I7458">
        <f t="shared" si="192"/>
        <v>239.43737482109151</v>
      </c>
    </row>
    <row r="7459" spans="1:9" x14ac:dyDescent="0.3">
      <c r="A7459" t="s">
        <v>11</v>
      </c>
      <c r="B7459" t="s">
        <v>12</v>
      </c>
      <c r="C7459" s="1">
        <v>35961</v>
      </c>
      <c r="D7459">
        <v>1590.17022021972</v>
      </c>
      <c r="E7459">
        <v>-32.748064761270001</v>
      </c>
      <c r="F7459">
        <v>-2.0178505020450599E-2</v>
      </c>
      <c r="G7459">
        <v>1</v>
      </c>
      <c r="H7459">
        <v>2532379111.86865</v>
      </c>
      <c r="I7459">
        <f t="shared" si="192"/>
        <v>234.60588655118059</v>
      </c>
    </row>
    <row r="7460" spans="1:9" x14ac:dyDescent="0.3">
      <c r="A7460" t="s">
        <v>11</v>
      </c>
      <c r="B7460" t="s">
        <v>12</v>
      </c>
      <c r="C7460" s="1">
        <v>35962</v>
      </c>
      <c r="D7460">
        <v>1600.4064091349401</v>
      </c>
      <c r="E7460">
        <v>10.23618891522</v>
      </c>
      <c r="F7460">
        <v>6.4371655216921503E-3</v>
      </c>
      <c r="G7460">
        <v>1</v>
      </c>
      <c r="H7460">
        <v>2532387665.3247499</v>
      </c>
      <c r="I7460">
        <f t="shared" si="192"/>
        <v>236.11608347527388</v>
      </c>
    </row>
    <row r="7461" spans="1:9" x14ac:dyDescent="0.3">
      <c r="A7461" t="s">
        <v>11</v>
      </c>
      <c r="B7461" t="s">
        <v>12</v>
      </c>
      <c r="C7461" s="1">
        <v>35963</v>
      </c>
      <c r="D7461">
        <v>1630.4904162487501</v>
      </c>
      <c r="E7461">
        <v>30.084007113809999</v>
      </c>
      <c r="F7461">
        <v>1.8797729715460901E-2</v>
      </c>
      <c r="G7461">
        <v>1</v>
      </c>
      <c r="H7461">
        <v>2532332253.4452</v>
      </c>
      <c r="I7461">
        <f t="shared" si="192"/>
        <v>240.55452979391529</v>
      </c>
    </row>
    <row r="7462" spans="1:9" x14ac:dyDescent="0.3">
      <c r="A7462" t="s">
        <v>11</v>
      </c>
      <c r="B7462" t="s">
        <v>12</v>
      </c>
      <c r="C7462" s="1">
        <v>35964</v>
      </c>
      <c r="D7462">
        <v>1622.3845892705599</v>
      </c>
      <c r="E7462">
        <v>-8.1058269781900005</v>
      </c>
      <c r="F7462">
        <v>-4.9714042458703801E-3</v>
      </c>
      <c r="G7462">
        <v>1</v>
      </c>
      <c r="H7462">
        <v>2532183285.7442698</v>
      </c>
      <c r="I7462">
        <f t="shared" si="192"/>
        <v>239.35863598313446</v>
      </c>
    </row>
    <row r="7463" spans="1:9" x14ac:dyDescent="0.3">
      <c r="A7463" t="s">
        <v>11</v>
      </c>
      <c r="B7463" t="s">
        <v>12</v>
      </c>
      <c r="C7463" s="1">
        <v>35965</v>
      </c>
      <c r="D7463">
        <v>1612.05700390589</v>
      </c>
      <c r="E7463">
        <v>-10.32758536467</v>
      </c>
      <c r="F7463">
        <v>-6.3656826087785901E-3</v>
      </c>
      <c r="G7463">
        <v>1</v>
      </c>
      <c r="H7463">
        <v>2532129831.7055602</v>
      </c>
      <c r="I7463">
        <f t="shared" si="192"/>
        <v>237.83495487679568</v>
      </c>
    </row>
    <row r="7464" spans="1:9" x14ac:dyDescent="0.3">
      <c r="A7464" t="s">
        <v>11</v>
      </c>
      <c r="B7464" t="s">
        <v>12</v>
      </c>
      <c r="C7464" s="1">
        <v>35968</v>
      </c>
      <c r="D7464">
        <v>1615.61829357641</v>
      </c>
      <c r="E7464">
        <v>3.5612896705199999</v>
      </c>
      <c r="F7464">
        <v>2.2091586475485999E-3</v>
      </c>
      <c r="G7464">
        <v>1</v>
      </c>
      <c r="H7464">
        <v>2532551912.9537401</v>
      </c>
      <c r="I7464">
        <f t="shared" si="192"/>
        <v>238.36037002405106</v>
      </c>
    </row>
    <row r="7465" spans="1:9" x14ac:dyDescent="0.3">
      <c r="A7465" t="s">
        <v>11</v>
      </c>
      <c r="B7465" t="s">
        <v>12</v>
      </c>
      <c r="C7465" s="1">
        <v>35969</v>
      </c>
      <c r="D7465">
        <v>1630.6209808239801</v>
      </c>
      <c r="E7465">
        <v>15.00268724757</v>
      </c>
      <c r="F7465">
        <v>9.2860345214087203E-3</v>
      </c>
      <c r="G7465">
        <v>1</v>
      </c>
      <c r="H7465">
        <v>2532577894.2898202</v>
      </c>
      <c r="I7465">
        <f t="shared" si="192"/>
        <v>240.57379264863016</v>
      </c>
    </row>
    <row r="7466" spans="1:9" x14ac:dyDescent="0.3">
      <c r="A7466" t="s">
        <v>11</v>
      </c>
      <c r="B7466" t="s">
        <v>12</v>
      </c>
      <c r="C7466" s="1">
        <v>35970</v>
      </c>
      <c r="D7466">
        <v>1645.0532848279399</v>
      </c>
      <c r="E7466">
        <v>14.432304003960001</v>
      </c>
      <c r="F7466">
        <v>8.8508023468869598E-3</v>
      </c>
      <c r="G7466">
        <v>1</v>
      </c>
      <c r="H7466">
        <v>2532427373.8863902</v>
      </c>
      <c r="I7466">
        <f t="shared" si="192"/>
        <v>242.70306373720416</v>
      </c>
    </row>
    <row r="7467" spans="1:9" x14ac:dyDescent="0.3">
      <c r="A7467" t="s">
        <v>11</v>
      </c>
      <c r="B7467" t="s">
        <v>12</v>
      </c>
      <c r="C7467" s="1">
        <v>35971</v>
      </c>
      <c r="D7467">
        <v>1643.90635937616</v>
      </c>
      <c r="E7467">
        <v>-1.14692545178</v>
      </c>
      <c r="F7467">
        <v>-6.9719653603801603E-4</v>
      </c>
      <c r="G7467">
        <v>1</v>
      </c>
      <c r="H7467">
        <v>2532407990.4282398</v>
      </c>
      <c r="I7467">
        <f t="shared" si="192"/>
        <v>242.53385200188075</v>
      </c>
    </row>
    <row r="7468" spans="1:9" x14ac:dyDescent="0.3">
      <c r="A7468" t="s">
        <v>11</v>
      </c>
      <c r="B7468" t="s">
        <v>12</v>
      </c>
      <c r="C7468" s="1">
        <v>35972</v>
      </c>
      <c r="D7468">
        <v>1645.31888861677</v>
      </c>
      <c r="E7468">
        <v>1.4125292406100001</v>
      </c>
      <c r="F7468">
        <v>8.5925164322986998E-4</v>
      </c>
      <c r="G7468">
        <v>1</v>
      </c>
      <c r="H7468">
        <v>2531805025.0441499</v>
      </c>
      <c r="I7468">
        <f t="shared" si="192"/>
        <v>242.74224961275226</v>
      </c>
    </row>
    <row r="7469" spans="1:9" x14ac:dyDescent="0.3">
      <c r="A7469" t="s">
        <v>11</v>
      </c>
      <c r="B7469" t="s">
        <v>12</v>
      </c>
      <c r="C7469" s="1">
        <v>35975</v>
      </c>
      <c r="D7469">
        <v>1649.05934752135</v>
      </c>
      <c r="E7469">
        <v>3.7404589045800001</v>
      </c>
      <c r="F7469">
        <v>2.2733944954127501E-3</v>
      </c>
      <c r="G7469">
        <v>1</v>
      </c>
      <c r="H7469">
        <v>2531987078.7403102</v>
      </c>
      <c r="I7469">
        <f t="shared" si="192"/>
        <v>243.294098506826</v>
      </c>
    </row>
    <row r="7470" spans="1:9" x14ac:dyDescent="0.3">
      <c r="A7470" t="s">
        <v>11</v>
      </c>
      <c r="B7470" t="s">
        <v>12</v>
      </c>
      <c r="C7470" s="1">
        <v>35976</v>
      </c>
      <c r="D7470">
        <v>1644.3708661733799</v>
      </c>
      <c r="E7470">
        <v>-4.6884813479699998</v>
      </c>
      <c r="F7470">
        <v>-2.8431246910653098E-3</v>
      </c>
      <c r="G7470">
        <v>1</v>
      </c>
      <c r="H7470">
        <v>2534854384.5829101</v>
      </c>
      <c r="I7470">
        <f t="shared" si="192"/>
        <v>242.60238304817076</v>
      </c>
    </row>
    <row r="7471" spans="1:9" x14ac:dyDescent="0.3">
      <c r="A7471" t="s">
        <v>11</v>
      </c>
      <c r="B7471" t="s">
        <v>12</v>
      </c>
      <c r="C7471" s="1">
        <v>35977</v>
      </c>
      <c r="D7471">
        <v>1672.14689108625</v>
      </c>
      <c r="E7471">
        <v>27.77602491287</v>
      </c>
      <c r="F7471">
        <v>1.6891581749747E-2</v>
      </c>
      <c r="G7471">
        <v>1</v>
      </c>
      <c r="H7471">
        <v>2602485106.5405202</v>
      </c>
      <c r="I7471">
        <f t="shared" si="192"/>
        <v>246.70032103411239</v>
      </c>
    </row>
    <row r="7472" spans="1:9" x14ac:dyDescent="0.3">
      <c r="A7472" t="s">
        <v>11</v>
      </c>
      <c r="B7472" t="s">
        <v>12</v>
      </c>
      <c r="C7472" s="1">
        <v>35978</v>
      </c>
      <c r="D7472">
        <v>1671.06302228802</v>
      </c>
      <c r="E7472">
        <v>-1.0838687982299999</v>
      </c>
      <c r="F7472">
        <v>-6.4818994312509405E-4</v>
      </c>
      <c r="G7472">
        <v>1</v>
      </c>
      <c r="H7472">
        <v>2603029958.7649298</v>
      </c>
      <c r="I7472">
        <f t="shared" si="192"/>
        <v>246.54041236705234</v>
      </c>
    </row>
    <row r="7473" spans="1:9" x14ac:dyDescent="0.3">
      <c r="A7473" t="s">
        <v>11</v>
      </c>
      <c r="B7473" t="s">
        <v>12</v>
      </c>
      <c r="C7473" s="1">
        <v>35982</v>
      </c>
      <c r="D7473">
        <v>1682.36969633537</v>
      </c>
      <c r="E7473">
        <v>11.30667404735</v>
      </c>
      <c r="F7473">
        <v>6.7661565701267702E-3</v>
      </c>
      <c r="G7473">
        <v>1</v>
      </c>
      <c r="H7473">
        <v>2602835280.2231398</v>
      </c>
      <c r="I7473">
        <f t="shared" si="192"/>
        <v>248.20854339799141</v>
      </c>
    </row>
    <row r="7474" spans="1:9" x14ac:dyDescent="0.3">
      <c r="A7474" t="s">
        <v>11</v>
      </c>
      <c r="B7474" t="s">
        <v>12</v>
      </c>
      <c r="C7474" s="1">
        <v>35983</v>
      </c>
      <c r="D7474">
        <v>1680.5429699650499</v>
      </c>
      <c r="E7474">
        <v>-1.8267263703200001</v>
      </c>
      <c r="F7474">
        <v>-1.0858055600377701E-3</v>
      </c>
      <c r="G7474">
        <v>1</v>
      </c>
      <c r="H7474">
        <v>2602765307.5071101</v>
      </c>
      <c r="I7474">
        <f t="shared" si="192"/>
        <v>247.93903718152097</v>
      </c>
    </row>
    <row r="7475" spans="1:9" x14ac:dyDescent="0.3">
      <c r="A7475" t="s">
        <v>11</v>
      </c>
      <c r="B7475" t="s">
        <v>12</v>
      </c>
      <c r="C7475" s="1">
        <v>35984</v>
      </c>
      <c r="D7475">
        <v>1699.51426105204</v>
      </c>
      <c r="E7475">
        <v>18.97129108699</v>
      </c>
      <c r="F7475">
        <v>1.12887866755257E-2</v>
      </c>
      <c r="G7475">
        <v>1</v>
      </c>
      <c r="H7475">
        <v>2602214804.1654902</v>
      </c>
      <c r="I7475">
        <f t="shared" si="192"/>
        <v>250.73796808079842</v>
      </c>
    </row>
    <row r="7476" spans="1:9" x14ac:dyDescent="0.3">
      <c r="A7476" t="s">
        <v>11</v>
      </c>
      <c r="B7476" t="s">
        <v>12</v>
      </c>
      <c r="C7476" s="1">
        <v>35985</v>
      </c>
      <c r="D7476">
        <v>1684.54954766638</v>
      </c>
      <c r="E7476">
        <v>-14.96471338566</v>
      </c>
      <c r="F7476">
        <v>-8.8052885042556091E-3</v>
      </c>
      <c r="G7476">
        <v>1</v>
      </c>
      <c r="H7476">
        <v>2602137281.1932998</v>
      </c>
      <c r="I7476">
        <f t="shared" si="192"/>
        <v>248.53014793287616</v>
      </c>
    </row>
    <row r="7477" spans="1:9" x14ac:dyDescent="0.3">
      <c r="A7477" t="s">
        <v>11</v>
      </c>
      <c r="B7477" t="s">
        <v>12</v>
      </c>
      <c r="C7477" s="1">
        <v>35986</v>
      </c>
      <c r="D7477">
        <v>1686.4583172341599</v>
      </c>
      <c r="E7477">
        <v>1.9087695677800001</v>
      </c>
      <c r="F7477">
        <v>1.13310384394702E-3</v>
      </c>
      <c r="G7477">
        <v>1</v>
      </c>
      <c r="H7477">
        <v>2604619002.50458</v>
      </c>
      <c r="I7477">
        <f t="shared" si="192"/>
        <v>248.81175839883562</v>
      </c>
    </row>
    <row r="7478" spans="1:9" x14ac:dyDescent="0.3">
      <c r="A7478" t="s">
        <v>11</v>
      </c>
      <c r="B7478" t="s">
        <v>12</v>
      </c>
      <c r="C7478" s="1">
        <v>35989</v>
      </c>
      <c r="D7478">
        <v>1681.4507993882601</v>
      </c>
      <c r="E7478">
        <v>-5.0075178458999998</v>
      </c>
      <c r="F7478">
        <v>-2.9692508819977601E-3</v>
      </c>
      <c r="G7478">
        <v>1</v>
      </c>
      <c r="H7478">
        <v>2606412052.9690399</v>
      </c>
      <c r="I7478">
        <f t="shared" si="192"/>
        <v>248.07297386575848</v>
      </c>
    </row>
    <row r="7479" spans="1:9" x14ac:dyDescent="0.3">
      <c r="A7479" t="s">
        <v>11</v>
      </c>
      <c r="B7479" t="s">
        <v>12</v>
      </c>
      <c r="C7479" s="1">
        <v>35990</v>
      </c>
      <c r="D7479">
        <v>1702.6078673034001</v>
      </c>
      <c r="E7479">
        <v>21.157067915140001</v>
      </c>
      <c r="F7479">
        <v>1.2582626814199501E-2</v>
      </c>
      <c r="G7479">
        <v>1</v>
      </c>
      <c r="H7479">
        <v>2606318692.1767201</v>
      </c>
      <c r="I7479">
        <f t="shared" si="192"/>
        <v>251.19438351860001</v>
      </c>
    </row>
    <row r="7480" spans="1:9" x14ac:dyDescent="0.3">
      <c r="A7480" t="s">
        <v>11</v>
      </c>
      <c r="B7480" t="s">
        <v>12</v>
      </c>
      <c r="C7480" s="1">
        <v>35991</v>
      </c>
      <c r="D7480">
        <v>1698.4246669056499</v>
      </c>
      <c r="E7480">
        <v>-4.1832003977500003</v>
      </c>
      <c r="F7480">
        <v>-2.4569370775758101E-3</v>
      </c>
      <c r="G7480">
        <v>1</v>
      </c>
      <c r="H7480">
        <v>2606303886.3329802</v>
      </c>
      <c r="I7480">
        <f t="shared" si="192"/>
        <v>250.57721472405436</v>
      </c>
    </row>
    <row r="7481" spans="1:9" x14ac:dyDescent="0.3">
      <c r="A7481" t="s">
        <v>11</v>
      </c>
      <c r="B7481" t="s">
        <v>12</v>
      </c>
      <c r="C7481" s="1">
        <v>35992</v>
      </c>
      <c r="D7481">
        <v>1706.8908149020499</v>
      </c>
      <c r="E7481">
        <v>8.4661479964000002</v>
      </c>
      <c r="F7481">
        <v>4.9847062170996501E-3</v>
      </c>
      <c r="G7481">
        <v>1</v>
      </c>
      <c r="H7481">
        <v>2604676497.8667498</v>
      </c>
      <c r="I7481">
        <f t="shared" si="192"/>
        <v>251.82626852415285</v>
      </c>
    </row>
    <row r="7482" spans="1:9" x14ac:dyDescent="0.3">
      <c r="A7482" t="s">
        <v>11</v>
      </c>
      <c r="B7482" t="s">
        <v>12</v>
      </c>
      <c r="C7482" s="1">
        <v>35993</v>
      </c>
      <c r="D7482">
        <v>1708.9145573299099</v>
      </c>
      <c r="E7482">
        <v>2.0237424278599998</v>
      </c>
      <c r="F7482">
        <v>1.1856308617936499E-3</v>
      </c>
      <c r="G7482">
        <v>1</v>
      </c>
      <c r="H7482">
        <v>2604704987.0970702</v>
      </c>
      <c r="I7482">
        <f t="shared" si="192"/>
        <v>252.12484151992544</v>
      </c>
    </row>
    <row r="7483" spans="1:9" x14ac:dyDescent="0.3">
      <c r="A7483" t="s">
        <v>11</v>
      </c>
      <c r="B7483" t="s">
        <v>12</v>
      </c>
      <c r="C7483" s="1">
        <v>35996</v>
      </c>
      <c r="D7483">
        <v>1698.94687074492</v>
      </c>
      <c r="E7483">
        <v>-9.96768658499</v>
      </c>
      <c r="F7483">
        <v>-5.8327588949584402E-3</v>
      </c>
      <c r="G7483">
        <v>1</v>
      </c>
      <c r="H7483">
        <v>2604620713.10079</v>
      </c>
      <c r="I7483">
        <f t="shared" si="192"/>
        <v>250.6542581079101</v>
      </c>
    </row>
    <row r="7484" spans="1:9" x14ac:dyDescent="0.3">
      <c r="A7484" t="s">
        <v>11</v>
      </c>
      <c r="B7484" t="s">
        <v>12</v>
      </c>
      <c r="C7484" s="1">
        <v>35997</v>
      </c>
      <c r="D7484">
        <v>1674.4802959608801</v>
      </c>
      <c r="E7484">
        <v>-24.466574784039999</v>
      </c>
      <c r="F7484">
        <v>-1.4401024072820101E-2</v>
      </c>
      <c r="G7484">
        <v>1</v>
      </c>
      <c r="H7484">
        <v>2604642640.7766399</v>
      </c>
      <c r="I7484">
        <f t="shared" si="192"/>
        <v>247.04458010294323</v>
      </c>
    </row>
    <row r="7485" spans="1:9" x14ac:dyDescent="0.3">
      <c r="A7485" t="s">
        <v>11</v>
      </c>
      <c r="B7485" t="s">
        <v>12</v>
      </c>
      <c r="C7485" s="1">
        <v>35998</v>
      </c>
      <c r="D7485">
        <v>1673.9154503454899</v>
      </c>
      <c r="E7485">
        <v>-0.56484561539</v>
      </c>
      <c r="F7485">
        <v>-3.3732592539458298E-4</v>
      </c>
      <c r="G7485">
        <v>1</v>
      </c>
      <c r="H7485">
        <v>2604485590.4162698</v>
      </c>
      <c r="I7485">
        <f t="shared" si="192"/>
        <v>246.96124556134629</v>
      </c>
    </row>
    <row r="7486" spans="1:9" x14ac:dyDescent="0.3">
      <c r="A7486" t="s">
        <v>11</v>
      </c>
      <c r="B7486" t="s">
        <v>12</v>
      </c>
      <c r="C7486" s="1">
        <v>35999</v>
      </c>
      <c r="D7486">
        <v>1641.7535818649101</v>
      </c>
      <c r="E7486">
        <v>-32.161868480579997</v>
      </c>
      <c r="F7486">
        <v>-1.92135561410475E-2</v>
      </c>
      <c r="G7486">
        <v>1</v>
      </c>
      <c r="H7486">
        <v>2604470388.9988699</v>
      </c>
      <c r="I7486">
        <f t="shared" si="192"/>
        <v>242.21624180509036</v>
      </c>
    </row>
    <row r="7487" spans="1:9" x14ac:dyDescent="0.3">
      <c r="A7487" t="s">
        <v>11</v>
      </c>
      <c r="B7487" t="s">
        <v>12</v>
      </c>
      <c r="C7487" s="1">
        <v>36000</v>
      </c>
      <c r="D7487">
        <v>1635.3495678194799</v>
      </c>
      <c r="E7487">
        <v>-6.4040140454300003</v>
      </c>
      <c r="F7487">
        <v>-3.90071574453671E-3</v>
      </c>
      <c r="G7487">
        <v>1</v>
      </c>
      <c r="H7487">
        <v>2604812661.3564601</v>
      </c>
      <c r="I7487">
        <f t="shared" si="192"/>
        <v>241.27142509709873</v>
      </c>
    </row>
    <row r="7488" spans="1:9" x14ac:dyDescent="0.3">
      <c r="A7488" t="s">
        <v>11</v>
      </c>
      <c r="B7488" t="s">
        <v>12</v>
      </c>
      <c r="C7488" s="1">
        <v>36003</v>
      </c>
      <c r="D7488">
        <v>1638.97750219144</v>
      </c>
      <c r="E7488">
        <v>3.6279343719599999</v>
      </c>
      <c r="F7488">
        <v>2.2184457949240501E-3</v>
      </c>
      <c r="G7488">
        <v>1</v>
      </c>
      <c r="H7488">
        <v>2611715532.5662298</v>
      </c>
      <c r="I7488">
        <f t="shared" si="192"/>
        <v>241.80667267554074</v>
      </c>
    </row>
    <row r="7489" spans="1:9" x14ac:dyDescent="0.3">
      <c r="A7489" t="s">
        <v>11</v>
      </c>
      <c r="B7489" t="s">
        <v>12</v>
      </c>
      <c r="C7489" s="1">
        <v>36004</v>
      </c>
      <c r="D7489">
        <v>1615.23427428127</v>
      </c>
      <c r="E7489">
        <v>-23.743227910169999</v>
      </c>
      <c r="F7489">
        <v>-1.4486610022665601E-2</v>
      </c>
      <c r="G7489">
        <v>1</v>
      </c>
      <c r="H7489">
        <v>2611693893.05901</v>
      </c>
      <c r="I7489">
        <f t="shared" si="192"/>
        <v>238.30371370761182</v>
      </c>
    </row>
    <row r="7490" spans="1:9" x14ac:dyDescent="0.3">
      <c r="A7490" t="s">
        <v>11</v>
      </c>
      <c r="B7490" t="s">
        <v>12</v>
      </c>
      <c r="C7490" s="1">
        <v>36005</v>
      </c>
      <c r="D7490">
        <v>1614.70866083898</v>
      </c>
      <c r="E7490">
        <v>-0.52561344228999995</v>
      </c>
      <c r="F7490">
        <v>-3.2541003534851398E-4</v>
      </c>
      <c r="G7490">
        <v>1</v>
      </c>
      <c r="H7490">
        <v>2610701002.7491102</v>
      </c>
      <c r="I7490">
        <f t="shared" ref="I7490:I7553" si="193">I7489*(1+F7490)</f>
        <v>238.22616728771055</v>
      </c>
    </row>
    <row r="7491" spans="1:9" x14ac:dyDescent="0.3">
      <c r="A7491" t="s">
        <v>11</v>
      </c>
      <c r="B7491" t="s">
        <v>12</v>
      </c>
      <c r="C7491" s="1">
        <v>36006</v>
      </c>
      <c r="D7491">
        <v>1638.03495012279</v>
      </c>
      <c r="E7491">
        <v>23.326289283809999</v>
      </c>
      <c r="F7491">
        <v>1.4446128796813401E-2</v>
      </c>
      <c r="G7491">
        <v>1</v>
      </c>
      <c r="H7491">
        <v>2609965513.6659398</v>
      </c>
      <c r="I7491">
        <f t="shared" si="193"/>
        <v>241.66761318312004</v>
      </c>
    </row>
    <row r="7492" spans="1:9" x14ac:dyDescent="0.3">
      <c r="A7492" t="s">
        <v>11</v>
      </c>
      <c r="B7492" t="s">
        <v>12</v>
      </c>
      <c r="C7492" s="1">
        <v>36007</v>
      </c>
      <c r="D7492">
        <v>1608.65369949501</v>
      </c>
      <c r="E7492">
        <v>-29.381250627779998</v>
      </c>
      <c r="F7492">
        <v>-1.7936888724857498E-2</v>
      </c>
      <c r="G7492">
        <v>1</v>
      </c>
      <c r="H7492">
        <v>2609959987.8569198</v>
      </c>
      <c r="I7492">
        <f t="shared" si="193"/>
        <v>237.3328480970525</v>
      </c>
    </row>
    <row r="7493" spans="1:9" x14ac:dyDescent="0.3">
      <c r="A7493" t="s">
        <v>11</v>
      </c>
      <c r="B7493" t="s">
        <v>12</v>
      </c>
      <c r="C7493" s="1">
        <v>36010</v>
      </c>
      <c r="D7493">
        <v>1591.4753407174701</v>
      </c>
      <c r="E7493">
        <v>-17.178358777540002</v>
      </c>
      <c r="F7493">
        <v>-1.06787177270861E-2</v>
      </c>
      <c r="G7493">
        <v>1</v>
      </c>
      <c r="H7493">
        <v>2610576811.1537199</v>
      </c>
      <c r="I7493">
        <f t="shared" si="193"/>
        <v>234.79843760485869</v>
      </c>
    </row>
    <row r="7494" spans="1:9" x14ac:dyDescent="0.3">
      <c r="A7494" t="s">
        <v>11</v>
      </c>
      <c r="B7494" t="s">
        <v>12</v>
      </c>
      <c r="C7494" s="1">
        <v>36011</v>
      </c>
      <c r="D7494">
        <v>1535.6591330454601</v>
      </c>
      <c r="E7494">
        <v>-55.816207672010002</v>
      </c>
      <c r="F7494">
        <v>-3.5071990274663498E-2</v>
      </c>
      <c r="G7494">
        <v>1</v>
      </c>
      <c r="H7494">
        <v>2610465879.9182401</v>
      </c>
      <c r="I7494">
        <f t="shared" si="193"/>
        <v>226.5635890846749</v>
      </c>
    </row>
    <row r="7495" spans="1:9" x14ac:dyDescent="0.3">
      <c r="A7495" t="s">
        <v>11</v>
      </c>
      <c r="B7495" t="s">
        <v>12</v>
      </c>
      <c r="C7495" s="1">
        <v>36012</v>
      </c>
      <c r="D7495">
        <v>1542.25257866069</v>
      </c>
      <c r="E7495">
        <v>6.5934456152300003</v>
      </c>
      <c r="F7495">
        <v>4.2935606433402501E-3</v>
      </c>
      <c r="G7495">
        <v>1</v>
      </c>
      <c r="H7495">
        <v>2610042327.4997201</v>
      </c>
      <c r="I7495">
        <f t="shared" si="193"/>
        <v>227.5363535939828</v>
      </c>
    </row>
    <row r="7496" spans="1:9" x14ac:dyDescent="0.3">
      <c r="A7496" t="s">
        <v>11</v>
      </c>
      <c r="B7496" t="s">
        <v>12</v>
      </c>
      <c r="C7496" s="1">
        <v>36013</v>
      </c>
      <c r="D7496">
        <v>1547.5499427829</v>
      </c>
      <c r="E7496">
        <v>5.2973641222100003</v>
      </c>
      <c r="F7496">
        <v>3.4348226714007398E-3</v>
      </c>
      <c r="G7496">
        <v>1</v>
      </c>
      <c r="H7496">
        <v>2609762805.2877498</v>
      </c>
      <c r="I7496">
        <f t="shared" si="193"/>
        <v>228.31790061987525</v>
      </c>
    </row>
    <row r="7497" spans="1:9" x14ac:dyDescent="0.3">
      <c r="A7497" t="s">
        <v>11</v>
      </c>
      <c r="B7497" t="s">
        <v>12</v>
      </c>
      <c r="C7497" s="1">
        <v>36014</v>
      </c>
      <c r="D7497">
        <v>1554.0906749990099</v>
      </c>
      <c r="E7497">
        <v>6.5407322161100003</v>
      </c>
      <c r="F7497">
        <v>4.2265080016403497E-3</v>
      </c>
      <c r="G7497">
        <v>1</v>
      </c>
      <c r="H7497">
        <v>2609773454.8227501</v>
      </c>
      <c r="I7497">
        <f t="shared" si="193"/>
        <v>229.28288805376289</v>
      </c>
    </row>
    <row r="7498" spans="1:9" x14ac:dyDescent="0.3">
      <c r="A7498" t="s">
        <v>11</v>
      </c>
      <c r="B7498" t="s">
        <v>12</v>
      </c>
      <c r="C7498" s="1">
        <v>36017</v>
      </c>
      <c r="D7498">
        <v>1541.3508388077601</v>
      </c>
      <c r="E7498">
        <v>-12.739836191249999</v>
      </c>
      <c r="F7498">
        <v>-8.1976144611112297E-3</v>
      </c>
      <c r="G7498">
        <v>1</v>
      </c>
      <c r="H7498">
        <v>2609409129.1448202</v>
      </c>
      <c r="I7498">
        <f t="shared" si="193"/>
        <v>227.40331533496803</v>
      </c>
    </row>
    <row r="7499" spans="1:9" x14ac:dyDescent="0.3">
      <c r="A7499" t="s">
        <v>11</v>
      </c>
      <c r="B7499" t="s">
        <v>12</v>
      </c>
      <c r="C7499" s="1">
        <v>36018</v>
      </c>
      <c r="D7499">
        <v>1517.94855726024</v>
      </c>
      <c r="E7499">
        <v>-23.402281547520001</v>
      </c>
      <c r="F7499">
        <v>-1.5182968704011399E-2</v>
      </c>
      <c r="G7499">
        <v>1</v>
      </c>
      <c r="H7499">
        <v>2623844405.6290698</v>
      </c>
      <c r="I7499">
        <f t="shared" si="193"/>
        <v>223.95065791504879</v>
      </c>
    </row>
    <row r="7500" spans="1:9" x14ac:dyDescent="0.3">
      <c r="A7500" t="s">
        <v>11</v>
      </c>
      <c r="B7500" t="s">
        <v>12</v>
      </c>
      <c r="C7500" s="1">
        <v>36019</v>
      </c>
      <c r="D7500">
        <v>1542.1968884406101</v>
      </c>
      <c r="E7500">
        <v>24.248331180369998</v>
      </c>
      <c r="F7500">
        <v>1.5974409056480801E-2</v>
      </c>
      <c r="G7500">
        <v>1</v>
      </c>
      <c r="H7500">
        <v>2623361608.5756998</v>
      </c>
      <c r="I7500">
        <f t="shared" si="193"/>
        <v>227.5281373330518</v>
      </c>
    </row>
    <row r="7501" spans="1:9" x14ac:dyDescent="0.3">
      <c r="A7501" t="s">
        <v>11</v>
      </c>
      <c r="B7501" t="s">
        <v>12</v>
      </c>
      <c r="C7501" s="1">
        <v>36020</v>
      </c>
      <c r="D7501">
        <v>1530.5014288628199</v>
      </c>
      <c r="E7501">
        <v>-11.69545957779</v>
      </c>
      <c r="F7501">
        <v>-7.58363582850685E-3</v>
      </c>
      <c r="G7501">
        <v>1</v>
      </c>
      <c r="H7501">
        <v>2623316008.9129601</v>
      </c>
      <c r="I7501">
        <f t="shared" si="193"/>
        <v>225.80264679877945</v>
      </c>
    </row>
    <row r="7502" spans="1:9" x14ac:dyDescent="0.3">
      <c r="A7502" t="s">
        <v>11</v>
      </c>
      <c r="B7502" t="s">
        <v>12</v>
      </c>
      <c r="C7502" s="1">
        <v>36021</v>
      </c>
      <c r="D7502">
        <v>1514.1968997315701</v>
      </c>
      <c r="E7502">
        <v>-16.30452913125</v>
      </c>
      <c r="F7502">
        <v>-1.0653063645529801E-2</v>
      </c>
      <c r="G7502">
        <v>1</v>
      </c>
      <c r="H7502">
        <v>2621326341.8407698</v>
      </c>
      <c r="I7502">
        <f t="shared" si="193"/>
        <v>223.39715683110296</v>
      </c>
    </row>
    <row r="7503" spans="1:9" x14ac:dyDescent="0.3">
      <c r="A7503" t="s">
        <v>11</v>
      </c>
      <c r="B7503" t="s">
        <v>12</v>
      </c>
      <c r="C7503" s="1">
        <v>36024</v>
      </c>
      <c r="D7503">
        <v>1538.9266338575301</v>
      </c>
      <c r="E7503">
        <v>24.72973412596</v>
      </c>
      <c r="F7503">
        <v>1.6331914383356599E-2</v>
      </c>
      <c r="G7503">
        <v>1</v>
      </c>
      <c r="H7503">
        <v>2621150366.27108</v>
      </c>
      <c r="I7503">
        <f t="shared" si="193"/>
        <v>227.04566006995384</v>
      </c>
    </row>
    <row r="7504" spans="1:9" x14ac:dyDescent="0.3">
      <c r="A7504" t="s">
        <v>11</v>
      </c>
      <c r="B7504" t="s">
        <v>12</v>
      </c>
      <c r="C7504" s="1">
        <v>36025</v>
      </c>
      <c r="D7504">
        <v>1565.9942624454</v>
      </c>
      <c r="E7504">
        <v>27.067628587870001</v>
      </c>
      <c r="F7504">
        <v>1.7588641324649299E-2</v>
      </c>
      <c r="G7504">
        <v>1</v>
      </c>
      <c r="H7504">
        <v>2620647871.07934</v>
      </c>
      <c r="I7504">
        <f t="shared" si="193"/>
        <v>231.03908474924251</v>
      </c>
    </row>
    <row r="7505" spans="1:9" x14ac:dyDescent="0.3">
      <c r="A7505" t="s">
        <v>11</v>
      </c>
      <c r="B7505" t="s">
        <v>12</v>
      </c>
      <c r="C7505" s="1">
        <v>36026</v>
      </c>
      <c r="D7505">
        <v>1557.7791113324699</v>
      </c>
      <c r="E7505">
        <v>-8.2151511129300001</v>
      </c>
      <c r="F7505">
        <v>-5.2459650140106598E-3</v>
      </c>
      <c r="G7505">
        <v>1</v>
      </c>
      <c r="H7505">
        <v>2620467003.5075102</v>
      </c>
      <c r="I7505">
        <f t="shared" si="193"/>
        <v>229.82706179377894</v>
      </c>
    </row>
    <row r="7506" spans="1:9" x14ac:dyDescent="0.3">
      <c r="A7506" t="s">
        <v>11</v>
      </c>
      <c r="B7506" t="s">
        <v>12</v>
      </c>
      <c r="C7506" s="1">
        <v>36027</v>
      </c>
      <c r="D7506">
        <v>1547.55960086851</v>
      </c>
      <c r="E7506">
        <v>-10.219510463960001</v>
      </c>
      <c r="F7506">
        <v>-6.5603078059113104E-3</v>
      </c>
      <c r="G7506">
        <v>1</v>
      </c>
      <c r="H7506">
        <v>2620492113.9864802</v>
      </c>
      <c r="I7506">
        <f t="shared" si="193"/>
        <v>228.31932552628354</v>
      </c>
    </row>
    <row r="7507" spans="1:9" x14ac:dyDescent="0.3">
      <c r="A7507" t="s">
        <v>11</v>
      </c>
      <c r="B7507" t="s">
        <v>12</v>
      </c>
      <c r="C7507" s="1">
        <v>36028</v>
      </c>
      <c r="D7507">
        <v>1525.19516542611</v>
      </c>
      <c r="E7507">
        <v>-22.364435442400001</v>
      </c>
      <c r="F7507">
        <v>-1.4451421082489301E-2</v>
      </c>
      <c r="G7507">
        <v>1</v>
      </c>
      <c r="H7507">
        <v>2620429831.27566</v>
      </c>
      <c r="I7507">
        <f t="shared" si="193"/>
        <v>225.01978681183326</v>
      </c>
    </row>
    <row r="7508" spans="1:9" x14ac:dyDescent="0.3">
      <c r="A7508" t="s">
        <v>11</v>
      </c>
      <c r="B7508" t="s">
        <v>12</v>
      </c>
      <c r="C7508" s="1">
        <v>36031</v>
      </c>
      <c r="D7508">
        <v>1528.75212773359</v>
      </c>
      <c r="E7508">
        <v>3.5569623074800001</v>
      </c>
      <c r="F7508">
        <v>2.33213583947222E-3</v>
      </c>
      <c r="G7508">
        <v>1</v>
      </c>
      <c r="H7508">
        <v>2620387417.5068898</v>
      </c>
      <c r="I7508">
        <f t="shared" si="193"/>
        <v>225.54456352124751</v>
      </c>
    </row>
    <row r="7509" spans="1:9" x14ac:dyDescent="0.3">
      <c r="A7509" t="s">
        <v>11</v>
      </c>
      <c r="B7509" t="s">
        <v>12</v>
      </c>
      <c r="C7509" s="1">
        <v>36032</v>
      </c>
      <c r="D7509">
        <v>1530.75918250723</v>
      </c>
      <c r="E7509">
        <v>2.0070547736400002</v>
      </c>
      <c r="F7509">
        <v>1.31287128712978E-3</v>
      </c>
      <c r="G7509">
        <v>1</v>
      </c>
      <c r="H7509">
        <v>2620364892.0335999</v>
      </c>
      <c r="I7509">
        <f t="shared" si="193"/>
        <v>225.84067450266278</v>
      </c>
    </row>
    <row r="7510" spans="1:9" x14ac:dyDescent="0.3">
      <c r="A7510" t="s">
        <v>11</v>
      </c>
      <c r="B7510" t="s">
        <v>12</v>
      </c>
      <c r="C7510" s="1">
        <v>36033</v>
      </c>
      <c r="D7510">
        <v>1506.9438075738999</v>
      </c>
      <c r="E7510">
        <v>-23.815374933329998</v>
      </c>
      <c r="F7510">
        <v>-1.55578847446943E-2</v>
      </c>
      <c r="G7510">
        <v>1</v>
      </c>
      <c r="H7510">
        <v>2620013659.5381098</v>
      </c>
      <c r="I7510">
        <f t="shared" si="193"/>
        <v>222.32707131808633</v>
      </c>
    </row>
    <row r="7511" spans="1:9" x14ac:dyDescent="0.3">
      <c r="A7511" t="s">
        <v>11</v>
      </c>
      <c r="B7511" t="s">
        <v>12</v>
      </c>
      <c r="C7511" s="1">
        <v>36034</v>
      </c>
      <c r="D7511">
        <v>1446.5243620433</v>
      </c>
      <c r="E7511">
        <v>-60.419445530600001</v>
      </c>
      <c r="F7511">
        <v>-4.0094026882045497E-2</v>
      </c>
      <c r="G7511">
        <v>1</v>
      </c>
      <c r="H7511">
        <v>2619542953.73739</v>
      </c>
      <c r="I7511">
        <f t="shared" si="193"/>
        <v>213.4130837440525</v>
      </c>
    </row>
    <row r="7512" spans="1:9" x14ac:dyDescent="0.3">
      <c r="A7512" t="s">
        <v>11</v>
      </c>
      <c r="B7512" t="s">
        <v>12</v>
      </c>
      <c r="C7512" s="1">
        <v>36035</v>
      </c>
      <c r="D7512">
        <v>1429.2422599369099</v>
      </c>
      <c r="E7512">
        <v>-17.282102106389999</v>
      </c>
      <c r="F7512">
        <v>-1.19473287556512E-2</v>
      </c>
      <c r="G7512">
        <v>1</v>
      </c>
      <c r="H7512">
        <v>2622145024.0111299</v>
      </c>
      <c r="I7512">
        <f t="shared" si="193"/>
        <v>210.86336747180499</v>
      </c>
    </row>
    <row r="7513" spans="1:9" x14ac:dyDescent="0.3">
      <c r="A7513" t="s">
        <v>11</v>
      </c>
      <c r="B7513" t="s">
        <v>12</v>
      </c>
      <c r="C7513" s="1">
        <v>36038</v>
      </c>
      <c r="D7513">
        <v>1349.98664815903</v>
      </c>
      <c r="E7513">
        <v>-79.255611777880006</v>
      </c>
      <c r="F7513">
        <v>-5.5452888568645102E-2</v>
      </c>
      <c r="G7513">
        <v>1</v>
      </c>
      <c r="H7513">
        <v>2620921766.0226698</v>
      </c>
      <c r="I7513">
        <f t="shared" si="193"/>
        <v>199.17038465218172</v>
      </c>
    </row>
    <row r="7514" spans="1:9" x14ac:dyDescent="0.3">
      <c r="A7514" t="s">
        <v>11</v>
      </c>
      <c r="B7514" t="s">
        <v>12</v>
      </c>
      <c r="C7514" s="1">
        <v>36039</v>
      </c>
      <c r="D7514">
        <v>1393.6100359550101</v>
      </c>
      <c r="E7514">
        <v>43.623387795980001</v>
      </c>
      <c r="F7514">
        <v>3.2313940182644697E-2</v>
      </c>
      <c r="G7514">
        <v>1</v>
      </c>
      <c r="H7514">
        <v>2620830724.3547301</v>
      </c>
      <c r="I7514">
        <f t="shared" si="193"/>
        <v>205.60636454798666</v>
      </c>
    </row>
    <row r="7515" spans="1:9" x14ac:dyDescent="0.3">
      <c r="A7515" t="s">
        <v>11</v>
      </c>
      <c r="B7515" t="s">
        <v>12</v>
      </c>
      <c r="C7515" s="1">
        <v>36040</v>
      </c>
      <c r="D7515">
        <v>1393.4706961552899</v>
      </c>
      <c r="E7515">
        <v>-0.13933979971999999</v>
      </c>
      <c r="F7515">
        <v>-9.99847849291021E-5</v>
      </c>
      <c r="G7515">
        <v>1</v>
      </c>
      <c r="H7515">
        <v>2620203503.4349198</v>
      </c>
      <c r="I7515">
        <f t="shared" si="193"/>
        <v>205.58580703984728</v>
      </c>
    </row>
    <row r="7516" spans="1:9" x14ac:dyDescent="0.3">
      <c r="A7516" t="s">
        <v>11</v>
      </c>
      <c r="B7516" t="s">
        <v>12</v>
      </c>
      <c r="C7516" s="1">
        <v>36041</v>
      </c>
      <c r="D7516">
        <v>1379.4669095019001</v>
      </c>
      <c r="E7516">
        <v>-14.00378665339</v>
      </c>
      <c r="F7516">
        <v>-1.00495738389244E-2</v>
      </c>
      <c r="G7516">
        <v>1</v>
      </c>
      <c r="H7516">
        <v>2620135985.2155399</v>
      </c>
      <c r="I7516">
        <f t="shared" si="193"/>
        <v>203.51975729176547</v>
      </c>
    </row>
    <row r="7517" spans="1:9" x14ac:dyDescent="0.3">
      <c r="A7517" t="s">
        <v>11</v>
      </c>
      <c r="B7517" t="s">
        <v>12</v>
      </c>
      <c r="C7517" s="1">
        <v>36042</v>
      </c>
      <c r="D7517">
        <v>1371.64665802275</v>
      </c>
      <c r="E7517">
        <v>-7.8202514791500004</v>
      </c>
      <c r="F7517">
        <v>-5.66903883325026E-3</v>
      </c>
      <c r="G7517">
        <v>1</v>
      </c>
      <c r="H7517">
        <v>2619910608.1592598</v>
      </c>
      <c r="I7517">
        <f t="shared" si="193"/>
        <v>202.36599588434478</v>
      </c>
    </row>
    <row r="7518" spans="1:9" x14ac:dyDescent="0.3">
      <c r="A7518" t="s">
        <v>11</v>
      </c>
      <c r="B7518" t="s">
        <v>12</v>
      </c>
      <c r="C7518" s="1">
        <v>36046</v>
      </c>
      <c r="D7518">
        <v>1436.6745758444499</v>
      </c>
      <c r="E7518">
        <v>65.027917821700001</v>
      </c>
      <c r="F7518">
        <v>4.7408651084703303E-2</v>
      </c>
      <c r="G7518">
        <v>1</v>
      </c>
      <c r="H7518">
        <v>2619612077.27774</v>
      </c>
      <c r="I7518">
        <f t="shared" si="193"/>
        <v>211.95989477463419</v>
      </c>
    </row>
    <row r="7519" spans="1:9" x14ac:dyDescent="0.3">
      <c r="A7519" t="s">
        <v>11</v>
      </c>
      <c r="B7519" t="s">
        <v>12</v>
      </c>
      <c r="C7519" s="1">
        <v>36047</v>
      </c>
      <c r="D7519">
        <v>1415.4064462997101</v>
      </c>
      <c r="E7519">
        <v>-21.268129544739999</v>
      </c>
      <c r="F7519">
        <v>-1.4803720969474901E-2</v>
      </c>
      <c r="G7519">
        <v>1</v>
      </c>
      <c r="H7519">
        <v>2619480446.5479398</v>
      </c>
      <c r="I7519">
        <f t="shared" si="193"/>
        <v>208.82209963567124</v>
      </c>
    </row>
    <row r="7520" spans="1:9" x14ac:dyDescent="0.3">
      <c r="A7520" t="s">
        <v>11</v>
      </c>
      <c r="B7520" t="s">
        <v>12</v>
      </c>
      <c r="C7520" s="1">
        <v>36048</v>
      </c>
      <c r="D7520">
        <v>1382.51172525794</v>
      </c>
      <c r="E7520">
        <v>-32.894721041769998</v>
      </c>
      <c r="F7520">
        <v>-2.3240477057149499E-2</v>
      </c>
      <c r="G7520">
        <v>1</v>
      </c>
      <c r="H7520">
        <v>2619425111.4393501</v>
      </c>
      <c r="I7520">
        <f t="shared" si="193"/>
        <v>203.96897442006264</v>
      </c>
    </row>
    <row r="7521" spans="1:9" x14ac:dyDescent="0.3">
      <c r="A7521" t="s">
        <v>11</v>
      </c>
      <c r="B7521" t="s">
        <v>12</v>
      </c>
      <c r="C7521" s="1">
        <v>36049</v>
      </c>
      <c r="D7521">
        <v>1421.12664522354</v>
      </c>
      <c r="E7521">
        <v>38.614919965600002</v>
      </c>
      <c r="F7521">
        <v>2.7930989126616901E-2</v>
      </c>
      <c r="G7521">
        <v>1</v>
      </c>
      <c r="H7521">
        <v>2618796011.25527</v>
      </c>
      <c r="I7521">
        <f t="shared" si="193"/>
        <v>209.6660296267566</v>
      </c>
    </row>
    <row r="7522" spans="1:9" x14ac:dyDescent="0.3">
      <c r="A7522" t="s">
        <v>11</v>
      </c>
      <c r="B7522" t="s">
        <v>12</v>
      </c>
      <c r="C7522" s="1">
        <v>36052</v>
      </c>
      <c r="D7522">
        <v>1451.6415043519801</v>
      </c>
      <c r="E7522">
        <v>30.514859128440001</v>
      </c>
      <c r="F7522">
        <v>2.14723010303139E-2</v>
      </c>
      <c r="G7522">
        <v>1</v>
      </c>
      <c r="H7522">
        <v>2617732648.59655</v>
      </c>
      <c r="I7522">
        <f t="shared" si="193"/>
        <v>214.16804173073302</v>
      </c>
    </row>
    <row r="7523" spans="1:9" x14ac:dyDescent="0.3">
      <c r="A7523" t="s">
        <v>11</v>
      </c>
      <c r="B7523" t="s">
        <v>12</v>
      </c>
      <c r="C7523" s="1">
        <v>36053</v>
      </c>
      <c r="D7523">
        <v>1465.51922867387</v>
      </c>
      <c r="E7523">
        <v>13.87772432189</v>
      </c>
      <c r="F7523">
        <v>9.5600217273238402E-3</v>
      </c>
      <c r="G7523">
        <v>1</v>
      </c>
      <c r="H7523">
        <v>2617413606.6921601</v>
      </c>
      <c r="I7523">
        <f t="shared" si="193"/>
        <v>216.21549286297721</v>
      </c>
    </row>
    <row r="7524" spans="1:9" x14ac:dyDescent="0.3">
      <c r="A7524" t="s">
        <v>11</v>
      </c>
      <c r="B7524" t="s">
        <v>12</v>
      </c>
      <c r="C7524" s="1">
        <v>36054</v>
      </c>
      <c r="D7524">
        <v>1479.9399888343401</v>
      </c>
      <c r="E7524">
        <v>14.42076016047</v>
      </c>
      <c r="F7524">
        <v>9.8400347660529599E-3</v>
      </c>
      <c r="G7524">
        <v>1</v>
      </c>
      <c r="H7524">
        <v>2617902265.7882099</v>
      </c>
      <c r="I7524">
        <f t="shared" si="193"/>
        <v>218.34306082970821</v>
      </c>
    </row>
    <row r="7525" spans="1:9" x14ac:dyDescent="0.3">
      <c r="A7525" t="s">
        <v>11</v>
      </c>
      <c r="B7525" t="s">
        <v>12</v>
      </c>
      <c r="C7525" s="1">
        <v>36055</v>
      </c>
      <c r="D7525">
        <v>1445.9797714863</v>
      </c>
      <c r="E7525">
        <v>-33.960217348039997</v>
      </c>
      <c r="F7525">
        <v>-2.2947023260577199E-2</v>
      </c>
      <c r="G7525">
        <v>1</v>
      </c>
      <c r="H7525">
        <v>2617602067.9109902</v>
      </c>
      <c r="I7525">
        <f t="shared" si="193"/>
        <v>213.33273753406328</v>
      </c>
    </row>
    <row r="7526" spans="1:9" x14ac:dyDescent="0.3">
      <c r="A7526" t="s">
        <v>11</v>
      </c>
      <c r="B7526" t="s">
        <v>12</v>
      </c>
      <c r="C7526" s="1">
        <v>36056</v>
      </c>
      <c r="D7526">
        <v>1446.7805658216701</v>
      </c>
      <c r="E7526">
        <v>0.80079433537</v>
      </c>
      <c r="F7526">
        <v>5.5380742605193897E-4</v>
      </c>
      <c r="G7526">
        <v>1</v>
      </c>
      <c r="H7526">
        <v>2617622408.99965</v>
      </c>
      <c r="I7526">
        <f t="shared" si="193"/>
        <v>213.45088278832966</v>
      </c>
    </row>
    <row r="7527" spans="1:9" x14ac:dyDescent="0.3">
      <c r="A7527" t="s">
        <v>11</v>
      </c>
      <c r="B7527" t="s">
        <v>12</v>
      </c>
      <c r="C7527" s="1">
        <v>36059</v>
      </c>
      <c r="D7527">
        <v>1448.3609345628499</v>
      </c>
      <c r="E7527">
        <v>1.58036874118</v>
      </c>
      <c r="F7527">
        <v>1.0923347869844101E-3</v>
      </c>
      <c r="G7527">
        <v>1</v>
      </c>
      <c r="H7527">
        <v>2616361129.0328898</v>
      </c>
      <c r="I7527">
        <f t="shared" si="193"/>
        <v>213.6840426129119</v>
      </c>
    </row>
    <row r="7528" spans="1:9" x14ac:dyDescent="0.3">
      <c r="A7528" t="s">
        <v>11</v>
      </c>
      <c r="B7528" t="s">
        <v>12</v>
      </c>
      <c r="C7528" s="1">
        <v>36060</v>
      </c>
      <c r="D7528">
        <v>1451.5764135362399</v>
      </c>
      <c r="E7528">
        <v>3.2154789733900002</v>
      </c>
      <c r="F7528">
        <v>2.22008126334925E-3</v>
      </c>
      <c r="G7528">
        <v>1</v>
      </c>
      <c r="H7528">
        <v>2616329884.2449698</v>
      </c>
      <c r="I7528">
        <f t="shared" si="193"/>
        <v>214.15843855219356</v>
      </c>
    </row>
    <row r="7529" spans="1:9" x14ac:dyDescent="0.3">
      <c r="A7529" t="s">
        <v>11</v>
      </c>
      <c r="B7529" t="s">
        <v>12</v>
      </c>
      <c r="C7529" s="1">
        <v>36061</v>
      </c>
      <c r="D7529">
        <v>1506.97668947123</v>
      </c>
      <c r="E7529">
        <v>55.400275934989999</v>
      </c>
      <c r="F7529">
        <v>3.8165593914568502E-2</v>
      </c>
      <c r="G7529">
        <v>1</v>
      </c>
      <c r="H7529">
        <v>2616217243.1368999</v>
      </c>
      <c r="I7529">
        <f t="shared" si="193"/>
        <v>222.33192255135464</v>
      </c>
    </row>
    <row r="7530" spans="1:9" x14ac:dyDescent="0.3">
      <c r="A7530" t="s">
        <v>11</v>
      </c>
      <c r="B7530" t="s">
        <v>12</v>
      </c>
      <c r="C7530" s="1">
        <v>36062</v>
      </c>
      <c r="D7530">
        <v>1469.70270891013</v>
      </c>
      <c r="E7530">
        <v>-37.273980561099997</v>
      </c>
      <c r="F7530">
        <v>-2.47342781222307E-2</v>
      </c>
      <c r="G7530">
        <v>1</v>
      </c>
      <c r="H7530">
        <v>2616221958.8282099</v>
      </c>
      <c r="I7530">
        <f t="shared" si="193"/>
        <v>216.83270294351917</v>
      </c>
    </row>
    <row r="7531" spans="1:9" x14ac:dyDescent="0.3">
      <c r="A7531" t="s">
        <v>11</v>
      </c>
      <c r="B7531" t="s">
        <v>12</v>
      </c>
      <c r="C7531" s="1">
        <v>36063</v>
      </c>
      <c r="D7531">
        <v>1472.9790292718101</v>
      </c>
      <c r="E7531">
        <v>3.2763203616799998</v>
      </c>
      <c r="F7531">
        <v>2.2292402006318501E-3</v>
      </c>
      <c r="G7531">
        <v>1</v>
      </c>
      <c r="H7531">
        <v>2616214435.79213</v>
      </c>
      <c r="I7531">
        <f t="shared" si="193"/>
        <v>217.31607512173252</v>
      </c>
    </row>
    <row r="7532" spans="1:9" x14ac:dyDescent="0.3">
      <c r="A7532" t="s">
        <v>11</v>
      </c>
      <c r="B7532" t="s">
        <v>12</v>
      </c>
      <c r="C7532" s="1">
        <v>36066</v>
      </c>
      <c r="D7532">
        <v>1475.6273882308401</v>
      </c>
      <c r="E7532">
        <v>2.6483589590299998</v>
      </c>
      <c r="F7532">
        <v>1.79796107507332E-3</v>
      </c>
      <c r="G7532">
        <v>1</v>
      </c>
      <c r="H7532">
        <v>2616435518.0672598</v>
      </c>
      <c r="I7532">
        <f t="shared" si="193"/>
        <v>217.70680096578911</v>
      </c>
    </row>
    <row r="7533" spans="1:9" x14ac:dyDescent="0.3">
      <c r="A7533" t="s">
        <v>11</v>
      </c>
      <c r="B7533" t="s">
        <v>12</v>
      </c>
      <c r="C7533" s="1">
        <v>36067</v>
      </c>
      <c r="D7533">
        <v>1477.0991314308301</v>
      </c>
      <c r="E7533">
        <v>1.4717431999899999</v>
      </c>
      <c r="F7533">
        <v>9.973677716530471E-4</v>
      </c>
      <c r="G7533">
        <v>1</v>
      </c>
      <c r="H7533">
        <v>2616370362.5337701</v>
      </c>
      <c r="I7533">
        <f t="shared" si="193"/>
        <v>217.92393471274207</v>
      </c>
    </row>
    <row r="7534" spans="1:9" x14ac:dyDescent="0.3">
      <c r="A7534" t="s">
        <v>11</v>
      </c>
      <c r="B7534" t="s">
        <v>12</v>
      </c>
      <c r="C7534" s="1">
        <v>36068</v>
      </c>
      <c r="D7534">
        <v>1432.0077785927599</v>
      </c>
      <c r="E7534">
        <v>-45.091352838070001</v>
      </c>
      <c r="F7534">
        <v>-3.05269645608626E-2</v>
      </c>
      <c r="G7534">
        <v>1</v>
      </c>
      <c r="H7534">
        <v>2616291298.1392798</v>
      </c>
      <c r="I7534">
        <f t="shared" si="193"/>
        <v>211.27137848080247</v>
      </c>
    </row>
    <row r="7535" spans="1:9" x14ac:dyDescent="0.3">
      <c r="A7535" t="s">
        <v>11</v>
      </c>
      <c r="B7535" t="s">
        <v>12</v>
      </c>
      <c r="C7535" s="1">
        <v>36069</v>
      </c>
      <c r="D7535">
        <v>1396.1559944605699</v>
      </c>
      <c r="E7535">
        <v>-35.851784132189998</v>
      </c>
      <c r="F7535">
        <v>-2.5036026108336901E-2</v>
      </c>
      <c r="G7535">
        <v>1</v>
      </c>
      <c r="H7535">
        <v>2617476517.3084698</v>
      </c>
      <c r="I7535">
        <f t="shared" si="193"/>
        <v>205.98198273321279</v>
      </c>
    </row>
    <row r="7536" spans="1:9" x14ac:dyDescent="0.3">
      <c r="A7536" t="s">
        <v>11</v>
      </c>
      <c r="B7536" t="s">
        <v>12</v>
      </c>
      <c r="C7536" s="1">
        <v>36070</v>
      </c>
      <c r="D7536">
        <v>1424.7953252283701</v>
      </c>
      <c r="E7536">
        <v>28.639330767800001</v>
      </c>
      <c r="F7536">
        <v>2.0512987718729302E-2</v>
      </c>
      <c r="G7536">
        <v>1</v>
      </c>
      <c r="H7536">
        <v>2619967958.8376498</v>
      </c>
      <c r="I7536">
        <f t="shared" si="193"/>
        <v>210.20728861529869</v>
      </c>
    </row>
    <row r="7537" spans="1:9" x14ac:dyDescent="0.3">
      <c r="A7537" t="s">
        <v>11</v>
      </c>
      <c r="B7537" t="s">
        <v>12</v>
      </c>
      <c r="C7537" s="1">
        <v>36073</v>
      </c>
      <c r="D7537">
        <v>1403.82415412622</v>
      </c>
      <c r="E7537">
        <v>-20.971171102149999</v>
      </c>
      <c r="F7537">
        <v>-1.47187253711607E-2</v>
      </c>
      <c r="G7537">
        <v>1</v>
      </c>
      <c r="H7537">
        <v>2619955675.4950299</v>
      </c>
      <c r="I7537">
        <f t="shared" si="193"/>
        <v>207.11330526315379</v>
      </c>
    </row>
    <row r="7538" spans="1:9" x14ac:dyDescent="0.3">
      <c r="A7538" t="s">
        <v>11</v>
      </c>
      <c r="B7538" t="s">
        <v>12</v>
      </c>
      <c r="C7538" s="1">
        <v>36074</v>
      </c>
      <c r="D7538">
        <v>1399.18378934833</v>
      </c>
      <c r="E7538">
        <v>-4.6403647778900003</v>
      </c>
      <c r="F7538">
        <v>-3.3055171221058601E-3</v>
      </c>
      <c r="G7538">
        <v>1</v>
      </c>
      <c r="H7538">
        <v>2619656150.8957601</v>
      </c>
      <c r="I7538">
        <f t="shared" si="193"/>
        <v>206.4286886863905</v>
      </c>
    </row>
    <row r="7539" spans="1:9" x14ac:dyDescent="0.3">
      <c r="A7539" t="s">
        <v>11</v>
      </c>
      <c r="B7539" t="s">
        <v>12</v>
      </c>
      <c r="C7539" s="1">
        <v>36075</v>
      </c>
      <c r="D7539">
        <v>1377.73680107219</v>
      </c>
      <c r="E7539">
        <v>-21.446988276140001</v>
      </c>
      <c r="F7539">
        <v>-1.5328213805370699E-2</v>
      </c>
      <c r="G7539">
        <v>1</v>
      </c>
      <c r="H7539">
        <v>2618037586.8547301</v>
      </c>
      <c r="I7539">
        <f t="shared" si="193"/>
        <v>203.2645056106432</v>
      </c>
    </row>
    <row r="7540" spans="1:9" x14ac:dyDescent="0.3">
      <c r="A7540" t="s">
        <v>11</v>
      </c>
      <c r="B7540" t="s">
        <v>12</v>
      </c>
      <c r="C7540" s="1">
        <v>36076</v>
      </c>
      <c r="D7540">
        <v>1360.99363001401</v>
      </c>
      <c r="E7540">
        <v>-16.74317105818</v>
      </c>
      <c r="F7540">
        <v>-1.21526630087474E-2</v>
      </c>
      <c r="G7540">
        <v>1</v>
      </c>
      <c r="H7540">
        <v>2617994068.0275698</v>
      </c>
      <c r="I7540">
        <f t="shared" si="193"/>
        <v>200.79430057231741</v>
      </c>
    </row>
    <row r="7541" spans="1:9" x14ac:dyDescent="0.3">
      <c r="A7541" t="s">
        <v>11</v>
      </c>
      <c r="B7541" t="s">
        <v>12</v>
      </c>
      <c r="C7541" s="1">
        <v>36077</v>
      </c>
      <c r="D7541">
        <v>1395.39267038713</v>
      </c>
      <c r="E7541">
        <v>34.399040373120002</v>
      </c>
      <c r="F7541">
        <v>2.52749459031383E-2</v>
      </c>
      <c r="G7541">
        <v>1</v>
      </c>
      <c r="H7541">
        <v>2618013235.6482</v>
      </c>
      <c r="I7541">
        <f t="shared" si="193"/>
        <v>205.86936565694123</v>
      </c>
    </row>
    <row r="7542" spans="1:9" x14ac:dyDescent="0.3">
      <c r="A7542" t="s">
        <v>11</v>
      </c>
      <c r="B7542" t="s">
        <v>12</v>
      </c>
      <c r="C7542" s="1">
        <v>36080</v>
      </c>
      <c r="D7542">
        <v>1408.3568277033901</v>
      </c>
      <c r="E7542">
        <v>12.96415731626</v>
      </c>
      <c r="F7542">
        <v>9.2906875543952005E-3</v>
      </c>
      <c r="G7542">
        <v>1</v>
      </c>
      <c r="H7542">
        <v>2618000010.7021999</v>
      </c>
      <c r="I7542">
        <f t="shared" si="193"/>
        <v>207.78203361028142</v>
      </c>
    </row>
    <row r="7543" spans="1:9" x14ac:dyDescent="0.3">
      <c r="A7543" t="s">
        <v>11</v>
      </c>
      <c r="B7543" t="s">
        <v>12</v>
      </c>
      <c r="C7543" s="1">
        <v>36081</v>
      </c>
      <c r="D7543">
        <v>1408.9215427527599</v>
      </c>
      <c r="E7543">
        <v>0.56471504937000006</v>
      </c>
      <c r="F7543">
        <v>4.0097441093169602E-4</v>
      </c>
      <c r="G7543">
        <v>1</v>
      </c>
      <c r="H7543">
        <v>2617872051.8344998</v>
      </c>
      <c r="I7543">
        <f t="shared" si="193"/>
        <v>207.86534888881047</v>
      </c>
    </row>
    <row r="7544" spans="1:9" x14ac:dyDescent="0.3">
      <c r="A7544" t="s">
        <v>11</v>
      </c>
      <c r="B7544" t="s">
        <v>12</v>
      </c>
      <c r="C7544" s="1">
        <v>36082</v>
      </c>
      <c r="D7544">
        <v>1421.6890687473599</v>
      </c>
      <c r="E7544">
        <v>12.7675259946</v>
      </c>
      <c r="F7544">
        <v>9.0619141003797296E-3</v>
      </c>
      <c r="G7544">
        <v>1</v>
      </c>
      <c r="H7544">
        <v>2617735651.0724802</v>
      </c>
      <c r="I7544">
        <f t="shared" si="193"/>
        <v>209.74900682488635</v>
      </c>
    </row>
    <row r="7545" spans="1:9" x14ac:dyDescent="0.3">
      <c r="A7545" t="s">
        <v>11</v>
      </c>
      <c r="B7545" t="s">
        <v>12</v>
      </c>
      <c r="C7545" s="1">
        <v>36083</v>
      </c>
      <c r="D7545">
        <v>1476.7171986711401</v>
      </c>
      <c r="E7545">
        <v>55.02812992378</v>
      </c>
      <c r="F7545">
        <v>3.8706163769174101E-2</v>
      </c>
      <c r="G7545">
        <v>1</v>
      </c>
      <c r="H7545">
        <v>2617721696.1233902</v>
      </c>
      <c r="I7545">
        <f t="shared" si="193"/>
        <v>217.86758623347203</v>
      </c>
    </row>
    <row r="7546" spans="1:9" x14ac:dyDescent="0.3">
      <c r="A7546" t="s">
        <v>11</v>
      </c>
      <c r="B7546" t="s">
        <v>12</v>
      </c>
      <c r="C7546" s="1">
        <v>36084</v>
      </c>
      <c r="D7546">
        <v>1491.20077196896</v>
      </c>
      <c r="E7546">
        <v>14.48357329782</v>
      </c>
      <c r="F7546">
        <v>9.8079532837115901E-3</v>
      </c>
      <c r="G7546">
        <v>1</v>
      </c>
      <c r="H7546">
        <v>2617678728.0265999</v>
      </c>
      <c r="I7546">
        <f t="shared" si="193"/>
        <v>220.00442134128494</v>
      </c>
    </row>
    <row r="7547" spans="1:9" x14ac:dyDescent="0.3">
      <c r="A7547" t="s">
        <v>11</v>
      </c>
      <c r="B7547" t="s">
        <v>12</v>
      </c>
      <c r="C7547" s="1">
        <v>36087</v>
      </c>
      <c r="D7547">
        <v>1500.76559060406</v>
      </c>
      <c r="E7547">
        <v>9.5648186351</v>
      </c>
      <c r="F7547">
        <v>6.4141722663345604E-3</v>
      </c>
      <c r="G7547">
        <v>1</v>
      </c>
      <c r="H7547">
        <v>2617699129.4281602</v>
      </c>
      <c r="I7547">
        <f t="shared" si="193"/>
        <v>221.41556759912316</v>
      </c>
    </row>
    <row r="7548" spans="1:9" x14ac:dyDescent="0.3">
      <c r="A7548" t="s">
        <v>11</v>
      </c>
      <c r="B7548" t="s">
        <v>12</v>
      </c>
      <c r="C7548" s="1">
        <v>36088</v>
      </c>
      <c r="D7548">
        <v>1519.47012482383</v>
      </c>
      <c r="E7548">
        <v>18.70453421977</v>
      </c>
      <c r="F7548">
        <v>1.24633282751648E-2</v>
      </c>
      <c r="G7548">
        <v>1</v>
      </c>
      <c r="H7548">
        <v>2617708262.2543502</v>
      </c>
      <c r="I7548">
        <f t="shared" si="193"/>
        <v>224.17514250334295</v>
      </c>
    </row>
    <row r="7549" spans="1:9" x14ac:dyDescent="0.3">
      <c r="A7549" t="s">
        <v>11</v>
      </c>
      <c r="B7549" t="s">
        <v>12</v>
      </c>
      <c r="C7549" s="1">
        <v>36089</v>
      </c>
      <c r="D7549">
        <v>1510.7524758392599</v>
      </c>
      <c r="E7549">
        <v>-8.7176489845699994</v>
      </c>
      <c r="F7549">
        <v>-5.7372954177567197E-3</v>
      </c>
      <c r="G7549">
        <v>1</v>
      </c>
      <c r="H7549">
        <v>2617571517.0039201</v>
      </c>
      <c r="I7549">
        <f t="shared" si="193"/>
        <v>222.88898348548358</v>
      </c>
    </row>
    <row r="7550" spans="1:9" x14ac:dyDescent="0.3">
      <c r="A7550" t="s">
        <v>11</v>
      </c>
      <c r="B7550" t="s">
        <v>12</v>
      </c>
      <c r="C7550" s="1">
        <v>36090</v>
      </c>
      <c r="D7550">
        <v>1513.9924921033701</v>
      </c>
      <c r="E7550">
        <v>3.2400162641099999</v>
      </c>
      <c r="F7550">
        <v>2.1446374015108502E-3</v>
      </c>
      <c r="G7550">
        <v>1</v>
      </c>
      <c r="H7550">
        <v>2617447590.1756501</v>
      </c>
      <c r="I7550">
        <f t="shared" si="193"/>
        <v>223.36699953585128</v>
      </c>
    </row>
    <row r="7551" spans="1:9" x14ac:dyDescent="0.3">
      <c r="A7551" t="s">
        <v>11</v>
      </c>
      <c r="B7551" t="s">
        <v>12</v>
      </c>
      <c r="C7551" s="1">
        <v>36091</v>
      </c>
      <c r="D7551">
        <v>1501.3596921050801</v>
      </c>
      <c r="E7551">
        <v>-12.63279999829</v>
      </c>
      <c r="F7551">
        <v>-8.3440308087257501E-3</v>
      </c>
      <c r="G7551">
        <v>1</v>
      </c>
      <c r="H7551">
        <v>2617423473.31179</v>
      </c>
      <c r="I7551">
        <f t="shared" si="193"/>
        <v>221.50321841007153</v>
      </c>
    </row>
    <row r="7552" spans="1:9" x14ac:dyDescent="0.3">
      <c r="A7552" t="s">
        <v>11</v>
      </c>
      <c r="B7552" t="s">
        <v>12</v>
      </c>
      <c r="C7552" s="1">
        <v>36094</v>
      </c>
      <c r="D7552">
        <v>1501.42042672045</v>
      </c>
      <c r="E7552">
        <v>6.0734615370000002E-2</v>
      </c>
      <c r="F7552">
        <v>4.04530744293814E-5</v>
      </c>
      <c r="G7552">
        <v>1</v>
      </c>
      <c r="H7552">
        <v>2617437387.9966502</v>
      </c>
      <c r="I7552">
        <f t="shared" si="193"/>
        <v>221.51217889625221</v>
      </c>
    </row>
    <row r="7553" spans="1:9" x14ac:dyDescent="0.3">
      <c r="A7553" t="s">
        <v>11</v>
      </c>
      <c r="B7553" t="s">
        <v>12</v>
      </c>
      <c r="C7553" s="1">
        <v>36095</v>
      </c>
      <c r="D7553">
        <v>1490.27562479888</v>
      </c>
      <c r="E7553">
        <v>-11.14480192157</v>
      </c>
      <c r="F7553">
        <v>-7.4228388819203503E-3</v>
      </c>
      <c r="G7553">
        <v>1</v>
      </c>
      <c r="H7553">
        <v>2617446648.8549099</v>
      </c>
      <c r="I7553">
        <f t="shared" si="193"/>
        <v>219.86792968192222</v>
      </c>
    </row>
    <row r="7554" spans="1:9" x14ac:dyDescent="0.3">
      <c r="A7554" t="s">
        <v>11</v>
      </c>
      <c r="B7554" t="s">
        <v>12</v>
      </c>
      <c r="C7554" s="1">
        <v>36096</v>
      </c>
      <c r="D7554">
        <v>1496.1790294134701</v>
      </c>
      <c r="E7554">
        <v>5.9034046145900003</v>
      </c>
      <c r="F7554">
        <v>3.9612837493646098E-3</v>
      </c>
      <c r="G7554">
        <v>1</v>
      </c>
      <c r="H7554">
        <v>2616380896.2986102</v>
      </c>
      <c r="I7554">
        <f t="shared" ref="I7554:I7617" si="194">I7553*(1+F7554)</f>
        <v>220.73888893877765</v>
      </c>
    </row>
    <row r="7555" spans="1:9" x14ac:dyDescent="0.3">
      <c r="A7555" t="s">
        <v>11</v>
      </c>
      <c r="B7555" t="s">
        <v>12</v>
      </c>
      <c r="C7555" s="1">
        <v>36097</v>
      </c>
      <c r="D7555">
        <v>1520.76243355571</v>
      </c>
      <c r="E7555">
        <v>24.583404142239999</v>
      </c>
      <c r="F7555">
        <v>1.6430790472900199E-2</v>
      </c>
      <c r="G7555">
        <v>1</v>
      </c>
      <c r="H7555">
        <v>2615352103.81319</v>
      </c>
      <c r="I7555">
        <f t="shared" si="194"/>
        <v>224.3658033721515</v>
      </c>
    </row>
    <row r="7556" spans="1:9" x14ac:dyDescent="0.3">
      <c r="A7556" t="s">
        <v>11</v>
      </c>
      <c r="B7556" t="s">
        <v>12</v>
      </c>
      <c r="C7556" s="1">
        <v>36098</v>
      </c>
      <c r="D7556">
        <v>1544.17888104998</v>
      </c>
      <c r="E7556">
        <v>23.416447494269999</v>
      </c>
      <c r="F7556">
        <v>1.53978339927294E-2</v>
      </c>
      <c r="G7556">
        <v>1</v>
      </c>
      <c r="H7556">
        <v>2615343597.5331702</v>
      </c>
      <c r="I7556">
        <f t="shared" si="194"/>
        <v>227.82055076612127</v>
      </c>
    </row>
    <row r="7557" spans="1:9" x14ac:dyDescent="0.3">
      <c r="A7557" t="s">
        <v>11</v>
      </c>
      <c r="B7557" t="s">
        <v>12</v>
      </c>
      <c r="C7557" s="1">
        <v>36101</v>
      </c>
      <c r="D7557">
        <v>1559.5975752456</v>
      </c>
      <c r="E7557">
        <v>15.418694195620001</v>
      </c>
      <c r="F7557">
        <v>9.9850440806028198E-3</v>
      </c>
      <c r="G7557">
        <v>1</v>
      </c>
      <c r="H7557">
        <v>2615818256.4226799</v>
      </c>
      <c r="I7557">
        <f t="shared" si="194"/>
        <v>230.0953490079882</v>
      </c>
    </row>
    <row r="7558" spans="1:9" x14ac:dyDescent="0.3">
      <c r="A7558" t="s">
        <v>11</v>
      </c>
      <c r="B7558" t="s">
        <v>12</v>
      </c>
      <c r="C7558" s="1">
        <v>36102</v>
      </c>
      <c r="D7558">
        <v>1560.0230056774501</v>
      </c>
      <c r="E7558">
        <v>0.42543043185000001</v>
      </c>
      <c r="F7558">
        <v>2.7278218343151998E-4</v>
      </c>
      <c r="G7558">
        <v>1</v>
      </c>
      <c r="H7558">
        <v>2619063344.0214601</v>
      </c>
      <c r="I7558">
        <f t="shared" si="194"/>
        <v>230.15811491968807</v>
      </c>
    </row>
    <row r="7559" spans="1:9" x14ac:dyDescent="0.3">
      <c r="A7559" t="s">
        <v>11</v>
      </c>
      <c r="B7559" t="s">
        <v>12</v>
      </c>
      <c r="C7559" s="1">
        <v>36103</v>
      </c>
      <c r="D7559">
        <v>1574.44594015546</v>
      </c>
      <c r="E7559">
        <v>14.422934478009999</v>
      </c>
      <c r="F7559">
        <v>9.2453344761712301E-3</v>
      </c>
      <c r="G7559">
        <v>1</v>
      </c>
      <c r="H7559">
        <v>2618644822.8212299</v>
      </c>
      <c r="I7559">
        <f t="shared" si="194"/>
        <v>232.28600367452563</v>
      </c>
    </row>
    <row r="7560" spans="1:9" x14ac:dyDescent="0.3">
      <c r="A7560" t="s">
        <v>11</v>
      </c>
      <c r="B7560" t="s">
        <v>12</v>
      </c>
      <c r="C7560" s="1">
        <v>36104</v>
      </c>
      <c r="D7560">
        <v>1594.9589334376601</v>
      </c>
      <c r="E7560">
        <v>20.5129932822</v>
      </c>
      <c r="F7560">
        <v>1.3028706009540401E-2</v>
      </c>
      <c r="G7560">
        <v>1</v>
      </c>
      <c r="H7560">
        <v>2618269030.2873702</v>
      </c>
      <c r="I7560">
        <f t="shared" si="194"/>
        <v>235.31238972653205</v>
      </c>
    </row>
    <row r="7561" spans="1:9" x14ac:dyDescent="0.3">
      <c r="A7561" t="s">
        <v>11</v>
      </c>
      <c r="B7561" t="s">
        <v>12</v>
      </c>
      <c r="C7561" s="1">
        <v>36105</v>
      </c>
      <c r="D7561">
        <v>1601.3153013758599</v>
      </c>
      <c r="E7561">
        <v>6.3563679382</v>
      </c>
      <c r="F7561">
        <v>3.9852862697222803E-3</v>
      </c>
      <c r="G7561">
        <v>1</v>
      </c>
      <c r="H7561">
        <v>2618211195.7574501</v>
      </c>
      <c r="I7561">
        <f t="shared" si="194"/>
        <v>236.25017696240474</v>
      </c>
    </row>
    <row r="7562" spans="1:9" x14ac:dyDescent="0.3">
      <c r="A7562" t="s">
        <v>11</v>
      </c>
      <c r="B7562" t="s">
        <v>12</v>
      </c>
      <c r="C7562" s="1">
        <v>36108</v>
      </c>
      <c r="D7562">
        <v>1583.31042333613</v>
      </c>
      <c r="E7562">
        <v>-18.004878039729999</v>
      </c>
      <c r="F7562">
        <v>-1.1243805654176899E-2</v>
      </c>
      <c r="G7562">
        <v>1</v>
      </c>
      <c r="H7562">
        <v>2616792897.2955499</v>
      </c>
      <c r="I7562">
        <f t="shared" si="194"/>
        <v>233.59382588687455</v>
      </c>
    </row>
    <row r="7563" spans="1:9" x14ac:dyDescent="0.3">
      <c r="A7563" t="s">
        <v>11</v>
      </c>
      <c r="B7563" t="s">
        <v>12</v>
      </c>
      <c r="C7563" s="1">
        <v>36109</v>
      </c>
      <c r="D7563">
        <v>1570.50014364752</v>
      </c>
      <c r="E7563">
        <v>-12.810279688610001</v>
      </c>
      <c r="F7563">
        <v>-8.0908200311205995E-3</v>
      </c>
      <c r="G7563">
        <v>1</v>
      </c>
      <c r="H7563">
        <v>2616377099.1174202</v>
      </c>
      <c r="I7563">
        <f t="shared" si="194"/>
        <v>231.70386028124292</v>
      </c>
    </row>
    <row r="7564" spans="1:9" x14ac:dyDescent="0.3">
      <c r="A7564" t="s">
        <v>11</v>
      </c>
      <c r="B7564" t="s">
        <v>12</v>
      </c>
      <c r="C7564" s="1">
        <v>36110</v>
      </c>
      <c r="D7564">
        <v>1559.24534889351</v>
      </c>
      <c r="E7564">
        <v>-11.25479475401</v>
      </c>
      <c r="F7564">
        <v>-7.1663761379037504E-3</v>
      </c>
      <c r="G7564">
        <v>1</v>
      </c>
      <c r="H7564">
        <v>2616385280.7994599</v>
      </c>
      <c r="I7564">
        <f t="shared" si="194"/>
        <v>230.04338326586324</v>
      </c>
    </row>
    <row r="7565" spans="1:9" x14ac:dyDescent="0.3">
      <c r="A7565" t="s">
        <v>11</v>
      </c>
      <c r="B7565" t="s">
        <v>12</v>
      </c>
      <c r="C7565" s="1">
        <v>36111</v>
      </c>
      <c r="D7565">
        <v>1560.9487772887101</v>
      </c>
      <c r="E7565">
        <v>1.7034283952</v>
      </c>
      <c r="F7565">
        <v>1.0924697619965999E-3</v>
      </c>
      <c r="G7565">
        <v>1</v>
      </c>
      <c r="H7565">
        <v>2616013369.1848402</v>
      </c>
      <c r="I7565">
        <f t="shared" si="194"/>
        <v>230.29469870602858</v>
      </c>
    </row>
    <row r="7566" spans="1:9" x14ac:dyDescent="0.3">
      <c r="A7566" t="s">
        <v>11</v>
      </c>
      <c r="B7566" t="s">
        <v>12</v>
      </c>
      <c r="C7566" s="1">
        <v>36112</v>
      </c>
      <c r="D7566">
        <v>1579.8472430637601</v>
      </c>
      <c r="E7566">
        <v>18.898465775049999</v>
      </c>
      <c r="F7566">
        <v>1.2107037751665099E-2</v>
      </c>
      <c r="G7566">
        <v>1</v>
      </c>
      <c r="H7566">
        <v>2596661777.2769198</v>
      </c>
      <c r="I7566">
        <f t="shared" si="194"/>
        <v>233.08288531727078</v>
      </c>
    </row>
    <row r="7567" spans="1:9" x14ac:dyDescent="0.3">
      <c r="A7567" t="s">
        <v>11</v>
      </c>
      <c r="B7567" t="s">
        <v>12</v>
      </c>
      <c r="C7567" s="1">
        <v>36115</v>
      </c>
      <c r="D7567">
        <v>1590.51666531611</v>
      </c>
      <c r="E7567">
        <v>10.66942225235</v>
      </c>
      <c r="F7567">
        <v>6.7534518284559199E-3</v>
      </c>
      <c r="G7567">
        <v>1</v>
      </c>
      <c r="H7567">
        <v>2596541853.3852301</v>
      </c>
      <c r="I7567">
        <f t="shared" si="194"/>
        <v>234.6569993552985</v>
      </c>
    </row>
    <row r="7568" spans="1:9" x14ac:dyDescent="0.3">
      <c r="A7568" t="s">
        <v>11</v>
      </c>
      <c r="B7568" t="s">
        <v>12</v>
      </c>
      <c r="C7568" s="1">
        <v>36116</v>
      </c>
      <c r="D7568">
        <v>1591.7519117268</v>
      </c>
      <c r="E7568">
        <v>1.2352464106900001</v>
      </c>
      <c r="F7568">
        <v>7.7663217093327196E-4</v>
      </c>
      <c r="G7568">
        <v>1</v>
      </c>
      <c r="H7568">
        <v>2596460258.38061</v>
      </c>
      <c r="I7568">
        <f t="shared" si="194"/>
        <v>234.83924153013248</v>
      </c>
    </row>
    <row r="7569" spans="1:9" x14ac:dyDescent="0.3">
      <c r="A7569" t="s">
        <v>11</v>
      </c>
      <c r="B7569" t="s">
        <v>12</v>
      </c>
      <c r="C7569" s="1">
        <v>36117</v>
      </c>
      <c r="D7569">
        <v>1591.3746328120301</v>
      </c>
      <c r="E7569">
        <v>-0.37727891476999997</v>
      </c>
      <c r="F7569">
        <v>-2.37021178985556E-4</v>
      </c>
      <c r="G7569">
        <v>1</v>
      </c>
      <c r="H7569">
        <v>2599794469.9478402</v>
      </c>
      <c r="I7569">
        <f t="shared" si="194"/>
        <v>234.78357965623292</v>
      </c>
    </row>
    <row r="7570" spans="1:9" x14ac:dyDescent="0.3">
      <c r="A7570" t="s">
        <v>11</v>
      </c>
      <c r="B7570" t="s">
        <v>12</v>
      </c>
      <c r="C7570" s="1">
        <v>36118</v>
      </c>
      <c r="D7570">
        <v>1600.67712679341</v>
      </c>
      <c r="E7570">
        <v>9.3024939813799996</v>
      </c>
      <c r="F7570">
        <v>5.8455713630058701E-3</v>
      </c>
      <c r="G7570">
        <v>1</v>
      </c>
      <c r="H7570">
        <v>2599705749.7386599</v>
      </c>
      <c r="I7570">
        <f t="shared" si="194"/>
        <v>236.15602382597541</v>
      </c>
    </row>
    <row r="7571" spans="1:9" x14ac:dyDescent="0.3">
      <c r="A7571" t="s">
        <v>11</v>
      </c>
      <c r="B7571" t="s">
        <v>12</v>
      </c>
      <c r="C7571" s="1">
        <v>36119</v>
      </c>
      <c r="D7571">
        <v>1615.35073586054</v>
      </c>
      <c r="E7571">
        <v>14.67360906713</v>
      </c>
      <c r="F7571">
        <v>9.1671261002680797E-3</v>
      </c>
      <c r="G7571">
        <v>1</v>
      </c>
      <c r="H7571">
        <v>2599722547.4149599</v>
      </c>
      <c r="I7571">
        <f t="shared" si="194"/>
        <v>238.32089587572605</v>
      </c>
    </row>
    <row r="7572" spans="1:9" x14ac:dyDescent="0.3">
      <c r="A7572" t="s">
        <v>11</v>
      </c>
      <c r="B7572" t="s">
        <v>12</v>
      </c>
      <c r="C7572" s="1">
        <v>36122</v>
      </c>
      <c r="D7572">
        <v>1645.2853763078799</v>
      </c>
      <c r="E7572">
        <v>29.934640447340001</v>
      </c>
      <c r="F7572">
        <v>1.8531356554830802E-2</v>
      </c>
      <c r="G7572">
        <v>1</v>
      </c>
      <c r="H7572">
        <v>2599626989.6947198</v>
      </c>
      <c r="I7572">
        <f t="shared" si="194"/>
        <v>242.73730537166585</v>
      </c>
    </row>
    <row r="7573" spans="1:9" x14ac:dyDescent="0.3">
      <c r="A7573" t="s">
        <v>11</v>
      </c>
      <c r="B7573" t="s">
        <v>12</v>
      </c>
      <c r="C7573" s="1">
        <v>36123</v>
      </c>
      <c r="D7573">
        <v>1642.6530414322499</v>
      </c>
      <c r="E7573">
        <v>-2.6323348756299998</v>
      </c>
      <c r="F7573">
        <v>-1.5999260149853799E-3</v>
      </c>
      <c r="G7573">
        <v>1</v>
      </c>
      <c r="H7573">
        <v>2601672703.97755</v>
      </c>
      <c r="I7573">
        <f t="shared" si="194"/>
        <v>242.34894364199428</v>
      </c>
    </row>
    <row r="7574" spans="1:9" x14ac:dyDescent="0.3">
      <c r="A7574" t="s">
        <v>11</v>
      </c>
      <c r="B7574" t="s">
        <v>12</v>
      </c>
      <c r="C7574" s="1">
        <v>36124</v>
      </c>
      <c r="D7574">
        <v>1650.6969374330399</v>
      </c>
      <c r="E7574">
        <v>8.0438960007899993</v>
      </c>
      <c r="F7574">
        <v>4.8968928908909599E-3</v>
      </c>
      <c r="G7574">
        <v>1</v>
      </c>
      <c r="H7574">
        <v>2601175147.6785898</v>
      </c>
      <c r="I7574">
        <f t="shared" si="194"/>
        <v>243.53570046122971</v>
      </c>
    </row>
    <row r="7575" spans="1:9" x14ac:dyDescent="0.3">
      <c r="A7575" t="s">
        <v>11</v>
      </c>
      <c r="B7575" t="s">
        <v>12</v>
      </c>
      <c r="C7575" s="1">
        <v>36126</v>
      </c>
      <c r="D7575">
        <v>1662.1821376929399</v>
      </c>
      <c r="E7575">
        <v>11.485200259899999</v>
      </c>
      <c r="F7575">
        <v>6.9577885555178604E-3</v>
      </c>
      <c r="G7575">
        <v>1</v>
      </c>
      <c r="H7575">
        <v>2600641104.2293</v>
      </c>
      <c r="I7575">
        <f t="shared" si="194"/>
        <v>245.23017037075888</v>
      </c>
    </row>
    <row r="7576" spans="1:9" x14ac:dyDescent="0.3">
      <c r="A7576" t="s">
        <v>11</v>
      </c>
      <c r="B7576" t="s">
        <v>12</v>
      </c>
      <c r="C7576" s="1">
        <v>36129</v>
      </c>
      <c r="D7576">
        <v>1624.6138315053399</v>
      </c>
      <c r="E7576">
        <v>-37.568306187600001</v>
      </c>
      <c r="F7576">
        <v>-2.26017987654131E-2</v>
      </c>
      <c r="G7576">
        <v>1</v>
      </c>
      <c r="H7576">
        <v>2600626818.5499601</v>
      </c>
      <c r="I7576">
        <f t="shared" si="194"/>
        <v>239.68752740883102</v>
      </c>
    </row>
    <row r="7577" spans="1:9" x14ac:dyDescent="0.3">
      <c r="A7577" t="s">
        <v>11</v>
      </c>
      <c r="B7577" t="s">
        <v>12</v>
      </c>
      <c r="C7577" s="1">
        <v>36130</v>
      </c>
      <c r="D7577">
        <v>1629.6649650469501</v>
      </c>
      <c r="E7577">
        <v>5.0511335416099996</v>
      </c>
      <c r="F7577">
        <v>3.1091287317981898E-3</v>
      </c>
      <c r="G7577">
        <v>1</v>
      </c>
      <c r="H7577">
        <v>2600515394.8179102</v>
      </c>
      <c r="I7577">
        <f t="shared" si="194"/>
        <v>240.43274678695147</v>
      </c>
    </row>
    <row r="7578" spans="1:9" x14ac:dyDescent="0.3">
      <c r="A7578" t="s">
        <v>11</v>
      </c>
      <c r="B7578" t="s">
        <v>12</v>
      </c>
      <c r="C7578" s="1">
        <v>36131</v>
      </c>
      <c r="D7578">
        <v>1623.1704199533599</v>
      </c>
      <c r="E7578">
        <v>-6.4945450935900002</v>
      </c>
      <c r="F7578">
        <v>-3.9852026231679402E-3</v>
      </c>
      <c r="G7578">
        <v>1</v>
      </c>
      <c r="H7578">
        <v>2599878736.1595998</v>
      </c>
      <c r="I7578">
        <f t="shared" si="194"/>
        <v>239.47457357376064</v>
      </c>
    </row>
    <row r="7579" spans="1:9" x14ac:dyDescent="0.3">
      <c r="A7579" t="s">
        <v>11</v>
      </c>
      <c r="B7579" t="s">
        <v>12</v>
      </c>
      <c r="C7579" s="1">
        <v>36132</v>
      </c>
      <c r="D7579">
        <v>1598.8332186139601</v>
      </c>
      <c r="E7579">
        <v>-24.3372013394</v>
      </c>
      <c r="F7579">
        <v>-1.4993620534373199E-2</v>
      </c>
      <c r="G7579">
        <v>1</v>
      </c>
      <c r="H7579">
        <v>2599706274.3062601</v>
      </c>
      <c r="I7579">
        <f t="shared" si="194"/>
        <v>235.88398268996482</v>
      </c>
    </row>
    <row r="7580" spans="1:9" x14ac:dyDescent="0.3">
      <c r="A7580" t="s">
        <v>11</v>
      </c>
      <c r="B7580" t="s">
        <v>12</v>
      </c>
      <c r="C7580" s="1">
        <v>36133</v>
      </c>
      <c r="D7580">
        <v>1631.7759932025399</v>
      </c>
      <c r="E7580">
        <v>32.942774588580001</v>
      </c>
      <c r="F7580">
        <v>2.0604259534423599E-2</v>
      </c>
      <c r="G7580">
        <v>1</v>
      </c>
      <c r="H7580">
        <v>2599877512.3990998</v>
      </c>
      <c r="I7580">
        <f t="shared" si="194"/>
        <v>240.74419748932235</v>
      </c>
    </row>
    <row r="7581" spans="1:9" x14ac:dyDescent="0.3">
      <c r="A7581" t="s">
        <v>11</v>
      </c>
      <c r="B7581" t="s">
        <v>12</v>
      </c>
      <c r="C7581" s="1">
        <v>36136</v>
      </c>
      <c r="D7581">
        <v>1643.98347464118</v>
      </c>
      <c r="E7581">
        <v>12.20748143864</v>
      </c>
      <c r="F7581">
        <v>7.4811012599109699E-3</v>
      </c>
      <c r="G7581">
        <v>1</v>
      </c>
      <c r="H7581">
        <v>2599804265.6315999</v>
      </c>
      <c r="I7581">
        <f t="shared" si="194"/>
        <v>242.54522920847597</v>
      </c>
    </row>
    <row r="7582" spans="1:9" x14ac:dyDescent="0.3">
      <c r="A7582" t="s">
        <v>11</v>
      </c>
      <c r="B7582" t="s">
        <v>12</v>
      </c>
      <c r="C7582" s="1">
        <v>36137</v>
      </c>
      <c r="D7582">
        <v>1633.1705993031001</v>
      </c>
      <c r="E7582">
        <v>-10.81287533808</v>
      </c>
      <c r="F7582">
        <v>-6.5772408937626601E-3</v>
      </c>
      <c r="G7582">
        <v>1</v>
      </c>
      <c r="H7582">
        <v>2600514301.3303599</v>
      </c>
      <c r="I7582">
        <f t="shared" si="194"/>
        <v>240.94995080833894</v>
      </c>
    </row>
    <row r="7583" spans="1:9" x14ac:dyDescent="0.3">
      <c r="A7583" t="s">
        <v>11</v>
      </c>
      <c r="B7583" t="s">
        <v>12</v>
      </c>
      <c r="C7583" s="1">
        <v>36138</v>
      </c>
      <c r="D7583">
        <v>1639.0224994770599</v>
      </c>
      <c r="E7583">
        <v>5.8519001739599998</v>
      </c>
      <c r="F7583">
        <v>3.5831530254445501E-3</v>
      </c>
      <c r="G7583">
        <v>1</v>
      </c>
      <c r="H7583">
        <v>2600417469.1682701</v>
      </c>
      <c r="I7583">
        <f t="shared" si="194"/>
        <v>241.81331135355859</v>
      </c>
    </row>
    <row r="7584" spans="1:9" x14ac:dyDescent="0.3">
      <c r="A7584" t="s">
        <v>11</v>
      </c>
      <c r="B7584" t="s">
        <v>12</v>
      </c>
      <c r="C7584" s="1">
        <v>36139</v>
      </c>
      <c r="D7584">
        <v>1617.39308096792</v>
      </c>
      <c r="E7584">
        <v>-21.629418509139999</v>
      </c>
      <c r="F7584">
        <v>-1.31965354447794E-2</v>
      </c>
      <c r="G7584">
        <v>1</v>
      </c>
      <c r="H7584">
        <v>2599458362.64115</v>
      </c>
      <c r="I7584">
        <f t="shared" si="194"/>
        <v>238.62221341926187</v>
      </c>
    </row>
    <row r="7585" spans="1:9" x14ac:dyDescent="0.3">
      <c r="A7585" t="s">
        <v>11</v>
      </c>
      <c r="B7585" t="s">
        <v>12</v>
      </c>
      <c r="C7585" s="1">
        <v>36140</v>
      </c>
      <c r="D7585">
        <v>1614.1912574420901</v>
      </c>
      <c r="E7585">
        <v>-3.2018235258300001</v>
      </c>
      <c r="F7585">
        <v>-1.9796198979124299E-3</v>
      </c>
      <c r="G7585">
        <v>1</v>
      </c>
      <c r="H7585">
        <v>2598957484.5349398</v>
      </c>
      <c r="I7585">
        <f t="shared" si="194"/>
        <v>238.14983213749321</v>
      </c>
    </row>
    <row r="7586" spans="1:9" x14ac:dyDescent="0.3">
      <c r="A7586" t="s">
        <v>11</v>
      </c>
      <c r="B7586" t="s">
        <v>12</v>
      </c>
      <c r="C7586" s="1">
        <v>36143</v>
      </c>
      <c r="D7586">
        <v>1583.24873211114</v>
      </c>
      <c r="E7586">
        <v>-30.942525330950001</v>
      </c>
      <c r="F7586">
        <v>-1.91690576864991E-2</v>
      </c>
      <c r="G7586">
        <v>1</v>
      </c>
      <c r="H7586">
        <v>2598906853.0712399</v>
      </c>
      <c r="I7586">
        <f t="shared" si="194"/>
        <v>233.58472426721951</v>
      </c>
    </row>
    <row r="7587" spans="1:9" x14ac:dyDescent="0.3">
      <c r="A7587" t="s">
        <v>11</v>
      </c>
      <c r="B7587" t="s">
        <v>12</v>
      </c>
      <c r="C7587" s="1">
        <v>36144</v>
      </c>
      <c r="D7587">
        <v>1600.6992045684201</v>
      </c>
      <c r="E7587">
        <v>17.45047245728</v>
      </c>
      <c r="F7587">
        <v>1.10219399538132E-2</v>
      </c>
      <c r="G7587">
        <v>1</v>
      </c>
      <c r="H7587">
        <v>2598912043.0166202</v>
      </c>
      <c r="I7587">
        <f t="shared" si="194"/>
        <v>236.15928107222081</v>
      </c>
    </row>
    <row r="7588" spans="1:9" x14ac:dyDescent="0.3">
      <c r="A7588" t="s">
        <v>11</v>
      </c>
      <c r="B7588" t="s">
        <v>12</v>
      </c>
      <c r="C7588" s="1">
        <v>36145</v>
      </c>
      <c r="D7588">
        <v>1605.44657638125</v>
      </c>
      <c r="E7588">
        <v>4.74737181283</v>
      </c>
      <c r="F7588">
        <v>2.9658113150059198E-3</v>
      </c>
      <c r="G7588">
        <v>1</v>
      </c>
      <c r="H7588">
        <v>2598683021.52039</v>
      </c>
      <c r="I7588">
        <f t="shared" si="194"/>
        <v>236.85968494016848</v>
      </c>
    </row>
    <row r="7589" spans="1:9" x14ac:dyDescent="0.3">
      <c r="A7589" t="s">
        <v>11</v>
      </c>
      <c r="B7589" t="s">
        <v>12</v>
      </c>
      <c r="C7589" s="1">
        <v>36146</v>
      </c>
      <c r="D7589">
        <v>1633.1679861173</v>
      </c>
      <c r="E7589">
        <v>27.721409736049999</v>
      </c>
      <c r="F7589">
        <v>1.7267101966441802E-2</v>
      </c>
      <c r="G7589">
        <v>1</v>
      </c>
      <c r="H7589">
        <v>2598403309.4408202</v>
      </c>
      <c r="I7589">
        <f t="shared" si="194"/>
        <v>240.94956527176967</v>
      </c>
    </row>
    <row r="7590" spans="1:9" x14ac:dyDescent="0.3">
      <c r="A7590" t="s">
        <v>11</v>
      </c>
      <c r="B7590" t="s">
        <v>12</v>
      </c>
      <c r="C7590" s="1">
        <v>36147</v>
      </c>
      <c r="D7590">
        <v>1641.5003825456199</v>
      </c>
      <c r="E7590">
        <v>8.3323964283199992</v>
      </c>
      <c r="F7590">
        <v>5.1019836900731003E-3</v>
      </c>
      <c r="G7590">
        <v>1</v>
      </c>
      <c r="H7590">
        <v>2598355392.0258999</v>
      </c>
      <c r="I7590">
        <f t="shared" si="194"/>
        <v>242.17888602391648</v>
      </c>
    </row>
    <row r="7591" spans="1:9" x14ac:dyDescent="0.3">
      <c r="A7591" t="s">
        <v>11</v>
      </c>
      <c r="B7591" t="s">
        <v>12</v>
      </c>
      <c r="C7591" s="1">
        <v>36150</v>
      </c>
      <c r="D7591">
        <v>1657.38203589401</v>
      </c>
      <c r="E7591">
        <v>15.88165334839</v>
      </c>
      <c r="F7591">
        <v>9.6750835499416106E-3</v>
      </c>
      <c r="G7591">
        <v>1</v>
      </c>
      <c r="H7591">
        <v>2598139491.5247898</v>
      </c>
      <c r="I7591">
        <f t="shared" si="194"/>
        <v>244.52198698022963</v>
      </c>
    </row>
    <row r="7592" spans="1:9" x14ac:dyDescent="0.3">
      <c r="A7592" t="s">
        <v>11</v>
      </c>
      <c r="B7592" t="s">
        <v>12</v>
      </c>
      <c r="C7592" s="1">
        <v>36151</v>
      </c>
      <c r="D7592">
        <v>1649.21688671113</v>
      </c>
      <c r="E7592">
        <v>-8.1651491828800005</v>
      </c>
      <c r="F7592">
        <v>-4.9265341400153498E-3</v>
      </c>
      <c r="G7592">
        <v>1</v>
      </c>
      <c r="H7592">
        <v>2604292888.7086401</v>
      </c>
      <c r="I7592">
        <f t="shared" si="194"/>
        <v>243.31734106338715</v>
      </c>
    </row>
    <row r="7593" spans="1:9" x14ac:dyDescent="0.3">
      <c r="A7593" t="s">
        <v>11</v>
      </c>
      <c r="B7593" t="s">
        <v>12</v>
      </c>
      <c r="C7593" s="1">
        <v>36152</v>
      </c>
      <c r="D7593">
        <v>1673.8443469203901</v>
      </c>
      <c r="E7593">
        <v>24.627460209260001</v>
      </c>
      <c r="F7593">
        <v>1.4932820787672199E-2</v>
      </c>
      <c r="G7593">
        <v>1</v>
      </c>
      <c r="H7593">
        <v>2604301127.5332899</v>
      </c>
      <c r="I7593">
        <f t="shared" si="194"/>
        <v>246.95075531201962</v>
      </c>
    </row>
    <row r="7594" spans="1:9" x14ac:dyDescent="0.3">
      <c r="A7594" t="s">
        <v>11</v>
      </c>
      <c r="B7594" t="s">
        <v>12</v>
      </c>
      <c r="C7594" s="1">
        <v>36153</v>
      </c>
      <c r="D7594">
        <v>1672.2472195503799</v>
      </c>
      <c r="E7594">
        <v>-1.5971273700099999</v>
      </c>
      <c r="F7594">
        <v>-9.5416719777347404E-4</v>
      </c>
      <c r="G7594">
        <v>1</v>
      </c>
      <c r="H7594">
        <v>2604270516.3958502</v>
      </c>
      <c r="I7594">
        <f t="shared" si="194"/>
        <v>246.71512300183551</v>
      </c>
    </row>
    <row r="7595" spans="1:9" x14ac:dyDescent="0.3">
      <c r="A7595" t="s">
        <v>11</v>
      </c>
      <c r="B7595" t="s">
        <v>12</v>
      </c>
      <c r="C7595" s="1">
        <v>36157</v>
      </c>
      <c r="D7595">
        <v>1669.47355199098</v>
      </c>
      <c r="E7595">
        <v>-2.7736675594000002</v>
      </c>
      <c r="F7595">
        <v>-1.65864683581041E-3</v>
      </c>
      <c r="G7595">
        <v>1</v>
      </c>
      <c r="H7595">
        <v>2604250983.6798401</v>
      </c>
      <c r="I7595">
        <f t="shared" si="194"/>
        <v>246.30590974372194</v>
      </c>
    </row>
    <row r="7596" spans="1:9" x14ac:dyDescent="0.3">
      <c r="A7596" t="s">
        <v>11</v>
      </c>
      <c r="B7596" t="s">
        <v>12</v>
      </c>
      <c r="C7596" s="1">
        <v>36158</v>
      </c>
      <c r="D7596">
        <v>1691.78481191936</v>
      </c>
      <c r="E7596">
        <v>22.31125992838</v>
      </c>
      <c r="F7596">
        <v>1.3364248808717E-2</v>
      </c>
      <c r="G7596">
        <v>1</v>
      </c>
      <c r="H7596">
        <v>2603554659.5331101</v>
      </c>
      <c r="I7596">
        <f t="shared" si="194"/>
        <v>249.59760320459441</v>
      </c>
    </row>
    <row r="7597" spans="1:9" x14ac:dyDescent="0.3">
      <c r="A7597" t="s">
        <v>11</v>
      </c>
      <c r="B7597" t="s">
        <v>12</v>
      </c>
      <c r="C7597" s="1">
        <v>36159</v>
      </c>
      <c r="D7597">
        <v>1682.0347167156899</v>
      </c>
      <c r="E7597">
        <v>-9.7500952036699999</v>
      </c>
      <c r="F7597">
        <v>-5.7632005766787399E-3</v>
      </c>
      <c r="G7597">
        <v>1</v>
      </c>
      <c r="H7597">
        <v>2603477060.5392799</v>
      </c>
      <c r="I7597">
        <f t="shared" si="194"/>
        <v>248.15912215386805</v>
      </c>
    </row>
    <row r="7598" spans="1:9" x14ac:dyDescent="0.3">
      <c r="A7598" t="s">
        <v>11</v>
      </c>
      <c r="B7598" t="s">
        <v>12</v>
      </c>
      <c r="C7598" s="1">
        <v>36160</v>
      </c>
      <c r="D7598">
        <v>1681.6749427587299</v>
      </c>
      <c r="E7598">
        <v>-0.35977395695999997</v>
      </c>
      <c r="F7598">
        <v>-2.13892111372402E-4</v>
      </c>
      <c r="G7598">
        <v>1</v>
      </c>
      <c r="H7598">
        <v>2602552936.1936302</v>
      </c>
      <c r="I7598">
        <f t="shared" si="194"/>
        <v>248.10604287527426</v>
      </c>
    </row>
    <row r="7599" spans="1:9" x14ac:dyDescent="0.3">
      <c r="A7599" t="s">
        <v>11</v>
      </c>
      <c r="B7599" t="s">
        <v>12</v>
      </c>
      <c r="C7599" s="1">
        <v>36164</v>
      </c>
      <c r="D7599">
        <v>1687.66927316842</v>
      </c>
      <c r="E7599">
        <v>5.9943304096899999</v>
      </c>
      <c r="F7599">
        <v>3.5645000453277198E-3</v>
      </c>
      <c r="G7599">
        <v>1</v>
      </c>
      <c r="H7599">
        <v>2803316742.92909</v>
      </c>
      <c r="I7599">
        <f t="shared" si="194"/>
        <v>248.99041687634926</v>
      </c>
    </row>
    <row r="7600" spans="1:9" x14ac:dyDescent="0.3">
      <c r="A7600" t="s">
        <v>11</v>
      </c>
      <c r="B7600" t="s">
        <v>12</v>
      </c>
      <c r="C7600" s="1">
        <v>36165</v>
      </c>
      <c r="D7600">
        <v>1709.7424065580001</v>
      </c>
      <c r="E7600">
        <v>22.073133389580001</v>
      </c>
      <c r="F7600">
        <v>1.3079063380788999E-2</v>
      </c>
      <c r="G7600">
        <v>1</v>
      </c>
      <c r="H7600">
        <v>2803073762.2330899</v>
      </c>
      <c r="I7600">
        <f t="shared" si="194"/>
        <v>252.24697831988408</v>
      </c>
    </row>
    <row r="7601" spans="1:9" x14ac:dyDescent="0.3">
      <c r="A7601" t="s">
        <v>11</v>
      </c>
      <c r="B7601" t="s">
        <v>12</v>
      </c>
      <c r="C7601" s="1">
        <v>36166</v>
      </c>
      <c r="D7601">
        <v>1751.94087521506</v>
      </c>
      <c r="E7601">
        <v>42.198468657059998</v>
      </c>
      <c r="F7601">
        <v>2.4681185010795002E-2</v>
      </c>
      <c r="G7601">
        <v>1</v>
      </c>
      <c r="H7601">
        <v>2802483028.6566</v>
      </c>
      <c r="I7601">
        <f t="shared" si="194"/>
        <v>258.47273266021114</v>
      </c>
    </row>
    <row r="7602" spans="1:9" x14ac:dyDescent="0.3">
      <c r="A7602" t="s">
        <v>11</v>
      </c>
      <c r="B7602" t="s">
        <v>12</v>
      </c>
      <c r="C7602" s="1">
        <v>36167</v>
      </c>
      <c r="D7602">
        <v>1752.1635356208701</v>
      </c>
      <c r="E7602">
        <v>0.22266040580999999</v>
      </c>
      <c r="F7602">
        <v>1.2709356175200101E-4</v>
      </c>
      <c r="G7602">
        <v>1</v>
      </c>
      <c r="H7602">
        <v>2802101887.2877402</v>
      </c>
      <c r="I7602">
        <f t="shared" si="194"/>
        <v>258.50558288042072</v>
      </c>
    </row>
    <row r="7603" spans="1:9" x14ac:dyDescent="0.3">
      <c r="A7603" t="s">
        <v>11</v>
      </c>
      <c r="B7603" t="s">
        <v>12</v>
      </c>
      <c r="C7603" s="1">
        <v>36168</v>
      </c>
      <c r="D7603">
        <v>1770.55823271999</v>
      </c>
      <c r="E7603">
        <v>18.394697099119998</v>
      </c>
      <c r="F7603">
        <v>1.0498276402380401E-2</v>
      </c>
      <c r="G7603">
        <v>1</v>
      </c>
      <c r="H7603">
        <v>2802089967.0598998</v>
      </c>
      <c r="I7603">
        <f t="shared" si="194"/>
        <v>261.21944594105781</v>
      </c>
    </row>
    <row r="7604" spans="1:9" x14ac:dyDescent="0.3">
      <c r="A7604" t="s">
        <v>11</v>
      </c>
      <c r="B7604" t="s">
        <v>12</v>
      </c>
      <c r="C7604" s="1">
        <v>36171</v>
      </c>
      <c r="D7604">
        <v>1755.39709763166</v>
      </c>
      <c r="E7604">
        <v>-15.161135088329999</v>
      </c>
      <c r="F7604">
        <v>-8.5629124239754301E-3</v>
      </c>
      <c r="G7604">
        <v>1</v>
      </c>
      <c r="H7604">
        <v>2802117684.1618099</v>
      </c>
      <c r="I7604">
        <f t="shared" si="194"/>
        <v>258.98264670202514</v>
      </c>
    </row>
    <row r="7605" spans="1:9" x14ac:dyDescent="0.3">
      <c r="A7605" t="s">
        <v>11</v>
      </c>
      <c r="B7605" t="s">
        <v>12</v>
      </c>
      <c r="C7605" s="1">
        <v>36172</v>
      </c>
      <c r="D7605">
        <v>1726.75261906437</v>
      </c>
      <c r="E7605">
        <v>-28.644478567290001</v>
      </c>
      <c r="F7605">
        <v>-1.6317948005004902E-2</v>
      </c>
      <c r="G7605">
        <v>1</v>
      </c>
      <c r="H7605">
        <v>2802228742.3092699</v>
      </c>
      <c r="I7605">
        <f t="shared" si="194"/>
        <v>254.75658133894294</v>
      </c>
    </row>
    <row r="7606" spans="1:9" x14ac:dyDescent="0.3">
      <c r="A7606" t="s">
        <v>11</v>
      </c>
      <c r="B7606" t="s">
        <v>12</v>
      </c>
      <c r="C7606" s="1">
        <v>36173</v>
      </c>
      <c r="D7606">
        <v>1713.6170360280801</v>
      </c>
      <c r="E7606">
        <v>-13.135583036290001</v>
      </c>
      <c r="F7606">
        <v>-7.6071018461274604E-3</v>
      </c>
      <c r="G7606">
        <v>1</v>
      </c>
      <c r="H7606">
        <v>2802039159.8868899</v>
      </c>
      <c r="I7606">
        <f t="shared" si="194"/>
        <v>252.81862207872635</v>
      </c>
    </row>
    <row r="7607" spans="1:9" x14ac:dyDescent="0.3">
      <c r="A7607" t="s">
        <v>11</v>
      </c>
      <c r="B7607" t="s">
        <v>12</v>
      </c>
      <c r="C7607" s="1">
        <v>36174</v>
      </c>
      <c r="D7607">
        <v>1676.1718953832401</v>
      </c>
      <c r="E7607">
        <v>-37.445140644840002</v>
      </c>
      <c r="F7607">
        <v>-2.18515221648545E-2</v>
      </c>
      <c r="G7607">
        <v>1</v>
      </c>
      <c r="H7607">
        <v>2801963362.4307799</v>
      </c>
      <c r="I7607">
        <f t="shared" si="194"/>
        <v>247.29415035468509</v>
      </c>
    </row>
    <row r="7608" spans="1:9" x14ac:dyDescent="0.3">
      <c r="A7608" t="s">
        <v>11</v>
      </c>
      <c r="B7608" t="s">
        <v>12</v>
      </c>
      <c r="C7608" s="1">
        <v>36175</v>
      </c>
      <c r="D7608">
        <v>1715.2106743885799</v>
      </c>
      <c r="E7608">
        <v>39.038779005339997</v>
      </c>
      <c r="F7608">
        <v>2.32904388343858E-2</v>
      </c>
      <c r="G7608">
        <v>1</v>
      </c>
      <c r="H7608">
        <v>2801848467.8059101</v>
      </c>
      <c r="I7608">
        <f t="shared" si="194"/>
        <v>253.05373963762227</v>
      </c>
    </row>
    <row r="7609" spans="1:9" x14ac:dyDescent="0.3">
      <c r="A7609" t="s">
        <v>11</v>
      </c>
      <c r="B7609" t="s">
        <v>12</v>
      </c>
      <c r="C7609" s="1">
        <v>36179</v>
      </c>
      <c r="D7609">
        <v>1719.93658793138</v>
      </c>
      <c r="E7609">
        <v>4.7259135427999999</v>
      </c>
      <c r="F7609">
        <v>2.7552962521555199E-3</v>
      </c>
      <c r="G7609">
        <v>1</v>
      </c>
      <c r="H7609">
        <v>2801817551.77142</v>
      </c>
      <c r="I7609">
        <f t="shared" si="194"/>
        <v>253.75097765803974</v>
      </c>
    </row>
    <row r="7610" spans="1:9" x14ac:dyDescent="0.3">
      <c r="A7610" t="s">
        <v>11</v>
      </c>
      <c r="B7610" t="s">
        <v>12</v>
      </c>
      <c r="C7610" s="1">
        <v>36180</v>
      </c>
      <c r="D7610">
        <v>1724.8822484586501</v>
      </c>
      <c r="E7610">
        <v>4.9456605272700003</v>
      </c>
      <c r="F7610">
        <v>2.8754900395591299E-3</v>
      </c>
      <c r="G7610">
        <v>1</v>
      </c>
      <c r="H7610">
        <v>2802053864.4414301</v>
      </c>
      <c r="I7610">
        <f t="shared" si="194"/>
        <v>254.48063606682382</v>
      </c>
    </row>
    <row r="7611" spans="1:9" x14ac:dyDescent="0.3">
      <c r="A7611" t="s">
        <v>11</v>
      </c>
      <c r="B7611" t="s">
        <v>12</v>
      </c>
      <c r="C7611" s="1">
        <v>36181</v>
      </c>
      <c r="D7611">
        <v>1701.65112072836</v>
      </c>
      <c r="E7611">
        <v>-23.231127730290002</v>
      </c>
      <c r="F7611">
        <v>-1.3468239789150399E-2</v>
      </c>
      <c r="G7611">
        <v>1</v>
      </c>
      <c r="H7611">
        <v>2802007375.0247502</v>
      </c>
      <c r="I7611">
        <f t="shared" si="194"/>
        <v>251.05322983858034</v>
      </c>
    </row>
    <row r="7612" spans="1:9" x14ac:dyDescent="0.3">
      <c r="A7612" t="s">
        <v>11</v>
      </c>
      <c r="B7612" t="s">
        <v>12</v>
      </c>
      <c r="C7612" s="1">
        <v>36182</v>
      </c>
      <c r="D7612">
        <v>1690.3313924504</v>
      </c>
      <c r="E7612">
        <v>-11.319728277959999</v>
      </c>
      <c r="F7612">
        <v>-6.6522027577044099E-3</v>
      </c>
      <c r="G7612">
        <v>1</v>
      </c>
      <c r="H7612">
        <v>2801984256.5510201</v>
      </c>
      <c r="I7612">
        <f t="shared" si="194"/>
        <v>249.38317285071753</v>
      </c>
    </row>
    <row r="7613" spans="1:9" x14ac:dyDescent="0.3">
      <c r="A7613" t="s">
        <v>11</v>
      </c>
      <c r="B7613" t="s">
        <v>12</v>
      </c>
      <c r="C7613" s="1">
        <v>36185</v>
      </c>
      <c r="D7613">
        <v>1695.70139831811</v>
      </c>
      <c r="E7613">
        <v>5.3700058677099998</v>
      </c>
      <c r="F7613">
        <v>3.1768953068577401E-3</v>
      </c>
      <c r="G7613">
        <v>1</v>
      </c>
      <c r="H7613">
        <v>2801981524.9976301</v>
      </c>
      <c r="I7613">
        <f t="shared" si="194"/>
        <v>250.17543708215629</v>
      </c>
    </row>
    <row r="7614" spans="1:9" x14ac:dyDescent="0.3">
      <c r="A7614" t="s">
        <v>11</v>
      </c>
      <c r="B7614" t="s">
        <v>12</v>
      </c>
      <c r="C7614" s="1">
        <v>36186</v>
      </c>
      <c r="D7614">
        <v>1705.9379720034401</v>
      </c>
      <c r="E7614">
        <v>10.236573685330001</v>
      </c>
      <c r="F7614">
        <v>6.0367784655265301E-3</v>
      </c>
      <c r="G7614">
        <v>1</v>
      </c>
      <c r="H7614">
        <v>2801961019.9463601</v>
      </c>
      <c r="I7614">
        <f t="shared" si="194"/>
        <v>251.68569077333757</v>
      </c>
    </row>
    <row r="7615" spans="1:9" x14ac:dyDescent="0.3">
      <c r="A7615" t="s">
        <v>11</v>
      </c>
      <c r="B7615" t="s">
        <v>12</v>
      </c>
      <c r="C7615" s="1">
        <v>36187</v>
      </c>
      <c r="D7615">
        <v>1677.98318010292</v>
      </c>
      <c r="E7615">
        <v>-27.95479190052</v>
      </c>
      <c r="F7615">
        <v>-1.6386757525357201E-2</v>
      </c>
      <c r="G7615">
        <v>1</v>
      </c>
      <c r="H7615">
        <v>2801068297.78336</v>
      </c>
      <c r="I7615">
        <f t="shared" si="194"/>
        <v>247.56137838603286</v>
      </c>
    </row>
    <row r="7616" spans="1:9" x14ac:dyDescent="0.3">
      <c r="A7616" t="s">
        <v>11</v>
      </c>
      <c r="B7616" t="s">
        <v>12</v>
      </c>
      <c r="C7616" s="1">
        <v>36188</v>
      </c>
      <c r="D7616">
        <v>1699.9853641102</v>
      </c>
      <c r="E7616">
        <v>22.00218400728</v>
      </c>
      <c r="F7616">
        <v>1.3112279233889799E-2</v>
      </c>
      <c r="G7616">
        <v>1</v>
      </c>
      <c r="H7616">
        <v>2801954946.5316601</v>
      </c>
      <c r="I7616">
        <f t="shared" si="194"/>
        <v>250.80747230695718</v>
      </c>
    </row>
    <row r="7617" spans="1:9" x14ac:dyDescent="0.3">
      <c r="A7617" t="s">
        <v>11</v>
      </c>
      <c r="B7617" t="s">
        <v>12</v>
      </c>
      <c r="C7617" s="1">
        <v>36189</v>
      </c>
      <c r="D7617">
        <v>1715.6454135237</v>
      </c>
      <c r="E7617">
        <v>15.660049413499999</v>
      </c>
      <c r="F7617">
        <v>9.2118730808583901E-3</v>
      </c>
      <c r="G7617">
        <v>1</v>
      </c>
      <c r="H7617">
        <v>2801975479.3775702</v>
      </c>
      <c r="I7617">
        <f t="shared" si="194"/>
        <v>253.11787890957976</v>
      </c>
    </row>
    <row r="7618" spans="1:9" x14ac:dyDescent="0.3">
      <c r="A7618" t="s">
        <v>11</v>
      </c>
      <c r="B7618" t="s">
        <v>12</v>
      </c>
      <c r="C7618" s="1">
        <v>36192</v>
      </c>
      <c r="D7618">
        <v>1708.71591797426</v>
      </c>
      <c r="E7618">
        <v>-6.9294955494400003</v>
      </c>
      <c r="F7618">
        <v>-4.0390021707386297E-3</v>
      </c>
      <c r="G7618">
        <v>1</v>
      </c>
      <c r="H7618">
        <v>2801956597.7216501</v>
      </c>
      <c r="I7618">
        <f t="shared" ref="I7618:I7681" si="195">I7617*(1+F7618)</f>
        <v>252.09553524721122</v>
      </c>
    </row>
    <row r="7619" spans="1:9" x14ac:dyDescent="0.3">
      <c r="A7619" t="s">
        <v>11</v>
      </c>
      <c r="B7619" t="s">
        <v>12</v>
      </c>
      <c r="C7619" s="1">
        <v>36193</v>
      </c>
      <c r="D7619">
        <v>1692.2927082579599</v>
      </c>
      <c r="E7619">
        <v>-16.423209716300001</v>
      </c>
      <c r="F7619">
        <v>-9.6114336757453806E-3</v>
      </c>
      <c r="G7619">
        <v>1</v>
      </c>
      <c r="H7619">
        <v>2801720634.2989602</v>
      </c>
      <c r="I7619">
        <f t="shared" si="195"/>
        <v>249.67253573023112</v>
      </c>
    </row>
    <row r="7620" spans="1:9" x14ac:dyDescent="0.3">
      <c r="A7620" t="s">
        <v>11</v>
      </c>
      <c r="B7620" t="s">
        <v>12</v>
      </c>
      <c r="C7620" s="1">
        <v>36194</v>
      </c>
      <c r="D7620">
        <v>1714.56373457261</v>
      </c>
      <c r="E7620">
        <v>22.271026314650001</v>
      </c>
      <c r="F7620">
        <v>1.3160268436998499E-2</v>
      </c>
      <c r="G7620">
        <v>1</v>
      </c>
      <c r="H7620">
        <v>2801345207.03441</v>
      </c>
      <c r="I7620">
        <f t="shared" si="195"/>
        <v>252.95829332178704</v>
      </c>
    </row>
    <row r="7621" spans="1:9" x14ac:dyDescent="0.3">
      <c r="A7621" t="s">
        <v>11</v>
      </c>
      <c r="B7621" t="s">
        <v>12</v>
      </c>
      <c r="C7621" s="1">
        <v>36195</v>
      </c>
      <c r="D7621">
        <v>1692.10348092814</v>
      </c>
      <c r="E7621">
        <v>-22.460253644470001</v>
      </c>
      <c r="F7621">
        <v>-1.3099690137834699E-2</v>
      </c>
      <c r="G7621">
        <v>1</v>
      </c>
      <c r="H7621">
        <v>2800841629.0240202</v>
      </c>
      <c r="I7621">
        <f t="shared" si="195"/>
        <v>249.64461806147611</v>
      </c>
    </row>
    <row r="7622" spans="1:9" x14ac:dyDescent="0.3">
      <c r="A7622" t="s">
        <v>11</v>
      </c>
      <c r="B7622" t="s">
        <v>12</v>
      </c>
      <c r="C7622" s="1">
        <v>36196</v>
      </c>
      <c r="D7622">
        <v>1691.3705587757399</v>
      </c>
      <c r="E7622">
        <v>-0.73292215240000003</v>
      </c>
      <c r="F7622">
        <v>-4.33142630259222E-4</v>
      </c>
      <c r="G7622">
        <v>1</v>
      </c>
      <c r="H7622">
        <v>2800791970.40588</v>
      </c>
      <c r="I7622">
        <f t="shared" si="195"/>
        <v>249.53648633497892</v>
      </c>
    </row>
    <row r="7623" spans="1:9" x14ac:dyDescent="0.3">
      <c r="A7623" t="s">
        <v>11</v>
      </c>
      <c r="B7623" t="s">
        <v>12</v>
      </c>
      <c r="C7623" s="1">
        <v>36199</v>
      </c>
      <c r="D7623">
        <v>1694.8092472944199</v>
      </c>
      <c r="E7623">
        <v>3.4386885186799998</v>
      </c>
      <c r="F7623">
        <v>2.0330781453172602E-3</v>
      </c>
      <c r="G7623">
        <v>1</v>
      </c>
      <c r="H7623">
        <v>2800386927.0696201</v>
      </c>
      <c r="I7623">
        <f t="shared" si="195"/>
        <v>250.04381351180584</v>
      </c>
    </row>
    <row r="7624" spans="1:9" x14ac:dyDescent="0.3">
      <c r="A7624" t="s">
        <v>11</v>
      </c>
      <c r="B7624" t="s">
        <v>12</v>
      </c>
      <c r="C7624" s="1">
        <v>36200</v>
      </c>
      <c r="D7624">
        <v>1666.3872839980399</v>
      </c>
      <c r="E7624">
        <v>-28.42196329638</v>
      </c>
      <c r="F7624">
        <v>-1.6770007209809899E-2</v>
      </c>
      <c r="G7624">
        <v>1</v>
      </c>
      <c r="H7624">
        <v>2800313885.4997902</v>
      </c>
      <c r="I7624">
        <f t="shared" si="195"/>
        <v>245.85057695644448</v>
      </c>
    </row>
    <row r="7625" spans="1:9" x14ac:dyDescent="0.3">
      <c r="A7625" t="s">
        <v>11</v>
      </c>
      <c r="B7625" t="s">
        <v>12</v>
      </c>
      <c r="C7625" s="1">
        <v>36201</v>
      </c>
      <c r="D7625">
        <v>1672.27407782415</v>
      </c>
      <c r="E7625">
        <v>5.8867938261099999</v>
      </c>
      <c r="F7625">
        <v>3.5326684754736302E-3</v>
      </c>
      <c r="G7625">
        <v>1</v>
      </c>
      <c r="H7625">
        <v>2799653335.5893502</v>
      </c>
      <c r="I7625">
        <f t="shared" si="195"/>
        <v>246.71908553933554</v>
      </c>
    </row>
    <row r="7626" spans="1:9" x14ac:dyDescent="0.3">
      <c r="A7626" t="s">
        <v>11</v>
      </c>
      <c r="B7626" t="s">
        <v>12</v>
      </c>
      <c r="C7626" s="1">
        <v>36202</v>
      </c>
      <c r="D7626">
        <v>1700.21457294114</v>
      </c>
      <c r="E7626">
        <v>27.94049511699</v>
      </c>
      <c r="F7626">
        <v>1.67080836135092E-2</v>
      </c>
      <c r="G7626">
        <v>1</v>
      </c>
      <c r="H7626">
        <v>2799571098.7031798</v>
      </c>
      <c r="I7626">
        <f t="shared" si="195"/>
        <v>250.84128864957529</v>
      </c>
    </row>
    <row r="7627" spans="1:9" x14ac:dyDescent="0.3">
      <c r="A7627" t="s">
        <v>11</v>
      </c>
      <c r="B7627" t="s">
        <v>12</v>
      </c>
      <c r="C7627" s="1">
        <v>36203</v>
      </c>
      <c r="D7627">
        <v>1672.9105411477101</v>
      </c>
      <c r="E7627">
        <v>-27.304031793429999</v>
      </c>
      <c r="F7627">
        <v>-1.6059168194398898E-2</v>
      </c>
      <c r="G7627">
        <v>1</v>
      </c>
      <c r="H7627">
        <v>2799349101.3495302</v>
      </c>
      <c r="I7627">
        <f t="shared" si="195"/>
        <v>246.812986205052</v>
      </c>
    </row>
    <row r="7628" spans="1:9" x14ac:dyDescent="0.3">
      <c r="A7628" t="s">
        <v>11</v>
      </c>
      <c r="B7628" t="s">
        <v>12</v>
      </c>
      <c r="C7628" s="1">
        <v>36207</v>
      </c>
      <c r="D7628">
        <v>1684.14456893174</v>
      </c>
      <c r="E7628">
        <v>11.234027784029999</v>
      </c>
      <c r="F7628">
        <v>6.7152591293511898E-3</v>
      </c>
      <c r="G7628">
        <v>1</v>
      </c>
      <c r="H7628">
        <v>2799348171.74895</v>
      </c>
      <c r="I7628">
        <f t="shared" si="195"/>
        <v>248.47039936390789</v>
      </c>
    </row>
    <row r="7629" spans="1:9" x14ac:dyDescent="0.3">
      <c r="A7629" t="s">
        <v>11</v>
      </c>
      <c r="B7629" t="s">
        <v>12</v>
      </c>
      <c r="C7629" s="1">
        <v>36208</v>
      </c>
      <c r="D7629">
        <v>1664.9034892228201</v>
      </c>
      <c r="E7629">
        <v>-19.241079708920001</v>
      </c>
      <c r="F7629">
        <v>-1.1424838498944699E-2</v>
      </c>
      <c r="G7629">
        <v>1</v>
      </c>
      <c r="H7629">
        <v>2798685185.15453</v>
      </c>
      <c r="I7629">
        <f t="shared" si="195"/>
        <v>245.63166517940695</v>
      </c>
    </row>
    <row r="7630" spans="1:9" x14ac:dyDescent="0.3">
      <c r="A7630" t="s">
        <v>11</v>
      </c>
      <c r="B7630" t="s">
        <v>12</v>
      </c>
      <c r="C7630" s="1">
        <v>36209</v>
      </c>
      <c r="D7630">
        <v>1683.8707828566901</v>
      </c>
      <c r="E7630">
        <v>18.96729363387</v>
      </c>
      <c r="F7630">
        <v>1.1392428303891601E-2</v>
      </c>
      <c r="G7630">
        <v>1</v>
      </c>
      <c r="H7630">
        <v>2798259289.23491</v>
      </c>
      <c r="I7630">
        <f t="shared" si="195"/>
        <v>248.43000631412883</v>
      </c>
    </row>
    <row r="7631" spans="1:9" x14ac:dyDescent="0.3">
      <c r="A7631" t="s">
        <v>11</v>
      </c>
      <c r="B7631" t="s">
        <v>12</v>
      </c>
      <c r="C7631" s="1">
        <v>36210</v>
      </c>
      <c r="D7631">
        <v>1684.15816412251</v>
      </c>
      <c r="E7631">
        <v>0.28738126582000001</v>
      </c>
      <c r="F7631">
        <v>1.70667053995946E-4</v>
      </c>
      <c r="G7631">
        <v>1</v>
      </c>
      <c r="H7631">
        <v>2798259801.4809599</v>
      </c>
      <c r="I7631">
        <f t="shared" si="195"/>
        <v>248.47240513143069</v>
      </c>
    </row>
    <row r="7632" spans="1:9" x14ac:dyDescent="0.3">
      <c r="A7632" t="s">
        <v>11</v>
      </c>
      <c r="B7632" t="s">
        <v>12</v>
      </c>
      <c r="C7632" s="1">
        <v>36213</v>
      </c>
      <c r="D7632">
        <v>1726.26593981271</v>
      </c>
      <c r="E7632">
        <v>42.1077756902</v>
      </c>
      <c r="F7632">
        <v>2.5002269137910298E-2</v>
      </c>
      <c r="G7632">
        <v>1</v>
      </c>
      <c r="H7632">
        <v>2798147381.9289098</v>
      </c>
      <c r="I7632">
        <f t="shared" si="195"/>
        <v>254.68477907787062</v>
      </c>
    </row>
    <row r="7633" spans="1:9" x14ac:dyDescent="0.3">
      <c r="A7633" t="s">
        <v>11</v>
      </c>
      <c r="B7633" t="s">
        <v>12</v>
      </c>
      <c r="C7633" s="1">
        <v>36214</v>
      </c>
      <c r="D7633">
        <v>1717.9467700662799</v>
      </c>
      <c r="E7633">
        <v>-8.3191697464299992</v>
      </c>
      <c r="F7633">
        <v>-4.8191704154995803E-3</v>
      </c>
      <c r="G7633">
        <v>1</v>
      </c>
      <c r="H7633">
        <v>2798105263.6540799</v>
      </c>
      <c r="I7633">
        <f t="shared" si="195"/>
        <v>253.45740972526048</v>
      </c>
    </row>
    <row r="7634" spans="1:9" x14ac:dyDescent="0.3">
      <c r="A7634" t="s">
        <v>11</v>
      </c>
      <c r="B7634" t="s">
        <v>12</v>
      </c>
      <c r="C7634" s="1">
        <v>36215</v>
      </c>
      <c r="D7634">
        <v>1699.9231422929799</v>
      </c>
      <c r="E7634">
        <v>-18.023627773299999</v>
      </c>
      <c r="F7634">
        <v>-1.04913773158435E-2</v>
      </c>
      <c r="G7634">
        <v>1</v>
      </c>
      <c r="H7634">
        <v>2797517006.3190899</v>
      </c>
      <c r="I7634">
        <f t="shared" si="195"/>
        <v>250.79829240633643</v>
      </c>
    </row>
    <row r="7635" spans="1:9" x14ac:dyDescent="0.3">
      <c r="A7635" t="s">
        <v>11</v>
      </c>
      <c r="B7635" t="s">
        <v>12</v>
      </c>
      <c r="C7635" s="1">
        <v>36216</v>
      </c>
      <c r="D7635">
        <v>1687.7642331511499</v>
      </c>
      <c r="E7635">
        <v>-12.15890914183</v>
      </c>
      <c r="F7635">
        <v>-7.1526228682487203E-3</v>
      </c>
      <c r="G7635">
        <v>1</v>
      </c>
      <c r="H7635">
        <v>2797005883.4498501</v>
      </c>
      <c r="I7635">
        <f t="shared" si="195"/>
        <v>249.00442680475314</v>
      </c>
    </row>
    <row r="7636" spans="1:9" x14ac:dyDescent="0.3">
      <c r="A7636" t="s">
        <v>11</v>
      </c>
      <c r="B7636" t="s">
        <v>12</v>
      </c>
      <c r="C7636" s="1">
        <v>36217</v>
      </c>
      <c r="D7636">
        <v>1678.7075642596001</v>
      </c>
      <c r="E7636">
        <v>-9.0566688915500002</v>
      </c>
      <c r="F7636">
        <v>-5.3660746647300897E-3</v>
      </c>
      <c r="G7636">
        <v>1</v>
      </c>
      <c r="H7636">
        <v>2796811130.1570001</v>
      </c>
      <c r="I7636">
        <f t="shared" si="195"/>
        <v>247.66825045867051</v>
      </c>
    </row>
    <row r="7637" spans="1:9" x14ac:dyDescent="0.3">
      <c r="A7637" t="s">
        <v>11</v>
      </c>
      <c r="B7637" t="s">
        <v>12</v>
      </c>
      <c r="C7637" s="1">
        <v>36220</v>
      </c>
      <c r="D7637">
        <v>1677.08945179537</v>
      </c>
      <c r="E7637">
        <v>-1.61811246423</v>
      </c>
      <c r="F7637">
        <v>-9.6390371895635897E-4</v>
      </c>
      <c r="G7637">
        <v>1</v>
      </c>
      <c r="H7637">
        <v>2801332495.9921298</v>
      </c>
      <c r="I7637">
        <f t="shared" si="195"/>
        <v>247.42952211098597</v>
      </c>
    </row>
    <row r="7638" spans="1:9" x14ac:dyDescent="0.3">
      <c r="A7638" t="s">
        <v>11</v>
      </c>
      <c r="B7638" t="s">
        <v>12</v>
      </c>
      <c r="C7638" s="1">
        <v>36221</v>
      </c>
      <c r="D7638">
        <v>1666.9980387769599</v>
      </c>
      <c r="E7638">
        <v>-10.09141301841</v>
      </c>
      <c r="F7638">
        <v>-6.0172181081974202E-3</v>
      </c>
      <c r="G7638">
        <v>1</v>
      </c>
      <c r="H7638">
        <v>2801273565.6402202</v>
      </c>
      <c r="I7638">
        <f t="shared" si="195"/>
        <v>245.94068471003712</v>
      </c>
    </row>
    <row r="7639" spans="1:9" x14ac:dyDescent="0.3">
      <c r="A7639" t="s">
        <v>11</v>
      </c>
      <c r="B7639" t="s">
        <v>12</v>
      </c>
      <c r="C7639" s="1">
        <v>36222</v>
      </c>
      <c r="D7639">
        <v>1671.9444298746801</v>
      </c>
      <c r="E7639">
        <v>4.9463910977200003</v>
      </c>
      <c r="F7639">
        <v>2.9672447013489298E-3</v>
      </c>
      <c r="G7639">
        <v>1</v>
      </c>
      <c r="H7639">
        <v>2800500845.8031998</v>
      </c>
      <c r="I7639">
        <f t="shared" si="195"/>
        <v>246.67045090358909</v>
      </c>
    </row>
    <row r="7640" spans="1:9" x14ac:dyDescent="0.3">
      <c r="A7640" t="s">
        <v>11</v>
      </c>
      <c r="B7640" t="s">
        <v>12</v>
      </c>
      <c r="C7640" s="1">
        <v>36223</v>
      </c>
      <c r="D7640">
        <v>1697.58309384115</v>
      </c>
      <c r="E7640">
        <v>25.638663966469998</v>
      </c>
      <c r="F7640">
        <v>1.5334638824324801E-2</v>
      </c>
      <c r="G7640">
        <v>1</v>
      </c>
      <c r="H7640">
        <v>2800386076.6799302</v>
      </c>
      <c r="I7640">
        <f t="shared" si="195"/>
        <v>250.45305317682894</v>
      </c>
    </row>
    <row r="7641" spans="1:9" x14ac:dyDescent="0.3">
      <c r="A7641" t="s">
        <v>11</v>
      </c>
      <c r="B7641" t="s">
        <v>12</v>
      </c>
      <c r="C7641" s="1">
        <v>36224</v>
      </c>
      <c r="D7641">
        <v>1734.94846536249</v>
      </c>
      <c r="E7641">
        <v>37.365371521340002</v>
      </c>
      <c r="F7641">
        <v>2.2010923445751701E-2</v>
      </c>
      <c r="G7641">
        <v>1</v>
      </c>
      <c r="H7641">
        <v>2800291724.5065899</v>
      </c>
      <c r="I7641">
        <f t="shared" si="195"/>
        <v>255.96575615705891</v>
      </c>
    </row>
    <row r="7642" spans="1:9" x14ac:dyDescent="0.3">
      <c r="A7642" t="s">
        <v>11</v>
      </c>
      <c r="B7642" t="s">
        <v>12</v>
      </c>
      <c r="C7642" s="1">
        <v>36227</v>
      </c>
      <c r="D7642">
        <v>1736.1082393648401</v>
      </c>
      <c r="E7642">
        <v>1.1597740023500001</v>
      </c>
      <c r="F7642">
        <v>6.6847749400307597E-4</v>
      </c>
      <c r="G7642">
        <v>1</v>
      </c>
      <c r="H7642">
        <v>2800313839.7515101</v>
      </c>
      <c r="I7642">
        <f t="shared" si="195"/>
        <v>256.13686350428537</v>
      </c>
    </row>
    <row r="7643" spans="1:9" x14ac:dyDescent="0.3">
      <c r="A7643" t="s">
        <v>11</v>
      </c>
      <c r="B7643" t="s">
        <v>12</v>
      </c>
      <c r="C7643" s="1">
        <v>36228</v>
      </c>
      <c r="D7643">
        <v>1725.1609670391299</v>
      </c>
      <c r="E7643">
        <v>-10.947272325709999</v>
      </c>
      <c r="F7643">
        <v>-6.3056392899299204E-3</v>
      </c>
      <c r="G7643">
        <v>1</v>
      </c>
      <c r="H7643">
        <v>2800283012.5998402</v>
      </c>
      <c r="I7643">
        <f t="shared" si="195"/>
        <v>254.52175683417335</v>
      </c>
    </row>
    <row r="7644" spans="1:9" x14ac:dyDescent="0.3">
      <c r="A7644" t="s">
        <v>11</v>
      </c>
      <c r="B7644" t="s">
        <v>12</v>
      </c>
      <c r="C7644" s="1">
        <v>36229</v>
      </c>
      <c r="D7644">
        <v>1747.20865212588</v>
      </c>
      <c r="E7644">
        <v>22.04768508675</v>
      </c>
      <c r="F7644">
        <v>1.2780074154233901E-2</v>
      </c>
      <c r="G7644">
        <v>1</v>
      </c>
      <c r="H7644">
        <v>2824470788.8754501</v>
      </c>
      <c r="I7644">
        <f t="shared" si="195"/>
        <v>257.77456376037998</v>
      </c>
    </row>
    <row r="7645" spans="1:9" x14ac:dyDescent="0.3">
      <c r="A7645" t="s">
        <v>11</v>
      </c>
      <c r="B7645" t="s">
        <v>12</v>
      </c>
      <c r="C7645" s="1">
        <v>36230</v>
      </c>
      <c r="D7645">
        <v>1760.3572496270699</v>
      </c>
      <c r="E7645">
        <v>13.14859750119</v>
      </c>
      <c r="F7645">
        <v>7.5254878604176503E-3</v>
      </c>
      <c r="G7645">
        <v>1</v>
      </c>
      <c r="H7645">
        <v>2823935647.7516799</v>
      </c>
      <c r="I7645">
        <f t="shared" si="195"/>
        <v>259.71444311068319</v>
      </c>
    </row>
    <row r="7646" spans="1:9" x14ac:dyDescent="0.3">
      <c r="A7646" t="s">
        <v>11</v>
      </c>
      <c r="B7646" t="s">
        <v>12</v>
      </c>
      <c r="C7646" s="1">
        <v>36231</v>
      </c>
      <c r="D7646">
        <v>1757.46133108408</v>
      </c>
      <c r="E7646">
        <v>-2.8959185429900001</v>
      </c>
      <c r="F7646">
        <v>-1.6450743413608201E-3</v>
      </c>
      <c r="G7646">
        <v>1</v>
      </c>
      <c r="H7646">
        <v>2823928311.9467702</v>
      </c>
      <c r="I7646">
        <f t="shared" si="195"/>
        <v>259.28719354424101</v>
      </c>
    </row>
    <row r="7647" spans="1:9" x14ac:dyDescent="0.3">
      <c r="A7647" t="s">
        <v>11</v>
      </c>
      <c r="B7647" t="s">
        <v>12</v>
      </c>
      <c r="C7647" s="1">
        <v>36234</v>
      </c>
      <c r="D7647">
        <v>1767.2542570519199</v>
      </c>
      <c r="E7647">
        <v>9.7929259678400005</v>
      </c>
      <c r="F7647">
        <v>5.5721999651618401E-3</v>
      </c>
      <c r="G7647">
        <v>1</v>
      </c>
      <c r="H7647">
        <v>2823870170.39924</v>
      </c>
      <c r="I7647">
        <f t="shared" si="195"/>
        <v>260.73199363507513</v>
      </c>
    </row>
    <row r="7648" spans="1:9" x14ac:dyDescent="0.3">
      <c r="A7648" t="s">
        <v>11</v>
      </c>
      <c r="B7648" t="s">
        <v>12</v>
      </c>
      <c r="C7648" s="1">
        <v>36235</v>
      </c>
      <c r="D7648">
        <v>1761.97658666242</v>
      </c>
      <c r="E7648">
        <v>-5.2776703894999999</v>
      </c>
      <c r="F7648">
        <v>-2.9863673370373101E-3</v>
      </c>
      <c r="G7648">
        <v>1</v>
      </c>
      <c r="H7648">
        <v>2823860167.9860301</v>
      </c>
      <c r="I7648">
        <f t="shared" si="195"/>
        <v>259.95335212556273</v>
      </c>
    </row>
    <row r="7649" spans="1:9" x14ac:dyDescent="0.3">
      <c r="A7649" t="s">
        <v>11</v>
      </c>
      <c r="B7649" t="s">
        <v>12</v>
      </c>
      <c r="C7649" s="1">
        <v>36236</v>
      </c>
      <c r="D7649">
        <v>1758.33667047377</v>
      </c>
      <c r="E7649">
        <v>-3.63991618865</v>
      </c>
      <c r="F7649">
        <v>-2.06581416359499E-3</v>
      </c>
      <c r="G7649">
        <v>1</v>
      </c>
      <c r="H7649">
        <v>2823948697.3004398</v>
      </c>
      <c r="I7649">
        <f t="shared" si="195"/>
        <v>259.41633680886775</v>
      </c>
    </row>
    <row r="7650" spans="1:9" x14ac:dyDescent="0.3">
      <c r="A7650" t="s">
        <v>11</v>
      </c>
      <c r="B7650" t="s">
        <v>12</v>
      </c>
      <c r="C7650" s="1">
        <v>36237</v>
      </c>
      <c r="D7650">
        <v>1781.37785199308</v>
      </c>
      <c r="E7650">
        <v>23.041181519310001</v>
      </c>
      <c r="F7650">
        <v>1.31039646196434E-2</v>
      </c>
      <c r="G7650">
        <v>1</v>
      </c>
      <c r="H7650">
        <v>2823826020.0506501</v>
      </c>
      <c r="I7650">
        <f t="shared" si="195"/>
        <v>262.81571930816864</v>
      </c>
    </row>
    <row r="7651" spans="1:9" x14ac:dyDescent="0.3">
      <c r="A7651" t="s">
        <v>11</v>
      </c>
      <c r="B7651" t="s">
        <v>12</v>
      </c>
      <c r="C7651" s="1">
        <v>36238</v>
      </c>
      <c r="D7651">
        <v>1759.6797187976799</v>
      </c>
      <c r="E7651">
        <v>-21.698133195400001</v>
      </c>
      <c r="F7651">
        <v>-1.21805338329109E-2</v>
      </c>
      <c r="G7651">
        <v>1</v>
      </c>
      <c r="H7651">
        <v>2823797971.2553</v>
      </c>
      <c r="I7651">
        <f t="shared" si="195"/>
        <v>259.61448354731471</v>
      </c>
    </row>
    <row r="7652" spans="1:9" x14ac:dyDescent="0.3">
      <c r="A7652" t="s">
        <v>11</v>
      </c>
      <c r="B7652" t="s">
        <v>12</v>
      </c>
      <c r="C7652" s="1">
        <v>36241</v>
      </c>
      <c r="D7652">
        <v>1758.5744461900899</v>
      </c>
      <c r="E7652">
        <v>-1.1052726075899999</v>
      </c>
      <c r="F7652">
        <v>-6.2811010195945702E-4</v>
      </c>
      <c r="G7652">
        <v>1</v>
      </c>
      <c r="H7652">
        <v>2815370478.4726601</v>
      </c>
      <c r="I7652">
        <f t="shared" si="195"/>
        <v>259.45141706758363</v>
      </c>
    </row>
    <row r="7653" spans="1:9" x14ac:dyDescent="0.3">
      <c r="A7653" t="s">
        <v>11</v>
      </c>
      <c r="B7653" t="s">
        <v>12</v>
      </c>
      <c r="C7653" s="1">
        <v>36242</v>
      </c>
      <c r="D7653">
        <v>1715.05098398417</v>
      </c>
      <c r="E7653">
        <v>-43.523462205919998</v>
      </c>
      <c r="F7653">
        <v>-2.4749286161989001E-2</v>
      </c>
      <c r="G7653">
        <v>1</v>
      </c>
      <c r="H7653">
        <v>2815354117.8018799</v>
      </c>
      <c r="I7653">
        <f t="shared" si="195"/>
        <v>253.03017970144444</v>
      </c>
    </row>
    <row r="7654" spans="1:9" x14ac:dyDescent="0.3">
      <c r="A7654" t="s">
        <v>11</v>
      </c>
      <c r="B7654" t="s">
        <v>12</v>
      </c>
      <c r="C7654" s="1">
        <v>36243</v>
      </c>
      <c r="D7654">
        <v>1718.4434867339401</v>
      </c>
      <c r="E7654">
        <v>3.3925027497700002</v>
      </c>
      <c r="F7654">
        <v>1.9780769093458599E-3</v>
      </c>
      <c r="G7654">
        <v>1</v>
      </c>
      <c r="H7654">
        <v>2815249589.1469598</v>
      </c>
      <c r="I7654">
        <f t="shared" si="195"/>
        <v>253.53069285727949</v>
      </c>
    </row>
    <row r="7655" spans="1:9" x14ac:dyDescent="0.3">
      <c r="A7655" t="s">
        <v>11</v>
      </c>
      <c r="B7655" t="s">
        <v>12</v>
      </c>
      <c r="C7655" s="1">
        <v>36244</v>
      </c>
      <c r="D7655">
        <v>1741.5426397797901</v>
      </c>
      <c r="E7655">
        <v>23.099153045849999</v>
      </c>
      <c r="F7655">
        <v>1.34419043885767E-2</v>
      </c>
      <c r="G7655">
        <v>1</v>
      </c>
      <c r="H7655">
        <v>2815663405.5310998</v>
      </c>
      <c r="I7655">
        <f t="shared" si="195"/>
        <v>256.93862819023667</v>
      </c>
    </row>
    <row r="7656" spans="1:9" x14ac:dyDescent="0.3">
      <c r="A7656" t="s">
        <v>11</v>
      </c>
      <c r="B7656" t="s">
        <v>12</v>
      </c>
      <c r="C7656" s="1">
        <v>36245</v>
      </c>
      <c r="D7656">
        <v>1736.3678612066999</v>
      </c>
      <c r="E7656">
        <v>-5.1747785730900002</v>
      </c>
      <c r="F7656">
        <v>-2.9713763274520299E-3</v>
      </c>
      <c r="G7656">
        <v>1</v>
      </c>
      <c r="H7656">
        <v>2815631105.1520901</v>
      </c>
      <c r="I7656">
        <f t="shared" si="195"/>
        <v>256.17516683282417</v>
      </c>
    </row>
    <row r="7657" spans="1:9" x14ac:dyDescent="0.3">
      <c r="A7657" t="s">
        <v>11</v>
      </c>
      <c r="B7657" t="s">
        <v>12</v>
      </c>
      <c r="C7657" s="1">
        <v>36248</v>
      </c>
      <c r="D7657">
        <v>1759.9697506986199</v>
      </c>
      <c r="E7657">
        <v>23.601889491920002</v>
      </c>
      <c r="F7657">
        <v>1.3592678152610799E-2</v>
      </c>
      <c r="G7657">
        <v>1</v>
      </c>
      <c r="H7657">
        <v>2814904448.2346601</v>
      </c>
      <c r="I7657">
        <f t="shared" si="195"/>
        <v>259.65727342627412</v>
      </c>
    </row>
    <row r="7658" spans="1:9" x14ac:dyDescent="0.3">
      <c r="A7658" t="s">
        <v>11</v>
      </c>
      <c r="B7658" t="s">
        <v>12</v>
      </c>
      <c r="C7658" s="1">
        <v>36249</v>
      </c>
      <c r="D7658">
        <v>1741.4518134309899</v>
      </c>
      <c r="E7658">
        <v>-18.51793726763</v>
      </c>
      <c r="F7658">
        <v>-1.05217361038616E-2</v>
      </c>
      <c r="G7658">
        <v>1</v>
      </c>
      <c r="H7658">
        <v>2814765543.4361701</v>
      </c>
      <c r="I7658">
        <f t="shared" si="195"/>
        <v>256.92522811783459</v>
      </c>
    </row>
    <row r="7659" spans="1:9" x14ac:dyDescent="0.3">
      <c r="A7659" t="s">
        <v>11</v>
      </c>
      <c r="B7659" t="s">
        <v>12</v>
      </c>
      <c r="C7659" s="1">
        <v>36250</v>
      </c>
      <c r="D7659">
        <v>1729.5828031820399</v>
      </c>
      <c r="E7659">
        <v>-11.86901024895</v>
      </c>
      <c r="F7659">
        <v>-6.8155835018861603E-3</v>
      </c>
      <c r="G7659">
        <v>1</v>
      </c>
      <c r="H7659">
        <v>2814698863.2423401</v>
      </c>
      <c r="I7659">
        <f t="shared" si="195"/>
        <v>255.17413277185634</v>
      </c>
    </row>
    <row r="7660" spans="1:9" x14ac:dyDescent="0.3">
      <c r="A7660" t="s">
        <v>11</v>
      </c>
      <c r="B7660" t="s">
        <v>12</v>
      </c>
      <c r="C7660" s="1">
        <v>36251</v>
      </c>
      <c r="D7660">
        <v>1732.33342365676</v>
      </c>
      <c r="E7660">
        <v>2.7506204747199998</v>
      </c>
      <c r="F7660">
        <v>1.590337548257E-3</v>
      </c>
      <c r="G7660">
        <v>1</v>
      </c>
      <c r="H7660">
        <v>2814422098.783</v>
      </c>
      <c r="I7660">
        <f t="shared" si="195"/>
        <v>255.57994577654736</v>
      </c>
    </row>
    <row r="7661" spans="1:9" x14ac:dyDescent="0.3">
      <c r="A7661" t="s">
        <v>11</v>
      </c>
      <c r="B7661" t="s">
        <v>12</v>
      </c>
      <c r="C7661" s="1">
        <v>36255</v>
      </c>
      <c r="D7661">
        <v>1763.72067079874</v>
      </c>
      <c r="E7661">
        <v>31.387247141980001</v>
      </c>
      <c r="F7661">
        <v>1.8118479221929999E-2</v>
      </c>
      <c r="G7661">
        <v>1</v>
      </c>
      <c r="H7661">
        <v>2808224137.7581401</v>
      </c>
      <c r="I7661">
        <f t="shared" si="195"/>
        <v>260.21066571364173</v>
      </c>
    </row>
    <row r="7662" spans="1:9" x14ac:dyDescent="0.3">
      <c r="A7662" t="s">
        <v>11</v>
      </c>
      <c r="B7662" t="s">
        <v>12</v>
      </c>
      <c r="C7662" s="1">
        <v>36256</v>
      </c>
      <c r="D7662">
        <v>1755.5689691539001</v>
      </c>
      <c r="E7662">
        <v>-8.1517016448399993</v>
      </c>
      <c r="F7662">
        <v>-4.6218779310151798E-3</v>
      </c>
      <c r="G7662">
        <v>1</v>
      </c>
      <c r="H7662">
        <v>2808025037.2480998</v>
      </c>
      <c r="I7662">
        <f t="shared" si="195"/>
        <v>259.00800378036507</v>
      </c>
    </row>
    <row r="7663" spans="1:9" x14ac:dyDescent="0.3">
      <c r="A7663" t="s">
        <v>11</v>
      </c>
      <c r="B7663" t="s">
        <v>12</v>
      </c>
      <c r="C7663" s="1">
        <v>36257</v>
      </c>
      <c r="D7663">
        <v>1780.4550776236799</v>
      </c>
      <c r="E7663">
        <v>24.886108469780002</v>
      </c>
      <c r="F7663">
        <v>1.4175523096522801E-2</v>
      </c>
      <c r="G7663">
        <v>1</v>
      </c>
      <c r="H7663">
        <v>2807372094.2576098</v>
      </c>
      <c r="I7663">
        <f t="shared" si="195"/>
        <v>262.6795777201379</v>
      </c>
    </row>
    <row r="7664" spans="1:9" x14ac:dyDescent="0.3">
      <c r="A7664" t="s">
        <v>11</v>
      </c>
      <c r="B7664" t="s">
        <v>12</v>
      </c>
      <c r="C7664" s="1">
        <v>36258</v>
      </c>
      <c r="D7664">
        <v>1799.7973247923901</v>
      </c>
      <c r="E7664">
        <v>19.342247168709999</v>
      </c>
      <c r="F7664">
        <v>1.0863653574750901E-2</v>
      </c>
      <c r="G7664">
        <v>1</v>
      </c>
      <c r="H7664">
        <v>2807126758.33251</v>
      </c>
      <c r="I7664">
        <f t="shared" si="195"/>
        <v>265.53323765365133</v>
      </c>
    </row>
    <row r="7665" spans="1:9" x14ac:dyDescent="0.3">
      <c r="A7665" t="s">
        <v>11</v>
      </c>
      <c r="B7665" t="s">
        <v>12</v>
      </c>
      <c r="C7665" s="1">
        <v>36259</v>
      </c>
      <c r="D7665">
        <v>1804.3329807668699</v>
      </c>
      <c r="E7665">
        <v>4.53565597448</v>
      </c>
      <c r="F7665">
        <v>2.5200926304317002E-3</v>
      </c>
      <c r="G7665">
        <v>1</v>
      </c>
      <c r="H7665">
        <v>2807117358.0429101</v>
      </c>
      <c r="I7665">
        <f t="shared" si="195"/>
        <v>266.20240600899695</v>
      </c>
    </row>
    <row r="7666" spans="1:9" x14ac:dyDescent="0.3">
      <c r="A7666" t="s">
        <v>11</v>
      </c>
      <c r="B7666" t="s">
        <v>12</v>
      </c>
      <c r="C7666" s="1">
        <v>36262</v>
      </c>
      <c r="D7666">
        <v>1823.1682115906201</v>
      </c>
      <c r="E7666">
        <v>18.835230823749999</v>
      </c>
      <c r="F7666">
        <v>1.04388885114457E-2</v>
      </c>
      <c r="G7666">
        <v>1</v>
      </c>
      <c r="H7666">
        <v>2806134775.42837</v>
      </c>
      <c r="I7666">
        <f t="shared" si="195"/>
        <v>268.98126324680345</v>
      </c>
    </row>
    <row r="7667" spans="1:9" x14ac:dyDescent="0.3">
      <c r="A7667" t="s">
        <v>11</v>
      </c>
      <c r="B7667" t="s">
        <v>12</v>
      </c>
      <c r="C7667" s="1">
        <v>36263</v>
      </c>
      <c r="D7667">
        <v>1818.04707309179</v>
      </c>
      <c r="E7667">
        <v>-5.1211384988299997</v>
      </c>
      <c r="F7667">
        <v>-2.8089226579713499E-3</v>
      </c>
      <c r="G7667">
        <v>1</v>
      </c>
      <c r="H7667">
        <v>2806031804.9544902</v>
      </c>
      <c r="I7667">
        <f t="shared" si="195"/>
        <v>268.22571568189971</v>
      </c>
    </row>
    <row r="7668" spans="1:9" x14ac:dyDescent="0.3">
      <c r="A7668" t="s">
        <v>11</v>
      </c>
      <c r="B7668" t="s">
        <v>12</v>
      </c>
      <c r="C7668" s="1">
        <v>36264</v>
      </c>
      <c r="D7668">
        <v>1813.2812888728799</v>
      </c>
      <c r="E7668">
        <v>-4.7657842189100004</v>
      </c>
      <c r="F7668">
        <v>-2.6213755900199301E-3</v>
      </c>
      <c r="G7668">
        <v>1</v>
      </c>
      <c r="H7668">
        <v>2805948652.98733</v>
      </c>
      <c r="I7668">
        <f t="shared" si="195"/>
        <v>267.52259533819557</v>
      </c>
    </row>
    <row r="7669" spans="1:9" x14ac:dyDescent="0.3">
      <c r="A7669" t="s">
        <v>11</v>
      </c>
      <c r="B7669" t="s">
        <v>12</v>
      </c>
      <c r="C7669" s="1">
        <v>36265</v>
      </c>
      <c r="D7669">
        <v>1825.09051237112</v>
      </c>
      <c r="E7669">
        <v>11.80922349824</v>
      </c>
      <c r="F7669">
        <v>6.5126263479950803E-3</v>
      </c>
      <c r="G7669">
        <v>1</v>
      </c>
      <c r="H7669">
        <v>2805930349.9127798</v>
      </c>
      <c r="I7669">
        <f t="shared" si="195"/>
        <v>269.26487004127915</v>
      </c>
    </row>
    <row r="7670" spans="1:9" x14ac:dyDescent="0.3">
      <c r="A7670" t="s">
        <v>11</v>
      </c>
      <c r="B7670" t="s">
        <v>12</v>
      </c>
      <c r="C7670" s="1">
        <v>36266</v>
      </c>
      <c r="D7670">
        <v>1839.71342676567</v>
      </c>
      <c r="E7670">
        <v>14.62291439455</v>
      </c>
      <c r="F7670">
        <v>8.0121584630628503E-3</v>
      </c>
      <c r="G7670">
        <v>1</v>
      </c>
      <c r="H7670">
        <v>2805913608.5532899</v>
      </c>
      <c r="I7670">
        <f t="shared" si="195"/>
        <v>271.42226284858589</v>
      </c>
    </row>
    <row r="7671" spans="1:9" x14ac:dyDescent="0.3">
      <c r="A7671" t="s">
        <v>11</v>
      </c>
      <c r="B7671" t="s">
        <v>12</v>
      </c>
      <c r="C7671" s="1">
        <v>36269</v>
      </c>
      <c r="D7671">
        <v>1839.5264640190501</v>
      </c>
      <c r="E7671">
        <v>-0.18696274662000001</v>
      </c>
      <c r="F7671">
        <v>-1.01626016258788E-4</v>
      </c>
      <c r="G7671">
        <v>1</v>
      </c>
      <c r="H7671">
        <v>2805883259.06603</v>
      </c>
      <c r="I7671">
        <f t="shared" si="195"/>
        <v>271.39467928528865</v>
      </c>
    </row>
    <row r="7672" spans="1:9" x14ac:dyDescent="0.3">
      <c r="A7672" t="s">
        <v>11</v>
      </c>
      <c r="B7672" t="s">
        <v>12</v>
      </c>
      <c r="C7672" s="1">
        <v>36270</v>
      </c>
      <c r="D7672">
        <v>1839.2199631169699</v>
      </c>
      <c r="E7672">
        <v>-0.30650090208000003</v>
      </c>
      <c r="F7672">
        <v>-1.6661945781978399E-4</v>
      </c>
      <c r="G7672">
        <v>1</v>
      </c>
      <c r="H7672">
        <v>2805869691.2217999</v>
      </c>
      <c r="I7672">
        <f t="shared" si="195"/>
        <v>271.34945965097097</v>
      </c>
    </row>
    <row r="7673" spans="1:9" x14ac:dyDescent="0.3">
      <c r="A7673" t="s">
        <v>11</v>
      </c>
      <c r="B7673" t="s">
        <v>12</v>
      </c>
      <c r="C7673" s="1">
        <v>36271</v>
      </c>
      <c r="D7673">
        <v>1856.7548797250099</v>
      </c>
      <c r="E7673">
        <v>17.53491660804</v>
      </c>
      <c r="F7673">
        <v>9.5338877130950392E-3</v>
      </c>
      <c r="G7673">
        <v>1</v>
      </c>
      <c r="H7673">
        <v>2805785737.7337599</v>
      </c>
      <c r="I7673">
        <f t="shared" si="195"/>
        <v>273.93647493029232</v>
      </c>
    </row>
    <row r="7674" spans="1:9" x14ac:dyDescent="0.3">
      <c r="A7674" t="s">
        <v>11</v>
      </c>
      <c r="B7674" t="s">
        <v>12</v>
      </c>
      <c r="C7674" s="1">
        <v>36272</v>
      </c>
      <c r="D7674">
        <v>1872.6475024223701</v>
      </c>
      <c r="E7674">
        <v>15.89262269736</v>
      </c>
      <c r="F7674">
        <v>8.5593542103488303E-3</v>
      </c>
      <c r="G7674">
        <v>1</v>
      </c>
      <c r="H7674">
        <v>2805731096.3240399</v>
      </c>
      <c r="I7674">
        <f t="shared" si="195"/>
        <v>276.28119425035504</v>
      </c>
    </row>
    <row r="7675" spans="1:9" x14ac:dyDescent="0.3">
      <c r="A7675" t="s">
        <v>11</v>
      </c>
      <c r="B7675" t="s">
        <v>12</v>
      </c>
      <c r="C7675" s="1">
        <v>36273</v>
      </c>
      <c r="D7675">
        <v>1868.41753949091</v>
      </c>
      <c r="E7675">
        <v>-4.2299629314600002</v>
      </c>
      <c r="F7675">
        <v>-2.2588142861848298E-3</v>
      </c>
      <c r="G7675">
        <v>1</v>
      </c>
      <c r="H7675">
        <v>2805697366.4614301</v>
      </c>
      <c r="I7675">
        <f t="shared" si="195"/>
        <v>275.65712634177817</v>
      </c>
    </row>
    <row r="7676" spans="1:9" x14ac:dyDescent="0.3">
      <c r="A7676" t="s">
        <v>11</v>
      </c>
      <c r="B7676" t="s">
        <v>12</v>
      </c>
      <c r="C7676" s="1">
        <v>36276</v>
      </c>
      <c r="D7676">
        <v>1856.0035178442499</v>
      </c>
      <c r="E7676">
        <v>-12.41402164666</v>
      </c>
      <c r="F7676">
        <v>-6.6441367543801002E-3</v>
      </c>
      <c r="G7676">
        <v>1</v>
      </c>
      <c r="H7676">
        <v>2805717246.72614</v>
      </c>
      <c r="I7676">
        <f t="shared" si="195"/>
        <v>273.82562269704397</v>
      </c>
    </row>
    <row r="7677" spans="1:9" x14ac:dyDescent="0.3">
      <c r="A7677" t="s">
        <v>11</v>
      </c>
      <c r="B7677" t="s">
        <v>12</v>
      </c>
      <c r="C7677" s="1">
        <v>36277</v>
      </c>
      <c r="D7677">
        <v>1880.03461159976</v>
      </c>
      <c r="E7677">
        <v>24.03109375551</v>
      </c>
      <c r="F7677">
        <v>1.29477630427242E-2</v>
      </c>
      <c r="G7677">
        <v>1</v>
      </c>
      <c r="H7677">
        <v>2805706574.4717999</v>
      </c>
      <c r="I7677">
        <f t="shared" si="195"/>
        <v>277.37105197475171</v>
      </c>
    </row>
    <row r="7678" spans="1:9" x14ac:dyDescent="0.3">
      <c r="A7678" t="s">
        <v>11</v>
      </c>
      <c r="B7678" t="s">
        <v>12</v>
      </c>
      <c r="C7678" s="1">
        <v>36278</v>
      </c>
      <c r="D7678">
        <v>1889.7727219137</v>
      </c>
      <c r="E7678">
        <v>9.73811031394</v>
      </c>
      <c r="F7678">
        <v>5.1797505502590904E-3</v>
      </c>
      <c r="G7678">
        <v>1</v>
      </c>
      <c r="H7678">
        <v>2805313326.05514</v>
      </c>
      <c r="I7678">
        <f t="shared" si="195"/>
        <v>278.80776483384386</v>
      </c>
    </row>
    <row r="7679" spans="1:9" x14ac:dyDescent="0.3">
      <c r="A7679" t="s">
        <v>11</v>
      </c>
      <c r="B7679" t="s">
        <v>12</v>
      </c>
      <c r="C7679" s="1">
        <v>36279</v>
      </c>
      <c r="D7679">
        <v>1896.50789592908</v>
      </c>
      <c r="E7679">
        <v>6.7351740153800002</v>
      </c>
      <c r="F7679">
        <v>3.5640127181852501E-3</v>
      </c>
      <c r="G7679">
        <v>1</v>
      </c>
      <c r="H7679">
        <v>2804057152.3140402</v>
      </c>
      <c r="I7679">
        <f t="shared" si="195"/>
        <v>279.80143925364052</v>
      </c>
    </row>
    <row r="7680" spans="1:9" x14ac:dyDescent="0.3">
      <c r="A7680" t="s">
        <v>11</v>
      </c>
      <c r="B7680" t="s">
        <v>12</v>
      </c>
      <c r="C7680" s="1">
        <v>36280</v>
      </c>
      <c r="D7680">
        <v>1878.6906637842201</v>
      </c>
      <c r="E7680">
        <v>-17.81723214486</v>
      </c>
      <c r="F7680">
        <v>-9.3947576928655498E-3</v>
      </c>
      <c r="G7680">
        <v>1</v>
      </c>
      <c r="H7680">
        <v>2804148501.69558</v>
      </c>
      <c r="I7680">
        <f t="shared" si="195"/>
        <v>277.17277252973753</v>
      </c>
    </row>
    <row r="7681" spans="1:9" x14ac:dyDescent="0.3">
      <c r="A7681" t="s">
        <v>11</v>
      </c>
      <c r="B7681" t="s">
        <v>12</v>
      </c>
      <c r="C7681" s="1">
        <v>36283</v>
      </c>
      <c r="D7681">
        <v>1921.0417812437099</v>
      </c>
      <c r="E7681">
        <v>42.351117459489998</v>
      </c>
      <c r="F7681">
        <v>2.2542890256441999E-2</v>
      </c>
      <c r="G7681">
        <v>1</v>
      </c>
      <c r="H7681">
        <v>2806792039.9467602</v>
      </c>
      <c r="I7681">
        <f t="shared" si="195"/>
        <v>283.42104792294913</v>
      </c>
    </row>
    <row r="7682" spans="1:9" x14ac:dyDescent="0.3">
      <c r="A7682" t="s">
        <v>11</v>
      </c>
      <c r="B7682" t="s">
        <v>12</v>
      </c>
      <c r="C7682" s="1">
        <v>36284</v>
      </c>
      <c r="D7682">
        <v>1892.3742761016899</v>
      </c>
      <c r="E7682">
        <v>-28.667505142020001</v>
      </c>
      <c r="F7682">
        <v>-1.4922895182144401E-2</v>
      </c>
      <c r="G7682">
        <v>1</v>
      </c>
      <c r="H7682">
        <v>2806748996.2617602</v>
      </c>
      <c r="I7682">
        <f t="shared" ref="I7682:I7745" si="196">I7681*(1+F7682)</f>
        <v>279.19158533238141</v>
      </c>
    </row>
    <row r="7683" spans="1:9" x14ac:dyDescent="0.3">
      <c r="A7683" t="s">
        <v>11</v>
      </c>
      <c r="B7683" t="s">
        <v>12</v>
      </c>
      <c r="C7683" s="1">
        <v>36285</v>
      </c>
      <c r="D7683">
        <v>1909.8609356199399</v>
      </c>
      <c r="E7683">
        <v>17.486659518250001</v>
      </c>
      <c r="F7683">
        <v>9.2405924869538407E-3</v>
      </c>
      <c r="G7683">
        <v>1</v>
      </c>
      <c r="H7683">
        <v>2806466528.5486598</v>
      </c>
      <c r="I7683">
        <f t="shared" si="196"/>
        <v>281.77148099822455</v>
      </c>
    </row>
    <row r="7684" spans="1:9" x14ac:dyDescent="0.3">
      <c r="A7684" t="s">
        <v>11</v>
      </c>
      <c r="B7684" t="s">
        <v>12</v>
      </c>
      <c r="C7684" s="1">
        <v>36286</v>
      </c>
      <c r="D7684">
        <v>1900.0426321237801</v>
      </c>
      <c r="E7684">
        <v>-9.8183034961600004</v>
      </c>
      <c r="F7684">
        <v>-5.1408473324121799E-3</v>
      </c>
      <c r="G7684">
        <v>1</v>
      </c>
      <c r="H7684">
        <v>2808542782.0297198</v>
      </c>
      <c r="I7684">
        <f t="shared" si="196"/>
        <v>280.322936831785</v>
      </c>
    </row>
    <row r="7685" spans="1:9" x14ac:dyDescent="0.3">
      <c r="A7685" t="s">
        <v>11</v>
      </c>
      <c r="B7685" t="s">
        <v>12</v>
      </c>
      <c r="C7685" s="1">
        <v>36287</v>
      </c>
      <c r="D7685">
        <v>1917.65317239762</v>
      </c>
      <c r="E7685">
        <v>17.610540273840002</v>
      </c>
      <c r="F7685">
        <v>9.26849744111043E-3</v>
      </c>
      <c r="G7685">
        <v>1</v>
      </c>
      <c r="H7685">
        <v>2808540677.4918399</v>
      </c>
      <c r="I7685">
        <f t="shared" si="196"/>
        <v>282.92110925449492</v>
      </c>
    </row>
    <row r="7686" spans="1:9" x14ac:dyDescent="0.3">
      <c r="A7686" t="s">
        <v>11</v>
      </c>
      <c r="B7686" t="s">
        <v>12</v>
      </c>
      <c r="C7686" s="1">
        <v>36290</v>
      </c>
      <c r="D7686">
        <v>1911.1929987096</v>
      </c>
      <c r="E7686">
        <v>-6.4601736880200002</v>
      </c>
      <c r="F7686">
        <v>-3.3687914900393098E-3</v>
      </c>
      <c r="G7686">
        <v>1</v>
      </c>
      <c r="H7686">
        <v>2806949106.4597201</v>
      </c>
      <c r="I7686">
        <f t="shared" si="196"/>
        <v>281.9680070292859</v>
      </c>
    </row>
    <row r="7687" spans="1:9" x14ac:dyDescent="0.3">
      <c r="A7687" t="s">
        <v>11</v>
      </c>
      <c r="B7687" t="s">
        <v>12</v>
      </c>
      <c r="C7687" s="1">
        <v>36291</v>
      </c>
      <c r="D7687">
        <v>1923.7830735152099</v>
      </c>
      <c r="E7687">
        <v>12.59007480561</v>
      </c>
      <c r="F7687">
        <v>6.5875475758390501E-3</v>
      </c>
      <c r="G7687">
        <v>1</v>
      </c>
      <c r="H7687">
        <v>2806775339.86906</v>
      </c>
      <c r="I7687">
        <f t="shared" si="196"/>
        <v>283.82548469045582</v>
      </c>
    </row>
    <row r="7688" spans="1:9" x14ac:dyDescent="0.3">
      <c r="A7688" t="s">
        <v>11</v>
      </c>
      <c r="B7688" t="s">
        <v>12</v>
      </c>
      <c r="C7688" s="1">
        <v>36292</v>
      </c>
      <c r="D7688">
        <v>1926.8556014076501</v>
      </c>
      <c r="E7688">
        <v>3.0725278924400001</v>
      </c>
      <c r="F7688">
        <v>1.59712804148222E-3</v>
      </c>
      <c r="G7688">
        <v>1</v>
      </c>
      <c r="H7688">
        <v>2805322560.78301</v>
      </c>
      <c r="I7688">
        <f t="shared" si="196"/>
        <v>284.27879033094223</v>
      </c>
    </row>
    <row r="7689" spans="1:9" x14ac:dyDescent="0.3">
      <c r="A7689" t="s">
        <v>11</v>
      </c>
      <c r="B7689" t="s">
        <v>12</v>
      </c>
      <c r="C7689" s="1">
        <v>36293</v>
      </c>
      <c r="D7689">
        <v>1935.4561823193901</v>
      </c>
      <c r="E7689">
        <v>8.6005809117399998</v>
      </c>
      <c r="F7689">
        <v>4.4635316239872401E-3</v>
      </c>
      <c r="G7689">
        <v>1</v>
      </c>
      <c r="H7689">
        <v>2805215994.8635998</v>
      </c>
      <c r="I7689">
        <f t="shared" si="196"/>
        <v>285.54767770161322</v>
      </c>
    </row>
    <row r="7690" spans="1:9" x14ac:dyDescent="0.3">
      <c r="A7690" t="s">
        <v>11</v>
      </c>
      <c r="B7690" t="s">
        <v>12</v>
      </c>
      <c r="C7690" s="1">
        <v>36294</v>
      </c>
      <c r="D7690">
        <v>1896.2133811421299</v>
      </c>
      <c r="E7690">
        <v>-39.242801177259999</v>
      </c>
      <c r="F7690">
        <v>-2.02757373355942E-2</v>
      </c>
      <c r="G7690">
        <v>1</v>
      </c>
      <c r="H7690">
        <v>2807323465.24929</v>
      </c>
      <c r="I7690">
        <f t="shared" si="196"/>
        <v>279.7579879917464</v>
      </c>
    </row>
    <row r="7691" spans="1:9" x14ac:dyDescent="0.3">
      <c r="A7691" t="s">
        <v>11</v>
      </c>
      <c r="B7691" t="s">
        <v>12</v>
      </c>
      <c r="C7691" s="1">
        <v>36297</v>
      </c>
      <c r="D7691">
        <v>1887.5572421344</v>
      </c>
      <c r="E7691">
        <v>-8.6561390077299993</v>
      </c>
      <c r="F7691">
        <v>-4.5649604067851297E-3</v>
      </c>
      <c r="G7691">
        <v>1</v>
      </c>
      <c r="H7691">
        <v>2807365541.93607</v>
      </c>
      <c r="I7691">
        <f t="shared" si="196"/>
        <v>278.48090385308222</v>
      </c>
    </row>
    <row r="7692" spans="1:9" x14ac:dyDescent="0.3">
      <c r="A7692" t="s">
        <v>11</v>
      </c>
      <c r="B7692" t="s">
        <v>12</v>
      </c>
      <c r="C7692" s="1">
        <v>36298</v>
      </c>
      <c r="D7692">
        <v>1877.4082594356701</v>
      </c>
      <c r="E7692">
        <v>-10.14898269873</v>
      </c>
      <c r="F7692">
        <v>-5.3767814147208503E-3</v>
      </c>
      <c r="G7692">
        <v>1</v>
      </c>
      <c r="H7692">
        <v>2807050642.0292902</v>
      </c>
      <c r="I7692">
        <f t="shared" si="196"/>
        <v>276.98357290489031</v>
      </c>
    </row>
    <row r="7693" spans="1:9" x14ac:dyDescent="0.3">
      <c r="A7693" t="s">
        <v>11</v>
      </c>
      <c r="B7693" t="s">
        <v>12</v>
      </c>
      <c r="C7693" s="1">
        <v>36299</v>
      </c>
      <c r="D7693">
        <v>1892.9146136020299</v>
      </c>
      <c r="E7693">
        <v>15.50635416636</v>
      </c>
      <c r="F7693">
        <v>8.2594470799979593E-3</v>
      </c>
      <c r="G7693">
        <v>1</v>
      </c>
      <c r="H7693">
        <v>2806879804.2028599</v>
      </c>
      <c r="I7693">
        <f t="shared" si="196"/>
        <v>279.27130406732698</v>
      </c>
    </row>
    <row r="7694" spans="1:9" x14ac:dyDescent="0.3">
      <c r="A7694" t="s">
        <v>11</v>
      </c>
      <c r="B7694" t="s">
        <v>12</v>
      </c>
      <c r="C7694" s="1">
        <v>36300</v>
      </c>
      <c r="D7694">
        <v>1891.8734199592</v>
      </c>
      <c r="E7694">
        <v>-1.0411936428299999</v>
      </c>
      <c r="F7694">
        <v>-5.5004786552348005E-4</v>
      </c>
      <c r="G7694">
        <v>1</v>
      </c>
      <c r="H7694">
        <v>2806804918.33038</v>
      </c>
      <c r="I7694">
        <f t="shared" si="196"/>
        <v>279.11769148262277</v>
      </c>
    </row>
    <row r="7695" spans="1:9" x14ac:dyDescent="0.3">
      <c r="A7695" t="s">
        <v>11</v>
      </c>
      <c r="B7695" t="s">
        <v>12</v>
      </c>
      <c r="C7695" s="1">
        <v>36301</v>
      </c>
      <c r="D7695">
        <v>1892.8225665662801</v>
      </c>
      <c r="E7695">
        <v>0.94914660707999998</v>
      </c>
      <c r="F7695">
        <v>5.0169667646182605E-4</v>
      </c>
      <c r="G7695">
        <v>1</v>
      </c>
      <c r="H7695">
        <v>2806754908.6957502</v>
      </c>
      <c r="I7695">
        <f t="shared" si="196"/>
        <v>279.25772390078129</v>
      </c>
    </row>
    <row r="7696" spans="1:9" x14ac:dyDescent="0.3">
      <c r="A7696" t="s">
        <v>11</v>
      </c>
      <c r="B7696" t="s">
        <v>12</v>
      </c>
      <c r="C7696" s="1">
        <v>36304</v>
      </c>
      <c r="D7696">
        <v>1862.6552365550101</v>
      </c>
      <c r="E7696">
        <v>-30.16733001127</v>
      </c>
      <c r="F7696">
        <v>-1.5937748494828902E-2</v>
      </c>
      <c r="G7696">
        <v>1</v>
      </c>
      <c r="H7696">
        <v>2806492246.87888</v>
      </c>
      <c r="I7696">
        <f t="shared" si="196"/>
        <v>274.80698453201228</v>
      </c>
    </row>
    <row r="7697" spans="1:9" x14ac:dyDescent="0.3">
      <c r="A7697" t="s">
        <v>11</v>
      </c>
      <c r="B7697" t="s">
        <v>12</v>
      </c>
      <c r="C7697" s="1">
        <v>36305</v>
      </c>
      <c r="D7697">
        <v>1836.1797171053699</v>
      </c>
      <c r="E7697">
        <v>-26.47551944964</v>
      </c>
      <c r="F7697">
        <v>-1.4213859296155399E-2</v>
      </c>
      <c r="G7697">
        <v>1</v>
      </c>
      <c r="H7697">
        <v>2806397822.6071901</v>
      </c>
      <c r="I7697">
        <f t="shared" si="196"/>
        <v>270.90091672027353</v>
      </c>
    </row>
    <row r="7698" spans="1:9" x14ac:dyDescent="0.3">
      <c r="A7698" t="s">
        <v>11</v>
      </c>
      <c r="B7698" t="s">
        <v>12</v>
      </c>
      <c r="C7698" s="1">
        <v>36306</v>
      </c>
      <c r="D7698">
        <v>1864.65288235757</v>
      </c>
      <c r="E7698">
        <v>28.473165252200001</v>
      </c>
      <c r="F7698">
        <v>1.5506742061766301E-2</v>
      </c>
      <c r="G7698">
        <v>1</v>
      </c>
      <c r="H7698">
        <v>2805730873.2900901</v>
      </c>
      <c r="I7698">
        <f t="shared" si="196"/>
        <v>275.10170736015084</v>
      </c>
    </row>
    <row r="7699" spans="1:9" x14ac:dyDescent="0.3">
      <c r="A7699" t="s">
        <v>11</v>
      </c>
      <c r="B7699" t="s">
        <v>12</v>
      </c>
      <c r="C7699" s="1">
        <v>36307</v>
      </c>
      <c r="D7699">
        <v>1822.5302735775599</v>
      </c>
      <c r="E7699">
        <v>-42.122608780009998</v>
      </c>
      <c r="F7699">
        <v>-2.25900537191417E-2</v>
      </c>
      <c r="G7699">
        <v>1</v>
      </c>
      <c r="H7699">
        <v>2805109634.7302599</v>
      </c>
      <c r="I7699">
        <f t="shared" si="196"/>
        <v>268.88714501265741</v>
      </c>
    </row>
    <row r="7700" spans="1:9" x14ac:dyDescent="0.3">
      <c r="A7700" t="s">
        <v>11</v>
      </c>
      <c r="B7700" t="s">
        <v>12</v>
      </c>
      <c r="C7700" s="1">
        <v>36308</v>
      </c>
      <c r="D7700">
        <v>1845.49399521287</v>
      </c>
      <c r="E7700">
        <v>22.963721635310002</v>
      </c>
      <c r="F7700">
        <v>1.2599912313244E-2</v>
      </c>
      <c r="G7700">
        <v>1</v>
      </c>
      <c r="H7700">
        <v>2809307927.0095201</v>
      </c>
      <c r="I7700">
        <f t="shared" si="196"/>
        <v>272.27509946197546</v>
      </c>
    </row>
    <row r="7701" spans="1:9" x14ac:dyDescent="0.3">
      <c r="A7701" t="s">
        <v>11</v>
      </c>
      <c r="B7701" t="s">
        <v>12</v>
      </c>
      <c r="C7701" s="1">
        <v>36312</v>
      </c>
      <c r="D7701">
        <v>1837.9274974923201</v>
      </c>
      <c r="E7701">
        <v>-7.5664977205500001</v>
      </c>
      <c r="F7701">
        <v>-4.09998501223908E-3</v>
      </c>
      <c r="G7701">
        <v>1</v>
      </c>
      <c r="H7701">
        <v>2809153776.22047</v>
      </c>
      <c r="I7701">
        <f t="shared" si="196"/>
        <v>271.15877563497548</v>
      </c>
    </row>
    <row r="7702" spans="1:9" x14ac:dyDescent="0.3">
      <c r="A7702" t="s">
        <v>11</v>
      </c>
      <c r="B7702" t="s">
        <v>12</v>
      </c>
      <c r="C7702" s="1">
        <v>36313</v>
      </c>
      <c r="D7702">
        <v>1838.19796173944</v>
      </c>
      <c r="E7702">
        <v>0.27046424712</v>
      </c>
      <c r="F7702">
        <v>1.4715719063402799E-4</v>
      </c>
      <c r="G7702">
        <v>1</v>
      </c>
      <c r="H7702">
        <v>2808473182.6787701</v>
      </c>
      <c r="I7702">
        <f t="shared" si="196"/>
        <v>271.1986785986137</v>
      </c>
    </row>
    <row r="7703" spans="1:9" x14ac:dyDescent="0.3">
      <c r="A7703" t="s">
        <v>11</v>
      </c>
      <c r="B7703" t="s">
        <v>12</v>
      </c>
      <c r="C7703" s="1">
        <v>36314</v>
      </c>
      <c r="D7703">
        <v>1845.7328702657501</v>
      </c>
      <c r="E7703">
        <v>7.5349085263099997</v>
      </c>
      <c r="F7703">
        <v>4.0990734856325801E-3</v>
      </c>
      <c r="G7703">
        <v>1</v>
      </c>
      <c r="H7703">
        <v>2808404982.92348</v>
      </c>
      <c r="I7703">
        <f t="shared" si="196"/>
        <v>272.31034191139588</v>
      </c>
    </row>
    <row r="7704" spans="1:9" x14ac:dyDescent="0.3">
      <c r="A7704" t="s">
        <v>11</v>
      </c>
      <c r="B7704" t="s">
        <v>12</v>
      </c>
      <c r="C7704" s="1">
        <v>36315</v>
      </c>
      <c r="D7704">
        <v>1868.7745569685801</v>
      </c>
      <c r="E7704">
        <v>23.041686702829999</v>
      </c>
      <c r="F7704">
        <v>1.2483760285155601E-2</v>
      </c>
      <c r="G7704">
        <v>1</v>
      </c>
      <c r="H7704">
        <v>2807451680.2661099</v>
      </c>
      <c r="I7704">
        <f t="shared" si="196"/>
        <v>275.70979894298648</v>
      </c>
    </row>
    <row r="7705" spans="1:9" x14ac:dyDescent="0.3">
      <c r="A7705" t="s">
        <v>11</v>
      </c>
      <c r="B7705" t="s">
        <v>12</v>
      </c>
      <c r="C7705" s="1">
        <v>36318</v>
      </c>
      <c r="D7705">
        <v>1884.5090816659799</v>
      </c>
      <c r="E7705">
        <v>15.734524697399999</v>
      </c>
      <c r="F7705">
        <v>8.4197019050407298E-3</v>
      </c>
      <c r="G7705">
        <v>1</v>
      </c>
      <c r="H7705">
        <v>2806829981.06004</v>
      </c>
      <c r="I7705">
        <f t="shared" si="196"/>
        <v>278.03119326238516</v>
      </c>
    </row>
    <row r="7706" spans="1:9" x14ac:dyDescent="0.3">
      <c r="A7706" t="s">
        <v>11</v>
      </c>
      <c r="B7706" t="s">
        <v>12</v>
      </c>
      <c r="C7706" s="1">
        <v>36319</v>
      </c>
      <c r="D7706">
        <v>1867.3989825690701</v>
      </c>
      <c r="E7706">
        <v>-17.110099096910002</v>
      </c>
      <c r="F7706">
        <v>-9.0793402182938795E-3</v>
      </c>
      <c r="G7706">
        <v>1</v>
      </c>
      <c r="H7706">
        <v>2806681753.0281801</v>
      </c>
      <c r="I7706">
        <f t="shared" si="196"/>
        <v>275.50685346745774</v>
      </c>
    </row>
    <row r="7707" spans="1:9" x14ac:dyDescent="0.3">
      <c r="A7707" t="s">
        <v>11</v>
      </c>
      <c r="B7707" t="s">
        <v>12</v>
      </c>
      <c r="C7707" s="1">
        <v>36320</v>
      </c>
      <c r="D7707">
        <v>1863.1312042808099</v>
      </c>
      <c r="E7707">
        <v>-4.2677782882599997</v>
      </c>
      <c r="F7707">
        <v>-2.28541320205102E-3</v>
      </c>
      <c r="G7707">
        <v>1</v>
      </c>
      <c r="H7707">
        <v>2809537631.0443902</v>
      </c>
      <c r="I7707">
        <f t="shared" si="196"/>
        <v>274.87720646728769</v>
      </c>
    </row>
    <row r="7708" spans="1:9" x14ac:dyDescent="0.3">
      <c r="A7708" t="s">
        <v>11</v>
      </c>
      <c r="B7708" t="s">
        <v>12</v>
      </c>
      <c r="C7708" s="1">
        <v>36321</v>
      </c>
      <c r="D7708">
        <v>1851.6305841946401</v>
      </c>
      <c r="E7708">
        <v>-11.500620086170001</v>
      </c>
      <c r="F7708">
        <v>-6.1727376256410001E-3</v>
      </c>
      <c r="G7708">
        <v>1</v>
      </c>
      <c r="H7708">
        <v>2809525779.2810102</v>
      </c>
      <c r="I7708">
        <f t="shared" si="196"/>
        <v>273.18046159249599</v>
      </c>
    </row>
    <row r="7709" spans="1:9" x14ac:dyDescent="0.3">
      <c r="A7709" t="s">
        <v>11</v>
      </c>
      <c r="B7709" t="s">
        <v>12</v>
      </c>
      <c r="C7709" s="1">
        <v>36322</v>
      </c>
      <c r="D7709">
        <v>1844.1613312028501</v>
      </c>
      <c r="E7709">
        <v>-7.4692529917900004</v>
      </c>
      <c r="F7709">
        <v>-4.0338786016751397E-3</v>
      </c>
      <c r="G7709">
        <v>1</v>
      </c>
      <c r="H7709">
        <v>2810103260.6620498</v>
      </c>
      <c r="I7709">
        <f t="shared" si="196"/>
        <v>272.07848477408226</v>
      </c>
    </row>
    <row r="7710" spans="1:9" x14ac:dyDescent="0.3">
      <c r="A7710" t="s">
        <v>11</v>
      </c>
      <c r="B7710" t="s">
        <v>12</v>
      </c>
      <c r="C7710" s="1">
        <v>36325</v>
      </c>
      <c r="D7710">
        <v>1854.96266303832</v>
      </c>
      <c r="E7710">
        <v>10.80133183547</v>
      </c>
      <c r="F7710">
        <v>5.8570427937694796E-3</v>
      </c>
      <c r="G7710">
        <v>1</v>
      </c>
      <c r="H7710">
        <v>2810060172.0263901</v>
      </c>
      <c r="I7710">
        <f t="shared" si="196"/>
        <v>273.67206010266801</v>
      </c>
    </row>
    <row r="7711" spans="1:9" x14ac:dyDescent="0.3">
      <c r="A7711" t="s">
        <v>11</v>
      </c>
      <c r="B7711" t="s">
        <v>12</v>
      </c>
      <c r="C7711" s="1">
        <v>36326</v>
      </c>
      <c r="D7711">
        <v>1866.0225611287201</v>
      </c>
      <c r="E7711">
        <v>11.059898090400001</v>
      </c>
      <c r="F7711">
        <v>5.96232922137879E-3</v>
      </c>
      <c r="G7711">
        <v>1</v>
      </c>
      <c r="H7711">
        <v>2808221400.5120602</v>
      </c>
      <c r="I7711">
        <f t="shared" si="196"/>
        <v>275.30378302369309</v>
      </c>
    </row>
    <row r="7712" spans="1:9" x14ac:dyDescent="0.3">
      <c r="A7712" t="s">
        <v>11</v>
      </c>
      <c r="B7712" t="s">
        <v>12</v>
      </c>
      <c r="C7712" s="1">
        <v>36327</v>
      </c>
      <c r="D7712">
        <v>1892.84215654176</v>
      </c>
      <c r="E7712">
        <v>26.819595413039998</v>
      </c>
      <c r="F7712">
        <v>1.43725997593605E-2</v>
      </c>
      <c r="G7712">
        <v>1</v>
      </c>
      <c r="H7712">
        <v>2808148630.6873298</v>
      </c>
      <c r="I7712">
        <f t="shared" si="196"/>
        <v>279.26061410933045</v>
      </c>
    </row>
    <row r="7713" spans="1:9" x14ac:dyDescent="0.3">
      <c r="A7713" t="s">
        <v>11</v>
      </c>
      <c r="B7713" t="s">
        <v>12</v>
      </c>
      <c r="C7713" s="1">
        <v>36328</v>
      </c>
      <c r="D7713">
        <v>1900.8820145203799</v>
      </c>
      <c r="E7713">
        <v>8.0398579786200006</v>
      </c>
      <c r="F7713">
        <v>4.2475057684201603E-3</v>
      </c>
      <c r="G7713">
        <v>1</v>
      </c>
      <c r="H7713">
        <v>2808708551.7230802</v>
      </c>
      <c r="I7713">
        <f t="shared" si="196"/>
        <v>280.44677517865239</v>
      </c>
    </row>
    <row r="7714" spans="1:9" x14ac:dyDescent="0.3">
      <c r="A7714" t="s">
        <v>11</v>
      </c>
      <c r="B7714" t="s">
        <v>12</v>
      </c>
      <c r="C7714" s="1">
        <v>36329</v>
      </c>
      <c r="D7714">
        <v>1905.7234978629101</v>
      </c>
      <c r="E7714">
        <v>4.8414833425300001</v>
      </c>
      <c r="F7714">
        <v>2.5469667793934902E-3</v>
      </c>
      <c r="G7714">
        <v>1</v>
      </c>
      <c r="H7714">
        <v>2808727266.0501299</v>
      </c>
      <c r="I7714">
        <f t="shared" si="196"/>
        <v>281.16106379842046</v>
      </c>
    </row>
    <row r="7715" spans="1:9" x14ac:dyDescent="0.3">
      <c r="A7715" t="s">
        <v>11</v>
      </c>
      <c r="B7715" t="s">
        <v>12</v>
      </c>
      <c r="C7715" s="1">
        <v>36332</v>
      </c>
      <c r="D7715">
        <v>1903.4534611571501</v>
      </c>
      <c r="E7715">
        <v>-2.2700367057599999</v>
      </c>
      <c r="F7715">
        <v>-1.1911679256227999E-3</v>
      </c>
      <c r="G7715">
        <v>1</v>
      </c>
      <c r="H7715">
        <v>2802466736.8316498</v>
      </c>
      <c r="I7715">
        <f t="shared" si="196"/>
        <v>280.82615375728977</v>
      </c>
    </row>
    <row r="7716" spans="1:9" x14ac:dyDescent="0.3">
      <c r="A7716" t="s">
        <v>11</v>
      </c>
      <c r="B7716" t="s">
        <v>12</v>
      </c>
      <c r="C7716" s="1">
        <v>36333</v>
      </c>
      <c r="D7716">
        <v>1886.8428459499</v>
      </c>
      <c r="E7716">
        <v>-16.61061520725</v>
      </c>
      <c r="F7716">
        <v>-8.7265675500950001E-3</v>
      </c>
      <c r="G7716">
        <v>1</v>
      </c>
      <c r="H7716">
        <v>2803014024.9106998</v>
      </c>
      <c r="I7716">
        <f t="shared" si="196"/>
        <v>278.3755053566934</v>
      </c>
    </row>
    <row r="7717" spans="1:9" x14ac:dyDescent="0.3">
      <c r="A7717" t="s">
        <v>11</v>
      </c>
      <c r="B7717" t="s">
        <v>12</v>
      </c>
      <c r="C7717" s="1">
        <v>36334</v>
      </c>
      <c r="D7717">
        <v>1878.82976213232</v>
      </c>
      <c r="E7717">
        <v>-8.0130838175800001</v>
      </c>
      <c r="F7717">
        <v>-4.2468209977211601E-3</v>
      </c>
      <c r="G7717">
        <v>1</v>
      </c>
      <c r="H7717">
        <v>2802967456.7339001</v>
      </c>
      <c r="I7717">
        <f t="shared" si="196"/>
        <v>277.19329441529334</v>
      </c>
    </row>
    <row r="7718" spans="1:9" x14ac:dyDescent="0.3">
      <c r="A7718" t="s">
        <v>11</v>
      </c>
      <c r="B7718" t="s">
        <v>12</v>
      </c>
      <c r="C7718" s="1">
        <v>36335</v>
      </c>
      <c r="D7718">
        <v>1847.70870266166</v>
      </c>
      <c r="E7718">
        <v>-31.121059470660001</v>
      </c>
      <c r="F7718">
        <v>-1.65640656210066E-2</v>
      </c>
      <c r="G7718">
        <v>1</v>
      </c>
      <c r="H7718">
        <v>2807406536.8245702</v>
      </c>
      <c r="I7718">
        <f t="shared" si="196"/>
        <v>272.6018464968954</v>
      </c>
    </row>
    <row r="7719" spans="1:9" x14ac:dyDescent="0.3">
      <c r="A7719" t="s">
        <v>11</v>
      </c>
      <c r="B7719" t="s">
        <v>12</v>
      </c>
      <c r="C7719" s="1">
        <v>36336</v>
      </c>
      <c r="D7719">
        <v>1849.9850394245</v>
      </c>
      <c r="E7719">
        <v>2.2763367628400002</v>
      </c>
      <c r="F7719">
        <v>1.2319781573582899E-3</v>
      </c>
      <c r="G7719">
        <v>1</v>
      </c>
      <c r="H7719">
        <v>2807388005.4811902</v>
      </c>
      <c r="I7719">
        <f t="shared" si="196"/>
        <v>272.93768601743511</v>
      </c>
    </row>
    <row r="7720" spans="1:9" x14ac:dyDescent="0.3">
      <c r="A7720" t="s">
        <v>11</v>
      </c>
      <c r="B7720" t="s">
        <v>12</v>
      </c>
      <c r="C7720" s="1">
        <v>36339</v>
      </c>
      <c r="D7720">
        <v>1868.0942212121499</v>
      </c>
      <c r="E7720">
        <v>18.109181787650002</v>
      </c>
      <c r="F7720">
        <v>9.7888260724981104E-3</v>
      </c>
      <c r="G7720">
        <v>1</v>
      </c>
      <c r="H7720">
        <v>2806688190.8118401</v>
      </c>
      <c r="I7720">
        <f t="shared" si="196"/>
        <v>275.60942555448986</v>
      </c>
    </row>
    <row r="7721" spans="1:9" x14ac:dyDescent="0.3">
      <c r="A7721" t="s">
        <v>11</v>
      </c>
      <c r="B7721" t="s">
        <v>12</v>
      </c>
      <c r="C7721" s="1">
        <v>36340</v>
      </c>
      <c r="D7721">
        <v>1890.83885989448</v>
      </c>
      <c r="E7721">
        <v>22.744638682329999</v>
      </c>
      <c r="F7721">
        <v>1.21753166537669E-2</v>
      </c>
      <c r="G7721">
        <v>1</v>
      </c>
      <c r="H7721">
        <v>2806625478.5434999</v>
      </c>
      <c r="I7721">
        <f t="shared" si="196"/>
        <v>278.96505758337855</v>
      </c>
    </row>
    <row r="7722" spans="1:9" x14ac:dyDescent="0.3">
      <c r="A7722" t="s">
        <v>11</v>
      </c>
      <c r="B7722" t="s">
        <v>12</v>
      </c>
      <c r="C7722" s="1">
        <v>36341</v>
      </c>
      <c r="D7722">
        <v>1916.3747693154201</v>
      </c>
      <c r="E7722">
        <v>25.535909420940001</v>
      </c>
      <c r="F7722">
        <v>1.3505069079426999E-2</v>
      </c>
      <c r="G7722">
        <v>1</v>
      </c>
      <c r="H7722">
        <v>2806542512.5176802</v>
      </c>
      <c r="I7722">
        <f t="shared" si="196"/>
        <v>282.73249995678839</v>
      </c>
    </row>
    <row r="7723" spans="1:9" x14ac:dyDescent="0.3">
      <c r="A7723" t="s">
        <v>11</v>
      </c>
      <c r="B7723" t="s">
        <v>12</v>
      </c>
      <c r="C7723" s="1">
        <v>36342</v>
      </c>
      <c r="D7723">
        <v>1935.0803397688101</v>
      </c>
      <c r="E7723">
        <v>18.705570453389999</v>
      </c>
      <c r="F7723">
        <v>9.7609145940029899E-3</v>
      </c>
      <c r="G7723">
        <v>1</v>
      </c>
      <c r="H7723">
        <v>2822348699.3064499</v>
      </c>
      <c r="I7723">
        <f t="shared" si="196"/>
        <v>285.49222774181555</v>
      </c>
    </row>
    <row r="7724" spans="1:9" x14ac:dyDescent="0.3">
      <c r="A7724" t="s">
        <v>11</v>
      </c>
      <c r="B7724" t="s">
        <v>12</v>
      </c>
      <c r="C7724" s="1">
        <v>36343</v>
      </c>
      <c r="D7724">
        <v>1945.05101501388</v>
      </c>
      <c r="E7724">
        <v>9.9706752450699998</v>
      </c>
      <c r="F7724">
        <v>5.1525898125042296E-3</v>
      </c>
      <c r="G7724">
        <v>1</v>
      </c>
      <c r="H7724">
        <v>2822388609.6688399</v>
      </c>
      <c r="I7724">
        <f t="shared" si="196"/>
        <v>286.96325208602718</v>
      </c>
    </row>
    <row r="7725" spans="1:9" x14ac:dyDescent="0.3">
      <c r="A7725" t="s">
        <v>11</v>
      </c>
      <c r="B7725" t="s">
        <v>12</v>
      </c>
      <c r="C7725" s="1">
        <v>36347</v>
      </c>
      <c r="D7725">
        <v>1943.2753731569701</v>
      </c>
      <c r="E7725">
        <v>-1.7756418569100001</v>
      </c>
      <c r="F7725">
        <v>-9.1290246024592204E-4</v>
      </c>
      <c r="G7725">
        <v>1</v>
      </c>
      <c r="H7725">
        <v>2823148693.0683398</v>
      </c>
      <c r="I7725">
        <f t="shared" si="196"/>
        <v>286.70128262719771</v>
      </c>
    </row>
    <row r="7726" spans="1:9" x14ac:dyDescent="0.3">
      <c r="A7726" t="s">
        <v>11</v>
      </c>
      <c r="B7726" t="s">
        <v>12</v>
      </c>
      <c r="C7726" s="1">
        <v>36348</v>
      </c>
      <c r="D7726">
        <v>1946.2881793368001</v>
      </c>
      <c r="E7726">
        <v>3.0128061798300001</v>
      </c>
      <c r="F7726">
        <v>1.5503753206811399E-3</v>
      </c>
      <c r="G7726">
        <v>1</v>
      </c>
      <c r="H7726">
        <v>2822949498.6051698</v>
      </c>
      <c r="I7726">
        <f t="shared" si="196"/>
        <v>287.14577722019055</v>
      </c>
    </row>
    <row r="7727" spans="1:9" x14ac:dyDescent="0.3">
      <c r="A7727" t="s">
        <v>11</v>
      </c>
      <c r="B7727" t="s">
        <v>12</v>
      </c>
      <c r="C7727" s="1">
        <v>36349</v>
      </c>
      <c r="D7727">
        <v>1943.2382076647</v>
      </c>
      <c r="E7727">
        <v>-3.0499716720999999</v>
      </c>
      <c r="F7727">
        <v>-1.56707095304832E-3</v>
      </c>
      <c r="G7727">
        <v>1</v>
      </c>
      <c r="H7727">
        <v>2822759550.7150798</v>
      </c>
      <c r="I7727">
        <f t="shared" si="196"/>
        <v>286.69579941341829</v>
      </c>
    </row>
    <row r="7728" spans="1:9" x14ac:dyDescent="0.3">
      <c r="A7728" t="s">
        <v>11</v>
      </c>
      <c r="B7728" t="s">
        <v>12</v>
      </c>
      <c r="C7728" s="1">
        <v>36350</v>
      </c>
      <c r="D7728">
        <v>1954.50317826793</v>
      </c>
      <c r="E7728">
        <v>11.264970603229999</v>
      </c>
      <c r="F7728">
        <v>5.7970096300070896E-3</v>
      </c>
      <c r="G7728">
        <v>1</v>
      </c>
      <c r="H7728">
        <v>2822768226.39359</v>
      </c>
      <c r="I7728">
        <f t="shared" si="196"/>
        <v>288.35777772350042</v>
      </c>
    </row>
    <row r="7729" spans="1:9" x14ac:dyDescent="0.3">
      <c r="A7729" t="s">
        <v>11</v>
      </c>
      <c r="B7729" t="s">
        <v>12</v>
      </c>
      <c r="C7729" s="1">
        <v>36353</v>
      </c>
      <c r="D7729">
        <v>1948.75373425513</v>
      </c>
      <c r="E7729">
        <v>-5.7494440127999997</v>
      </c>
      <c r="F7729">
        <v>-2.9416396334004001E-3</v>
      </c>
      <c r="G7729">
        <v>1</v>
      </c>
      <c r="H7729">
        <v>2822744871.9181399</v>
      </c>
      <c r="I7729">
        <f t="shared" si="196"/>
        <v>287.5095330559497</v>
      </c>
    </row>
    <row r="7730" spans="1:9" x14ac:dyDescent="0.3">
      <c r="A7730" t="s">
        <v>11</v>
      </c>
      <c r="B7730" t="s">
        <v>12</v>
      </c>
      <c r="C7730" s="1">
        <v>36354</v>
      </c>
      <c r="D7730">
        <v>1937.39639195173</v>
      </c>
      <c r="E7730">
        <v>-11.357342303399999</v>
      </c>
      <c r="F7730">
        <v>-5.8280028429251998E-3</v>
      </c>
      <c r="G7730">
        <v>1</v>
      </c>
      <c r="H7730">
        <v>2822649584.11063</v>
      </c>
      <c r="I7730">
        <f t="shared" si="196"/>
        <v>285.83392667993155</v>
      </c>
    </row>
    <row r="7731" spans="1:9" x14ac:dyDescent="0.3">
      <c r="A7731" t="s">
        <v>11</v>
      </c>
      <c r="B7731" t="s">
        <v>12</v>
      </c>
      <c r="C7731" s="1">
        <v>36355</v>
      </c>
      <c r="D7731">
        <v>1934.9709528997801</v>
      </c>
      <c r="E7731">
        <v>-2.4254390519500002</v>
      </c>
      <c r="F7731">
        <v>-1.25190645653397E-3</v>
      </c>
      <c r="G7731">
        <v>1</v>
      </c>
      <c r="H7731">
        <v>2823346449.6265001</v>
      </c>
      <c r="I7731">
        <f t="shared" si="196"/>
        <v>285.47608934162452</v>
      </c>
    </row>
    <row r="7732" spans="1:9" x14ac:dyDescent="0.3">
      <c r="A7732" t="s">
        <v>11</v>
      </c>
      <c r="B7732" t="s">
        <v>12</v>
      </c>
      <c r="C7732" s="1">
        <v>36356</v>
      </c>
      <c r="D7732">
        <v>1948.7147811341599</v>
      </c>
      <c r="E7732">
        <v>13.74382823438</v>
      </c>
      <c r="F7732">
        <v>7.1028602335261202E-3</v>
      </c>
      <c r="G7732">
        <v>1</v>
      </c>
      <c r="H7732">
        <v>2823301066.5613699</v>
      </c>
      <c r="I7732">
        <f t="shared" si="196"/>
        <v>287.50378610423166</v>
      </c>
    </row>
    <row r="7733" spans="1:9" x14ac:dyDescent="0.3">
      <c r="A7733" t="s">
        <v>11</v>
      </c>
      <c r="B7733" t="s">
        <v>12</v>
      </c>
      <c r="C7733" s="1">
        <v>36357</v>
      </c>
      <c r="D7733">
        <v>1956.2039184667201</v>
      </c>
      <c r="E7733">
        <v>7.4891373325600004</v>
      </c>
      <c r="F7733">
        <v>3.8431161938440699E-3</v>
      </c>
      <c r="G7733">
        <v>1</v>
      </c>
      <c r="H7733">
        <v>2823436620.21141</v>
      </c>
      <c r="I7733">
        <f t="shared" si="196"/>
        <v>288.60869656040035</v>
      </c>
    </row>
    <row r="7734" spans="1:9" x14ac:dyDescent="0.3">
      <c r="A7734" t="s">
        <v>11</v>
      </c>
      <c r="B7734" t="s">
        <v>12</v>
      </c>
      <c r="C7734" s="1">
        <v>36360</v>
      </c>
      <c r="D7734">
        <v>1947.18167820704</v>
      </c>
      <c r="E7734">
        <v>-9.0222402596800002</v>
      </c>
      <c r="F7734">
        <v>-4.61211644374563E-3</v>
      </c>
      <c r="G7734">
        <v>1</v>
      </c>
      <c r="H7734">
        <v>2822807322.7666998</v>
      </c>
      <c r="I7734">
        <f t="shared" si="196"/>
        <v>287.27759964518611</v>
      </c>
    </row>
    <row r="7735" spans="1:9" x14ac:dyDescent="0.3">
      <c r="A7735" t="s">
        <v>11</v>
      </c>
      <c r="B7735" t="s">
        <v>12</v>
      </c>
      <c r="C7735" s="1">
        <v>36361</v>
      </c>
      <c r="D7735">
        <v>1917.8551323485001</v>
      </c>
      <c r="E7735">
        <v>-29.326545858540001</v>
      </c>
      <c r="F7735">
        <v>-1.5061021879347001E-2</v>
      </c>
      <c r="G7735">
        <v>1</v>
      </c>
      <c r="H7735">
        <v>2823313747.0448198</v>
      </c>
      <c r="I7735">
        <f t="shared" si="196"/>
        <v>282.9509054314837</v>
      </c>
    </row>
    <row r="7736" spans="1:9" x14ac:dyDescent="0.3">
      <c r="A7736" t="s">
        <v>11</v>
      </c>
      <c r="B7736" t="s">
        <v>12</v>
      </c>
      <c r="C7736" s="1">
        <v>36362</v>
      </c>
      <c r="D7736">
        <v>1916.25750974014</v>
      </c>
      <c r="E7736">
        <v>-1.59762260836</v>
      </c>
      <c r="F7736">
        <v>-8.3302569699497502E-4</v>
      </c>
      <c r="G7736">
        <v>1</v>
      </c>
      <c r="H7736">
        <v>2823214151.8044901</v>
      </c>
      <c r="I7736">
        <f t="shared" si="196"/>
        <v>282.71520005627127</v>
      </c>
    </row>
    <row r="7737" spans="1:9" x14ac:dyDescent="0.3">
      <c r="A7737" t="s">
        <v>11</v>
      </c>
      <c r="B7737" t="s">
        <v>12</v>
      </c>
      <c r="C7737" s="1">
        <v>36363</v>
      </c>
      <c r="D7737">
        <v>1902.5864473925401</v>
      </c>
      <c r="E7737">
        <v>-13.671062347599999</v>
      </c>
      <c r="F7737">
        <v>-7.1342511526302603E-3</v>
      </c>
      <c r="G7737">
        <v>1</v>
      </c>
      <c r="H7737">
        <v>2818358475.8257599</v>
      </c>
      <c r="I7737">
        <f t="shared" si="196"/>
        <v>280.69823881440374</v>
      </c>
    </row>
    <row r="7738" spans="1:9" x14ac:dyDescent="0.3">
      <c r="A7738" t="s">
        <v>11</v>
      </c>
      <c r="B7738" t="s">
        <v>12</v>
      </c>
      <c r="C7738" s="1">
        <v>36364</v>
      </c>
      <c r="D7738">
        <v>1896.0601978480599</v>
      </c>
      <c r="E7738">
        <v>-6.5262495444799997</v>
      </c>
      <c r="F7738">
        <v>-3.43019869263975E-3</v>
      </c>
      <c r="G7738">
        <v>1</v>
      </c>
      <c r="H7738">
        <v>2818319426.8118901</v>
      </c>
      <c r="I7738">
        <f t="shared" si="196"/>
        <v>279.73538808259627</v>
      </c>
    </row>
    <row r="7739" spans="1:9" x14ac:dyDescent="0.3">
      <c r="A7739" t="s">
        <v>11</v>
      </c>
      <c r="B7739" t="s">
        <v>12</v>
      </c>
      <c r="C7739" s="1">
        <v>36367</v>
      </c>
      <c r="D7739">
        <v>1890.1188480269</v>
      </c>
      <c r="E7739">
        <v>-5.9413498211600002</v>
      </c>
      <c r="F7739">
        <v>-3.1335238342659901E-3</v>
      </c>
      <c r="G7739">
        <v>1</v>
      </c>
      <c r="H7739">
        <v>2818326051.59238</v>
      </c>
      <c r="I7739">
        <f t="shared" si="196"/>
        <v>278.85883057675181</v>
      </c>
    </row>
    <row r="7740" spans="1:9" x14ac:dyDescent="0.3">
      <c r="A7740" t="s">
        <v>11</v>
      </c>
      <c r="B7740" t="s">
        <v>12</v>
      </c>
      <c r="C7740" s="1">
        <v>36368</v>
      </c>
      <c r="D7740">
        <v>1905.2338882454901</v>
      </c>
      <c r="E7740">
        <v>15.11504021859</v>
      </c>
      <c r="F7740">
        <v>7.9968729132396197E-3</v>
      </c>
      <c r="G7740">
        <v>1</v>
      </c>
      <c r="H7740">
        <v>2818338553.14467</v>
      </c>
      <c r="I7740">
        <f t="shared" si="196"/>
        <v>281.0888292056087</v>
      </c>
    </row>
    <row r="7741" spans="1:9" x14ac:dyDescent="0.3">
      <c r="A7741" t="s">
        <v>11</v>
      </c>
      <c r="B7741" t="s">
        <v>12</v>
      </c>
      <c r="C7741" s="1">
        <v>36369</v>
      </c>
      <c r="D7741">
        <v>1906.2959430062699</v>
      </c>
      <c r="E7741">
        <v>1.0620547607799999</v>
      </c>
      <c r="F7741">
        <v>5.5744062045738304E-4</v>
      </c>
      <c r="G7741">
        <v>1</v>
      </c>
      <c r="H7741">
        <v>2817895154.0591502</v>
      </c>
      <c r="I7741">
        <f t="shared" si="196"/>
        <v>281.24551953696471</v>
      </c>
    </row>
    <row r="7742" spans="1:9" x14ac:dyDescent="0.3">
      <c r="A7742" t="s">
        <v>11</v>
      </c>
      <c r="B7742" t="s">
        <v>12</v>
      </c>
      <c r="C7742" s="1">
        <v>36370</v>
      </c>
      <c r="D7742">
        <v>1877.2065719822499</v>
      </c>
      <c r="E7742">
        <v>-29.08937102402</v>
      </c>
      <c r="F7742">
        <v>-1.5259630138091399E-2</v>
      </c>
      <c r="G7742">
        <v>1</v>
      </c>
      <c r="H7742">
        <v>2817006289.5187802</v>
      </c>
      <c r="I7742">
        <f t="shared" si="196"/>
        <v>276.95381693083527</v>
      </c>
    </row>
    <row r="7743" spans="1:9" x14ac:dyDescent="0.3">
      <c r="A7743" t="s">
        <v>11</v>
      </c>
      <c r="B7743" t="s">
        <v>12</v>
      </c>
      <c r="C7743" s="1">
        <v>36371</v>
      </c>
      <c r="D7743">
        <v>1857.45233833113</v>
      </c>
      <c r="E7743">
        <v>-19.75423365112</v>
      </c>
      <c r="F7743">
        <v>-1.05232071664123E-2</v>
      </c>
      <c r="G7743">
        <v>1</v>
      </c>
      <c r="H7743">
        <v>2817008152.5220799</v>
      </c>
      <c r="I7743">
        <f t="shared" si="196"/>
        <v>274.03937453974345</v>
      </c>
    </row>
    <row r="7744" spans="1:9" x14ac:dyDescent="0.3">
      <c r="A7744" t="s">
        <v>11</v>
      </c>
      <c r="B7744" t="s">
        <v>12</v>
      </c>
      <c r="C7744" s="1">
        <v>36374</v>
      </c>
      <c r="D7744">
        <v>1855.4011299587</v>
      </c>
      <c r="E7744">
        <v>-2.0512083724300001</v>
      </c>
      <c r="F7744">
        <v>-1.1043127891361901E-3</v>
      </c>
      <c r="G7744">
        <v>1</v>
      </c>
      <c r="H7744">
        <v>2818991454.4874802</v>
      </c>
      <c r="I7744">
        <f t="shared" si="196"/>
        <v>273.73674935371236</v>
      </c>
    </row>
    <row r="7745" spans="1:9" x14ac:dyDescent="0.3">
      <c r="A7745" t="s">
        <v>11</v>
      </c>
      <c r="B7745" t="s">
        <v>12</v>
      </c>
      <c r="C7745" s="1">
        <v>36375</v>
      </c>
      <c r="D7745">
        <v>1850.3808719296901</v>
      </c>
      <c r="E7745">
        <v>-5.0202580290099998</v>
      </c>
      <c r="F7745">
        <v>-2.7057534610436199E-3</v>
      </c>
      <c r="G7745">
        <v>1</v>
      </c>
      <c r="H7745">
        <v>2818792687.0215602</v>
      </c>
      <c r="I7745">
        <f t="shared" si="196"/>
        <v>272.9960851967337</v>
      </c>
    </row>
    <row r="7746" spans="1:9" x14ac:dyDescent="0.3">
      <c r="A7746" t="s">
        <v>11</v>
      </c>
      <c r="B7746" t="s">
        <v>12</v>
      </c>
      <c r="C7746" s="1">
        <v>36376</v>
      </c>
      <c r="D7746">
        <v>1833.98540396252</v>
      </c>
      <c r="E7746">
        <v>-16.395467967169999</v>
      </c>
      <c r="F7746">
        <v>-8.86059092800273E-3</v>
      </c>
      <c r="G7746">
        <v>1</v>
      </c>
      <c r="H7746">
        <v>2818341470.3477201</v>
      </c>
      <c r="I7746">
        <f t="shared" ref="I7746:I7809" si="197">I7745*(1+F7746)</f>
        <v>270.57717856085924</v>
      </c>
    </row>
    <row r="7747" spans="1:9" x14ac:dyDescent="0.3">
      <c r="A7747" t="s">
        <v>11</v>
      </c>
      <c r="B7747" t="s">
        <v>12</v>
      </c>
      <c r="C7747" s="1">
        <v>36377</v>
      </c>
      <c r="D7747">
        <v>1843.6154215540801</v>
      </c>
      <c r="E7747">
        <v>9.6300175915599997</v>
      </c>
      <c r="F7747">
        <v>5.25086926578222E-3</v>
      </c>
      <c r="G7747">
        <v>1</v>
      </c>
      <c r="H7747">
        <v>2817995173.6466799</v>
      </c>
      <c r="I7747">
        <f t="shared" si="197"/>
        <v>271.99794395178651</v>
      </c>
    </row>
    <row r="7748" spans="1:9" x14ac:dyDescent="0.3">
      <c r="A7748" t="s">
        <v>11</v>
      </c>
      <c r="B7748" t="s">
        <v>12</v>
      </c>
      <c r="C7748" s="1">
        <v>36378</v>
      </c>
      <c r="D7748">
        <v>1820.52632437649</v>
      </c>
      <c r="E7748">
        <v>-23.089097177589998</v>
      </c>
      <c r="F7748">
        <v>-1.25238142986062E-2</v>
      </c>
      <c r="G7748">
        <v>1</v>
      </c>
      <c r="H7748">
        <v>2817072415.44912</v>
      </c>
      <c r="I7748">
        <f t="shared" si="197"/>
        <v>268.59149221213164</v>
      </c>
    </row>
    <row r="7749" spans="1:9" x14ac:dyDescent="0.3">
      <c r="A7749" t="s">
        <v>11</v>
      </c>
      <c r="B7749" t="s">
        <v>12</v>
      </c>
      <c r="C7749" s="1">
        <v>36381</v>
      </c>
      <c r="D7749">
        <v>1823.3864513957801</v>
      </c>
      <c r="E7749">
        <v>2.8601270192900001</v>
      </c>
      <c r="F7749">
        <v>1.5710440332520599E-3</v>
      </c>
      <c r="G7749">
        <v>1</v>
      </c>
      <c r="H7749">
        <v>2819736850.6628199</v>
      </c>
      <c r="I7749">
        <f t="shared" si="197"/>
        <v>269.01346127335381</v>
      </c>
    </row>
    <row r="7750" spans="1:9" x14ac:dyDescent="0.3">
      <c r="A7750" t="s">
        <v>11</v>
      </c>
      <c r="B7750" t="s">
        <v>12</v>
      </c>
      <c r="C7750" s="1">
        <v>36382</v>
      </c>
      <c r="D7750">
        <v>1799.12394607903</v>
      </c>
      <c r="E7750">
        <v>-24.262505316750001</v>
      </c>
      <c r="F7750">
        <v>-1.33062880324559E-2</v>
      </c>
      <c r="G7750">
        <v>1</v>
      </c>
      <c r="H7750">
        <v>2819558591.86656</v>
      </c>
      <c r="I7750">
        <f t="shared" si="197"/>
        <v>265.43389067304264</v>
      </c>
    </row>
    <row r="7751" spans="1:9" x14ac:dyDescent="0.3">
      <c r="A7751" t="s">
        <v>11</v>
      </c>
      <c r="B7751" t="s">
        <v>12</v>
      </c>
      <c r="C7751" s="1">
        <v>36383</v>
      </c>
      <c r="D7751">
        <v>1829.0656788690601</v>
      </c>
      <c r="E7751">
        <v>29.941732790029999</v>
      </c>
      <c r="F7751">
        <v>1.6642395792287799E-2</v>
      </c>
      <c r="G7751">
        <v>1</v>
      </c>
      <c r="H7751">
        <v>2818346524.9795599</v>
      </c>
      <c r="I7751">
        <f t="shared" si="197"/>
        <v>269.85134653831028</v>
      </c>
    </row>
    <row r="7752" spans="1:9" x14ac:dyDescent="0.3">
      <c r="A7752" t="s">
        <v>11</v>
      </c>
      <c r="B7752" t="s">
        <v>12</v>
      </c>
      <c r="C7752" s="1">
        <v>36384</v>
      </c>
      <c r="D7752">
        <v>1820.66890597256</v>
      </c>
      <c r="E7752">
        <v>-8.3967728964999999</v>
      </c>
      <c r="F7752">
        <v>-4.5907443311121801E-3</v>
      </c>
      <c r="G7752">
        <v>1</v>
      </c>
      <c r="H7752">
        <v>2818169642.57933</v>
      </c>
      <c r="I7752">
        <f t="shared" si="197"/>
        <v>268.61252799894652</v>
      </c>
    </row>
    <row r="7753" spans="1:9" x14ac:dyDescent="0.3">
      <c r="A7753" t="s">
        <v>11</v>
      </c>
      <c r="B7753" t="s">
        <v>12</v>
      </c>
      <c r="C7753" s="1">
        <v>36385</v>
      </c>
      <c r="D7753">
        <v>1857.46838098902</v>
      </c>
      <c r="E7753">
        <v>36.799475016460001</v>
      </c>
      <c r="F7753">
        <v>2.0212063212450199E-2</v>
      </c>
      <c r="G7753">
        <v>1</v>
      </c>
      <c r="H7753">
        <v>2816494699.7452598</v>
      </c>
      <c r="I7753">
        <f t="shared" si="197"/>
        <v>274.04174139451732</v>
      </c>
    </row>
    <row r="7754" spans="1:9" x14ac:dyDescent="0.3">
      <c r="A7754" t="s">
        <v>11</v>
      </c>
      <c r="B7754" t="s">
        <v>12</v>
      </c>
      <c r="C7754" s="1">
        <v>36388</v>
      </c>
      <c r="D7754">
        <v>1857.0551442327201</v>
      </c>
      <c r="E7754">
        <v>-0.41323675630000001</v>
      </c>
      <c r="F7754">
        <v>-2.2247310399974E-4</v>
      </c>
      <c r="G7754">
        <v>1</v>
      </c>
      <c r="H7754">
        <v>2816337401.8497</v>
      </c>
      <c r="I7754">
        <f t="shared" si="197"/>
        <v>273.98077447768378</v>
      </c>
    </row>
    <row r="7755" spans="1:9" x14ac:dyDescent="0.3">
      <c r="A7755" t="s">
        <v>11</v>
      </c>
      <c r="B7755" t="s">
        <v>12</v>
      </c>
      <c r="C7755" s="1">
        <v>36389</v>
      </c>
      <c r="D7755">
        <v>1880.7405772771599</v>
      </c>
      <c r="E7755">
        <v>23.68543304444</v>
      </c>
      <c r="F7755">
        <v>1.2754297102052999E-2</v>
      </c>
      <c r="G7755">
        <v>1</v>
      </c>
      <c r="H7755">
        <v>2816308285.14816</v>
      </c>
      <c r="I7755">
        <f t="shared" si="197"/>
        <v>277.4752066756227</v>
      </c>
    </row>
    <row r="7756" spans="1:9" x14ac:dyDescent="0.3">
      <c r="A7756" t="s">
        <v>11</v>
      </c>
      <c r="B7756" t="s">
        <v>12</v>
      </c>
      <c r="C7756" s="1">
        <v>36390</v>
      </c>
      <c r="D7756">
        <v>1869.6131757442199</v>
      </c>
      <c r="E7756">
        <v>-11.12740153294</v>
      </c>
      <c r="F7756">
        <v>-5.9164999508064401E-3</v>
      </c>
      <c r="G7756">
        <v>1</v>
      </c>
      <c r="H7756">
        <v>2815815404.1166301</v>
      </c>
      <c r="I7756">
        <f t="shared" si="197"/>
        <v>275.83352462897636</v>
      </c>
    </row>
    <row r="7757" spans="1:9" x14ac:dyDescent="0.3">
      <c r="A7757" t="s">
        <v>11</v>
      </c>
      <c r="B7757" t="s">
        <v>12</v>
      </c>
      <c r="C7757" s="1">
        <v>36391</v>
      </c>
      <c r="D7757">
        <v>1859.26122342897</v>
      </c>
      <c r="E7757">
        <v>-10.351952315249999</v>
      </c>
      <c r="F7757">
        <v>-5.5369487386765399E-3</v>
      </c>
      <c r="G7757">
        <v>1</v>
      </c>
      <c r="H7757">
        <v>2815814719.3241901</v>
      </c>
      <c r="I7757">
        <f t="shared" si="197"/>
        <v>274.30624854269723</v>
      </c>
    </row>
    <row r="7758" spans="1:9" x14ac:dyDescent="0.3">
      <c r="A7758" t="s">
        <v>11</v>
      </c>
      <c r="B7758" t="s">
        <v>12</v>
      </c>
      <c r="C7758" s="1">
        <v>36392</v>
      </c>
      <c r="D7758">
        <v>1874.01192798382</v>
      </c>
      <c r="E7758">
        <v>14.75070455485</v>
      </c>
      <c r="F7758">
        <v>7.9336374948140893E-3</v>
      </c>
      <c r="G7758">
        <v>1</v>
      </c>
      <c r="H7758">
        <v>2815787093.5630202</v>
      </c>
      <c r="I7758">
        <f t="shared" si="197"/>
        <v>276.48249488119734</v>
      </c>
    </row>
    <row r="7759" spans="1:9" x14ac:dyDescent="0.3">
      <c r="A7759" t="s">
        <v>11</v>
      </c>
      <c r="B7759" t="s">
        <v>12</v>
      </c>
      <c r="C7759" s="1">
        <v>36395</v>
      </c>
      <c r="D7759">
        <v>1899.5805169770599</v>
      </c>
      <c r="E7759">
        <v>25.568588993239999</v>
      </c>
      <c r="F7759">
        <v>1.3643770677995701E-2</v>
      </c>
      <c r="G7759">
        <v>1</v>
      </c>
      <c r="H7759">
        <v>2815759054.2736602</v>
      </c>
      <c r="I7759">
        <f t="shared" si="197"/>
        <v>280.25475863783652</v>
      </c>
    </row>
    <row r="7760" spans="1:9" x14ac:dyDescent="0.3">
      <c r="A7760" t="s">
        <v>11</v>
      </c>
      <c r="B7760" t="s">
        <v>12</v>
      </c>
      <c r="C7760" s="1">
        <v>36396</v>
      </c>
      <c r="D7760">
        <v>1899.62061789572</v>
      </c>
      <c r="E7760">
        <v>4.0100918659999998E-2</v>
      </c>
      <c r="F7760">
        <v>2.1110407430275901E-5</v>
      </c>
      <c r="G7760">
        <v>1</v>
      </c>
      <c r="H7760">
        <v>2815467662.12957</v>
      </c>
      <c r="I7760">
        <f t="shared" si="197"/>
        <v>280.26067492997566</v>
      </c>
    </row>
    <row r="7761" spans="1:9" x14ac:dyDescent="0.3">
      <c r="A7761" t="s">
        <v>11</v>
      </c>
      <c r="B7761" t="s">
        <v>12</v>
      </c>
      <c r="C7761" s="1">
        <v>36397</v>
      </c>
      <c r="D7761">
        <v>1902.89348573955</v>
      </c>
      <c r="E7761">
        <v>3.2728678438299998</v>
      </c>
      <c r="F7761">
        <v>1.72290604397391E-3</v>
      </c>
      <c r="G7761">
        <v>1</v>
      </c>
      <c r="H7761">
        <v>2815116715.7514701</v>
      </c>
      <c r="I7761">
        <f t="shared" si="197"/>
        <v>280.74353774070073</v>
      </c>
    </row>
    <row r="7762" spans="1:9" x14ac:dyDescent="0.3">
      <c r="A7762" t="s">
        <v>11</v>
      </c>
      <c r="B7762" t="s">
        <v>12</v>
      </c>
      <c r="C7762" s="1">
        <v>36398</v>
      </c>
      <c r="D7762">
        <v>1871.89125383586</v>
      </c>
      <c r="E7762">
        <v>-31.002231903689999</v>
      </c>
      <c r="F7762">
        <v>-1.6292153047988901E-2</v>
      </c>
      <c r="G7762">
        <v>1</v>
      </c>
      <c r="H7762">
        <v>2815264743.1847501</v>
      </c>
      <c r="I7762">
        <f t="shared" si="197"/>
        <v>276.16962105659536</v>
      </c>
    </row>
    <row r="7763" spans="1:9" x14ac:dyDescent="0.3">
      <c r="A7763" t="s">
        <v>11</v>
      </c>
      <c r="B7763" t="s">
        <v>12</v>
      </c>
      <c r="C7763" s="1">
        <v>36399</v>
      </c>
      <c r="D7763">
        <v>1856.65672337562</v>
      </c>
      <c r="E7763">
        <v>-15.23453046024</v>
      </c>
      <c r="F7763">
        <v>-8.1385766555731008E-3</v>
      </c>
      <c r="G7763">
        <v>1</v>
      </c>
      <c r="H7763">
        <v>2814860385.4449201</v>
      </c>
      <c r="I7763">
        <f t="shared" si="197"/>
        <v>273.92199342568568</v>
      </c>
    </row>
    <row r="7764" spans="1:9" x14ac:dyDescent="0.3">
      <c r="A7764" t="s">
        <v>11</v>
      </c>
      <c r="B7764" t="s">
        <v>12</v>
      </c>
      <c r="C7764" s="1">
        <v>36402</v>
      </c>
      <c r="D7764">
        <v>1812.81295248525</v>
      </c>
      <c r="E7764">
        <v>-43.843770890370003</v>
      </c>
      <c r="F7764">
        <v>-2.36143657243525E-2</v>
      </c>
      <c r="G7764">
        <v>1</v>
      </c>
      <c r="H7764">
        <v>2814273448.8993001</v>
      </c>
      <c r="I7764">
        <f t="shared" si="197"/>
        <v>267.45349929298789</v>
      </c>
    </row>
    <row r="7765" spans="1:9" x14ac:dyDescent="0.3">
      <c r="A7765" t="s">
        <v>11</v>
      </c>
      <c r="B7765" t="s">
        <v>12</v>
      </c>
      <c r="C7765" s="1">
        <v>36403</v>
      </c>
      <c r="D7765">
        <v>1810.3994897714299</v>
      </c>
      <c r="E7765">
        <v>-2.41346271382</v>
      </c>
      <c r="F7765">
        <v>-1.3313357621983499E-3</v>
      </c>
      <c r="G7765">
        <v>1</v>
      </c>
      <c r="H7765">
        <v>2814247335.3454399</v>
      </c>
      <c r="I7765">
        <f t="shared" si="197"/>
        <v>267.09742888465405</v>
      </c>
    </row>
    <row r="7766" spans="1:9" x14ac:dyDescent="0.3">
      <c r="A7766" t="s">
        <v>11</v>
      </c>
      <c r="B7766" t="s">
        <v>12</v>
      </c>
      <c r="C7766" s="1">
        <v>36404</v>
      </c>
      <c r="D7766">
        <v>1821.3898451867601</v>
      </c>
      <c r="E7766">
        <v>10.990355415330001</v>
      </c>
      <c r="F7766">
        <v>6.0706796910982202E-3</v>
      </c>
      <c r="G7766">
        <v>1</v>
      </c>
      <c r="H7766">
        <v>2813755524.9598398</v>
      </c>
      <c r="I7766">
        <f t="shared" si="197"/>
        <v>268.71889182172868</v>
      </c>
    </row>
    <row r="7767" spans="1:9" x14ac:dyDescent="0.3">
      <c r="A7767" t="s">
        <v>11</v>
      </c>
      <c r="B7767" t="s">
        <v>12</v>
      </c>
      <c r="C7767" s="1">
        <v>36405</v>
      </c>
      <c r="D7767">
        <v>1799.5355133211399</v>
      </c>
      <c r="E7767">
        <v>-21.854331865620001</v>
      </c>
      <c r="F7767">
        <v>-1.1998711820741E-2</v>
      </c>
      <c r="G7767">
        <v>1</v>
      </c>
      <c r="H7767">
        <v>2813707183.0581899</v>
      </c>
      <c r="I7767">
        <f t="shared" si="197"/>
        <v>265.49461127797088</v>
      </c>
    </row>
    <row r="7768" spans="1:9" x14ac:dyDescent="0.3">
      <c r="A7768" t="s">
        <v>11</v>
      </c>
      <c r="B7768" t="s">
        <v>12</v>
      </c>
      <c r="C7768" s="1">
        <v>36406</v>
      </c>
      <c r="D7768">
        <v>1852.6735072055501</v>
      </c>
      <c r="E7768">
        <v>53.137993884410001</v>
      </c>
      <c r="F7768">
        <v>2.95287275472218E-2</v>
      </c>
      <c r="G7768">
        <v>1</v>
      </c>
      <c r="H7768">
        <v>2815343604.6415601</v>
      </c>
      <c r="I7768">
        <f t="shared" si="197"/>
        <v>273.33432931965365</v>
      </c>
    </row>
    <row r="7769" spans="1:9" x14ac:dyDescent="0.3">
      <c r="A7769" t="s">
        <v>11</v>
      </c>
      <c r="B7769" t="s">
        <v>12</v>
      </c>
      <c r="C7769" s="1">
        <v>36410</v>
      </c>
      <c r="D7769">
        <v>1840.5057468284299</v>
      </c>
      <c r="E7769">
        <v>-12.16776037712</v>
      </c>
      <c r="F7769">
        <v>-6.5676765656745599E-3</v>
      </c>
      <c r="G7769">
        <v>1</v>
      </c>
      <c r="H7769">
        <v>2815251073.7490301</v>
      </c>
      <c r="I7769">
        <f t="shared" si="197"/>
        <v>271.53915785038657</v>
      </c>
    </row>
    <row r="7770" spans="1:9" x14ac:dyDescent="0.3">
      <c r="A7770" t="s">
        <v>11</v>
      </c>
      <c r="B7770" t="s">
        <v>12</v>
      </c>
      <c r="C7770" s="1">
        <v>36411</v>
      </c>
      <c r="D7770">
        <v>1835.72308720448</v>
      </c>
      <c r="E7770">
        <v>-4.7826596239499999</v>
      </c>
      <c r="F7770">
        <v>-2.5985572890448701E-3</v>
      </c>
      <c r="G7770">
        <v>1</v>
      </c>
      <c r="H7770">
        <v>2814894749.6591601</v>
      </c>
      <c r="I7770">
        <f t="shared" si="197"/>
        <v>270.83354779249333</v>
      </c>
    </row>
    <row r="7771" spans="1:9" x14ac:dyDescent="0.3">
      <c r="A7771" t="s">
        <v>11</v>
      </c>
      <c r="B7771" t="s">
        <v>12</v>
      </c>
      <c r="C7771" s="1">
        <v>36412</v>
      </c>
      <c r="D7771">
        <v>1839.6510226207699</v>
      </c>
      <c r="E7771">
        <v>3.92793541629</v>
      </c>
      <c r="F7771">
        <v>2.13972109610041E-3</v>
      </c>
      <c r="G7771">
        <v>1</v>
      </c>
      <c r="H7771">
        <v>2814850972.4539599</v>
      </c>
      <c r="I7771">
        <f t="shared" si="197"/>
        <v>271.41305604823668</v>
      </c>
    </row>
    <row r="7772" spans="1:9" x14ac:dyDescent="0.3">
      <c r="A7772" t="s">
        <v>11</v>
      </c>
      <c r="B7772" t="s">
        <v>12</v>
      </c>
      <c r="C7772" s="1">
        <v>36413</v>
      </c>
      <c r="D7772">
        <v>1842.8625529251401</v>
      </c>
      <c r="E7772">
        <v>3.2115303043700001</v>
      </c>
      <c r="F7772">
        <v>1.74572800214839E-3</v>
      </c>
      <c r="G7772">
        <v>1</v>
      </c>
      <c r="H7772">
        <v>2814854141.8708301</v>
      </c>
      <c r="I7772">
        <f t="shared" si="197"/>
        <v>271.88686942032876</v>
      </c>
    </row>
    <row r="7773" spans="1:9" x14ac:dyDescent="0.3">
      <c r="A7773" t="s">
        <v>11</v>
      </c>
      <c r="B7773" t="s">
        <v>12</v>
      </c>
      <c r="C7773" s="1">
        <v>36416</v>
      </c>
      <c r="D7773">
        <v>1835.3957449674799</v>
      </c>
      <c r="E7773">
        <v>-7.4668079576600004</v>
      </c>
      <c r="F7773">
        <v>-4.0517443614056098E-3</v>
      </c>
      <c r="G7773">
        <v>1</v>
      </c>
      <c r="H7773">
        <v>2813676431.4507499</v>
      </c>
      <c r="I7773">
        <f t="shared" si="197"/>
        <v>270.78525333021469</v>
      </c>
    </row>
    <row r="7774" spans="1:9" x14ac:dyDescent="0.3">
      <c r="A7774" t="s">
        <v>11</v>
      </c>
      <c r="B7774" t="s">
        <v>12</v>
      </c>
      <c r="C7774" s="1">
        <v>36417</v>
      </c>
      <c r="D7774">
        <v>1818.6052922333099</v>
      </c>
      <c r="E7774">
        <v>-16.79045273417</v>
      </c>
      <c r="F7774">
        <v>-9.1481375502848201E-3</v>
      </c>
      <c r="G7774">
        <v>1</v>
      </c>
      <c r="H7774">
        <v>2813652474.1529999</v>
      </c>
      <c r="I7774">
        <f t="shared" si="197"/>
        <v>268.30807258616113</v>
      </c>
    </row>
    <row r="7775" spans="1:9" x14ac:dyDescent="0.3">
      <c r="A7775" t="s">
        <v>11</v>
      </c>
      <c r="B7775" t="s">
        <v>12</v>
      </c>
      <c r="C7775" s="1">
        <v>36418</v>
      </c>
      <c r="D7775">
        <v>1796.55663004453</v>
      </c>
      <c r="E7775">
        <v>-22.04866218878</v>
      </c>
      <c r="F7775">
        <v>-1.21239404080384E-2</v>
      </c>
      <c r="G7775">
        <v>1</v>
      </c>
      <c r="H7775">
        <v>2813579603.0402298</v>
      </c>
      <c r="I7775">
        <f t="shared" si="197"/>
        <v>265.05512150313086</v>
      </c>
    </row>
    <row r="7776" spans="1:9" x14ac:dyDescent="0.3">
      <c r="A7776" t="s">
        <v>11</v>
      </c>
      <c r="B7776" t="s">
        <v>12</v>
      </c>
      <c r="C7776" s="1">
        <v>36419</v>
      </c>
      <c r="D7776">
        <v>1787.3501732459099</v>
      </c>
      <c r="E7776">
        <v>-9.2064567986199997</v>
      </c>
      <c r="F7776">
        <v>-5.1245013069205602E-3</v>
      </c>
      <c r="G7776">
        <v>1</v>
      </c>
      <c r="H7776">
        <v>2813249353.8568501</v>
      </c>
      <c r="I7776">
        <f t="shared" si="197"/>
        <v>263.69684618658209</v>
      </c>
    </row>
    <row r="7777" spans="1:9" x14ac:dyDescent="0.3">
      <c r="A7777" t="s">
        <v>11</v>
      </c>
      <c r="B7777" t="s">
        <v>12</v>
      </c>
      <c r="C7777" s="1">
        <v>36420</v>
      </c>
      <c r="D7777">
        <v>1806.0742938569499</v>
      </c>
      <c r="E7777">
        <v>18.72412061104</v>
      </c>
      <c r="F7777">
        <v>1.04759105917315E-2</v>
      </c>
      <c r="G7777">
        <v>1</v>
      </c>
      <c r="H7777">
        <v>2813262847.0943899</v>
      </c>
      <c r="I7777">
        <f t="shared" si="197"/>
        <v>266.45931077055434</v>
      </c>
    </row>
    <row r="7778" spans="1:9" x14ac:dyDescent="0.3">
      <c r="A7778" t="s">
        <v>11</v>
      </c>
      <c r="B7778" t="s">
        <v>12</v>
      </c>
      <c r="C7778" s="1">
        <v>36423</v>
      </c>
      <c r="D7778">
        <v>1797.1818814611499</v>
      </c>
      <c r="E7778">
        <v>-8.8924123957999992</v>
      </c>
      <c r="F7778">
        <v>-4.9236138435976799E-3</v>
      </c>
      <c r="G7778">
        <v>1</v>
      </c>
      <c r="H7778">
        <v>2813086656.4766698</v>
      </c>
      <c r="I7778">
        <f t="shared" si="197"/>
        <v>265.14736801928893</v>
      </c>
    </row>
    <row r="7779" spans="1:9" x14ac:dyDescent="0.3">
      <c r="A7779" t="s">
        <v>11</v>
      </c>
      <c r="B7779" t="s">
        <v>12</v>
      </c>
      <c r="C7779" s="1">
        <v>36424</v>
      </c>
      <c r="D7779">
        <v>1760.7920614416</v>
      </c>
      <c r="E7779">
        <v>-36.389820019550001</v>
      </c>
      <c r="F7779">
        <v>-2.0248267799119E-2</v>
      </c>
      <c r="G7779">
        <v>1</v>
      </c>
      <c r="H7779">
        <v>2813104459.3332701</v>
      </c>
      <c r="I7779">
        <f t="shared" si="197"/>
        <v>259.77859310540282</v>
      </c>
    </row>
    <row r="7780" spans="1:9" x14ac:dyDescent="0.3">
      <c r="A7780" t="s">
        <v>11</v>
      </c>
      <c r="B7780" t="s">
        <v>12</v>
      </c>
      <c r="C7780" s="1">
        <v>36425</v>
      </c>
      <c r="D7780">
        <v>1758.6074865755199</v>
      </c>
      <c r="E7780">
        <v>-2.1845748660800002</v>
      </c>
      <c r="F7780">
        <v>-1.24067737123453E-3</v>
      </c>
      <c r="G7780">
        <v>1</v>
      </c>
      <c r="H7780">
        <v>2813042630.4696298</v>
      </c>
      <c r="I7780">
        <f t="shared" si="197"/>
        <v>259.45629168340582</v>
      </c>
    </row>
    <row r="7781" spans="1:9" x14ac:dyDescent="0.3">
      <c r="A7781" t="s">
        <v>11</v>
      </c>
      <c r="B7781" t="s">
        <v>12</v>
      </c>
      <c r="C7781" s="1">
        <v>36426</v>
      </c>
      <c r="D7781">
        <v>1732.9358280818999</v>
      </c>
      <c r="E7781">
        <v>-25.671658493620001</v>
      </c>
      <c r="F7781">
        <v>-1.45977193259933E-2</v>
      </c>
      <c r="G7781">
        <v>1</v>
      </c>
      <c r="H7781">
        <v>2813018059.2986202</v>
      </c>
      <c r="I7781">
        <f t="shared" si="197"/>
        <v>255.66882156004843</v>
      </c>
    </row>
    <row r="7782" spans="1:9" x14ac:dyDescent="0.3">
      <c r="A7782" t="s">
        <v>11</v>
      </c>
      <c r="B7782" t="s">
        <v>12</v>
      </c>
      <c r="C7782" s="1">
        <v>36427</v>
      </c>
      <c r="D7782">
        <v>1726.19962019842</v>
      </c>
      <c r="E7782">
        <v>-6.7362078834799997</v>
      </c>
      <c r="F7782">
        <v>-3.8871652223475398E-3</v>
      </c>
      <c r="G7782">
        <v>1</v>
      </c>
      <c r="H7782">
        <v>2813028037.53475</v>
      </c>
      <c r="I7782">
        <f t="shared" si="197"/>
        <v>254.67499460844164</v>
      </c>
    </row>
    <row r="7783" spans="1:9" x14ac:dyDescent="0.3">
      <c r="A7783" t="s">
        <v>11</v>
      </c>
      <c r="B7783" t="s">
        <v>12</v>
      </c>
      <c r="C7783" s="1">
        <v>36430</v>
      </c>
      <c r="D7783">
        <v>1726.7558208493499</v>
      </c>
      <c r="E7783">
        <v>0.55620065093000004</v>
      </c>
      <c r="F7783">
        <v>3.2221108406110398E-4</v>
      </c>
      <c r="G7783">
        <v>1</v>
      </c>
      <c r="H7783">
        <v>2813017712.9565201</v>
      </c>
      <c r="I7783">
        <f t="shared" si="197"/>
        <v>254.75705371453768</v>
      </c>
    </row>
    <row r="7784" spans="1:9" x14ac:dyDescent="0.3">
      <c r="A7784" t="s">
        <v>11</v>
      </c>
      <c r="B7784" t="s">
        <v>12</v>
      </c>
      <c r="C7784" s="1">
        <v>36431</v>
      </c>
      <c r="D7784">
        <v>1722.08373538153</v>
      </c>
      <c r="E7784">
        <v>-4.6720854678199997</v>
      </c>
      <c r="F7784">
        <v>-2.70570129916916E-3</v>
      </c>
      <c r="G7784">
        <v>1</v>
      </c>
      <c r="H7784">
        <v>2812650837.17133</v>
      </c>
      <c r="I7784">
        <f t="shared" si="197"/>
        <v>254.06775722332975</v>
      </c>
    </row>
    <row r="7785" spans="1:9" x14ac:dyDescent="0.3">
      <c r="A7785" t="s">
        <v>11</v>
      </c>
      <c r="B7785" t="s">
        <v>12</v>
      </c>
      <c r="C7785" s="1">
        <v>36432</v>
      </c>
      <c r="D7785">
        <v>1720.1553032244699</v>
      </c>
      <c r="E7785">
        <v>-1.92843215706</v>
      </c>
      <c r="F7785">
        <v>-1.11982484790889E-3</v>
      </c>
      <c r="G7785">
        <v>1</v>
      </c>
      <c r="H7785">
        <v>2812518021.4432402</v>
      </c>
      <c r="I7785">
        <f t="shared" si="197"/>
        <v>253.7832458357386</v>
      </c>
    </row>
    <row r="7786" spans="1:9" x14ac:dyDescent="0.3">
      <c r="A7786" t="s">
        <v>11</v>
      </c>
      <c r="B7786" t="s">
        <v>12</v>
      </c>
      <c r="C7786" s="1">
        <v>36433</v>
      </c>
      <c r="D7786">
        <v>1739.56414886077</v>
      </c>
      <c r="E7786">
        <v>19.408845636300001</v>
      </c>
      <c r="F7786">
        <v>1.1283193790652299E-2</v>
      </c>
      <c r="G7786">
        <v>1</v>
      </c>
      <c r="H7786">
        <v>2812501081.4945102</v>
      </c>
      <c r="I7786">
        <f t="shared" si="197"/>
        <v>256.64673137932402</v>
      </c>
    </row>
    <row r="7787" spans="1:9" x14ac:dyDescent="0.3">
      <c r="A7787" t="s">
        <v>11</v>
      </c>
      <c r="B7787" t="s">
        <v>12</v>
      </c>
      <c r="C7787" s="1">
        <v>36434</v>
      </c>
      <c r="D7787">
        <v>1729.04690336709</v>
      </c>
      <c r="E7787">
        <v>-10.517245493680001</v>
      </c>
      <c r="F7787">
        <v>-6.0459083964035897E-3</v>
      </c>
      <c r="G7787">
        <v>1</v>
      </c>
      <c r="H7787">
        <v>2814573722.97019</v>
      </c>
      <c r="I7787">
        <f t="shared" si="197"/>
        <v>255.09506875116821</v>
      </c>
    </row>
    <row r="7788" spans="1:9" x14ac:dyDescent="0.3">
      <c r="A7788" t="s">
        <v>11</v>
      </c>
      <c r="B7788" t="s">
        <v>12</v>
      </c>
      <c r="C7788" s="1">
        <v>36437</v>
      </c>
      <c r="D7788">
        <v>1755.3150148943901</v>
      </c>
      <c r="E7788">
        <v>26.2681115273</v>
      </c>
      <c r="F7788">
        <v>1.5192249253705201E-2</v>
      </c>
      <c r="G7788">
        <v>1</v>
      </c>
      <c r="H7788">
        <v>2821729095.90134</v>
      </c>
      <c r="I7788">
        <f t="shared" si="197"/>
        <v>258.97053661902697</v>
      </c>
    </row>
    <row r="7789" spans="1:9" x14ac:dyDescent="0.3">
      <c r="A7789" t="s">
        <v>11</v>
      </c>
      <c r="B7789" t="s">
        <v>12</v>
      </c>
      <c r="C7789" s="1">
        <v>36438</v>
      </c>
      <c r="D7789">
        <v>1741.73650697836</v>
      </c>
      <c r="E7789">
        <v>-13.57850791603</v>
      </c>
      <c r="F7789">
        <v>-7.7356530314001502E-3</v>
      </c>
      <c r="G7789">
        <v>1</v>
      </c>
      <c r="H7789">
        <v>2821672176.19275</v>
      </c>
      <c r="I7789">
        <f t="shared" si="197"/>
        <v>256.96723040238669</v>
      </c>
    </row>
    <row r="7790" spans="1:9" x14ac:dyDescent="0.3">
      <c r="A7790" t="s">
        <v>11</v>
      </c>
      <c r="B7790" t="s">
        <v>12</v>
      </c>
      <c r="C7790" s="1">
        <v>36439</v>
      </c>
      <c r="D7790">
        <v>1775.1623682828499</v>
      </c>
      <c r="E7790">
        <v>33.425861304489999</v>
      </c>
      <c r="F7790">
        <v>1.91911125308377E-2</v>
      </c>
      <c r="G7790">
        <v>1</v>
      </c>
      <c r="H7790">
        <v>2821331704.34693</v>
      </c>
      <c r="I7790">
        <f t="shared" si="197"/>
        <v>261.89871743777661</v>
      </c>
    </row>
    <row r="7791" spans="1:9" x14ac:dyDescent="0.3">
      <c r="A7791" t="s">
        <v>11</v>
      </c>
      <c r="B7791" t="s">
        <v>12</v>
      </c>
      <c r="C7791" s="1">
        <v>36440</v>
      </c>
      <c r="D7791">
        <v>1763.02561566129</v>
      </c>
      <c r="E7791">
        <v>-12.136752621559999</v>
      </c>
      <c r="F7791">
        <v>-6.8369816972292602E-3</v>
      </c>
      <c r="G7791">
        <v>1</v>
      </c>
      <c r="H7791">
        <v>2821216785.4035101</v>
      </c>
      <c r="I7791">
        <f t="shared" si="197"/>
        <v>260.10812070012673</v>
      </c>
    </row>
    <row r="7792" spans="1:9" x14ac:dyDescent="0.3">
      <c r="A7792" t="s">
        <v>11</v>
      </c>
      <c r="B7792" t="s">
        <v>12</v>
      </c>
      <c r="C7792" s="1">
        <v>36441</v>
      </c>
      <c r="D7792">
        <v>1780.36897980497</v>
      </c>
      <c r="E7792">
        <v>17.343364143679999</v>
      </c>
      <c r="F7792">
        <v>9.8372729185643194E-3</v>
      </c>
      <c r="G7792">
        <v>1</v>
      </c>
      <c r="H7792">
        <v>2821217330.2133198</v>
      </c>
      <c r="I7792">
        <f t="shared" si="197"/>
        <v>262.66687527178874</v>
      </c>
    </row>
    <row r="7793" spans="1:9" x14ac:dyDescent="0.3">
      <c r="A7793" t="s">
        <v>11</v>
      </c>
      <c r="B7793" t="s">
        <v>12</v>
      </c>
      <c r="C7793" s="1">
        <v>36444</v>
      </c>
      <c r="D7793">
        <v>1778.5449896365601</v>
      </c>
      <c r="E7793">
        <v>-1.8239901684099999</v>
      </c>
      <c r="F7793">
        <v>-1.0245012068283699E-3</v>
      </c>
      <c r="G7793">
        <v>1</v>
      </c>
      <c r="H7793">
        <v>2821998312.8037801</v>
      </c>
      <c r="I7793">
        <f t="shared" si="197"/>
        <v>262.39777274107894</v>
      </c>
    </row>
    <row r="7794" spans="1:9" x14ac:dyDescent="0.3">
      <c r="A7794" t="s">
        <v>11</v>
      </c>
      <c r="B7794" t="s">
        <v>12</v>
      </c>
      <c r="C7794" s="1">
        <v>36445</v>
      </c>
      <c r="D7794">
        <v>1751.8992756339901</v>
      </c>
      <c r="E7794">
        <v>-26.645714002569999</v>
      </c>
      <c r="F7794">
        <v>-1.4981748652877699E-2</v>
      </c>
      <c r="G7794">
        <v>1</v>
      </c>
      <c r="H7794">
        <v>2827564214.9617</v>
      </c>
      <c r="I7794">
        <f t="shared" si="197"/>
        <v>258.46659526279717</v>
      </c>
    </row>
    <row r="7795" spans="1:9" x14ac:dyDescent="0.3">
      <c r="A7795" t="s">
        <v>11</v>
      </c>
      <c r="B7795" t="s">
        <v>12</v>
      </c>
      <c r="C7795" s="1">
        <v>36446</v>
      </c>
      <c r="D7795">
        <v>1719.49711514144</v>
      </c>
      <c r="E7795">
        <v>-32.402160492550003</v>
      </c>
      <c r="F7795">
        <v>-1.84954471659474E-2</v>
      </c>
      <c r="G7795">
        <v>1</v>
      </c>
      <c r="H7795">
        <v>2828862320.9466</v>
      </c>
      <c r="I7795">
        <f t="shared" si="197"/>
        <v>253.68614000595178</v>
      </c>
    </row>
    <row r="7796" spans="1:9" x14ac:dyDescent="0.3">
      <c r="A7796" t="s">
        <v>11</v>
      </c>
      <c r="B7796" t="s">
        <v>12</v>
      </c>
      <c r="C7796" s="1">
        <v>36447</v>
      </c>
      <c r="D7796">
        <v>1718.48608274555</v>
      </c>
      <c r="E7796">
        <v>-1.01103239589</v>
      </c>
      <c r="F7796">
        <v>-5.8798144352038395E-4</v>
      </c>
      <c r="G7796">
        <v>1</v>
      </c>
      <c r="H7796">
        <v>2828826755.60183</v>
      </c>
      <c r="I7796">
        <f t="shared" si="197"/>
        <v>253.53697726314999</v>
      </c>
    </row>
    <row r="7797" spans="1:9" x14ac:dyDescent="0.3">
      <c r="A7797" t="s">
        <v>11</v>
      </c>
      <c r="B7797" t="s">
        <v>12</v>
      </c>
      <c r="C7797" s="1">
        <v>36448</v>
      </c>
      <c r="D7797">
        <v>1670.12940990026</v>
      </c>
      <c r="E7797">
        <v>-48.356672845289999</v>
      </c>
      <c r="F7797">
        <v>-2.8139112286572902E-2</v>
      </c>
      <c r="G7797">
        <v>1</v>
      </c>
      <c r="H7797">
        <v>2828824121.04948</v>
      </c>
      <c r="I7797">
        <f t="shared" si="197"/>
        <v>246.40267179114392</v>
      </c>
    </row>
    <row r="7798" spans="1:9" x14ac:dyDescent="0.3">
      <c r="A7798" t="s">
        <v>11</v>
      </c>
      <c r="B7798" t="s">
        <v>12</v>
      </c>
      <c r="C7798" s="1">
        <v>36451</v>
      </c>
      <c r="D7798">
        <v>1682.3391606078101</v>
      </c>
      <c r="E7798">
        <v>12.20975070755</v>
      </c>
      <c r="F7798">
        <v>7.3106614584310297E-3</v>
      </c>
      <c r="G7798">
        <v>1</v>
      </c>
      <c r="H7798">
        <v>2830980637.8633499</v>
      </c>
      <c r="I7798">
        <f t="shared" si="197"/>
        <v>248.20403830706186</v>
      </c>
    </row>
    <row r="7799" spans="1:9" x14ac:dyDescent="0.3">
      <c r="A7799" t="s">
        <v>11</v>
      </c>
      <c r="B7799" t="s">
        <v>12</v>
      </c>
      <c r="C7799" s="1">
        <v>36452</v>
      </c>
      <c r="D7799">
        <v>1691.9550007678699</v>
      </c>
      <c r="E7799">
        <v>9.6158401600599994</v>
      </c>
      <c r="F7799">
        <v>5.71575600521948E-3</v>
      </c>
      <c r="G7799">
        <v>1</v>
      </c>
      <c r="H7799">
        <v>2830978298.9654999</v>
      </c>
      <c r="I7799">
        <f t="shared" si="197"/>
        <v>249.62271202953517</v>
      </c>
    </row>
    <row r="7800" spans="1:9" x14ac:dyDescent="0.3">
      <c r="A7800" t="s">
        <v>11</v>
      </c>
      <c r="B7800" t="s">
        <v>12</v>
      </c>
      <c r="C7800" s="1">
        <v>36453</v>
      </c>
      <c r="D7800">
        <v>1719.27511769851</v>
      </c>
      <c r="E7800">
        <v>27.320116930640001</v>
      </c>
      <c r="F7800">
        <v>1.6147070648002498E-2</v>
      </c>
      <c r="G7800">
        <v>1</v>
      </c>
      <c r="H7800">
        <v>2830831674.2902198</v>
      </c>
      <c r="I7800">
        <f t="shared" si="197"/>
        <v>253.65338759602204</v>
      </c>
    </row>
    <row r="7801" spans="1:9" x14ac:dyDescent="0.3">
      <c r="A7801" t="s">
        <v>11</v>
      </c>
      <c r="B7801" t="s">
        <v>12</v>
      </c>
      <c r="C7801" s="1">
        <v>36454</v>
      </c>
      <c r="D7801">
        <v>1713.19613836035</v>
      </c>
      <c r="E7801">
        <v>-6.0789793381599999</v>
      </c>
      <c r="F7801">
        <v>-3.5357804435031601E-3</v>
      </c>
      <c r="G7801">
        <v>1</v>
      </c>
      <c r="H7801">
        <v>2830767523.5840001</v>
      </c>
      <c r="I7801">
        <f t="shared" si="197"/>
        <v>252.75652490873171</v>
      </c>
    </row>
    <row r="7802" spans="1:9" x14ac:dyDescent="0.3">
      <c r="A7802" t="s">
        <v>11</v>
      </c>
      <c r="B7802" t="s">
        <v>12</v>
      </c>
      <c r="C7802" s="1">
        <v>36455</v>
      </c>
      <c r="D7802">
        <v>1751.10568561474</v>
      </c>
      <c r="E7802">
        <v>37.909547254389999</v>
      </c>
      <c r="F7802">
        <v>2.2127966789997601E-2</v>
      </c>
      <c r="G7802">
        <v>1</v>
      </c>
      <c r="H7802">
        <v>2830782374.086</v>
      </c>
      <c r="I7802">
        <f t="shared" si="197"/>
        <v>258.34951289786733</v>
      </c>
    </row>
    <row r="7803" spans="1:9" x14ac:dyDescent="0.3">
      <c r="A7803" t="s">
        <v>11</v>
      </c>
      <c r="B7803" t="s">
        <v>12</v>
      </c>
      <c r="C7803" s="1">
        <v>36458</v>
      </c>
      <c r="D7803">
        <v>1736.88805932798</v>
      </c>
      <c r="E7803">
        <v>-14.21762628676</v>
      </c>
      <c r="F7803">
        <v>-8.1192279846711707E-3</v>
      </c>
      <c r="G7803">
        <v>1</v>
      </c>
      <c r="H7803">
        <v>2830464907.3942699</v>
      </c>
      <c r="I7803">
        <f t="shared" si="197"/>
        <v>256.2519143029208</v>
      </c>
    </row>
    <row r="7804" spans="1:9" x14ac:dyDescent="0.3">
      <c r="A7804" t="s">
        <v>11</v>
      </c>
      <c r="B7804" t="s">
        <v>12</v>
      </c>
      <c r="C7804" s="1">
        <v>36459</v>
      </c>
      <c r="D7804">
        <v>1719.57205439263</v>
      </c>
      <c r="E7804">
        <v>-17.316004935350001</v>
      </c>
      <c r="F7804">
        <v>-9.9695572448403706E-3</v>
      </c>
      <c r="G7804">
        <v>1</v>
      </c>
      <c r="H7804">
        <v>2833260175.1433001</v>
      </c>
      <c r="I7804">
        <f t="shared" si="197"/>
        <v>253.69719617417789</v>
      </c>
    </row>
    <row r="7805" spans="1:9" x14ac:dyDescent="0.3">
      <c r="A7805" t="s">
        <v>11</v>
      </c>
      <c r="B7805" t="s">
        <v>12</v>
      </c>
      <c r="C7805" s="1">
        <v>36460</v>
      </c>
      <c r="D7805">
        <v>1750.7346789887899</v>
      </c>
      <c r="E7805">
        <v>31.162624596160001</v>
      </c>
      <c r="F7805">
        <v>1.81223139306988E-2</v>
      </c>
      <c r="G7805">
        <v>1</v>
      </c>
      <c r="H7805">
        <v>2832116950.3901401</v>
      </c>
      <c r="I7805">
        <f t="shared" si="197"/>
        <v>258.29477640658439</v>
      </c>
    </row>
    <row r="7806" spans="1:9" x14ac:dyDescent="0.3">
      <c r="A7806" t="s">
        <v>11</v>
      </c>
      <c r="B7806" t="s">
        <v>12</v>
      </c>
      <c r="C7806" s="1">
        <v>36461</v>
      </c>
      <c r="D7806">
        <v>1818.4755240843001</v>
      </c>
      <c r="E7806">
        <v>67.740845095509997</v>
      </c>
      <c r="F7806">
        <v>3.8692810457514E-2</v>
      </c>
      <c r="G7806">
        <v>1</v>
      </c>
      <c r="H7806">
        <v>2831179623.7084398</v>
      </c>
      <c r="I7806">
        <f t="shared" si="197"/>
        <v>268.28892723225033</v>
      </c>
    </row>
    <row r="7807" spans="1:9" x14ac:dyDescent="0.3">
      <c r="A7807" t="s">
        <v>11</v>
      </c>
      <c r="B7807" t="s">
        <v>12</v>
      </c>
      <c r="C7807" s="1">
        <v>36462</v>
      </c>
      <c r="D7807">
        <v>1837.76749490513</v>
      </c>
      <c r="E7807">
        <v>19.291970820829999</v>
      </c>
      <c r="F7807">
        <v>1.06088702131663E-2</v>
      </c>
      <c r="G7807">
        <v>1</v>
      </c>
      <c r="H7807">
        <v>2831138892.3921399</v>
      </c>
      <c r="I7807">
        <f t="shared" si="197"/>
        <v>271.13516964088689</v>
      </c>
    </row>
    <row r="7808" spans="1:9" x14ac:dyDescent="0.3">
      <c r="A7808" t="s">
        <v>11</v>
      </c>
      <c r="B7808" t="s">
        <v>12</v>
      </c>
      <c r="C7808" s="1">
        <v>36465</v>
      </c>
      <c r="D7808">
        <v>1822.0052139366001</v>
      </c>
      <c r="E7808">
        <v>-15.76228096853</v>
      </c>
      <c r="F7808">
        <v>-8.5768635108782795E-3</v>
      </c>
      <c r="G7808">
        <v>1</v>
      </c>
      <c r="H7808">
        <v>2832331109.9918499</v>
      </c>
      <c r="I7808">
        <f t="shared" si="197"/>
        <v>268.80968029787817</v>
      </c>
    </row>
    <row r="7809" spans="1:9" x14ac:dyDescent="0.3">
      <c r="A7809" t="s">
        <v>11</v>
      </c>
      <c r="B7809" t="s">
        <v>12</v>
      </c>
      <c r="C7809" s="1">
        <v>36466</v>
      </c>
      <c r="D7809">
        <v>1817.7235295271701</v>
      </c>
      <c r="E7809">
        <v>-4.2816844094300004</v>
      </c>
      <c r="F7809">
        <v>-2.3499847183088098E-3</v>
      </c>
      <c r="G7809">
        <v>1</v>
      </c>
      <c r="H7809">
        <v>2833473361.7822199</v>
      </c>
      <c r="I7809">
        <f t="shared" si="197"/>
        <v>268.17798165704465</v>
      </c>
    </row>
    <row r="7810" spans="1:9" x14ac:dyDescent="0.3">
      <c r="A7810" t="s">
        <v>11</v>
      </c>
      <c r="B7810" t="s">
        <v>12</v>
      </c>
      <c r="C7810" s="1">
        <v>36467</v>
      </c>
      <c r="D7810">
        <v>1815.6847239889</v>
      </c>
      <c r="E7810">
        <v>-2.0388055382700001</v>
      </c>
      <c r="F7810">
        <v>-1.1216257616472199E-3</v>
      </c>
      <c r="G7810">
        <v>1</v>
      </c>
      <c r="H7810">
        <v>2832792280.5344</v>
      </c>
      <c r="I7810">
        <f t="shared" ref="I7810:I7873" si="198">I7809*(1+F7810)</f>
        <v>267.87718632411156</v>
      </c>
    </row>
    <row r="7811" spans="1:9" x14ac:dyDescent="0.3">
      <c r="A7811" t="s">
        <v>11</v>
      </c>
      <c r="B7811" t="s">
        <v>12</v>
      </c>
      <c r="C7811" s="1">
        <v>36468</v>
      </c>
      <c r="D7811">
        <v>1825.93999749215</v>
      </c>
      <c r="E7811">
        <v>10.255273503250001</v>
      </c>
      <c r="F7811">
        <v>5.6481576166593798E-3</v>
      </c>
      <c r="G7811">
        <v>1</v>
      </c>
      <c r="H7811">
        <v>2832721352.8944201</v>
      </c>
      <c r="I7811">
        <f t="shared" si="198"/>
        <v>269.39019889437736</v>
      </c>
    </row>
    <row r="7812" spans="1:9" x14ac:dyDescent="0.3">
      <c r="A7812" t="s">
        <v>11</v>
      </c>
      <c r="B7812" t="s">
        <v>12</v>
      </c>
      <c r="C7812" s="1">
        <v>36469</v>
      </c>
      <c r="D7812">
        <v>1836.6473264720901</v>
      </c>
      <c r="E7812">
        <v>10.70732897994</v>
      </c>
      <c r="F7812">
        <v>5.8640092197148001E-3</v>
      </c>
      <c r="G7812">
        <v>1</v>
      </c>
      <c r="H7812">
        <v>2832545472.94769</v>
      </c>
      <c r="I7812">
        <f t="shared" si="198"/>
        <v>270.96990550439483</v>
      </c>
    </row>
    <row r="7813" spans="1:9" x14ac:dyDescent="0.3">
      <c r="A7813" t="s">
        <v>11</v>
      </c>
      <c r="B7813" t="s">
        <v>12</v>
      </c>
      <c r="C7813" s="1">
        <v>36472</v>
      </c>
      <c r="D7813">
        <v>1845.3833928623701</v>
      </c>
      <c r="E7813">
        <v>8.7360663902799995</v>
      </c>
      <c r="F7813">
        <v>4.7565290648698402E-3</v>
      </c>
      <c r="G7813">
        <v>1</v>
      </c>
      <c r="H7813">
        <v>2831131557.9231701</v>
      </c>
      <c r="I7813">
        <f t="shared" si="198"/>
        <v>272.25878173563154</v>
      </c>
    </row>
    <row r="7814" spans="1:9" x14ac:dyDescent="0.3">
      <c r="A7814" t="s">
        <v>11</v>
      </c>
      <c r="B7814" t="s">
        <v>12</v>
      </c>
      <c r="C7814" s="1">
        <v>36473</v>
      </c>
      <c r="D7814">
        <v>1830.7188732719701</v>
      </c>
      <c r="E7814">
        <v>-14.664519590399999</v>
      </c>
      <c r="F7814">
        <v>-7.9465977894457394E-3</v>
      </c>
      <c r="G7814">
        <v>1</v>
      </c>
      <c r="H7814">
        <v>2830251490.6286502</v>
      </c>
      <c r="I7814">
        <f t="shared" si="198"/>
        <v>270.09525070253397</v>
      </c>
    </row>
    <row r="7815" spans="1:9" x14ac:dyDescent="0.3">
      <c r="A7815" t="s">
        <v>11</v>
      </c>
      <c r="B7815" t="s">
        <v>12</v>
      </c>
      <c r="C7815" s="1">
        <v>36474</v>
      </c>
      <c r="D7815">
        <v>1833.5486529986299</v>
      </c>
      <c r="E7815">
        <v>2.82977972666</v>
      </c>
      <c r="F7815">
        <v>1.54572051884866E-3</v>
      </c>
      <c r="G7815">
        <v>1</v>
      </c>
      <c r="H7815">
        <v>2829904710.4717698</v>
      </c>
      <c r="I7815">
        <f t="shared" si="198"/>
        <v>270.51274247358845</v>
      </c>
    </row>
    <row r="7816" spans="1:9" x14ac:dyDescent="0.3">
      <c r="A7816" t="s">
        <v>11</v>
      </c>
      <c r="B7816" t="s">
        <v>12</v>
      </c>
      <c r="C7816" s="1">
        <v>36475</v>
      </c>
      <c r="D7816">
        <v>1837.1714714129</v>
      </c>
      <c r="E7816">
        <v>3.6228184142700002</v>
      </c>
      <c r="F7816">
        <v>1.9758507135030998E-3</v>
      </c>
      <c r="G7816">
        <v>1</v>
      </c>
      <c r="H7816">
        <v>2829914344.3598099</v>
      </c>
      <c r="I7816">
        <f t="shared" si="198"/>
        <v>271.04723526881656</v>
      </c>
    </row>
    <row r="7817" spans="1:9" x14ac:dyDescent="0.3">
      <c r="A7817" t="s">
        <v>11</v>
      </c>
      <c r="B7817" t="s">
        <v>12</v>
      </c>
      <c r="C7817" s="1">
        <v>36476</v>
      </c>
      <c r="D7817">
        <v>1869.0058270685299</v>
      </c>
      <c r="E7817">
        <v>31.834355655629999</v>
      </c>
      <c r="F7817">
        <v>1.7327917481293802E-2</v>
      </c>
      <c r="G7817">
        <v>1</v>
      </c>
      <c r="H7817">
        <v>2829569487.3754301</v>
      </c>
      <c r="I7817">
        <f t="shared" si="198"/>
        <v>275.7439193950874</v>
      </c>
    </row>
    <row r="7818" spans="1:9" x14ac:dyDescent="0.3">
      <c r="A7818" t="s">
        <v>11</v>
      </c>
      <c r="B7818" t="s">
        <v>12</v>
      </c>
      <c r="C7818" s="1">
        <v>36479</v>
      </c>
      <c r="D7818">
        <v>1874.4221132374701</v>
      </c>
      <c r="E7818">
        <v>5.4162861689400001</v>
      </c>
      <c r="F7818">
        <v>2.89795039185899E-3</v>
      </c>
      <c r="G7818">
        <v>1</v>
      </c>
      <c r="H7818">
        <v>2831593760.2938299</v>
      </c>
      <c r="I7818">
        <f t="shared" si="198"/>
        <v>276.54301159435113</v>
      </c>
    </row>
    <row r="7819" spans="1:9" x14ac:dyDescent="0.3">
      <c r="A7819" t="s">
        <v>11</v>
      </c>
      <c r="B7819" t="s">
        <v>12</v>
      </c>
      <c r="C7819" s="1">
        <v>36480</v>
      </c>
      <c r="D7819">
        <v>1910.8916626889099</v>
      </c>
      <c r="E7819">
        <v>36.469549451440002</v>
      </c>
      <c r="F7819">
        <v>1.94564229657163E-2</v>
      </c>
      <c r="G7819">
        <v>1</v>
      </c>
      <c r="H7819">
        <v>2832706068.9474702</v>
      </c>
      <c r="I7819">
        <f t="shared" si="198"/>
        <v>281.92354939614381</v>
      </c>
    </row>
    <row r="7820" spans="1:9" x14ac:dyDescent="0.3">
      <c r="A7820" t="s">
        <v>11</v>
      </c>
      <c r="B7820" t="s">
        <v>12</v>
      </c>
      <c r="C7820" s="1">
        <v>36481</v>
      </c>
      <c r="D7820">
        <v>1895.67502210867</v>
      </c>
      <c r="E7820">
        <v>-15.21664058024</v>
      </c>
      <c r="F7820">
        <v>-7.9631100377652499E-3</v>
      </c>
      <c r="G7820">
        <v>1</v>
      </c>
      <c r="H7820">
        <v>2831991152.16924</v>
      </c>
      <c r="I7820">
        <f t="shared" si="198"/>
        <v>279.67856115006498</v>
      </c>
    </row>
    <row r="7821" spans="1:9" x14ac:dyDescent="0.3">
      <c r="A7821" t="s">
        <v>11</v>
      </c>
      <c r="B7821" t="s">
        <v>12</v>
      </c>
      <c r="C7821" s="1">
        <v>36482</v>
      </c>
      <c r="D7821">
        <v>1910.6384317455199</v>
      </c>
      <c r="E7821">
        <v>14.963409636850001</v>
      </c>
      <c r="F7821">
        <v>7.89344664161124E-3</v>
      </c>
      <c r="G7821">
        <v>1</v>
      </c>
      <c r="H7821">
        <v>2831287982.13167</v>
      </c>
      <c r="I7821">
        <f t="shared" si="198"/>
        <v>281.88618894930562</v>
      </c>
    </row>
    <row r="7822" spans="1:9" x14ac:dyDescent="0.3">
      <c r="A7822" t="s">
        <v>11</v>
      </c>
      <c r="B7822" t="s">
        <v>12</v>
      </c>
      <c r="C7822" s="1">
        <v>36483</v>
      </c>
      <c r="D7822">
        <v>1897.35702858542</v>
      </c>
      <c r="E7822">
        <v>-13.2814031601</v>
      </c>
      <c r="F7822">
        <v>-6.9512906991860196E-3</v>
      </c>
      <c r="G7822">
        <v>1</v>
      </c>
      <c r="H7822">
        <v>2831253321.89326</v>
      </c>
      <c r="I7822">
        <f t="shared" si="198"/>
        <v>279.92671610583335</v>
      </c>
    </row>
    <row r="7823" spans="1:9" x14ac:dyDescent="0.3">
      <c r="A7823" t="s">
        <v>11</v>
      </c>
      <c r="B7823" t="s">
        <v>12</v>
      </c>
      <c r="C7823" s="1">
        <v>36486</v>
      </c>
      <c r="D7823">
        <v>1876.70522845716</v>
      </c>
      <c r="E7823">
        <v>-20.65180012826</v>
      </c>
      <c r="F7823">
        <v>-1.08845092500366E-2</v>
      </c>
      <c r="G7823">
        <v>1</v>
      </c>
      <c r="H7823">
        <v>2831198900.8354201</v>
      </c>
      <c r="I7823">
        <f t="shared" si="198"/>
        <v>276.87985117504707</v>
      </c>
    </row>
    <row r="7824" spans="1:9" x14ac:dyDescent="0.3">
      <c r="A7824" t="s">
        <v>11</v>
      </c>
      <c r="B7824" t="s">
        <v>12</v>
      </c>
      <c r="C7824" s="1">
        <v>36487</v>
      </c>
      <c r="D7824">
        <v>1851.0215531060901</v>
      </c>
      <c r="E7824">
        <v>-25.683675351070001</v>
      </c>
      <c r="F7824">
        <v>-1.3685513825836401E-2</v>
      </c>
      <c r="G7824">
        <v>1</v>
      </c>
      <c r="H7824">
        <v>2831726589.6792998</v>
      </c>
      <c r="I7824">
        <f t="shared" si="198"/>
        <v>273.09060814369542</v>
      </c>
    </row>
    <row r="7825" spans="1:9" x14ac:dyDescent="0.3">
      <c r="A7825" t="s">
        <v>11</v>
      </c>
      <c r="B7825" t="s">
        <v>12</v>
      </c>
      <c r="C7825" s="1">
        <v>36488</v>
      </c>
      <c r="D7825">
        <v>1855.22919487493</v>
      </c>
      <c r="E7825">
        <v>4.2076417688400003</v>
      </c>
      <c r="F7825">
        <v>2.2731457458069E-3</v>
      </c>
      <c r="G7825">
        <v>1</v>
      </c>
      <c r="H7825">
        <v>2833491282.1131902</v>
      </c>
      <c r="I7825">
        <f t="shared" si="198"/>
        <v>273.71138289781709</v>
      </c>
    </row>
    <row r="7826" spans="1:9" x14ac:dyDescent="0.3">
      <c r="A7826" t="s">
        <v>11</v>
      </c>
      <c r="B7826" t="s">
        <v>12</v>
      </c>
      <c r="C7826" s="1">
        <v>36490</v>
      </c>
      <c r="D7826">
        <v>1848.92384479882</v>
      </c>
      <c r="E7826">
        <v>-6.3053500761099999</v>
      </c>
      <c r="F7826">
        <v>-3.3986906272974299E-3</v>
      </c>
      <c r="G7826">
        <v>1</v>
      </c>
      <c r="H7826">
        <v>2833099959.5983701</v>
      </c>
      <c r="I7826">
        <f t="shared" si="198"/>
        <v>272.78112258617767</v>
      </c>
    </row>
    <row r="7827" spans="1:9" x14ac:dyDescent="0.3">
      <c r="A7827" t="s">
        <v>11</v>
      </c>
      <c r="B7827" t="s">
        <v>12</v>
      </c>
      <c r="C7827" s="1">
        <v>36493</v>
      </c>
      <c r="D7827">
        <v>1829.8780450701199</v>
      </c>
      <c r="E7827">
        <v>-19.0457997287</v>
      </c>
      <c r="F7827">
        <v>-1.03010190399552E-2</v>
      </c>
      <c r="G7827">
        <v>1</v>
      </c>
      <c r="H7827">
        <v>2832483789.81528</v>
      </c>
      <c r="I7827">
        <f t="shared" si="198"/>
        <v>269.97119904867714</v>
      </c>
    </row>
    <row r="7828" spans="1:9" x14ac:dyDescent="0.3">
      <c r="A7828" t="s">
        <v>11</v>
      </c>
      <c r="B7828" t="s">
        <v>12</v>
      </c>
      <c r="C7828" s="1">
        <v>36494</v>
      </c>
      <c r="D7828">
        <v>1826.99546875032</v>
      </c>
      <c r="E7828">
        <v>-2.8825763198000001</v>
      </c>
      <c r="F7828">
        <v>-1.57528329692022E-3</v>
      </c>
      <c r="G7828">
        <v>1</v>
      </c>
      <c r="H7828">
        <v>2829005927.1659498</v>
      </c>
      <c r="I7828">
        <f t="shared" si="198"/>
        <v>269.5459179281662</v>
      </c>
    </row>
    <row r="7829" spans="1:9" x14ac:dyDescent="0.3">
      <c r="A7829" t="s">
        <v>11</v>
      </c>
      <c r="B7829" t="s">
        <v>12</v>
      </c>
      <c r="C7829" s="1">
        <v>36495</v>
      </c>
      <c r="D7829">
        <v>1831.8804336465</v>
      </c>
      <c r="E7829">
        <v>4.8849648961799996</v>
      </c>
      <c r="F7829">
        <v>2.67376957399974E-3</v>
      </c>
      <c r="G7829">
        <v>1</v>
      </c>
      <c r="H7829">
        <v>2832625751.49123</v>
      </c>
      <c r="I7829">
        <f t="shared" si="198"/>
        <v>270.26662160231837</v>
      </c>
    </row>
    <row r="7830" spans="1:9" x14ac:dyDescent="0.3">
      <c r="A7830" t="s">
        <v>11</v>
      </c>
      <c r="B7830" t="s">
        <v>12</v>
      </c>
      <c r="C7830" s="1">
        <v>36496</v>
      </c>
      <c r="D7830">
        <v>1835.75608407396</v>
      </c>
      <c r="E7830">
        <v>3.8756504274600001</v>
      </c>
      <c r="F7830">
        <v>2.1156677893792498E-3</v>
      </c>
      <c r="G7830">
        <v>1</v>
      </c>
      <c r="H7830">
        <v>2827256641.02491</v>
      </c>
      <c r="I7830">
        <f t="shared" si="198"/>
        <v>270.83841598818674</v>
      </c>
    </row>
    <row r="7831" spans="1:9" x14ac:dyDescent="0.3">
      <c r="A7831" t="s">
        <v>11</v>
      </c>
      <c r="B7831" t="s">
        <v>12</v>
      </c>
      <c r="C7831" s="1">
        <v>36497</v>
      </c>
      <c r="D7831">
        <v>1873.4063384845999</v>
      </c>
      <c r="E7831">
        <v>37.650254410640002</v>
      </c>
      <c r="F7831">
        <v>2.0509399226440499E-2</v>
      </c>
      <c r="G7831">
        <v>1</v>
      </c>
      <c r="H7831">
        <v>2827209234.4281998</v>
      </c>
      <c r="I7831">
        <f t="shared" si="198"/>
        <v>276.39314918754519</v>
      </c>
    </row>
    <row r="7832" spans="1:9" x14ac:dyDescent="0.3">
      <c r="A7832" t="s">
        <v>11</v>
      </c>
      <c r="B7832" t="s">
        <v>12</v>
      </c>
      <c r="C7832" s="1">
        <v>36500</v>
      </c>
      <c r="D7832">
        <v>1856.6321568404701</v>
      </c>
      <c r="E7832">
        <v>-16.77418164413</v>
      </c>
      <c r="F7832">
        <v>-8.9538405521242294E-3</v>
      </c>
      <c r="G7832">
        <v>1</v>
      </c>
      <c r="H7832">
        <v>2827095599.2339802</v>
      </c>
      <c r="I7832">
        <f t="shared" si="198"/>
        <v>273.91836900002045</v>
      </c>
    </row>
    <row r="7833" spans="1:9" x14ac:dyDescent="0.3">
      <c r="A7833" t="s">
        <v>11</v>
      </c>
      <c r="B7833" t="s">
        <v>12</v>
      </c>
      <c r="C7833" s="1">
        <v>36501</v>
      </c>
      <c r="D7833">
        <v>1836.26027235988</v>
      </c>
      <c r="E7833">
        <v>-20.371884480590001</v>
      </c>
      <c r="F7833">
        <v>-1.09724936119052E-2</v>
      </c>
      <c r="G7833">
        <v>1</v>
      </c>
      <c r="H7833">
        <v>2826922467.4390998</v>
      </c>
      <c r="I7833">
        <f t="shared" si="198"/>
        <v>270.9128014459842</v>
      </c>
    </row>
    <row r="7834" spans="1:9" x14ac:dyDescent="0.3">
      <c r="A7834" t="s">
        <v>11</v>
      </c>
      <c r="B7834" t="s">
        <v>12</v>
      </c>
      <c r="C7834" s="1">
        <v>36502</v>
      </c>
      <c r="D7834">
        <v>1826.0521077844901</v>
      </c>
      <c r="E7834">
        <v>-10.208164575390001</v>
      </c>
      <c r="F7834">
        <v>-5.55921441477951E-3</v>
      </c>
      <c r="G7834">
        <v>1</v>
      </c>
      <c r="H7834">
        <v>2825648500.3926001</v>
      </c>
      <c r="I7834">
        <f t="shared" si="198"/>
        <v>269.40673909503738</v>
      </c>
    </row>
    <row r="7835" spans="1:9" x14ac:dyDescent="0.3">
      <c r="A7835" t="s">
        <v>11</v>
      </c>
      <c r="B7835" t="s">
        <v>12</v>
      </c>
      <c r="C7835" s="1">
        <v>36503</v>
      </c>
      <c r="D7835">
        <v>1833.62848267506</v>
      </c>
      <c r="E7835">
        <v>7.5763748905700004</v>
      </c>
      <c r="F7835">
        <v>4.1490463816841704E-3</v>
      </c>
      <c r="G7835">
        <v>1</v>
      </c>
      <c r="H7835">
        <v>2825523735.5614901</v>
      </c>
      <c r="I7835">
        <f t="shared" si="198"/>
        <v>270.52452015108099</v>
      </c>
    </row>
    <row r="7836" spans="1:9" x14ac:dyDescent="0.3">
      <c r="A7836" t="s">
        <v>11</v>
      </c>
      <c r="B7836" t="s">
        <v>12</v>
      </c>
      <c r="C7836" s="1">
        <v>36504</v>
      </c>
      <c r="D7836">
        <v>1842.07353850498</v>
      </c>
      <c r="E7836">
        <v>8.4450558299199994</v>
      </c>
      <c r="F7836">
        <v>4.6056526224983099E-3</v>
      </c>
      <c r="G7836">
        <v>1</v>
      </c>
      <c r="H7836">
        <v>2825490509.0402398</v>
      </c>
      <c r="I7836">
        <f t="shared" si="198"/>
        <v>271.77046211676492</v>
      </c>
    </row>
    <row r="7837" spans="1:9" x14ac:dyDescent="0.3">
      <c r="A7837" t="s">
        <v>11</v>
      </c>
      <c r="B7837" t="s">
        <v>12</v>
      </c>
      <c r="C7837" s="1">
        <v>36507</v>
      </c>
      <c r="D7837">
        <v>1829.8168256096701</v>
      </c>
      <c r="E7837">
        <v>-12.256712895310001</v>
      </c>
      <c r="F7837">
        <v>-6.65375873389805E-3</v>
      </c>
      <c r="G7837">
        <v>1</v>
      </c>
      <c r="H7837">
        <v>2824321493.6435399</v>
      </c>
      <c r="I7837">
        <f t="shared" si="198"/>
        <v>269.96216703083996</v>
      </c>
    </row>
    <row r="7838" spans="1:9" x14ac:dyDescent="0.3">
      <c r="A7838" t="s">
        <v>11</v>
      </c>
      <c r="B7838" t="s">
        <v>12</v>
      </c>
      <c r="C7838" s="1">
        <v>36508</v>
      </c>
      <c r="D7838">
        <v>1814.9735128606801</v>
      </c>
      <c r="E7838">
        <v>-14.84331274899</v>
      </c>
      <c r="F7838">
        <v>-8.1119118270455304E-3</v>
      </c>
      <c r="G7838">
        <v>1</v>
      </c>
      <c r="H7838">
        <v>2824256438.8285198</v>
      </c>
      <c r="I7838">
        <f t="shared" si="198"/>
        <v>267.77225773524765</v>
      </c>
    </row>
    <row r="7839" spans="1:9" x14ac:dyDescent="0.3">
      <c r="A7839" t="s">
        <v>11</v>
      </c>
      <c r="B7839" t="s">
        <v>12</v>
      </c>
      <c r="C7839" s="1">
        <v>36509</v>
      </c>
      <c r="D7839">
        <v>1820.84087744367</v>
      </c>
      <c r="E7839">
        <v>5.8673645829899996</v>
      </c>
      <c r="F7839">
        <v>3.23275493631977E-3</v>
      </c>
      <c r="G7839">
        <v>1</v>
      </c>
      <c r="H7839">
        <v>2824173525.3766398</v>
      </c>
      <c r="I7839">
        <f t="shared" si="198"/>
        <v>268.63789982325079</v>
      </c>
    </row>
    <row r="7840" spans="1:9" x14ac:dyDescent="0.3">
      <c r="A7840" t="s">
        <v>11</v>
      </c>
      <c r="B7840" t="s">
        <v>12</v>
      </c>
      <c r="C7840" s="1">
        <v>36510</v>
      </c>
      <c r="D7840">
        <v>1818.7216362336201</v>
      </c>
      <c r="E7840">
        <v>-2.1192412100500002</v>
      </c>
      <c r="F7840">
        <v>-1.16388051053931E-3</v>
      </c>
      <c r="G7840">
        <v>1</v>
      </c>
      <c r="H7840">
        <v>2823979017.8315401</v>
      </c>
      <c r="I7840">
        <f t="shared" si="198"/>
        <v>268.32523740725429</v>
      </c>
    </row>
    <row r="7841" spans="1:10" x14ac:dyDescent="0.3">
      <c r="A7841" t="s">
        <v>11</v>
      </c>
      <c r="B7841" t="s">
        <v>12</v>
      </c>
      <c r="C7841" s="1">
        <v>36511</v>
      </c>
      <c r="D7841">
        <v>1820.5059135597301</v>
      </c>
      <c r="E7841">
        <v>1.78427732611</v>
      </c>
      <c r="F7841">
        <v>9.8106125234483305E-4</v>
      </c>
      <c r="G7841">
        <v>1</v>
      </c>
      <c r="H7841">
        <v>2823824768.5490599</v>
      </c>
      <c r="I7841">
        <f t="shared" si="198"/>
        <v>268.5884809007008</v>
      </c>
    </row>
    <row r="7842" spans="1:10" x14ac:dyDescent="0.3">
      <c r="A7842" t="s">
        <v>11</v>
      </c>
      <c r="B7842" t="s">
        <v>12</v>
      </c>
      <c r="C7842" s="1">
        <v>36514</v>
      </c>
      <c r="D7842">
        <v>1812.0558366780799</v>
      </c>
      <c r="E7842">
        <v>-8.4500768816500003</v>
      </c>
      <c r="F7842">
        <v>-4.64160913662022E-3</v>
      </c>
      <c r="G7842">
        <v>1</v>
      </c>
      <c r="H7842">
        <v>2820003217.6535001</v>
      </c>
      <c r="I7842">
        <f t="shared" si="198"/>
        <v>267.34179815376115</v>
      </c>
    </row>
    <row r="7843" spans="1:10" x14ac:dyDescent="0.3">
      <c r="A7843" t="s">
        <v>11</v>
      </c>
      <c r="B7843" t="s">
        <v>12</v>
      </c>
      <c r="C7843" s="1">
        <v>36515</v>
      </c>
      <c r="D7843">
        <v>1829.4036567277899</v>
      </c>
      <c r="E7843">
        <v>17.347820049709998</v>
      </c>
      <c r="F7843">
        <v>9.5735571159399693E-3</v>
      </c>
      <c r="G7843">
        <v>1</v>
      </c>
      <c r="H7843">
        <v>2819921131.6912799</v>
      </c>
      <c r="I7843">
        <f t="shared" si="198"/>
        <v>269.90121012786426</v>
      </c>
    </row>
    <row r="7844" spans="1:10" x14ac:dyDescent="0.3">
      <c r="A7844" t="s">
        <v>11</v>
      </c>
      <c r="B7844" t="s">
        <v>12</v>
      </c>
      <c r="C7844" s="1">
        <v>36516</v>
      </c>
      <c r="D7844">
        <v>1829.3602088564601</v>
      </c>
      <c r="E7844">
        <v>-4.3447871329999999E-2</v>
      </c>
      <c r="F7844">
        <v>-2.37497455360476E-5</v>
      </c>
      <c r="G7844">
        <v>1</v>
      </c>
      <c r="H7844">
        <v>2819922754.9749098</v>
      </c>
      <c r="I7844">
        <f t="shared" si="198"/>
        <v>269.89480004280387</v>
      </c>
    </row>
    <row r="7845" spans="1:10" x14ac:dyDescent="0.3">
      <c r="A7845" t="s">
        <v>11</v>
      </c>
      <c r="B7845" t="s">
        <v>12</v>
      </c>
      <c r="C7845" s="1">
        <v>36517</v>
      </c>
      <c r="D7845">
        <v>1866.6450688116799</v>
      </c>
      <c r="E7845">
        <v>37.28485995522</v>
      </c>
      <c r="F7845">
        <v>2.0381365995998602E-2</v>
      </c>
      <c r="G7845">
        <v>1</v>
      </c>
      <c r="H7845">
        <v>2819858069.4030299</v>
      </c>
      <c r="I7845">
        <f t="shared" si="198"/>
        <v>275.39562474289312</v>
      </c>
    </row>
    <row r="7846" spans="1:10" x14ac:dyDescent="0.3">
      <c r="A7846" t="s">
        <v>11</v>
      </c>
      <c r="B7846" t="s">
        <v>12</v>
      </c>
      <c r="C7846" s="1">
        <v>36521</v>
      </c>
      <c r="D7846">
        <v>1850.4136424327201</v>
      </c>
      <c r="E7846">
        <v>-16.231426378959998</v>
      </c>
      <c r="F7846">
        <v>-8.6955075981815007E-3</v>
      </c>
      <c r="G7846">
        <v>1</v>
      </c>
      <c r="H7846">
        <v>2819859106.2807202</v>
      </c>
      <c r="I7846">
        <f t="shared" si="198"/>
        <v>273.00091999543537</v>
      </c>
    </row>
    <row r="7847" spans="1:10" x14ac:dyDescent="0.3">
      <c r="A7847" t="s">
        <v>11</v>
      </c>
      <c r="B7847" t="s">
        <v>12</v>
      </c>
      <c r="C7847" s="1">
        <v>36522</v>
      </c>
      <c r="D7847">
        <v>1868.1720022301199</v>
      </c>
      <c r="E7847">
        <v>17.758359797400001</v>
      </c>
      <c r="F7847">
        <v>9.5969676131728299E-3</v>
      </c>
      <c r="G7847">
        <v>1</v>
      </c>
      <c r="H7847">
        <v>3065200288.39113</v>
      </c>
      <c r="I7847">
        <f t="shared" si="198"/>
        <v>275.62090098299797</v>
      </c>
    </row>
    <row r="7848" spans="1:10" x14ac:dyDescent="0.3">
      <c r="A7848" t="s">
        <v>11</v>
      </c>
      <c r="B7848" t="s">
        <v>12</v>
      </c>
      <c r="C7848" s="1">
        <v>36523</v>
      </c>
      <c r="D7848">
        <v>1881.2658101500599</v>
      </c>
      <c r="E7848">
        <v>13.09380791994</v>
      </c>
      <c r="F7848">
        <v>7.0088877813762997E-3</v>
      </c>
      <c r="G7848">
        <v>1</v>
      </c>
      <c r="H7848">
        <v>3064383145.0591998</v>
      </c>
      <c r="I7848">
        <f t="shared" si="198"/>
        <v>277.55269694818963</v>
      </c>
    </row>
    <row r="7849" spans="1:10" x14ac:dyDescent="0.3">
      <c r="A7849" t="s">
        <v>11</v>
      </c>
      <c r="B7849" t="s">
        <v>12</v>
      </c>
      <c r="C7849" s="1">
        <v>36524</v>
      </c>
      <c r="D7849">
        <v>1886.1117770306601</v>
      </c>
      <c r="E7849">
        <v>4.8459668805999998</v>
      </c>
      <c r="F7849">
        <v>2.5759075907585099E-3</v>
      </c>
      <c r="G7849">
        <v>1</v>
      </c>
      <c r="H7849">
        <v>3064305366.4077902</v>
      </c>
      <c r="I7849">
        <f t="shared" si="198"/>
        <v>278.26764704709399</v>
      </c>
    </row>
    <row r="7850" spans="1:10" x14ac:dyDescent="0.3">
      <c r="A7850" t="s">
        <v>11</v>
      </c>
      <c r="B7850" t="s">
        <v>12</v>
      </c>
      <c r="C7850" s="1">
        <v>36525</v>
      </c>
      <c r="D7850">
        <v>1895.6424545970899</v>
      </c>
      <c r="E7850">
        <v>9.5306775664300005</v>
      </c>
      <c r="F7850">
        <v>5.0530820508603701E-3</v>
      </c>
      <c r="G7850">
        <v>1</v>
      </c>
      <c r="H7850">
        <v>3065477794.0363798</v>
      </c>
      <c r="I7850">
        <f t="shared" si="198"/>
        <v>279.67375629972281</v>
      </c>
    </row>
    <row r="7851" spans="1:10" x14ac:dyDescent="0.3">
      <c r="A7851" t="s">
        <v>11</v>
      </c>
      <c r="B7851" t="s">
        <v>12</v>
      </c>
      <c r="C7851" s="1">
        <v>36528</v>
      </c>
      <c r="D7851">
        <v>1854.2593886142499</v>
      </c>
      <c r="E7851">
        <v>-41.383065982840002</v>
      </c>
      <c r="F7851">
        <v>-2.18306283880077E-2</v>
      </c>
      <c r="G7851">
        <v>1</v>
      </c>
      <c r="H7851">
        <v>3061441837.56426</v>
      </c>
      <c r="I7851">
        <f t="shared" si="198"/>
        <v>273.56830245606534</v>
      </c>
      <c r="J7851">
        <v>100</v>
      </c>
    </row>
    <row r="7852" spans="1:10" x14ac:dyDescent="0.3">
      <c r="A7852" t="s">
        <v>11</v>
      </c>
      <c r="B7852" t="s">
        <v>12</v>
      </c>
      <c r="C7852" s="1">
        <v>36529</v>
      </c>
      <c r="D7852">
        <v>1798.1662337036</v>
      </c>
      <c r="E7852">
        <v>-56.09315491065</v>
      </c>
      <c r="F7852">
        <v>-3.0250975270817E-2</v>
      </c>
      <c r="G7852">
        <v>1</v>
      </c>
      <c r="H7852">
        <v>3063210212.0253301</v>
      </c>
      <c r="I7852">
        <f t="shared" si="198"/>
        <v>265.29259450358751</v>
      </c>
      <c r="J7852">
        <f>J7851*(1+F7852)</f>
        <v>96.974902472918302</v>
      </c>
    </row>
    <row r="7853" spans="1:10" x14ac:dyDescent="0.3">
      <c r="A7853" t="s">
        <v>11</v>
      </c>
      <c r="B7853" t="s">
        <v>12</v>
      </c>
      <c r="C7853" s="1">
        <v>36530</v>
      </c>
      <c r="D7853">
        <v>1815.0189968718901</v>
      </c>
      <c r="E7853">
        <v>16.85276316829</v>
      </c>
      <c r="F7853">
        <v>9.3721942123110198E-3</v>
      </c>
      <c r="G7853">
        <v>1</v>
      </c>
      <c r="H7853">
        <v>3063048149.6786199</v>
      </c>
      <c r="I7853">
        <f t="shared" si="198"/>
        <v>267.77896822236301</v>
      </c>
      <c r="J7853">
        <f t="shared" ref="J7853:J7916" si="199">J7852*(1+F7853)</f>
        <v>97.883770092614412</v>
      </c>
    </row>
    <row r="7854" spans="1:10" x14ac:dyDescent="0.3">
      <c r="A7854" t="s">
        <v>11</v>
      </c>
      <c r="B7854" t="s">
        <v>12</v>
      </c>
      <c r="C7854" s="1">
        <v>36531</v>
      </c>
      <c r="D7854">
        <v>1843.2805705773501</v>
      </c>
      <c r="E7854">
        <v>28.261573705459998</v>
      </c>
      <c r="F7854">
        <v>1.55709520143688E-2</v>
      </c>
      <c r="G7854">
        <v>1</v>
      </c>
      <c r="H7854">
        <v>3062361379.0015402</v>
      </c>
      <c r="I7854">
        <f t="shared" si="198"/>
        <v>271.94854168701062</v>
      </c>
      <c r="J7854">
        <f t="shared" si="199"/>
        <v>99.407913579712016</v>
      </c>
    </row>
    <row r="7855" spans="1:10" x14ac:dyDescent="0.3">
      <c r="A7855" t="s">
        <v>11</v>
      </c>
      <c r="B7855" t="s">
        <v>12</v>
      </c>
      <c r="C7855" s="1">
        <v>36532</v>
      </c>
      <c r="D7855">
        <v>1877.4424263830399</v>
      </c>
      <c r="E7855">
        <v>34.161855805690003</v>
      </c>
      <c r="F7855">
        <v>1.8533182821424601E-2</v>
      </c>
      <c r="G7855">
        <v>1</v>
      </c>
      <c r="H7855">
        <v>3062389860.3785901</v>
      </c>
      <c r="I7855">
        <f t="shared" si="198"/>
        <v>276.98861372811581</v>
      </c>
      <c r="J7855">
        <f t="shared" si="199"/>
        <v>101.2502586159812</v>
      </c>
    </row>
    <row r="7856" spans="1:10" x14ac:dyDescent="0.3">
      <c r="A7856" t="s">
        <v>11</v>
      </c>
      <c r="B7856" t="s">
        <v>12</v>
      </c>
      <c r="C7856" s="1">
        <v>36535</v>
      </c>
      <c r="D7856">
        <v>1879.69400324296</v>
      </c>
      <c r="E7856">
        <v>2.2515768599200001</v>
      </c>
      <c r="F7856">
        <v>1.199278778555E-3</v>
      </c>
      <c r="G7856">
        <v>1</v>
      </c>
      <c r="H7856">
        <v>3062251733.5636702</v>
      </c>
      <c r="I7856">
        <f t="shared" si="198"/>
        <v>277.32080029446132</v>
      </c>
      <c r="J7856">
        <f t="shared" si="199"/>
        <v>101.37168590246256</v>
      </c>
    </row>
    <row r="7857" spans="1:10" x14ac:dyDescent="0.3">
      <c r="A7857" t="s">
        <v>11</v>
      </c>
      <c r="B7857" t="s">
        <v>12</v>
      </c>
      <c r="C7857" s="1">
        <v>36536</v>
      </c>
      <c r="D7857">
        <v>1859.5314642593501</v>
      </c>
      <c r="E7857">
        <v>-20.162538983609998</v>
      </c>
      <c r="F7857">
        <v>-1.0726500669164399E-2</v>
      </c>
      <c r="G7857">
        <v>1</v>
      </c>
      <c r="H7857">
        <v>3062038298.05477</v>
      </c>
      <c r="I7857">
        <f t="shared" si="198"/>
        <v>274.34611854452959</v>
      </c>
      <c r="J7857">
        <f t="shared" si="199"/>
        <v>100.28432244579548</v>
      </c>
    </row>
    <row r="7858" spans="1:10" x14ac:dyDescent="0.3">
      <c r="A7858" t="s">
        <v>11</v>
      </c>
      <c r="B7858" t="s">
        <v>12</v>
      </c>
      <c r="C7858" s="1">
        <v>36537</v>
      </c>
      <c r="D7858">
        <v>1871.3185394336599</v>
      </c>
      <c r="E7858">
        <v>11.787075174310001</v>
      </c>
      <c r="F7858">
        <v>6.3387339234965701E-3</v>
      </c>
      <c r="G7858">
        <v>1</v>
      </c>
      <c r="H7858">
        <v>3061805587.4837899</v>
      </c>
      <c r="I7858">
        <f t="shared" si="198"/>
        <v>276.0851255929274</v>
      </c>
      <c r="J7858">
        <f t="shared" si="199"/>
        <v>100.91999808247752</v>
      </c>
    </row>
    <row r="7859" spans="1:10" x14ac:dyDescent="0.3">
      <c r="A7859" t="s">
        <v>11</v>
      </c>
      <c r="B7859" t="s">
        <v>12</v>
      </c>
      <c r="C7859" s="1">
        <v>36538</v>
      </c>
      <c r="D7859">
        <v>1899.3362889990899</v>
      </c>
      <c r="E7859">
        <v>28.017749565430002</v>
      </c>
      <c r="F7859">
        <v>1.49721968628116E-2</v>
      </c>
      <c r="G7859">
        <v>1</v>
      </c>
      <c r="H7859">
        <v>3061833754.0765901</v>
      </c>
      <c r="I7859">
        <f t="shared" si="198"/>
        <v>280.21872644419875</v>
      </c>
      <c r="J7859">
        <f t="shared" si="199"/>
        <v>102.43099216116295</v>
      </c>
    </row>
    <row r="7860" spans="1:10" x14ac:dyDescent="0.3">
      <c r="A7860" t="s">
        <v>11</v>
      </c>
      <c r="B7860" t="s">
        <v>12</v>
      </c>
      <c r="C7860" s="1">
        <v>36539</v>
      </c>
      <c r="D7860">
        <v>1913.8110908810099</v>
      </c>
      <c r="E7860">
        <v>14.47480188192</v>
      </c>
      <c r="F7860">
        <v>7.6209789523622997E-3</v>
      </c>
      <c r="G7860">
        <v>1</v>
      </c>
      <c r="H7860">
        <v>3062074860.9531102</v>
      </c>
      <c r="I7860">
        <f t="shared" si="198"/>
        <v>282.35426746048773</v>
      </c>
      <c r="J7860">
        <f t="shared" si="199"/>
        <v>103.21161659649275</v>
      </c>
    </row>
    <row r="7861" spans="1:10" x14ac:dyDescent="0.3">
      <c r="A7861" t="s">
        <v>11</v>
      </c>
      <c r="B7861" t="s">
        <v>12</v>
      </c>
      <c r="C7861" s="1">
        <v>36543</v>
      </c>
      <c r="D7861">
        <v>1888.5019308522801</v>
      </c>
      <c r="E7861">
        <v>-25.309160028729998</v>
      </c>
      <c r="F7861">
        <v>-1.3224481846366E-2</v>
      </c>
      <c r="G7861">
        <v>1</v>
      </c>
      <c r="H7861">
        <v>3062034687.66923</v>
      </c>
      <c r="I7861">
        <f t="shared" si="198"/>
        <v>278.62027857621251</v>
      </c>
      <c r="J7861">
        <f t="shared" si="199"/>
        <v>101.84669644647833</v>
      </c>
    </row>
    <row r="7862" spans="1:10" x14ac:dyDescent="0.3">
      <c r="A7862" t="s">
        <v>11</v>
      </c>
      <c r="B7862" t="s">
        <v>12</v>
      </c>
      <c r="C7862" s="1">
        <v>36544</v>
      </c>
      <c r="D7862">
        <v>1887.8278763446699</v>
      </c>
      <c r="E7862">
        <v>-0.67405450760999996</v>
      </c>
      <c r="F7862">
        <v>-3.5692550618987101E-4</v>
      </c>
      <c r="G7862">
        <v>1</v>
      </c>
      <c r="H7862">
        <v>3061952655.97647</v>
      </c>
      <c r="I7862">
        <f t="shared" si="198"/>
        <v>278.52083189224697</v>
      </c>
      <c r="J7862">
        <f t="shared" si="199"/>
        <v>101.81034476279541</v>
      </c>
    </row>
    <row r="7863" spans="1:10" x14ac:dyDescent="0.3">
      <c r="A7863" t="s">
        <v>11</v>
      </c>
      <c r="B7863" t="s">
        <v>12</v>
      </c>
      <c r="C7863" s="1">
        <v>36545</v>
      </c>
      <c r="D7863">
        <v>1861.5888891602101</v>
      </c>
      <c r="E7863">
        <v>-26.238987184460001</v>
      </c>
      <c r="F7863">
        <v>-1.38990357718763E-2</v>
      </c>
      <c r="G7863">
        <v>1</v>
      </c>
      <c r="H7863">
        <v>3061917603.3927398</v>
      </c>
      <c r="I7863">
        <f t="shared" si="198"/>
        <v>274.64966088656388</v>
      </c>
      <c r="J7863">
        <f t="shared" si="199"/>
        <v>100.39527913899025</v>
      </c>
    </row>
    <row r="7864" spans="1:10" x14ac:dyDescent="0.3">
      <c r="A7864" t="s">
        <v>11</v>
      </c>
      <c r="B7864" t="s">
        <v>12</v>
      </c>
      <c r="C7864" s="1">
        <v>36546</v>
      </c>
      <c r="D7864">
        <v>1857.2089723691499</v>
      </c>
      <c r="E7864">
        <v>-4.3799167910600003</v>
      </c>
      <c r="F7864">
        <v>-2.3527841278832701E-3</v>
      </c>
      <c r="G7864">
        <v>1</v>
      </c>
      <c r="H7864">
        <v>3061954058.2693601</v>
      </c>
      <c r="I7864">
        <f t="shared" si="198"/>
        <v>274.00346952370143</v>
      </c>
      <c r="J7864">
        <f t="shared" si="199"/>
        <v>100.15907071971762</v>
      </c>
    </row>
    <row r="7865" spans="1:10" x14ac:dyDescent="0.3">
      <c r="A7865" t="s">
        <v>11</v>
      </c>
      <c r="B7865" t="s">
        <v>12</v>
      </c>
      <c r="C7865" s="1">
        <v>36549</v>
      </c>
      <c r="D7865">
        <v>1821.7347526855001</v>
      </c>
      <c r="E7865">
        <v>-35.474219683649999</v>
      </c>
      <c r="F7865">
        <v>-1.9100822907611299E-2</v>
      </c>
      <c r="G7865">
        <v>1</v>
      </c>
      <c r="H7865">
        <v>3061953894.0985298</v>
      </c>
      <c r="I7865">
        <f t="shared" si="198"/>
        <v>268.76977777625814</v>
      </c>
      <c r="J7865">
        <f t="shared" si="199"/>
        <v>98.245950047309378</v>
      </c>
    </row>
    <row r="7866" spans="1:10" x14ac:dyDescent="0.3">
      <c r="A7866" t="s">
        <v>11</v>
      </c>
      <c r="B7866" t="s">
        <v>12</v>
      </c>
      <c r="C7866" s="1">
        <v>36550</v>
      </c>
      <c r="D7866">
        <v>1822.9151557923101</v>
      </c>
      <c r="E7866">
        <v>1.18040310681</v>
      </c>
      <c r="F7866">
        <v>6.4795552978825003E-4</v>
      </c>
      <c r="G7866">
        <v>1</v>
      </c>
      <c r="H7866">
        <v>3061938616.4322</v>
      </c>
      <c r="I7866">
        <f t="shared" si="198"/>
        <v>268.94392864000821</v>
      </c>
      <c r="J7866">
        <f t="shared" si="199"/>
        <v>98.309609053921832</v>
      </c>
    </row>
    <row r="7867" spans="1:10" x14ac:dyDescent="0.3">
      <c r="A7867" t="s">
        <v>11</v>
      </c>
      <c r="B7867" t="s">
        <v>12</v>
      </c>
      <c r="C7867" s="1">
        <v>36551</v>
      </c>
      <c r="D7867">
        <v>1831.7899233611599</v>
      </c>
      <c r="E7867">
        <v>8.8747675688500003</v>
      </c>
      <c r="F7867">
        <v>4.86844795856265E-3</v>
      </c>
      <c r="G7867">
        <v>1</v>
      </c>
      <c r="H7867">
        <v>3061737123.0588498</v>
      </c>
      <c r="I7867">
        <f t="shared" si="198"/>
        <v>270.25326816036346</v>
      </c>
      <c r="J7867">
        <f t="shared" si="199"/>
        <v>98.788224269427488</v>
      </c>
    </row>
    <row r="7868" spans="1:10" x14ac:dyDescent="0.3">
      <c r="A7868" t="s">
        <v>11</v>
      </c>
      <c r="B7868" t="s">
        <v>12</v>
      </c>
      <c r="C7868" s="1">
        <v>36552</v>
      </c>
      <c r="D7868">
        <v>1829.4196494549701</v>
      </c>
      <c r="E7868">
        <v>-2.37027390619</v>
      </c>
      <c r="F7868">
        <v>-1.2939660143128E-3</v>
      </c>
      <c r="G7868">
        <v>1</v>
      </c>
      <c r="H7868">
        <v>3061314899.3280501</v>
      </c>
      <c r="I7868">
        <f t="shared" si="198"/>
        <v>269.90356961610701</v>
      </c>
      <c r="J7868">
        <f t="shared" si="199"/>
        <v>98.660395664608544</v>
      </c>
    </row>
    <row r="7869" spans="1:10" x14ac:dyDescent="0.3">
      <c r="A7869" t="s">
        <v>11</v>
      </c>
      <c r="B7869" t="s">
        <v>12</v>
      </c>
      <c r="C7869" s="1">
        <v>36553</v>
      </c>
      <c r="D7869">
        <v>1782.89655270054</v>
      </c>
      <c r="E7869">
        <v>-46.52309675443</v>
      </c>
      <c r="F7869">
        <v>-2.5430522061075701E-2</v>
      </c>
      <c r="G7869">
        <v>1</v>
      </c>
      <c r="H7869">
        <v>3060904291.80195</v>
      </c>
      <c r="I7869">
        <f t="shared" si="198"/>
        <v>263.03978093462155</v>
      </c>
      <c r="J7869">
        <f t="shared" si="199"/>
        <v>96.151410296105269</v>
      </c>
    </row>
    <row r="7870" spans="1:10" x14ac:dyDescent="0.3">
      <c r="A7870" t="s">
        <v>11</v>
      </c>
      <c r="B7870" t="s">
        <v>12</v>
      </c>
      <c r="C7870" s="1">
        <v>36556</v>
      </c>
      <c r="D7870">
        <v>1835.3275578834</v>
      </c>
      <c r="E7870">
        <v>52.431005182859998</v>
      </c>
      <c r="F7870">
        <v>2.94077663134426E-2</v>
      </c>
      <c r="G7870">
        <v>1</v>
      </c>
      <c r="H7870">
        <v>3058039757.4766598</v>
      </c>
      <c r="I7870">
        <f t="shared" si="198"/>
        <v>270.77519334348602</v>
      </c>
      <c r="J7870">
        <f t="shared" si="199"/>
        <v>98.979008500801072</v>
      </c>
    </row>
    <row r="7871" spans="1:10" x14ac:dyDescent="0.3">
      <c r="A7871" t="s">
        <v>11</v>
      </c>
      <c r="B7871" t="s">
        <v>12</v>
      </c>
      <c r="C7871" s="1">
        <v>36557</v>
      </c>
      <c r="D7871">
        <v>1838.0310016220501</v>
      </c>
      <c r="E7871">
        <v>2.7034437386499999</v>
      </c>
      <c r="F7871">
        <v>1.47300340314606E-3</v>
      </c>
      <c r="G7871">
        <v>1</v>
      </c>
      <c r="H7871">
        <v>3058056395.6971698</v>
      </c>
      <c r="I7871">
        <f t="shared" si="198"/>
        <v>271.17404612476849</v>
      </c>
      <c r="J7871">
        <f t="shared" si="199"/>
        <v>99.124804917162777</v>
      </c>
    </row>
    <row r="7872" spans="1:10" x14ac:dyDescent="0.3">
      <c r="A7872" t="s">
        <v>11</v>
      </c>
      <c r="B7872" t="s">
        <v>12</v>
      </c>
      <c r="C7872" s="1">
        <v>36558</v>
      </c>
      <c r="D7872">
        <v>1834.3922284979601</v>
      </c>
      <c r="E7872">
        <v>-3.6387731240900001</v>
      </c>
      <c r="F7872">
        <v>-1.97971259509703E-3</v>
      </c>
      <c r="G7872">
        <v>1</v>
      </c>
      <c r="H7872">
        <v>3057605239.9614902</v>
      </c>
      <c r="I7872">
        <f t="shared" si="198"/>
        <v>270.63719945019187</v>
      </c>
      <c r="J7872">
        <f t="shared" si="199"/>
        <v>98.928566292381731</v>
      </c>
    </row>
    <row r="7873" spans="1:10" x14ac:dyDescent="0.3">
      <c r="A7873" t="s">
        <v>11</v>
      </c>
      <c r="B7873" t="s">
        <v>12</v>
      </c>
      <c r="C7873" s="1">
        <v>36559</v>
      </c>
      <c r="D7873">
        <v>1839.8961821390801</v>
      </c>
      <c r="E7873">
        <v>5.5039536411199999</v>
      </c>
      <c r="F7873">
        <v>3.0004235493446001E-3</v>
      </c>
      <c r="G7873">
        <v>1</v>
      </c>
      <c r="H7873">
        <v>3057101658.5623899</v>
      </c>
      <c r="I7873">
        <f t="shared" si="198"/>
        <v>271.44922567675093</v>
      </c>
      <c r="J7873">
        <f t="shared" si="199"/>
        <v>99.225393892388297</v>
      </c>
    </row>
    <row r="7874" spans="1:10" x14ac:dyDescent="0.3">
      <c r="A7874" t="s">
        <v>11</v>
      </c>
      <c r="B7874" t="s">
        <v>12</v>
      </c>
      <c r="C7874" s="1">
        <v>36560</v>
      </c>
      <c r="D7874">
        <v>1825.5946509625301</v>
      </c>
      <c r="E7874">
        <v>-14.30153117655</v>
      </c>
      <c r="F7874">
        <v>-7.7730098661995704E-3</v>
      </c>
      <c r="G7874">
        <v>1</v>
      </c>
      <c r="H7874">
        <v>3056882181.9551501</v>
      </c>
      <c r="I7874">
        <f t="shared" ref="I7874:I7937" si="200">I7873*(1+F7874)</f>
        <v>269.33924816739329</v>
      </c>
      <c r="J7874">
        <f t="shared" si="199"/>
        <v>98.454113926685224</v>
      </c>
    </row>
    <row r="7875" spans="1:10" x14ac:dyDescent="0.3">
      <c r="A7875" t="s">
        <v>11</v>
      </c>
      <c r="B7875" t="s">
        <v>12</v>
      </c>
      <c r="C7875" s="1">
        <v>36563</v>
      </c>
      <c r="D7875">
        <v>1824.8112940424201</v>
      </c>
      <c r="E7875">
        <v>-0.78335692011000002</v>
      </c>
      <c r="F7875">
        <v>-4.2909685328940898E-4</v>
      </c>
      <c r="G7875">
        <v>1</v>
      </c>
      <c r="H7875">
        <v>3056884910.90099</v>
      </c>
      <c r="I7875">
        <f t="shared" si="200"/>
        <v>269.22367554353735</v>
      </c>
      <c r="J7875">
        <f t="shared" si="199"/>
        <v>98.411867576205893</v>
      </c>
    </row>
    <row r="7876" spans="1:10" x14ac:dyDescent="0.3">
      <c r="A7876" t="s">
        <v>11</v>
      </c>
      <c r="B7876" t="s">
        <v>12</v>
      </c>
      <c r="C7876" s="1">
        <v>36564</v>
      </c>
      <c r="D7876">
        <v>1833.34129675247</v>
      </c>
      <c r="E7876">
        <v>8.5300027100500007</v>
      </c>
      <c r="F7876">
        <v>4.6744574290494799E-3</v>
      </c>
      <c r="G7876">
        <v>1</v>
      </c>
      <c r="H7876">
        <v>3056597186.7466102</v>
      </c>
      <c r="I7876">
        <f t="shared" si="200"/>
        <v>270.4821501537578</v>
      </c>
      <c r="J7876">
        <f t="shared" si="199"/>
        <v>98.871889661704117</v>
      </c>
    </row>
    <row r="7877" spans="1:10" x14ac:dyDescent="0.3">
      <c r="A7877" t="s">
        <v>11</v>
      </c>
      <c r="B7877" t="s">
        <v>12</v>
      </c>
      <c r="C7877" s="1">
        <v>36565</v>
      </c>
      <c r="D7877">
        <v>1792.0304165719599</v>
      </c>
      <c r="E7877">
        <v>-41.310880180509997</v>
      </c>
      <c r="F7877">
        <v>-2.2533109494498799E-2</v>
      </c>
      <c r="G7877">
        <v>1</v>
      </c>
      <c r="H7877">
        <v>3055357648.7132802</v>
      </c>
      <c r="I7877">
        <f t="shared" si="200"/>
        <v>264.38734624803573</v>
      </c>
      <c r="J7877">
        <f t="shared" si="199"/>
        <v>96.643998546028925</v>
      </c>
    </row>
    <row r="7878" spans="1:10" x14ac:dyDescent="0.3">
      <c r="A7878" t="s">
        <v>11</v>
      </c>
      <c r="B7878" t="s">
        <v>12</v>
      </c>
      <c r="C7878" s="1">
        <v>36566</v>
      </c>
      <c r="D7878">
        <v>1784.09590369741</v>
      </c>
      <c r="E7878">
        <v>-7.9345128745500002</v>
      </c>
      <c r="F7878">
        <v>-4.4276664063147998E-3</v>
      </c>
      <c r="G7878">
        <v>1</v>
      </c>
      <c r="H7878">
        <v>3055210131.1950898</v>
      </c>
      <c r="I7878">
        <f t="shared" si="200"/>
        <v>263.21672727679857</v>
      </c>
      <c r="J7878">
        <f t="shared" si="199"/>
        <v>96.216091160294738</v>
      </c>
    </row>
    <row r="7879" spans="1:10" x14ac:dyDescent="0.3">
      <c r="A7879" t="s">
        <v>11</v>
      </c>
      <c r="B7879" t="s">
        <v>12</v>
      </c>
      <c r="C7879" s="1">
        <v>36567</v>
      </c>
      <c r="D7879">
        <v>1761.4669347844599</v>
      </c>
      <c r="E7879">
        <v>-22.62896891295</v>
      </c>
      <c r="F7879">
        <v>-1.26837177676676E-2</v>
      </c>
      <c r="G7879">
        <v>1</v>
      </c>
      <c r="H7879">
        <v>3054879142.9107599</v>
      </c>
      <c r="I7879">
        <f t="shared" si="200"/>
        <v>259.87816059629051</v>
      </c>
      <c r="J7879">
        <f t="shared" si="199"/>
        <v>94.995713415309382</v>
      </c>
    </row>
    <row r="7880" spans="1:10" x14ac:dyDescent="0.3">
      <c r="A7880" t="s">
        <v>11</v>
      </c>
      <c r="B7880" t="s">
        <v>12</v>
      </c>
      <c r="C7880" s="1">
        <v>36570</v>
      </c>
      <c r="D7880">
        <v>1760.9785370930899</v>
      </c>
      <c r="E7880">
        <v>-0.48839769137</v>
      </c>
      <c r="F7880">
        <v>-2.77267589714797E-4</v>
      </c>
      <c r="G7880">
        <v>1</v>
      </c>
      <c r="H7880">
        <v>3054675015.4488902</v>
      </c>
      <c r="I7880">
        <f t="shared" si="200"/>
        <v>259.80610480508244</v>
      </c>
      <c r="J7880">
        <f t="shared" si="199"/>
        <v>94.969374182817475</v>
      </c>
    </row>
    <row r="7881" spans="1:10" x14ac:dyDescent="0.3">
      <c r="A7881" t="s">
        <v>11</v>
      </c>
      <c r="B7881" t="s">
        <v>12</v>
      </c>
      <c r="C7881" s="1">
        <v>36571</v>
      </c>
      <c r="D7881">
        <v>1784.2491883853199</v>
      </c>
      <c r="E7881">
        <v>23.270651292229999</v>
      </c>
      <c r="F7881">
        <v>1.3214613808208899E-2</v>
      </c>
      <c r="G7881">
        <v>1</v>
      </c>
      <c r="H7881">
        <v>3054612979.7779102</v>
      </c>
      <c r="I7881">
        <f t="shared" si="200"/>
        <v>263.23934214509666</v>
      </c>
      <c r="J7881">
        <f t="shared" si="199"/>
        <v>96.224357786250707</v>
      </c>
    </row>
    <row r="7882" spans="1:10" x14ac:dyDescent="0.3">
      <c r="A7882" t="s">
        <v>11</v>
      </c>
      <c r="B7882" t="s">
        <v>12</v>
      </c>
      <c r="C7882" s="1">
        <v>36572</v>
      </c>
      <c r="D7882">
        <v>1774.14432297081</v>
      </c>
      <c r="E7882">
        <v>-10.10486541451</v>
      </c>
      <c r="F7882">
        <v>-5.6633711705115202E-3</v>
      </c>
      <c r="G7882">
        <v>1</v>
      </c>
      <c r="H7882">
        <v>3053619618.12006</v>
      </c>
      <c r="I7882">
        <f t="shared" si="200"/>
        <v>261.74852004384769</v>
      </c>
      <c r="J7882">
        <f t="shared" si="199"/>
        <v>95.67940353246307</v>
      </c>
    </row>
    <row r="7883" spans="1:10" x14ac:dyDescent="0.3">
      <c r="A7883" t="s">
        <v>11</v>
      </c>
      <c r="B7883" t="s">
        <v>12</v>
      </c>
      <c r="C7883" s="1">
        <v>36573</v>
      </c>
      <c r="D7883">
        <v>1763.72502183184</v>
      </c>
      <c r="E7883">
        <v>-10.419301138970001</v>
      </c>
      <c r="F7883">
        <v>-5.8728599494785403E-3</v>
      </c>
      <c r="G7883">
        <v>1</v>
      </c>
      <c r="H7883">
        <v>3053708987.13343</v>
      </c>
      <c r="I7883">
        <f t="shared" si="200"/>
        <v>260.21130764364693</v>
      </c>
      <c r="J7883">
        <f t="shared" si="199"/>
        <v>95.117491795467274</v>
      </c>
    </row>
    <row r="7884" spans="1:10" x14ac:dyDescent="0.3">
      <c r="A7884" t="s">
        <v>11</v>
      </c>
      <c r="B7884" t="s">
        <v>12</v>
      </c>
      <c r="C7884" s="1">
        <v>36574</v>
      </c>
      <c r="D7884">
        <v>1713.2457377866101</v>
      </c>
      <c r="E7884">
        <v>-50.479284045230003</v>
      </c>
      <c r="F7884">
        <v>-2.8620835686053302E-2</v>
      </c>
      <c r="G7884">
        <v>1</v>
      </c>
      <c r="H7884">
        <v>3053682664.7874699</v>
      </c>
      <c r="I7884">
        <f t="shared" si="200"/>
        <v>252.76384256392504</v>
      </c>
      <c r="J7884">
        <f t="shared" si="199"/>
        <v>92.395149691919684</v>
      </c>
    </row>
    <row r="7885" spans="1:10" x14ac:dyDescent="0.3">
      <c r="A7885" t="s">
        <v>11</v>
      </c>
      <c r="B7885" t="s">
        <v>12</v>
      </c>
      <c r="C7885" s="1">
        <v>36578</v>
      </c>
      <c r="D7885">
        <v>1723.48786625719</v>
      </c>
      <c r="E7885">
        <v>10.242128470580001</v>
      </c>
      <c r="F7885">
        <v>5.9782016348758496E-3</v>
      </c>
      <c r="G7885">
        <v>1</v>
      </c>
      <c r="H7885">
        <v>3053572330.2937598</v>
      </c>
      <c r="I7885">
        <f t="shared" si="200"/>
        <v>254.27491578077823</v>
      </c>
      <c r="J7885">
        <f t="shared" si="199"/>
        <v>92.947506526862526</v>
      </c>
    </row>
    <row r="7886" spans="1:10" x14ac:dyDescent="0.3">
      <c r="A7886" t="s">
        <v>11</v>
      </c>
      <c r="B7886" t="s">
        <v>12</v>
      </c>
      <c r="C7886" s="1">
        <v>36579</v>
      </c>
      <c r="D7886">
        <v>1708.30927167147</v>
      </c>
      <c r="E7886">
        <v>-15.178594585720001</v>
      </c>
      <c r="F7886">
        <v>-8.8069053939338494E-3</v>
      </c>
      <c r="G7886">
        <v>1</v>
      </c>
      <c r="H7886">
        <v>3053059850.74757</v>
      </c>
      <c r="I7886">
        <f t="shared" si="200"/>
        <v>252.03554065344642</v>
      </c>
      <c r="J7886">
        <f t="shared" si="199"/>
        <v>92.1289266302784</v>
      </c>
    </row>
    <row r="7887" spans="1:10" x14ac:dyDescent="0.3">
      <c r="A7887" t="s">
        <v>11</v>
      </c>
      <c r="B7887" t="s">
        <v>12</v>
      </c>
      <c r="C7887" s="1">
        <v>36580</v>
      </c>
      <c r="D7887">
        <v>1683.6496032126799</v>
      </c>
      <c r="E7887">
        <v>-24.659668458790001</v>
      </c>
      <c r="F7887">
        <v>-1.4435131195338E-2</v>
      </c>
      <c r="G7887">
        <v>1</v>
      </c>
      <c r="H7887">
        <v>3052916794.6774402</v>
      </c>
      <c r="I7887">
        <f t="shared" si="200"/>
        <v>248.39737455822598</v>
      </c>
      <c r="J7887">
        <f t="shared" si="199"/>
        <v>90.799033487484664</v>
      </c>
    </row>
    <row r="7888" spans="1:10" x14ac:dyDescent="0.3">
      <c r="A7888" t="s">
        <v>11</v>
      </c>
      <c r="B7888" t="s">
        <v>12</v>
      </c>
      <c r="C7888" s="1">
        <v>36581</v>
      </c>
      <c r="D7888">
        <v>1660.7879545374601</v>
      </c>
      <c r="E7888">
        <v>-22.86164867522</v>
      </c>
      <c r="F7888">
        <v>-1.35786262364783E-2</v>
      </c>
      <c r="G7888">
        <v>1</v>
      </c>
      <c r="H7888">
        <v>3052383036.7085199</v>
      </c>
      <c r="I7888">
        <f t="shared" si="200"/>
        <v>245.02447945097731</v>
      </c>
      <c r="J7888">
        <f t="shared" si="199"/>
        <v>89.566107349124636</v>
      </c>
    </row>
    <row r="7889" spans="1:10" x14ac:dyDescent="0.3">
      <c r="A7889" t="s">
        <v>11</v>
      </c>
      <c r="B7889" t="s">
        <v>12</v>
      </c>
      <c r="C7889" s="1">
        <v>36584</v>
      </c>
      <c r="D7889">
        <v>1690.4904724150999</v>
      </c>
      <c r="E7889">
        <v>29.702517877639998</v>
      </c>
      <c r="F7889">
        <v>1.78845937535188E-2</v>
      </c>
      <c r="G7889">
        <v>1</v>
      </c>
      <c r="H7889">
        <v>3051808297.1680799</v>
      </c>
      <c r="I7889">
        <f t="shared" si="200"/>
        <v>249.40664272562546</v>
      </c>
      <c r="J7889">
        <f t="shared" si="199"/>
        <v>91.167960793147785</v>
      </c>
    </row>
    <row r="7890" spans="1:10" x14ac:dyDescent="0.3">
      <c r="A7890" t="s">
        <v>11</v>
      </c>
      <c r="B7890" t="s">
        <v>12</v>
      </c>
      <c r="C7890" s="1">
        <v>36585</v>
      </c>
      <c r="D7890">
        <v>1720.6542236416301</v>
      </c>
      <c r="E7890">
        <v>30.16375122653</v>
      </c>
      <c r="F7890">
        <v>1.78431950482612E-2</v>
      </c>
      <c r="G7890">
        <v>1</v>
      </c>
      <c r="H7890">
        <v>3051375132.7027302</v>
      </c>
      <c r="I7890">
        <f t="shared" si="200"/>
        <v>253.85685409811077</v>
      </c>
      <c r="J7890">
        <f t="shared" si="199"/>
        <v>92.794688499732146</v>
      </c>
    </row>
    <row r="7891" spans="1:10" x14ac:dyDescent="0.3">
      <c r="A7891" t="s">
        <v>11</v>
      </c>
      <c r="B7891" t="s">
        <v>12</v>
      </c>
      <c r="C7891" s="1">
        <v>36586</v>
      </c>
      <c r="D7891">
        <v>1739.92485336706</v>
      </c>
      <c r="E7891">
        <v>19.270629725429998</v>
      </c>
      <c r="F7891">
        <v>1.11995945848115E-2</v>
      </c>
      <c r="G7891">
        <v>1</v>
      </c>
      <c r="H7891">
        <v>3050424137.4154902</v>
      </c>
      <c r="I7891">
        <f t="shared" si="200"/>
        <v>256.69994794658527</v>
      </c>
      <c r="J7891">
        <f t="shared" si="199"/>
        <v>93.833951390553025</v>
      </c>
    </row>
    <row r="7892" spans="1:10" x14ac:dyDescent="0.3">
      <c r="A7892" t="s">
        <v>11</v>
      </c>
      <c r="B7892" t="s">
        <v>12</v>
      </c>
      <c r="C7892" s="1">
        <v>36587</v>
      </c>
      <c r="D7892">
        <v>1741.13666073275</v>
      </c>
      <c r="E7892">
        <v>1.2118073656899999</v>
      </c>
      <c r="F7892">
        <v>6.9647109376300901E-4</v>
      </c>
      <c r="G7892">
        <v>1</v>
      </c>
      <c r="H7892">
        <v>3050324939.8958001</v>
      </c>
      <c r="I7892">
        <f t="shared" si="200"/>
        <v>256.87873204010049</v>
      </c>
      <c r="J7892">
        <f t="shared" si="199"/>
        <v>93.899304025310101</v>
      </c>
    </row>
    <row r="7893" spans="1:10" x14ac:dyDescent="0.3">
      <c r="A7893" t="s">
        <v>11</v>
      </c>
      <c r="B7893" t="s">
        <v>12</v>
      </c>
      <c r="C7893" s="1">
        <v>36588</v>
      </c>
      <c r="D7893">
        <v>1763.9904423450901</v>
      </c>
      <c r="E7893">
        <v>22.853781612340001</v>
      </c>
      <c r="F7893">
        <v>1.3125782787619901E-2</v>
      </c>
      <c r="G7893">
        <v>1</v>
      </c>
      <c r="H7893">
        <v>3050274446.41187</v>
      </c>
      <c r="I7893">
        <f t="shared" si="200"/>
        <v>260.25046647961807</v>
      </c>
      <c r="J7893">
        <f t="shared" si="199"/>
        <v>95.131805893855002</v>
      </c>
    </row>
    <row r="7894" spans="1:10" x14ac:dyDescent="0.3">
      <c r="A7894" t="s">
        <v>11</v>
      </c>
      <c r="B7894" t="s">
        <v>12</v>
      </c>
      <c r="C7894" s="1">
        <v>36591</v>
      </c>
      <c r="D7894">
        <v>1744.21124428344</v>
      </c>
      <c r="E7894">
        <v>-19.77919806165</v>
      </c>
      <c r="F7894">
        <v>-1.12127580665091E-2</v>
      </c>
      <c r="G7894">
        <v>1</v>
      </c>
      <c r="H7894">
        <v>3050251033.2030802</v>
      </c>
      <c r="I7894">
        <f t="shared" si="200"/>
        <v>257.33234096228597</v>
      </c>
      <c r="J7894">
        <f t="shared" si="199"/>
        <v>94.065115969937096</v>
      </c>
    </row>
    <row r="7895" spans="1:10" x14ac:dyDescent="0.3">
      <c r="A7895" t="s">
        <v>11</v>
      </c>
      <c r="B7895" t="s">
        <v>12</v>
      </c>
      <c r="C7895" s="1">
        <v>36592</v>
      </c>
      <c r="D7895">
        <v>1715.9894652201299</v>
      </c>
      <c r="E7895">
        <v>-28.221779063309999</v>
      </c>
      <c r="F7895">
        <v>-1.6180252911340499E-2</v>
      </c>
      <c r="G7895">
        <v>1</v>
      </c>
      <c r="H7895">
        <v>3050137052.7519898</v>
      </c>
      <c r="I7895">
        <f t="shared" si="200"/>
        <v>253.16863860324887</v>
      </c>
      <c r="J7895">
        <f t="shared" si="199"/>
        <v>92.543118603408942</v>
      </c>
    </row>
    <row r="7896" spans="1:10" x14ac:dyDescent="0.3">
      <c r="A7896" t="s">
        <v>11</v>
      </c>
      <c r="B7896" t="s">
        <v>12</v>
      </c>
      <c r="C7896" s="1">
        <v>36593</v>
      </c>
      <c r="D7896">
        <v>1716.5689387868199</v>
      </c>
      <c r="E7896">
        <v>0.57947356669000005</v>
      </c>
      <c r="F7896">
        <v>3.3769063181029698E-4</v>
      </c>
      <c r="G7896">
        <v>1</v>
      </c>
      <c r="H7896">
        <v>3049653510.3913598</v>
      </c>
      <c r="I7896">
        <f t="shared" si="200"/>
        <v>253.25413128077332</v>
      </c>
      <c r="J7896">
        <f t="shared" si="199"/>
        <v>92.574369547599815</v>
      </c>
    </row>
    <row r="7897" spans="1:10" x14ac:dyDescent="0.3">
      <c r="A7897" t="s">
        <v>11</v>
      </c>
      <c r="B7897" t="s">
        <v>12</v>
      </c>
      <c r="C7897" s="1">
        <v>36594</v>
      </c>
      <c r="D7897">
        <v>1743.89257832979</v>
      </c>
      <c r="E7897">
        <v>27.32363954297</v>
      </c>
      <c r="F7897">
        <v>1.5917589399165499E-2</v>
      </c>
      <c r="G7897">
        <v>1</v>
      </c>
      <c r="H7897">
        <v>3049501245.7093501</v>
      </c>
      <c r="I7897">
        <f t="shared" si="200"/>
        <v>257.28532655614299</v>
      </c>
      <c r="J7897">
        <f t="shared" si="199"/>
        <v>94.047930350945109</v>
      </c>
    </row>
    <row r="7898" spans="1:10" x14ac:dyDescent="0.3">
      <c r="A7898" t="s">
        <v>11</v>
      </c>
      <c r="B7898" t="s">
        <v>12</v>
      </c>
      <c r="C7898" s="1">
        <v>36595</v>
      </c>
      <c r="D7898">
        <v>1738.5328913261301</v>
      </c>
      <c r="E7898">
        <v>-5.3596870036600004</v>
      </c>
      <c r="F7898">
        <v>-3.0734043313569402E-3</v>
      </c>
      <c r="G7898">
        <v>1</v>
      </c>
      <c r="H7898">
        <v>3049501500.0584502</v>
      </c>
      <c r="I7898">
        <f t="shared" si="200"/>
        <v>256.49458471911078</v>
      </c>
      <c r="J7898">
        <f t="shared" si="199"/>
        <v>93.758883034449354</v>
      </c>
    </row>
    <row r="7899" spans="1:10" x14ac:dyDescent="0.3">
      <c r="A7899" t="s">
        <v>11</v>
      </c>
      <c r="B7899" t="s">
        <v>12</v>
      </c>
      <c r="C7899" s="1">
        <v>36598</v>
      </c>
      <c r="D7899">
        <v>1731.08853536582</v>
      </c>
      <c r="E7899">
        <v>-7.4443559603100002</v>
      </c>
      <c r="F7899">
        <v>-4.2819759105227704E-3</v>
      </c>
      <c r="G7899">
        <v>1</v>
      </c>
      <c r="H7899">
        <v>3048949826.7543101</v>
      </c>
      <c r="I7899">
        <f t="shared" si="200"/>
        <v>255.39628108616398</v>
      </c>
      <c r="J7899">
        <f t="shared" si="199"/>
        <v>93.357409755898317</v>
      </c>
    </row>
    <row r="7900" spans="1:10" x14ac:dyDescent="0.3">
      <c r="A7900" t="s">
        <v>11</v>
      </c>
      <c r="B7900" t="s">
        <v>12</v>
      </c>
      <c r="C7900" s="1">
        <v>36599</v>
      </c>
      <c r="D7900">
        <v>1707.88497389849</v>
      </c>
      <c r="E7900">
        <v>-23.203561467330001</v>
      </c>
      <c r="F7900">
        <v>-1.3404029310624699E-2</v>
      </c>
      <c r="G7900">
        <v>1</v>
      </c>
      <c r="H7900">
        <v>3048950988.8442202</v>
      </c>
      <c r="I7900">
        <f t="shared" si="200"/>
        <v>251.9729418486605</v>
      </c>
      <c r="J7900">
        <f t="shared" si="199"/>
        <v>92.106044299166257</v>
      </c>
    </row>
    <row r="7901" spans="1:10" x14ac:dyDescent="0.3">
      <c r="A7901" t="s">
        <v>11</v>
      </c>
      <c r="B7901" t="s">
        <v>12</v>
      </c>
      <c r="C7901" s="1">
        <v>36600</v>
      </c>
      <c r="D7901">
        <v>1761.77258147304</v>
      </c>
      <c r="E7901">
        <v>53.887607574550003</v>
      </c>
      <c r="F7901">
        <v>3.1552246432348302E-2</v>
      </c>
      <c r="G7901">
        <v>1</v>
      </c>
      <c r="H7901">
        <v>3048797095.8822598</v>
      </c>
      <c r="I7901">
        <f t="shared" si="200"/>
        <v>259.92325420415318</v>
      </c>
      <c r="J7901">
        <f t="shared" si="199"/>
        <v>95.012196906802345</v>
      </c>
    </row>
    <row r="7902" spans="1:10" x14ac:dyDescent="0.3">
      <c r="A7902" t="s">
        <v>11</v>
      </c>
      <c r="B7902" t="s">
        <v>12</v>
      </c>
      <c r="C7902" s="1">
        <v>36601</v>
      </c>
      <c r="D7902">
        <v>1858.45891008848</v>
      </c>
      <c r="E7902">
        <v>96.686328615440004</v>
      </c>
      <c r="F7902">
        <v>5.4880141530298597E-2</v>
      </c>
      <c r="G7902">
        <v>1</v>
      </c>
      <c r="H7902">
        <v>3048120418.0781698</v>
      </c>
      <c r="I7902">
        <f t="shared" si="200"/>
        <v>274.18787918189292</v>
      </c>
      <c r="J7902">
        <f t="shared" si="199"/>
        <v>100.22647972015226</v>
      </c>
    </row>
    <row r="7903" spans="1:10" x14ac:dyDescent="0.3">
      <c r="A7903" t="s">
        <v>11</v>
      </c>
      <c r="B7903" t="s">
        <v>12</v>
      </c>
      <c r="C7903" s="1">
        <v>36602</v>
      </c>
      <c r="D7903">
        <v>1843.94004084575</v>
      </c>
      <c r="E7903">
        <v>-14.51886924273</v>
      </c>
      <c r="F7903">
        <v>-7.8123165187648702E-3</v>
      </c>
      <c r="G7903">
        <v>1</v>
      </c>
      <c r="H7903">
        <v>3048131607.0461998</v>
      </c>
      <c r="I7903">
        <f t="shared" si="200"/>
        <v>272.0458366841151</v>
      </c>
      <c r="J7903">
        <f t="shared" si="199"/>
        <v>99.443478737016861</v>
      </c>
    </row>
    <row r="7904" spans="1:10" x14ac:dyDescent="0.3">
      <c r="A7904" t="s">
        <v>11</v>
      </c>
      <c r="B7904" t="s">
        <v>12</v>
      </c>
      <c r="C7904" s="1">
        <v>36605</v>
      </c>
      <c r="D7904">
        <v>1835.8684189575999</v>
      </c>
      <c r="E7904">
        <v>-8.0716218881500001</v>
      </c>
      <c r="F7904">
        <v>-4.3773776312421896E-3</v>
      </c>
      <c r="G7904">
        <v>1</v>
      </c>
      <c r="H7904">
        <v>3046727680.6122599</v>
      </c>
      <c r="I7904">
        <f t="shared" si="200"/>
        <v>270.85498932394148</v>
      </c>
      <c r="J7904">
        <f t="shared" si="199"/>
        <v>99.00817707762053</v>
      </c>
    </row>
    <row r="7905" spans="1:10" x14ac:dyDescent="0.3">
      <c r="A7905" t="s">
        <v>11</v>
      </c>
      <c r="B7905" t="s">
        <v>12</v>
      </c>
      <c r="C7905" s="1">
        <v>36606</v>
      </c>
      <c r="D7905">
        <v>1874.0611166891199</v>
      </c>
      <c r="E7905">
        <v>38.192697731519999</v>
      </c>
      <c r="F7905">
        <v>2.0803613884924101E-2</v>
      </c>
      <c r="G7905">
        <v>1</v>
      </c>
      <c r="H7905">
        <v>3046718604.4003301</v>
      </c>
      <c r="I7905">
        <f t="shared" si="200"/>
        <v>276.48975194064201</v>
      </c>
      <c r="J7905">
        <f t="shared" si="199"/>
        <v>101.06790496499355</v>
      </c>
    </row>
    <row r="7906" spans="1:10" x14ac:dyDescent="0.3">
      <c r="A7906" t="s">
        <v>11</v>
      </c>
      <c r="B7906" t="s">
        <v>12</v>
      </c>
      <c r="C7906" s="1">
        <v>36607</v>
      </c>
      <c r="D7906">
        <v>1874.8655016699099</v>
      </c>
      <c r="E7906">
        <v>0.80438498078999998</v>
      </c>
      <c r="F7906">
        <v>4.2922024987696001E-4</v>
      </c>
      <c r="G7906">
        <v>1</v>
      </c>
      <c r="H7906">
        <v>3046599766.7098999</v>
      </c>
      <c r="I7906">
        <f t="shared" si="200"/>
        <v>276.60842694105838</v>
      </c>
      <c r="J7906">
        <f t="shared" si="199"/>
        <v>101.11128535641717</v>
      </c>
    </row>
    <row r="7907" spans="1:10" x14ac:dyDescent="0.3">
      <c r="A7907" t="s">
        <v>11</v>
      </c>
      <c r="B7907" t="s">
        <v>12</v>
      </c>
      <c r="C7907" s="1">
        <v>36608</v>
      </c>
      <c r="D7907">
        <v>1904.8344159134299</v>
      </c>
      <c r="E7907">
        <v>29.96891424352</v>
      </c>
      <c r="F7907">
        <v>1.59845675419528E-2</v>
      </c>
      <c r="G7907">
        <v>1</v>
      </c>
      <c r="H7907">
        <v>3046596917.5683599</v>
      </c>
      <c r="I7907">
        <f t="shared" si="200"/>
        <v>281.02989302417103</v>
      </c>
      <c r="J7907">
        <f t="shared" si="199"/>
        <v>102.72750552645049</v>
      </c>
    </row>
    <row r="7908" spans="1:10" x14ac:dyDescent="0.3">
      <c r="A7908" t="s">
        <v>11</v>
      </c>
      <c r="B7908" t="s">
        <v>12</v>
      </c>
      <c r="C7908" s="1">
        <v>36609</v>
      </c>
      <c r="D7908">
        <v>1904.92795215672</v>
      </c>
      <c r="E7908">
        <v>9.3536243290000001E-2</v>
      </c>
      <c r="F7908">
        <v>4.9104658393704102E-5</v>
      </c>
      <c r="G7908">
        <v>1</v>
      </c>
      <c r="H7908">
        <v>3046596682.79282</v>
      </c>
      <c r="I7908">
        <f t="shared" si="200"/>
        <v>281.04369290106638</v>
      </c>
      <c r="J7908">
        <f t="shared" si="199"/>
        <v>102.73254992551699</v>
      </c>
    </row>
    <row r="7909" spans="1:10" x14ac:dyDescent="0.3">
      <c r="A7909" t="s">
        <v>11</v>
      </c>
      <c r="B7909" t="s">
        <v>12</v>
      </c>
      <c r="C7909" s="1">
        <v>36612</v>
      </c>
      <c r="D7909">
        <v>1892.6747042853401</v>
      </c>
      <c r="E7909">
        <v>-12.253247871379999</v>
      </c>
      <c r="F7909">
        <v>-6.4323943892508496E-3</v>
      </c>
      <c r="G7909">
        <v>1</v>
      </c>
      <c r="H7909">
        <v>3046619657.85467</v>
      </c>
      <c r="I7909">
        <f t="shared" si="200"/>
        <v>279.23590902771525</v>
      </c>
      <c r="J7909">
        <f t="shared" si="199"/>
        <v>102.07173364778266</v>
      </c>
    </row>
    <row r="7910" spans="1:10" x14ac:dyDescent="0.3">
      <c r="A7910" t="s">
        <v>11</v>
      </c>
      <c r="B7910" t="s">
        <v>12</v>
      </c>
      <c r="C7910" s="1">
        <v>36613</v>
      </c>
      <c r="D7910">
        <v>1881.02944199537</v>
      </c>
      <c r="E7910">
        <v>-11.645262289970001</v>
      </c>
      <c r="F7910">
        <v>-6.1528070637828702E-3</v>
      </c>
      <c r="G7910">
        <v>1</v>
      </c>
      <c r="H7910">
        <v>3046515143.2829599</v>
      </c>
      <c r="I7910">
        <f t="shared" si="200"/>
        <v>277.51782435418772</v>
      </c>
      <c r="J7910">
        <f t="shared" si="199"/>
        <v>101.44370596398203</v>
      </c>
    </row>
    <row r="7911" spans="1:10" x14ac:dyDescent="0.3">
      <c r="A7911" t="s">
        <v>11</v>
      </c>
      <c r="B7911" t="s">
        <v>12</v>
      </c>
      <c r="C7911" s="1">
        <v>36614</v>
      </c>
      <c r="D7911">
        <v>1891.5993002863499</v>
      </c>
      <c r="E7911">
        <v>10.569858290979999</v>
      </c>
      <c r="F7911">
        <v>5.6191881184845397E-3</v>
      </c>
      <c r="G7911">
        <v>1</v>
      </c>
      <c r="H7911">
        <v>3045494539.5295501</v>
      </c>
      <c r="I7911">
        <f t="shared" si="200"/>
        <v>279.07724921546645</v>
      </c>
      <c r="J7911">
        <f t="shared" si="199"/>
        <v>102.01373723122988</v>
      </c>
    </row>
    <row r="7912" spans="1:10" x14ac:dyDescent="0.3">
      <c r="A7912" t="s">
        <v>11</v>
      </c>
      <c r="B7912" t="s">
        <v>12</v>
      </c>
      <c r="C7912" s="1">
        <v>36615</v>
      </c>
      <c r="D7912">
        <v>1886.97096215239</v>
      </c>
      <c r="E7912">
        <v>-4.6283381339599998</v>
      </c>
      <c r="F7912">
        <v>-2.4467857083999502E-3</v>
      </c>
      <c r="G7912">
        <v>1</v>
      </c>
      <c r="H7912">
        <v>3045392306.1142998</v>
      </c>
      <c r="I7912">
        <f t="shared" si="200"/>
        <v>278.39440699054649</v>
      </c>
      <c r="J7912">
        <f t="shared" si="199"/>
        <v>101.76413147691204</v>
      </c>
    </row>
    <row r="7913" spans="1:10" x14ac:dyDescent="0.3">
      <c r="A7913" t="s">
        <v>11</v>
      </c>
      <c r="B7913" t="s">
        <v>12</v>
      </c>
      <c r="C7913" s="1">
        <v>36616</v>
      </c>
      <c r="D7913">
        <v>1900.07037875879</v>
      </c>
      <c r="E7913">
        <v>13.0994166064</v>
      </c>
      <c r="F7913">
        <v>6.94203401596494E-3</v>
      </c>
      <c r="G7913">
        <v>1</v>
      </c>
      <c r="H7913">
        <v>3045380547.31422</v>
      </c>
      <c r="I7913">
        <f t="shared" si="200"/>
        <v>280.32703043372925</v>
      </c>
      <c r="J7913">
        <f t="shared" si="199"/>
        <v>102.4705815392299</v>
      </c>
    </row>
    <row r="7914" spans="1:10" x14ac:dyDescent="0.3">
      <c r="A7914" t="s">
        <v>11</v>
      </c>
      <c r="B7914" t="s">
        <v>12</v>
      </c>
      <c r="C7914" s="1">
        <v>36619</v>
      </c>
      <c r="D7914">
        <v>1942.36278094518</v>
      </c>
      <c r="E7914">
        <v>42.292402186389999</v>
      </c>
      <c r="F7914">
        <v>2.2258334564437099E-2</v>
      </c>
      <c r="G7914">
        <v>1</v>
      </c>
      <c r="H7914">
        <v>3045305278.7191601</v>
      </c>
      <c r="I7914">
        <f t="shared" si="200"/>
        <v>286.56664326457837</v>
      </c>
      <c r="J7914">
        <f t="shared" si="199"/>
        <v>104.75140602614252</v>
      </c>
    </row>
    <row r="7915" spans="1:10" x14ac:dyDescent="0.3">
      <c r="A7915" t="s">
        <v>11</v>
      </c>
      <c r="B7915" t="s">
        <v>12</v>
      </c>
      <c r="C7915" s="1">
        <v>36620</v>
      </c>
      <c r="D7915">
        <v>1919.53824046256</v>
      </c>
      <c r="E7915">
        <v>-22.824540482620002</v>
      </c>
      <c r="F7915">
        <v>-1.17509152803645E-2</v>
      </c>
      <c r="G7915">
        <v>1</v>
      </c>
      <c r="H7915">
        <v>3045272694.6410699</v>
      </c>
      <c r="I7915">
        <f t="shared" si="200"/>
        <v>283.19922291739789</v>
      </c>
      <c r="J7915">
        <f t="shared" si="199"/>
        <v>103.52048112843025</v>
      </c>
    </row>
    <row r="7916" spans="1:10" x14ac:dyDescent="0.3">
      <c r="A7916" t="s">
        <v>11</v>
      </c>
      <c r="B7916" t="s">
        <v>12</v>
      </c>
      <c r="C7916" s="1">
        <v>36621</v>
      </c>
      <c r="D7916">
        <v>1908.4152743177899</v>
      </c>
      <c r="E7916">
        <v>-11.12296614477</v>
      </c>
      <c r="F7916">
        <v>-5.79460513487329E-3</v>
      </c>
      <c r="G7916">
        <v>1</v>
      </c>
      <c r="H7916">
        <v>3045164948.2199001</v>
      </c>
      <c r="I7916">
        <f t="shared" si="200"/>
        <v>281.55819524608859</v>
      </c>
      <c r="J7916">
        <f t="shared" si="199"/>
        <v>102.9206208169189</v>
      </c>
    </row>
    <row r="7917" spans="1:10" x14ac:dyDescent="0.3">
      <c r="A7917" t="s">
        <v>11</v>
      </c>
      <c r="B7917" t="s">
        <v>12</v>
      </c>
      <c r="C7917" s="1">
        <v>36622</v>
      </c>
      <c r="D7917">
        <v>1930.60905126942</v>
      </c>
      <c r="E7917">
        <v>22.193776951629999</v>
      </c>
      <c r="F7917">
        <v>1.16294274366273E-2</v>
      </c>
      <c r="G7917">
        <v>1</v>
      </c>
      <c r="H7917">
        <v>3044592620.20714</v>
      </c>
      <c r="I7917">
        <f t="shared" si="200"/>
        <v>284.83255584689073</v>
      </c>
      <c r="J7917">
        <f t="shared" ref="J7917:J7980" si="201">J7916*(1+F7917)</f>
        <v>104.1175287084419</v>
      </c>
    </row>
    <row r="7918" spans="1:10" x14ac:dyDescent="0.3">
      <c r="A7918" t="s">
        <v>11</v>
      </c>
      <c r="B7918" t="s">
        <v>12</v>
      </c>
      <c r="C7918" s="1">
        <v>36623</v>
      </c>
      <c r="D7918">
        <v>1918.63204964079</v>
      </c>
      <c r="E7918">
        <v>-11.977001628629999</v>
      </c>
      <c r="F7918">
        <v>-6.2037426069016096E-3</v>
      </c>
      <c r="G7918">
        <v>1</v>
      </c>
      <c r="H7918">
        <v>3044563558.2360001</v>
      </c>
      <c r="I7918">
        <f t="shared" si="200"/>
        <v>283.06552798435069</v>
      </c>
      <c r="J7918">
        <f t="shared" si="201"/>
        <v>103.47161035946803</v>
      </c>
    </row>
    <row r="7919" spans="1:10" x14ac:dyDescent="0.3">
      <c r="A7919" t="s">
        <v>11</v>
      </c>
      <c r="B7919" t="s">
        <v>12</v>
      </c>
      <c r="C7919" s="1">
        <v>36626</v>
      </c>
      <c r="D7919">
        <v>1926.1508360072401</v>
      </c>
      <c r="E7919">
        <v>7.5187863664499996</v>
      </c>
      <c r="F7919">
        <v>3.9188266285125799E-3</v>
      </c>
      <c r="G7919">
        <v>1</v>
      </c>
      <c r="H7919">
        <v>3044571816.6891999</v>
      </c>
      <c r="I7919">
        <f t="shared" si="200"/>
        <v>284.17481271302972</v>
      </c>
      <c r="J7919">
        <f t="shared" si="201"/>
        <v>103.87709766143979</v>
      </c>
    </row>
    <row r="7920" spans="1:10" x14ac:dyDescent="0.3">
      <c r="A7920" t="s">
        <v>11</v>
      </c>
      <c r="B7920" t="s">
        <v>12</v>
      </c>
      <c r="C7920" s="1">
        <v>36627</v>
      </c>
      <c r="D7920">
        <v>1936.9516818166201</v>
      </c>
      <c r="E7920">
        <v>10.80084580938</v>
      </c>
      <c r="F7920">
        <v>5.6074766355106902E-3</v>
      </c>
      <c r="G7920">
        <v>1</v>
      </c>
      <c r="H7920">
        <v>3044289186.64077</v>
      </c>
      <c r="I7920">
        <f t="shared" si="200"/>
        <v>285.76831633571868</v>
      </c>
      <c r="J7920">
        <f t="shared" si="201"/>
        <v>104.45958605954098</v>
      </c>
    </row>
    <row r="7921" spans="1:10" x14ac:dyDescent="0.3">
      <c r="A7921" t="s">
        <v>11</v>
      </c>
      <c r="B7921" t="s">
        <v>12</v>
      </c>
      <c r="C7921" s="1">
        <v>36628</v>
      </c>
      <c r="D7921">
        <v>1931.0171756248101</v>
      </c>
      <c r="E7921">
        <v>-5.9345061918099997</v>
      </c>
      <c r="F7921">
        <v>-3.06383801285335E-3</v>
      </c>
      <c r="G7921">
        <v>1</v>
      </c>
      <c r="H7921">
        <v>3044002505.1036</v>
      </c>
      <c r="I7921">
        <f t="shared" si="200"/>
        <v>284.89276850526022</v>
      </c>
      <c r="J7921">
        <f t="shared" si="201"/>
        <v>104.13953880896483</v>
      </c>
    </row>
    <row r="7922" spans="1:10" x14ac:dyDescent="0.3">
      <c r="A7922" t="s">
        <v>11</v>
      </c>
      <c r="B7922" t="s">
        <v>12</v>
      </c>
      <c r="C7922" s="1">
        <v>36629</v>
      </c>
      <c r="D7922">
        <v>1907.77307475506</v>
      </c>
      <c r="E7922">
        <v>-23.24410086975</v>
      </c>
      <c r="F7922">
        <v>-1.20372315498586E-2</v>
      </c>
      <c r="G7922">
        <v>1</v>
      </c>
      <c r="H7922">
        <v>3043931632.56357</v>
      </c>
      <c r="I7922">
        <f t="shared" si="200"/>
        <v>281.46344828388214</v>
      </c>
      <c r="J7922">
        <f t="shared" si="201"/>
        <v>102.88598706682583</v>
      </c>
    </row>
    <row r="7923" spans="1:10" x14ac:dyDescent="0.3">
      <c r="A7923" t="s">
        <v>11</v>
      </c>
      <c r="B7923" t="s">
        <v>12</v>
      </c>
      <c r="C7923" s="1">
        <v>36630</v>
      </c>
      <c r="D7923">
        <v>1807.2325787155901</v>
      </c>
      <c r="E7923">
        <v>-100.54049603947</v>
      </c>
      <c r="F7923">
        <v>-5.2700448166445799E-2</v>
      </c>
      <c r="G7923">
        <v>1</v>
      </c>
      <c r="H7923">
        <v>3043927845.69524</v>
      </c>
      <c r="I7923">
        <f t="shared" si="200"/>
        <v>266.63019841684832</v>
      </c>
      <c r="J7923">
        <f t="shared" si="201"/>
        <v>97.463849438356959</v>
      </c>
    </row>
    <row r="7924" spans="1:10" x14ac:dyDescent="0.3">
      <c r="A7924" t="s">
        <v>11</v>
      </c>
      <c r="B7924" t="s">
        <v>12</v>
      </c>
      <c r="C7924" s="1">
        <v>36633</v>
      </c>
      <c r="D7924">
        <v>1820.0263724388001</v>
      </c>
      <c r="E7924">
        <v>12.793793723209999</v>
      </c>
      <c r="F7924">
        <v>7.0792181780513297E-3</v>
      </c>
      <c r="G7924">
        <v>1</v>
      </c>
      <c r="H7924">
        <v>3043891975.3544798</v>
      </c>
      <c r="I7924">
        <f t="shared" si="200"/>
        <v>268.51773176429828</v>
      </c>
      <c r="J7924">
        <f t="shared" si="201"/>
        <v>98.153817293003826</v>
      </c>
    </row>
    <row r="7925" spans="1:10" x14ac:dyDescent="0.3">
      <c r="A7925" t="s">
        <v>11</v>
      </c>
      <c r="B7925" t="s">
        <v>12</v>
      </c>
      <c r="C7925" s="1">
        <v>36634</v>
      </c>
      <c r="D7925">
        <v>1861.0382824154201</v>
      </c>
      <c r="E7925">
        <v>41.011909976619997</v>
      </c>
      <c r="F7925">
        <v>2.2533689949593799E-2</v>
      </c>
      <c r="G7925">
        <v>1</v>
      </c>
      <c r="H7925">
        <v>3030211894.7713199</v>
      </c>
      <c r="I7925">
        <f t="shared" si="200"/>
        <v>274.56842707784318</v>
      </c>
      <c r="J7925">
        <f t="shared" si="201"/>
        <v>100.36558497925346</v>
      </c>
    </row>
    <row r="7926" spans="1:10" x14ac:dyDescent="0.3">
      <c r="A7926" t="s">
        <v>11</v>
      </c>
      <c r="B7926" t="s">
        <v>12</v>
      </c>
      <c r="C7926" s="1">
        <v>36635</v>
      </c>
      <c r="D7926">
        <v>1856.71950278655</v>
      </c>
      <c r="E7926">
        <v>-4.3187796288699998</v>
      </c>
      <c r="F7926">
        <v>-2.32062911852877E-3</v>
      </c>
      <c r="G7926">
        <v>1</v>
      </c>
      <c r="H7926">
        <v>3030134870.4294701</v>
      </c>
      <c r="I7926">
        <f t="shared" si="200"/>
        <v>273.93125559093767</v>
      </c>
      <c r="J7926">
        <f t="shared" si="201"/>
        <v>100.13267368025242</v>
      </c>
    </row>
    <row r="7927" spans="1:10" x14ac:dyDescent="0.3">
      <c r="A7927" t="s">
        <v>11</v>
      </c>
      <c r="B7927" t="s">
        <v>12</v>
      </c>
      <c r="C7927" s="1">
        <v>36636</v>
      </c>
      <c r="D7927">
        <v>1879.6995233222201</v>
      </c>
      <c r="E7927">
        <v>22.98002053567</v>
      </c>
      <c r="F7927">
        <v>1.23766785996386E-2</v>
      </c>
      <c r="G7927">
        <v>1</v>
      </c>
      <c r="H7927">
        <v>3030058671.2569199</v>
      </c>
      <c r="I7927">
        <f t="shared" si="200"/>
        <v>277.32161469978217</v>
      </c>
      <c r="J7927">
        <f t="shared" si="201"/>
        <v>101.37198359971541</v>
      </c>
    </row>
    <row r="7928" spans="1:10" x14ac:dyDescent="0.3">
      <c r="A7928" t="s">
        <v>11</v>
      </c>
      <c r="B7928" t="s">
        <v>12</v>
      </c>
      <c r="C7928" s="1">
        <v>36640</v>
      </c>
      <c r="D7928">
        <v>1891.99493143374</v>
      </c>
      <c r="E7928">
        <v>12.29540811152</v>
      </c>
      <c r="F7928">
        <v>6.5411561576548304E-3</v>
      </c>
      <c r="G7928">
        <v>1</v>
      </c>
      <c r="H7928">
        <v>3030016198.6458001</v>
      </c>
      <c r="I7928">
        <f t="shared" si="200"/>
        <v>279.13561868742647</v>
      </c>
      <c r="J7928">
        <f t="shared" si="201"/>
        <v>102.03507357445238</v>
      </c>
    </row>
    <row r="7929" spans="1:10" x14ac:dyDescent="0.3">
      <c r="A7929" t="s">
        <v>11</v>
      </c>
      <c r="B7929" t="s">
        <v>12</v>
      </c>
      <c r="C7929" s="1">
        <v>36641</v>
      </c>
      <c r="D7929">
        <v>1941.61345655381</v>
      </c>
      <c r="E7929">
        <v>49.618525120069997</v>
      </c>
      <c r="F7929">
        <v>2.6225506366694799E-2</v>
      </c>
      <c r="G7929">
        <v>1</v>
      </c>
      <c r="H7929">
        <v>3030027861.6950102</v>
      </c>
      <c r="I7929">
        <f t="shared" si="200"/>
        <v>286.45609163248486</v>
      </c>
      <c r="J7929">
        <f t="shared" si="201"/>
        <v>104.71099504610535</v>
      </c>
    </row>
    <row r="7930" spans="1:10" x14ac:dyDescent="0.3">
      <c r="A7930" t="s">
        <v>11</v>
      </c>
      <c r="B7930" t="s">
        <v>12</v>
      </c>
      <c r="C7930" s="1">
        <v>36642</v>
      </c>
      <c r="D7930">
        <v>1921.8690283503699</v>
      </c>
      <c r="E7930">
        <v>-19.744428203439998</v>
      </c>
      <c r="F7930">
        <v>-1.01690829020543E-2</v>
      </c>
      <c r="G7930">
        <v>1</v>
      </c>
      <c r="H7930">
        <v>3029564629.0723801</v>
      </c>
      <c r="I7930">
        <f t="shared" si="200"/>
        <v>283.54309588887565</v>
      </c>
      <c r="J7930">
        <f t="shared" si="201"/>
        <v>103.6461802567249</v>
      </c>
    </row>
    <row r="7931" spans="1:10" x14ac:dyDescent="0.3">
      <c r="A7931" t="s">
        <v>11</v>
      </c>
      <c r="B7931" t="s">
        <v>12</v>
      </c>
      <c r="C7931" s="1">
        <v>36643</v>
      </c>
      <c r="D7931">
        <v>1909.32831483226</v>
      </c>
      <c r="E7931">
        <v>-12.54071351811</v>
      </c>
      <c r="F7931">
        <v>-6.5252695855524904E-3</v>
      </c>
      <c r="G7931">
        <v>1</v>
      </c>
      <c r="H7931">
        <v>3029048364.8476601</v>
      </c>
      <c r="I7931">
        <f t="shared" si="200"/>
        <v>281.6929007490786</v>
      </c>
      <c r="J7931">
        <f t="shared" si="201"/>
        <v>102.96986098903702</v>
      </c>
    </row>
    <row r="7932" spans="1:10" x14ac:dyDescent="0.3">
      <c r="A7932" t="s">
        <v>11</v>
      </c>
      <c r="B7932" t="s">
        <v>12</v>
      </c>
      <c r="C7932" s="1">
        <v>36644</v>
      </c>
      <c r="D7932">
        <v>1887.3639997673299</v>
      </c>
      <c r="E7932">
        <v>-21.964315064929998</v>
      </c>
      <c r="F7932">
        <v>-1.15036868695154E-2</v>
      </c>
      <c r="G7932">
        <v>1</v>
      </c>
      <c r="H7932">
        <v>3028654653.1059499</v>
      </c>
      <c r="I7932">
        <f t="shared" si="200"/>
        <v>278.45239382549573</v>
      </c>
      <c r="J7932">
        <f t="shared" si="201"/>
        <v>101.7853279512216</v>
      </c>
    </row>
    <row r="7933" spans="1:10" x14ac:dyDescent="0.3">
      <c r="A7933" t="s">
        <v>11</v>
      </c>
      <c r="B7933" t="s">
        <v>12</v>
      </c>
      <c r="C7933" s="1">
        <v>36647</v>
      </c>
      <c r="D7933">
        <v>1908.6566327297101</v>
      </c>
      <c r="E7933">
        <v>21.292632962380001</v>
      </c>
      <c r="F7933">
        <v>1.1281678025545101E-2</v>
      </c>
      <c r="G7933">
        <v>1</v>
      </c>
      <c r="H7933">
        <v>3028647275.1951499</v>
      </c>
      <c r="I7933">
        <f t="shared" si="200"/>
        <v>281.59380407807726</v>
      </c>
      <c r="J7933">
        <f t="shared" si="201"/>
        <v>102.9336372488918</v>
      </c>
    </row>
    <row r="7934" spans="1:10" x14ac:dyDescent="0.3">
      <c r="A7934" t="s">
        <v>11</v>
      </c>
      <c r="B7934" t="s">
        <v>12</v>
      </c>
      <c r="C7934" s="1">
        <v>36648</v>
      </c>
      <c r="D7934">
        <v>1887.37336602817</v>
      </c>
      <c r="E7934">
        <v>-21.283266701540001</v>
      </c>
      <c r="F7934">
        <v>-1.11509143847949E-2</v>
      </c>
      <c r="G7934">
        <v>1</v>
      </c>
      <c r="H7934">
        <v>3028576127.4829202</v>
      </c>
      <c r="I7934">
        <f t="shared" si="200"/>
        <v>278.45377567751393</v>
      </c>
      <c r="J7934">
        <f t="shared" si="201"/>
        <v>101.78583307261387</v>
      </c>
    </row>
    <row r="7935" spans="1:10" x14ac:dyDescent="0.3">
      <c r="A7935" t="s">
        <v>11</v>
      </c>
      <c r="B7935" t="s">
        <v>12</v>
      </c>
      <c r="C7935" s="1">
        <v>36649</v>
      </c>
      <c r="D7935">
        <v>1845.0993997149201</v>
      </c>
      <c r="E7935">
        <v>-42.27396631325</v>
      </c>
      <c r="F7935">
        <v>-2.23983060660712E-2</v>
      </c>
      <c r="G7935">
        <v>1</v>
      </c>
      <c r="H7935">
        <v>3028066043.9558101</v>
      </c>
      <c r="I7935">
        <f t="shared" si="200"/>
        <v>272.21688278463586</v>
      </c>
      <c r="J7935">
        <f t="shared" si="201"/>
        <v>99.506002830263427</v>
      </c>
    </row>
    <row r="7936" spans="1:10" x14ac:dyDescent="0.3">
      <c r="A7936" t="s">
        <v>11</v>
      </c>
      <c r="B7936" t="s">
        <v>12</v>
      </c>
      <c r="C7936" s="1">
        <v>36650</v>
      </c>
      <c r="D7936">
        <v>1842.53567739501</v>
      </c>
      <c r="E7936">
        <v>-2.5637223199100001</v>
      </c>
      <c r="F7936">
        <v>-1.3894765346008501E-3</v>
      </c>
      <c r="G7936">
        <v>1</v>
      </c>
      <c r="H7936">
        <v>3027895702.8868098</v>
      </c>
      <c r="I7936">
        <f t="shared" si="200"/>
        <v>271.83864381368443</v>
      </c>
      <c r="J7936">
        <f t="shared" si="201"/>
        <v>99.367741574278853</v>
      </c>
    </row>
    <row r="7937" spans="1:10" x14ac:dyDescent="0.3">
      <c r="A7937" t="s">
        <v>11</v>
      </c>
      <c r="B7937" t="s">
        <v>12</v>
      </c>
      <c r="C7937" s="1">
        <v>36651</v>
      </c>
      <c r="D7937">
        <v>1857.6816885395101</v>
      </c>
      <c r="E7937">
        <v>15.146011144499999</v>
      </c>
      <c r="F7937">
        <v>8.2201996576335094E-3</v>
      </c>
      <c r="G7937">
        <v>1</v>
      </c>
      <c r="H7937">
        <v>3027875391.5167098</v>
      </c>
      <c r="I7937">
        <f t="shared" si="200"/>
        <v>274.07321174049321</v>
      </c>
      <c r="J7937">
        <f t="shared" si="201"/>
        <v>100.18456424954755</v>
      </c>
    </row>
    <row r="7938" spans="1:10" x14ac:dyDescent="0.3">
      <c r="A7938" t="s">
        <v>11</v>
      </c>
      <c r="B7938" t="s">
        <v>12</v>
      </c>
      <c r="C7938" s="1">
        <v>36654</v>
      </c>
      <c r="D7938">
        <v>1870.3075283451201</v>
      </c>
      <c r="E7938">
        <v>12.625839805609999</v>
      </c>
      <c r="F7938">
        <v>6.7965571731162903E-3</v>
      </c>
      <c r="G7938">
        <v>1</v>
      </c>
      <c r="H7938">
        <v>3027652487.1876998</v>
      </c>
      <c r="I7938">
        <f t="shared" ref="I7938:I8001" si="202">I7937*(1+F7938)</f>
        <v>275.9359659937071</v>
      </c>
      <c r="J7938">
        <f t="shared" si="201"/>
        <v>100.86547436833335</v>
      </c>
    </row>
    <row r="7939" spans="1:10" x14ac:dyDescent="0.3">
      <c r="A7939" t="s">
        <v>11</v>
      </c>
      <c r="B7939" t="s">
        <v>12</v>
      </c>
      <c r="C7939" s="1">
        <v>36655</v>
      </c>
      <c r="D7939">
        <v>1861.1193295200301</v>
      </c>
      <c r="E7939">
        <v>-9.1881988250899997</v>
      </c>
      <c r="F7939">
        <v>-4.9126674013978099E-3</v>
      </c>
      <c r="G7939">
        <v>1</v>
      </c>
      <c r="H7939">
        <v>3027532770.5360599</v>
      </c>
      <c r="I7939">
        <f t="shared" si="202"/>
        <v>274.58038436869657</v>
      </c>
      <c r="J7939">
        <f t="shared" si="201"/>
        <v>100.36995584047752</v>
      </c>
    </row>
    <row r="7940" spans="1:10" x14ac:dyDescent="0.3">
      <c r="A7940" t="s">
        <v>11</v>
      </c>
      <c r="B7940" t="s">
        <v>12</v>
      </c>
      <c r="C7940" s="1">
        <v>36656</v>
      </c>
      <c r="D7940">
        <v>1835.7647058192699</v>
      </c>
      <c r="E7940">
        <v>-25.354623700760001</v>
      </c>
      <c r="F7940">
        <v>-1.36233197402225E-2</v>
      </c>
      <c r="G7940">
        <v>1</v>
      </c>
      <c r="H7940">
        <v>3025926063.6133299</v>
      </c>
      <c r="I7940">
        <f t="shared" si="202"/>
        <v>270.83968799804865</v>
      </c>
      <c r="J7940">
        <f t="shared" si="201"/>
        <v>99.002583839750685</v>
      </c>
    </row>
    <row r="7941" spans="1:10" x14ac:dyDescent="0.3">
      <c r="A7941" t="s">
        <v>11</v>
      </c>
      <c r="B7941" t="s">
        <v>12</v>
      </c>
      <c r="C7941" s="1">
        <v>36657</v>
      </c>
      <c r="D7941">
        <v>1870.12631121401</v>
      </c>
      <c r="E7941">
        <v>34.361605394740003</v>
      </c>
      <c r="F7941">
        <v>1.8717870152866301E-2</v>
      </c>
      <c r="G7941">
        <v>1</v>
      </c>
      <c r="H7941">
        <v>3024839945.8792701</v>
      </c>
      <c r="I7941">
        <f t="shared" si="202"/>
        <v>275.90923011023892</v>
      </c>
      <c r="J7941">
        <f t="shared" si="201"/>
        <v>100.8557013488614</v>
      </c>
    </row>
    <row r="7942" spans="1:10" x14ac:dyDescent="0.3">
      <c r="A7942" t="s">
        <v>11</v>
      </c>
      <c r="B7942" t="s">
        <v>12</v>
      </c>
      <c r="C7942" s="1">
        <v>36658</v>
      </c>
      <c r="D7942">
        <v>1886.31298218129</v>
      </c>
      <c r="E7942">
        <v>16.186670967280001</v>
      </c>
      <c r="F7942">
        <v>8.6553891414811804E-3</v>
      </c>
      <c r="G7942">
        <v>1</v>
      </c>
      <c r="H7942">
        <v>3024688699.01021</v>
      </c>
      <c r="I7942">
        <f t="shared" si="202"/>
        <v>278.29733186456951</v>
      </c>
      <c r="J7942">
        <f t="shared" si="201"/>
        <v>101.7286466911728</v>
      </c>
    </row>
    <row r="7943" spans="1:10" x14ac:dyDescent="0.3">
      <c r="A7943" t="s">
        <v>11</v>
      </c>
      <c r="B7943" t="s">
        <v>12</v>
      </c>
      <c r="C7943" s="1">
        <v>36661</v>
      </c>
      <c r="D7943">
        <v>1929.75767220494</v>
      </c>
      <c r="E7943">
        <v>43.444690023649997</v>
      </c>
      <c r="F7943">
        <v>2.3031538474284099E-2</v>
      </c>
      <c r="G7943">
        <v>1</v>
      </c>
      <c r="H7943">
        <v>3024533729.8392901</v>
      </c>
      <c r="I7943">
        <f t="shared" si="202"/>
        <v>284.70694757069896</v>
      </c>
      <c r="J7943">
        <f t="shared" si="201"/>
        <v>104.0716139313774</v>
      </c>
    </row>
    <row r="7944" spans="1:10" x14ac:dyDescent="0.3">
      <c r="A7944" t="s">
        <v>11</v>
      </c>
      <c r="B7944" t="s">
        <v>12</v>
      </c>
      <c r="C7944" s="1">
        <v>36662</v>
      </c>
      <c r="D7944">
        <v>1938.1800018049801</v>
      </c>
      <c r="E7944">
        <v>8.4223296000399994</v>
      </c>
      <c r="F7944">
        <v>4.3644493406348999E-3</v>
      </c>
      <c r="G7944">
        <v>1</v>
      </c>
      <c r="H7944">
        <v>3024914091.8491001</v>
      </c>
      <c r="I7944">
        <f t="shared" si="202"/>
        <v>285.94953662029809</v>
      </c>
      <c r="J7944">
        <f t="shared" si="201"/>
        <v>104.52582921817901</v>
      </c>
    </row>
    <row r="7945" spans="1:10" x14ac:dyDescent="0.3">
      <c r="A7945" t="s">
        <v>11</v>
      </c>
      <c r="B7945" t="s">
        <v>12</v>
      </c>
      <c r="C7945" s="1">
        <v>36663</v>
      </c>
      <c r="D7945">
        <v>1915.09779553772</v>
      </c>
      <c r="E7945">
        <v>-23.082206267259998</v>
      </c>
      <c r="F7945">
        <v>-1.19092170210011E-2</v>
      </c>
      <c r="G7945">
        <v>1</v>
      </c>
      <c r="H7945">
        <v>3024366799.17629</v>
      </c>
      <c r="I7945">
        <f t="shared" si="202"/>
        <v>282.54410153163224</v>
      </c>
      <c r="J7945">
        <f t="shared" si="201"/>
        <v>103.28100843371962</v>
      </c>
    </row>
    <row r="7946" spans="1:10" x14ac:dyDescent="0.3">
      <c r="A7946" t="s">
        <v>11</v>
      </c>
      <c r="B7946" t="s">
        <v>12</v>
      </c>
      <c r="C7946" s="1">
        <v>36664</v>
      </c>
      <c r="D7946">
        <v>1915.63563895231</v>
      </c>
      <c r="E7946">
        <v>0.53784341458999996</v>
      </c>
      <c r="F7946">
        <v>2.8084383776285602E-4</v>
      </c>
      <c r="G7946">
        <v>1</v>
      </c>
      <c r="H7946">
        <v>3023588135.5641198</v>
      </c>
      <c r="I7946">
        <f t="shared" si="202"/>
        <v>282.62345230144365</v>
      </c>
      <c r="J7946">
        <f t="shared" si="201"/>
        <v>103.31001426849616</v>
      </c>
    </row>
    <row r="7947" spans="1:10" x14ac:dyDescent="0.3">
      <c r="A7947" t="s">
        <v>11</v>
      </c>
      <c r="B7947" t="s">
        <v>12</v>
      </c>
      <c r="C7947" s="1">
        <v>36665</v>
      </c>
      <c r="D7947">
        <v>1884.2686885667199</v>
      </c>
      <c r="E7947">
        <v>-31.366950385589998</v>
      </c>
      <c r="F7947">
        <v>-1.6374173536855399E-2</v>
      </c>
      <c r="G7947">
        <v>1</v>
      </c>
      <c r="H7947">
        <v>3023576194.0796399</v>
      </c>
      <c r="I7947">
        <f t="shared" si="202"/>
        <v>277.99572684787461</v>
      </c>
      <c r="J7947">
        <f t="shared" si="201"/>
        <v>101.6183981667688</v>
      </c>
    </row>
    <row r="7948" spans="1:10" x14ac:dyDescent="0.3">
      <c r="A7948" t="s">
        <v>11</v>
      </c>
      <c r="B7948" t="s">
        <v>12</v>
      </c>
      <c r="C7948" s="1">
        <v>36668</v>
      </c>
      <c r="D7948">
        <v>1882.76757827908</v>
      </c>
      <c r="E7948">
        <v>-1.50111028764</v>
      </c>
      <c r="F7948">
        <v>-7.96654052974699E-4</v>
      </c>
      <c r="G7948">
        <v>1</v>
      </c>
      <c r="H7948">
        <v>3023583550.9783602</v>
      </c>
      <c r="I7948">
        <f t="shared" si="202"/>
        <v>277.77426042537161</v>
      </c>
      <c r="J7948">
        <f t="shared" si="201"/>
        <v>101.53744345801245</v>
      </c>
    </row>
    <row r="7949" spans="1:10" x14ac:dyDescent="0.3">
      <c r="A7949" t="s">
        <v>11</v>
      </c>
      <c r="B7949" t="s">
        <v>12</v>
      </c>
      <c r="C7949" s="1">
        <v>36669</v>
      </c>
      <c r="D7949">
        <v>1869.86428443153</v>
      </c>
      <c r="E7949">
        <v>-12.90329384755</v>
      </c>
      <c r="F7949">
        <v>-6.8533652249015697E-3</v>
      </c>
      <c r="G7949">
        <v>1</v>
      </c>
      <c r="H7949">
        <v>3019967244.1557698</v>
      </c>
      <c r="I7949">
        <f t="shared" si="202"/>
        <v>275.87057196859962</v>
      </c>
      <c r="J7949">
        <f t="shared" si="201"/>
        <v>100.84157027399189</v>
      </c>
    </row>
    <row r="7950" spans="1:10" x14ac:dyDescent="0.3">
      <c r="A7950" t="s">
        <v>11</v>
      </c>
      <c r="B7950" t="s">
        <v>12</v>
      </c>
      <c r="C7950" s="1">
        <v>36670</v>
      </c>
      <c r="D7950">
        <v>1883.53409006332</v>
      </c>
      <c r="E7950">
        <v>13.66980563179</v>
      </c>
      <c r="F7950">
        <v>7.3105870546887504E-3</v>
      </c>
      <c r="G7950">
        <v>1</v>
      </c>
      <c r="H7950">
        <v>3019716457.48593</v>
      </c>
      <c r="I7950">
        <f t="shared" si="202"/>
        <v>277.88734780080284</v>
      </c>
      <c r="J7950">
        <f t="shared" si="201"/>
        <v>101.57878135221142</v>
      </c>
    </row>
    <row r="7951" spans="1:10" x14ac:dyDescent="0.3">
      <c r="A7951" t="s">
        <v>11</v>
      </c>
      <c r="B7951" t="s">
        <v>12</v>
      </c>
      <c r="C7951" s="1">
        <v>36671</v>
      </c>
      <c r="D7951">
        <v>1852.3733014158199</v>
      </c>
      <c r="E7951">
        <v>-31.160788647499999</v>
      </c>
      <c r="F7951">
        <v>-1.6543787984454501E-2</v>
      </c>
      <c r="G7951">
        <v>1</v>
      </c>
      <c r="H7951">
        <v>3019853841.4068198</v>
      </c>
      <c r="I7951">
        <f t="shared" si="202"/>
        <v>273.29003843522401</v>
      </c>
      <c r="J7951">
        <f t="shared" si="201"/>
        <v>99.898283529801176</v>
      </c>
    </row>
    <row r="7952" spans="1:10" x14ac:dyDescent="0.3">
      <c r="A7952" t="s">
        <v>11</v>
      </c>
      <c r="B7952" t="s">
        <v>12</v>
      </c>
      <c r="C7952" s="1">
        <v>36672</v>
      </c>
      <c r="D7952">
        <v>1849.2111019194499</v>
      </c>
      <c r="E7952">
        <v>-3.16219949637</v>
      </c>
      <c r="F7952">
        <v>-1.70710703612119E-3</v>
      </c>
      <c r="G7952">
        <v>1</v>
      </c>
      <c r="H7952">
        <v>3019395959.82547</v>
      </c>
      <c r="I7952">
        <f t="shared" si="202"/>
        <v>272.82350308770941</v>
      </c>
      <c r="J7952">
        <f t="shared" si="201"/>
        <v>99.727746467091023</v>
      </c>
    </row>
    <row r="7953" spans="1:10" x14ac:dyDescent="0.3">
      <c r="A7953" t="s">
        <v>11</v>
      </c>
      <c r="B7953" t="s">
        <v>12</v>
      </c>
      <c r="C7953" s="1">
        <v>36676</v>
      </c>
      <c r="D7953">
        <v>1885.7148225025701</v>
      </c>
      <c r="E7953">
        <v>36.50372058312</v>
      </c>
      <c r="F7953">
        <v>1.97401586791414E-2</v>
      </c>
      <c r="G7953">
        <v>1</v>
      </c>
      <c r="H7953">
        <v>3018919516.3905702</v>
      </c>
      <c r="I7953">
        <f t="shared" si="202"/>
        <v>278.20908233006003</v>
      </c>
      <c r="J7953">
        <f t="shared" si="201"/>
        <v>101.69638800706458</v>
      </c>
    </row>
    <row r="7954" spans="1:10" x14ac:dyDescent="0.3">
      <c r="A7954" t="s">
        <v>11</v>
      </c>
      <c r="B7954" t="s">
        <v>12</v>
      </c>
      <c r="C7954" s="1">
        <v>36677</v>
      </c>
      <c r="D7954">
        <v>1893.25204999122</v>
      </c>
      <c r="E7954">
        <v>7.5372274886500001</v>
      </c>
      <c r="F7954">
        <v>3.9970134395227296E-3</v>
      </c>
      <c r="G7954">
        <v>1</v>
      </c>
      <c r="H7954">
        <v>3018092033.7714601</v>
      </c>
      <c r="I7954">
        <f t="shared" si="202"/>
        <v>279.32108777113052</v>
      </c>
      <c r="J7954">
        <f t="shared" si="201"/>
        <v>102.10286983667973</v>
      </c>
    </row>
    <row r="7955" spans="1:10" x14ac:dyDescent="0.3">
      <c r="A7955" t="s">
        <v>11</v>
      </c>
      <c r="B7955" t="s">
        <v>12</v>
      </c>
      <c r="C7955" s="1">
        <v>36678</v>
      </c>
      <c r="D7955">
        <v>1925.6684558657701</v>
      </c>
      <c r="E7955">
        <v>32.416405874550001</v>
      </c>
      <c r="F7955">
        <v>1.7122076204644902E-2</v>
      </c>
      <c r="G7955">
        <v>1</v>
      </c>
      <c r="H7955">
        <v>3015878321.2704902</v>
      </c>
      <c r="I7955">
        <f t="shared" si="202"/>
        <v>284.10364472151213</v>
      </c>
      <c r="J7955">
        <f t="shared" si="201"/>
        <v>103.8510829547363</v>
      </c>
    </row>
    <row r="7956" spans="1:10" x14ac:dyDescent="0.3">
      <c r="A7956" t="s">
        <v>11</v>
      </c>
      <c r="B7956" t="s">
        <v>12</v>
      </c>
      <c r="C7956" s="1">
        <v>36679</v>
      </c>
      <c r="D7956">
        <v>1951.61673581113</v>
      </c>
      <c r="E7956">
        <v>25.948279945359999</v>
      </c>
      <c r="F7956">
        <v>1.3474946773064199E-2</v>
      </c>
      <c r="G7956">
        <v>1</v>
      </c>
      <c r="H7956">
        <v>3015876648.3183098</v>
      </c>
      <c r="I7956">
        <f t="shared" si="202"/>
        <v>287.93192621216804</v>
      </c>
      <c r="J7956">
        <f t="shared" si="201"/>
        <v>105.25047076987644</v>
      </c>
    </row>
    <row r="7957" spans="1:10" x14ac:dyDescent="0.3">
      <c r="A7957" t="s">
        <v>11</v>
      </c>
      <c r="B7957" t="s">
        <v>12</v>
      </c>
      <c r="C7957" s="1">
        <v>36682</v>
      </c>
      <c r="D7957">
        <v>1938.57841623483</v>
      </c>
      <c r="E7957">
        <v>-13.038319576299999</v>
      </c>
      <c r="F7957">
        <v>-6.6807787292728904E-3</v>
      </c>
      <c r="G7957">
        <v>1</v>
      </c>
      <c r="H7957">
        <v>2999567699.35254</v>
      </c>
      <c r="I7957">
        <f t="shared" si="202"/>
        <v>286.00831672405121</v>
      </c>
      <c r="J7957">
        <f t="shared" si="201"/>
        <v>104.5473156635111</v>
      </c>
    </row>
    <row r="7958" spans="1:10" x14ac:dyDescent="0.3">
      <c r="A7958" t="s">
        <v>11</v>
      </c>
      <c r="B7958" t="s">
        <v>12</v>
      </c>
      <c r="C7958" s="1">
        <v>36683</v>
      </c>
      <c r="D7958">
        <v>1928.5600282620101</v>
      </c>
      <c r="E7958">
        <v>-10.018387972819999</v>
      </c>
      <c r="F7958">
        <v>-5.16790442363329E-3</v>
      </c>
      <c r="G7958">
        <v>1</v>
      </c>
      <c r="H7958">
        <v>2999538539.2349701</v>
      </c>
      <c r="I7958">
        <f t="shared" si="202"/>
        <v>284.53025307885707</v>
      </c>
      <c r="J7958">
        <f t="shared" si="201"/>
        <v>104.00702512841465</v>
      </c>
    </row>
    <row r="7959" spans="1:10" x14ac:dyDescent="0.3">
      <c r="A7959" t="s">
        <v>11</v>
      </c>
      <c r="B7959" t="s">
        <v>12</v>
      </c>
      <c r="C7959" s="1">
        <v>36684</v>
      </c>
      <c r="D7959">
        <v>1936.8070878937301</v>
      </c>
      <c r="E7959">
        <v>8.2470596317199991</v>
      </c>
      <c r="F7959">
        <v>4.2762784206163001E-3</v>
      </c>
      <c r="G7959">
        <v>1</v>
      </c>
      <c r="H7959">
        <v>2999003992.8636899</v>
      </c>
      <c r="I7959">
        <f t="shared" si="202"/>
        <v>285.74698366011069</v>
      </c>
      <c r="J7959">
        <f t="shared" si="201"/>
        <v>104.45178812556379</v>
      </c>
    </row>
    <row r="7960" spans="1:10" x14ac:dyDescent="0.3">
      <c r="A7960" t="s">
        <v>11</v>
      </c>
      <c r="B7960" t="s">
        <v>12</v>
      </c>
      <c r="C7960" s="1">
        <v>36685</v>
      </c>
      <c r="D7960">
        <v>1921.9097758118701</v>
      </c>
      <c r="E7960">
        <v>-14.897312081860001</v>
      </c>
      <c r="F7960">
        <v>-7.6916860615482098E-3</v>
      </c>
      <c r="G7960">
        <v>1</v>
      </c>
      <c r="H7960">
        <v>2997857949.6876302</v>
      </c>
      <c r="I7960">
        <f t="shared" si="202"/>
        <v>283.54910756876274</v>
      </c>
      <c r="J7960">
        <f t="shared" si="201"/>
        <v>103.64837776273461</v>
      </c>
    </row>
    <row r="7961" spans="1:10" x14ac:dyDescent="0.3">
      <c r="A7961" t="s">
        <v>11</v>
      </c>
      <c r="B7961" t="s">
        <v>12</v>
      </c>
      <c r="C7961" s="1">
        <v>36686</v>
      </c>
      <c r="D7961">
        <v>1910.3895243581401</v>
      </c>
      <c r="E7961">
        <v>-11.520251453729999</v>
      </c>
      <c r="F7961">
        <v>-5.9941687163038203E-3</v>
      </c>
      <c r="G7961">
        <v>1</v>
      </c>
      <c r="H7961">
        <v>2997880514.4067202</v>
      </c>
      <c r="I7961">
        <f t="shared" si="202"/>
        <v>281.84946637863817</v>
      </c>
      <c r="J7961">
        <f t="shared" si="201"/>
        <v>103.02709189925358</v>
      </c>
    </row>
    <row r="7962" spans="1:10" x14ac:dyDescent="0.3">
      <c r="A7962" t="s">
        <v>11</v>
      </c>
      <c r="B7962" t="s">
        <v>12</v>
      </c>
      <c r="C7962" s="1">
        <v>36689</v>
      </c>
      <c r="D7962">
        <v>1912.05808251707</v>
      </c>
      <c r="E7962">
        <v>1.66855815893</v>
      </c>
      <c r="F7962">
        <v>8.73412535849519E-4</v>
      </c>
      <c r="G7962">
        <v>1</v>
      </c>
      <c r="H7962">
        <v>2997768500.0313401</v>
      </c>
      <c r="I7962">
        <f t="shared" si="202"/>
        <v>282.09563723579578</v>
      </c>
      <c r="J7962">
        <f t="shared" si="201"/>
        <v>103.11707705285052</v>
      </c>
    </row>
    <row r="7963" spans="1:10" x14ac:dyDescent="0.3">
      <c r="A7963" t="s">
        <v>11</v>
      </c>
      <c r="B7963" t="s">
        <v>12</v>
      </c>
      <c r="C7963" s="1">
        <v>36690</v>
      </c>
      <c r="D7963">
        <v>1920.7486864156001</v>
      </c>
      <c r="E7963">
        <v>8.69060389853</v>
      </c>
      <c r="F7963">
        <v>4.5451568537549399E-3</v>
      </c>
      <c r="G7963">
        <v>1</v>
      </c>
      <c r="H7963">
        <v>2999648824.8298302</v>
      </c>
      <c r="I7963">
        <f t="shared" si="202"/>
        <v>283.37780615479238</v>
      </c>
      <c r="J7963">
        <f t="shared" si="201"/>
        <v>103.58576034235645</v>
      </c>
    </row>
    <row r="7964" spans="1:10" x14ac:dyDescent="0.3">
      <c r="A7964" t="s">
        <v>11</v>
      </c>
      <c r="B7964" t="s">
        <v>12</v>
      </c>
      <c r="C7964" s="1">
        <v>36691</v>
      </c>
      <c r="D7964">
        <v>1925.1823394867499</v>
      </c>
      <c r="E7964">
        <v>4.4336530711500002</v>
      </c>
      <c r="F7964">
        <v>2.3082942097041501E-3</v>
      </c>
      <c r="G7964">
        <v>1</v>
      </c>
      <c r="H7964">
        <v>2999545529.5624099</v>
      </c>
      <c r="I7964">
        <f t="shared" si="202"/>
        <v>284.03192550389815</v>
      </c>
      <c r="J7964">
        <f t="shared" si="201"/>
        <v>103.82486675316251</v>
      </c>
    </row>
    <row r="7965" spans="1:10" x14ac:dyDescent="0.3">
      <c r="A7965" t="s">
        <v>11</v>
      </c>
      <c r="B7965" t="s">
        <v>12</v>
      </c>
      <c r="C7965" s="1">
        <v>36692</v>
      </c>
      <c r="D7965">
        <v>1912.2847481910301</v>
      </c>
      <c r="E7965">
        <v>-12.89759129572</v>
      </c>
      <c r="F7965">
        <v>-6.6994128458286503E-3</v>
      </c>
      <c r="G7965">
        <v>1</v>
      </c>
      <c r="H7965">
        <v>2999523164.8560901</v>
      </c>
      <c r="I7965">
        <f t="shared" si="202"/>
        <v>282.12907837355186</v>
      </c>
      <c r="J7965">
        <f t="shared" si="201"/>
        <v>103.12930110711993</v>
      </c>
    </row>
    <row r="7966" spans="1:10" x14ac:dyDescent="0.3">
      <c r="A7966" t="s">
        <v>11</v>
      </c>
      <c r="B7966" t="s">
        <v>12</v>
      </c>
      <c r="C7966" s="1">
        <v>36693</v>
      </c>
      <c r="D7966">
        <v>1875.9967097656099</v>
      </c>
      <c r="E7966">
        <v>-36.288038425419998</v>
      </c>
      <c r="F7966">
        <v>-1.89762735177109E-2</v>
      </c>
      <c r="G7966">
        <v>1</v>
      </c>
      <c r="H7966">
        <v>2987227072.85567</v>
      </c>
      <c r="I7966">
        <f t="shared" si="202"/>
        <v>276.77531981503563</v>
      </c>
      <c r="J7966">
        <f t="shared" si="201"/>
        <v>101.17229128162086</v>
      </c>
    </row>
    <row r="7967" spans="1:10" x14ac:dyDescent="0.3">
      <c r="A7967" t="s">
        <v>11</v>
      </c>
      <c r="B7967" t="s">
        <v>12</v>
      </c>
      <c r="C7967" s="1">
        <v>36696</v>
      </c>
      <c r="D7967">
        <v>1889.8870657170801</v>
      </c>
      <c r="E7967">
        <v>13.890355951469999</v>
      </c>
      <c r="F7967">
        <v>7.4042538982946699E-3</v>
      </c>
      <c r="G7967">
        <v>1</v>
      </c>
      <c r="H7967">
        <v>2981546666.0501099</v>
      </c>
      <c r="I7967">
        <f t="shared" si="202"/>
        <v>278.82463455572781</v>
      </c>
      <c r="J7967">
        <f t="shared" si="201"/>
        <v>101.92139661374219</v>
      </c>
    </row>
    <row r="7968" spans="1:10" x14ac:dyDescent="0.3">
      <c r="A7968" t="s">
        <v>11</v>
      </c>
      <c r="B7968" t="s">
        <v>12</v>
      </c>
      <c r="C7968" s="1">
        <v>36697</v>
      </c>
      <c r="D7968">
        <v>1877.59351306798</v>
      </c>
      <c r="E7968">
        <v>-12.2935526491</v>
      </c>
      <c r="F7968">
        <v>-6.5049139031148704E-3</v>
      </c>
      <c r="G7968">
        <v>1</v>
      </c>
      <c r="H7968">
        <v>2981529229.3232899</v>
      </c>
      <c r="I7968">
        <f t="shared" si="202"/>
        <v>277.0109043138753</v>
      </c>
      <c r="J7968">
        <f t="shared" si="201"/>
        <v>101.25840670388457</v>
      </c>
    </row>
    <row r="7969" spans="1:10" x14ac:dyDescent="0.3">
      <c r="A7969" t="s">
        <v>11</v>
      </c>
      <c r="B7969" t="s">
        <v>12</v>
      </c>
      <c r="C7969" s="1">
        <v>36698</v>
      </c>
      <c r="D7969">
        <v>1874.7933786125</v>
      </c>
      <c r="E7969">
        <v>-2.8001344554799998</v>
      </c>
      <c r="F7969">
        <v>-1.49134220798653E-3</v>
      </c>
      <c r="G7969">
        <v>1</v>
      </c>
      <c r="H7969">
        <v>2983242619.5889602</v>
      </c>
      <c r="I7969">
        <f t="shared" si="202"/>
        <v>276.59778626019948</v>
      </c>
      <c r="J7969">
        <f t="shared" si="201"/>
        <v>101.10739576805361</v>
      </c>
    </row>
    <row r="7970" spans="1:10" x14ac:dyDescent="0.3">
      <c r="A7970" t="s">
        <v>11</v>
      </c>
      <c r="B7970" t="s">
        <v>12</v>
      </c>
      <c r="C7970" s="1">
        <v>36699</v>
      </c>
      <c r="D7970">
        <v>1857.28766457704</v>
      </c>
      <c r="E7970">
        <v>-17.505714035459999</v>
      </c>
      <c r="F7970">
        <v>-9.33740978348006E-3</v>
      </c>
      <c r="G7970">
        <v>1</v>
      </c>
      <c r="H7970">
        <v>2983105070.7278199</v>
      </c>
      <c r="I7970">
        <f t="shared" si="202"/>
        <v>274.01507938468455</v>
      </c>
      <c r="J7970">
        <f t="shared" si="201"/>
        <v>100.16331458162679</v>
      </c>
    </row>
    <row r="7971" spans="1:10" x14ac:dyDescent="0.3">
      <c r="A7971" t="s">
        <v>11</v>
      </c>
      <c r="B7971" t="s">
        <v>12</v>
      </c>
      <c r="C7971" s="1">
        <v>36700</v>
      </c>
      <c r="D7971">
        <v>1849.0182959487099</v>
      </c>
      <c r="E7971">
        <v>-8.2693686283299996</v>
      </c>
      <c r="F7971">
        <v>-4.4523897864863996E-3</v>
      </c>
      <c r="G7971">
        <v>1</v>
      </c>
      <c r="H7971">
        <v>2983071801.9855599</v>
      </c>
      <c r="I7971">
        <f t="shared" si="202"/>
        <v>272.79505744388894</v>
      </c>
      <c r="J7971">
        <f t="shared" si="201"/>
        <v>99.717348462802931</v>
      </c>
    </row>
    <row r="7972" spans="1:10" x14ac:dyDescent="0.3">
      <c r="A7972" t="s">
        <v>11</v>
      </c>
      <c r="B7972" t="s">
        <v>12</v>
      </c>
      <c r="C7972" s="1">
        <v>36703</v>
      </c>
      <c r="D7972">
        <v>1855.94075983834</v>
      </c>
      <c r="E7972">
        <v>6.9224638896300004</v>
      </c>
      <c r="F7972">
        <v>3.7438590547197101E-3</v>
      </c>
      <c r="G7972">
        <v>1</v>
      </c>
      <c r="H7972">
        <v>2983072369.4447198</v>
      </c>
      <c r="I7972">
        <f t="shared" si="202"/>
        <v>273.81636368978297</v>
      </c>
      <c r="J7972">
        <f t="shared" si="201"/>
        <v>100.09067616075802</v>
      </c>
    </row>
    <row r="7973" spans="1:10" x14ac:dyDescent="0.3">
      <c r="A7973" t="s">
        <v>11</v>
      </c>
      <c r="B7973" t="s">
        <v>12</v>
      </c>
      <c r="C7973" s="1">
        <v>36704</v>
      </c>
      <c r="D7973">
        <v>1856.2539934985</v>
      </c>
      <c r="E7973">
        <v>0.31323366015999998</v>
      </c>
      <c r="F7973">
        <v>1.68773522807529E-4</v>
      </c>
      <c r="G7973">
        <v>1</v>
      </c>
      <c r="H7973">
        <v>2983086500.76688</v>
      </c>
      <c r="I7973">
        <f t="shared" si="202"/>
        <v>273.86257664208523</v>
      </c>
      <c r="J7973">
        <f t="shared" si="201"/>
        <v>100.10756881677386</v>
      </c>
    </row>
    <row r="7974" spans="1:10" x14ac:dyDescent="0.3">
      <c r="A7974" t="s">
        <v>11</v>
      </c>
      <c r="B7974" t="s">
        <v>12</v>
      </c>
      <c r="C7974" s="1">
        <v>36705</v>
      </c>
      <c r="D7974">
        <v>1855.8217310474699</v>
      </c>
      <c r="E7974">
        <v>-0.43226245102999999</v>
      </c>
      <c r="F7974">
        <v>-2.32868159499719E-4</v>
      </c>
      <c r="G7974">
        <v>1</v>
      </c>
      <c r="H7974">
        <v>2982151193.4102998</v>
      </c>
      <c r="I7974">
        <f t="shared" si="202"/>
        <v>273.79880276790675</v>
      </c>
      <c r="J7974">
        <f t="shared" si="201"/>
        <v>100.0842569514715</v>
      </c>
    </row>
    <row r="7975" spans="1:10" x14ac:dyDescent="0.3">
      <c r="A7975" t="s">
        <v>11</v>
      </c>
      <c r="B7975" t="s">
        <v>12</v>
      </c>
      <c r="C7975" s="1">
        <v>36706</v>
      </c>
      <c r="D7975">
        <v>1843.8525284396301</v>
      </c>
      <c r="E7975">
        <v>-11.96920260784</v>
      </c>
      <c r="F7975">
        <v>-6.44954329804312E-3</v>
      </c>
      <c r="G7975">
        <v>1</v>
      </c>
      <c r="H7975">
        <v>2981247884.6406698</v>
      </c>
      <c r="I7975">
        <f t="shared" si="202"/>
        <v>272.03292553450274</v>
      </c>
      <c r="J7975">
        <f t="shared" si="201"/>
        <v>99.438759202810516</v>
      </c>
    </row>
    <row r="7976" spans="1:10" x14ac:dyDescent="0.3">
      <c r="A7976" t="s">
        <v>11</v>
      </c>
      <c r="B7976" t="s">
        <v>12</v>
      </c>
      <c r="C7976" s="1">
        <v>36707</v>
      </c>
      <c r="D7976">
        <v>1818.4598409324501</v>
      </c>
      <c r="E7976">
        <v>-25.39268750718</v>
      </c>
      <c r="F7976">
        <v>-1.3771539271998401E-2</v>
      </c>
      <c r="G7976">
        <v>1</v>
      </c>
      <c r="H7976">
        <v>2981137849.7202501</v>
      </c>
      <c r="I7976">
        <f t="shared" si="202"/>
        <v>268.28661341722773</v>
      </c>
      <c r="J7976">
        <f t="shared" si="201"/>
        <v>98.069334425290222</v>
      </c>
    </row>
    <row r="7977" spans="1:10" x14ac:dyDescent="0.3">
      <c r="A7977" t="s">
        <v>11</v>
      </c>
      <c r="B7977" t="s">
        <v>12</v>
      </c>
      <c r="C7977" s="1">
        <v>36710</v>
      </c>
      <c r="D7977">
        <v>1857.9324489593</v>
      </c>
      <c r="E7977">
        <v>39.472608026849997</v>
      </c>
      <c r="F7977">
        <v>2.1706615201691499E-2</v>
      </c>
      <c r="G7977">
        <v>1</v>
      </c>
      <c r="H7977">
        <v>3107331756.4552999</v>
      </c>
      <c r="I7977">
        <f t="shared" si="202"/>
        <v>274.11020769844049</v>
      </c>
      <c r="J7977">
        <f t="shared" si="201"/>
        <v>100.19808773074601</v>
      </c>
    </row>
    <row r="7978" spans="1:10" x14ac:dyDescent="0.3">
      <c r="A7978" t="s">
        <v>11</v>
      </c>
      <c r="B7978" t="s">
        <v>12</v>
      </c>
      <c r="C7978" s="1">
        <v>36712</v>
      </c>
      <c r="D7978">
        <v>1848.3149973909301</v>
      </c>
      <c r="E7978">
        <v>-9.6174515683700008</v>
      </c>
      <c r="F7978">
        <v>-5.1764269329367197E-3</v>
      </c>
      <c r="G7978">
        <v>1</v>
      </c>
      <c r="H7978">
        <v>3107117243.60116</v>
      </c>
      <c r="I7978">
        <f t="shared" si="202"/>
        <v>272.69129623671739</v>
      </c>
      <c r="J7978">
        <f t="shared" si="201"/>
        <v>99.679419650787821</v>
      </c>
    </row>
    <row r="7979" spans="1:10" x14ac:dyDescent="0.3">
      <c r="A7979" t="s">
        <v>11</v>
      </c>
      <c r="B7979" t="s">
        <v>12</v>
      </c>
      <c r="C7979" s="1">
        <v>36713</v>
      </c>
      <c r="D7979">
        <v>1853.8464350198301</v>
      </c>
      <c r="E7979">
        <v>5.5314376289</v>
      </c>
      <c r="F7979">
        <v>2.99269206640001E-3</v>
      </c>
      <c r="G7979">
        <v>1</v>
      </c>
      <c r="H7979">
        <v>3106282209.3667102</v>
      </c>
      <c r="I7979">
        <f t="shared" si="202"/>
        <v>273.50737731554136</v>
      </c>
      <c r="J7979">
        <f t="shared" si="201"/>
        <v>99.977729459160102</v>
      </c>
    </row>
    <row r="7980" spans="1:10" x14ac:dyDescent="0.3">
      <c r="A7980" t="s">
        <v>11</v>
      </c>
      <c r="B7980" t="s">
        <v>12</v>
      </c>
      <c r="C7980" s="1">
        <v>36714</v>
      </c>
      <c r="D7980">
        <v>1880.2726338213099</v>
      </c>
      <c r="E7980">
        <v>26.426198801479998</v>
      </c>
      <c r="F7980">
        <v>1.4254793871962299E-2</v>
      </c>
      <c r="G7980">
        <v>1</v>
      </c>
      <c r="H7980">
        <v>3106919414.1955299</v>
      </c>
      <c r="I7980">
        <f t="shared" si="202"/>
        <v>277.40616860163544</v>
      </c>
      <c r="J7980">
        <f t="shared" si="201"/>
        <v>101.40289138438725</v>
      </c>
    </row>
    <row r="7981" spans="1:10" x14ac:dyDescent="0.3">
      <c r="A7981" t="s">
        <v>11</v>
      </c>
      <c r="B7981" t="s">
        <v>12</v>
      </c>
      <c r="C7981" s="1">
        <v>36717</v>
      </c>
      <c r="D7981">
        <v>1881.5265459827101</v>
      </c>
      <c r="E7981">
        <v>1.2539121613999999</v>
      </c>
      <c r="F7981">
        <v>6.6687784465152404E-4</v>
      </c>
      <c r="G7981">
        <v>1</v>
      </c>
      <c r="H7981">
        <v>3107128524.1668401</v>
      </c>
      <c r="I7981">
        <f t="shared" si="202"/>
        <v>277.59116462944553</v>
      </c>
      <c r="J7981">
        <f t="shared" ref="J7981:J8044" si="203">J7980*(1+F7981)</f>
        <v>101.47051472603509</v>
      </c>
    </row>
    <row r="7982" spans="1:10" x14ac:dyDescent="0.3">
      <c r="A7982" t="s">
        <v>11</v>
      </c>
      <c r="B7982" t="s">
        <v>12</v>
      </c>
      <c r="C7982" s="1">
        <v>36718</v>
      </c>
      <c r="D7982">
        <v>1899.5013768163601</v>
      </c>
      <c r="E7982">
        <v>17.97483083365</v>
      </c>
      <c r="F7982">
        <v>9.5533230036155808E-3</v>
      </c>
      <c r="G7982">
        <v>1</v>
      </c>
      <c r="H7982">
        <v>3106880711.9746199</v>
      </c>
      <c r="I7982">
        <f t="shared" si="202"/>
        <v>280.24308268810046</v>
      </c>
      <c r="J7982">
        <f t="shared" si="203"/>
        <v>102.43989532855603</v>
      </c>
    </row>
    <row r="7983" spans="1:10" x14ac:dyDescent="0.3">
      <c r="A7983" t="s">
        <v>11</v>
      </c>
      <c r="B7983" t="s">
        <v>12</v>
      </c>
      <c r="C7983" s="1">
        <v>36719</v>
      </c>
      <c r="D7983">
        <v>1903.7524477306399</v>
      </c>
      <c r="E7983">
        <v>4.2510709142799996</v>
      </c>
      <c r="F7983">
        <v>2.2379930681624199E-3</v>
      </c>
      <c r="G7983">
        <v>1</v>
      </c>
      <c r="H7983">
        <v>3106642776.50704</v>
      </c>
      <c r="I7983">
        <f t="shared" si="202"/>
        <v>280.87026476455691</v>
      </c>
      <c r="J7983">
        <f t="shared" si="203"/>
        <v>102.66915510420462</v>
      </c>
    </row>
    <row r="7984" spans="1:10" x14ac:dyDescent="0.3">
      <c r="A7984" t="s">
        <v>11</v>
      </c>
      <c r="B7984" t="s">
        <v>12</v>
      </c>
      <c r="C7984" s="1">
        <v>36720</v>
      </c>
      <c r="D7984">
        <v>1910.52144286354</v>
      </c>
      <c r="E7984">
        <v>6.7689951328999998</v>
      </c>
      <c r="F7984">
        <v>3.5556067917175598E-3</v>
      </c>
      <c r="G7984">
        <v>1</v>
      </c>
      <c r="H7984">
        <v>3101067000.3891501</v>
      </c>
      <c r="I7984">
        <f t="shared" si="202"/>
        <v>281.86892898554527</v>
      </c>
      <c r="J7984">
        <f t="shared" si="203"/>
        <v>103.03420624939302</v>
      </c>
    </row>
    <row r="7985" spans="1:10" x14ac:dyDescent="0.3">
      <c r="A7985" t="s">
        <v>11</v>
      </c>
      <c r="B7985" t="s">
        <v>12</v>
      </c>
      <c r="C7985" s="1">
        <v>36721</v>
      </c>
      <c r="D7985">
        <v>1919.5543669250701</v>
      </c>
      <c r="E7985">
        <v>9.0329240615300002</v>
      </c>
      <c r="F7985">
        <v>4.7279888405707699E-3</v>
      </c>
      <c r="G7985">
        <v>1</v>
      </c>
      <c r="H7985">
        <v>3101095140.9183798</v>
      </c>
      <c r="I7985">
        <f t="shared" si="202"/>
        <v>283.20160213629254</v>
      </c>
      <c r="J7985">
        <f t="shared" si="203"/>
        <v>103.5213508267372</v>
      </c>
    </row>
    <row r="7986" spans="1:10" x14ac:dyDescent="0.3">
      <c r="A7986" t="s">
        <v>11</v>
      </c>
      <c r="B7986" t="s">
        <v>12</v>
      </c>
      <c r="C7986" s="1">
        <v>36724</v>
      </c>
      <c r="D7986">
        <v>1896.8544443199401</v>
      </c>
      <c r="E7986">
        <v>-22.699922605129998</v>
      </c>
      <c r="F7986">
        <v>-1.1825621090114201E-2</v>
      </c>
      <c r="G7986">
        <v>1</v>
      </c>
      <c r="H7986">
        <v>3103900147.7579498</v>
      </c>
      <c r="I7986">
        <f t="shared" si="202"/>
        <v>279.85256729731549</v>
      </c>
      <c r="J7986">
        <f t="shared" si="203"/>
        <v>102.29714655712343</v>
      </c>
    </row>
    <row r="7987" spans="1:10" x14ac:dyDescent="0.3">
      <c r="A7987" t="s">
        <v>11</v>
      </c>
      <c r="B7987" t="s">
        <v>12</v>
      </c>
      <c r="C7987" s="1">
        <v>36725</v>
      </c>
      <c r="D7987">
        <v>1890.7467855858499</v>
      </c>
      <c r="E7987">
        <v>-6.1076587340900002</v>
      </c>
      <c r="F7987">
        <v>-3.21988793203356E-3</v>
      </c>
      <c r="G7987">
        <v>1</v>
      </c>
      <c r="H7987">
        <v>3103836386.0984201</v>
      </c>
      <c r="I7987">
        <f t="shared" si="202"/>
        <v>278.95147339312626</v>
      </c>
      <c r="J7987">
        <f t="shared" si="203"/>
        <v>101.96776120944268</v>
      </c>
    </row>
    <row r="7988" spans="1:10" x14ac:dyDescent="0.3">
      <c r="A7988" t="s">
        <v>11</v>
      </c>
      <c r="B7988" t="s">
        <v>12</v>
      </c>
      <c r="C7988" s="1">
        <v>36726</v>
      </c>
      <c r="D7988">
        <v>1883.97429821894</v>
      </c>
      <c r="E7988">
        <v>-6.7724873669100001</v>
      </c>
      <c r="F7988">
        <v>-3.5819113476961602E-3</v>
      </c>
      <c r="G7988">
        <v>1</v>
      </c>
      <c r="H7988">
        <v>3103487285.1118398</v>
      </c>
      <c r="I7988">
        <f t="shared" si="202"/>
        <v>277.95229394512285</v>
      </c>
      <c r="J7988">
        <f t="shared" si="203"/>
        <v>101.60252172846741</v>
      </c>
    </row>
    <row r="7989" spans="1:10" x14ac:dyDescent="0.3">
      <c r="A7989" t="s">
        <v>11</v>
      </c>
      <c r="B7989" t="s">
        <v>12</v>
      </c>
      <c r="C7989" s="1">
        <v>36727</v>
      </c>
      <c r="D7989">
        <v>1894.30023714146</v>
      </c>
      <c r="E7989">
        <v>10.325938922520001</v>
      </c>
      <c r="F7989">
        <v>5.4809340723394502E-3</v>
      </c>
      <c r="G7989">
        <v>1</v>
      </c>
      <c r="H7989">
        <v>3103509588.7817101</v>
      </c>
      <c r="I7989">
        <f t="shared" si="202"/>
        <v>279.47573214349154</v>
      </c>
      <c r="J7989">
        <f t="shared" si="203"/>
        <v>102.15939845164458</v>
      </c>
    </row>
    <row r="7990" spans="1:10" x14ac:dyDescent="0.3">
      <c r="A7990" t="s">
        <v>11</v>
      </c>
      <c r="B7990" t="s">
        <v>12</v>
      </c>
      <c r="C7990" s="1">
        <v>36728</v>
      </c>
      <c r="D7990">
        <v>1884.8930186156799</v>
      </c>
      <c r="E7990">
        <v>-9.4072185257799994</v>
      </c>
      <c r="F7990">
        <v>-4.9660652209893002E-3</v>
      </c>
      <c r="G7990">
        <v>1</v>
      </c>
      <c r="H7990">
        <v>3103513229.78333</v>
      </c>
      <c r="I7990">
        <f t="shared" si="202"/>
        <v>278.08783742998321</v>
      </c>
      <c r="J7990">
        <f t="shared" si="203"/>
        <v>101.65206821599668</v>
      </c>
    </row>
    <row r="7991" spans="1:10" x14ac:dyDescent="0.3">
      <c r="A7991" t="s">
        <v>11</v>
      </c>
      <c r="B7991" t="s">
        <v>12</v>
      </c>
      <c r="C7991" s="1">
        <v>36731</v>
      </c>
      <c r="D7991">
        <v>1871.0393214667099</v>
      </c>
      <c r="E7991">
        <v>-13.853697148969999</v>
      </c>
      <c r="F7991">
        <v>-7.3498585925818498E-3</v>
      </c>
      <c r="G7991">
        <v>1</v>
      </c>
      <c r="H7991">
        <v>3103192746.0768199</v>
      </c>
      <c r="I7991">
        <f t="shared" si="202"/>
        <v>276.04393114855594</v>
      </c>
      <c r="J7991">
        <f t="shared" si="203"/>
        <v>100.90493988896561</v>
      </c>
    </row>
    <row r="7992" spans="1:10" x14ac:dyDescent="0.3">
      <c r="A7992" t="s">
        <v>11</v>
      </c>
      <c r="B7992" t="s">
        <v>12</v>
      </c>
      <c r="C7992" s="1">
        <v>36732</v>
      </c>
      <c r="D7992">
        <v>1883.93482227102</v>
      </c>
      <c r="E7992">
        <v>12.89550080431</v>
      </c>
      <c r="F7992">
        <v>6.89215916328321E-3</v>
      </c>
      <c r="G7992">
        <v>1</v>
      </c>
      <c r="H7992">
        <v>3103156564.0644898</v>
      </c>
      <c r="I7992">
        <f t="shared" si="202"/>
        <v>277.94646985809015</v>
      </c>
      <c r="J7992">
        <f t="shared" si="203"/>
        <v>101.60039279504188</v>
      </c>
    </row>
    <row r="7993" spans="1:10" x14ac:dyDescent="0.3">
      <c r="A7993" t="s">
        <v>11</v>
      </c>
      <c r="B7993" t="s">
        <v>12</v>
      </c>
      <c r="C7993" s="1">
        <v>36733</v>
      </c>
      <c r="D7993">
        <v>1858.46675060545</v>
      </c>
      <c r="E7993">
        <v>-25.468071665570001</v>
      </c>
      <c r="F7993">
        <v>-1.35185524278749E-2</v>
      </c>
      <c r="G7993">
        <v>1</v>
      </c>
      <c r="H7993">
        <v>3103077861.4259501</v>
      </c>
      <c r="I7993">
        <f t="shared" si="202"/>
        <v>274.18903593317083</v>
      </c>
      <c r="J7993">
        <f t="shared" si="203"/>
        <v>100.22690255834942</v>
      </c>
    </row>
    <row r="7994" spans="1:10" x14ac:dyDescent="0.3">
      <c r="A7994" t="s">
        <v>11</v>
      </c>
      <c r="B7994" t="s">
        <v>12</v>
      </c>
      <c r="C7994" s="1">
        <v>36734</v>
      </c>
      <c r="D7994">
        <v>1866.8183882585699</v>
      </c>
      <c r="E7994">
        <v>8.3516376531199992</v>
      </c>
      <c r="F7994">
        <v>4.4938321605157601E-3</v>
      </c>
      <c r="G7994">
        <v>1</v>
      </c>
      <c r="H7994">
        <v>3101987229.4068599</v>
      </c>
      <c r="I7994">
        <f t="shared" si="202"/>
        <v>275.42119544090809</v>
      </c>
      <c r="J7994">
        <f t="shared" si="203"/>
        <v>100.67730543641501</v>
      </c>
    </row>
    <row r="7995" spans="1:10" x14ac:dyDescent="0.3">
      <c r="A7995" t="s">
        <v>11</v>
      </c>
      <c r="B7995" t="s">
        <v>12</v>
      </c>
      <c r="C7995" s="1">
        <v>36735</v>
      </c>
      <c r="D7995">
        <v>1842.0230401854701</v>
      </c>
      <c r="E7995">
        <v>-24.795348073100001</v>
      </c>
      <c r="F7995">
        <v>-1.32821426171133E-2</v>
      </c>
      <c r="G7995">
        <v>1</v>
      </c>
      <c r="H7995">
        <v>3089717210.8264899</v>
      </c>
      <c r="I7995">
        <f t="shared" si="202"/>
        <v>271.76301184328611</v>
      </c>
      <c r="J7995">
        <f t="shared" si="203"/>
        <v>99.340095107301877</v>
      </c>
    </row>
    <row r="7996" spans="1:10" x14ac:dyDescent="0.3">
      <c r="A7996" t="s">
        <v>11</v>
      </c>
      <c r="B7996" t="s">
        <v>12</v>
      </c>
      <c r="C7996" s="1">
        <v>36738</v>
      </c>
      <c r="D7996">
        <v>1854.8462784196799</v>
      </c>
      <c r="E7996">
        <v>12.823238234210001</v>
      </c>
      <c r="F7996">
        <v>6.9614971987097601E-3</v>
      </c>
      <c r="G7996">
        <v>1</v>
      </c>
      <c r="H7996">
        <v>3089871692.7005801</v>
      </c>
      <c r="I7996">
        <f t="shared" si="202"/>
        <v>273.65488928894609</v>
      </c>
      <c r="J7996">
        <f t="shared" si="203"/>
        <v>100.03165090111092</v>
      </c>
    </row>
    <row r="7997" spans="1:10" x14ac:dyDescent="0.3">
      <c r="A7997" t="s">
        <v>11</v>
      </c>
      <c r="B7997" t="s">
        <v>12</v>
      </c>
      <c r="C7997" s="1">
        <v>36739</v>
      </c>
      <c r="D7997">
        <v>1875.2671224313101</v>
      </c>
      <c r="E7997">
        <v>20.420844011629999</v>
      </c>
      <c r="F7997">
        <v>1.10094535861098E-2</v>
      </c>
      <c r="G7997">
        <v>1</v>
      </c>
      <c r="H7997">
        <v>3089894341.2859001</v>
      </c>
      <c r="I7997">
        <f t="shared" si="202"/>
        <v>276.66768009118476</v>
      </c>
      <c r="J7997">
        <f t="shared" si="203"/>
        <v>101.13294471884865</v>
      </c>
    </row>
    <row r="7998" spans="1:10" x14ac:dyDescent="0.3">
      <c r="A7998" t="s">
        <v>11</v>
      </c>
      <c r="B7998" t="s">
        <v>12</v>
      </c>
      <c r="C7998" s="1">
        <v>36740</v>
      </c>
      <c r="D7998">
        <v>1886.98322878821</v>
      </c>
      <c r="E7998">
        <v>11.716106356899999</v>
      </c>
      <c r="F7998">
        <v>6.2476999765824796E-3</v>
      </c>
      <c r="G7998">
        <v>1</v>
      </c>
      <c r="H7998">
        <v>3093034024.33953</v>
      </c>
      <c r="I7998">
        <f t="shared" si="202"/>
        <v>278.3962167496116</v>
      </c>
      <c r="J7998">
        <f t="shared" si="203"/>
        <v>101.76479301520033</v>
      </c>
    </row>
    <row r="7999" spans="1:10" x14ac:dyDescent="0.3">
      <c r="A7999" t="s">
        <v>11</v>
      </c>
      <c r="B7999" t="s">
        <v>12</v>
      </c>
      <c r="C7999" s="1">
        <v>36741</v>
      </c>
      <c r="D7999">
        <v>1899.4411831699299</v>
      </c>
      <c r="E7999">
        <v>12.45795438172</v>
      </c>
      <c r="F7999">
        <v>6.6020482809061804E-3</v>
      </c>
      <c r="G7999">
        <v>1</v>
      </c>
      <c r="H7999">
        <v>3089500839.5082202</v>
      </c>
      <c r="I7999">
        <f t="shared" si="202"/>
        <v>280.23420201381413</v>
      </c>
      <c r="J7999">
        <f t="shared" si="203"/>
        <v>102.4366490919831</v>
      </c>
    </row>
    <row r="8000" spans="1:10" x14ac:dyDescent="0.3">
      <c r="A8000" t="s">
        <v>11</v>
      </c>
      <c r="B8000" t="s">
        <v>12</v>
      </c>
      <c r="C8000" s="1">
        <v>36742</v>
      </c>
      <c r="D8000">
        <v>1922.27815566656</v>
      </c>
      <c r="E8000">
        <v>22.836972496630001</v>
      </c>
      <c r="F8000">
        <v>1.2022995341460299E-2</v>
      </c>
      <c r="G8000">
        <v>1</v>
      </c>
      <c r="H8000">
        <v>3088700967.9102302</v>
      </c>
      <c r="I8000">
        <f t="shared" si="202"/>
        <v>283.60345651914406</v>
      </c>
      <c r="J8000">
        <f t="shared" si="203"/>
        <v>103.66824444681082</v>
      </c>
    </row>
    <row r="8001" spans="1:10" x14ac:dyDescent="0.3">
      <c r="A8001" t="s">
        <v>11</v>
      </c>
      <c r="B8001" t="s">
        <v>12</v>
      </c>
      <c r="C8001" s="1">
        <v>36745</v>
      </c>
      <c r="D8001">
        <v>1941.4111727402301</v>
      </c>
      <c r="E8001">
        <v>19.13301707367</v>
      </c>
      <c r="F8001">
        <v>9.9533030728508297E-3</v>
      </c>
      <c r="G8001">
        <v>1</v>
      </c>
      <c r="H8001">
        <v>3088690496.9936199</v>
      </c>
      <c r="I8001">
        <f t="shared" si="202"/>
        <v>286.42624767438718</v>
      </c>
      <c r="J8001">
        <f t="shared" si="203"/>
        <v>104.70008590282032</v>
      </c>
    </row>
    <row r="8002" spans="1:10" x14ac:dyDescent="0.3">
      <c r="A8002" t="s">
        <v>11</v>
      </c>
      <c r="B8002" t="s">
        <v>12</v>
      </c>
      <c r="C8002" s="1">
        <v>36746</v>
      </c>
      <c r="D8002">
        <v>1938.89083780901</v>
      </c>
      <c r="E8002">
        <v>-2.5203349312199999</v>
      </c>
      <c r="F8002">
        <v>-1.2981973971349101E-3</v>
      </c>
      <c r="G8002">
        <v>1</v>
      </c>
      <c r="H8002">
        <v>3088437303.0338998</v>
      </c>
      <c r="I8002">
        <f t="shared" ref="I8002:I8065" si="204">I8001*(1+F8002)</f>
        <v>286.05440986518516</v>
      </c>
      <c r="J8002">
        <f t="shared" si="203"/>
        <v>104.56416452382147</v>
      </c>
    </row>
    <row r="8003" spans="1:10" x14ac:dyDescent="0.3">
      <c r="A8003" t="s">
        <v>11</v>
      </c>
      <c r="B8003" t="s">
        <v>12</v>
      </c>
      <c r="C8003" s="1">
        <v>36747</v>
      </c>
      <c r="D8003">
        <v>1929.5427766841401</v>
      </c>
      <c r="E8003">
        <v>-9.3480611248700001</v>
      </c>
      <c r="F8003">
        <v>-4.8213447310079104E-3</v>
      </c>
      <c r="G8003">
        <v>1</v>
      </c>
      <c r="H8003">
        <v>3087991487.9313202</v>
      </c>
      <c r="I8003">
        <f t="shared" si="204"/>
        <v>284.67524294340006</v>
      </c>
      <c r="J8003">
        <f t="shared" si="203"/>
        <v>104.0600246401423</v>
      </c>
    </row>
    <row r="8004" spans="1:10" x14ac:dyDescent="0.3">
      <c r="A8004" t="s">
        <v>11</v>
      </c>
      <c r="B8004" t="s">
        <v>12</v>
      </c>
      <c r="C8004" s="1">
        <v>36748</v>
      </c>
      <c r="D8004">
        <v>1925.3169963759501</v>
      </c>
      <c r="E8004">
        <v>-4.2257803081900001</v>
      </c>
      <c r="F8004">
        <v>-2.1900423039347499E-3</v>
      </c>
      <c r="G8004">
        <v>1</v>
      </c>
      <c r="H8004">
        <v>3087114543.3130498</v>
      </c>
      <c r="I8004">
        <f t="shared" si="204"/>
        <v>284.0517921184711</v>
      </c>
      <c r="J8004">
        <f t="shared" si="203"/>
        <v>103.83212878403191</v>
      </c>
    </row>
    <row r="8005" spans="1:10" x14ac:dyDescent="0.3">
      <c r="A8005" t="s">
        <v>11</v>
      </c>
      <c r="B8005" t="s">
        <v>12</v>
      </c>
      <c r="C8005" s="1">
        <v>36749</v>
      </c>
      <c r="D8005">
        <v>1944.49228439688</v>
      </c>
      <c r="E8005">
        <v>19.175288020930001</v>
      </c>
      <c r="F8005">
        <v>9.9595485091670093E-3</v>
      </c>
      <c r="G8005">
        <v>1</v>
      </c>
      <c r="H8005">
        <v>3086870582.1899099</v>
      </c>
      <c r="I8005">
        <f t="shared" si="204"/>
        <v>286.88081972119085</v>
      </c>
      <c r="J8005">
        <f t="shared" si="203"/>
        <v>104.86624990746655</v>
      </c>
    </row>
    <row r="8006" spans="1:10" x14ac:dyDescent="0.3">
      <c r="A8006" t="s">
        <v>11</v>
      </c>
      <c r="B8006" t="s">
        <v>12</v>
      </c>
      <c r="C8006" s="1">
        <v>36752</v>
      </c>
      <c r="D8006">
        <v>1967.57594607326</v>
      </c>
      <c r="E8006">
        <v>23.08366167638</v>
      </c>
      <c r="F8006">
        <v>1.18713053590437E-2</v>
      </c>
      <c r="G8006">
        <v>1</v>
      </c>
      <c r="H8006">
        <v>3086668950.2484198</v>
      </c>
      <c r="I8006">
        <f t="shared" si="204"/>
        <v>290.28646953375392</v>
      </c>
      <c r="J8006">
        <f t="shared" si="203"/>
        <v>106.11114918197589</v>
      </c>
    </row>
    <row r="8007" spans="1:10" x14ac:dyDescent="0.3">
      <c r="A8007" t="s">
        <v>11</v>
      </c>
      <c r="B8007" t="s">
        <v>12</v>
      </c>
      <c r="C8007" s="1">
        <v>36753</v>
      </c>
      <c r="D8007">
        <v>1953.01189521215</v>
      </c>
      <c r="E8007">
        <v>-14.564050861109999</v>
      </c>
      <c r="F8007">
        <v>-7.4020272966722504E-3</v>
      </c>
      <c r="G8007">
        <v>1</v>
      </c>
      <c r="H8007">
        <v>3086647810.3786201</v>
      </c>
      <c r="I8007">
        <f t="shared" si="204"/>
        <v>288.13776116241047</v>
      </c>
      <c r="J8007">
        <f t="shared" si="203"/>
        <v>105.32571155924964</v>
      </c>
    </row>
    <row r="8008" spans="1:10" x14ac:dyDescent="0.3">
      <c r="A8008" t="s">
        <v>11</v>
      </c>
      <c r="B8008" t="s">
        <v>12</v>
      </c>
      <c r="C8008" s="1">
        <v>36754</v>
      </c>
      <c r="D8008">
        <v>1946.79301234999</v>
      </c>
      <c r="E8008">
        <v>-6.2188828621600001</v>
      </c>
      <c r="F8008">
        <v>-3.18425242437371E-3</v>
      </c>
      <c r="G8008">
        <v>1</v>
      </c>
      <c r="H8008">
        <v>3087026464.4855599</v>
      </c>
      <c r="I8008">
        <f t="shared" si="204"/>
        <v>287.22025779787543</v>
      </c>
      <c r="J8008">
        <f t="shared" si="203"/>
        <v>104.99032790686822</v>
      </c>
    </row>
    <row r="8009" spans="1:10" x14ac:dyDescent="0.3">
      <c r="A8009" t="s">
        <v>11</v>
      </c>
      <c r="B8009" t="s">
        <v>12</v>
      </c>
      <c r="C8009" s="1">
        <v>36755</v>
      </c>
      <c r="D8009">
        <v>1962.33330414173</v>
      </c>
      <c r="E8009">
        <v>15.54029179174</v>
      </c>
      <c r="F8009">
        <v>7.9825085117709409E-3</v>
      </c>
      <c r="G8009">
        <v>1</v>
      </c>
      <c r="H8009">
        <v>3086911065.1156101</v>
      </c>
      <c r="I8009">
        <f t="shared" si="204"/>
        <v>289.5129959505</v>
      </c>
      <c r="J8009">
        <f t="shared" si="203"/>
        <v>105.8284140930384</v>
      </c>
    </row>
    <row r="8010" spans="1:10" x14ac:dyDescent="0.3">
      <c r="A8010" t="s">
        <v>11</v>
      </c>
      <c r="B8010" t="s">
        <v>12</v>
      </c>
      <c r="C8010" s="1">
        <v>36756</v>
      </c>
      <c r="D8010">
        <v>1956.27032063552</v>
      </c>
      <c r="E8010">
        <v>-6.0629835062100002</v>
      </c>
      <c r="F8010">
        <v>-3.0896807863441799E-3</v>
      </c>
      <c r="G8010">
        <v>1</v>
      </c>
      <c r="H8010">
        <v>3086946893.9436598</v>
      </c>
      <c r="I8010">
        <f t="shared" si="204"/>
        <v>288.61849320951478</v>
      </c>
      <c r="J8010">
        <f t="shared" si="203"/>
        <v>105.50143807536587</v>
      </c>
    </row>
    <row r="8011" spans="1:10" x14ac:dyDescent="0.3">
      <c r="A8011" t="s">
        <v>11</v>
      </c>
      <c r="B8011" t="s">
        <v>12</v>
      </c>
      <c r="C8011" s="1">
        <v>36759</v>
      </c>
      <c r="D8011">
        <v>1964.14905775137</v>
      </c>
      <c r="E8011">
        <v>7.8787371158499999</v>
      </c>
      <c r="F8011">
        <v>4.0274276171048196E-3</v>
      </c>
      <c r="G8011">
        <v>1</v>
      </c>
      <c r="H8011">
        <v>3089295685.6068101</v>
      </c>
      <c r="I8011">
        <f t="shared" si="204"/>
        <v>289.78088329987395</v>
      </c>
      <c r="J8011">
        <f t="shared" si="203"/>
        <v>105.92633748071488</v>
      </c>
    </row>
    <row r="8012" spans="1:10" x14ac:dyDescent="0.3">
      <c r="A8012" t="s">
        <v>11</v>
      </c>
      <c r="B8012" t="s">
        <v>12</v>
      </c>
      <c r="C8012" s="1">
        <v>36760</v>
      </c>
      <c r="D8012">
        <v>1967.6769425167399</v>
      </c>
      <c r="E8012">
        <v>3.5278847653700001</v>
      </c>
      <c r="F8012">
        <v>1.7961390208382901E-3</v>
      </c>
      <c r="G8012">
        <v>1</v>
      </c>
      <c r="H8012">
        <v>3089277598.7023001</v>
      </c>
      <c r="I8012">
        <f t="shared" si="204"/>
        <v>290.30137005186185</v>
      </c>
      <c r="J8012">
        <f t="shared" si="203"/>
        <v>106.11659590879847</v>
      </c>
    </row>
    <row r="8013" spans="1:10" x14ac:dyDescent="0.3">
      <c r="A8013" t="s">
        <v>11</v>
      </c>
      <c r="B8013" t="s">
        <v>12</v>
      </c>
      <c r="C8013" s="1">
        <v>36761</v>
      </c>
      <c r="D8013">
        <v>1965.1480370505899</v>
      </c>
      <c r="E8013">
        <v>-2.5289054661499999</v>
      </c>
      <c r="F8013">
        <v>-1.2852239163383299E-3</v>
      </c>
      <c r="G8013">
        <v>1</v>
      </c>
      <c r="H8013">
        <v>3088813013.3494501</v>
      </c>
      <c r="I8013">
        <f t="shared" si="204"/>
        <v>289.92826778812542</v>
      </c>
      <c r="J8013">
        <f t="shared" si="203"/>
        <v>105.98021232181607</v>
      </c>
    </row>
    <row r="8014" spans="1:10" x14ac:dyDescent="0.3">
      <c r="A8014" t="s">
        <v>11</v>
      </c>
      <c r="B8014" t="s">
        <v>12</v>
      </c>
      <c r="C8014" s="1">
        <v>36762</v>
      </c>
      <c r="D8014">
        <v>1958.4681989711701</v>
      </c>
      <c r="E8014">
        <v>-6.6798380794199996</v>
      </c>
      <c r="F8014">
        <v>-3.3991526101237101E-3</v>
      </c>
      <c r="G8014">
        <v>1</v>
      </c>
      <c r="H8014">
        <v>3088734707.6545701</v>
      </c>
      <c r="I8014">
        <f t="shared" si="204"/>
        <v>288.94275735992477</v>
      </c>
      <c r="J8014">
        <f t="shared" si="203"/>
        <v>105.61996940648091</v>
      </c>
    </row>
    <row r="8015" spans="1:10" x14ac:dyDescent="0.3">
      <c r="A8015" t="s">
        <v>11</v>
      </c>
      <c r="B8015" t="s">
        <v>12</v>
      </c>
      <c r="C8015" s="1">
        <v>36763</v>
      </c>
      <c r="D8015">
        <v>1959.48307957355</v>
      </c>
      <c r="E8015">
        <v>1.0148806023800001</v>
      </c>
      <c r="F8015">
        <v>5.1820121608976905E-4</v>
      </c>
      <c r="G8015">
        <v>1</v>
      </c>
      <c r="H8015">
        <v>3089106077.5668101</v>
      </c>
      <c r="I8015">
        <f t="shared" si="204"/>
        <v>289.09248784816901</v>
      </c>
      <c r="J8015">
        <f t="shared" si="203"/>
        <v>105.67470180307072</v>
      </c>
    </row>
    <row r="8016" spans="1:10" x14ac:dyDescent="0.3">
      <c r="A8016" t="s">
        <v>11</v>
      </c>
      <c r="B8016" t="s">
        <v>12</v>
      </c>
      <c r="C8016" s="1">
        <v>36766</v>
      </c>
      <c r="D8016">
        <v>1971.50165303073</v>
      </c>
      <c r="E8016">
        <v>12.01857345718</v>
      </c>
      <c r="F8016">
        <v>6.1335428626388697E-3</v>
      </c>
      <c r="G8016">
        <v>1</v>
      </c>
      <c r="H8016">
        <v>3088991155.87253</v>
      </c>
      <c r="I8016">
        <f t="shared" si="204"/>
        <v>290.86564901365261</v>
      </c>
      <c r="J8016">
        <f t="shared" si="203"/>
        <v>106.32286211607642</v>
      </c>
    </row>
    <row r="8017" spans="1:10" x14ac:dyDescent="0.3">
      <c r="A8017" t="s">
        <v>11</v>
      </c>
      <c r="B8017" t="s">
        <v>12</v>
      </c>
      <c r="C8017" s="1">
        <v>36767</v>
      </c>
      <c r="D8017">
        <v>1963.64933065067</v>
      </c>
      <c r="E8017">
        <v>-7.8523223800600004</v>
      </c>
      <c r="F8017">
        <v>-3.9829144286989797E-3</v>
      </c>
      <c r="G8017">
        <v>1</v>
      </c>
      <c r="H8017">
        <v>3088588402.8948998</v>
      </c>
      <c r="I8017">
        <f t="shared" si="204"/>
        <v>289.70715602338322</v>
      </c>
      <c r="J8017">
        <f t="shared" si="203"/>
        <v>105.89938725445373</v>
      </c>
    </row>
    <row r="8018" spans="1:10" x14ac:dyDescent="0.3">
      <c r="A8018" t="s">
        <v>11</v>
      </c>
      <c r="B8018" t="s">
        <v>12</v>
      </c>
      <c r="C8018" s="1">
        <v>36768</v>
      </c>
      <c r="D8018">
        <v>1961.7637747598301</v>
      </c>
      <c r="E8018">
        <v>-1.8855558908400001</v>
      </c>
      <c r="F8018">
        <v>-9.6023045531006598E-4</v>
      </c>
      <c r="G8018">
        <v>1</v>
      </c>
      <c r="H8018">
        <v>3091248323.5869799</v>
      </c>
      <c r="I8018">
        <f t="shared" si="204"/>
        <v>289.42897038904829</v>
      </c>
      <c r="J8018">
        <f t="shared" si="203"/>
        <v>105.79769943761333</v>
      </c>
    </row>
    <row r="8019" spans="1:10" x14ac:dyDescent="0.3">
      <c r="A8019" t="s">
        <v>11</v>
      </c>
      <c r="B8019" t="s">
        <v>12</v>
      </c>
      <c r="C8019" s="1">
        <v>36769</v>
      </c>
      <c r="D8019">
        <v>1979.2181624739201</v>
      </c>
      <c r="E8019">
        <v>17.45438771409</v>
      </c>
      <c r="F8019">
        <v>8.8972933126093903E-3</v>
      </c>
      <c r="G8019">
        <v>1</v>
      </c>
      <c r="H8019">
        <v>3091990668.8561602</v>
      </c>
      <c r="I8019">
        <f t="shared" si="204"/>
        <v>292.0041048317662</v>
      </c>
      <c r="J8019">
        <f t="shared" si="203"/>
        <v>106.73901260130907</v>
      </c>
    </row>
    <row r="8020" spans="1:10" x14ac:dyDescent="0.3">
      <c r="A8020" t="s">
        <v>11</v>
      </c>
      <c r="B8020" t="s">
        <v>12</v>
      </c>
      <c r="C8020" s="1">
        <v>36770</v>
      </c>
      <c r="D8020">
        <v>1984.7262082536899</v>
      </c>
      <c r="E8020">
        <v>5.5080457797699998</v>
      </c>
      <c r="F8020">
        <v>2.7829401953775599E-3</v>
      </c>
      <c r="G8020">
        <v>1</v>
      </c>
      <c r="H8020">
        <v>3099396644.4432101</v>
      </c>
      <c r="I8020">
        <f t="shared" si="204"/>
        <v>292.81673479231779</v>
      </c>
      <c r="J8020">
        <f t="shared" si="203"/>
        <v>107.03606088989217</v>
      </c>
    </row>
    <row r="8021" spans="1:10" x14ac:dyDescent="0.3">
      <c r="A8021" t="s">
        <v>11</v>
      </c>
      <c r="B8021" t="s">
        <v>12</v>
      </c>
      <c r="C8021" s="1">
        <v>36774</v>
      </c>
      <c r="D8021">
        <v>1986.36421730593</v>
      </c>
      <c r="E8021">
        <v>1.6380090522399999</v>
      </c>
      <c r="F8021">
        <v>8.2530731212605997E-4</v>
      </c>
      <c r="G8021">
        <v>1</v>
      </c>
      <c r="H8021">
        <v>3099385770.4253001</v>
      </c>
      <c r="I8021">
        <f t="shared" si="204"/>
        <v>293.05839858465475</v>
      </c>
      <c r="J8021">
        <f t="shared" si="203"/>
        <v>107.12439853360577</v>
      </c>
    </row>
    <row r="8022" spans="1:10" x14ac:dyDescent="0.3">
      <c r="A8022" t="s">
        <v>11</v>
      </c>
      <c r="B8022" t="s">
        <v>12</v>
      </c>
      <c r="C8022" s="1">
        <v>36775</v>
      </c>
      <c r="D8022">
        <v>1992.68675361647</v>
      </c>
      <c r="E8022">
        <v>6.3225363105400003</v>
      </c>
      <c r="F8022">
        <v>3.1829692940779702E-3</v>
      </c>
      <c r="G8022">
        <v>1</v>
      </c>
      <c r="H8022">
        <v>3098875138.7005501</v>
      </c>
      <c r="I8022">
        <f t="shared" si="204"/>
        <v>293.99119446872135</v>
      </c>
      <c r="J8022">
        <f t="shared" si="203"/>
        <v>107.4653722047848</v>
      </c>
    </row>
    <row r="8023" spans="1:10" x14ac:dyDescent="0.3">
      <c r="A8023" t="s">
        <v>11</v>
      </c>
      <c r="B8023" t="s">
        <v>12</v>
      </c>
      <c r="C8023" s="1">
        <v>36776</v>
      </c>
      <c r="D8023">
        <v>1988.9574034566399</v>
      </c>
      <c r="E8023">
        <v>-3.7293501598300001</v>
      </c>
      <c r="F8023">
        <v>-1.87151851793148E-3</v>
      </c>
      <c r="G8023">
        <v>1</v>
      </c>
      <c r="H8023">
        <v>3098717875.6512499</v>
      </c>
      <c r="I8023">
        <f t="shared" si="204"/>
        <v>293.44098450416436</v>
      </c>
      <c r="J8023">
        <f t="shared" si="203"/>
        <v>107.26424877066715</v>
      </c>
    </row>
    <row r="8024" spans="1:10" x14ac:dyDescent="0.3">
      <c r="A8024" t="s">
        <v>11</v>
      </c>
      <c r="B8024" t="s">
        <v>12</v>
      </c>
      <c r="C8024" s="1">
        <v>36777</v>
      </c>
      <c r="D8024">
        <v>1997.11776087252</v>
      </c>
      <c r="E8024">
        <v>8.1603574158800001</v>
      </c>
      <c r="F8024">
        <v>4.10283166532274E-3</v>
      </c>
      <c r="G8024">
        <v>1</v>
      </c>
      <c r="H8024">
        <v>3098709726.2087898</v>
      </c>
      <c r="I8024">
        <f t="shared" si="204"/>
        <v>294.64492346729151</v>
      </c>
      <c r="J8024">
        <f t="shared" si="203"/>
        <v>107.70433592708049</v>
      </c>
    </row>
    <row r="8025" spans="1:10" x14ac:dyDescent="0.3">
      <c r="A8025" t="s">
        <v>11</v>
      </c>
      <c r="B8025" t="s">
        <v>12</v>
      </c>
      <c r="C8025" s="1">
        <v>36780</v>
      </c>
      <c r="D8025">
        <v>2011.95117473855</v>
      </c>
      <c r="E8025">
        <v>14.83341386603</v>
      </c>
      <c r="F8025">
        <v>7.4274107199113898E-3</v>
      </c>
      <c r="G8025">
        <v>1</v>
      </c>
      <c r="H8025">
        <v>3098633723.4600801</v>
      </c>
      <c r="I8025">
        <f t="shared" si="204"/>
        <v>296.83337233041999</v>
      </c>
      <c r="J8025">
        <f t="shared" si="203"/>
        <v>108.50430026632624</v>
      </c>
    </row>
    <row r="8026" spans="1:10" x14ac:dyDescent="0.3">
      <c r="A8026" t="s">
        <v>11</v>
      </c>
      <c r="B8026" t="s">
        <v>12</v>
      </c>
      <c r="C8026" s="1">
        <v>36781</v>
      </c>
      <c r="D8026">
        <v>2009.0045395659399</v>
      </c>
      <c r="E8026">
        <v>-2.9466351726100002</v>
      </c>
      <c r="F8026">
        <v>-1.4645659445453E-3</v>
      </c>
      <c r="G8026">
        <v>1</v>
      </c>
      <c r="H8026">
        <v>3098583974.00384</v>
      </c>
      <c r="I8026">
        <f t="shared" si="204"/>
        <v>296.39864028210036</v>
      </c>
      <c r="J8026">
        <f t="shared" si="203"/>
        <v>108.34538856331946</v>
      </c>
    </row>
    <row r="8027" spans="1:10" x14ac:dyDescent="0.3">
      <c r="A8027" t="s">
        <v>11</v>
      </c>
      <c r="B8027" t="s">
        <v>12</v>
      </c>
      <c r="C8027" s="1">
        <v>36782</v>
      </c>
      <c r="D8027">
        <v>1999.3469524689999</v>
      </c>
      <c r="E8027">
        <v>-9.6575870969400004</v>
      </c>
      <c r="F8027">
        <v>-4.8071504602107996E-3</v>
      </c>
      <c r="G8027">
        <v>1</v>
      </c>
      <c r="H8027">
        <v>3097564608.4598298</v>
      </c>
      <c r="I8027">
        <f t="shared" si="204"/>
        <v>294.97380742206241</v>
      </c>
      <c r="J8027">
        <f t="shared" si="203"/>
        <v>107.82455597882557</v>
      </c>
    </row>
    <row r="8028" spans="1:10" x14ac:dyDescent="0.3">
      <c r="A8028" t="s">
        <v>11</v>
      </c>
      <c r="B8028" t="s">
        <v>12</v>
      </c>
      <c r="C8028" s="1">
        <v>36783</v>
      </c>
      <c r="D8028">
        <v>1990.9884207205801</v>
      </c>
      <c r="E8028">
        <v>-8.3585317484200008</v>
      </c>
      <c r="F8028">
        <v>-4.1806309495698102E-3</v>
      </c>
      <c r="G8028">
        <v>1</v>
      </c>
      <c r="H8028">
        <v>3097431565.0555301</v>
      </c>
      <c r="I8028">
        <f t="shared" si="204"/>
        <v>293.74063079344131</v>
      </c>
      <c r="J8028">
        <f t="shared" si="203"/>
        <v>107.37378130297688</v>
      </c>
    </row>
    <row r="8029" spans="1:10" x14ac:dyDescent="0.3">
      <c r="A8029" t="s">
        <v>11</v>
      </c>
      <c r="B8029" t="s">
        <v>12</v>
      </c>
      <c r="C8029" s="1">
        <v>36784</v>
      </c>
      <c r="D8029">
        <v>1979.64091612479</v>
      </c>
      <c r="E8029">
        <v>-11.347504595789999</v>
      </c>
      <c r="F8029">
        <v>-5.6994327429001797E-3</v>
      </c>
      <c r="G8029">
        <v>1</v>
      </c>
      <c r="H8029">
        <v>3097400301.2642598</v>
      </c>
      <c r="I8029">
        <f t="shared" si="204"/>
        <v>292.06647582437699</v>
      </c>
      <c r="J8029">
        <f t="shared" si="203"/>
        <v>106.76181165808968</v>
      </c>
    </row>
    <row r="8030" spans="1:10" x14ac:dyDescent="0.3">
      <c r="A8030" t="s">
        <v>11</v>
      </c>
      <c r="B8030" t="s">
        <v>12</v>
      </c>
      <c r="C8030" s="1">
        <v>36787</v>
      </c>
      <c r="D8030">
        <v>1948.31951485832</v>
      </c>
      <c r="E8030">
        <v>-31.321401266470001</v>
      </c>
      <c r="F8030">
        <v>-1.5821758891396601E-2</v>
      </c>
      <c r="G8030">
        <v>1</v>
      </c>
      <c r="H8030">
        <v>3096392893.4616699</v>
      </c>
      <c r="I8030">
        <f t="shared" si="204"/>
        <v>287.44547046362379</v>
      </c>
      <c r="J8030">
        <f t="shared" si="203"/>
        <v>105.07265201522669</v>
      </c>
    </row>
    <row r="8031" spans="1:10" x14ac:dyDescent="0.3">
      <c r="A8031" t="s">
        <v>11</v>
      </c>
      <c r="B8031" t="s">
        <v>12</v>
      </c>
      <c r="C8031" s="1">
        <v>36788</v>
      </c>
      <c r="D8031">
        <v>1948.17164795288</v>
      </c>
      <c r="E8031">
        <v>-0.14786690544</v>
      </c>
      <c r="F8031">
        <v>-7.5894587264734497E-5</v>
      </c>
      <c r="G8031">
        <v>1</v>
      </c>
      <c r="H8031">
        <v>3096385278.1343298</v>
      </c>
      <c r="I8031">
        <f t="shared" si="204"/>
        <v>287.42365490828183</v>
      </c>
      <c r="J8031">
        <f t="shared" si="203"/>
        <v>105.06467756966919</v>
      </c>
    </row>
    <row r="8032" spans="1:10" x14ac:dyDescent="0.3">
      <c r="A8032" t="s">
        <v>11</v>
      </c>
      <c r="B8032" t="s">
        <v>12</v>
      </c>
      <c r="C8032" s="1">
        <v>36789</v>
      </c>
      <c r="D8032">
        <v>1925.15463686424</v>
      </c>
      <c r="E8032">
        <v>-23.01701108864</v>
      </c>
      <c r="F8032">
        <v>-1.1814673061701701E-2</v>
      </c>
      <c r="G8032">
        <v>1</v>
      </c>
      <c r="H8032">
        <v>3096274006.1801801</v>
      </c>
      <c r="I8032">
        <f t="shared" si="204"/>
        <v>284.02783839534112</v>
      </c>
      <c r="J8032">
        <f t="shared" si="203"/>
        <v>103.82337275385044</v>
      </c>
    </row>
    <row r="8033" spans="1:10" x14ac:dyDescent="0.3">
      <c r="A8033" t="s">
        <v>11</v>
      </c>
      <c r="B8033" t="s">
        <v>12</v>
      </c>
      <c r="C8033" s="1">
        <v>36790</v>
      </c>
      <c r="D8033">
        <v>1917.6100694198799</v>
      </c>
      <c r="E8033">
        <v>-7.5445674443600002</v>
      </c>
      <c r="F8033">
        <v>-3.9189410034348501E-3</v>
      </c>
      <c r="G8033">
        <v>1</v>
      </c>
      <c r="H8033">
        <v>3096124324.0634999</v>
      </c>
      <c r="I8033">
        <f t="shared" si="204"/>
        <v>282.91475005333666</v>
      </c>
      <c r="J8033">
        <f t="shared" si="203"/>
        <v>103.41649508125047</v>
      </c>
    </row>
    <row r="8034" spans="1:10" x14ac:dyDescent="0.3">
      <c r="A8034" t="s">
        <v>11</v>
      </c>
      <c r="B8034" t="s">
        <v>12</v>
      </c>
      <c r="C8034" s="1">
        <v>36791</v>
      </c>
      <c r="D8034">
        <v>1936.46933198589</v>
      </c>
      <c r="E8034">
        <v>18.859262566009999</v>
      </c>
      <c r="F8034">
        <v>9.8347744761870907E-3</v>
      </c>
      <c r="G8034">
        <v>1</v>
      </c>
      <c r="H8034">
        <v>3096127462.9903002</v>
      </c>
      <c r="I8034">
        <f t="shared" si="204"/>
        <v>285.69715281609808</v>
      </c>
      <c r="J8034">
        <f t="shared" si="203"/>
        <v>104.43357298749228</v>
      </c>
    </row>
    <row r="8035" spans="1:10" x14ac:dyDescent="0.3">
      <c r="A8035" t="s">
        <v>11</v>
      </c>
      <c r="B8035" t="s">
        <v>12</v>
      </c>
      <c r="C8035" s="1">
        <v>36794</v>
      </c>
      <c r="D8035">
        <v>1941.34621669745</v>
      </c>
      <c r="E8035">
        <v>4.8768847115599998</v>
      </c>
      <c r="F8035">
        <v>2.5184414909161699E-3</v>
      </c>
      <c r="G8035">
        <v>1</v>
      </c>
      <c r="H8035">
        <v>3096101590.8975902</v>
      </c>
      <c r="I8035">
        <f t="shared" si="204"/>
        <v>286.41666437958673</v>
      </c>
      <c r="J8035">
        <f t="shared" si="203"/>
        <v>104.6965828307486</v>
      </c>
    </row>
    <row r="8036" spans="1:10" x14ac:dyDescent="0.3">
      <c r="A8036" t="s">
        <v>11</v>
      </c>
      <c r="B8036" t="s">
        <v>12</v>
      </c>
      <c r="C8036" s="1">
        <v>36795</v>
      </c>
      <c r="D8036">
        <v>1933.66905624828</v>
      </c>
      <c r="E8036">
        <v>-7.6771604491699996</v>
      </c>
      <c r="F8036">
        <v>-3.9545550315234898E-3</v>
      </c>
      <c r="G8036">
        <v>1</v>
      </c>
      <c r="H8036">
        <v>3096110743.7979698</v>
      </c>
      <c r="I8036">
        <f t="shared" si="204"/>
        <v>285.28401391835223</v>
      </c>
      <c r="J8036">
        <f t="shared" si="203"/>
        <v>104.28255443233193</v>
      </c>
    </row>
    <row r="8037" spans="1:10" x14ac:dyDescent="0.3">
      <c r="A8037" t="s">
        <v>11</v>
      </c>
      <c r="B8037" t="s">
        <v>12</v>
      </c>
      <c r="C8037" s="1">
        <v>36796</v>
      </c>
      <c r="D8037">
        <v>1942.0321269343001</v>
      </c>
      <c r="E8037">
        <v>8.3630706860200004</v>
      </c>
      <c r="F8037">
        <v>4.3249751859018096E-3</v>
      </c>
      <c r="G8037">
        <v>1</v>
      </c>
      <c r="H8037">
        <v>3095270998.1627102</v>
      </c>
      <c r="I8037">
        <f t="shared" si="204"/>
        <v>286.51786019948355</v>
      </c>
      <c r="J8037">
        <f t="shared" si="203"/>
        <v>104.73357389257423</v>
      </c>
    </row>
    <row r="8038" spans="1:10" x14ac:dyDescent="0.3">
      <c r="A8038" t="s">
        <v>11</v>
      </c>
      <c r="B8038" t="s">
        <v>12</v>
      </c>
      <c r="C8038" s="1">
        <v>36797</v>
      </c>
      <c r="D8038">
        <v>1989.26581273638</v>
      </c>
      <c r="E8038">
        <v>47.233685802079997</v>
      </c>
      <c r="F8038">
        <v>2.43217839432158E-2</v>
      </c>
      <c r="G8038">
        <v>1</v>
      </c>
      <c r="H8038">
        <v>3095225867.04</v>
      </c>
      <c r="I8038">
        <f t="shared" si="204"/>
        <v>293.48648569112788</v>
      </c>
      <c r="J8038">
        <f t="shared" si="203"/>
        <v>107.28088124839023</v>
      </c>
    </row>
    <row r="8039" spans="1:10" x14ac:dyDescent="0.3">
      <c r="A8039" t="s">
        <v>11</v>
      </c>
      <c r="B8039" t="s">
        <v>12</v>
      </c>
      <c r="C8039" s="1">
        <v>36798</v>
      </c>
      <c r="D8039">
        <v>1978.7350349472199</v>
      </c>
      <c r="E8039">
        <v>-10.53077778916</v>
      </c>
      <c r="F8039">
        <v>-5.2938012214034597E-3</v>
      </c>
      <c r="G8039">
        <v>1</v>
      </c>
      <c r="H8039">
        <v>3095205751.0637598</v>
      </c>
      <c r="I8039">
        <f t="shared" si="204"/>
        <v>291.93282657471076</v>
      </c>
      <c r="J8039">
        <f t="shared" si="203"/>
        <v>106.71295758820426</v>
      </c>
    </row>
    <row r="8040" spans="1:10" x14ac:dyDescent="0.3">
      <c r="A8040" t="s">
        <v>11</v>
      </c>
      <c r="B8040" t="s">
        <v>12</v>
      </c>
      <c r="C8040" s="1">
        <v>36801</v>
      </c>
      <c r="D8040">
        <v>1990.56885933589</v>
      </c>
      <c r="E8040">
        <v>11.833824388669999</v>
      </c>
      <c r="F8040">
        <v>5.9804997534627698E-3</v>
      </c>
      <c r="G8040">
        <v>1</v>
      </c>
      <c r="H8040">
        <v>3098443648.9465098</v>
      </c>
      <c r="I8040">
        <f t="shared" si="204"/>
        <v>293.67873077206849</v>
      </c>
      <c r="J8040">
        <f t="shared" si="203"/>
        <v>107.3511544047518</v>
      </c>
    </row>
    <row r="8041" spans="1:10" x14ac:dyDescent="0.3">
      <c r="A8041" t="s">
        <v>11</v>
      </c>
      <c r="B8041" t="s">
        <v>12</v>
      </c>
      <c r="C8041" s="1">
        <v>36802</v>
      </c>
      <c r="D8041">
        <v>1990.7325186093501</v>
      </c>
      <c r="E8041">
        <v>0.16365927346</v>
      </c>
      <c r="F8041">
        <v>8.2217338371605599E-5</v>
      </c>
      <c r="G8041">
        <v>1</v>
      </c>
      <c r="H8041">
        <v>3109543674.0664101</v>
      </c>
      <c r="I8041">
        <f t="shared" si="204"/>
        <v>293.70287625564896</v>
      </c>
      <c r="J8041">
        <f t="shared" si="203"/>
        <v>107.35998053093807</v>
      </c>
    </row>
    <row r="8042" spans="1:10" x14ac:dyDescent="0.3">
      <c r="A8042" t="s">
        <v>11</v>
      </c>
      <c r="B8042" t="s">
        <v>12</v>
      </c>
      <c r="C8042" s="1">
        <v>36803</v>
      </c>
      <c r="D8042">
        <v>1984.8751086627401</v>
      </c>
      <c r="E8042">
        <v>-5.8574099466099998</v>
      </c>
      <c r="F8042">
        <v>-2.9423390093118902E-3</v>
      </c>
      <c r="G8042">
        <v>1</v>
      </c>
      <c r="H8042">
        <v>3108979312.1328902</v>
      </c>
      <c r="I8042">
        <f t="shared" si="204"/>
        <v>292.8387028256949</v>
      </c>
      <c r="J8042">
        <f t="shared" si="203"/>
        <v>107.04409107218294</v>
      </c>
    </row>
    <row r="8043" spans="1:10" x14ac:dyDescent="0.3">
      <c r="A8043" t="s">
        <v>11</v>
      </c>
      <c r="B8043" t="s">
        <v>12</v>
      </c>
      <c r="C8043" s="1">
        <v>36804</v>
      </c>
      <c r="D8043">
        <v>1985.6117399756699</v>
      </c>
      <c r="E8043">
        <v>0.73663131292999995</v>
      </c>
      <c r="F8043">
        <v>3.7112224830422E-4</v>
      </c>
      <c r="G8043">
        <v>1</v>
      </c>
      <c r="H8043">
        <v>3107918011.2399998</v>
      </c>
      <c r="I8043">
        <f t="shared" si="204"/>
        <v>292.94738178347808</v>
      </c>
      <c r="J8043">
        <f t="shared" si="203"/>
        <v>107.08381751592933</v>
      </c>
    </row>
    <row r="8044" spans="1:10" x14ac:dyDescent="0.3">
      <c r="A8044" t="s">
        <v>11</v>
      </c>
      <c r="B8044" t="s">
        <v>12</v>
      </c>
      <c r="C8044" s="1">
        <v>36805</v>
      </c>
      <c r="D8044">
        <v>1946.8807695381599</v>
      </c>
      <c r="E8044">
        <v>-38.730970437510003</v>
      </c>
      <c r="F8044">
        <v>-1.95058125703792E-2</v>
      </c>
      <c r="G8044">
        <v>1</v>
      </c>
      <c r="H8044">
        <v>3107892046.9461198</v>
      </c>
      <c r="I8044">
        <f t="shared" si="204"/>
        <v>287.23320506142625</v>
      </c>
      <c r="J8044">
        <f t="shared" si="203"/>
        <v>104.99506064214292</v>
      </c>
    </row>
    <row r="8045" spans="1:10" x14ac:dyDescent="0.3">
      <c r="A8045" t="s">
        <v>11</v>
      </c>
      <c r="B8045" t="s">
        <v>12</v>
      </c>
      <c r="C8045" s="1">
        <v>36808</v>
      </c>
      <c r="D8045">
        <v>1945.2117356707399</v>
      </c>
      <c r="E8045">
        <v>-1.66903386742</v>
      </c>
      <c r="F8045">
        <v>-8.5728612328731804E-4</v>
      </c>
      <c r="G8045">
        <v>1</v>
      </c>
      <c r="H8045">
        <v>3107907591.3118501</v>
      </c>
      <c r="I8045">
        <f t="shared" si="204"/>
        <v>286.98696402057976</v>
      </c>
      <c r="J8045">
        <f t="shared" ref="J8045:J8108" si="205">J8044*(1+F8045)</f>
        <v>104.9050498336407</v>
      </c>
    </row>
    <row r="8046" spans="1:10" x14ac:dyDescent="0.3">
      <c r="A8046" t="s">
        <v>11</v>
      </c>
      <c r="B8046" t="s">
        <v>12</v>
      </c>
      <c r="C8046" s="1">
        <v>36809</v>
      </c>
      <c r="D8046">
        <v>1929.98888715167</v>
      </c>
      <c r="E8046">
        <v>-15.22284851907</v>
      </c>
      <c r="F8046">
        <v>-7.8258054071532294E-3</v>
      </c>
      <c r="G8046">
        <v>1</v>
      </c>
      <c r="H8046">
        <v>3107598313.0925999</v>
      </c>
      <c r="I8046">
        <f t="shared" si="204"/>
        <v>284.74105988576503</v>
      </c>
      <c r="J8046">
        <f t="shared" si="205"/>
        <v>104.08408332741492</v>
      </c>
    </row>
    <row r="8047" spans="1:10" x14ac:dyDescent="0.3">
      <c r="A8047" t="s">
        <v>11</v>
      </c>
      <c r="B8047" t="s">
        <v>12</v>
      </c>
      <c r="C8047" s="1">
        <v>36810</v>
      </c>
      <c r="D8047">
        <v>1907.41392861133</v>
      </c>
      <c r="E8047">
        <v>-22.574958540339999</v>
      </c>
      <c r="F8047">
        <v>-1.16969370604287E-2</v>
      </c>
      <c r="G8047">
        <v>1</v>
      </c>
      <c r="H8047">
        <v>3107450271.329</v>
      </c>
      <c r="I8047">
        <f t="shared" si="204"/>
        <v>281.41046162976147</v>
      </c>
      <c r="J8047">
        <f t="shared" si="205"/>
        <v>102.86661835574172</v>
      </c>
    </row>
    <row r="8048" spans="1:10" x14ac:dyDescent="0.3">
      <c r="A8048" t="s">
        <v>11</v>
      </c>
      <c r="B8048" t="s">
        <v>12</v>
      </c>
      <c r="C8048" s="1">
        <v>36811</v>
      </c>
      <c r="D8048">
        <v>1858.1640291683</v>
      </c>
      <c r="E8048">
        <v>-49.249899443030003</v>
      </c>
      <c r="F8048">
        <v>-2.5820247353905899E-2</v>
      </c>
      <c r="G8048">
        <v>1</v>
      </c>
      <c r="H8048">
        <v>3107338248.5960398</v>
      </c>
      <c r="I8048">
        <f t="shared" si="204"/>
        <v>274.14437390250419</v>
      </c>
      <c r="J8048">
        <f t="shared" si="205"/>
        <v>100.21057682533663</v>
      </c>
    </row>
    <row r="8049" spans="1:10" x14ac:dyDescent="0.3">
      <c r="A8049" t="s">
        <v>11</v>
      </c>
      <c r="B8049" t="s">
        <v>12</v>
      </c>
      <c r="C8049" s="1">
        <v>36812</v>
      </c>
      <c r="D8049">
        <v>1893.26110820385</v>
      </c>
      <c r="E8049">
        <v>35.097079035550003</v>
      </c>
      <c r="F8049">
        <v>1.8888041359437498E-2</v>
      </c>
      <c r="G8049">
        <v>1</v>
      </c>
      <c r="H8049">
        <v>3107306987.1388102</v>
      </c>
      <c r="I8049">
        <f t="shared" si="204"/>
        <v>279.32242417523179</v>
      </c>
      <c r="J8049">
        <f t="shared" si="205"/>
        <v>102.10335834506667</v>
      </c>
    </row>
    <row r="8050" spans="1:10" x14ac:dyDescent="0.3">
      <c r="A8050" t="s">
        <v>11</v>
      </c>
      <c r="B8050" t="s">
        <v>12</v>
      </c>
      <c r="C8050" s="1">
        <v>36815</v>
      </c>
      <c r="D8050">
        <v>1894.93045620057</v>
      </c>
      <c r="E8050">
        <v>1.66934799672</v>
      </c>
      <c r="F8050">
        <v>8.8173152107039296E-4</v>
      </c>
      <c r="G8050">
        <v>1</v>
      </c>
      <c r="H8050">
        <v>3107294117.6986198</v>
      </c>
      <c r="I8050">
        <f t="shared" si="204"/>
        <v>279.56871156116887</v>
      </c>
      <c r="J8050">
        <f t="shared" si="205"/>
        <v>102.19338609452664</v>
      </c>
    </row>
    <row r="8051" spans="1:10" x14ac:dyDescent="0.3">
      <c r="A8051" t="s">
        <v>11</v>
      </c>
      <c r="B8051" t="s">
        <v>12</v>
      </c>
      <c r="C8051" s="1">
        <v>36816</v>
      </c>
      <c r="D8051">
        <v>1866.4570488602999</v>
      </c>
      <c r="E8051">
        <v>-28.473407340270001</v>
      </c>
      <c r="F8051">
        <v>-1.5026096206908E-2</v>
      </c>
      <c r="G8051">
        <v>1</v>
      </c>
      <c r="H8051">
        <v>3107298618.8143902</v>
      </c>
      <c r="I8051">
        <f t="shared" si="204"/>
        <v>275.36788520480945</v>
      </c>
      <c r="J8051">
        <f t="shared" si="205"/>
        <v>100.6578184433606</v>
      </c>
    </row>
    <row r="8052" spans="1:10" x14ac:dyDescent="0.3">
      <c r="A8052" t="s">
        <v>11</v>
      </c>
      <c r="B8052" t="s">
        <v>12</v>
      </c>
      <c r="C8052" s="1">
        <v>36817</v>
      </c>
      <c r="D8052">
        <v>1864.04121883485</v>
      </c>
      <c r="E8052">
        <v>-2.41583002545</v>
      </c>
      <c r="F8052">
        <v>-1.2943400047299E-3</v>
      </c>
      <c r="G8052">
        <v>1</v>
      </c>
      <c r="H8052">
        <v>3111590441.9889698</v>
      </c>
      <c r="I8052">
        <f t="shared" si="204"/>
        <v>275.01146553497097</v>
      </c>
      <c r="J8052">
        <f t="shared" si="205"/>
        <v>100.52753300216051</v>
      </c>
    </row>
    <row r="8053" spans="1:10" x14ac:dyDescent="0.3">
      <c r="A8053" t="s">
        <v>11</v>
      </c>
      <c r="B8053" t="s">
        <v>12</v>
      </c>
      <c r="C8053" s="1">
        <v>36818</v>
      </c>
      <c r="D8053">
        <v>1902.79062065472</v>
      </c>
      <c r="E8053">
        <v>38.749401819870002</v>
      </c>
      <c r="F8053">
        <v>2.0787846013454001E-2</v>
      </c>
      <c r="G8053">
        <v>1</v>
      </c>
      <c r="H8053">
        <v>3111075457.14258</v>
      </c>
      <c r="I8053">
        <f t="shared" si="204"/>
        <v>280.72836153244629</v>
      </c>
      <c r="J8053">
        <f t="shared" si="205"/>
        <v>102.61728387832184</v>
      </c>
    </row>
    <row r="8054" spans="1:10" x14ac:dyDescent="0.3">
      <c r="A8054" t="s">
        <v>11</v>
      </c>
      <c r="B8054" t="s">
        <v>12</v>
      </c>
      <c r="C8054" s="1">
        <v>36819</v>
      </c>
      <c r="D8054">
        <v>1915.0447396791801</v>
      </c>
      <c r="E8054">
        <v>12.25411902446</v>
      </c>
      <c r="F8054">
        <v>6.44007747959339E-3</v>
      </c>
      <c r="G8054">
        <v>1</v>
      </c>
      <c r="H8054">
        <v>3111090324.18642</v>
      </c>
      <c r="I8054">
        <f t="shared" si="204"/>
        <v>282.53627393143455</v>
      </c>
      <c r="J8054">
        <f t="shared" si="205"/>
        <v>103.27814713724366</v>
      </c>
    </row>
    <row r="8055" spans="1:10" x14ac:dyDescent="0.3">
      <c r="A8055" t="s">
        <v>11</v>
      </c>
      <c r="B8055" t="s">
        <v>12</v>
      </c>
      <c r="C8055" s="1">
        <v>36822</v>
      </c>
      <c r="D8055">
        <v>1919.5337164426401</v>
      </c>
      <c r="E8055">
        <v>4.4889767634600002</v>
      </c>
      <c r="F8055">
        <v>2.3440584287404199E-3</v>
      </c>
      <c r="G8055">
        <v>1</v>
      </c>
      <c r="H8055">
        <v>3114058413.6640301</v>
      </c>
      <c r="I8055">
        <f t="shared" si="204"/>
        <v>283.19855546576844</v>
      </c>
      <c r="J8055">
        <f t="shared" si="205"/>
        <v>103.52023714854542</v>
      </c>
    </row>
    <row r="8056" spans="1:10" x14ac:dyDescent="0.3">
      <c r="A8056" t="s">
        <v>11</v>
      </c>
      <c r="B8056" t="s">
        <v>12</v>
      </c>
      <c r="C8056" s="1">
        <v>36823</v>
      </c>
      <c r="D8056">
        <v>1938.6238374287</v>
      </c>
      <c r="E8056">
        <v>19.090120986060001</v>
      </c>
      <c r="F8056">
        <v>9.9451865953355603E-3</v>
      </c>
      <c r="G8056">
        <v>1</v>
      </c>
      <c r="H8056">
        <v>3114051588.2684898</v>
      </c>
      <c r="I8056">
        <f t="shared" si="204"/>
        <v>286.01501794340498</v>
      </c>
      <c r="J8056">
        <f t="shared" si="205"/>
        <v>104.54976522338109</v>
      </c>
    </row>
    <row r="8057" spans="1:10" x14ac:dyDescent="0.3">
      <c r="A8057" t="s">
        <v>11</v>
      </c>
      <c r="B8057" t="s">
        <v>12</v>
      </c>
      <c r="C8057" s="1">
        <v>36824</v>
      </c>
      <c r="D8057">
        <v>1916.73635217934</v>
      </c>
      <c r="E8057">
        <v>-21.887485249360001</v>
      </c>
      <c r="F8057">
        <v>-1.12902177445576E-2</v>
      </c>
      <c r="G8057">
        <v>1</v>
      </c>
      <c r="H8057">
        <v>3113930355.2174401</v>
      </c>
      <c r="I8057">
        <f t="shared" si="204"/>
        <v>282.78584611261039</v>
      </c>
      <c r="J8057">
        <f t="shared" si="205"/>
        <v>103.36937560886673</v>
      </c>
    </row>
    <row r="8058" spans="1:10" x14ac:dyDescent="0.3">
      <c r="A8058" t="s">
        <v>11</v>
      </c>
      <c r="B8058" t="s">
        <v>12</v>
      </c>
      <c r="C8058" s="1">
        <v>36825</v>
      </c>
      <c r="D8058">
        <v>1902.22922580197</v>
      </c>
      <c r="E8058">
        <v>-14.50712637737</v>
      </c>
      <c r="F8058">
        <v>-7.5686603224670397E-3</v>
      </c>
      <c r="G8058">
        <v>1</v>
      </c>
      <c r="H8058">
        <v>3113852636.5048199</v>
      </c>
      <c r="I8058">
        <f t="shared" si="204"/>
        <v>280.64553609938258</v>
      </c>
      <c r="J8058">
        <f t="shared" si="205"/>
        <v>102.58700791713771</v>
      </c>
    </row>
    <row r="8059" spans="1:10" x14ac:dyDescent="0.3">
      <c r="A8059" t="s">
        <v>11</v>
      </c>
      <c r="B8059" t="s">
        <v>12</v>
      </c>
      <c r="C8059" s="1">
        <v>36826</v>
      </c>
      <c r="D8059">
        <v>1933.8023055803501</v>
      </c>
      <c r="E8059">
        <v>31.573079778379999</v>
      </c>
      <c r="F8059">
        <v>1.65979364369554E-2</v>
      </c>
      <c r="G8059">
        <v>1</v>
      </c>
      <c r="H8059">
        <v>3113535392.2297902</v>
      </c>
      <c r="I8059">
        <f t="shared" si="204"/>
        <v>285.30367286887542</v>
      </c>
      <c r="J8059">
        <f t="shared" si="205"/>
        <v>104.28974055380381</v>
      </c>
    </row>
    <row r="8060" spans="1:10" x14ac:dyDescent="0.3">
      <c r="A8060" t="s">
        <v>11</v>
      </c>
      <c r="B8060" t="s">
        <v>12</v>
      </c>
      <c r="C8060" s="1">
        <v>36829</v>
      </c>
      <c r="D8060">
        <v>1995.11798844022</v>
      </c>
      <c r="E8060">
        <v>61.315682859870002</v>
      </c>
      <c r="F8060">
        <v>3.1707317073173397E-2</v>
      </c>
      <c r="G8060">
        <v>1</v>
      </c>
      <c r="H8060">
        <v>3113138809.8283901</v>
      </c>
      <c r="I8060">
        <f t="shared" si="204"/>
        <v>294.34988688666982</v>
      </c>
      <c r="J8060">
        <f t="shared" si="205"/>
        <v>107.59648842502226</v>
      </c>
    </row>
    <row r="8061" spans="1:10" x14ac:dyDescent="0.3">
      <c r="A8061" t="s">
        <v>11</v>
      </c>
      <c r="B8061" t="s">
        <v>12</v>
      </c>
      <c r="C8061" s="1">
        <v>36830</v>
      </c>
      <c r="D8061">
        <v>2015.6946613684599</v>
      </c>
      <c r="E8061">
        <v>20.576672928240001</v>
      </c>
      <c r="F8061">
        <v>1.0313511806049501E-2</v>
      </c>
      <c r="G8061">
        <v>1</v>
      </c>
      <c r="H8061">
        <v>3113128218.4077401</v>
      </c>
      <c r="I8061">
        <f t="shared" si="204"/>
        <v>297.38566792018486</v>
      </c>
      <c r="J8061">
        <f t="shared" si="205"/>
        <v>108.7061860786832</v>
      </c>
    </row>
    <row r="8062" spans="1:10" x14ac:dyDescent="0.3">
      <c r="A8062" t="s">
        <v>11</v>
      </c>
      <c r="B8062" t="s">
        <v>12</v>
      </c>
      <c r="C8062" s="1">
        <v>36831</v>
      </c>
      <c r="D8062">
        <v>2004.5679587729101</v>
      </c>
      <c r="E8062">
        <v>-11.12670259555</v>
      </c>
      <c r="F8062">
        <v>-5.5200337674139802E-3</v>
      </c>
      <c r="G8062">
        <v>1</v>
      </c>
      <c r="H8062">
        <v>3112674445.7291999</v>
      </c>
      <c r="I8062">
        <f t="shared" si="204"/>
        <v>295.7440889913205</v>
      </c>
      <c r="J8062">
        <f t="shared" si="205"/>
        <v>108.10612426080209</v>
      </c>
    </row>
    <row r="8063" spans="1:10" x14ac:dyDescent="0.3">
      <c r="A8063" t="s">
        <v>11</v>
      </c>
      <c r="B8063" t="s">
        <v>12</v>
      </c>
      <c r="C8063" s="1">
        <v>36832</v>
      </c>
      <c r="D8063">
        <v>1997.2846374102501</v>
      </c>
      <c r="E8063">
        <v>-7.2833213626599997</v>
      </c>
      <c r="F8063">
        <v>-3.63336215705974E-3</v>
      </c>
      <c r="G8063">
        <v>1</v>
      </c>
      <c r="H8063">
        <v>3113334951.6285</v>
      </c>
      <c r="I8063">
        <f t="shared" si="204"/>
        <v>294.66954361020532</v>
      </c>
      <c r="J8063">
        <f t="shared" si="205"/>
        <v>107.7133355599665</v>
      </c>
    </row>
    <row r="8064" spans="1:10" x14ac:dyDescent="0.3">
      <c r="A8064" t="s">
        <v>11</v>
      </c>
      <c r="B8064" t="s">
        <v>12</v>
      </c>
      <c r="C8064" s="1">
        <v>36833</v>
      </c>
      <c r="D8064">
        <v>1996.4619442558301</v>
      </c>
      <c r="E8064">
        <v>-0.82269315442000002</v>
      </c>
      <c r="F8064">
        <v>-4.1190581402895699E-4</v>
      </c>
      <c r="G8064">
        <v>1</v>
      </c>
      <c r="H8064">
        <v>3113255515.7803302</v>
      </c>
      <c r="I8064">
        <f t="shared" si="204"/>
        <v>294.54816751197501</v>
      </c>
      <c r="J8064">
        <f t="shared" si="205"/>
        <v>107.66896781080089</v>
      </c>
    </row>
    <row r="8065" spans="1:10" x14ac:dyDescent="0.3">
      <c r="A8065" t="s">
        <v>11</v>
      </c>
      <c r="B8065" t="s">
        <v>12</v>
      </c>
      <c r="C8065" s="1">
        <v>36836</v>
      </c>
      <c r="D8065">
        <v>2008.61023724912</v>
      </c>
      <c r="E8065">
        <v>12.148292993289999</v>
      </c>
      <c r="F8065">
        <v>6.0849108735795097E-3</v>
      </c>
      <c r="G8065">
        <v>1</v>
      </c>
      <c r="H8065">
        <v>3112695466.7734098</v>
      </c>
      <c r="I8065">
        <f t="shared" si="204"/>
        <v>296.34046685926154</v>
      </c>
      <c r="J8065">
        <f t="shared" si="205"/>
        <v>108.3241238837799</v>
      </c>
    </row>
    <row r="8066" spans="1:10" x14ac:dyDescent="0.3">
      <c r="A8066" t="s">
        <v>11</v>
      </c>
      <c r="B8066" t="s">
        <v>12</v>
      </c>
      <c r="C8066" s="1">
        <v>36837</v>
      </c>
      <c r="D8066">
        <v>2008.65752165967</v>
      </c>
      <c r="E8066">
        <v>4.7284410550000003E-2</v>
      </c>
      <c r="F8066">
        <v>2.3540859084118799E-5</v>
      </c>
      <c r="G8066">
        <v>1</v>
      </c>
      <c r="H8066">
        <v>3112626071.1851301</v>
      </c>
      <c r="I8066">
        <f t="shared" ref="I8066:I8129" si="206">I8065*(1+F8066)</f>
        <v>296.3474429684328</v>
      </c>
      <c r="J8066">
        <f t="shared" si="205"/>
        <v>108.32667392671566</v>
      </c>
    </row>
    <row r="8067" spans="1:10" x14ac:dyDescent="0.3">
      <c r="A8067" t="s">
        <v>11</v>
      </c>
      <c r="B8067" t="s">
        <v>12</v>
      </c>
      <c r="C8067" s="1">
        <v>36838</v>
      </c>
      <c r="D8067">
        <v>2002.1794049174</v>
      </c>
      <c r="E8067">
        <v>-6.4781167422700001</v>
      </c>
      <c r="F8067">
        <v>-3.22509769456238E-3</v>
      </c>
      <c r="G8067">
        <v>1</v>
      </c>
      <c r="H8067">
        <v>3112107373.9428701</v>
      </c>
      <c r="I8067">
        <f t="shared" si="206"/>
        <v>295.39169351332583</v>
      </c>
      <c r="J8067">
        <f t="shared" si="205"/>
        <v>107.977309820375</v>
      </c>
    </row>
    <row r="8068" spans="1:10" x14ac:dyDescent="0.3">
      <c r="A8068" t="s">
        <v>11</v>
      </c>
      <c r="B8068" t="s">
        <v>12</v>
      </c>
      <c r="C8068" s="1">
        <v>36839</v>
      </c>
      <c r="D8068">
        <v>1991.77171675206</v>
      </c>
      <c r="E8068">
        <v>-10.40768816534</v>
      </c>
      <c r="F8068">
        <v>-5.1981796135643302E-3</v>
      </c>
      <c r="G8068">
        <v>1</v>
      </c>
      <c r="H8068">
        <v>3111262389.0980802</v>
      </c>
      <c r="I8068">
        <f t="shared" si="206"/>
        <v>293.85619443408865</v>
      </c>
      <c r="J8068">
        <f t="shared" si="205"/>
        <v>107.4160243697392</v>
      </c>
    </row>
    <row r="8069" spans="1:10" x14ac:dyDescent="0.3">
      <c r="A8069" t="s">
        <v>11</v>
      </c>
      <c r="B8069" t="s">
        <v>12</v>
      </c>
      <c r="C8069" s="1">
        <v>36840</v>
      </c>
      <c r="D8069">
        <v>1967.8348820409501</v>
      </c>
      <c r="E8069">
        <v>-23.936834711109999</v>
      </c>
      <c r="F8069">
        <v>-1.20178605358164E-2</v>
      </c>
      <c r="G8069">
        <v>1</v>
      </c>
      <c r="H8069">
        <v>3111294578.5623999</v>
      </c>
      <c r="I8069">
        <f t="shared" si="206"/>
        <v>290.32467167179402</v>
      </c>
      <c r="J8069">
        <f t="shared" si="205"/>
        <v>106.12511356955181</v>
      </c>
    </row>
    <row r="8070" spans="1:10" x14ac:dyDescent="0.3">
      <c r="A8070" t="s">
        <v>11</v>
      </c>
      <c r="B8070" t="s">
        <v>12</v>
      </c>
      <c r="C8070" s="1">
        <v>36843</v>
      </c>
      <c r="D8070">
        <v>1951.24624560084</v>
      </c>
      <c r="E8070">
        <v>-16.588636440110001</v>
      </c>
      <c r="F8070">
        <v>-8.42989246277869E-3</v>
      </c>
      <c r="G8070">
        <v>1</v>
      </c>
      <c r="H8070">
        <v>3110842336.6272101</v>
      </c>
      <c r="I8070">
        <f t="shared" si="206"/>
        <v>287.87726591030929</v>
      </c>
      <c r="J8070">
        <f t="shared" si="205"/>
        <v>105.23049027456031</v>
      </c>
    </row>
    <row r="8071" spans="1:10" x14ac:dyDescent="0.3">
      <c r="A8071" t="s">
        <v>11</v>
      </c>
      <c r="B8071" t="s">
        <v>12</v>
      </c>
      <c r="C8071" s="1">
        <v>36844</v>
      </c>
      <c r="D8071">
        <v>1966.64816506234</v>
      </c>
      <c r="E8071">
        <v>15.4019194615</v>
      </c>
      <c r="F8071">
        <v>7.8933755779026903E-3</v>
      </c>
      <c r="G8071">
        <v>1</v>
      </c>
      <c r="H8071">
        <v>3110462028.0700202</v>
      </c>
      <c r="I8071">
        <f t="shared" si="206"/>
        <v>290.14958929047913</v>
      </c>
      <c r="J8071">
        <f t="shared" si="205"/>
        <v>106.06111405654426</v>
      </c>
    </row>
    <row r="8072" spans="1:10" x14ac:dyDescent="0.3">
      <c r="A8072" t="s">
        <v>11</v>
      </c>
      <c r="B8072" t="s">
        <v>12</v>
      </c>
      <c r="C8072" s="1">
        <v>36845</v>
      </c>
      <c r="D8072">
        <v>1967.2443771522201</v>
      </c>
      <c r="E8072">
        <v>0.59621208987999996</v>
      </c>
      <c r="F8072">
        <v>3.0316154179062298E-4</v>
      </c>
      <c r="G8072">
        <v>1</v>
      </c>
      <c r="H8072">
        <v>3109994274.7614198</v>
      </c>
      <c r="I8072">
        <f t="shared" si="206"/>
        <v>290.23755148731834</v>
      </c>
      <c r="J8072">
        <f t="shared" si="205"/>
        <v>106.09326770740566</v>
      </c>
    </row>
    <row r="8073" spans="1:10" x14ac:dyDescent="0.3">
      <c r="A8073" t="s">
        <v>11</v>
      </c>
      <c r="B8073" t="s">
        <v>12</v>
      </c>
      <c r="C8073" s="1">
        <v>36846</v>
      </c>
      <c r="D8073">
        <v>1963.70124231205</v>
      </c>
      <c r="E8073">
        <v>-3.54313484017</v>
      </c>
      <c r="F8073">
        <v>-1.8010649217353599E-3</v>
      </c>
      <c r="G8073">
        <v>1</v>
      </c>
      <c r="H8073">
        <v>3110426488.7099299</v>
      </c>
      <c r="I8073">
        <f t="shared" si="206"/>
        <v>289.71481481436416</v>
      </c>
      <c r="J8073">
        <f t="shared" si="205"/>
        <v>105.90218684450556</v>
      </c>
    </row>
    <row r="8074" spans="1:10" x14ac:dyDescent="0.3">
      <c r="A8074" t="s">
        <v>11</v>
      </c>
      <c r="B8074" t="s">
        <v>12</v>
      </c>
      <c r="C8074" s="1">
        <v>36847</v>
      </c>
      <c r="D8074">
        <v>1949.1429199069701</v>
      </c>
      <c r="E8074">
        <v>-14.55832240508</v>
      </c>
      <c r="F8074">
        <v>-7.4137155344155704E-3</v>
      </c>
      <c r="G8074">
        <v>1</v>
      </c>
      <c r="H8074">
        <v>3113607149.0794802</v>
      </c>
      <c r="I8074">
        <f t="shared" si="206"/>
        <v>287.56695159122455</v>
      </c>
      <c r="J8074">
        <f t="shared" si="205"/>
        <v>105.11705815676787</v>
      </c>
    </row>
    <row r="8075" spans="1:10" x14ac:dyDescent="0.3">
      <c r="A8075" t="s">
        <v>11</v>
      </c>
      <c r="B8075" t="s">
        <v>12</v>
      </c>
      <c r="C8075" s="1">
        <v>36850</v>
      </c>
      <c r="D8075">
        <v>1921.8181915643099</v>
      </c>
      <c r="E8075">
        <v>-27.324728342659999</v>
      </c>
      <c r="F8075">
        <v>-1.40188428788814E-2</v>
      </c>
      <c r="G8075">
        <v>1</v>
      </c>
      <c r="H8075">
        <v>3113574950.1514502</v>
      </c>
      <c r="I8075">
        <f t="shared" si="206"/>
        <v>283.53559567970825</v>
      </c>
      <c r="J8075">
        <f t="shared" si="205"/>
        <v>103.64343863457789</v>
      </c>
    </row>
    <row r="8076" spans="1:10" x14ac:dyDescent="0.3">
      <c r="A8076" t="s">
        <v>11</v>
      </c>
      <c r="B8076" t="s">
        <v>12</v>
      </c>
      <c r="C8076" s="1">
        <v>36851</v>
      </c>
      <c r="D8076">
        <v>1927.06866436836</v>
      </c>
      <c r="E8076">
        <v>5.2504728040500002</v>
      </c>
      <c r="F8076">
        <v>2.7320340847519198E-3</v>
      </c>
      <c r="G8076">
        <v>1</v>
      </c>
      <c r="H8076">
        <v>3113118541.6096001</v>
      </c>
      <c r="I8076">
        <f t="shared" si="206"/>
        <v>284.31022459134562</v>
      </c>
      <c r="J8076">
        <f t="shared" si="205"/>
        <v>103.92659604158844</v>
      </c>
    </row>
    <row r="8077" spans="1:10" x14ac:dyDescent="0.3">
      <c r="A8077" t="s">
        <v>11</v>
      </c>
      <c r="B8077" t="s">
        <v>12</v>
      </c>
      <c r="C8077" s="1">
        <v>36852</v>
      </c>
      <c r="D8077">
        <v>1903.3593924852901</v>
      </c>
      <c r="E8077">
        <v>-23.709271883069999</v>
      </c>
      <c r="F8077">
        <v>-1.2303283386552901E-2</v>
      </c>
      <c r="G8077">
        <v>1</v>
      </c>
      <c r="H8077">
        <v>3107219978.1869102</v>
      </c>
      <c r="I8077">
        <f t="shared" si="206"/>
        <v>280.8122753285038</v>
      </c>
      <c r="J8077">
        <f t="shared" si="205"/>
        <v>102.64795767908896</v>
      </c>
    </row>
    <row r="8078" spans="1:10" x14ac:dyDescent="0.3">
      <c r="A8078" t="s">
        <v>11</v>
      </c>
      <c r="B8078" t="s">
        <v>12</v>
      </c>
      <c r="C8078" s="1">
        <v>36854</v>
      </c>
      <c r="D8078">
        <v>1915.7834653</v>
      </c>
      <c r="E8078">
        <v>12.42407281471</v>
      </c>
      <c r="F8078">
        <v>6.5274445087784502E-3</v>
      </c>
      <c r="G8078">
        <v>1</v>
      </c>
      <c r="H8078">
        <v>3108158363.3291998</v>
      </c>
      <c r="I8078">
        <f t="shared" si="206"/>
        <v>282.6452618730944</v>
      </c>
      <c r="J8078">
        <f t="shared" si="205"/>
        <v>103.31798652677865</v>
      </c>
    </row>
    <row r="8079" spans="1:10" x14ac:dyDescent="0.3">
      <c r="A8079" t="s">
        <v>11</v>
      </c>
      <c r="B8079" t="s">
        <v>12</v>
      </c>
      <c r="C8079" s="1">
        <v>36857</v>
      </c>
      <c r="D8079">
        <v>1923.3894863662799</v>
      </c>
      <c r="E8079">
        <v>7.6060210662800003</v>
      </c>
      <c r="F8079">
        <v>3.9701882827811799E-3</v>
      </c>
      <c r="G8079">
        <v>1</v>
      </c>
      <c r="H8079">
        <v>3108173551.1065001</v>
      </c>
      <c r="I8079">
        <f t="shared" si="206"/>
        <v>283.7674167799666</v>
      </c>
      <c r="J8079">
        <f t="shared" si="205"/>
        <v>103.72817838628781</v>
      </c>
    </row>
    <row r="8080" spans="1:10" x14ac:dyDescent="0.3">
      <c r="A8080" t="s">
        <v>11</v>
      </c>
      <c r="B8080" t="s">
        <v>12</v>
      </c>
      <c r="C8080" s="1">
        <v>36858</v>
      </c>
      <c r="D8080">
        <v>1924.58872504448</v>
      </c>
      <c r="E8080">
        <v>1.1992386782</v>
      </c>
      <c r="F8080">
        <v>6.2350277294362995E-4</v>
      </c>
      <c r="G8080">
        <v>1</v>
      </c>
      <c r="H8080">
        <v>3107632369.54002</v>
      </c>
      <c r="I8080">
        <f t="shared" si="206"/>
        <v>283.94434655119994</v>
      </c>
      <c r="J8080">
        <f t="shared" si="205"/>
        <v>103.79285319314404</v>
      </c>
    </row>
    <row r="8081" spans="1:10" x14ac:dyDescent="0.3">
      <c r="A8081" t="s">
        <v>11</v>
      </c>
      <c r="B8081" t="s">
        <v>12</v>
      </c>
      <c r="C8081" s="1">
        <v>36859</v>
      </c>
      <c r="D8081">
        <v>1935.4120509509</v>
      </c>
      <c r="E8081">
        <v>10.823325906419999</v>
      </c>
      <c r="F8081">
        <v>5.6237084659060601E-3</v>
      </c>
      <c r="G8081">
        <v>1</v>
      </c>
      <c r="H8081">
        <v>3106391554.7317801</v>
      </c>
      <c r="I8081">
        <f t="shared" si="206"/>
        <v>285.54116677674608</v>
      </c>
      <c r="J8081">
        <f t="shared" si="205"/>
        <v>104.37655394034687</v>
      </c>
    </row>
    <row r="8082" spans="1:10" x14ac:dyDescent="0.3">
      <c r="A8082" t="s">
        <v>11</v>
      </c>
      <c r="B8082" t="s">
        <v>12</v>
      </c>
      <c r="C8082" s="1">
        <v>36860</v>
      </c>
      <c r="D8082">
        <v>1912.5282632898</v>
      </c>
      <c r="E8082">
        <v>-22.883787661100001</v>
      </c>
      <c r="F8082">
        <v>-1.18237290347845E-2</v>
      </c>
      <c r="G8082">
        <v>1</v>
      </c>
      <c r="H8082">
        <v>3106360812.5616298</v>
      </c>
      <c r="I8082">
        <f t="shared" si="206"/>
        <v>282.16500539250166</v>
      </c>
      <c r="J8082">
        <f t="shared" si="205"/>
        <v>103.14243384897163</v>
      </c>
    </row>
    <row r="8083" spans="1:10" x14ac:dyDescent="0.3">
      <c r="A8083" t="s">
        <v>11</v>
      </c>
      <c r="B8083" t="s">
        <v>12</v>
      </c>
      <c r="C8083" s="1">
        <v>36861</v>
      </c>
      <c r="D8083">
        <v>1914.86496630437</v>
      </c>
      <c r="E8083">
        <v>2.3367030145699998</v>
      </c>
      <c r="F8083">
        <v>1.22178744200651E-3</v>
      </c>
      <c r="G8083">
        <v>1</v>
      </c>
      <c r="H8083">
        <v>3109709773.16083</v>
      </c>
      <c r="I8083">
        <f t="shared" si="206"/>
        <v>282.50975105266389</v>
      </c>
      <c r="J8083">
        <f t="shared" si="205"/>
        <v>103.26845197938628</v>
      </c>
    </row>
    <row r="8084" spans="1:10" x14ac:dyDescent="0.3">
      <c r="A8084" t="s">
        <v>11</v>
      </c>
      <c r="B8084" t="s">
        <v>12</v>
      </c>
      <c r="C8084" s="1">
        <v>36864</v>
      </c>
      <c r="D8084">
        <v>1928.04207668248</v>
      </c>
      <c r="E8084">
        <v>13.177110378109999</v>
      </c>
      <c r="F8084">
        <v>6.8814828251526298E-3</v>
      </c>
      <c r="G8084">
        <v>1</v>
      </c>
      <c r="H8084">
        <v>3109823749.4468398</v>
      </c>
      <c r="I8084">
        <f t="shared" si="206"/>
        <v>284.45383705247093</v>
      </c>
      <c r="J8084">
        <f t="shared" si="205"/>
        <v>103.97909205806253</v>
      </c>
    </row>
    <row r="8085" spans="1:10" x14ac:dyDescent="0.3">
      <c r="A8085" t="s">
        <v>11</v>
      </c>
      <c r="B8085" t="s">
        <v>12</v>
      </c>
      <c r="C8085" s="1">
        <v>36865</v>
      </c>
      <c r="D8085">
        <v>1968.28408956407</v>
      </c>
      <c r="E8085">
        <v>40.24201288159</v>
      </c>
      <c r="F8085">
        <v>2.0871957810605999E-2</v>
      </c>
      <c r="G8085">
        <v>1</v>
      </c>
      <c r="H8085">
        <v>3109753974.2627401</v>
      </c>
      <c r="I8085">
        <f t="shared" si="206"/>
        <v>290.39094553849509</v>
      </c>
      <c r="J8085">
        <f t="shared" si="205"/>
        <v>106.14933928068353</v>
      </c>
    </row>
    <row r="8086" spans="1:10" x14ac:dyDescent="0.3">
      <c r="A8086" t="s">
        <v>11</v>
      </c>
      <c r="B8086" t="s">
        <v>12</v>
      </c>
      <c r="C8086" s="1">
        <v>36866</v>
      </c>
      <c r="D8086">
        <v>1944.31012346699</v>
      </c>
      <c r="E8086">
        <v>-23.973966097080002</v>
      </c>
      <c r="F8086">
        <v>-1.21801350852709E-2</v>
      </c>
      <c r="G8086">
        <v>1</v>
      </c>
      <c r="H8086">
        <v>3109087309.1895499</v>
      </c>
      <c r="I8086">
        <f t="shared" si="206"/>
        <v>286.85394459429665</v>
      </c>
      <c r="J8086">
        <f t="shared" si="205"/>
        <v>104.85642598903256</v>
      </c>
    </row>
    <row r="8087" spans="1:10" x14ac:dyDescent="0.3">
      <c r="A8087" t="s">
        <v>11</v>
      </c>
      <c r="B8087" t="s">
        <v>12</v>
      </c>
      <c r="C8087" s="1">
        <v>36867</v>
      </c>
      <c r="D8087">
        <v>1943.06883252426</v>
      </c>
      <c r="E8087">
        <v>-1.2412909427300001</v>
      </c>
      <c r="F8087">
        <v>-6.3842230092213599E-4</v>
      </c>
      <c r="G8087">
        <v>1</v>
      </c>
      <c r="H8087">
        <v>3108939235.1336398</v>
      </c>
      <c r="I8087">
        <f t="shared" si="206"/>
        <v>286.67081063896018</v>
      </c>
      <c r="J8087">
        <f t="shared" si="205"/>
        <v>104.78948330828617</v>
      </c>
    </row>
    <row r="8088" spans="1:10" x14ac:dyDescent="0.3">
      <c r="A8088" t="s">
        <v>11</v>
      </c>
      <c r="B8088" t="s">
        <v>12</v>
      </c>
      <c r="C8088" s="1">
        <v>36868</v>
      </c>
      <c r="D8088">
        <v>1965.5899339871301</v>
      </c>
      <c r="E8088">
        <v>22.52110146287</v>
      </c>
      <c r="F8088">
        <v>1.15904805253927E-2</v>
      </c>
      <c r="G8088">
        <v>1</v>
      </c>
      <c r="H8088">
        <v>3108868169.4683499</v>
      </c>
      <c r="I8088">
        <f t="shared" si="206"/>
        <v>289.99346308686961</v>
      </c>
      <c r="J8088">
        <f t="shared" si="205"/>
        <v>106.00404377383683</v>
      </c>
    </row>
    <row r="8089" spans="1:10" x14ac:dyDescent="0.3">
      <c r="A8089" t="s">
        <v>11</v>
      </c>
      <c r="B8089" t="s">
        <v>12</v>
      </c>
      <c r="C8089" s="1">
        <v>36871</v>
      </c>
      <c r="D8089">
        <v>1971.88836287504</v>
      </c>
      <c r="E8089">
        <v>6.2984288879100001</v>
      </c>
      <c r="F8089">
        <v>3.2043453107911701E-3</v>
      </c>
      <c r="G8089">
        <v>1</v>
      </c>
      <c r="H8089">
        <v>3121542855.00495</v>
      </c>
      <c r="I8089">
        <f t="shared" si="206"/>
        <v>290.92270228047215</v>
      </c>
      <c r="J8089">
        <f t="shared" si="205"/>
        <v>106.34371733442843</v>
      </c>
    </row>
    <row r="8090" spans="1:10" x14ac:dyDescent="0.3">
      <c r="A8090" t="s">
        <v>11</v>
      </c>
      <c r="B8090" t="s">
        <v>12</v>
      </c>
      <c r="C8090" s="1">
        <v>36872</v>
      </c>
      <c r="D8090">
        <v>1975.8052269540599</v>
      </c>
      <c r="E8090">
        <v>3.9168640790199998</v>
      </c>
      <c r="F8090">
        <v>1.9863518405824699E-3</v>
      </c>
      <c r="G8090">
        <v>1</v>
      </c>
      <c r="H8090">
        <v>3118718614.5364199</v>
      </c>
      <c r="I8090">
        <f t="shared" si="206"/>
        <v>291.5005771256142</v>
      </c>
      <c r="J8090">
        <f t="shared" si="205"/>
        <v>106.55495337309006</v>
      </c>
    </row>
    <row r="8091" spans="1:10" x14ac:dyDescent="0.3">
      <c r="A8091" t="s">
        <v>11</v>
      </c>
      <c r="B8091" t="s">
        <v>12</v>
      </c>
      <c r="C8091" s="1">
        <v>36873</v>
      </c>
      <c r="D8091">
        <v>1974.0078917436099</v>
      </c>
      <c r="E8091">
        <v>-1.79733521045</v>
      </c>
      <c r="F8091">
        <v>-9.0967226218993604E-4</v>
      </c>
      <c r="G8091">
        <v>1</v>
      </c>
      <c r="H8091">
        <v>3117447258.3108001</v>
      </c>
      <c r="I8091">
        <f t="shared" si="206"/>
        <v>291.23540713619064</v>
      </c>
      <c r="J8091">
        <f t="shared" si="205"/>
        <v>106.45802328760762</v>
      </c>
    </row>
    <row r="8092" spans="1:10" x14ac:dyDescent="0.3">
      <c r="A8092" t="s">
        <v>11</v>
      </c>
      <c r="B8092" t="s">
        <v>12</v>
      </c>
      <c r="C8092" s="1">
        <v>36874</v>
      </c>
      <c r="D8092">
        <v>1945.8994198907201</v>
      </c>
      <c r="E8092">
        <v>-28.108471852889998</v>
      </c>
      <c r="F8092">
        <v>-1.42392905167477E-2</v>
      </c>
      <c r="G8092">
        <v>1</v>
      </c>
      <c r="H8092">
        <v>3114978902.8357902</v>
      </c>
      <c r="I8092">
        <f t="shared" si="206"/>
        <v>287.08842156521513</v>
      </c>
      <c r="J8092">
        <f t="shared" si="205"/>
        <v>104.94213656617669</v>
      </c>
    </row>
    <row r="8093" spans="1:10" x14ac:dyDescent="0.3">
      <c r="A8093" t="s">
        <v>11</v>
      </c>
      <c r="B8093" t="s">
        <v>12</v>
      </c>
      <c r="C8093" s="1">
        <v>36875</v>
      </c>
      <c r="D8093">
        <v>1923.9429927029701</v>
      </c>
      <c r="E8093">
        <v>-21.956427187749998</v>
      </c>
      <c r="F8093">
        <v>-1.12834337496143E-2</v>
      </c>
      <c r="G8093">
        <v>1</v>
      </c>
      <c r="H8093">
        <v>3114949721.8628001</v>
      </c>
      <c r="I8093">
        <f t="shared" si="206"/>
        <v>283.84907838020268</v>
      </c>
      <c r="J8093">
        <f t="shared" si="205"/>
        <v>103.75802892068926</v>
      </c>
    </row>
    <row r="8094" spans="1:10" x14ac:dyDescent="0.3">
      <c r="A8094" t="s">
        <v>11</v>
      </c>
      <c r="B8094" t="s">
        <v>12</v>
      </c>
      <c r="C8094" s="1">
        <v>36878</v>
      </c>
      <c r="D8094">
        <v>1962.39846768442</v>
      </c>
      <c r="E8094">
        <v>38.455474981450003</v>
      </c>
      <c r="F8094">
        <v>1.9987845340169501E-2</v>
      </c>
      <c r="G8094">
        <v>1</v>
      </c>
      <c r="H8094">
        <v>3114730678.1238999</v>
      </c>
      <c r="I8094">
        <f t="shared" si="206"/>
        <v>289.52260985881577</v>
      </c>
      <c r="J8094">
        <f t="shared" si="205"/>
        <v>105.83192835555681</v>
      </c>
    </row>
    <row r="8095" spans="1:10" x14ac:dyDescent="0.3">
      <c r="A8095" t="s">
        <v>11</v>
      </c>
      <c r="B8095" t="s">
        <v>12</v>
      </c>
      <c r="C8095" s="1">
        <v>36879</v>
      </c>
      <c r="D8095">
        <v>1946.9323773727299</v>
      </c>
      <c r="E8095">
        <v>-15.466090311689999</v>
      </c>
      <c r="F8095">
        <v>-7.8812180942739798E-3</v>
      </c>
      <c r="G8095">
        <v>1</v>
      </c>
      <c r="H8095">
        <v>3114650534.5927901</v>
      </c>
      <c r="I8095">
        <f t="shared" si="206"/>
        <v>287.24081902729506</v>
      </c>
      <c r="J8095">
        <f t="shared" si="205"/>
        <v>104.99784384684909</v>
      </c>
    </row>
    <row r="8096" spans="1:10" x14ac:dyDescent="0.3">
      <c r="A8096" t="s">
        <v>11</v>
      </c>
      <c r="B8096" t="s">
        <v>12</v>
      </c>
      <c r="C8096" s="1">
        <v>36880</v>
      </c>
      <c r="D8096">
        <v>1910.6521713989</v>
      </c>
      <c r="E8096">
        <v>-36.28020597383</v>
      </c>
      <c r="F8096">
        <v>-1.8634548582929199E-2</v>
      </c>
      <c r="G8096">
        <v>1</v>
      </c>
      <c r="H8096">
        <v>3114507338.9486198</v>
      </c>
      <c r="I8096">
        <f t="shared" si="206"/>
        <v>281.88821603013054</v>
      </c>
      <c r="J8096">
        <f t="shared" si="205"/>
        <v>103.04125642458217</v>
      </c>
    </row>
    <row r="8097" spans="1:10" x14ac:dyDescent="0.3">
      <c r="A8097" t="s">
        <v>11</v>
      </c>
      <c r="B8097" t="s">
        <v>12</v>
      </c>
      <c r="C8097" s="1">
        <v>36881</v>
      </c>
      <c r="D8097">
        <v>1928.1639546490701</v>
      </c>
      <c r="E8097">
        <v>17.511783250170001</v>
      </c>
      <c r="F8097">
        <v>9.1653433902354892E-3</v>
      </c>
      <c r="G8097">
        <v>1</v>
      </c>
      <c r="H8097">
        <v>3114460497.7811399</v>
      </c>
      <c r="I8097">
        <f t="shared" si="206"/>
        <v>284.47181832770758</v>
      </c>
      <c r="J8097">
        <f t="shared" si="205"/>
        <v>103.98566492307478</v>
      </c>
    </row>
    <row r="8098" spans="1:10" x14ac:dyDescent="0.3">
      <c r="A8098" t="s">
        <v>11</v>
      </c>
      <c r="B8098" t="s">
        <v>12</v>
      </c>
      <c r="C8098" s="1">
        <v>36882</v>
      </c>
      <c r="D8098">
        <v>1955.65994115179</v>
      </c>
      <c r="E8098">
        <v>27.495986502720001</v>
      </c>
      <c r="F8098">
        <v>1.42601911193409E-2</v>
      </c>
      <c r="G8098">
        <v>1</v>
      </c>
      <c r="H8098">
        <v>3114087077.1291699</v>
      </c>
      <c r="I8098">
        <f t="shared" si="206"/>
        <v>288.52844082512712</v>
      </c>
      <c r="J8098">
        <f t="shared" si="205"/>
        <v>105.46852037854957</v>
      </c>
    </row>
    <row r="8099" spans="1:10" x14ac:dyDescent="0.3">
      <c r="A8099" t="s">
        <v>11</v>
      </c>
      <c r="B8099" t="s">
        <v>12</v>
      </c>
      <c r="C8099" s="1">
        <v>36886</v>
      </c>
      <c r="D8099">
        <v>1988.11784705788</v>
      </c>
      <c r="E8099">
        <v>32.457905906089998</v>
      </c>
      <c r="F8099">
        <v>1.6596906866627199E-2</v>
      </c>
      <c r="G8099">
        <v>1</v>
      </c>
      <c r="H8099">
        <v>3114074570.1578898</v>
      </c>
      <c r="I8099">
        <f t="shared" si="206"/>
        <v>293.31712048587491</v>
      </c>
      <c r="J8099">
        <f t="shared" si="205"/>
        <v>107.21897158863332</v>
      </c>
    </row>
    <row r="8100" spans="1:10" x14ac:dyDescent="0.3">
      <c r="A8100" t="s">
        <v>11</v>
      </c>
      <c r="B8100" t="s">
        <v>12</v>
      </c>
      <c r="C8100" s="1">
        <v>36887</v>
      </c>
      <c r="D8100">
        <v>2015.3420341537999</v>
      </c>
      <c r="E8100">
        <v>27.224187095920001</v>
      </c>
      <c r="F8100">
        <v>1.3693447365913301E-2</v>
      </c>
      <c r="G8100">
        <v>1</v>
      </c>
      <c r="H8100">
        <v>3113598909.5938802</v>
      </c>
      <c r="I8100">
        <f t="shared" si="206"/>
        <v>297.3336430367695</v>
      </c>
      <c r="J8100">
        <f t="shared" si="205"/>
        <v>108.68716893270964</v>
      </c>
    </row>
    <row r="8101" spans="1:10" x14ac:dyDescent="0.3">
      <c r="A8101" t="s">
        <v>11</v>
      </c>
      <c r="B8101" t="s">
        <v>12</v>
      </c>
      <c r="C8101" s="1">
        <v>36888</v>
      </c>
      <c r="D8101">
        <v>2025.09996012182</v>
      </c>
      <c r="E8101">
        <v>9.7579259680200003</v>
      </c>
      <c r="F8101">
        <v>4.8418212902095002E-3</v>
      </c>
      <c r="G8101">
        <v>1</v>
      </c>
      <c r="H8101">
        <v>2975065428.1962299</v>
      </c>
      <c r="I8101">
        <f t="shared" si="206"/>
        <v>298.77327939992045</v>
      </c>
      <c r="J8101">
        <f t="shared" si="205"/>
        <v>109.21341278122063</v>
      </c>
    </row>
    <row r="8102" spans="1:10" x14ac:dyDescent="0.3">
      <c r="A8102" t="s">
        <v>11</v>
      </c>
      <c r="B8102" t="s">
        <v>12</v>
      </c>
      <c r="C8102" s="1">
        <v>36889</v>
      </c>
      <c r="D8102">
        <v>2010.9382008827199</v>
      </c>
      <c r="E8102">
        <v>-14.1617592391</v>
      </c>
      <c r="F8102">
        <v>-6.9931161512877104E-3</v>
      </c>
      <c r="G8102">
        <v>1</v>
      </c>
      <c r="H8102">
        <v>2975084310.0866199</v>
      </c>
      <c r="I8102">
        <f t="shared" si="206"/>
        <v>296.68392315417566</v>
      </c>
      <c r="J8102">
        <f t="shared" si="205"/>
        <v>108.44967070036301</v>
      </c>
    </row>
    <row r="8103" spans="1:10" x14ac:dyDescent="0.3">
      <c r="A8103" t="s">
        <v>11</v>
      </c>
      <c r="B8103" t="s">
        <v>12</v>
      </c>
      <c r="C8103" s="1">
        <v>36893</v>
      </c>
      <c r="D8103">
        <v>1983.9421491472101</v>
      </c>
      <c r="E8103">
        <v>-26.996051735510001</v>
      </c>
      <c r="F8103">
        <v>-1.34246053526954E-2</v>
      </c>
      <c r="G8103">
        <v>1</v>
      </c>
      <c r="H8103">
        <v>2974701309.9836502</v>
      </c>
      <c r="I8103">
        <f t="shared" si="206"/>
        <v>292.70105857134143</v>
      </c>
      <c r="J8103">
        <f t="shared" si="205"/>
        <v>106.99377667058087</v>
      </c>
    </row>
    <row r="8104" spans="1:10" x14ac:dyDescent="0.3">
      <c r="A8104" t="s">
        <v>11</v>
      </c>
      <c r="B8104" t="s">
        <v>12</v>
      </c>
      <c r="C8104" s="1">
        <v>36894</v>
      </c>
      <c r="D8104">
        <v>2060.7254298514499</v>
      </c>
      <c r="E8104">
        <v>76.783280704239999</v>
      </c>
      <c r="F8104">
        <v>3.8702378865857999E-2</v>
      </c>
      <c r="G8104">
        <v>1</v>
      </c>
      <c r="H8104">
        <v>2974392891.55656</v>
      </c>
      <c r="I8104">
        <f t="shared" si="206"/>
        <v>304.02928583460721</v>
      </c>
      <c r="J8104">
        <f t="shared" si="205"/>
        <v>111.13469035157469</v>
      </c>
    </row>
    <row r="8105" spans="1:10" x14ac:dyDescent="0.3">
      <c r="A8105" t="s">
        <v>11</v>
      </c>
      <c r="B8105" t="s">
        <v>12</v>
      </c>
      <c r="C8105" s="1">
        <v>36895</v>
      </c>
      <c r="D8105">
        <v>2056.5839354232899</v>
      </c>
      <c r="E8105">
        <v>-4.1414944281599997</v>
      </c>
      <c r="F8105">
        <v>-2.0097264624227701E-3</v>
      </c>
      <c r="G8105">
        <v>1</v>
      </c>
      <c r="H8105">
        <v>2974407999.9054098</v>
      </c>
      <c r="I8105">
        <f t="shared" si="206"/>
        <v>303.41827013351389</v>
      </c>
      <c r="J8105">
        <f t="shared" si="205"/>
        <v>110.91134002348197</v>
      </c>
    </row>
    <row r="8106" spans="1:10" x14ac:dyDescent="0.3">
      <c r="A8106" t="s">
        <v>11</v>
      </c>
      <c r="B8106" t="s">
        <v>12</v>
      </c>
      <c r="C8106" s="1">
        <v>36896</v>
      </c>
      <c r="D8106">
        <v>2008.1758723057901</v>
      </c>
      <c r="E8106">
        <v>-48.408063117499999</v>
      </c>
      <c r="F8106">
        <v>-2.3538092602836801E-2</v>
      </c>
      <c r="G8106">
        <v>1</v>
      </c>
      <c r="H8106">
        <v>2974384834.7016001</v>
      </c>
      <c r="I8106">
        <f t="shared" si="206"/>
        <v>296.27638279371871</v>
      </c>
      <c r="J8106">
        <f t="shared" si="205"/>
        <v>108.30069863130453</v>
      </c>
    </row>
    <row r="8107" spans="1:10" x14ac:dyDescent="0.3">
      <c r="A8107" t="s">
        <v>11</v>
      </c>
      <c r="B8107" t="s">
        <v>12</v>
      </c>
      <c r="C8107" s="1">
        <v>36899</v>
      </c>
      <c r="D8107">
        <v>2008.03992841015</v>
      </c>
      <c r="E8107">
        <v>-0.13594389564000001</v>
      </c>
      <c r="F8107">
        <v>-6.7695214106874504E-5</v>
      </c>
      <c r="G8107">
        <v>1</v>
      </c>
      <c r="H8107">
        <v>2973210933.47329</v>
      </c>
      <c r="I8107">
        <f t="shared" si="206"/>
        <v>296.25632630055065</v>
      </c>
      <c r="J8107">
        <f t="shared" si="205"/>
        <v>108.29336719232276</v>
      </c>
    </row>
    <row r="8108" spans="1:10" x14ac:dyDescent="0.3">
      <c r="A8108" t="s">
        <v>11</v>
      </c>
      <c r="B8108" t="s">
        <v>12</v>
      </c>
      <c r="C8108" s="1">
        <v>36900</v>
      </c>
      <c r="D8108">
        <v>2005.7754238524301</v>
      </c>
      <c r="E8108">
        <v>-2.26450455772</v>
      </c>
      <c r="F8108">
        <v>-1.1277188892916601E-3</v>
      </c>
      <c r="G8108">
        <v>1</v>
      </c>
      <c r="H8108">
        <v>2972985628.9428301</v>
      </c>
      <c r="I8108">
        <f t="shared" si="206"/>
        <v>295.92223244530936</v>
      </c>
      <c r="J8108">
        <f t="shared" si="205"/>
        <v>108.17124271655499</v>
      </c>
    </row>
    <row r="8109" spans="1:10" x14ac:dyDescent="0.3">
      <c r="A8109" t="s">
        <v>11</v>
      </c>
      <c r="B8109" t="s">
        <v>12</v>
      </c>
      <c r="C8109" s="1">
        <v>36901</v>
      </c>
      <c r="D8109">
        <v>2028.9882060579801</v>
      </c>
      <c r="E8109">
        <v>23.212782205549999</v>
      </c>
      <c r="F8109">
        <v>1.1572971694391299E-2</v>
      </c>
      <c r="G8109">
        <v>1</v>
      </c>
      <c r="H8109">
        <v>2972663977.0461202</v>
      </c>
      <c r="I8109">
        <f t="shared" si="206"/>
        <v>299.34693206514004</v>
      </c>
      <c r="J8109">
        <f t="shared" ref="J8109:J8172" si="207">J8108*(1+F8109)</f>
        <v>109.42310544666081</v>
      </c>
    </row>
    <row r="8110" spans="1:10" x14ac:dyDescent="0.3">
      <c r="A8110" t="s">
        <v>11</v>
      </c>
      <c r="B8110" t="s">
        <v>12</v>
      </c>
      <c r="C8110" s="1">
        <v>36902</v>
      </c>
      <c r="D8110">
        <v>2042.9793738347801</v>
      </c>
      <c r="E8110">
        <v>13.991167776799999</v>
      </c>
      <c r="F8110">
        <v>6.8956378036236802E-3</v>
      </c>
      <c r="G8110">
        <v>1</v>
      </c>
      <c r="H8110">
        <v>2972876039.6634202</v>
      </c>
      <c r="I8110">
        <f t="shared" si="206"/>
        <v>301.41112008628721</v>
      </c>
      <c r="J8110">
        <f t="shared" si="207"/>
        <v>110.17764754916873</v>
      </c>
    </row>
    <row r="8111" spans="1:10" x14ac:dyDescent="0.3">
      <c r="A8111" t="s">
        <v>11</v>
      </c>
      <c r="B8111" t="s">
        <v>12</v>
      </c>
      <c r="C8111" s="1">
        <v>36903</v>
      </c>
      <c r="D8111">
        <v>2033.9070574032201</v>
      </c>
      <c r="E8111">
        <v>-9.0723164315599991</v>
      </c>
      <c r="F8111">
        <v>-4.4407283537722499E-3</v>
      </c>
      <c r="G8111">
        <v>1</v>
      </c>
      <c r="H8111">
        <v>2973057627.1859598</v>
      </c>
      <c r="I8111">
        <f t="shared" si="206"/>
        <v>300.07263517917778</v>
      </c>
      <c r="J8111">
        <f t="shared" si="207"/>
        <v>109.68837854574519</v>
      </c>
    </row>
    <row r="8112" spans="1:10" x14ac:dyDescent="0.3">
      <c r="A8112" t="s">
        <v>11</v>
      </c>
      <c r="B8112" t="s">
        <v>12</v>
      </c>
      <c r="C8112" s="1">
        <v>36907</v>
      </c>
      <c r="D8112">
        <v>2043.5551226707801</v>
      </c>
      <c r="E8112">
        <v>9.6480652675599998</v>
      </c>
      <c r="F8112">
        <v>4.7436116770635996E-3</v>
      </c>
      <c r="G8112">
        <v>1</v>
      </c>
      <c r="H8112">
        <v>2975799900.1525698</v>
      </c>
      <c r="I8112">
        <f t="shared" si="206"/>
        <v>301.49606323538097</v>
      </c>
      <c r="J8112">
        <f t="shared" si="207"/>
        <v>110.20869761905297</v>
      </c>
    </row>
    <row r="8113" spans="1:10" x14ac:dyDescent="0.3">
      <c r="A8113" t="s">
        <v>11</v>
      </c>
      <c r="B8113" t="s">
        <v>12</v>
      </c>
      <c r="C8113" s="1">
        <v>36908</v>
      </c>
      <c r="D8113">
        <v>2046.8038318608701</v>
      </c>
      <c r="E8113">
        <v>3.24870919009</v>
      </c>
      <c r="F8113">
        <v>1.5897340639601399E-3</v>
      </c>
      <c r="G8113">
        <v>1</v>
      </c>
      <c r="H8113">
        <v>2975765681.6884499</v>
      </c>
      <c r="I8113">
        <f t="shared" si="206"/>
        <v>301.97536179725614</v>
      </c>
      <c r="J8113">
        <f t="shared" si="207"/>
        <v>110.38390013980266</v>
      </c>
    </row>
    <row r="8114" spans="1:10" x14ac:dyDescent="0.3">
      <c r="A8114" t="s">
        <v>11</v>
      </c>
      <c r="B8114" t="s">
        <v>12</v>
      </c>
      <c r="C8114" s="1">
        <v>36909</v>
      </c>
      <c r="D8114">
        <v>2056.7493549311098</v>
      </c>
      <c r="E8114">
        <v>9.9455230702400002</v>
      </c>
      <c r="F8114">
        <v>4.8590504451019798E-3</v>
      </c>
      <c r="G8114">
        <v>1</v>
      </c>
      <c r="H8114">
        <v>2976315283.7867398</v>
      </c>
      <c r="I8114">
        <f t="shared" si="206"/>
        <v>303.44267531340694</v>
      </c>
      <c r="J8114">
        <f t="shared" si="207"/>
        <v>110.92026107890906</v>
      </c>
    </row>
    <row r="8115" spans="1:10" x14ac:dyDescent="0.3">
      <c r="A8115" t="s">
        <v>11</v>
      </c>
      <c r="B8115" t="s">
        <v>12</v>
      </c>
      <c r="C8115" s="1">
        <v>36910</v>
      </c>
      <c r="D8115">
        <v>2045.4623350772399</v>
      </c>
      <c r="E8115">
        <v>-11.28701985387</v>
      </c>
      <c r="F8115">
        <v>-5.4877954996358997E-3</v>
      </c>
      <c r="G8115">
        <v>1</v>
      </c>
      <c r="H8115">
        <v>2976323868.4960198</v>
      </c>
      <c r="I8115">
        <f t="shared" si="206"/>
        <v>301.77744396542454</v>
      </c>
      <c r="J8115">
        <f t="shared" si="207"/>
        <v>110.31155336934179</v>
      </c>
    </row>
    <row r="8116" spans="1:10" x14ac:dyDescent="0.3">
      <c r="A8116" t="s">
        <v>11</v>
      </c>
      <c r="B8116" t="s">
        <v>12</v>
      </c>
      <c r="C8116" s="1">
        <v>36913</v>
      </c>
      <c r="D8116">
        <v>2043.43775126275</v>
      </c>
      <c r="E8116">
        <v>-2.0245838144900001</v>
      </c>
      <c r="F8116">
        <v>-9.8979276214027491E-4</v>
      </c>
      <c r="G8116">
        <v>1</v>
      </c>
      <c r="H8116">
        <v>2976303612.0095501</v>
      </c>
      <c r="I8116">
        <f t="shared" si="206"/>
        <v>301.47874683561037</v>
      </c>
      <c r="J8116">
        <f t="shared" si="207"/>
        <v>110.20236779223637</v>
      </c>
    </row>
    <row r="8117" spans="1:10" x14ac:dyDescent="0.3">
      <c r="A8117" t="s">
        <v>11</v>
      </c>
      <c r="B8117" t="s">
        <v>12</v>
      </c>
      <c r="C8117" s="1">
        <v>36914</v>
      </c>
      <c r="D8117">
        <v>2065.96124619895</v>
      </c>
      <c r="E8117">
        <v>22.523494936199999</v>
      </c>
      <c r="F8117">
        <v>1.10223543253429E-2</v>
      </c>
      <c r="G8117">
        <v>1</v>
      </c>
      <c r="H8117">
        <v>2976292750.56007</v>
      </c>
      <c r="I8117">
        <f t="shared" si="206"/>
        <v>304.80175240479281</v>
      </c>
      <c r="J8117">
        <f t="shared" si="207"/>
        <v>111.41705733753416</v>
      </c>
    </row>
    <row r="8118" spans="1:10" x14ac:dyDescent="0.3">
      <c r="A8118" t="s">
        <v>11</v>
      </c>
      <c r="B8118" t="s">
        <v>12</v>
      </c>
      <c r="C8118" s="1">
        <v>36915</v>
      </c>
      <c r="D8118">
        <v>2071.8673367952902</v>
      </c>
      <c r="E8118">
        <v>5.9060905963400003</v>
      </c>
      <c r="F8118">
        <v>2.8587615606083098E-3</v>
      </c>
      <c r="G8118">
        <v>1</v>
      </c>
      <c r="H8118">
        <v>2976286575.1521201</v>
      </c>
      <c r="I8118">
        <f t="shared" si="206"/>
        <v>305.6731079381737</v>
      </c>
      <c r="J8118">
        <f t="shared" si="207"/>
        <v>111.73557213824681</v>
      </c>
    </row>
    <row r="8119" spans="1:10" x14ac:dyDescent="0.3">
      <c r="A8119" t="s">
        <v>11</v>
      </c>
      <c r="B8119" t="s">
        <v>12</v>
      </c>
      <c r="C8119" s="1">
        <v>36916</v>
      </c>
      <c r="D8119">
        <v>2068.92849544206</v>
      </c>
      <c r="E8119">
        <v>-2.93884135323</v>
      </c>
      <c r="F8119">
        <v>-1.4184505450893E-3</v>
      </c>
      <c r="G8119">
        <v>1</v>
      </c>
      <c r="H8119">
        <v>2976214240.1563902</v>
      </c>
      <c r="I8119">
        <f t="shared" si="206"/>
        <v>305.23952575159967</v>
      </c>
      <c r="J8119">
        <f t="shared" si="207"/>
        <v>111.57708075504145</v>
      </c>
    </row>
    <row r="8120" spans="1:10" x14ac:dyDescent="0.3">
      <c r="A8120" t="s">
        <v>11</v>
      </c>
      <c r="B8120" t="s">
        <v>12</v>
      </c>
      <c r="C8120" s="1">
        <v>36917</v>
      </c>
      <c r="D8120">
        <v>2060.0422261091899</v>
      </c>
      <c r="E8120">
        <v>-8.8862693328700004</v>
      </c>
      <c r="F8120">
        <v>-4.2951070336393104E-3</v>
      </c>
      <c r="G8120">
        <v>1</v>
      </c>
      <c r="H8120">
        <v>2975959556.7023301</v>
      </c>
      <c r="I8120">
        <f t="shared" si="206"/>
        <v>303.92848931759926</v>
      </c>
      <c r="J8120">
        <f t="shared" si="207"/>
        <v>111.09784525069753</v>
      </c>
    </row>
    <row r="8121" spans="1:10" x14ac:dyDescent="0.3">
      <c r="A8121" t="s">
        <v>11</v>
      </c>
      <c r="B8121" t="s">
        <v>12</v>
      </c>
      <c r="C8121" s="1">
        <v>36920</v>
      </c>
      <c r="D8121">
        <v>2081.42315674369</v>
      </c>
      <c r="E8121">
        <v>21.3809306345</v>
      </c>
      <c r="F8121">
        <v>1.03788797935866E-2</v>
      </c>
      <c r="G8121">
        <v>1</v>
      </c>
      <c r="H8121">
        <v>2975612378.45048</v>
      </c>
      <c r="I8121">
        <f t="shared" si="206"/>
        <v>307.08292657407299</v>
      </c>
      <c r="J8121">
        <f t="shared" si="207"/>
        <v>112.25091643188101</v>
      </c>
    </row>
    <row r="8122" spans="1:10" x14ac:dyDescent="0.3">
      <c r="A8122" t="s">
        <v>11</v>
      </c>
      <c r="B8122" t="s">
        <v>12</v>
      </c>
      <c r="C8122" s="1">
        <v>36921</v>
      </c>
      <c r="D8122">
        <v>2100.5568972292899</v>
      </c>
      <c r="E8122">
        <v>19.133740485600001</v>
      </c>
      <c r="F8122">
        <v>9.1926240099749895E-3</v>
      </c>
      <c r="G8122">
        <v>1</v>
      </c>
      <c r="H8122">
        <v>2979208612.8466802</v>
      </c>
      <c r="I8122">
        <f t="shared" si="206"/>
        <v>309.90582445795116</v>
      </c>
      <c r="J8122">
        <f t="shared" si="207"/>
        <v>113.2827969014144</v>
      </c>
    </row>
    <row r="8123" spans="1:10" x14ac:dyDescent="0.3">
      <c r="A8123" t="s">
        <v>11</v>
      </c>
      <c r="B8123" t="s">
        <v>12</v>
      </c>
      <c r="C8123" s="1">
        <v>36922</v>
      </c>
      <c r="D8123">
        <v>2095.8389978352002</v>
      </c>
      <c r="E8123">
        <v>-4.7178993940899998</v>
      </c>
      <c r="F8123">
        <v>-2.2460231381083101E-3</v>
      </c>
      <c r="G8123">
        <v>1</v>
      </c>
      <c r="H8123">
        <v>2978779374.96556</v>
      </c>
      <c r="I8123">
        <f t="shared" si="206"/>
        <v>309.20976880558408</v>
      </c>
      <c r="J8123">
        <f t="shared" si="207"/>
        <v>113.0283611184242</v>
      </c>
    </row>
    <row r="8124" spans="1:10" x14ac:dyDescent="0.3">
      <c r="A8124" t="s">
        <v>11</v>
      </c>
      <c r="B8124" t="s">
        <v>12</v>
      </c>
      <c r="C8124" s="1">
        <v>36923</v>
      </c>
      <c r="D8124">
        <v>2106.1401770544599</v>
      </c>
      <c r="E8124">
        <v>10.30117921926</v>
      </c>
      <c r="F8124">
        <v>4.9150622876566897E-3</v>
      </c>
      <c r="G8124">
        <v>1</v>
      </c>
      <c r="H8124">
        <v>2981080560.7349801</v>
      </c>
      <c r="I8124">
        <f t="shared" si="206"/>
        <v>310.7295540792154</v>
      </c>
      <c r="J8124">
        <f t="shared" si="207"/>
        <v>113.58390255359299</v>
      </c>
    </row>
    <row r="8125" spans="1:10" x14ac:dyDescent="0.3">
      <c r="A8125" t="s">
        <v>11</v>
      </c>
      <c r="B8125" t="s">
        <v>12</v>
      </c>
      <c r="C8125" s="1">
        <v>36924</v>
      </c>
      <c r="D8125">
        <v>2077.3805178339799</v>
      </c>
      <c r="E8125">
        <v>-28.75965922048</v>
      </c>
      <c r="F8125">
        <v>-1.36551496115048E-2</v>
      </c>
      <c r="G8125">
        <v>1</v>
      </c>
      <c r="H8125">
        <v>2981075381.6335301</v>
      </c>
      <c r="I8125">
        <f t="shared" si="206"/>
        <v>306.48649552954754</v>
      </c>
      <c r="J8125">
        <f t="shared" si="207"/>
        <v>112.0328973707651</v>
      </c>
    </row>
    <row r="8126" spans="1:10" x14ac:dyDescent="0.3">
      <c r="A8126" t="s">
        <v>11</v>
      </c>
      <c r="B8126" t="s">
        <v>12</v>
      </c>
      <c r="C8126" s="1">
        <v>36927</v>
      </c>
      <c r="D8126">
        <v>2089.3769709234102</v>
      </c>
      <c r="E8126">
        <v>11.99645308943</v>
      </c>
      <c r="F8126">
        <v>5.7747981106217004E-3</v>
      </c>
      <c r="G8126">
        <v>1</v>
      </c>
      <c r="H8126">
        <v>2980988168.56745</v>
      </c>
      <c r="I8126">
        <f t="shared" si="206"/>
        <v>308.25639316486263</v>
      </c>
      <c r="J8126">
        <f t="shared" si="207"/>
        <v>112.67986473482928</v>
      </c>
    </row>
    <row r="8127" spans="1:10" x14ac:dyDescent="0.3">
      <c r="A8127" t="s">
        <v>11</v>
      </c>
      <c r="B8127" t="s">
        <v>12</v>
      </c>
      <c r="C8127" s="1">
        <v>36928</v>
      </c>
      <c r="D8127">
        <v>2084.7586713482401</v>
      </c>
      <c r="E8127">
        <v>-4.61829957517</v>
      </c>
      <c r="F8127">
        <v>-2.2103716272554299E-3</v>
      </c>
      <c r="G8127">
        <v>1</v>
      </c>
      <c r="H8127">
        <v>2980730151.3614802</v>
      </c>
      <c r="I8127">
        <f t="shared" si="206"/>
        <v>307.57503197949092</v>
      </c>
      <c r="J8127">
        <f t="shared" si="207"/>
        <v>112.43080035885643</v>
      </c>
    </row>
    <row r="8128" spans="1:10" x14ac:dyDescent="0.3">
      <c r="A8128" t="s">
        <v>11</v>
      </c>
      <c r="B8128" t="s">
        <v>12</v>
      </c>
      <c r="C8128" s="1">
        <v>36929</v>
      </c>
      <c r="D8128">
        <v>2070.1174005943399</v>
      </c>
      <c r="E8128">
        <v>-14.641270753900001</v>
      </c>
      <c r="F8128">
        <v>-7.0230050869299404E-3</v>
      </c>
      <c r="G8128">
        <v>1</v>
      </c>
      <c r="H8128">
        <v>2979644994.1578498</v>
      </c>
      <c r="I8128">
        <f t="shared" si="206"/>
        <v>305.41493096528632</v>
      </c>
      <c r="J8128">
        <f t="shared" si="207"/>
        <v>111.64119827600857</v>
      </c>
    </row>
    <row r="8129" spans="1:10" x14ac:dyDescent="0.3">
      <c r="A8129" t="s">
        <v>11</v>
      </c>
      <c r="B8129" t="s">
        <v>12</v>
      </c>
      <c r="C8129" s="1">
        <v>36930</v>
      </c>
      <c r="D8129">
        <v>2068.7018328511199</v>
      </c>
      <c r="E8129">
        <v>-1.41556774322</v>
      </c>
      <c r="F8129">
        <v>-6.8381036882912195E-4</v>
      </c>
      <c r="G8129">
        <v>1</v>
      </c>
      <c r="H8129">
        <v>2979585449.24999</v>
      </c>
      <c r="I8129">
        <f t="shared" si="206"/>
        <v>305.20608506869701</v>
      </c>
      <c r="J8129">
        <f t="shared" si="207"/>
        <v>111.56485686703893</v>
      </c>
    </row>
    <row r="8130" spans="1:10" x14ac:dyDescent="0.3">
      <c r="A8130" t="s">
        <v>11</v>
      </c>
      <c r="B8130" t="s">
        <v>12</v>
      </c>
      <c r="C8130" s="1">
        <v>36931</v>
      </c>
      <c r="D8130">
        <v>2055.2330869344901</v>
      </c>
      <c r="E8130">
        <v>-13.468745916630001</v>
      </c>
      <c r="F8130">
        <v>-6.5107236348638702E-3</v>
      </c>
      <c r="G8130">
        <v>1</v>
      </c>
      <c r="H8130">
        <v>2979827620.9802999</v>
      </c>
      <c r="I8130">
        <f t="shared" ref="I8130:I8193" si="208">I8129*(1+F8130)</f>
        <v>303.21897259713597</v>
      </c>
      <c r="J8130">
        <f t="shared" si="207"/>
        <v>110.83848891661449</v>
      </c>
    </row>
    <row r="8131" spans="1:10" x14ac:dyDescent="0.3">
      <c r="A8131" t="s">
        <v>11</v>
      </c>
      <c r="B8131" t="s">
        <v>12</v>
      </c>
      <c r="C8131" s="1">
        <v>36934</v>
      </c>
      <c r="D8131">
        <v>2071.8847281060398</v>
      </c>
      <c r="E8131">
        <v>16.651641171550001</v>
      </c>
      <c r="F8131">
        <v>8.1020694331011191E-3</v>
      </c>
      <c r="G8131">
        <v>1</v>
      </c>
      <c r="H8131">
        <v>2980780415.1563301</v>
      </c>
      <c r="I8131">
        <f t="shared" si="208"/>
        <v>305.67567376655154</v>
      </c>
      <c r="J8131">
        <f t="shared" si="207"/>
        <v>111.73651004967691</v>
      </c>
    </row>
    <row r="8132" spans="1:10" x14ac:dyDescent="0.3">
      <c r="A8132" t="s">
        <v>11</v>
      </c>
      <c r="B8132" t="s">
        <v>12</v>
      </c>
      <c r="C8132" s="1">
        <v>36935</v>
      </c>
      <c r="D8132">
        <v>2062.19686735296</v>
      </c>
      <c r="E8132">
        <v>-9.6878607530800007</v>
      </c>
      <c r="F8132">
        <v>-4.6758686048793399E-3</v>
      </c>
      <c r="G8132">
        <v>1</v>
      </c>
      <c r="H8132">
        <v>2980567009.5356498</v>
      </c>
      <c r="I8132">
        <f t="shared" si="208"/>
        <v>304.2463744803112</v>
      </c>
      <c r="J8132">
        <f t="shared" si="207"/>
        <v>111.21404481031684</v>
      </c>
    </row>
    <row r="8133" spans="1:10" x14ac:dyDescent="0.3">
      <c r="A8133" t="s">
        <v>11</v>
      </c>
      <c r="B8133" t="s">
        <v>12</v>
      </c>
      <c r="C8133" s="1">
        <v>36936</v>
      </c>
      <c r="D8133">
        <v>2046.7818586701001</v>
      </c>
      <c r="E8133">
        <v>-15.41500868286</v>
      </c>
      <c r="F8133">
        <v>-7.4750422362180801E-3</v>
      </c>
      <c r="G8133">
        <v>1</v>
      </c>
      <c r="H8133">
        <v>2979874750.2886901</v>
      </c>
      <c r="I8133">
        <f t="shared" si="208"/>
        <v>301.97211998085464</v>
      </c>
      <c r="J8133">
        <f t="shared" si="207"/>
        <v>110.38271512809906</v>
      </c>
    </row>
    <row r="8134" spans="1:10" x14ac:dyDescent="0.3">
      <c r="A8134" t="s">
        <v>11</v>
      </c>
      <c r="B8134" t="s">
        <v>12</v>
      </c>
      <c r="C8134" s="1">
        <v>36937</v>
      </c>
      <c r="D8134">
        <v>2056.88144473598</v>
      </c>
      <c r="E8134">
        <v>10.099586065880001</v>
      </c>
      <c r="F8134">
        <v>4.9343734522066798E-3</v>
      </c>
      <c r="G8134">
        <v>1</v>
      </c>
      <c r="H8134">
        <v>2986358832.5521798</v>
      </c>
      <c r="I8134">
        <f t="shared" si="208"/>
        <v>303.46216319299475</v>
      </c>
      <c r="J8134">
        <f t="shared" si="207"/>
        <v>110.92738466720965</v>
      </c>
    </row>
    <row r="8135" spans="1:10" x14ac:dyDescent="0.3">
      <c r="A8135" t="s">
        <v>11</v>
      </c>
      <c r="B8135" t="s">
        <v>12</v>
      </c>
      <c r="C8135" s="1">
        <v>36938</v>
      </c>
      <c r="D8135">
        <v>2028.5859390785199</v>
      </c>
      <c r="E8135">
        <v>-28.295505657460001</v>
      </c>
      <c r="F8135">
        <v>-1.3756507809370599E-2</v>
      </c>
      <c r="G8135">
        <v>1</v>
      </c>
      <c r="H8135">
        <v>2986224553.4205599</v>
      </c>
      <c r="I8135">
        <f t="shared" si="208"/>
        <v>299.28758357518183</v>
      </c>
      <c r="J8135">
        <f t="shared" si="207"/>
        <v>109.40141123376212</v>
      </c>
    </row>
    <row r="8136" spans="1:10" x14ac:dyDescent="0.3">
      <c r="A8136" t="s">
        <v>11</v>
      </c>
      <c r="B8136" t="s">
        <v>12</v>
      </c>
      <c r="C8136" s="1">
        <v>36942</v>
      </c>
      <c r="D8136">
        <v>2000.7711797439099</v>
      </c>
      <c r="E8136">
        <v>-27.814759334609999</v>
      </c>
      <c r="F8136">
        <v>-1.3711403001858901E-2</v>
      </c>
      <c r="G8136">
        <v>1</v>
      </c>
      <c r="H8136">
        <v>2986201341.0072799</v>
      </c>
      <c r="I8136">
        <f t="shared" si="208"/>
        <v>295.18393090332995</v>
      </c>
      <c r="J8136">
        <f t="shared" si="207"/>
        <v>107.90136439536391</v>
      </c>
    </row>
    <row r="8137" spans="1:10" x14ac:dyDescent="0.3">
      <c r="A8137" t="s">
        <v>11</v>
      </c>
      <c r="B8137" t="s">
        <v>12</v>
      </c>
      <c r="C8137" s="1">
        <v>36943</v>
      </c>
      <c r="D8137">
        <v>1964.7054637449501</v>
      </c>
      <c r="E8137">
        <v>-36.065715998960002</v>
      </c>
      <c r="F8137">
        <v>-1.80259073921567E-2</v>
      </c>
      <c r="G8137">
        <v>1</v>
      </c>
      <c r="H8137">
        <v>2985883313.4295902</v>
      </c>
      <c r="I8137">
        <f t="shared" si="208"/>
        <v>289.86297270121372</v>
      </c>
      <c r="J8137">
        <f t="shared" si="207"/>
        <v>105.95634439328573</v>
      </c>
    </row>
    <row r="8138" spans="1:10" x14ac:dyDescent="0.3">
      <c r="A8138" t="s">
        <v>11</v>
      </c>
      <c r="B8138" t="s">
        <v>12</v>
      </c>
      <c r="C8138" s="1">
        <v>36944</v>
      </c>
      <c r="D8138">
        <v>1966.25497098132</v>
      </c>
      <c r="E8138">
        <v>1.54950723637</v>
      </c>
      <c r="F8138">
        <v>7.8867151589046003E-4</v>
      </c>
      <c r="G8138">
        <v>1</v>
      </c>
      <c r="H8138">
        <v>2992155044.4008398</v>
      </c>
      <c r="I8138">
        <f t="shared" si="208"/>
        <v>290.09157937129453</v>
      </c>
      <c r="J8138">
        <f t="shared" si="207"/>
        <v>106.0399091440366</v>
      </c>
    </row>
    <row r="8139" spans="1:10" x14ac:dyDescent="0.3">
      <c r="A8139" t="s">
        <v>11</v>
      </c>
      <c r="B8139" t="s">
        <v>12</v>
      </c>
      <c r="C8139" s="1">
        <v>36945</v>
      </c>
      <c r="D8139">
        <v>1951.78248765797</v>
      </c>
      <c r="E8139">
        <v>-14.47248332335</v>
      </c>
      <c r="F8139">
        <v>-7.3604306343480197E-3</v>
      </c>
      <c r="G8139">
        <v>1</v>
      </c>
      <c r="H8139">
        <v>2992084203.5054498</v>
      </c>
      <c r="I8139">
        <f t="shared" si="208"/>
        <v>287.95638042372366</v>
      </c>
      <c r="J8139">
        <f t="shared" si="207"/>
        <v>105.25940974830935</v>
      </c>
    </row>
    <row r="8140" spans="1:10" x14ac:dyDescent="0.3">
      <c r="A8140" t="s">
        <v>11</v>
      </c>
      <c r="B8140" t="s">
        <v>12</v>
      </c>
      <c r="C8140" s="1">
        <v>36948</v>
      </c>
      <c r="D8140">
        <v>1989.3699078335101</v>
      </c>
      <c r="E8140">
        <v>37.587420175539997</v>
      </c>
      <c r="F8140">
        <v>1.9257996427994799E-2</v>
      </c>
      <c r="G8140">
        <v>1</v>
      </c>
      <c r="H8140">
        <v>2991992045.6030798</v>
      </c>
      <c r="I8140">
        <f t="shared" si="208"/>
        <v>293.50184336934205</v>
      </c>
      <c r="J8140">
        <f t="shared" si="207"/>
        <v>107.28649508525514</v>
      </c>
    </row>
    <row r="8141" spans="1:10" x14ac:dyDescent="0.3">
      <c r="A8141" t="s">
        <v>11</v>
      </c>
      <c r="B8141" t="s">
        <v>12</v>
      </c>
      <c r="C8141" s="1">
        <v>36949</v>
      </c>
      <c r="D8141">
        <v>1984.5272938570399</v>
      </c>
      <c r="E8141">
        <v>-4.84261397647</v>
      </c>
      <c r="F8141">
        <v>-2.4342451131895101E-3</v>
      </c>
      <c r="G8141">
        <v>1</v>
      </c>
      <c r="H8141">
        <v>2993780492.9116702</v>
      </c>
      <c r="I8141">
        <f t="shared" si="208"/>
        <v>292.78738794140816</v>
      </c>
      <c r="J8141">
        <f t="shared" si="207"/>
        <v>107.02533345888263</v>
      </c>
    </row>
    <row r="8142" spans="1:10" x14ac:dyDescent="0.3">
      <c r="A8142" t="s">
        <v>11</v>
      </c>
      <c r="B8142" t="s">
        <v>12</v>
      </c>
      <c r="C8142" s="1">
        <v>36950</v>
      </c>
      <c r="D8142">
        <v>1956.92312174319</v>
      </c>
      <c r="E8142">
        <v>-27.604172113850002</v>
      </c>
      <c r="F8142">
        <v>-1.39096963792318E-2</v>
      </c>
      <c r="G8142">
        <v>1</v>
      </c>
      <c r="H8142">
        <v>2992868286.4060898</v>
      </c>
      <c r="I8142">
        <f t="shared" si="208"/>
        <v>288.7148042714748</v>
      </c>
      <c r="J8142">
        <f t="shared" si="207"/>
        <v>105.53664356558353</v>
      </c>
    </row>
    <row r="8143" spans="1:10" x14ac:dyDescent="0.3">
      <c r="A8143" t="s">
        <v>11</v>
      </c>
      <c r="B8143" t="s">
        <v>12</v>
      </c>
      <c r="C8143" s="1">
        <v>36951</v>
      </c>
      <c r="D8143">
        <v>1954.0442678587699</v>
      </c>
      <c r="E8143">
        <v>-2.8788538844199998</v>
      </c>
      <c r="F8143">
        <v>-1.47111240724447E-3</v>
      </c>
      <c r="G8143">
        <v>1</v>
      </c>
      <c r="H8143">
        <v>2992768565.27319</v>
      </c>
      <c r="I8143">
        <f t="shared" si="208"/>
        <v>288.29007234075584</v>
      </c>
      <c r="J8143">
        <f t="shared" si="207"/>
        <v>105.38138729981526</v>
      </c>
    </row>
    <row r="8144" spans="1:10" x14ac:dyDescent="0.3">
      <c r="A8144" t="s">
        <v>11</v>
      </c>
      <c r="B8144" t="s">
        <v>12</v>
      </c>
      <c r="C8144" s="1">
        <v>36952</v>
      </c>
      <c r="D8144">
        <v>1968.8544072009099</v>
      </c>
      <c r="E8144">
        <v>14.810139342139999</v>
      </c>
      <c r="F8144">
        <v>7.5792240665913096E-3</v>
      </c>
      <c r="G8144">
        <v>1</v>
      </c>
      <c r="H8144">
        <v>2992768540.1466599</v>
      </c>
      <c r="I8144">
        <f t="shared" si="208"/>
        <v>290.47508739520026</v>
      </c>
      <c r="J8144">
        <f t="shared" si="207"/>
        <v>106.1800964466088</v>
      </c>
    </row>
    <row r="8145" spans="1:10" x14ac:dyDescent="0.3">
      <c r="A8145" t="s">
        <v>11</v>
      </c>
      <c r="B8145" t="s">
        <v>12</v>
      </c>
      <c r="C8145" s="1">
        <v>36955</v>
      </c>
      <c r="D8145">
        <v>1976.6320416070901</v>
      </c>
      <c r="E8145">
        <v>7.7776344061799998</v>
      </c>
      <c r="F8145">
        <v>3.9503349652132598E-3</v>
      </c>
      <c r="G8145">
        <v>1</v>
      </c>
      <c r="H8145">
        <v>2992782048.1905799</v>
      </c>
      <c r="I8145">
        <f t="shared" si="208"/>
        <v>291.62256128946092</v>
      </c>
      <c r="J8145">
        <f t="shared" si="207"/>
        <v>106.59954339421155</v>
      </c>
    </row>
    <row r="8146" spans="1:10" x14ac:dyDescent="0.3">
      <c r="A8146" t="s">
        <v>11</v>
      </c>
      <c r="B8146" t="s">
        <v>12</v>
      </c>
      <c r="C8146" s="1">
        <v>36956</v>
      </c>
      <c r="D8146">
        <v>1996.9307187703901</v>
      </c>
      <c r="E8146">
        <v>20.298677163299999</v>
      </c>
      <c r="F8146">
        <v>1.0269325163218599E-2</v>
      </c>
      <c r="G8146">
        <v>1</v>
      </c>
      <c r="H8146">
        <v>2992702592.9471598</v>
      </c>
      <c r="I8146">
        <f t="shared" si="208"/>
        <v>294.61732819627304</v>
      </c>
      <c r="J8146">
        <f t="shared" si="207"/>
        <v>107.69424876757735</v>
      </c>
    </row>
    <row r="8147" spans="1:10" x14ac:dyDescent="0.3">
      <c r="A8147" t="s">
        <v>11</v>
      </c>
      <c r="B8147" t="s">
        <v>12</v>
      </c>
      <c r="C8147" s="1">
        <v>36957</v>
      </c>
      <c r="D8147">
        <v>2019.3700307690201</v>
      </c>
      <c r="E8147">
        <v>22.43931199863</v>
      </c>
      <c r="F8147">
        <v>1.12369006033654E-2</v>
      </c>
      <c r="G8147">
        <v>1</v>
      </c>
      <c r="H8147">
        <v>2992277243.85851</v>
      </c>
      <c r="I8147">
        <f t="shared" si="208"/>
        <v>297.92791382924366</v>
      </c>
      <c r="J8147">
        <f t="shared" si="207"/>
        <v>108.90439833653274</v>
      </c>
    </row>
    <row r="8148" spans="1:10" x14ac:dyDescent="0.3">
      <c r="A8148" t="s">
        <v>11</v>
      </c>
      <c r="B8148" t="s">
        <v>12</v>
      </c>
      <c r="C8148" s="1">
        <v>36958</v>
      </c>
      <c r="D8148">
        <v>2033.2187523437699</v>
      </c>
      <c r="E8148">
        <v>13.84872157475</v>
      </c>
      <c r="F8148">
        <v>6.8579415182645296E-3</v>
      </c>
      <c r="G8148">
        <v>1</v>
      </c>
      <c r="H8148">
        <v>2992066408.4901199</v>
      </c>
      <c r="I8148">
        <f t="shared" si="208"/>
        <v>299.97108603894321</v>
      </c>
      <c r="J8148">
        <f t="shared" si="207"/>
        <v>109.65125833140647</v>
      </c>
    </row>
    <row r="8149" spans="1:10" x14ac:dyDescent="0.3">
      <c r="A8149" t="s">
        <v>11</v>
      </c>
      <c r="B8149" t="s">
        <v>12</v>
      </c>
      <c r="C8149" s="1">
        <v>36959</v>
      </c>
      <c r="D8149">
        <v>1995.81521478369</v>
      </c>
      <c r="E8149">
        <v>-37.403537560079997</v>
      </c>
      <c r="F8149">
        <v>-1.8396219057572299E-2</v>
      </c>
      <c r="G8149">
        <v>1</v>
      </c>
      <c r="H8149">
        <v>2992053385.3867798</v>
      </c>
      <c r="I8149">
        <f t="shared" si="208"/>
        <v>294.45275222923294</v>
      </c>
      <c r="J8149">
        <f t="shared" si="207"/>
        <v>107.63408976320346</v>
      </c>
    </row>
    <row r="8150" spans="1:10" x14ac:dyDescent="0.3">
      <c r="A8150" t="s">
        <v>11</v>
      </c>
      <c r="B8150" t="s">
        <v>12</v>
      </c>
      <c r="C8150" s="1">
        <v>36962</v>
      </c>
      <c r="D8150">
        <v>1923.7190026185001</v>
      </c>
      <c r="E8150">
        <v>-72.096212165189996</v>
      </c>
      <c r="F8150">
        <v>-3.6123691026678402E-2</v>
      </c>
      <c r="G8150">
        <v>1</v>
      </c>
      <c r="H8150">
        <v>2992032111.84448</v>
      </c>
      <c r="I8150">
        <f t="shared" si="208"/>
        <v>283.81603198574902</v>
      </c>
      <c r="J8150">
        <f t="shared" si="207"/>
        <v>103.74594916065972</v>
      </c>
    </row>
    <row r="8151" spans="1:10" x14ac:dyDescent="0.3">
      <c r="A8151" t="s">
        <v>11</v>
      </c>
      <c r="B8151" t="s">
        <v>12</v>
      </c>
      <c r="C8151" s="1">
        <v>36963</v>
      </c>
      <c r="D8151">
        <v>1934.7081487089299</v>
      </c>
      <c r="E8151">
        <v>10.989146090429999</v>
      </c>
      <c r="F8151">
        <v>5.7124486868778404E-3</v>
      </c>
      <c r="G8151">
        <v>1</v>
      </c>
      <c r="H8151">
        <v>2991093433.8399801</v>
      </c>
      <c r="I8151">
        <f t="shared" si="208"/>
        <v>285.43731650498086</v>
      </c>
      <c r="J8151">
        <f t="shared" si="207"/>
        <v>104.33859257171142</v>
      </c>
    </row>
    <row r="8152" spans="1:10" x14ac:dyDescent="0.3">
      <c r="A8152" t="s">
        <v>11</v>
      </c>
      <c r="B8152" t="s">
        <v>12</v>
      </c>
      <c r="C8152" s="1">
        <v>36964</v>
      </c>
      <c r="D8152">
        <v>1882.2805241035901</v>
      </c>
      <c r="E8152">
        <v>-52.42762460534</v>
      </c>
      <c r="F8152">
        <v>-2.70984668361096E-2</v>
      </c>
      <c r="G8152">
        <v>1</v>
      </c>
      <c r="H8152">
        <v>2991060523.60671</v>
      </c>
      <c r="I8152">
        <f t="shared" si="208"/>
        <v>277.7024028498825</v>
      </c>
      <c r="J8152">
        <f t="shared" si="207"/>
        <v>101.51117668118054</v>
      </c>
    </row>
    <row r="8153" spans="1:10" x14ac:dyDescent="0.3">
      <c r="A8153" t="s">
        <v>11</v>
      </c>
      <c r="B8153" t="s">
        <v>12</v>
      </c>
      <c r="C8153" s="1">
        <v>36965</v>
      </c>
      <c r="D8153">
        <v>1902.4227752834699</v>
      </c>
      <c r="E8153">
        <v>20.142251179879999</v>
      </c>
      <c r="F8153">
        <v>1.07009826229129E-2</v>
      </c>
      <c r="G8153">
        <v>1</v>
      </c>
      <c r="H8153">
        <v>2990961401.3909898</v>
      </c>
      <c r="I8153">
        <f t="shared" si="208"/>
        <v>280.6740914371203</v>
      </c>
      <c r="J8153">
        <f t="shared" si="207"/>
        <v>102.59744601887731</v>
      </c>
    </row>
    <row r="8154" spans="1:10" x14ac:dyDescent="0.3">
      <c r="A8154" t="s">
        <v>11</v>
      </c>
      <c r="B8154" t="s">
        <v>12</v>
      </c>
      <c r="C8154" s="1">
        <v>36966</v>
      </c>
      <c r="D8154">
        <v>1867.1053009080899</v>
      </c>
      <c r="E8154">
        <v>-35.317474375380002</v>
      </c>
      <c r="F8154">
        <v>-1.8564472016540799E-2</v>
      </c>
      <c r="G8154">
        <v>1</v>
      </c>
      <c r="H8154">
        <v>2990927767.8575301</v>
      </c>
      <c r="I8154">
        <f t="shared" si="208"/>
        <v>275.46352512086787</v>
      </c>
      <c r="J8154">
        <f t="shared" si="207"/>
        <v>100.6927786032913</v>
      </c>
    </row>
    <row r="8155" spans="1:10" x14ac:dyDescent="0.3">
      <c r="A8155" t="s">
        <v>11</v>
      </c>
      <c r="B8155" t="s">
        <v>12</v>
      </c>
      <c r="C8155" s="1">
        <v>36969</v>
      </c>
      <c r="D8155">
        <v>1902.81666414856</v>
      </c>
      <c r="E8155">
        <v>35.71136324047</v>
      </c>
      <c r="F8155">
        <v>1.91265930331306E-2</v>
      </c>
      <c r="G8155">
        <v>1</v>
      </c>
      <c r="H8155">
        <v>2993264983.0710702</v>
      </c>
      <c r="I8155">
        <f t="shared" si="208"/>
        <v>280.73220386132624</v>
      </c>
      <c r="J8155">
        <f t="shared" si="207"/>
        <v>102.61868840101157</v>
      </c>
    </row>
    <row r="8156" spans="1:10" x14ac:dyDescent="0.3">
      <c r="A8156" t="s">
        <v>11</v>
      </c>
      <c r="B8156" t="s">
        <v>12</v>
      </c>
      <c r="C8156" s="1">
        <v>36970</v>
      </c>
      <c r="D8156">
        <v>1861.66627875822</v>
      </c>
      <c r="E8156">
        <v>-41.150385390339999</v>
      </c>
      <c r="F8156">
        <v>-2.1626037949774399E-2</v>
      </c>
      <c r="G8156">
        <v>1</v>
      </c>
      <c r="H8156">
        <v>2993140534.1438599</v>
      </c>
      <c r="I8156">
        <f t="shared" si="208"/>
        <v>274.6610785668974</v>
      </c>
      <c r="J8156">
        <f t="shared" si="207"/>
        <v>100.39945275129523</v>
      </c>
    </row>
    <row r="8157" spans="1:10" x14ac:dyDescent="0.3">
      <c r="A8157" t="s">
        <v>11</v>
      </c>
      <c r="B8157" t="s">
        <v>12</v>
      </c>
      <c r="C8157" s="1">
        <v>36971</v>
      </c>
      <c r="D8157">
        <v>1825.77189339547</v>
      </c>
      <c r="E8157">
        <v>-35.89438536275</v>
      </c>
      <c r="F8157">
        <v>-1.9280783979549999E-2</v>
      </c>
      <c r="G8157">
        <v>1</v>
      </c>
      <c r="H8157">
        <v>2993102522.7017798</v>
      </c>
      <c r="I8157">
        <f t="shared" si="208"/>
        <v>269.36539764345883</v>
      </c>
      <c r="J8157">
        <f t="shared" si="207"/>
        <v>98.463672591132465</v>
      </c>
    </row>
    <row r="8158" spans="1:10" x14ac:dyDescent="0.3">
      <c r="A8158" t="s">
        <v>11</v>
      </c>
      <c r="B8158" t="s">
        <v>12</v>
      </c>
      <c r="C8158" s="1">
        <v>36972</v>
      </c>
      <c r="D8158">
        <v>1800.75054040498</v>
      </c>
      <c r="E8158">
        <v>-25.021352990490001</v>
      </c>
      <c r="F8158">
        <v>-1.37045340006613E-2</v>
      </c>
      <c r="G8158">
        <v>1</v>
      </c>
      <c r="H8158">
        <v>2993093862.2891402</v>
      </c>
      <c r="I8158">
        <f t="shared" si="208"/>
        <v>265.67387039285239</v>
      </c>
      <c r="J8158">
        <f t="shared" si="207"/>
        <v>97.114273842277314</v>
      </c>
    </row>
    <row r="8159" spans="1:10" x14ac:dyDescent="0.3">
      <c r="A8159" t="s">
        <v>11</v>
      </c>
      <c r="B8159" t="s">
        <v>12</v>
      </c>
      <c r="C8159" s="1">
        <v>36973</v>
      </c>
      <c r="D8159">
        <v>1835.14483130604</v>
      </c>
      <c r="E8159">
        <v>34.394290901060003</v>
      </c>
      <c r="F8159">
        <v>1.9099975332132799E-2</v>
      </c>
      <c r="G8159">
        <v>1</v>
      </c>
      <c r="H8159">
        <v>2993373430.9626799</v>
      </c>
      <c r="I8159">
        <f t="shared" si="208"/>
        <v>270.74823476374814</v>
      </c>
      <c r="J8159">
        <f t="shared" si="207"/>
        <v>98.969154077062797</v>
      </c>
    </row>
    <row r="8160" spans="1:10" x14ac:dyDescent="0.3">
      <c r="A8160" t="s">
        <v>11</v>
      </c>
      <c r="B8160" t="s">
        <v>12</v>
      </c>
      <c r="C8160" s="1">
        <v>36976</v>
      </c>
      <c r="D8160">
        <v>1864.3672869516899</v>
      </c>
      <c r="E8160">
        <v>29.222455645650001</v>
      </c>
      <c r="F8160">
        <v>1.5923787129571002E-2</v>
      </c>
      <c r="G8160">
        <v>1</v>
      </c>
      <c r="H8160">
        <v>2993359473.2423601</v>
      </c>
      <c r="I8160">
        <f t="shared" si="208"/>
        <v>275.05957201983318</v>
      </c>
      <c r="J8160">
        <f t="shared" si="207"/>
        <v>100.54511781897966</v>
      </c>
    </row>
    <row r="8161" spans="1:10" x14ac:dyDescent="0.3">
      <c r="A8161" t="s">
        <v>11</v>
      </c>
      <c r="B8161" t="s">
        <v>12</v>
      </c>
      <c r="C8161" s="1">
        <v>36977</v>
      </c>
      <c r="D8161">
        <v>1905.74196899504</v>
      </c>
      <c r="E8161">
        <v>41.374682043349999</v>
      </c>
      <c r="F8161">
        <v>2.2192345002469499E-2</v>
      </c>
      <c r="G8161">
        <v>1</v>
      </c>
      <c r="H8161">
        <v>2993341004.6104898</v>
      </c>
      <c r="I8161">
        <f t="shared" si="208"/>
        <v>281.16378893832893</v>
      </c>
      <c r="J8161">
        <f t="shared" si="207"/>
        <v>102.7764497619324</v>
      </c>
    </row>
    <row r="8162" spans="1:10" x14ac:dyDescent="0.3">
      <c r="A8162" t="s">
        <v>11</v>
      </c>
      <c r="B8162" t="s">
        <v>12</v>
      </c>
      <c r="C8162" s="1">
        <v>36978</v>
      </c>
      <c r="D8162">
        <v>1860.2234729372301</v>
      </c>
      <c r="E8162">
        <v>-45.518496057809998</v>
      </c>
      <c r="F8162">
        <v>-2.3884920833124799E-2</v>
      </c>
      <c r="G8162">
        <v>1</v>
      </c>
      <c r="H8162">
        <v>2993795853.57372</v>
      </c>
      <c r="I8162">
        <f t="shared" si="208"/>
        <v>274.44821409839557</v>
      </c>
      <c r="J8162">
        <f t="shared" si="207"/>
        <v>100.32164239585902</v>
      </c>
    </row>
    <row r="8163" spans="1:10" x14ac:dyDescent="0.3">
      <c r="A8163" t="s">
        <v>11</v>
      </c>
      <c r="B8163" t="s">
        <v>12</v>
      </c>
      <c r="C8163" s="1">
        <v>36979</v>
      </c>
      <c r="D8163">
        <v>1857.44342011497</v>
      </c>
      <c r="E8163">
        <v>-2.7800528222600001</v>
      </c>
      <c r="F8163">
        <v>-1.4944724989790501E-3</v>
      </c>
      <c r="G8163">
        <v>1</v>
      </c>
      <c r="H8163">
        <v>2993651871.0517802</v>
      </c>
      <c r="I8163">
        <f t="shared" si="208"/>
        <v>274.03805879003158</v>
      </c>
      <c r="J8163">
        <f t="shared" si="207"/>
        <v>100.17171446024599</v>
      </c>
    </row>
    <row r="8164" spans="1:10" x14ac:dyDescent="0.3">
      <c r="A8164" t="s">
        <v>11</v>
      </c>
      <c r="B8164" t="s">
        <v>12</v>
      </c>
      <c r="C8164" s="1">
        <v>36980</v>
      </c>
      <c r="D8164">
        <v>1879.6911021281001</v>
      </c>
      <c r="E8164">
        <v>22.247682013129999</v>
      </c>
      <c r="F8164">
        <v>1.19775826128544E-2</v>
      </c>
      <c r="G8164">
        <v>1</v>
      </c>
      <c r="H8164">
        <v>2993676638.4801998</v>
      </c>
      <c r="I8164">
        <f t="shared" si="208"/>
        <v>277.32037227825543</v>
      </c>
      <c r="J8164">
        <f t="shared" si="207"/>
        <v>101.37152944566485</v>
      </c>
    </row>
    <row r="8165" spans="1:10" x14ac:dyDescent="0.3">
      <c r="A8165" t="s">
        <v>11</v>
      </c>
      <c r="B8165" t="s">
        <v>12</v>
      </c>
      <c r="C8165" s="1">
        <v>36983</v>
      </c>
      <c r="D8165">
        <v>1859.7602258024999</v>
      </c>
      <c r="E8165">
        <v>-19.9308763256</v>
      </c>
      <c r="F8165">
        <v>-1.0603272156278799E-2</v>
      </c>
      <c r="G8165">
        <v>1</v>
      </c>
      <c r="H8165">
        <v>2992636912.4269199</v>
      </c>
      <c r="I8165">
        <f t="shared" si="208"/>
        <v>274.37986889650853</v>
      </c>
      <c r="J8165">
        <f t="shared" si="207"/>
        <v>100.29665953005424</v>
      </c>
    </row>
    <row r="8166" spans="1:10" x14ac:dyDescent="0.3">
      <c r="A8166" t="s">
        <v>11</v>
      </c>
      <c r="B8166" t="s">
        <v>12</v>
      </c>
      <c r="C8166" s="1">
        <v>36984</v>
      </c>
      <c r="D8166">
        <v>1804.5377340723301</v>
      </c>
      <c r="E8166">
        <v>-55.222491730169999</v>
      </c>
      <c r="F8166">
        <v>-2.96933394767817E-2</v>
      </c>
      <c r="G8166">
        <v>1</v>
      </c>
      <c r="H8166">
        <v>2993530657.7432098</v>
      </c>
      <c r="I8166">
        <f t="shared" si="208"/>
        <v>266.23261430376965</v>
      </c>
      <c r="J8166">
        <f t="shared" si="207"/>
        <v>97.31851677024116</v>
      </c>
    </row>
    <row r="8167" spans="1:10" x14ac:dyDescent="0.3">
      <c r="A8167" t="s">
        <v>11</v>
      </c>
      <c r="B8167" t="s">
        <v>12</v>
      </c>
      <c r="C8167" s="1">
        <v>36985</v>
      </c>
      <c r="D8167">
        <v>1799.46615121113</v>
      </c>
      <c r="E8167">
        <v>-5.0715828611999996</v>
      </c>
      <c r="F8167">
        <v>-2.81046096484492E-3</v>
      </c>
      <c r="G8167">
        <v>1</v>
      </c>
      <c r="H8167">
        <v>2992935525.0028801</v>
      </c>
      <c r="I8167">
        <f t="shared" si="208"/>
        <v>265.48437793370027</v>
      </c>
      <c r="J8167">
        <f t="shared" si="207"/>
        <v>97.045006877701795</v>
      </c>
    </row>
    <row r="8168" spans="1:10" x14ac:dyDescent="0.3">
      <c r="A8168" t="s">
        <v>11</v>
      </c>
      <c r="B8168" t="s">
        <v>12</v>
      </c>
      <c r="C8168" s="1">
        <v>36986</v>
      </c>
      <c r="D8168">
        <v>1866.0954105145499</v>
      </c>
      <c r="E8168">
        <v>66.62925930342</v>
      </c>
      <c r="F8168">
        <v>3.7027236804968597E-2</v>
      </c>
      <c r="G8168">
        <v>1</v>
      </c>
      <c r="H8168">
        <v>2993593150.9845099</v>
      </c>
      <c r="I8168">
        <f t="shared" si="208"/>
        <v>275.31453086347119</v>
      </c>
      <c r="J8168">
        <f t="shared" si="207"/>
        <v>100.63831532810227</v>
      </c>
    </row>
    <row r="8169" spans="1:10" x14ac:dyDescent="0.3">
      <c r="A8169" t="s">
        <v>11</v>
      </c>
      <c r="B8169" t="s">
        <v>12</v>
      </c>
      <c r="C8169" s="1">
        <v>36987</v>
      </c>
      <c r="D8169">
        <v>1826.5971792847999</v>
      </c>
      <c r="E8169">
        <v>-39.498231229749997</v>
      </c>
      <c r="F8169">
        <v>-2.1166244237672101E-2</v>
      </c>
      <c r="G8169">
        <v>1</v>
      </c>
      <c r="H8169">
        <v>2992428999.6660199</v>
      </c>
      <c r="I8169">
        <f t="shared" si="208"/>
        <v>269.48715626103484</v>
      </c>
      <c r="J8169">
        <f t="shared" si="207"/>
        <v>98.508180166199793</v>
      </c>
    </row>
    <row r="8170" spans="1:10" x14ac:dyDescent="0.3">
      <c r="A8170" t="s">
        <v>11</v>
      </c>
      <c r="B8170" t="s">
        <v>12</v>
      </c>
      <c r="C8170" s="1">
        <v>36990</v>
      </c>
      <c r="D8170">
        <v>1845.43158100653</v>
      </c>
      <c r="E8170">
        <v>18.83440172173</v>
      </c>
      <c r="F8170">
        <v>1.03111961057032E-2</v>
      </c>
      <c r="G8170">
        <v>1</v>
      </c>
      <c r="H8170">
        <v>2992393528.34097</v>
      </c>
      <c r="I8170">
        <f t="shared" si="208"/>
        <v>272.26589117721068</v>
      </c>
      <c r="J8170">
        <f t="shared" si="207"/>
        <v>99.523917329909423</v>
      </c>
    </row>
    <row r="8171" spans="1:10" x14ac:dyDescent="0.3">
      <c r="A8171" t="s">
        <v>11</v>
      </c>
      <c r="B8171" t="s">
        <v>12</v>
      </c>
      <c r="C8171" s="1">
        <v>36991</v>
      </c>
      <c r="D8171">
        <v>1898.9021933669101</v>
      </c>
      <c r="E8171">
        <v>53.470612360380002</v>
      </c>
      <c r="F8171">
        <v>2.8974584000137301E-2</v>
      </c>
      <c r="G8171">
        <v>1</v>
      </c>
      <c r="H8171">
        <v>2991971524.3081002</v>
      </c>
      <c r="I8171">
        <f t="shared" si="208"/>
        <v>280.15468211149698</v>
      </c>
      <c r="J8171">
        <f t="shared" si="207"/>
        <v>102.4075814326076</v>
      </c>
    </row>
    <row r="8172" spans="1:10" x14ac:dyDescent="0.3">
      <c r="A8172" t="s">
        <v>11</v>
      </c>
      <c r="B8172" t="s">
        <v>12</v>
      </c>
      <c r="C8172" s="1">
        <v>36992</v>
      </c>
      <c r="D8172">
        <v>1890.4634044330501</v>
      </c>
      <c r="E8172">
        <v>-8.4387889338599997</v>
      </c>
      <c r="F8172">
        <v>-4.4440355924268704E-3</v>
      </c>
      <c r="G8172">
        <v>1</v>
      </c>
      <c r="H8172">
        <v>2992337459.0244999</v>
      </c>
      <c r="I8172">
        <f t="shared" si="208"/>
        <v>278.90966473280844</v>
      </c>
      <c r="J8172">
        <f t="shared" si="207"/>
        <v>101.95247849578674</v>
      </c>
    </row>
    <row r="8173" spans="1:10" x14ac:dyDescent="0.3">
      <c r="A8173" t="s">
        <v>11</v>
      </c>
      <c r="B8173" t="s">
        <v>12</v>
      </c>
      <c r="C8173" s="1">
        <v>36993</v>
      </c>
      <c r="D8173">
        <v>1913.2870633504999</v>
      </c>
      <c r="E8173">
        <v>22.82365891745</v>
      </c>
      <c r="F8173">
        <v>1.2073049847952299E-2</v>
      </c>
      <c r="G8173">
        <v>1</v>
      </c>
      <c r="H8173">
        <v>2992324136.6479602</v>
      </c>
      <c r="I8173">
        <f t="shared" si="208"/>
        <v>282.2769550182033</v>
      </c>
      <c r="J8173">
        <f t="shared" ref="J8173:J8236" si="209">J8172*(1+F8173)</f>
        <v>103.18335585078864</v>
      </c>
    </row>
    <row r="8174" spans="1:10" x14ac:dyDescent="0.3">
      <c r="A8174" t="s">
        <v>11</v>
      </c>
      <c r="B8174" t="s">
        <v>12</v>
      </c>
      <c r="C8174" s="1">
        <v>36997</v>
      </c>
      <c r="D8174">
        <v>1915.2880441933301</v>
      </c>
      <c r="E8174">
        <v>2.0009808428300002</v>
      </c>
      <c r="F8174">
        <v>1.0458340941928101E-3</v>
      </c>
      <c r="G8174">
        <v>1</v>
      </c>
      <c r="H8174">
        <v>2992286151.0962801</v>
      </c>
      <c r="I8174">
        <f t="shared" si="208"/>
        <v>282.57216988176623</v>
      </c>
      <c r="J8174">
        <f t="shared" si="209"/>
        <v>103.29126852229062</v>
      </c>
    </row>
    <row r="8175" spans="1:10" x14ac:dyDescent="0.3">
      <c r="A8175" t="s">
        <v>11</v>
      </c>
      <c r="B8175" t="s">
        <v>12</v>
      </c>
      <c r="C8175" s="1">
        <v>36998</v>
      </c>
      <c r="D8175">
        <v>1929.1678636904001</v>
      </c>
      <c r="E8175">
        <v>13.879819497070001</v>
      </c>
      <c r="F8175">
        <v>7.24685748399574E-3</v>
      </c>
      <c r="G8175">
        <v>1</v>
      </c>
      <c r="H8175">
        <v>2992295843.5339198</v>
      </c>
      <c r="I8175">
        <f t="shared" si="208"/>
        <v>284.61993012584281</v>
      </c>
      <c r="J8175">
        <f t="shared" si="209"/>
        <v>104.0398056246128</v>
      </c>
    </row>
    <row r="8176" spans="1:10" x14ac:dyDescent="0.3">
      <c r="A8176" t="s">
        <v>11</v>
      </c>
      <c r="B8176" t="s">
        <v>12</v>
      </c>
      <c r="C8176" s="1">
        <v>36999</v>
      </c>
      <c r="D8176">
        <v>1993.1706652202699</v>
      </c>
      <c r="E8176">
        <v>64.002801529869998</v>
      </c>
      <c r="F8176">
        <v>3.3176377615702003E-2</v>
      </c>
      <c r="G8176">
        <v>1</v>
      </c>
      <c r="H8176">
        <v>2992324803.9278498</v>
      </c>
      <c r="I8176">
        <f t="shared" si="208"/>
        <v>294.06258840465244</v>
      </c>
      <c r="J8176">
        <f t="shared" si="209"/>
        <v>107.49146950307917</v>
      </c>
    </row>
    <row r="8177" spans="1:10" x14ac:dyDescent="0.3">
      <c r="A8177" t="s">
        <v>11</v>
      </c>
      <c r="B8177" t="s">
        <v>12</v>
      </c>
      <c r="C8177" s="1">
        <v>37000</v>
      </c>
      <c r="D8177">
        <v>1999.7834410194</v>
      </c>
      <c r="E8177">
        <v>6.6127757991299996</v>
      </c>
      <c r="F8177">
        <v>3.3177167989270999E-3</v>
      </c>
      <c r="G8177">
        <v>1</v>
      </c>
      <c r="H8177">
        <v>2992705668.6444101</v>
      </c>
      <c r="I8177">
        <f t="shared" si="208"/>
        <v>295.03820479413855</v>
      </c>
      <c r="J8177">
        <f t="shared" si="209"/>
        <v>107.8480957571909</v>
      </c>
    </row>
    <row r="8178" spans="1:10" x14ac:dyDescent="0.3">
      <c r="A8178" t="s">
        <v>11</v>
      </c>
      <c r="B8178" t="s">
        <v>12</v>
      </c>
      <c r="C8178" s="1">
        <v>37001</v>
      </c>
      <c r="D8178">
        <v>1982.32055231255</v>
      </c>
      <c r="E8178">
        <v>-17.462888706849998</v>
      </c>
      <c r="F8178">
        <v>-8.7323898921516201E-3</v>
      </c>
      <c r="G8178">
        <v>1</v>
      </c>
      <c r="H8178">
        <v>2992686280.2684698</v>
      </c>
      <c r="I8178">
        <f t="shared" si="208"/>
        <v>292.46181615679563</v>
      </c>
      <c r="J8178">
        <f t="shared" si="209"/>
        <v>106.90632413591301</v>
      </c>
    </row>
    <row r="8179" spans="1:10" x14ac:dyDescent="0.3">
      <c r="A8179" t="s">
        <v>11</v>
      </c>
      <c r="B8179" t="s">
        <v>12</v>
      </c>
      <c r="C8179" s="1">
        <v>37004</v>
      </c>
      <c r="D8179">
        <v>1966.7252343207599</v>
      </c>
      <c r="E8179">
        <v>-15.595317991789999</v>
      </c>
      <c r="F8179">
        <v>-7.8672028969263806E-3</v>
      </c>
      <c r="G8179">
        <v>1</v>
      </c>
      <c r="H8179">
        <v>2992702944.61481</v>
      </c>
      <c r="I8179">
        <f t="shared" si="208"/>
        <v>290.16095970948658</v>
      </c>
      <c r="J8179">
        <f t="shared" si="209"/>
        <v>106.06527039297121</v>
      </c>
    </row>
    <row r="8180" spans="1:10" x14ac:dyDescent="0.3">
      <c r="A8180" t="s">
        <v>11</v>
      </c>
      <c r="B8180" t="s">
        <v>12</v>
      </c>
      <c r="C8180" s="1">
        <v>37005</v>
      </c>
      <c r="D8180">
        <v>1953.8614791544201</v>
      </c>
      <c r="E8180">
        <v>-12.863755166340001</v>
      </c>
      <c r="F8180">
        <v>-6.5406976744174896E-3</v>
      </c>
      <c r="G8180">
        <v>1</v>
      </c>
      <c r="H8180">
        <v>2991883514.9612899</v>
      </c>
      <c r="I8180">
        <f t="shared" si="208"/>
        <v>288.26310459510802</v>
      </c>
      <c r="J8180">
        <f t="shared" si="209"/>
        <v>105.37152952557545</v>
      </c>
    </row>
    <row r="8181" spans="1:10" x14ac:dyDescent="0.3">
      <c r="A8181" t="s">
        <v>11</v>
      </c>
      <c r="B8181" t="s">
        <v>12</v>
      </c>
      <c r="C8181" s="1">
        <v>37006</v>
      </c>
      <c r="D8181">
        <v>1978.37249115902</v>
      </c>
      <c r="E8181">
        <v>24.511012004600001</v>
      </c>
      <c r="F8181">
        <v>1.2544907746074E-2</v>
      </c>
      <c r="G8181">
        <v>1</v>
      </c>
      <c r="H8181">
        <v>2991839042.6731</v>
      </c>
      <c r="I8181">
        <f t="shared" si="208"/>
        <v>291.87933864885053</v>
      </c>
      <c r="J8181">
        <f t="shared" si="209"/>
        <v>106.6934056425365</v>
      </c>
    </row>
    <row r="8182" spans="1:10" x14ac:dyDescent="0.3">
      <c r="A8182" t="s">
        <v>11</v>
      </c>
      <c r="B8182" t="s">
        <v>12</v>
      </c>
      <c r="C8182" s="1">
        <v>37007</v>
      </c>
      <c r="D8182">
        <v>1992.54501476875</v>
      </c>
      <c r="E8182">
        <v>14.17252360973</v>
      </c>
      <c r="F8182">
        <v>7.1637286067534698E-3</v>
      </c>
      <c r="G8182">
        <v>1</v>
      </c>
      <c r="H8182">
        <v>2991360443.9655499</v>
      </c>
      <c r="I8182">
        <f t="shared" si="208"/>
        <v>293.97028301684958</v>
      </c>
      <c r="J8182">
        <f t="shared" si="209"/>
        <v>107.45772824468989</v>
      </c>
    </row>
    <row r="8183" spans="1:10" x14ac:dyDescent="0.3">
      <c r="A8183" t="s">
        <v>11</v>
      </c>
      <c r="B8183" t="s">
        <v>12</v>
      </c>
      <c r="C8183" s="1">
        <v>37008</v>
      </c>
      <c r="D8183">
        <v>2019.9765797738901</v>
      </c>
      <c r="E8183">
        <v>27.431565005140001</v>
      </c>
      <c r="F8183">
        <v>1.3767099263412901E-2</v>
      </c>
      <c r="G8183">
        <v>1</v>
      </c>
      <c r="H8183">
        <v>2991284676.5165701</v>
      </c>
      <c r="I8183">
        <f t="shared" si="208"/>
        <v>298.01740108363612</v>
      </c>
      <c r="J8183">
        <f t="shared" si="209"/>
        <v>108.93710945605538</v>
      </c>
    </row>
    <row r="8184" spans="1:10" x14ac:dyDescent="0.3">
      <c r="A8184" t="s">
        <v>11</v>
      </c>
      <c r="B8184" t="s">
        <v>12</v>
      </c>
      <c r="C8184" s="1">
        <v>37011</v>
      </c>
      <c r="D8184">
        <v>2007.2024135885799</v>
      </c>
      <c r="E8184">
        <v>-12.774166185309999</v>
      </c>
      <c r="F8184">
        <v>-6.3239179667815204E-3</v>
      </c>
      <c r="G8184">
        <v>1</v>
      </c>
      <c r="H8184">
        <v>2991319933.33218</v>
      </c>
      <c r="I8184">
        <f t="shared" si="208"/>
        <v>296.13276348650976</v>
      </c>
      <c r="J8184">
        <f t="shared" si="209"/>
        <v>108.24820011231698</v>
      </c>
    </row>
    <row r="8185" spans="1:10" x14ac:dyDescent="0.3">
      <c r="A8185" t="s">
        <v>11</v>
      </c>
      <c r="B8185" t="s">
        <v>12</v>
      </c>
      <c r="C8185" s="1">
        <v>37012</v>
      </c>
      <c r="D8185">
        <v>2025.9349471939299</v>
      </c>
      <c r="E8185">
        <v>18.73253360535</v>
      </c>
      <c r="F8185">
        <v>9.3326579713796792E-3</v>
      </c>
      <c r="G8185">
        <v>1</v>
      </c>
      <c r="H8185">
        <v>2991311230.59692</v>
      </c>
      <c r="I8185">
        <f t="shared" si="208"/>
        <v>298.89646928224886</v>
      </c>
      <c r="J8185">
        <f t="shared" si="209"/>
        <v>109.25844353998271</v>
      </c>
    </row>
    <row r="8186" spans="1:10" x14ac:dyDescent="0.3">
      <c r="A8186" t="s">
        <v>11</v>
      </c>
      <c r="B8186" t="s">
        <v>12</v>
      </c>
      <c r="C8186" s="1">
        <v>37013</v>
      </c>
      <c r="D8186">
        <v>2017.9951503884099</v>
      </c>
      <c r="E8186">
        <v>-7.9397968055200003</v>
      </c>
      <c r="F8186">
        <v>-3.9190778640336901E-3</v>
      </c>
      <c r="G8186">
        <v>1</v>
      </c>
      <c r="H8186">
        <v>2990932376.0457401</v>
      </c>
      <c r="I8186">
        <f t="shared" si="208"/>
        <v>297.72507074584695</v>
      </c>
      <c r="J8186">
        <f t="shared" si="209"/>
        <v>108.83025119244638</v>
      </c>
    </row>
    <row r="8187" spans="1:10" x14ac:dyDescent="0.3">
      <c r="A8187" t="s">
        <v>11</v>
      </c>
      <c r="B8187" t="s">
        <v>12</v>
      </c>
      <c r="C8187" s="1">
        <v>37014</v>
      </c>
      <c r="D8187">
        <v>1995.4278718867399</v>
      </c>
      <c r="E8187">
        <v>-22.56727850167</v>
      </c>
      <c r="F8187">
        <v>-1.1183019194732099E-2</v>
      </c>
      <c r="G8187">
        <v>1</v>
      </c>
      <c r="H8187">
        <v>2990302523.11654</v>
      </c>
      <c r="I8187">
        <f t="shared" si="208"/>
        <v>294.3956055649432</v>
      </c>
      <c r="J8187">
        <f t="shared" si="209"/>
        <v>107.61320040439374</v>
      </c>
    </row>
    <row r="8188" spans="1:10" x14ac:dyDescent="0.3">
      <c r="A8188" t="s">
        <v>11</v>
      </c>
      <c r="B8188" t="s">
        <v>12</v>
      </c>
      <c r="C8188" s="1">
        <v>37015</v>
      </c>
      <c r="D8188">
        <v>2016.1627270029901</v>
      </c>
      <c r="E8188">
        <v>20.734855116249999</v>
      </c>
      <c r="F8188">
        <v>1.03911824668683E-2</v>
      </c>
      <c r="G8188">
        <v>1</v>
      </c>
      <c r="H8188">
        <v>2990142149.3698001</v>
      </c>
      <c r="I8188">
        <f t="shared" si="208"/>
        <v>297.45472401981272</v>
      </c>
      <c r="J8188">
        <f t="shared" si="209"/>
        <v>108.73142880563945</v>
      </c>
    </row>
    <row r="8189" spans="1:10" x14ac:dyDescent="0.3">
      <c r="A8189" t="s">
        <v>11</v>
      </c>
      <c r="B8189" t="s">
        <v>12</v>
      </c>
      <c r="C8189" s="1">
        <v>37018</v>
      </c>
      <c r="D8189">
        <v>2010.7022134454</v>
      </c>
      <c r="E8189">
        <v>-5.4605135575899997</v>
      </c>
      <c r="F8189">
        <v>-2.7083694606868402E-3</v>
      </c>
      <c r="G8189">
        <v>1</v>
      </c>
      <c r="H8189">
        <v>2990080798.5375199</v>
      </c>
      <c r="I8189">
        <f t="shared" si="208"/>
        <v>296.64910672934042</v>
      </c>
      <c r="J8189">
        <f t="shared" si="209"/>
        <v>108.43694392444542</v>
      </c>
    </row>
    <row r="8190" spans="1:10" x14ac:dyDescent="0.3">
      <c r="A8190" t="s">
        <v>11</v>
      </c>
      <c r="B8190" t="s">
        <v>12</v>
      </c>
      <c r="C8190" s="1">
        <v>37019</v>
      </c>
      <c r="D8190">
        <v>2000.6645947447</v>
      </c>
      <c r="E8190">
        <v>-10.0376187007</v>
      </c>
      <c r="F8190">
        <v>-4.9920961112885102E-3</v>
      </c>
      <c r="G8190">
        <v>1</v>
      </c>
      <c r="H8190">
        <v>2989723707.6678801</v>
      </c>
      <c r="I8190">
        <f t="shared" si="208"/>
        <v>295.16820587721969</v>
      </c>
      <c r="J8190">
        <f t="shared" si="209"/>
        <v>107.89561627836018</v>
      </c>
    </row>
    <row r="8191" spans="1:10" x14ac:dyDescent="0.3">
      <c r="A8191" t="s">
        <v>11</v>
      </c>
      <c r="B8191" t="s">
        <v>12</v>
      </c>
      <c r="C8191" s="1">
        <v>37020</v>
      </c>
      <c r="D8191">
        <v>1999.1482895320401</v>
      </c>
      <c r="E8191">
        <v>-1.5163052126600001</v>
      </c>
      <c r="F8191">
        <v>-7.5790075789964695E-4</v>
      </c>
      <c r="G8191">
        <v>1</v>
      </c>
      <c r="H8191">
        <v>2989208665.1555099</v>
      </c>
      <c r="I8191">
        <f t="shared" si="208"/>
        <v>294.94449767027749</v>
      </c>
      <c r="J8191">
        <f t="shared" si="209"/>
        <v>107.81384210900876</v>
      </c>
    </row>
    <row r="8192" spans="1:10" x14ac:dyDescent="0.3">
      <c r="A8192" t="s">
        <v>11</v>
      </c>
      <c r="B8192" t="s">
        <v>12</v>
      </c>
      <c r="C8192" s="1">
        <v>37021</v>
      </c>
      <c r="D8192">
        <v>2004.9252742358699</v>
      </c>
      <c r="E8192">
        <v>5.7769847038300002</v>
      </c>
      <c r="F8192">
        <v>2.8897229555603699E-3</v>
      </c>
      <c r="G8192">
        <v>1</v>
      </c>
      <c r="H8192">
        <v>2988436051.4551101</v>
      </c>
      <c r="I8192">
        <f t="shared" si="208"/>
        <v>295.79680555581155</v>
      </c>
      <c r="J8192">
        <f t="shared" si="209"/>
        <v>108.12539424347834</v>
      </c>
    </row>
    <row r="8193" spans="1:10" x14ac:dyDescent="0.3">
      <c r="A8193" t="s">
        <v>11</v>
      </c>
      <c r="B8193" t="s">
        <v>12</v>
      </c>
      <c r="C8193" s="1">
        <v>37022</v>
      </c>
      <c r="D8193">
        <v>1989.88905023545</v>
      </c>
      <c r="E8193">
        <v>-15.036224000420001</v>
      </c>
      <c r="F8193">
        <v>-7.4996431007388498E-3</v>
      </c>
      <c r="G8193">
        <v>1</v>
      </c>
      <c r="H8193">
        <v>2988514987.45437</v>
      </c>
      <c r="I8193">
        <f t="shared" si="208"/>
        <v>293.57843508380432</v>
      </c>
      <c r="J8193">
        <f t="shared" si="209"/>
        <v>107.31449237652558</v>
      </c>
    </row>
    <row r="8194" spans="1:10" x14ac:dyDescent="0.3">
      <c r="A8194" t="s">
        <v>11</v>
      </c>
      <c r="B8194" t="s">
        <v>12</v>
      </c>
      <c r="C8194" s="1">
        <v>37025</v>
      </c>
      <c r="D8194">
        <v>2000.91289053996</v>
      </c>
      <c r="E8194">
        <v>11.023840304509999</v>
      </c>
      <c r="F8194">
        <v>5.5399271146326498E-3</v>
      </c>
      <c r="G8194">
        <v>1</v>
      </c>
      <c r="H8194">
        <v>2990711558.8550801</v>
      </c>
      <c r="I8194">
        <f t="shared" ref="I8194:I8257" si="210">I8193*(1+F8194)</f>
        <v>295.2048382165965</v>
      </c>
      <c r="J8194">
        <f t="shared" si="209"/>
        <v>107.90900684263532</v>
      </c>
    </row>
    <row r="8195" spans="1:10" x14ac:dyDescent="0.3">
      <c r="A8195" t="s">
        <v>11</v>
      </c>
      <c r="B8195" t="s">
        <v>12</v>
      </c>
      <c r="C8195" s="1">
        <v>37026</v>
      </c>
      <c r="D8195">
        <v>2005.9961292272601</v>
      </c>
      <c r="E8195">
        <v>5.0832386872999997</v>
      </c>
      <c r="F8195">
        <v>2.54045976280769E-3</v>
      </c>
      <c r="G8195">
        <v>1</v>
      </c>
      <c r="H8195">
        <v>2990692630.2549801</v>
      </c>
      <c r="I8195">
        <f t="shared" si="210"/>
        <v>295.95479422987188</v>
      </c>
      <c r="J8195">
        <f t="shared" si="209"/>
        <v>108.18314533256357</v>
      </c>
    </row>
    <row r="8196" spans="1:10" x14ac:dyDescent="0.3">
      <c r="A8196" t="s">
        <v>11</v>
      </c>
      <c r="B8196" t="s">
        <v>12</v>
      </c>
      <c r="C8196" s="1">
        <v>37027</v>
      </c>
      <c r="D8196">
        <v>2054.0552934022098</v>
      </c>
      <c r="E8196">
        <v>48.059164174949998</v>
      </c>
      <c r="F8196">
        <v>2.3957755189419502E-2</v>
      </c>
      <c r="G8196">
        <v>1</v>
      </c>
      <c r="H8196">
        <v>2990164797.2810001</v>
      </c>
      <c r="I8196">
        <f t="shared" si="210"/>
        <v>303.04520673716615</v>
      </c>
      <c r="J8196">
        <f t="shared" si="209"/>
        <v>110.77497064406251</v>
      </c>
    </row>
    <row r="8197" spans="1:10" x14ac:dyDescent="0.3">
      <c r="A8197" t="s">
        <v>11</v>
      </c>
      <c r="B8197" t="s">
        <v>12</v>
      </c>
      <c r="C8197" s="1">
        <v>37028</v>
      </c>
      <c r="D8197">
        <v>2058.28996695981</v>
      </c>
      <c r="E8197">
        <v>4.2346735575999999</v>
      </c>
      <c r="F8197">
        <v>2.0616161459733298E-3</v>
      </c>
      <c r="G8197">
        <v>1</v>
      </c>
      <c r="H8197">
        <v>2990119438.36588</v>
      </c>
      <c r="I8197">
        <f t="shared" si="210"/>
        <v>303.66996962833531</v>
      </c>
      <c r="J8197">
        <f t="shared" si="209"/>
        <v>111.00334611211201</v>
      </c>
    </row>
    <row r="8198" spans="1:10" x14ac:dyDescent="0.3">
      <c r="A8198" t="s">
        <v>11</v>
      </c>
      <c r="B8198" t="s">
        <v>12</v>
      </c>
      <c r="C8198" s="1">
        <v>37029</v>
      </c>
      <c r="D8198">
        <v>2067.9366600793401</v>
      </c>
      <c r="E8198">
        <v>9.6466931195299992</v>
      </c>
      <c r="F8198">
        <v>4.6867512713860303E-3</v>
      </c>
      <c r="G8198">
        <v>1</v>
      </c>
      <c r="H8198">
        <v>2989290082.8804002</v>
      </c>
      <c r="I8198">
        <f t="shared" si="210"/>
        <v>305.09319524457266</v>
      </c>
      <c r="J8198">
        <f t="shared" si="209"/>
        <v>111.52359118563105</v>
      </c>
    </row>
    <row r="8199" spans="1:10" x14ac:dyDescent="0.3">
      <c r="A8199" t="s">
        <v>11</v>
      </c>
      <c r="B8199" t="s">
        <v>12</v>
      </c>
      <c r="C8199" s="1">
        <v>37032</v>
      </c>
      <c r="D8199">
        <v>2087.7637483127401</v>
      </c>
      <c r="E8199">
        <v>19.827088233400001</v>
      </c>
      <c r="F8199">
        <v>9.5878605066362609E-3</v>
      </c>
      <c r="G8199">
        <v>1</v>
      </c>
      <c r="H8199">
        <v>2989308476.6146202</v>
      </c>
      <c r="I8199">
        <f t="shared" si="210"/>
        <v>308.01838624210154</v>
      </c>
      <c r="J8199">
        <f t="shared" si="209"/>
        <v>112.592863821118</v>
      </c>
    </row>
    <row r="8200" spans="1:10" x14ac:dyDescent="0.3">
      <c r="A8200" t="s">
        <v>11</v>
      </c>
      <c r="B8200" t="s">
        <v>12</v>
      </c>
      <c r="C8200" s="1">
        <v>37033</v>
      </c>
      <c r="D8200">
        <v>2087.2704579955298</v>
      </c>
      <c r="E8200">
        <v>-0.49329031721</v>
      </c>
      <c r="F8200">
        <v>-2.36276886026333E-4</v>
      </c>
      <c r="G8200">
        <v>1</v>
      </c>
      <c r="H8200">
        <v>2989288501.6884298</v>
      </c>
      <c r="I8200">
        <f t="shared" si="210"/>
        <v>307.94560861696141</v>
      </c>
      <c r="J8200">
        <f t="shared" si="209"/>
        <v>112.56626072986556</v>
      </c>
    </row>
    <row r="8201" spans="1:10" x14ac:dyDescent="0.3">
      <c r="A8201" t="s">
        <v>11</v>
      </c>
      <c r="B8201" t="s">
        <v>12</v>
      </c>
      <c r="C8201" s="1">
        <v>37034</v>
      </c>
      <c r="D8201">
        <v>2059.7128230244498</v>
      </c>
      <c r="E8201">
        <v>-27.557634971079999</v>
      </c>
      <c r="F8201">
        <v>-1.3202714035221099E-2</v>
      </c>
      <c r="G8201">
        <v>1</v>
      </c>
      <c r="H8201">
        <v>2989084405.9317198</v>
      </c>
      <c r="I8201">
        <f t="shared" si="210"/>
        <v>303.87989080798957</v>
      </c>
      <c r="J8201">
        <f t="shared" si="209"/>
        <v>111.08008057943501</v>
      </c>
    </row>
    <row r="8202" spans="1:10" x14ac:dyDescent="0.3">
      <c r="A8202" t="s">
        <v>11</v>
      </c>
      <c r="B8202" t="s">
        <v>12</v>
      </c>
      <c r="C8202" s="1">
        <v>37035</v>
      </c>
      <c r="D8202">
        <v>2061.9375611273599</v>
      </c>
      <c r="E8202">
        <v>2.22473810291</v>
      </c>
      <c r="F8202">
        <v>1.08012052847407E-3</v>
      </c>
      <c r="G8202">
        <v>1</v>
      </c>
      <c r="H8202">
        <v>2988933295.6476102</v>
      </c>
      <c r="I8202">
        <f t="shared" si="210"/>
        <v>304.20811771624176</v>
      </c>
      <c r="J8202">
        <f t="shared" si="209"/>
        <v>111.20006045477341</v>
      </c>
    </row>
    <row r="8203" spans="1:10" x14ac:dyDescent="0.3">
      <c r="A8203" t="s">
        <v>11</v>
      </c>
      <c r="B8203" t="s">
        <v>12</v>
      </c>
      <c r="C8203" s="1">
        <v>37036</v>
      </c>
      <c r="D8203">
        <v>2042.7129263997899</v>
      </c>
      <c r="E8203">
        <v>-19.224634727569999</v>
      </c>
      <c r="F8203">
        <v>-9.3235775369739891E-3</v>
      </c>
      <c r="G8203">
        <v>1</v>
      </c>
      <c r="H8203">
        <v>2988968450.28582</v>
      </c>
      <c r="I8203">
        <f t="shared" si="210"/>
        <v>301.37180974333745</v>
      </c>
      <c r="J8203">
        <f t="shared" si="209"/>
        <v>110.16327806900713</v>
      </c>
    </row>
    <row r="8204" spans="1:10" x14ac:dyDescent="0.3">
      <c r="A8204" t="s">
        <v>11</v>
      </c>
      <c r="B8204" t="s">
        <v>12</v>
      </c>
      <c r="C8204" s="1">
        <v>37040</v>
      </c>
      <c r="D8204">
        <v>2035.65328404454</v>
      </c>
      <c r="E8204">
        <v>-7.0596423552500003</v>
      </c>
      <c r="F8204">
        <v>-3.4560129639422E-3</v>
      </c>
      <c r="G8204">
        <v>1</v>
      </c>
      <c r="H8204">
        <v>2988673836.3972201</v>
      </c>
      <c r="I8204">
        <f t="shared" si="210"/>
        <v>300.33026486189777</v>
      </c>
      <c r="J8204">
        <f t="shared" si="209"/>
        <v>109.78255235185028</v>
      </c>
    </row>
    <row r="8205" spans="1:10" x14ac:dyDescent="0.3">
      <c r="A8205" t="s">
        <v>11</v>
      </c>
      <c r="B8205" t="s">
        <v>12</v>
      </c>
      <c r="C8205" s="1">
        <v>37041</v>
      </c>
      <c r="D8205">
        <v>2009.42057299871</v>
      </c>
      <c r="E8205">
        <v>-26.232711045830001</v>
      </c>
      <c r="F8205">
        <v>-1.28866301798258E-2</v>
      </c>
      <c r="G8205">
        <v>1</v>
      </c>
      <c r="H8205">
        <v>2983663753.9013801</v>
      </c>
      <c r="I8205">
        <f t="shared" si="210"/>
        <v>296.46001980681336</v>
      </c>
      <c r="J8205">
        <f t="shared" si="209"/>
        <v>108.36782519949462</v>
      </c>
    </row>
    <row r="8206" spans="1:10" x14ac:dyDescent="0.3">
      <c r="A8206" t="s">
        <v>11</v>
      </c>
      <c r="B8206" t="s">
        <v>12</v>
      </c>
      <c r="C8206" s="1">
        <v>37042</v>
      </c>
      <c r="D8206">
        <v>2028.1995795263999</v>
      </c>
      <c r="E8206">
        <v>18.779006527690001</v>
      </c>
      <c r="F8206">
        <v>9.3454833597456394E-3</v>
      </c>
      <c r="G8206">
        <v>1</v>
      </c>
      <c r="H8206">
        <v>2984003212.0572701</v>
      </c>
      <c r="I8206">
        <f t="shared" si="210"/>
        <v>299.23058198874782</v>
      </c>
      <c r="J8206">
        <f t="shared" si="209"/>
        <v>109.38057490662833</v>
      </c>
    </row>
    <row r="8207" spans="1:10" x14ac:dyDescent="0.3">
      <c r="A8207" t="s">
        <v>11</v>
      </c>
      <c r="B8207" t="s">
        <v>12</v>
      </c>
      <c r="C8207" s="1">
        <v>37043</v>
      </c>
      <c r="D8207">
        <v>2027.49898145217</v>
      </c>
      <c r="E8207">
        <v>-0.70059807422999998</v>
      </c>
      <c r="F8207">
        <v>-3.4542856694290099E-4</v>
      </c>
      <c r="G8207">
        <v>1</v>
      </c>
      <c r="H8207">
        <v>2984625464.8502002</v>
      </c>
      <c r="I8207">
        <f t="shared" si="210"/>
        <v>299.12721919762595</v>
      </c>
      <c r="J8207">
        <f t="shared" si="209"/>
        <v>109.34279173138694</v>
      </c>
    </row>
    <row r="8208" spans="1:10" x14ac:dyDescent="0.3">
      <c r="A8208" t="s">
        <v>11</v>
      </c>
      <c r="B8208" t="s">
        <v>12</v>
      </c>
      <c r="C8208" s="1">
        <v>37046</v>
      </c>
      <c r="D8208">
        <v>2038.8614084014901</v>
      </c>
      <c r="E8208">
        <v>11.36242694932</v>
      </c>
      <c r="F8208">
        <v>5.6041591405297797E-3</v>
      </c>
      <c r="G8208">
        <v>1</v>
      </c>
      <c r="H8208">
        <v>2987477120.7600098</v>
      </c>
      <c r="I8208">
        <f t="shared" si="210"/>
        <v>300.8035757372736</v>
      </c>
      <c r="J8208">
        <f t="shared" si="209"/>
        <v>109.95556613711943</v>
      </c>
    </row>
    <row r="8209" spans="1:10" x14ac:dyDescent="0.3">
      <c r="A8209" t="s">
        <v>11</v>
      </c>
      <c r="B8209" t="s">
        <v>12</v>
      </c>
      <c r="C8209" s="1">
        <v>37047</v>
      </c>
      <c r="D8209">
        <v>2056.12526722337</v>
      </c>
      <c r="E8209">
        <v>17.26385882188</v>
      </c>
      <c r="F8209">
        <v>8.4674018306203601E-3</v>
      </c>
      <c r="G8209">
        <v>1</v>
      </c>
      <c r="H8209">
        <v>2987446795.1532102</v>
      </c>
      <c r="I8209">
        <f t="shared" si="210"/>
        <v>303.35060048512855</v>
      </c>
      <c r="J8209">
        <f t="shared" si="209"/>
        <v>110.88660409911577</v>
      </c>
    </row>
    <row r="8210" spans="1:10" x14ac:dyDescent="0.3">
      <c r="A8210" t="s">
        <v>11</v>
      </c>
      <c r="B8210" t="s">
        <v>12</v>
      </c>
      <c r="C8210" s="1">
        <v>37048</v>
      </c>
      <c r="D8210">
        <v>2032.5427081666501</v>
      </c>
      <c r="E8210">
        <v>-23.582559056720001</v>
      </c>
      <c r="F8210">
        <v>-1.14694174682101E-2</v>
      </c>
      <c r="G8210">
        <v>1</v>
      </c>
      <c r="H8210">
        <v>2986925763.2849798</v>
      </c>
      <c r="I8210">
        <f t="shared" si="210"/>
        <v>299.8713458089324</v>
      </c>
      <c r="J8210">
        <f t="shared" si="209"/>
        <v>109.61479934507088</v>
      </c>
    </row>
    <row r="8211" spans="1:10" x14ac:dyDescent="0.3">
      <c r="A8211" t="s">
        <v>11</v>
      </c>
      <c r="B8211" t="s">
        <v>12</v>
      </c>
      <c r="C8211" s="1">
        <v>37049</v>
      </c>
      <c r="D8211">
        <v>2034.7022768310601</v>
      </c>
      <c r="E8211">
        <v>2.1595686644100001</v>
      </c>
      <c r="F8211">
        <v>1.0624960822387399E-3</v>
      </c>
      <c r="G8211">
        <v>1</v>
      </c>
      <c r="H8211">
        <v>2986812237.4468598</v>
      </c>
      <c r="I8211">
        <f t="shared" si="210"/>
        <v>300.18995793903008</v>
      </c>
      <c r="J8211">
        <f t="shared" si="209"/>
        <v>109.7312646399304</v>
      </c>
    </row>
    <row r="8212" spans="1:10" x14ac:dyDescent="0.3">
      <c r="A8212" t="s">
        <v>11</v>
      </c>
      <c r="B8212" t="s">
        <v>12</v>
      </c>
      <c r="C8212" s="1">
        <v>37050</v>
      </c>
      <c r="D8212">
        <v>2021.9449735470801</v>
      </c>
      <c r="E8212">
        <v>-12.757303283980001</v>
      </c>
      <c r="F8212">
        <v>-6.2698623917838304E-3</v>
      </c>
      <c r="G8212">
        <v>1</v>
      </c>
      <c r="H8212">
        <v>2986804032.26086</v>
      </c>
      <c r="I8212">
        <f t="shared" si="210"/>
        <v>298.30780821135698</v>
      </c>
      <c r="J8212">
        <f t="shared" si="209"/>
        <v>109.04326471056162</v>
      </c>
    </row>
    <row r="8213" spans="1:10" x14ac:dyDescent="0.3">
      <c r="A8213" t="s">
        <v>11</v>
      </c>
      <c r="B8213" t="s">
        <v>12</v>
      </c>
      <c r="C8213" s="1">
        <v>37053</v>
      </c>
      <c r="D8213">
        <v>2008.9709646661599</v>
      </c>
      <c r="E8213">
        <v>-12.97400888092</v>
      </c>
      <c r="F8213">
        <v>-6.4165983993915501E-3</v>
      </c>
      <c r="G8213">
        <v>1</v>
      </c>
      <c r="H8213">
        <v>2985703519.61097</v>
      </c>
      <c r="I8213">
        <f t="shared" si="210"/>
        <v>296.393686806662</v>
      </c>
      <c r="J8213">
        <f t="shared" si="209"/>
        <v>108.34357787275539</v>
      </c>
    </row>
    <row r="8214" spans="1:10" x14ac:dyDescent="0.3">
      <c r="A8214" t="s">
        <v>11</v>
      </c>
      <c r="B8214" t="s">
        <v>12</v>
      </c>
      <c r="C8214" s="1">
        <v>37054</v>
      </c>
      <c r="D8214">
        <v>2007.0597219142101</v>
      </c>
      <c r="E8214">
        <v>-1.9112427519499999</v>
      </c>
      <c r="F8214">
        <v>-9.5135409399388696E-4</v>
      </c>
      <c r="G8214">
        <v>1</v>
      </c>
      <c r="H8214">
        <v>2985715160.6254702</v>
      </c>
      <c r="I8214">
        <f t="shared" si="210"/>
        <v>296.11171145928455</v>
      </c>
      <c r="J8214">
        <f t="shared" si="209"/>
        <v>108.2405047663882</v>
      </c>
    </row>
    <row r="8215" spans="1:10" x14ac:dyDescent="0.3">
      <c r="A8215" t="s">
        <v>11</v>
      </c>
      <c r="B8215" t="s">
        <v>12</v>
      </c>
      <c r="C8215" s="1">
        <v>37055</v>
      </c>
      <c r="D8215">
        <v>1991.31108163814</v>
      </c>
      <c r="E8215">
        <v>-15.748640276070001</v>
      </c>
      <c r="F8215">
        <v>-7.8466226510937598E-3</v>
      </c>
      <c r="G8215">
        <v>1</v>
      </c>
      <c r="H8215">
        <v>2984683470.5056</v>
      </c>
      <c r="I8215">
        <f t="shared" si="210"/>
        <v>293.78823459689397</v>
      </c>
      <c r="J8215">
        <f t="shared" si="209"/>
        <v>107.39118236992243</v>
      </c>
    </row>
    <row r="8216" spans="1:10" x14ac:dyDescent="0.3">
      <c r="A8216" t="s">
        <v>11</v>
      </c>
      <c r="B8216" t="s">
        <v>12</v>
      </c>
      <c r="C8216" s="1">
        <v>37056</v>
      </c>
      <c r="D8216">
        <v>1951.0878214072</v>
      </c>
      <c r="E8216">
        <v>-40.223260230939999</v>
      </c>
      <c r="F8216">
        <v>-2.0199385521347299E-2</v>
      </c>
      <c r="G8216">
        <v>1</v>
      </c>
      <c r="H8216">
        <v>2984614724.21064</v>
      </c>
      <c r="I8216">
        <f t="shared" si="210"/>
        <v>287.85389278463532</v>
      </c>
      <c r="J8216">
        <f t="shared" si="209"/>
        <v>105.22194647563906</v>
      </c>
    </row>
    <row r="8217" spans="1:10" x14ac:dyDescent="0.3">
      <c r="A8217" t="s">
        <v>11</v>
      </c>
      <c r="B8217" t="s">
        <v>12</v>
      </c>
      <c r="C8217" s="1">
        <v>37057</v>
      </c>
      <c r="D8217">
        <v>1948.0669302223</v>
      </c>
      <c r="E8217">
        <v>-3.0208911849</v>
      </c>
      <c r="F8217">
        <v>-1.5483112301532399E-3</v>
      </c>
      <c r="G8217">
        <v>1</v>
      </c>
      <c r="H8217">
        <v>2984585883.47194</v>
      </c>
      <c r="I8217">
        <f t="shared" si="210"/>
        <v>287.40820536979356</v>
      </c>
      <c r="J8217">
        <f t="shared" si="209"/>
        <v>105.05903015425224</v>
      </c>
    </row>
    <row r="8218" spans="1:10" x14ac:dyDescent="0.3">
      <c r="A8218" t="s">
        <v>11</v>
      </c>
      <c r="B8218" t="s">
        <v>12</v>
      </c>
      <c r="C8218" s="1">
        <v>37060</v>
      </c>
      <c r="D8218">
        <v>1934.2243202655</v>
      </c>
      <c r="E8218">
        <v>-13.842609956800001</v>
      </c>
      <c r="F8218">
        <v>-7.1058184613915498E-3</v>
      </c>
      <c r="G8218">
        <v>1</v>
      </c>
      <c r="H8218">
        <v>2990583108.3780298</v>
      </c>
      <c r="I8218">
        <f t="shared" si="210"/>
        <v>285.36593483812146</v>
      </c>
      <c r="J8218">
        <f t="shared" si="209"/>
        <v>104.31249975824626</v>
      </c>
    </row>
    <row r="8219" spans="1:10" x14ac:dyDescent="0.3">
      <c r="A8219" t="s">
        <v>11</v>
      </c>
      <c r="B8219" t="s">
        <v>12</v>
      </c>
      <c r="C8219" s="1">
        <v>37061</v>
      </c>
      <c r="D8219">
        <v>1937.50347675943</v>
      </c>
      <c r="E8219">
        <v>3.27915649393</v>
      </c>
      <c r="F8219">
        <v>1.6953341241619201E-3</v>
      </c>
      <c r="G8219">
        <v>1</v>
      </c>
      <c r="H8219">
        <v>2990573544.51366</v>
      </c>
      <c r="I8219">
        <f t="shared" si="210"/>
        <v>285.84972544532587</v>
      </c>
      <c r="J8219">
        <f t="shared" si="209"/>
        <v>104.48934429866304</v>
      </c>
    </row>
    <row r="8220" spans="1:10" x14ac:dyDescent="0.3">
      <c r="A8220" t="s">
        <v>11</v>
      </c>
      <c r="B8220" t="s">
        <v>12</v>
      </c>
      <c r="C8220" s="1">
        <v>37062</v>
      </c>
      <c r="D8220">
        <v>1942.9879392146099</v>
      </c>
      <c r="E8220">
        <v>5.4844624551800001</v>
      </c>
      <c r="F8220">
        <v>2.8306852199063001E-3</v>
      </c>
      <c r="G8220">
        <v>1</v>
      </c>
      <c r="H8220">
        <v>2990493863.9756498</v>
      </c>
      <c r="I8220">
        <f t="shared" si="210"/>
        <v>286.6588760382582</v>
      </c>
      <c r="J8220">
        <f t="shared" si="209"/>
        <v>104.78512074120697</v>
      </c>
    </row>
    <row r="8221" spans="1:10" x14ac:dyDescent="0.3">
      <c r="A8221" t="s">
        <v>11</v>
      </c>
      <c r="B8221" t="s">
        <v>12</v>
      </c>
      <c r="C8221" s="1">
        <v>37063</v>
      </c>
      <c r="D8221">
        <v>1966.414441767</v>
      </c>
      <c r="E8221">
        <v>23.426502552390001</v>
      </c>
      <c r="F8221">
        <v>1.20569469730519E-2</v>
      </c>
      <c r="G8221">
        <v>1</v>
      </c>
      <c r="H8221">
        <v>2990446024.5500798</v>
      </c>
      <c r="I8221">
        <f t="shared" si="210"/>
        <v>290.11510690600613</v>
      </c>
      <c r="J8221">
        <f t="shared" si="209"/>
        <v>106.04850938554853</v>
      </c>
    </row>
    <row r="8222" spans="1:10" x14ac:dyDescent="0.3">
      <c r="A8222" t="s">
        <v>11</v>
      </c>
      <c r="B8222" t="s">
        <v>12</v>
      </c>
      <c r="C8222" s="1">
        <v>37064</v>
      </c>
      <c r="D8222">
        <v>1953.6987008424901</v>
      </c>
      <c r="E8222">
        <v>-12.715740924509999</v>
      </c>
      <c r="F8222">
        <v>-6.4664603017682001E-3</v>
      </c>
      <c r="G8222">
        <v>1</v>
      </c>
      <c r="H8222">
        <v>2743585609.0238199</v>
      </c>
      <c r="I8222">
        <f t="shared" si="210"/>
        <v>288.23908908425523</v>
      </c>
      <c r="J8222">
        <f t="shared" si="209"/>
        <v>105.36275090954518</v>
      </c>
    </row>
    <row r="8223" spans="1:10" x14ac:dyDescent="0.3">
      <c r="A8223" t="s">
        <v>11</v>
      </c>
      <c r="B8223" t="s">
        <v>12</v>
      </c>
      <c r="C8223" s="1">
        <v>37067</v>
      </c>
      <c r="D8223">
        <v>1940.21810332102</v>
      </c>
      <c r="E8223">
        <v>-13.480597521469999</v>
      </c>
      <c r="F8223">
        <v>-6.9000391491568199E-3</v>
      </c>
      <c r="G8223">
        <v>1</v>
      </c>
      <c r="H8223">
        <v>2746305212.2230301</v>
      </c>
      <c r="I8223">
        <f t="shared" si="210"/>
        <v>286.25022808525654</v>
      </c>
      <c r="J8223">
        <f t="shared" si="209"/>
        <v>104.63574380340647</v>
      </c>
    </row>
    <row r="8224" spans="1:10" x14ac:dyDescent="0.3">
      <c r="A8224" t="s">
        <v>11</v>
      </c>
      <c r="B8224" t="s">
        <v>12</v>
      </c>
      <c r="C8224" s="1">
        <v>37068</v>
      </c>
      <c r="D8224">
        <v>1936.0751300874699</v>
      </c>
      <c r="E8224">
        <v>-4.1429732335500002</v>
      </c>
      <c r="F8224">
        <v>-2.1353131518866701E-3</v>
      </c>
      <c r="G8224">
        <v>1</v>
      </c>
      <c r="H8224">
        <v>2746264515.9642</v>
      </c>
      <c r="I8224">
        <f t="shared" si="210"/>
        <v>285.63899420849555</v>
      </c>
      <c r="J8224">
        <f t="shared" si="209"/>
        <v>104.41231372350562</v>
      </c>
    </row>
    <row r="8225" spans="1:10" x14ac:dyDescent="0.3">
      <c r="A8225" t="s">
        <v>11</v>
      </c>
      <c r="B8225" t="s">
        <v>12</v>
      </c>
      <c r="C8225" s="1">
        <v>37069</v>
      </c>
      <c r="D8225">
        <v>1931.06850627985</v>
      </c>
      <c r="E8225">
        <v>-5.0066238076199996</v>
      </c>
      <c r="F8225">
        <v>-2.5859656631164901E-3</v>
      </c>
      <c r="G8225">
        <v>1</v>
      </c>
      <c r="H8225">
        <v>2745651515.0848899</v>
      </c>
      <c r="I8225">
        <f t="shared" si="210"/>
        <v>284.90034157742525</v>
      </c>
      <c r="J8225">
        <f t="shared" si="209"/>
        <v>104.14230706541008</v>
      </c>
    </row>
    <row r="8226" spans="1:10" x14ac:dyDescent="0.3">
      <c r="A8226" t="s">
        <v>11</v>
      </c>
      <c r="B8226" t="s">
        <v>12</v>
      </c>
      <c r="C8226" s="1">
        <v>37070</v>
      </c>
      <c r="D8226">
        <v>1945.90694123649</v>
      </c>
      <c r="E8226">
        <v>14.83843495664</v>
      </c>
      <c r="F8226">
        <v>7.6840541432814397E-3</v>
      </c>
      <c r="G8226">
        <v>1</v>
      </c>
      <c r="H8226">
        <v>2752012620.1909499</v>
      </c>
      <c r="I8226">
        <f t="shared" si="210"/>
        <v>287.08953122754554</v>
      </c>
      <c r="J8226">
        <f t="shared" si="209"/>
        <v>104.94254219150693</v>
      </c>
    </row>
    <row r="8227" spans="1:10" x14ac:dyDescent="0.3">
      <c r="A8227" t="s">
        <v>11</v>
      </c>
      <c r="B8227" t="s">
        <v>12</v>
      </c>
      <c r="C8227" s="1">
        <v>37071</v>
      </c>
      <c r="D8227">
        <v>1962.5146489338299</v>
      </c>
      <c r="E8227">
        <v>16.60770769734</v>
      </c>
      <c r="F8227">
        <v>8.5346875255950996E-3</v>
      </c>
      <c r="G8227">
        <v>1</v>
      </c>
      <c r="H8227">
        <v>2752031467.8589101</v>
      </c>
      <c r="I8227">
        <f t="shared" si="210"/>
        <v>289.53975066844225</v>
      </c>
      <c r="J8227">
        <f t="shared" si="209"/>
        <v>105.83819399725303</v>
      </c>
    </row>
    <row r="8228" spans="1:10" x14ac:dyDescent="0.3">
      <c r="A8228" t="s">
        <v>11</v>
      </c>
      <c r="B8228" t="s">
        <v>12</v>
      </c>
      <c r="C8228" s="1">
        <v>37074</v>
      </c>
      <c r="D8228">
        <v>1975.74981253448</v>
      </c>
      <c r="E8228">
        <v>13.235163600650001</v>
      </c>
      <c r="F8228">
        <v>6.7439820680269703E-3</v>
      </c>
      <c r="G8228">
        <v>1</v>
      </c>
      <c r="H8228">
        <v>2751598180.85779</v>
      </c>
      <c r="I8228">
        <f t="shared" si="210"/>
        <v>291.49240155493123</v>
      </c>
      <c r="J8228">
        <f t="shared" si="209"/>
        <v>106.55196487968287</v>
      </c>
    </row>
    <row r="8229" spans="1:10" x14ac:dyDescent="0.3">
      <c r="A8229" t="s">
        <v>11</v>
      </c>
      <c r="B8229" t="s">
        <v>12</v>
      </c>
      <c r="C8229" s="1">
        <v>37075</v>
      </c>
      <c r="D8229">
        <v>1971.4783345835001</v>
      </c>
      <c r="E8229">
        <v>-4.2714779509799996</v>
      </c>
      <c r="F8229">
        <v>-2.1619528565211201E-3</v>
      </c>
      <c r="G8229">
        <v>1</v>
      </c>
      <c r="H8229">
        <v>2751107067.6543002</v>
      </c>
      <c r="I8229">
        <f t="shared" si="210"/>
        <v>290.86220872473535</v>
      </c>
      <c r="J8229">
        <f t="shared" si="209"/>
        <v>106.3216045548433</v>
      </c>
    </row>
    <row r="8230" spans="1:10" x14ac:dyDescent="0.3">
      <c r="A8230" t="s">
        <v>11</v>
      </c>
      <c r="B8230" t="s">
        <v>12</v>
      </c>
      <c r="C8230" s="1">
        <v>37077</v>
      </c>
      <c r="D8230">
        <v>1957.5297969778901</v>
      </c>
      <c r="E8230">
        <v>-13.948537605609999</v>
      </c>
      <c r="F8230">
        <v>-7.0751665696376E-3</v>
      </c>
      <c r="G8230">
        <v>1</v>
      </c>
      <c r="H8230">
        <v>2750875985.8028402</v>
      </c>
      <c r="I8230">
        <f t="shared" si="210"/>
        <v>288.80431014919515</v>
      </c>
      <c r="J8230">
        <f t="shared" si="209"/>
        <v>105.56936149266664</v>
      </c>
    </row>
    <row r="8231" spans="1:10" x14ac:dyDescent="0.3">
      <c r="A8231" t="s">
        <v>11</v>
      </c>
      <c r="B8231" t="s">
        <v>12</v>
      </c>
      <c r="C8231" s="1">
        <v>37078</v>
      </c>
      <c r="D8231">
        <v>1919.83250605423</v>
      </c>
      <c r="E8231">
        <v>-37.697290923659999</v>
      </c>
      <c r="F8231">
        <v>-1.9257582174155598E-2</v>
      </c>
      <c r="G8231">
        <v>1</v>
      </c>
      <c r="H8231">
        <v>2750246228.9545398</v>
      </c>
      <c r="I8231">
        <f t="shared" si="210"/>
        <v>283.2426374142467</v>
      </c>
      <c r="J8231">
        <f t="shared" si="209"/>
        <v>103.53635083864847</v>
      </c>
    </row>
    <row r="8232" spans="1:10" x14ac:dyDescent="0.3">
      <c r="A8232" t="s">
        <v>11</v>
      </c>
      <c r="B8232" t="s">
        <v>12</v>
      </c>
      <c r="C8232" s="1">
        <v>37081</v>
      </c>
      <c r="D8232">
        <v>1926.3066824871</v>
      </c>
      <c r="E8232">
        <v>6.4741764328700002</v>
      </c>
      <c r="F8232">
        <v>3.3722610761373999E-3</v>
      </c>
      <c r="G8232">
        <v>1</v>
      </c>
      <c r="H8232">
        <v>2762467351.8390398</v>
      </c>
      <c r="I8232">
        <f t="shared" si="210"/>
        <v>284.19780553550123</v>
      </c>
      <c r="J8232">
        <f t="shared" si="209"/>
        <v>103.88550244454694</v>
      </c>
    </row>
    <row r="8233" spans="1:10" x14ac:dyDescent="0.3">
      <c r="A8233" t="s">
        <v>11</v>
      </c>
      <c r="B8233" t="s">
        <v>12</v>
      </c>
      <c r="C8233" s="1">
        <v>37082</v>
      </c>
      <c r="D8233">
        <v>1906.09003006941</v>
      </c>
      <c r="E8233">
        <v>-20.21665241769</v>
      </c>
      <c r="F8233">
        <v>-1.0495033112581899E-2</v>
      </c>
      <c r="G8233">
        <v>1</v>
      </c>
      <c r="H8233">
        <v>2762149886.3871999</v>
      </c>
      <c r="I8233">
        <f t="shared" si="210"/>
        <v>281.21514015588303</v>
      </c>
      <c r="J8233">
        <f t="shared" si="209"/>
        <v>102.79522065647421</v>
      </c>
    </row>
    <row r="8234" spans="1:10" x14ac:dyDescent="0.3">
      <c r="A8234" t="s">
        <v>11</v>
      </c>
      <c r="B8234" t="s">
        <v>12</v>
      </c>
      <c r="C8234" s="1">
        <v>37083</v>
      </c>
      <c r="D8234">
        <v>1898.9517611817</v>
      </c>
      <c r="E8234">
        <v>-7.1382688877099998</v>
      </c>
      <c r="F8234">
        <v>-3.7449799196788498E-3</v>
      </c>
      <c r="G8234">
        <v>1</v>
      </c>
      <c r="H8234">
        <v>2762092590.8807802</v>
      </c>
      <c r="I8234">
        <f t="shared" si="210"/>
        <v>280.16199510288959</v>
      </c>
      <c r="J8234">
        <f t="shared" si="209"/>
        <v>102.41025461927677</v>
      </c>
    </row>
    <row r="8235" spans="1:10" x14ac:dyDescent="0.3">
      <c r="A8235" t="s">
        <v>11</v>
      </c>
      <c r="B8235" t="s">
        <v>12</v>
      </c>
      <c r="C8235" s="1">
        <v>37084</v>
      </c>
      <c r="D8235">
        <v>1936.30112987698</v>
      </c>
      <c r="E8235">
        <v>37.349368695279999</v>
      </c>
      <c r="F8235">
        <v>1.9668413626282799E-2</v>
      </c>
      <c r="G8235">
        <v>1</v>
      </c>
      <c r="H8235">
        <v>2762287692.4829402</v>
      </c>
      <c r="I8235">
        <f t="shared" si="210"/>
        <v>285.67233710493787</v>
      </c>
      <c r="J8235">
        <f t="shared" si="209"/>
        <v>104.42450186670165</v>
      </c>
    </row>
    <row r="8236" spans="1:10" x14ac:dyDescent="0.3">
      <c r="A8236" t="s">
        <v>11</v>
      </c>
      <c r="B8236" t="s">
        <v>12</v>
      </c>
      <c r="C8236" s="1">
        <v>37085</v>
      </c>
      <c r="D8236">
        <v>1944.1449644761201</v>
      </c>
      <c r="E8236">
        <v>7.84383459914</v>
      </c>
      <c r="F8236">
        <v>4.0509373661514799E-3</v>
      </c>
      <c r="G8236">
        <v>1</v>
      </c>
      <c r="H8236">
        <v>2762246755.3221102</v>
      </c>
      <c r="I8236">
        <f t="shared" si="210"/>
        <v>286.82957784979209</v>
      </c>
      <c r="J8236">
        <f t="shared" si="209"/>
        <v>104.84751898325523</v>
      </c>
    </row>
    <row r="8237" spans="1:10" x14ac:dyDescent="0.3">
      <c r="A8237" t="s">
        <v>11</v>
      </c>
      <c r="B8237" t="s">
        <v>12</v>
      </c>
      <c r="C8237" s="1">
        <v>37088</v>
      </c>
      <c r="D8237">
        <v>1927.24490373187</v>
      </c>
      <c r="E8237">
        <v>-16.900060744249998</v>
      </c>
      <c r="F8237">
        <v>-8.6927986611348099E-3</v>
      </c>
      <c r="G8237">
        <v>1</v>
      </c>
      <c r="H8237">
        <v>2762203952.2282801</v>
      </c>
      <c r="I8237">
        <f t="shared" si="210"/>
        <v>284.33622607948553</v>
      </c>
      <c r="J8237">
        <f t="shared" ref="J8237:J8300" si="211">J8236*(1+F8237)</f>
        <v>103.93610061061428</v>
      </c>
    </row>
    <row r="8238" spans="1:10" x14ac:dyDescent="0.3">
      <c r="A8238" t="s">
        <v>11</v>
      </c>
      <c r="B8238" t="s">
        <v>12</v>
      </c>
      <c r="C8238" s="1">
        <v>37089</v>
      </c>
      <c r="D8238">
        <v>1939.8450284810999</v>
      </c>
      <c r="E8238">
        <v>12.60012474923</v>
      </c>
      <c r="F8238">
        <v>6.53789496333933E-3</v>
      </c>
      <c r="G8238">
        <v>1</v>
      </c>
      <c r="H8238">
        <v>2762236339.15517</v>
      </c>
      <c r="I8238">
        <f t="shared" si="210"/>
        <v>286.19518645986545</v>
      </c>
      <c r="J8238">
        <f t="shared" si="211"/>
        <v>104.61562391930553</v>
      </c>
    </row>
    <row r="8239" spans="1:10" x14ac:dyDescent="0.3">
      <c r="A8239" t="s">
        <v>11</v>
      </c>
      <c r="B8239" t="s">
        <v>12</v>
      </c>
      <c r="C8239" s="1">
        <v>37090</v>
      </c>
      <c r="D8239">
        <v>1923.65307070209</v>
      </c>
      <c r="E8239">
        <v>-16.19195777901</v>
      </c>
      <c r="F8239">
        <v>-8.3470367690600001E-3</v>
      </c>
      <c r="G8239">
        <v>1</v>
      </c>
      <c r="H8239">
        <v>2762183774.6765299</v>
      </c>
      <c r="I8239">
        <f t="shared" si="210"/>
        <v>283.80630471535699</v>
      </c>
      <c r="J8239">
        <f t="shared" si="211"/>
        <v>103.74239345983294</v>
      </c>
    </row>
    <row r="8240" spans="1:10" x14ac:dyDescent="0.3">
      <c r="A8240" t="s">
        <v>11</v>
      </c>
      <c r="B8240" t="s">
        <v>12</v>
      </c>
      <c r="C8240" s="1">
        <v>37091</v>
      </c>
      <c r="D8240">
        <v>1930.51471565355</v>
      </c>
      <c r="E8240">
        <v>6.8616449514599998</v>
      </c>
      <c r="F8240">
        <v>3.5669867170776502E-3</v>
      </c>
      <c r="G8240">
        <v>1</v>
      </c>
      <c r="H8240">
        <v>2762149688.2476702</v>
      </c>
      <c r="I8240">
        <f t="shared" si="210"/>
        <v>284.81863803449954</v>
      </c>
      <c r="J8240">
        <f t="shared" si="211"/>
        <v>104.112441199302</v>
      </c>
    </row>
    <row r="8241" spans="1:10" x14ac:dyDescent="0.3">
      <c r="A8241" t="s">
        <v>11</v>
      </c>
      <c r="B8241" t="s">
        <v>12</v>
      </c>
      <c r="C8241" s="1">
        <v>37092</v>
      </c>
      <c r="D8241">
        <v>1922.9863526393401</v>
      </c>
      <c r="E8241">
        <v>-7.52836301421</v>
      </c>
      <c r="F8241">
        <v>-3.89966621500803E-3</v>
      </c>
      <c r="G8241">
        <v>1</v>
      </c>
      <c r="H8241">
        <v>2762149524.7273798</v>
      </c>
      <c r="I8241">
        <f t="shared" si="210"/>
        <v>283.70794041435181</v>
      </c>
      <c r="J8241">
        <f t="shared" si="211"/>
        <v>103.70643742979507</v>
      </c>
    </row>
    <row r="8242" spans="1:10" x14ac:dyDescent="0.3">
      <c r="A8242" t="s">
        <v>11</v>
      </c>
      <c r="B8242" t="s">
        <v>12</v>
      </c>
      <c r="C8242" s="1">
        <v>37095</v>
      </c>
      <c r="D8242">
        <v>1896.98798036567</v>
      </c>
      <c r="E8242">
        <v>-25.99837227367</v>
      </c>
      <c r="F8242">
        <v>-1.35197903188375E-2</v>
      </c>
      <c r="G8242">
        <v>1</v>
      </c>
      <c r="H8242">
        <v>2762142482.83743</v>
      </c>
      <c r="I8242">
        <f t="shared" si="210"/>
        <v>279.87226854816049</v>
      </c>
      <c r="J8242">
        <f t="shared" si="211"/>
        <v>102.3043481410306</v>
      </c>
    </row>
    <row r="8243" spans="1:10" x14ac:dyDescent="0.3">
      <c r="A8243" t="s">
        <v>11</v>
      </c>
      <c r="B8243" t="s">
        <v>12</v>
      </c>
      <c r="C8243" s="1">
        <v>37096</v>
      </c>
      <c r="D8243">
        <v>1859.28236560804</v>
      </c>
      <c r="E8243">
        <v>-37.705614757630002</v>
      </c>
      <c r="F8243">
        <v>-1.98765701985954E-2</v>
      </c>
      <c r="G8243">
        <v>1</v>
      </c>
      <c r="H8243">
        <v>2762153471.1434202</v>
      </c>
      <c r="I8243">
        <f t="shared" si="210"/>
        <v>274.3093677557228</v>
      </c>
      <c r="J8243">
        <f t="shared" si="211"/>
        <v>100.27088858358385</v>
      </c>
    </row>
    <row r="8244" spans="1:10" x14ac:dyDescent="0.3">
      <c r="A8244" t="s">
        <v>11</v>
      </c>
      <c r="B8244" t="s">
        <v>12</v>
      </c>
      <c r="C8244" s="1">
        <v>37097</v>
      </c>
      <c r="D8244">
        <v>1891.34170810501</v>
      </c>
      <c r="E8244">
        <v>32.059342496969997</v>
      </c>
      <c r="F8244">
        <v>1.7242858368360599E-2</v>
      </c>
      <c r="G8244">
        <v>1</v>
      </c>
      <c r="H8244">
        <v>2762176331.02074</v>
      </c>
      <c r="I8244">
        <f t="shared" si="210"/>
        <v>279.03924533304928</v>
      </c>
      <c r="J8244">
        <f t="shared" si="211"/>
        <v>101.99984531390025</v>
      </c>
    </row>
    <row r="8245" spans="1:10" x14ac:dyDescent="0.3">
      <c r="A8245" t="s">
        <v>11</v>
      </c>
      <c r="B8245" t="s">
        <v>12</v>
      </c>
      <c r="C8245" s="1">
        <v>37098</v>
      </c>
      <c r="D8245">
        <v>1919.7421385777</v>
      </c>
      <c r="E8245">
        <v>28.400430472690001</v>
      </c>
      <c r="F8245">
        <v>1.50160229380999E-2</v>
      </c>
      <c r="G8245">
        <v>1</v>
      </c>
      <c r="H8245">
        <v>2762048997.8557501</v>
      </c>
      <c r="I8245">
        <f t="shared" si="210"/>
        <v>283.22930504160047</v>
      </c>
      <c r="J8245">
        <f t="shared" si="211"/>
        <v>103.53147733081643</v>
      </c>
    </row>
    <row r="8246" spans="1:10" x14ac:dyDescent="0.3">
      <c r="A8246" t="s">
        <v>11</v>
      </c>
      <c r="B8246" t="s">
        <v>12</v>
      </c>
      <c r="C8246" s="1">
        <v>37099</v>
      </c>
      <c r="D8246">
        <v>1927.70464377543</v>
      </c>
      <c r="E8246">
        <v>7.9625051977299997</v>
      </c>
      <c r="F8246">
        <v>4.1476951709927302E-3</v>
      </c>
      <c r="G8246">
        <v>1</v>
      </c>
      <c r="H8246">
        <v>2761899965.9473901</v>
      </c>
      <c r="I8246">
        <f t="shared" si="210"/>
        <v>284.40405386240514</v>
      </c>
      <c r="J8246">
        <f t="shared" si="211"/>
        <v>103.9608943393872</v>
      </c>
    </row>
    <row r="8247" spans="1:10" x14ac:dyDescent="0.3">
      <c r="A8247" t="s">
        <v>11</v>
      </c>
      <c r="B8247" t="s">
        <v>12</v>
      </c>
      <c r="C8247" s="1">
        <v>37102</v>
      </c>
      <c r="D8247">
        <v>1925.13645524399</v>
      </c>
      <c r="E8247">
        <v>-2.5681885314400001</v>
      </c>
      <c r="F8247">
        <v>-1.3322520852624799E-3</v>
      </c>
      <c r="G8247">
        <v>1</v>
      </c>
      <c r="H8247">
        <v>2761813551.1989598</v>
      </c>
      <c r="I8247">
        <f t="shared" si="210"/>
        <v>284.02515596858984</v>
      </c>
      <c r="J8247">
        <f t="shared" si="211"/>
        <v>103.82239222111779</v>
      </c>
    </row>
    <row r="8248" spans="1:10" x14ac:dyDescent="0.3">
      <c r="A8248" t="s">
        <v>11</v>
      </c>
      <c r="B8248" t="s">
        <v>12</v>
      </c>
      <c r="C8248" s="1">
        <v>37103</v>
      </c>
      <c r="D8248">
        <v>1928.5788705355101</v>
      </c>
      <c r="E8248">
        <v>3.4424152915200001</v>
      </c>
      <c r="F8248">
        <v>1.7881409300327801E-3</v>
      </c>
      <c r="G8248">
        <v>1</v>
      </c>
      <c r="H8248">
        <v>2761783674.6915202</v>
      </c>
      <c r="I8248">
        <f t="shared" si="210"/>
        <v>284.53303297513622</v>
      </c>
      <c r="J8248">
        <f t="shared" si="211"/>
        <v>104.0080412901023</v>
      </c>
    </row>
    <row r="8249" spans="1:10" x14ac:dyDescent="0.3">
      <c r="A8249" t="s">
        <v>11</v>
      </c>
      <c r="B8249" t="s">
        <v>12</v>
      </c>
      <c r="C8249" s="1">
        <v>37104</v>
      </c>
      <c r="D8249">
        <v>1939.7262089094299</v>
      </c>
      <c r="E8249">
        <v>11.14733837392</v>
      </c>
      <c r="F8249">
        <v>5.7800790749225096E-3</v>
      </c>
      <c r="G8249">
        <v>1</v>
      </c>
      <c r="H8249">
        <v>2761560340.5243802</v>
      </c>
      <c r="I8249">
        <f t="shared" si="210"/>
        <v>286.17765640516006</v>
      </c>
      <c r="J8249">
        <f t="shared" si="211"/>
        <v>104.60921599318689</v>
      </c>
    </row>
    <row r="8250" spans="1:10" x14ac:dyDescent="0.3">
      <c r="A8250" t="s">
        <v>11</v>
      </c>
      <c r="B8250" t="s">
        <v>12</v>
      </c>
      <c r="C8250" s="1">
        <v>37105</v>
      </c>
      <c r="D8250">
        <v>1947.19332194343</v>
      </c>
      <c r="E8250">
        <v>7.4671130339999996</v>
      </c>
      <c r="F8250">
        <v>3.84957062481422E-3</v>
      </c>
      <c r="G8250">
        <v>1</v>
      </c>
      <c r="H8250">
        <v>2761169412.1022601</v>
      </c>
      <c r="I8250">
        <f t="shared" si="210"/>
        <v>287.27931750473556</v>
      </c>
      <c r="J8250">
        <f t="shared" si="211"/>
        <v>105.01191655815911</v>
      </c>
    </row>
    <row r="8251" spans="1:10" x14ac:dyDescent="0.3">
      <c r="A8251" t="s">
        <v>11</v>
      </c>
      <c r="B8251" t="s">
        <v>12</v>
      </c>
      <c r="C8251" s="1">
        <v>37106</v>
      </c>
      <c r="D8251">
        <v>1937.47123946332</v>
      </c>
      <c r="E8251">
        <v>-9.7220824801100001</v>
      </c>
      <c r="F8251">
        <v>-4.9928696706943798E-3</v>
      </c>
      <c r="G8251">
        <v>1</v>
      </c>
      <c r="H8251">
        <v>2760971121.0380301</v>
      </c>
      <c r="I8251">
        <f t="shared" si="210"/>
        <v>285.84496931334837</v>
      </c>
      <c r="J8251">
        <f t="shared" si="211"/>
        <v>104.48760574491439</v>
      </c>
    </row>
    <row r="8252" spans="1:10" x14ac:dyDescent="0.3">
      <c r="A8252" t="s">
        <v>11</v>
      </c>
      <c r="B8252" t="s">
        <v>12</v>
      </c>
      <c r="C8252" s="1">
        <v>37109</v>
      </c>
      <c r="D8252">
        <v>1917.2335770529901</v>
      </c>
      <c r="E8252">
        <v>-20.23766241033</v>
      </c>
      <c r="F8252">
        <v>-1.04454001680746E-2</v>
      </c>
      <c r="G8252">
        <v>1</v>
      </c>
      <c r="H8252">
        <v>2758796008.6377101</v>
      </c>
      <c r="I8252">
        <f t="shared" si="210"/>
        <v>282.85920422283942</v>
      </c>
      <c r="J8252">
        <f t="shared" si="211"/>
        <v>103.39619089030475</v>
      </c>
    </row>
    <row r="8253" spans="1:10" x14ac:dyDescent="0.3">
      <c r="A8253" t="s">
        <v>11</v>
      </c>
      <c r="B8253" t="s">
        <v>12</v>
      </c>
      <c r="C8253" s="1">
        <v>37110</v>
      </c>
      <c r="D8253">
        <v>1920.24751293432</v>
      </c>
      <c r="E8253">
        <v>3.0139358813300001</v>
      </c>
      <c r="F8253">
        <v>1.5720233139056301E-3</v>
      </c>
      <c r="G8253">
        <v>1</v>
      </c>
      <c r="H8253">
        <v>2758201447.63867</v>
      </c>
      <c r="I8253">
        <f t="shared" si="210"/>
        <v>283.30386548643054</v>
      </c>
      <c r="J8253">
        <f t="shared" si="211"/>
        <v>103.55873211295335</v>
      </c>
    </row>
    <row r="8254" spans="1:10" x14ac:dyDescent="0.3">
      <c r="A8254" t="s">
        <v>11</v>
      </c>
      <c r="B8254" t="s">
        <v>12</v>
      </c>
      <c r="C8254" s="1">
        <v>37111</v>
      </c>
      <c r="D8254">
        <v>1889.8414387658299</v>
      </c>
      <c r="E8254">
        <v>-30.406074168490001</v>
      </c>
      <c r="F8254">
        <v>-1.5834455695779799E-2</v>
      </c>
      <c r="G8254">
        <v>1</v>
      </c>
      <c r="H8254">
        <v>2757509049.75564</v>
      </c>
      <c r="I8254">
        <f t="shared" si="210"/>
        <v>278.81790297994252</v>
      </c>
      <c r="J8254">
        <f t="shared" si="211"/>
        <v>101.91893595739967</v>
      </c>
    </row>
    <row r="8255" spans="1:10" x14ac:dyDescent="0.3">
      <c r="A8255" t="s">
        <v>11</v>
      </c>
      <c r="B8255" t="s">
        <v>12</v>
      </c>
      <c r="C8255" s="1">
        <v>37112</v>
      </c>
      <c r="D8255">
        <v>1886.15909993645</v>
      </c>
      <c r="E8255">
        <v>-3.6823388293799999</v>
      </c>
      <c r="F8255">
        <v>-1.9484908912700901E-3</v>
      </c>
      <c r="G8255">
        <v>1</v>
      </c>
      <c r="H8255">
        <v>2756489396.9841499</v>
      </c>
      <c r="I8255">
        <f t="shared" si="210"/>
        <v>278.27462883566307</v>
      </c>
      <c r="J8255">
        <f t="shared" si="211"/>
        <v>101.72034783903874</v>
      </c>
    </row>
    <row r="8256" spans="1:10" x14ac:dyDescent="0.3">
      <c r="A8256" t="s">
        <v>11</v>
      </c>
      <c r="B8256" t="s">
        <v>12</v>
      </c>
      <c r="C8256" s="1">
        <v>37113</v>
      </c>
      <c r="D8256">
        <v>1898.77204413698</v>
      </c>
      <c r="E8256">
        <v>12.61294420053</v>
      </c>
      <c r="F8256">
        <v>6.6871051338961603E-3</v>
      </c>
      <c r="G8256">
        <v>1</v>
      </c>
      <c r="H8256">
        <v>2757096232.8863502</v>
      </c>
      <c r="I8256">
        <f t="shared" si="210"/>
        <v>280.13548053478308</v>
      </c>
      <c r="J8256">
        <f t="shared" si="211"/>
        <v>102.40056249929488</v>
      </c>
    </row>
    <row r="8257" spans="1:10" x14ac:dyDescent="0.3">
      <c r="A8257" t="s">
        <v>11</v>
      </c>
      <c r="B8257" t="s">
        <v>12</v>
      </c>
      <c r="C8257" s="1">
        <v>37116</v>
      </c>
      <c r="D8257">
        <v>1896.56123489877</v>
      </c>
      <c r="E8257">
        <v>-2.21080923821</v>
      </c>
      <c r="F8257">
        <v>-1.16433631147905E-3</v>
      </c>
      <c r="G8257">
        <v>1</v>
      </c>
      <c r="H8257">
        <v>2756674466.2895398</v>
      </c>
      <c r="I8257">
        <f t="shared" si="210"/>
        <v>279.8093086226628</v>
      </c>
      <c r="J8257">
        <f t="shared" si="211"/>
        <v>102.28133380606107</v>
      </c>
    </row>
    <row r="8258" spans="1:10" x14ac:dyDescent="0.3">
      <c r="A8258" t="s">
        <v>11</v>
      </c>
      <c r="B8258" t="s">
        <v>12</v>
      </c>
      <c r="C8258" s="1">
        <v>37117</v>
      </c>
      <c r="D8258">
        <v>1889.7488879140101</v>
      </c>
      <c r="E8258">
        <v>-6.8123469847599996</v>
      </c>
      <c r="F8258">
        <v>-3.59194676101434E-3</v>
      </c>
      <c r="G8258">
        <v>1</v>
      </c>
      <c r="H8258">
        <v>2756543005.95997</v>
      </c>
      <c r="I8258">
        <f t="shared" ref="I8258:I8321" si="212">I8257*(1+F8258)</f>
        <v>278.80424848285395</v>
      </c>
      <c r="J8258">
        <f t="shared" si="211"/>
        <v>101.91394470038416</v>
      </c>
    </row>
    <row r="8259" spans="1:10" x14ac:dyDescent="0.3">
      <c r="A8259" t="s">
        <v>11</v>
      </c>
      <c r="B8259" t="s">
        <v>12</v>
      </c>
      <c r="C8259" s="1">
        <v>37118</v>
      </c>
      <c r="D8259">
        <v>1879.04737279603</v>
      </c>
      <c r="E8259">
        <v>-10.70151511798</v>
      </c>
      <c r="F8259">
        <v>-5.66292970797448E-3</v>
      </c>
      <c r="G8259">
        <v>1</v>
      </c>
      <c r="H8259">
        <v>2755840313.0063601</v>
      </c>
      <c r="I8259">
        <f t="shared" si="212"/>
        <v>277.22539962141093</v>
      </c>
      <c r="J8259">
        <f t="shared" si="211"/>
        <v>101.3368131952835</v>
      </c>
    </row>
    <row r="8260" spans="1:10" x14ac:dyDescent="0.3">
      <c r="A8260" t="s">
        <v>11</v>
      </c>
      <c r="B8260" t="s">
        <v>12</v>
      </c>
      <c r="C8260" s="1">
        <v>37119</v>
      </c>
      <c r="D8260">
        <v>1882.43220867993</v>
      </c>
      <c r="E8260">
        <v>3.3848358839000001</v>
      </c>
      <c r="F8260">
        <v>1.8013573967873601E-3</v>
      </c>
      <c r="G8260">
        <v>1</v>
      </c>
      <c r="H8260">
        <v>2756004150.4167099</v>
      </c>
      <c r="I8260">
        <f t="shared" si="212"/>
        <v>277.72478164559629</v>
      </c>
      <c r="J8260">
        <f t="shared" si="211"/>
        <v>101.51935701329968</v>
      </c>
    </row>
    <row r="8261" spans="1:10" x14ac:dyDescent="0.3">
      <c r="A8261" t="s">
        <v>11</v>
      </c>
      <c r="B8261" t="s">
        <v>12</v>
      </c>
      <c r="C8261" s="1">
        <v>37120</v>
      </c>
      <c r="D8261">
        <v>1854.29784924706</v>
      </c>
      <c r="E8261">
        <v>-28.134359432869999</v>
      </c>
      <c r="F8261">
        <v>-1.49457490703473E-2</v>
      </c>
      <c r="G8261">
        <v>1</v>
      </c>
      <c r="H8261">
        <v>2755927863.5172</v>
      </c>
      <c r="I8261">
        <f t="shared" si="212"/>
        <v>273.57397674850421</v>
      </c>
      <c r="J8261">
        <f t="shared" si="211"/>
        <v>100.0020741775959</v>
      </c>
    </row>
    <row r="8262" spans="1:10" x14ac:dyDescent="0.3">
      <c r="A8262" t="s">
        <v>11</v>
      </c>
      <c r="B8262" t="s">
        <v>12</v>
      </c>
      <c r="C8262" s="1">
        <v>37123</v>
      </c>
      <c r="D8262">
        <v>1862.35278715664</v>
      </c>
      <c r="E8262">
        <v>8.0549379095799996</v>
      </c>
      <c r="F8262">
        <v>4.3439288423112298E-3</v>
      </c>
      <c r="G8262">
        <v>1</v>
      </c>
      <c r="H8262">
        <v>2755923354.2620401</v>
      </c>
      <c r="I8262">
        <f t="shared" si="212"/>
        <v>274.7623626366078</v>
      </c>
      <c r="J8262">
        <f t="shared" si="211"/>
        <v>100.43647607190691</v>
      </c>
    </row>
    <row r="8263" spans="1:10" x14ac:dyDescent="0.3">
      <c r="A8263" t="s">
        <v>11</v>
      </c>
      <c r="B8263" t="s">
        <v>12</v>
      </c>
      <c r="C8263" s="1">
        <v>37124</v>
      </c>
      <c r="D8263">
        <v>1849.06213960584</v>
      </c>
      <c r="E8263">
        <v>-13.290647550799999</v>
      </c>
      <c r="F8263">
        <v>-7.1364822188665902E-3</v>
      </c>
      <c r="G8263">
        <v>1</v>
      </c>
      <c r="H8263">
        <v>2755937797.2480001</v>
      </c>
      <c r="I8263">
        <f t="shared" si="212"/>
        <v>272.8015259212379</v>
      </c>
      <c r="J8263">
        <f t="shared" si="211"/>
        <v>99.719712946294138</v>
      </c>
    </row>
    <row r="8264" spans="1:10" x14ac:dyDescent="0.3">
      <c r="A8264" t="s">
        <v>11</v>
      </c>
      <c r="B8264" t="s">
        <v>12</v>
      </c>
      <c r="C8264" s="1">
        <v>37125</v>
      </c>
      <c r="D8264">
        <v>1857.46871101222</v>
      </c>
      <c r="E8264">
        <v>8.4065714063799994</v>
      </c>
      <c r="F8264">
        <v>4.5463974553997403E-3</v>
      </c>
      <c r="G8264">
        <v>1</v>
      </c>
      <c r="H8264">
        <v>2755746430.4260402</v>
      </c>
      <c r="I8264">
        <f t="shared" si="212"/>
        <v>274.04179008451536</v>
      </c>
      <c r="J8264">
        <f t="shared" si="211"/>
        <v>100.17307839548636</v>
      </c>
    </row>
    <row r="8265" spans="1:10" x14ac:dyDescent="0.3">
      <c r="A8265" t="s">
        <v>11</v>
      </c>
      <c r="B8265" t="s">
        <v>12</v>
      </c>
      <c r="C8265" s="1">
        <v>37126</v>
      </c>
      <c r="D8265">
        <v>1854.9625491566201</v>
      </c>
      <c r="E8265">
        <v>-2.5061618555999998</v>
      </c>
      <c r="F8265">
        <v>-1.3492350319237801E-3</v>
      </c>
      <c r="G8265">
        <v>1</v>
      </c>
      <c r="H8265">
        <v>2755658701.7479501</v>
      </c>
      <c r="I8265">
        <f t="shared" si="212"/>
        <v>273.67204330112224</v>
      </c>
      <c r="J8265">
        <f t="shared" si="211"/>
        <v>100.03792136885953</v>
      </c>
    </row>
    <row r="8266" spans="1:10" x14ac:dyDescent="0.3">
      <c r="A8266" t="s">
        <v>11</v>
      </c>
      <c r="B8266" t="s">
        <v>12</v>
      </c>
      <c r="C8266" s="1">
        <v>37127</v>
      </c>
      <c r="D8266">
        <v>1884.5130580652401</v>
      </c>
      <c r="E8266">
        <v>29.550508908619999</v>
      </c>
      <c r="F8266">
        <v>1.59305151050383E-2</v>
      </c>
      <c r="G8266">
        <v>1</v>
      </c>
      <c r="H8266">
        <v>2755612786.9612298</v>
      </c>
      <c r="I8266">
        <f t="shared" si="212"/>
        <v>278.03177992075751</v>
      </c>
      <c r="J8266">
        <f t="shared" si="211"/>
        <v>101.63157698630279</v>
      </c>
    </row>
    <row r="8267" spans="1:10" x14ac:dyDescent="0.3">
      <c r="A8267" t="s">
        <v>11</v>
      </c>
      <c r="B8267" t="s">
        <v>12</v>
      </c>
      <c r="C8267" s="1">
        <v>37130</v>
      </c>
      <c r="D8267">
        <v>1874.2641202125501</v>
      </c>
      <c r="E8267">
        <v>-10.24893785269</v>
      </c>
      <c r="F8267">
        <v>-5.4385072095028096E-3</v>
      </c>
      <c r="G8267">
        <v>1</v>
      </c>
      <c r="H8267">
        <v>2755595230.3105998</v>
      </c>
      <c r="I8267">
        <f t="shared" si="212"/>
        <v>276.51970208118757</v>
      </c>
      <c r="J8267">
        <f t="shared" si="211"/>
        <v>101.07885292214965</v>
      </c>
    </row>
    <row r="8268" spans="1:10" x14ac:dyDescent="0.3">
      <c r="A8268" t="s">
        <v>11</v>
      </c>
      <c r="B8268" t="s">
        <v>12</v>
      </c>
      <c r="C8268" s="1">
        <v>37131</v>
      </c>
      <c r="D8268">
        <v>1852.95411215283</v>
      </c>
      <c r="E8268">
        <v>-21.310008059720001</v>
      </c>
      <c r="F8268">
        <v>-1.13697999283598E-2</v>
      </c>
      <c r="G8268">
        <v>1</v>
      </c>
      <c r="H8268">
        <v>2755575724.4671898</v>
      </c>
      <c r="I8268">
        <f t="shared" si="212"/>
        <v>273.37572839227482</v>
      </c>
      <c r="J8268">
        <f t="shared" si="211"/>
        <v>99.929606587436695</v>
      </c>
    </row>
    <row r="8269" spans="1:10" x14ac:dyDescent="0.3">
      <c r="A8269" t="s">
        <v>11</v>
      </c>
      <c r="B8269" t="s">
        <v>12</v>
      </c>
      <c r="C8269" s="1">
        <v>37132</v>
      </c>
      <c r="D8269">
        <v>1832.6861278337101</v>
      </c>
      <c r="E8269">
        <v>-20.26798431912</v>
      </c>
      <c r="F8269">
        <v>-1.09382008902378E-2</v>
      </c>
      <c r="G8269">
        <v>1</v>
      </c>
      <c r="H8269">
        <v>2754782209.1978402</v>
      </c>
      <c r="I8269">
        <f t="shared" si="212"/>
        <v>270.38548975660507</v>
      </c>
      <c r="J8269">
        <f t="shared" si="211"/>
        <v>98.836556475700888</v>
      </c>
    </row>
    <row r="8270" spans="1:10" x14ac:dyDescent="0.3">
      <c r="A8270" t="s">
        <v>11</v>
      </c>
      <c r="B8270" t="s">
        <v>12</v>
      </c>
      <c r="C8270" s="1">
        <v>37133</v>
      </c>
      <c r="D8270">
        <v>1806.67574787175</v>
      </c>
      <c r="E8270">
        <v>-26.010379961959998</v>
      </c>
      <c r="F8270">
        <v>-1.41924902289215E-2</v>
      </c>
      <c r="G8270">
        <v>1</v>
      </c>
      <c r="H8270">
        <v>2757544775.7400498</v>
      </c>
      <c r="I8270">
        <f t="shared" si="212"/>
        <v>266.54804633519228</v>
      </c>
      <c r="J8270">
        <f t="shared" si="211"/>
        <v>97.433819613659253</v>
      </c>
    </row>
    <row r="8271" spans="1:10" x14ac:dyDescent="0.3">
      <c r="A8271" t="s">
        <v>11</v>
      </c>
      <c r="B8271" t="s">
        <v>12</v>
      </c>
      <c r="C8271" s="1">
        <v>37134</v>
      </c>
      <c r="D8271">
        <v>1817.11080817073</v>
      </c>
      <c r="E8271">
        <v>10.43506029898</v>
      </c>
      <c r="F8271">
        <v>5.7758346019048598E-3</v>
      </c>
      <c r="G8271">
        <v>1</v>
      </c>
      <c r="H8271">
        <v>2757494291.19526</v>
      </c>
      <c r="I8271">
        <f t="shared" si="212"/>
        <v>268.08758376428523</v>
      </c>
      <c r="J8271">
        <f t="shared" si="211"/>
        <v>97.99658124037957</v>
      </c>
    </row>
    <row r="8272" spans="1:10" x14ac:dyDescent="0.3">
      <c r="A8272" t="s">
        <v>11</v>
      </c>
      <c r="B8272" t="s">
        <v>12</v>
      </c>
      <c r="C8272" s="1">
        <v>37138</v>
      </c>
      <c r="D8272">
        <v>1814.4915896841401</v>
      </c>
      <c r="E8272">
        <v>-2.6192184865899999</v>
      </c>
      <c r="F8272">
        <v>-1.4414192435665101E-3</v>
      </c>
      <c r="G8272">
        <v>1</v>
      </c>
      <c r="H8272">
        <v>2762922197.32619</v>
      </c>
      <c r="I8272">
        <f t="shared" si="212"/>
        <v>267.70115716208613</v>
      </c>
      <c r="J8272">
        <f t="shared" si="211"/>
        <v>97.85532708237595</v>
      </c>
    </row>
    <row r="8273" spans="1:10" x14ac:dyDescent="0.3">
      <c r="A8273" t="s">
        <v>11</v>
      </c>
      <c r="B8273" t="s">
        <v>12</v>
      </c>
      <c r="C8273" s="1">
        <v>37139</v>
      </c>
      <c r="D8273">
        <v>1798.35090714341</v>
      </c>
      <c r="E8273">
        <v>-16.140682540730001</v>
      </c>
      <c r="F8273">
        <v>-8.8954297900822495E-3</v>
      </c>
      <c r="G8273">
        <v>1</v>
      </c>
      <c r="H8273">
        <v>2762038154.10531</v>
      </c>
      <c r="I8273">
        <f t="shared" si="212"/>
        <v>265.319840313827</v>
      </c>
      <c r="J8273">
        <f t="shared" si="211"/>
        <v>96.984861890729135</v>
      </c>
    </row>
    <row r="8274" spans="1:10" x14ac:dyDescent="0.3">
      <c r="A8274" t="s">
        <v>11</v>
      </c>
      <c r="B8274" t="s">
        <v>12</v>
      </c>
      <c r="C8274" s="1">
        <v>37140</v>
      </c>
      <c r="D8274">
        <v>1765.07050637667</v>
      </c>
      <c r="E8274">
        <v>-33.280400766740001</v>
      </c>
      <c r="F8274">
        <v>-1.8506066104531399E-2</v>
      </c>
      <c r="G8274">
        <v>1</v>
      </c>
      <c r="H8274">
        <v>2761824160.7849398</v>
      </c>
      <c r="I8274">
        <f t="shared" si="212"/>
        <v>260.40981381013557</v>
      </c>
      <c r="J8274">
        <f t="shared" si="211"/>
        <v>95.190053625440456</v>
      </c>
    </row>
    <row r="8275" spans="1:10" x14ac:dyDescent="0.3">
      <c r="A8275" t="s">
        <v>11</v>
      </c>
      <c r="B8275" t="s">
        <v>12</v>
      </c>
      <c r="C8275" s="1">
        <v>37141</v>
      </c>
      <c r="D8275">
        <v>1730.19780650445</v>
      </c>
      <c r="E8275">
        <v>-34.872699872219997</v>
      </c>
      <c r="F8275">
        <v>-1.97571143737518E-2</v>
      </c>
      <c r="G8275">
        <v>1</v>
      </c>
      <c r="H8275">
        <v>2761768840.5546498</v>
      </c>
      <c r="I8275">
        <f t="shared" si="212"/>
        <v>255.26486733464131</v>
      </c>
      <c r="J8275">
        <f t="shared" si="211"/>
        <v>93.309372848719065</v>
      </c>
    </row>
    <row r="8276" spans="1:10" x14ac:dyDescent="0.3">
      <c r="A8276" t="s">
        <v>11</v>
      </c>
      <c r="B8276" t="s">
        <v>12</v>
      </c>
      <c r="C8276" s="1">
        <v>37144</v>
      </c>
      <c r="D8276">
        <v>1733.1156496589699</v>
      </c>
      <c r="E8276">
        <v>2.9178431545199999</v>
      </c>
      <c r="F8276">
        <v>1.68642171637875E-3</v>
      </c>
      <c r="G8276">
        <v>1</v>
      </c>
      <c r="H8276">
        <v>2761738364.62779</v>
      </c>
      <c r="I8276">
        <f t="shared" si="212"/>
        <v>255.69535155034299</v>
      </c>
      <c r="J8276">
        <f t="shared" si="211"/>
        <v>93.466731801432829</v>
      </c>
    </row>
    <row r="8277" spans="1:10" x14ac:dyDescent="0.3">
      <c r="A8277" t="s">
        <v>11</v>
      </c>
      <c r="B8277" t="s">
        <v>12</v>
      </c>
      <c r="C8277" s="1">
        <v>37145</v>
      </c>
      <c r="D8277">
        <v>1733.1156496589699</v>
      </c>
      <c r="E8277">
        <v>0</v>
      </c>
      <c r="F8277">
        <v>0</v>
      </c>
      <c r="G8277">
        <v>1</v>
      </c>
      <c r="I8277">
        <f t="shared" si="212"/>
        <v>255.69535155034299</v>
      </c>
      <c r="J8277">
        <f t="shared" si="211"/>
        <v>93.466731801432829</v>
      </c>
    </row>
    <row r="8278" spans="1:10" x14ac:dyDescent="0.3">
      <c r="A8278" t="s">
        <v>11</v>
      </c>
      <c r="B8278" t="s">
        <v>12</v>
      </c>
      <c r="C8278" s="1">
        <v>37146</v>
      </c>
      <c r="D8278">
        <v>1733.1156496589699</v>
      </c>
      <c r="E8278">
        <v>0</v>
      </c>
      <c r="F8278">
        <v>0</v>
      </c>
      <c r="G8278">
        <v>1</v>
      </c>
      <c r="I8278">
        <f t="shared" si="212"/>
        <v>255.69535155034299</v>
      </c>
      <c r="J8278">
        <f t="shared" si="211"/>
        <v>93.466731801432829</v>
      </c>
    </row>
    <row r="8279" spans="1:10" x14ac:dyDescent="0.3">
      <c r="A8279" t="s">
        <v>11</v>
      </c>
      <c r="B8279" t="s">
        <v>12</v>
      </c>
      <c r="C8279" s="1">
        <v>37147</v>
      </c>
      <c r="D8279">
        <v>1733.1156496589699</v>
      </c>
      <c r="E8279">
        <v>0</v>
      </c>
      <c r="F8279">
        <v>0</v>
      </c>
      <c r="G8279">
        <v>1</v>
      </c>
      <c r="I8279">
        <f t="shared" si="212"/>
        <v>255.69535155034299</v>
      </c>
      <c r="J8279">
        <f t="shared" si="211"/>
        <v>93.466731801432829</v>
      </c>
    </row>
    <row r="8280" spans="1:10" x14ac:dyDescent="0.3">
      <c r="A8280" t="s">
        <v>11</v>
      </c>
      <c r="B8280" t="s">
        <v>12</v>
      </c>
      <c r="C8280" s="1">
        <v>37148</v>
      </c>
      <c r="D8280">
        <v>1733.1156496589699</v>
      </c>
      <c r="E8280">
        <v>0</v>
      </c>
      <c r="F8280">
        <v>0</v>
      </c>
      <c r="G8280">
        <v>1</v>
      </c>
      <c r="I8280">
        <f t="shared" si="212"/>
        <v>255.69535155034299</v>
      </c>
      <c r="J8280">
        <f t="shared" si="211"/>
        <v>93.466731801432829</v>
      </c>
    </row>
    <row r="8281" spans="1:10" x14ac:dyDescent="0.3">
      <c r="A8281" t="s">
        <v>11</v>
      </c>
      <c r="B8281" t="s">
        <v>12</v>
      </c>
      <c r="C8281" s="1">
        <v>37151</v>
      </c>
      <c r="D8281">
        <v>1633.1421136791801</v>
      </c>
      <c r="E8281">
        <v>-99.97353597979</v>
      </c>
      <c r="F8281">
        <v>-5.76842843692872E-2</v>
      </c>
      <c r="G8281">
        <v>1</v>
      </c>
      <c r="H8281">
        <v>2760916807.0757098</v>
      </c>
      <c r="I8281">
        <f t="shared" si="212"/>
        <v>240.94574817960816</v>
      </c>
      <c r="J8281">
        <f t="shared" si="211"/>
        <v>88.075170265131078</v>
      </c>
    </row>
    <row r="8282" spans="1:10" x14ac:dyDescent="0.3">
      <c r="A8282" t="s">
        <v>11</v>
      </c>
      <c r="B8282" t="s">
        <v>12</v>
      </c>
      <c r="C8282" s="1">
        <v>37152</v>
      </c>
      <c r="D8282">
        <v>1622.5679273467099</v>
      </c>
      <c r="E8282">
        <v>-10.574186332469999</v>
      </c>
      <c r="F8282">
        <v>-6.4747496521586996E-3</v>
      </c>
      <c r="G8282">
        <v>1</v>
      </c>
      <c r="H8282">
        <v>2760839509.0893402</v>
      </c>
      <c r="I8282">
        <f t="shared" si="212"/>
        <v>239.38568478039312</v>
      </c>
      <c r="J8282">
        <f t="shared" si="211"/>
        <v>87.504905587093106</v>
      </c>
    </row>
    <row r="8283" spans="1:10" x14ac:dyDescent="0.3">
      <c r="A8283" t="s">
        <v>11</v>
      </c>
      <c r="B8283" t="s">
        <v>12</v>
      </c>
      <c r="C8283" s="1">
        <v>37153</v>
      </c>
      <c r="D8283">
        <v>1597.3323202081001</v>
      </c>
      <c r="E8283">
        <v>-25.23560713861</v>
      </c>
      <c r="F8283">
        <v>-1.55528817704885E-2</v>
      </c>
      <c r="G8283">
        <v>1</v>
      </c>
      <c r="H8283">
        <v>2760802892.5536699</v>
      </c>
      <c r="I8283">
        <f t="shared" si="212"/>
        <v>235.66254752745624</v>
      </c>
      <c r="J8283">
        <f t="shared" si="211"/>
        <v>86.143952136159285</v>
      </c>
    </row>
    <row r="8284" spans="1:10" x14ac:dyDescent="0.3">
      <c r="A8284" t="s">
        <v>11</v>
      </c>
      <c r="B8284" t="s">
        <v>12</v>
      </c>
      <c r="C8284" s="1">
        <v>37154</v>
      </c>
      <c r="D8284">
        <v>1545.80980740312</v>
      </c>
      <c r="E8284">
        <v>-51.522512804980003</v>
      </c>
      <c r="F8284">
        <v>-3.22553498437117E-2</v>
      </c>
      <c r="G8284">
        <v>1</v>
      </c>
      <c r="H8284">
        <v>2760731125.8875198</v>
      </c>
      <c r="I8284">
        <f t="shared" si="212"/>
        <v>228.06116961189781</v>
      </c>
      <c r="J8284">
        <f t="shared" si="211"/>
        <v>83.365348823087515</v>
      </c>
    </row>
    <row r="8285" spans="1:10" x14ac:dyDescent="0.3">
      <c r="A8285" t="s">
        <v>11</v>
      </c>
      <c r="B8285" t="s">
        <v>12</v>
      </c>
      <c r="C8285" s="1">
        <v>37155</v>
      </c>
      <c r="D8285">
        <v>1525.0056917269501</v>
      </c>
      <c r="E8285">
        <v>-20.804115676169999</v>
      </c>
      <c r="F8285">
        <v>-1.3458392860839601E-2</v>
      </c>
      <c r="G8285">
        <v>1</v>
      </c>
      <c r="H8285">
        <v>2760706437.2542701</v>
      </c>
      <c r="I8285">
        <f t="shared" si="212"/>
        <v>224.99183279495833</v>
      </c>
      <c r="J8285">
        <f t="shared" si="211"/>
        <v>82.243385207645474</v>
      </c>
    </row>
    <row r="8286" spans="1:10" x14ac:dyDescent="0.3">
      <c r="A8286" t="s">
        <v>11</v>
      </c>
      <c r="B8286" t="s">
        <v>12</v>
      </c>
      <c r="C8286" s="1">
        <v>37158</v>
      </c>
      <c r="D8286">
        <v>1580.5686837482299</v>
      </c>
      <c r="E8286">
        <v>55.562992021280003</v>
      </c>
      <c r="F8286">
        <v>3.6434612882237302E-2</v>
      </c>
      <c r="G8286">
        <v>1</v>
      </c>
      <c r="H8286">
        <v>2760722134.29673</v>
      </c>
      <c r="I8286">
        <f t="shared" si="212"/>
        <v>233.18932312450769</v>
      </c>
      <c r="J8286">
        <f t="shared" si="211"/>
        <v>85.239891109810756</v>
      </c>
    </row>
    <row r="8287" spans="1:10" x14ac:dyDescent="0.3">
      <c r="A8287" t="s">
        <v>11</v>
      </c>
      <c r="B8287" t="s">
        <v>12</v>
      </c>
      <c r="C8287" s="1">
        <v>37159</v>
      </c>
      <c r="D8287">
        <v>1593.4064234370201</v>
      </c>
      <c r="E8287">
        <v>12.83773968879</v>
      </c>
      <c r="F8287">
        <v>8.1222282971885901E-3</v>
      </c>
      <c r="G8287">
        <v>1</v>
      </c>
      <c r="H8287">
        <v>2760695102.82971</v>
      </c>
      <c r="I8287">
        <f t="shared" si="212"/>
        <v>235.08334004339184</v>
      </c>
      <c r="J8287">
        <f t="shared" si="211"/>
        <v>85.932228965432145</v>
      </c>
    </row>
    <row r="8288" spans="1:10" x14ac:dyDescent="0.3">
      <c r="A8288" t="s">
        <v>11</v>
      </c>
      <c r="B8288" t="s">
        <v>12</v>
      </c>
      <c r="C8288" s="1">
        <v>37160</v>
      </c>
      <c r="D8288">
        <v>1579.95413515624</v>
      </c>
      <c r="E8288">
        <v>-13.452288280779999</v>
      </c>
      <c r="F8288">
        <v>-8.4424714767768107E-3</v>
      </c>
      <c r="G8288">
        <v>1</v>
      </c>
      <c r="H8288">
        <v>2759964933.77244</v>
      </c>
      <c r="I8288">
        <f t="shared" si="212"/>
        <v>233.09865565041008</v>
      </c>
      <c r="J8288">
        <f t="shared" si="211"/>
        <v>85.206748573455627</v>
      </c>
    </row>
    <row r="8289" spans="1:10" x14ac:dyDescent="0.3">
      <c r="A8289" t="s">
        <v>11</v>
      </c>
      <c r="B8289" t="s">
        <v>12</v>
      </c>
      <c r="C8289" s="1">
        <v>37161</v>
      </c>
      <c r="D8289">
        <v>1601.07461626997</v>
      </c>
      <c r="E8289">
        <v>21.120481113730001</v>
      </c>
      <c r="F8289">
        <v>1.3367781155015201E-2</v>
      </c>
      <c r="G8289">
        <v>1</v>
      </c>
      <c r="H8289">
        <v>2759912783.01229</v>
      </c>
      <c r="I8289">
        <f t="shared" si="212"/>
        <v>236.21466746667301</v>
      </c>
      <c r="J8289">
        <f t="shared" si="211"/>
        <v>86.345773741315995</v>
      </c>
    </row>
    <row r="8290" spans="1:10" x14ac:dyDescent="0.3">
      <c r="A8290" t="s">
        <v>11</v>
      </c>
      <c r="B8290" t="s">
        <v>12</v>
      </c>
      <c r="C8290" s="1">
        <v>37162</v>
      </c>
      <c r="D8290">
        <v>1644.5039533286999</v>
      </c>
      <c r="E8290">
        <v>43.429337058729999</v>
      </c>
      <c r="F8290">
        <v>2.71251174788514E-2</v>
      </c>
      <c r="G8290">
        <v>1</v>
      </c>
      <c r="H8290">
        <v>2759825776.52876</v>
      </c>
      <c r="I8290">
        <f t="shared" si="212"/>
        <v>242.62201807193432</v>
      </c>
      <c r="J8290">
        <f t="shared" si="211"/>
        <v>88.687912997851512</v>
      </c>
    </row>
    <row r="8291" spans="1:10" x14ac:dyDescent="0.3">
      <c r="A8291" t="s">
        <v>11</v>
      </c>
      <c r="B8291" t="s">
        <v>12</v>
      </c>
      <c r="C8291" s="1">
        <v>37165</v>
      </c>
      <c r="D8291">
        <v>1634.8349206617499</v>
      </c>
      <c r="E8291">
        <v>-9.6690326669500006</v>
      </c>
      <c r="F8291">
        <v>-5.8796043921807298E-3</v>
      </c>
      <c r="G8291">
        <v>1</v>
      </c>
      <c r="H8291">
        <v>2760703905.3050699</v>
      </c>
      <c r="I8291">
        <f t="shared" si="212"/>
        <v>241.19549658883884</v>
      </c>
      <c r="J8291">
        <f t="shared" si="211"/>
        <v>88.166463155056007</v>
      </c>
    </row>
    <row r="8292" spans="1:10" x14ac:dyDescent="0.3">
      <c r="A8292" t="s">
        <v>11</v>
      </c>
      <c r="B8292" t="s">
        <v>12</v>
      </c>
      <c r="C8292" s="1">
        <v>37166</v>
      </c>
      <c r="D8292">
        <v>1659.2636356448099</v>
      </c>
      <c r="E8292">
        <v>24.428714983060001</v>
      </c>
      <c r="F8292">
        <v>1.4942618777173899E-2</v>
      </c>
      <c r="G8292">
        <v>1</v>
      </c>
      <c r="H8292">
        <v>2760730019.9885602</v>
      </c>
      <c r="I8292">
        <f t="shared" si="212"/>
        <v>244.799588945137</v>
      </c>
      <c r="J8292">
        <f t="shared" si="211"/>
        <v>89.483901002913768</v>
      </c>
    </row>
    <row r="8293" spans="1:10" x14ac:dyDescent="0.3">
      <c r="A8293" t="s">
        <v>11</v>
      </c>
      <c r="B8293" t="s">
        <v>12</v>
      </c>
      <c r="C8293" s="1">
        <v>37167</v>
      </c>
      <c r="D8293">
        <v>1691.33152676804</v>
      </c>
      <c r="E8293">
        <v>32.067891123229998</v>
      </c>
      <c r="F8293">
        <v>1.9326579835981201E-2</v>
      </c>
      <c r="G8293">
        <v>1</v>
      </c>
      <c r="H8293">
        <v>2760090204.7397499</v>
      </c>
      <c r="I8293">
        <f t="shared" si="212"/>
        <v>249.53072774470058</v>
      </c>
      <c r="J8293">
        <f t="shared" si="211"/>
        <v>91.213318759681613</v>
      </c>
    </row>
    <row r="8294" spans="1:10" x14ac:dyDescent="0.3">
      <c r="A8294" t="s">
        <v>11</v>
      </c>
      <c r="B8294" t="s">
        <v>12</v>
      </c>
      <c r="C8294" s="1">
        <v>37168</v>
      </c>
      <c r="D8294">
        <v>1690.13381784425</v>
      </c>
      <c r="E8294">
        <v>-1.19770892379</v>
      </c>
      <c r="F8294">
        <v>-7.0814556746228103E-4</v>
      </c>
      <c r="G8294">
        <v>1</v>
      </c>
      <c r="H8294">
        <v>2760042560.38729</v>
      </c>
      <c r="I8294">
        <f t="shared" si="212"/>
        <v>249.35402366590256</v>
      </c>
      <c r="J8294">
        <f t="shared" si="211"/>
        <v>91.148726452308424</v>
      </c>
    </row>
    <row r="8295" spans="1:10" x14ac:dyDescent="0.3">
      <c r="A8295" t="s">
        <v>11</v>
      </c>
      <c r="B8295" t="s">
        <v>12</v>
      </c>
      <c r="C8295" s="1">
        <v>37169</v>
      </c>
      <c r="D8295">
        <v>1680.8850940570501</v>
      </c>
      <c r="E8295">
        <v>-9.2487237871999994</v>
      </c>
      <c r="F8295">
        <v>-5.4721843262071704E-3</v>
      </c>
      <c r="G8295">
        <v>1</v>
      </c>
      <c r="H8295">
        <v>2759269831.35147</v>
      </c>
      <c r="I8295">
        <f t="shared" si="212"/>
        <v>247.9895124859213</v>
      </c>
      <c r="J8295">
        <f t="shared" si="211"/>
        <v>90.649943820062347</v>
      </c>
    </row>
    <row r="8296" spans="1:10" x14ac:dyDescent="0.3">
      <c r="A8296" t="s">
        <v>11</v>
      </c>
      <c r="B8296" t="s">
        <v>12</v>
      </c>
      <c r="C8296" s="1">
        <v>37172</v>
      </c>
      <c r="D8296">
        <v>1660.9603607941599</v>
      </c>
      <c r="E8296">
        <v>-19.924733262890001</v>
      </c>
      <c r="F8296">
        <v>-1.1853715244031801E-2</v>
      </c>
      <c r="G8296">
        <v>1</v>
      </c>
      <c r="H8296">
        <v>2759268203.0103898</v>
      </c>
      <c r="I8296">
        <f t="shared" si="212"/>
        <v>245.04991542140692</v>
      </c>
      <c r="J8296">
        <f t="shared" si="211"/>
        <v>89.575405199131851</v>
      </c>
    </row>
    <row r="8297" spans="1:10" x14ac:dyDescent="0.3">
      <c r="A8297" t="s">
        <v>11</v>
      </c>
      <c r="B8297" t="s">
        <v>12</v>
      </c>
      <c r="C8297" s="1">
        <v>37173</v>
      </c>
      <c r="D8297">
        <v>1658.1414274708</v>
      </c>
      <c r="E8297">
        <v>-2.81893332336</v>
      </c>
      <c r="F8297">
        <v>-1.69717073922954E-3</v>
      </c>
      <c r="G8297">
        <v>1</v>
      </c>
      <c r="H8297">
        <v>2759050406.8028598</v>
      </c>
      <c r="I8297">
        <f t="shared" si="212"/>
        <v>244.63402387530303</v>
      </c>
      <c r="J8297">
        <f t="shared" si="211"/>
        <v>89.423380442473245</v>
      </c>
    </row>
    <row r="8298" spans="1:10" x14ac:dyDescent="0.3">
      <c r="A8298" t="s">
        <v>11</v>
      </c>
      <c r="B8298" t="s">
        <v>12</v>
      </c>
      <c r="C8298" s="1">
        <v>37174</v>
      </c>
      <c r="D8298">
        <v>1696.80544510666</v>
      </c>
      <c r="E8298">
        <v>38.664017635859999</v>
      </c>
      <c r="F8298">
        <v>2.3317683881063801E-2</v>
      </c>
      <c r="G8298">
        <v>1</v>
      </c>
      <c r="H8298">
        <v>2768382382.0501199</v>
      </c>
      <c r="I8298">
        <f t="shared" si="212"/>
        <v>250.33832271057997</v>
      </c>
      <c r="J8298">
        <f t="shared" si="211"/>
        <v>91.508526559206942</v>
      </c>
    </row>
    <row r="8299" spans="1:10" x14ac:dyDescent="0.3">
      <c r="A8299" t="s">
        <v>11</v>
      </c>
      <c r="B8299" t="s">
        <v>12</v>
      </c>
      <c r="C8299" s="1">
        <v>37175</v>
      </c>
      <c r="D8299">
        <v>1725.4481079703701</v>
      </c>
      <c r="E8299">
        <v>28.642662863710001</v>
      </c>
      <c r="F8299">
        <v>1.68803459149139E-2</v>
      </c>
      <c r="G8299">
        <v>1</v>
      </c>
      <c r="H8299">
        <v>2768327542.23984</v>
      </c>
      <c r="I8299">
        <f t="shared" si="212"/>
        <v>254.5641201936939</v>
      </c>
      <c r="J8299">
        <f t="shared" si="211"/>
        <v>93.053222141690441</v>
      </c>
    </row>
    <row r="8300" spans="1:10" x14ac:dyDescent="0.3">
      <c r="A8300" t="s">
        <v>11</v>
      </c>
      <c r="B8300" t="s">
        <v>12</v>
      </c>
      <c r="C8300" s="1">
        <v>37176</v>
      </c>
      <c r="D8300">
        <v>1713.45577264127</v>
      </c>
      <c r="E8300">
        <v>-11.992335329099999</v>
      </c>
      <c r="F8300">
        <v>-6.9502729602262401E-3</v>
      </c>
      <c r="G8300">
        <v>1</v>
      </c>
      <c r="H8300">
        <v>2768318853.4759302</v>
      </c>
      <c r="I8300">
        <f t="shared" si="212"/>
        <v>252.7948300724679</v>
      </c>
      <c r="J8300">
        <f t="shared" si="211"/>
        <v>92.406476847977132</v>
      </c>
    </row>
    <row r="8301" spans="1:10" x14ac:dyDescent="0.3">
      <c r="A8301" t="s">
        <v>11</v>
      </c>
      <c r="B8301" t="s">
        <v>12</v>
      </c>
      <c r="C8301" s="1">
        <v>37179</v>
      </c>
      <c r="D8301">
        <v>1706.7979048884199</v>
      </c>
      <c r="E8301">
        <v>-6.6578677528499997</v>
      </c>
      <c r="F8301">
        <v>-3.8856373529775898E-3</v>
      </c>
      <c r="G8301">
        <v>1</v>
      </c>
      <c r="H8301">
        <v>2768310059.7131801</v>
      </c>
      <c r="I8301">
        <f t="shared" si="212"/>
        <v>251.81256103809869</v>
      </c>
      <c r="J8301">
        <f t="shared" ref="J8301:J8364" si="213">J8300*(1+F8301)</f>
        <v>92.047418789879572</v>
      </c>
    </row>
    <row r="8302" spans="1:10" x14ac:dyDescent="0.3">
      <c r="A8302" t="s">
        <v>11</v>
      </c>
      <c r="B8302" t="s">
        <v>12</v>
      </c>
      <c r="C8302" s="1">
        <v>37180</v>
      </c>
      <c r="D8302">
        <v>1722.59998719758</v>
      </c>
      <c r="E8302">
        <v>15.802082309159999</v>
      </c>
      <c r="F8302">
        <v>9.2583206622772595E-3</v>
      </c>
      <c r="G8302">
        <v>1</v>
      </c>
      <c r="H8302">
        <v>2768289809.2655301</v>
      </c>
      <c r="I8302">
        <f t="shared" si="212"/>
        <v>254.14392247497864</v>
      </c>
      <c r="J8302">
        <f t="shared" si="213"/>
        <v>92.89962330917119</v>
      </c>
    </row>
    <row r="8303" spans="1:10" x14ac:dyDescent="0.3">
      <c r="A8303" t="s">
        <v>11</v>
      </c>
      <c r="B8303" t="s">
        <v>12</v>
      </c>
      <c r="C8303" s="1">
        <v>37181</v>
      </c>
      <c r="D8303">
        <v>1693.61017117912</v>
      </c>
      <c r="E8303">
        <v>-28.989816018460001</v>
      </c>
      <c r="F8303">
        <v>-1.6829104977309401E-2</v>
      </c>
      <c r="G8303">
        <v>1</v>
      </c>
      <c r="H8303">
        <v>2768306715.3144398</v>
      </c>
      <c r="I8303">
        <f t="shared" si="212"/>
        <v>249.86690772430205</v>
      </c>
      <c r="J8303">
        <f t="shared" si="213"/>
        <v>91.336205796148647</v>
      </c>
    </row>
    <row r="8304" spans="1:10" x14ac:dyDescent="0.3">
      <c r="A8304" t="s">
        <v>11</v>
      </c>
      <c r="B8304" t="s">
        <v>12</v>
      </c>
      <c r="C8304" s="1">
        <v>37182</v>
      </c>
      <c r="D8304">
        <v>1665.6198980838601</v>
      </c>
      <c r="E8304">
        <v>-27.990273095260001</v>
      </c>
      <c r="F8304">
        <v>-1.65269868896528E-2</v>
      </c>
      <c r="G8304">
        <v>1</v>
      </c>
      <c r="H8304">
        <v>2768180798.8150301</v>
      </c>
      <c r="I8304">
        <f t="shared" si="212"/>
        <v>245.73736061618442</v>
      </c>
      <c r="J8304">
        <f t="shared" si="213"/>
        <v>89.826693520405072</v>
      </c>
    </row>
    <row r="8305" spans="1:10" x14ac:dyDescent="0.3">
      <c r="A8305" t="s">
        <v>11</v>
      </c>
      <c r="B8305" t="s">
        <v>12</v>
      </c>
      <c r="C8305" s="1">
        <v>37183</v>
      </c>
      <c r="D8305">
        <v>1666.58114689487</v>
      </c>
      <c r="E8305">
        <v>0.96124881101000004</v>
      </c>
      <c r="F8305">
        <v>5.7711174807399104E-4</v>
      </c>
      <c r="G8305">
        <v>1</v>
      </c>
      <c r="H8305">
        <v>2768150778.9737401</v>
      </c>
      <c r="I8305">
        <f t="shared" si="212"/>
        <v>245.87917853393671</v>
      </c>
      <c r="J8305">
        <f t="shared" si="213"/>
        <v>89.878533560526336</v>
      </c>
    </row>
    <row r="8306" spans="1:10" x14ac:dyDescent="0.3">
      <c r="A8306" t="s">
        <v>11</v>
      </c>
      <c r="B8306" t="s">
        <v>12</v>
      </c>
      <c r="C8306" s="1">
        <v>37186</v>
      </c>
      <c r="D8306">
        <v>1691.3813662188199</v>
      </c>
      <c r="E8306">
        <v>24.80021932395</v>
      </c>
      <c r="F8306">
        <v>1.48808951608249E-2</v>
      </c>
      <c r="G8306">
        <v>1</v>
      </c>
      <c r="H8306">
        <v>2768170067.08957</v>
      </c>
      <c r="I8306">
        <f t="shared" si="212"/>
        <v>249.53808081192994</v>
      </c>
      <c r="J8306">
        <f t="shared" si="213"/>
        <v>91.216006595649205</v>
      </c>
    </row>
    <row r="8307" spans="1:10" x14ac:dyDescent="0.3">
      <c r="A8307" t="s">
        <v>11</v>
      </c>
      <c r="B8307" t="s">
        <v>12</v>
      </c>
      <c r="C8307" s="1">
        <v>37187</v>
      </c>
      <c r="D8307">
        <v>1689.49091022384</v>
      </c>
      <c r="E8307">
        <v>-1.8904559949799999</v>
      </c>
      <c r="F8307">
        <v>-1.11769943357376E-3</v>
      </c>
      <c r="G8307">
        <v>1</v>
      </c>
      <c r="H8307">
        <v>2768176621.5482998</v>
      </c>
      <c r="I8307">
        <f t="shared" si="212"/>
        <v>249.25917224035138</v>
      </c>
      <c r="J8307">
        <f t="shared" si="213"/>
        <v>91.114054516744389</v>
      </c>
    </row>
    <row r="8308" spans="1:10" x14ac:dyDescent="0.3">
      <c r="A8308" t="s">
        <v>11</v>
      </c>
      <c r="B8308" t="s">
        <v>12</v>
      </c>
      <c r="C8308" s="1">
        <v>37188</v>
      </c>
      <c r="D8308">
        <v>1682.6340020386699</v>
      </c>
      <c r="E8308">
        <v>-6.85690818517</v>
      </c>
      <c r="F8308">
        <v>-4.0585647094493801E-3</v>
      </c>
      <c r="G8308">
        <v>1</v>
      </c>
      <c r="H8308">
        <v>2768166841.0103502</v>
      </c>
      <c r="I8308">
        <f t="shared" si="212"/>
        <v>248.24753776039012</v>
      </c>
      <c r="J8308">
        <f t="shared" si="213"/>
        <v>90.744262230547875</v>
      </c>
    </row>
    <row r="8309" spans="1:10" x14ac:dyDescent="0.3">
      <c r="A8309" t="s">
        <v>11</v>
      </c>
      <c r="B8309" t="s">
        <v>12</v>
      </c>
      <c r="C8309" s="1">
        <v>37189</v>
      </c>
      <c r="D8309">
        <v>1706.3255810672599</v>
      </c>
      <c r="E8309">
        <v>23.691579028589999</v>
      </c>
      <c r="F8309">
        <v>1.4080054842517901E-2</v>
      </c>
      <c r="G8309">
        <v>1</v>
      </c>
      <c r="H8309">
        <v>2768137266.65556</v>
      </c>
      <c r="I8309">
        <f t="shared" si="212"/>
        <v>251.74287670657645</v>
      </c>
      <c r="J8309">
        <f t="shared" si="213"/>
        <v>92.021946419397821</v>
      </c>
    </row>
    <row r="8310" spans="1:10" x14ac:dyDescent="0.3">
      <c r="A8310" t="s">
        <v>11</v>
      </c>
      <c r="B8310" t="s">
        <v>12</v>
      </c>
      <c r="C8310" s="1">
        <v>37190</v>
      </c>
      <c r="D8310">
        <v>1719.94337484326</v>
      </c>
      <c r="E8310">
        <v>13.617793775999999</v>
      </c>
      <c r="F8310">
        <v>7.9807710363706992E-3</v>
      </c>
      <c r="G8310">
        <v>1</v>
      </c>
      <c r="H8310">
        <v>2768113973.7718801</v>
      </c>
      <c r="I8310">
        <f t="shared" si="212"/>
        <v>253.75197896560891</v>
      </c>
      <c r="J8310">
        <f t="shared" si="213"/>
        <v>92.756352504092206</v>
      </c>
    </row>
    <row r="8311" spans="1:10" x14ac:dyDescent="0.3">
      <c r="A8311" t="s">
        <v>11</v>
      </c>
      <c r="B8311" t="s">
        <v>12</v>
      </c>
      <c r="C8311" s="1">
        <v>37193</v>
      </c>
      <c r="D8311">
        <v>1680.3428305426401</v>
      </c>
      <c r="E8311">
        <v>-39.600544300620001</v>
      </c>
      <c r="F8311">
        <v>-2.3024330265656999E-2</v>
      </c>
      <c r="G8311">
        <v>1</v>
      </c>
      <c r="H8311">
        <v>2768455451.73524</v>
      </c>
      <c r="I8311">
        <f t="shared" si="212"/>
        <v>247.90950959634068</v>
      </c>
      <c r="J8311">
        <f t="shared" si="213"/>
        <v>90.620699609800283</v>
      </c>
    </row>
    <row r="8312" spans="1:10" x14ac:dyDescent="0.3">
      <c r="A8312" t="s">
        <v>11</v>
      </c>
      <c r="B8312" t="s">
        <v>12</v>
      </c>
      <c r="C8312" s="1">
        <v>37194</v>
      </c>
      <c r="D8312">
        <v>1649.1534475312701</v>
      </c>
      <c r="E8312">
        <v>-31.189383011370001</v>
      </c>
      <c r="F8312">
        <v>-1.8561321204493601E-2</v>
      </c>
      <c r="G8312">
        <v>1</v>
      </c>
      <c r="H8312">
        <v>2768312025.0781999</v>
      </c>
      <c r="I8312">
        <f t="shared" si="212"/>
        <v>243.30798155907451</v>
      </c>
      <c r="J8312">
        <f t="shared" si="213"/>
        <v>88.938659696566845</v>
      </c>
    </row>
    <row r="8313" spans="1:10" x14ac:dyDescent="0.3">
      <c r="A8313" t="s">
        <v>11</v>
      </c>
      <c r="B8313" t="s">
        <v>12</v>
      </c>
      <c r="C8313" s="1">
        <v>37195</v>
      </c>
      <c r="D8313">
        <v>1644.50027171693</v>
      </c>
      <c r="E8313">
        <v>-4.6531758143399999</v>
      </c>
      <c r="F8313">
        <v>-2.8215541866680998E-3</v>
      </c>
      <c r="G8313">
        <v>1</v>
      </c>
      <c r="H8313">
        <v>2767808603.1861</v>
      </c>
      <c r="I8313">
        <f t="shared" si="212"/>
        <v>242.62147490505674</v>
      </c>
      <c r="J8313">
        <f t="shared" si="213"/>
        <v>88.687714448943353</v>
      </c>
    </row>
    <row r="8314" spans="1:10" x14ac:dyDescent="0.3">
      <c r="A8314" t="s">
        <v>11</v>
      </c>
      <c r="B8314" t="s">
        <v>12</v>
      </c>
      <c r="C8314" s="1">
        <v>37196</v>
      </c>
      <c r="D8314">
        <v>1678.3697912196001</v>
      </c>
      <c r="E8314">
        <v>33.869519502670002</v>
      </c>
      <c r="F8314">
        <v>2.0595630225897499E-2</v>
      </c>
      <c r="G8314">
        <v>1</v>
      </c>
      <c r="H8314">
        <v>2767343415.19871</v>
      </c>
      <c r="I8314">
        <f t="shared" si="212"/>
        <v>247.61841708706314</v>
      </c>
      <c r="J8314">
        <f t="shared" si="213"/>
        <v>90.514293821313771</v>
      </c>
    </row>
    <row r="8315" spans="1:10" x14ac:dyDescent="0.3">
      <c r="A8315" t="s">
        <v>11</v>
      </c>
      <c r="B8315" t="s">
        <v>12</v>
      </c>
      <c r="C8315" s="1">
        <v>37197</v>
      </c>
      <c r="D8315">
        <v>1681.2615975875401</v>
      </c>
      <c r="E8315">
        <v>2.8918063679400001</v>
      </c>
      <c r="F8315">
        <v>1.72298523428418E-3</v>
      </c>
      <c r="G8315">
        <v>1</v>
      </c>
      <c r="H8315">
        <v>2767207236.9200401</v>
      </c>
      <c r="I8315">
        <f t="shared" si="212"/>
        <v>248.04505996344096</v>
      </c>
      <c r="J8315">
        <f t="shared" si="213"/>
        <v>90.670248613059556</v>
      </c>
    </row>
    <row r="8316" spans="1:10" x14ac:dyDescent="0.3">
      <c r="A8316" t="s">
        <v>11</v>
      </c>
      <c r="B8316" t="s">
        <v>12</v>
      </c>
      <c r="C8316" s="1">
        <v>37200</v>
      </c>
      <c r="D8316">
        <v>1703.78144247675</v>
      </c>
      <c r="E8316">
        <v>22.519844889209999</v>
      </c>
      <c r="F8316">
        <v>1.3394610881212E-2</v>
      </c>
      <c r="G8316">
        <v>1</v>
      </c>
      <c r="H8316">
        <v>2767545421.2868299</v>
      </c>
      <c r="I8316">
        <f t="shared" si="212"/>
        <v>251.36752702265815</v>
      </c>
      <c r="J8316">
        <f t="shared" si="213"/>
        <v>91.884741311734231</v>
      </c>
    </row>
    <row r="8317" spans="1:10" x14ac:dyDescent="0.3">
      <c r="A8317" t="s">
        <v>11</v>
      </c>
      <c r="B8317" t="s">
        <v>12</v>
      </c>
      <c r="C8317" s="1">
        <v>37201</v>
      </c>
      <c r="D8317">
        <v>1724.26914179445</v>
      </c>
      <c r="E8317">
        <v>20.487699317699999</v>
      </c>
      <c r="F8317">
        <v>1.20248400451629E-2</v>
      </c>
      <c r="G8317">
        <v>1</v>
      </c>
      <c r="H8317">
        <v>2767556203.5714202</v>
      </c>
      <c r="I8317">
        <f t="shared" si="212"/>
        <v>254.39018132765375</v>
      </c>
      <c r="J8317">
        <f t="shared" si="213"/>
        <v>92.989640628598991</v>
      </c>
    </row>
    <row r="8318" spans="1:10" x14ac:dyDescent="0.3">
      <c r="A8318" t="s">
        <v>11</v>
      </c>
      <c r="B8318" t="s">
        <v>12</v>
      </c>
      <c r="C8318" s="1">
        <v>37202</v>
      </c>
      <c r="D8318">
        <v>1721.1559092377299</v>
      </c>
      <c r="E8318">
        <v>-3.1132325567199999</v>
      </c>
      <c r="F8318">
        <v>-1.8055374774497499E-3</v>
      </c>
      <c r="G8318">
        <v>1</v>
      </c>
      <c r="H8318">
        <v>2764712461.23627</v>
      </c>
      <c r="I8318">
        <f t="shared" si="212"/>
        <v>253.93087032137143</v>
      </c>
      <c r="J8318">
        <f t="shared" si="213"/>
        <v>92.821744347429473</v>
      </c>
    </row>
    <row r="8319" spans="1:10" x14ac:dyDescent="0.3">
      <c r="A8319" t="s">
        <v>11</v>
      </c>
      <c r="B8319" t="s">
        <v>12</v>
      </c>
      <c r="C8319" s="1">
        <v>37203</v>
      </c>
      <c r="D8319">
        <v>1728.14306245075</v>
      </c>
      <c r="E8319">
        <v>6.98715321302</v>
      </c>
      <c r="F8319">
        <v>4.0595701850824704E-3</v>
      </c>
      <c r="G8319">
        <v>1</v>
      </c>
      <c r="H8319">
        <v>2764626542.6802001</v>
      </c>
      <c r="I8319">
        <f t="shared" si="212"/>
        <v>254.96172051160013</v>
      </c>
      <c r="J8319">
        <f t="shared" si="213"/>
        <v>93.198560733309648</v>
      </c>
    </row>
    <row r="8320" spans="1:10" x14ac:dyDescent="0.3">
      <c r="A8320" t="s">
        <v>11</v>
      </c>
      <c r="B8320" t="s">
        <v>12</v>
      </c>
      <c r="C8320" s="1">
        <v>37204</v>
      </c>
      <c r="D8320">
        <v>1732.3650095987</v>
      </c>
      <c r="E8320">
        <v>4.2219471479499999</v>
      </c>
      <c r="F8320">
        <v>2.4430541890222198E-3</v>
      </c>
      <c r="G8320">
        <v>1</v>
      </c>
      <c r="H8320">
        <v>2764540032.5358701</v>
      </c>
      <c r="I8320">
        <f t="shared" si="212"/>
        <v>255.5846058109363</v>
      </c>
      <c r="J8320">
        <f t="shared" si="213"/>
        <v>93.426249867519999</v>
      </c>
    </row>
    <row r="8321" spans="1:10" x14ac:dyDescent="0.3">
      <c r="A8321" t="s">
        <v>11</v>
      </c>
      <c r="B8321" t="s">
        <v>12</v>
      </c>
      <c r="C8321" s="1">
        <v>37207</v>
      </c>
      <c r="D8321">
        <v>1726.6543039723001</v>
      </c>
      <c r="E8321">
        <v>-5.7107056264000002</v>
      </c>
      <c r="F8321">
        <v>-3.2964794340442499E-3</v>
      </c>
      <c r="G8321">
        <v>1</v>
      </c>
      <c r="H8321">
        <v>2764507851.4086699</v>
      </c>
      <c r="I8321">
        <f t="shared" si="212"/>
        <v>254.74207641422225</v>
      </c>
      <c r="J8321">
        <f t="shared" si="213"/>
        <v>93.118272156231839</v>
      </c>
    </row>
    <row r="8322" spans="1:10" x14ac:dyDescent="0.3">
      <c r="A8322" t="s">
        <v>11</v>
      </c>
      <c r="B8322" t="s">
        <v>12</v>
      </c>
      <c r="C8322" s="1">
        <v>37208</v>
      </c>
      <c r="D8322">
        <v>1762.49700243192</v>
      </c>
      <c r="E8322">
        <v>35.842698459620003</v>
      </c>
      <c r="F8322">
        <v>2.0758468198967799E-2</v>
      </c>
      <c r="G8322">
        <v>1</v>
      </c>
      <c r="H8322">
        <v>2763861585.7380199</v>
      </c>
      <c r="I8322">
        <f t="shared" ref="I8322:I8385" si="214">I8321*(1+F8322)</f>
        <v>260.03013170640594</v>
      </c>
      <c r="J8322">
        <f t="shared" si="213"/>
        <v>95.051264847529808</v>
      </c>
    </row>
    <row r="8323" spans="1:10" x14ac:dyDescent="0.3">
      <c r="A8323" t="s">
        <v>11</v>
      </c>
      <c r="B8323" t="s">
        <v>12</v>
      </c>
      <c r="C8323" s="1">
        <v>37209</v>
      </c>
      <c r="D8323">
        <v>1762.2402798199</v>
      </c>
      <c r="E8323">
        <v>-0.25672261202000002</v>
      </c>
      <c r="F8323">
        <v>-1.4565846731414E-4</v>
      </c>
      <c r="G8323">
        <v>1</v>
      </c>
      <c r="H8323">
        <v>2763295014.7398</v>
      </c>
      <c r="I8323">
        <f t="shared" si="214"/>
        <v>259.99225611596609</v>
      </c>
      <c r="J8323">
        <f t="shared" si="213"/>
        <v>95.037419825975846</v>
      </c>
    </row>
    <row r="8324" spans="1:10" x14ac:dyDescent="0.3">
      <c r="A8324" t="s">
        <v>11</v>
      </c>
      <c r="B8324" t="s">
        <v>12</v>
      </c>
      <c r="C8324" s="1">
        <v>37210</v>
      </c>
      <c r="D8324">
        <v>1756.4364464120399</v>
      </c>
      <c r="E8324">
        <v>-5.80383340786</v>
      </c>
      <c r="F8324">
        <v>-3.2934404430099299E-3</v>
      </c>
      <c r="G8324">
        <v>1</v>
      </c>
      <c r="H8324">
        <v>2763324912.7315102</v>
      </c>
      <c r="I8324">
        <f t="shared" si="214"/>
        <v>259.13598710480437</v>
      </c>
      <c r="J8324">
        <f t="shared" si="213"/>
        <v>94.724419743921658</v>
      </c>
    </row>
    <row r="8325" spans="1:10" x14ac:dyDescent="0.3">
      <c r="A8325" t="s">
        <v>11</v>
      </c>
      <c r="B8325" t="s">
        <v>12</v>
      </c>
      <c r="C8325" s="1">
        <v>37211</v>
      </c>
      <c r="D8325">
        <v>1754.4301360475999</v>
      </c>
      <c r="E8325">
        <v>-2.00631036444</v>
      </c>
      <c r="F8325">
        <v>-1.1422618612466099E-3</v>
      </c>
      <c r="G8325">
        <v>1</v>
      </c>
      <c r="H8325">
        <v>2762896453.0443301</v>
      </c>
      <c r="I8325">
        <f t="shared" si="214"/>
        <v>258.83998594985803</v>
      </c>
      <c r="J8325">
        <f t="shared" si="213"/>
        <v>94.616219651919451</v>
      </c>
    </row>
    <row r="8326" spans="1:10" x14ac:dyDescent="0.3">
      <c r="A8326" t="s">
        <v>11</v>
      </c>
      <c r="B8326" t="s">
        <v>12</v>
      </c>
      <c r="C8326" s="1">
        <v>37214</v>
      </c>
      <c r="D8326">
        <v>1771.2903345334901</v>
      </c>
      <c r="E8326">
        <v>16.860198485889999</v>
      </c>
      <c r="F8326">
        <v>9.61007117893725E-3</v>
      </c>
      <c r="G8326">
        <v>1</v>
      </c>
      <c r="H8326">
        <v>2763295358.5156298</v>
      </c>
      <c r="I8326">
        <f t="shared" si="214"/>
        <v>261.32745663879132</v>
      </c>
      <c r="J8326">
        <f t="shared" si="213"/>
        <v>95.52548825745636</v>
      </c>
    </row>
    <row r="8327" spans="1:10" x14ac:dyDescent="0.3">
      <c r="A8327" t="s">
        <v>11</v>
      </c>
      <c r="B8327" t="s">
        <v>12</v>
      </c>
      <c r="C8327" s="1">
        <v>37215</v>
      </c>
      <c r="D8327">
        <v>1762.9370994624301</v>
      </c>
      <c r="E8327">
        <v>-8.3532350710600003</v>
      </c>
      <c r="F8327">
        <v>-4.7159039420039597E-3</v>
      </c>
      <c r="G8327">
        <v>1</v>
      </c>
      <c r="H8327">
        <v>2763181432.5567198</v>
      </c>
      <c r="I8327">
        <f t="shared" si="214"/>
        <v>260.0950614558746</v>
      </c>
      <c r="J8327">
        <f t="shared" si="213"/>
        <v>95.074999230821163</v>
      </c>
    </row>
    <row r="8328" spans="1:10" x14ac:dyDescent="0.3">
      <c r="A8328" t="s">
        <v>11</v>
      </c>
      <c r="B8328" t="s">
        <v>12</v>
      </c>
      <c r="C8328" s="1">
        <v>37216</v>
      </c>
      <c r="D8328">
        <v>1748.2975911974499</v>
      </c>
      <c r="E8328">
        <v>-14.63950826498</v>
      </c>
      <c r="F8328">
        <v>-8.30404457960752E-3</v>
      </c>
      <c r="G8328">
        <v>1</v>
      </c>
      <c r="H8328">
        <v>2763043142.2669802</v>
      </c>
      <c r="I8328">
        <f t="shared" si="214"/>
        <v>257.93522047060924</v>
      </c>
      <c r="J8328">
        <f t="shared" si="213"/>
        <v>94.285492198802274</v>
      </c>
    </row>
    <row r="8329" spans="1:10" x14ac:dyDescent="0.3">
      <c r="A8329" t="s">
        <v>11</v>
      </c>
      <c r="B8329" t="s">
        <v>12</v>
      </c>
      <c r="C8329" s="1">
        <v>37218</v>
      </c>
      <c r="D8329">
        <v>1772.55042846176</v>
      </c>
      <c r="E8329">
        <v>24.252837264309999</v>
      </c>
      <c r="F8329">
        <v>1.38722591545176E-2</v>
      </c>
      <c r="G8329">
        <v>1</v>
      </c>
      <c r="H8329">
        <v>2762938369.1216402</v>
      </c>
      <c r="I8329">
        <f t="shared" si="214"/>
        <v>261.51336469405516</v>
      </c>
      <c r="J8329">
        <f t="shared" si="213"/>
        <v>95.593444981095303</v>
      </c>
    </row>
    <row r="8330" spans="1:10" x14ac:dyDescent="0.3">
      <c r="A8330" t="s">
        <v>11</v>
      </c>
      <c r="B8330" t="s">
        <v>12</v>
      </c>
      <c r="C8330" s="1">
        <v>37221</v>
      </c>
      <c r="D8330">
        <v>1780.0634120920299</v>
      </c>
      <c r="E8330">
        <v>7.5129836302699999</v>
      </c>
      <c r="F8330">
        <v>4.2385161570776004E-3</v>
      </c>
      <c r="G8330">
        <v>1</v>
      </c>
      <c r="H8330">
        <v>2762942121.3819799</v>
      </c>
      <c r="I8330">
        <f t="shared" si="214"/>
        <v>262.62179331560264</v>
      </c>
      <c r="J8330">
        <f t="shared" si="213"/>
        <v>95.998619342158392</v>
      </c>
    </row>
    <row r="8331" spans="1:10" x14ac:dyDescent="0.3">
      <c r="A8331" t="s">
        <v>11</v>
      </c>
      <c r="B8331" t="s">
        <v>12</v>
      </c>
      <c r="C8331" s="1">
        <v>37222</v>
      </c>
      <c r="D8331">
        <v>1771.7927087451999</v>
      </c>
      <c r="E8331">
        <v>-8.2707033468300004</v>
      </c>
      <c r="F8331">
        <v>-4.6462970311320498E-3</v>
      </c>
      <c r="G8331">
        <v>1</v>
      </c>
      <c r="H8331">
        <v>2762916404.2936502</v>
      </c>
      <c r="I8331">
        <f t="shared" si="214"/>
        <v>261.40157445700976</v>
      </c>
      <c r="J8331">
        <f t="shared" si="213"/>
        <v>95.552581242116148</v>
      </c>
    </row>
    <row r="8332" spans="1:10" x14ac:dyDescent="0.3">
      <c r="A8332" t="s">
        <v>11</v>
      </c>
      <c r="B8332" t="s">
        <v>12</v>
      </c>
      <c r="C8332" s="1">
        <v>37223</v>
      </c>
      <c r="D8332">
        <v>1736.5263795322801</v>
      </c>
      <c r="E8332">
        <v>-35.266329212919999</v>
      </c>
      <c r="F8332">
        <v>-1.9904320092781001E-2</v>
      </c>
      <c r="G8332">
        <v>1</v>
      </c>
      <c r="H8332">
        <v>2762219915.8828402</v>
      </c>
      <c r="I8332">
        <f t="shared" si="214"/>
        <v>256.19855384626049</v>
      </c>
      <c r="J8332">
        <f t="shared" si="213"/>
        <v>93.650672079381607</v>
      </c>
    </row>
    <row r="8333" spans="1:10" x14ac:dyDescent="0.3">
      <c r="A8333" t="s">
        <v>11</v>
      </c>
      <c r="B8333" t="s">
        <v>12</v>
      </c>
      <c r="C8333" s="1">
        <v>37224</v>
      </c>
      <c r="D8333">
        <v>1751.91913537097</v>
      </c>
      <c r="E8333">
        <v>15.39275583869</v>
      </c>
      <c r="F8333">
        <v>8.8641071164354598E-3</v>
      </c>
      <c r="G8333">
        <v>1</v>
      </c>
      <c r="H8333">
        <v>2761792295.26793</v>
      </c>
      <c r="I8333">
        <f t="shared" si="214"/>
        <v>258.46952527062962</v>
      </c>
      <c r="J8333">
        <f t="shared" si="213"/>
        <v>94.480801668219414</v>
      </c>
    </row>
    <row r="8334" spans="1:10" x14ac:dyDescent="0.3">
      <c r="A8334" t="s">
        <v>11</v>
      </c>
      <c r="B8334" t="s">
        <v>12</v>
      </c>
      <c r="C8334" s="1">
        <v>37225</v>
      </c>
      <c r="D8334">
        <v>1748.86768295155</v>
      </c>
      <c r="E8334">
        <v>-3.0514524194199999</v>
      </c>
      <c r="F8334">
        <v>-1.7417769792062001E-3</v>
      </c>
      <c r="G8334">
        <v>1</v>
      </c>
      <c r="H8334">
        <v>2762505046.6061101</v>
      </c>
      <c r="I8334">
        <f t="shared" si="214"/>
        <v>258.01932900168686</v>
      </c>
      <c r="J8334">
        <f t="shared" si="213"/>
        <v>94.316237182896757</v>
      </c>
    </row>
    <row r="8335" spans="1:10" x14ac:dyDescent="0.3">
      <c r="A8335" t="s">
        <v>11</v>
      </c>
      <c r="B8335" t="s">
        <v>12</v>
      </c>
      <c r="C8335" s="1">
        <v>37228</v>
      </c>
      <c r="D8335">
        <v>1733.4915748128301</v>
      </c>
      <c r="E8335">
        <v>-15.376108138719999</v>
      </c>
      <c r="F8335">
        <v>-8.7920362921738299E-3</v>
      </c>
      <c r="G8335">
        <v>1</v>
      </c>
      <c r="H8335">
        <v>2767766817.9714298</v>
      </c>
      <c r="I8335">
        <f t="shared" si="214"/>
        <v>255.75081369702167</v>
      </c>
      <c r="J8335">
        <f t="shared" si="213"/>
        <v>93.487005402643447</v>
      </c>
    </row>
    <row r="8336" spans="1:10" x14ac:dyDescent="0.3">
      <c r="A8336" t="s">
        <v>11</v>
      </c>
      <c r="B8336" t="s">
        <v>12</v>
      </c>
      <c r="C8336" s="1">
        <v>37229</v>
      </c>
      <c r="D8336">
        <v>1759.7663322282799</v>
      </c>
      <c r="E8336">
        <v>26.274757415450001</v>
      </c>
      <c r="F8336">
        <v>1.5157130151201801E-2</v>
      </c>
      <c r="G8336">
        <v>1</v>
      </c>
      <c r="H8336">
        <v>2767796650.4976602</v>
      </c>
      <c r="I8336">
        <f t="shared" si="214"/>
        <v>259.62726206650319</v>
      </c>
      <c r="J8336">
        <f t="shared" si="213"/>
        <v>94.904000110977435</v>
      </c>
    </row>
    <row r="8337" spans="1:10" x14ac:dyDescent="0.3">
      <c r="A8337" t="s">
        <v>11</v>
      </c>
      <c r="B8337" t="s">
        <v>12</v>
      </c>
      <c r="C8337" s="1">
        <v>37230</v>
      </c>
      <c r="D8337">
        <v>1803.3862840255599</v>
      </c>
      <c r="E8337">
        <v>43.619951797280002</v>
      </c>
      <c r="F8337">
        <v>2.4787354433612099E-2</v>
      </c>
      <c r="G8337">
        <v>1</v>
      </c>
      <c r="H8337">
        <v>2766497352.3383398</v>
      </c>
      <c r="I8337">
        <f t="shared" si="214"/>
        <v>266.06273503197389</v>
      </c>
      <c r="J8337">
        <f t="shared" si="213"/>
        <v>97.256419198895799</v>
      </c>
    </row>
    <row r="8338" spans="1:10" x14ac:dyDescent="0.3">
      <c r="A8338" t="s">
        <v>11</v>
      </c>
      <c r="B8338" t="s">
        <v>12</v>
      </c>
      <c r="C8338" s="1">
        <v>37231</v>
      </c>
      <c r="D8338">
        <v>1799.36933250371</v>
      </c>
      <c r="E8338">
        <v>-4.0169515218500003</v>
      </c>
      <c r="F8338">
        <v>-2.2274493032536898E-3</v>
      </c>
      <c r="G8338">
        <v>1</v>
      </c>
      <c r="H8338">
        <v>2766363753.1677899</v>
      </c>
      <c r="I8338">
        <f t="shared" si="214"/>
        <v>265.47009377820513</v>
      </c>
      <c r="J8338">
        <f t="shared" si="213"/>
        <v>97.039785455714267</v>
      </c>
    </row>
    <row r="8339" spans="1:10" x14ac:dyDescent="0.3">
      <c r="A8339" t="s">
        <v>11</v>
      </c>
      <c r="B8339" t="s">
        <v>12</v>
      </c>
      <c r="C8339" s="1">
        <v>37232</v>
      </c>
      <c r="D8339">
        <v>1788.47477626655</v>
      </c>
      <c r="E8339">
        <v>-10.89455623716</v>
      </c>
      <c r="F8339">
        <v>-6.0546526165369801E-3</v>
      </c>
      <c r="G8339">
        <v>1</v>
      </c>
      <c r="H8339">
        <v>2769069301.79813</v>
      </c>
      <c r="I8339">
        <f t="shared" si="214"/>
        <v>263.86276458029863</v>
      </c>
      <c r="J8339">
        <f t="shared" si="213"/>
        <v>96.45224326479665</v>
      </c>
    </row>
    <row r="8340" spans="1:10" x14ac:dyDescent="0.3">
      <c r="A8340" t="s">
        <v>11</v>
      </c>
      <c r="B8340" t="s">
        <v>12</v>
      </c>
      <c r="C8340" s="1">
        <v>37235</v>
      </c>
      <c r="D8340">
        <v>1753.1429912307401</v>
      </c>
      <c r="E8340">
        <v>-35.33178503581</v>
      </c>
      <c r="F8340">
        <v>-1.9755260462529501E-2</v>
      </c>
      <c r="G8340">
        <v>1</v>
      </c>
      <c r="H8340">
        <v>2768968677.55899</v>
      </c>
      <c r="I8340">
        <f t="shared" si="214"/>
        <v>258.65008693965171</v>
      </c>
      <c r="J8340">
        <f t="shared" si="213"/>
        <v>94.546804076905332</v>
      </c>
    </row>
    <row r="8341" spans="1:10" x14ac:dyDescent="0.3">
      <c r="A8341" t="s">
        <v>11</v>
      </c>
      <c r="B8341" t="s">
        <v>12</v>
      </c>
      <c r="C8341" s="1">
        <v>37236</v>
      </c>
      <c r="D8341">
        <v>1750.63620565208</v>
      </c>
      <c r="E8341">
        <v>-2.5067855786600002</v>
      </c>
      <c r="F8341">
        <v>-1.4298808432620701E-3</v>
      </c>
      <c r="G8341">
        <v>1</v>
      </c>
      <c r="H8341">
        <v>2768958327.46382</v>
      </c>
      <c r="I8341">
        <f t="shared" si="214"/>
        <v>258.28024813522865</v>
      </c>
      <c r="J8341">
        <f t="shared" si="213"/>
        <v>94.411613412964101</v>
      </c>
    </row>
    <row r="8342" spans="1:10" x14ac:dyDescent="0.3">
      <c r="A8342" t="s">
        <v>11</v>
      </c>
      <c r="B8342" t="s">
        <v>12</v>
      </c>
      <c r="C8342" s="1">
        <v>37237</v>
      </c>
      <c r="D8342">
        <v>1751.3528892213701</v>
      </c>
      <c r="E8342">
        <v>0.71668356928999999</v>
      </c>
      <c r="F8342">
        <v>4.0938463798253702E-4</v>
      </c>
      <c r="G8342">
        <v>1</v>
      </c>
      <c r="H8342">
        <v>2768352134.9917698</v>
      </c>
      <c r="I8342">
        <f t="shared" si="214"/>
        <v>258.3859841011095</v>
      </c>
      <c r="J8342">
        <f t="shared" si="213"/>
        <v>94.450264077142506</v>
      </c>
    </row>
    <row r="8343" spans="1:10" x14ac:dyDescent="0.3">
      <c r="A8343" t="s">
        <v>11</v>
      </c>
      <c r="B8343" t="s">
        <v>12</v>
      </c>
      <c r="C8343" s="1">
        <v>37238</v>
      </c>
      <c r="D8343">
        <v>1723.65308406293</v>
      </c>
      <c r="E8343">
        <v>-27.69980515844</v>
      </c>
      <c r="F8343">
        <v>-1.5816232884256098E-2</v>
      </c>
      <c r="G8343">
        <v>1</v>
      </c>
      <c r="H8343">
        <v>2768130869.3239298</v>
      </c>
      <c r="I8343">
        <f t="shared" si="214"/>
        <v>254.29929120253865</v>
      </c>
      <c r="J8343">
        <f t="shared" si="213"/>
        <v>92.956416704518929</v>
      </c>
    </row>
    <row r="8344" spans="1:10" x14ac:dyDescent="0.3">
      <c r="A8344" t="s">
        <v>11</v>
      </c>
      <c r="B8344" t="s">
        <v>12</v>
      </c>
      <c r="C8344" s="1">
        <v>37239</v>
      </c>
      <c r="D8344">
        <v>1722.7207888630301</v>
      </c>
      <c r="E8344">
        <v>-0.93229519989999998</v>
      </c>
      <c r="F8344">
        <v>-5.4088331841255905E-4</v>
      </c>
      <c r="G8344">
        <v>1</v>
      </c>
      <c r="H8344">
        <v>2768121944.5591402</v>
      </c>
      <c r="I8344">
        <f t="shared" si="214"/>
        <v>254.16174495804307</v>
      </c>
      <c r="J8344">
        <f t="shared" si="213"/>
        <v>92.906138129384047</v>
      </c>
    </row>
    <row r="8345" spans="1:10" x14ac:dyDescent="0.3">
      <c r="A8345" t="s">
        <v>11</v>
      </c>
      <c r="B8345" t="s">
        <v>12</v>
      </c>
      <c r="C8345" s="1">
        <v>37242</v>
      </c>
      <c r="D8345">
        <v>1734.6188045003701</v>
      </c>
      <c r="E8345">
        <v>11.89801563734</v>
      </c>
      <c r="F8345">
        <v>6.9065258364894404E-3</v>
      </c>
      <c r="G8345">
        <v>1</v>
      </c>
      <c r="H8345">
        <v>2770307751.4970899</v>
      </c>
      <c r="I8345">
        <f t="shared" si="214"/>
        <v>255.91711961624307</v>
      </c>
      <c r="J8345">
        <f t="shared" si="213"/>
        <v>93.547796772743098</v>
      </c>
    </row>
    <row r="8346" spans="1:10" x14ac:dyDescent="0.3">
      <c r="A8346" t="s">
        <v>11</v>
      </c>
      <c r="B8346" t="s">
        <v>12</v>
      </c>
      <c r="C8346" s="1">
        <v>37243</v>
      </c>
      <c r="D8346">
        <v>1748.0028317886799</v>
      </c>
      <c r="E8346">
        <v>13.38402728831</v>
      </c>
      <c r="F8346">
        <v>7.7158320050410498E-3</v>
      </c>
      <c r="G8346">
        <v>1</v>
      </c>
      <c r="H8346">
        <v>2770217188.4040699</v>
      </c>
      <c r="I8346">
        <f t="shared" si="214"/>
        <v>257.89173311841597</v>
      </c>
      <c r="J8346">
        <f t="shared" si="213"/>
        <v>94.269595857083303</v>
      </c>
    </row>
    <row r="8347" spans="1:10" x14ac:dyDescent="0.3">
      <c r="A8347" t="s">
        <v>11</v>
      </c>
      <c r="B8347" t="s">
        <v>12</v>
      </c>
      <c r="C8347" s="1">
        <v>37244</v>
      </c>
      <c r="D8347">
        <v>1758.19782706099</v>
      </c>
      <c r="E8347">
        <v>10.194995272310001</v>
      </c>
      <c r="F8347">
        <v>5.8323677095406899E-3</v>
      </c>
      <c r="G8347">
        <v>1</v>
      </c>
      <c r="H8347">
        <v>2770128642.5438399</v>
      </c>
      <c r="I8347">
        <f t="shared" si="214"/>
        <v>259.39585253521329</v>
      </c>
      <c r="J8347">
        <f t="shared" si="213"/>
        <v>94.819410803951598</v>
      </c>
    </row>
    <row r="8348" spans="1:10" x14ac:dyDescent="0.3">
      <c r="A8348" t="s">
        <v>11</v>
      </c>
      <c r="B8348" t="s">
        <v>12</v>
      </c>
      <c r="C8348" s="1">
        <v>37245</v>
      </c>
      <c r="D8348">
        <v>1747.33046429406</v>
      </c>
      <c r="E8348">
        <v>-10.86736276693</v>
      </c>
      <c r="F8348">
        <v>-6.18096701046202E-3</v>
      </c>
      <c r="G8348">
        <v>1</v>
      </c>
      <c r="H8348">
        <v>2770112013.1019502</v>
      </c>
      <c r="I8348">
        <f t="shared" si="214"/>
        <v>257.79253532804245</v>
      </c>
      <c r="J8348">
        <f t="shared" si="213"/>
        <v>94.233335153820931</v>
      </c>
    </row>
    <row r="8349" spans="1:10" x14ac:dyDescent="0.3">
      <c r="A8349" t="s">
        <v>11</v>
      </c>
      <c r="B8349" t="s">
        <v>12</v>
      </c>
      <c r="C8349" s="1">
        <v>37246</v>
      </c>
      <c r="D8349">
        <v>1747.4011986079299</v>
      </c>
      <c r="E8349">
        <v>7.0734313869999996E-2</v>
      </c>
      <c r="F8349">
        <v>4.0481360175092802E-5</v>
      </c>
      <c r="G8349">
        <v>1</v>
      </c>
      <c r="H8349">
        <v>2770824361.26127</v>
      </c>
      <c r="I8349">
        <f t="shared" si="214"/>
        <v>257.80297112051551</v>
      </c>
      <c r="J8349">
        <f t="shared" si="213"/>
        <v>94.237149847401795</v>
      </c>
    </row>
    <row r="8350" spans="1:10" x14ac:dyDescent="0.3">
      <c r="A8350" t="s">
        <v>11</v>
      </c>
      <c r="B8350" t="s">
        <v>12</v>
      </c>
      <c r="C8350" s="1">
        <v>37249</v>
      </c>
      <c r="D8350">
        <v>1751.8769327345699</v>
      </c>
      <c r="E8350">
        <v>4.4757341266399999</v>
      </c>
      <c r="F8350">
        <v>2.5613660619012899E-3</v>
      </c>
      <c r="G8350">
        <v>1</v>
      </c>
      <c r="H8350">
        <v>2973176786.9502301</v>
      </c>
      <c r="I8350">
        <f t="shared" si="214"/>
        <v>258.46329890140089</v>
      </c>
      <c r="J8350">
        <f t="shared" si="213"/>
        <v>94.478525684791236</v>
      </c>
    </row>
    <row r="8351" spans="1:10" x14ac:dyDescent="0.3">
      <c r="A8351" t="s">
        <v>11</v>
      </c>
      <c r="B8351" t="s">
        <v>12</v>
      </c>
      <c r="C8351" s="1">
        <v>37251</v>
      </c>
      <c r="D8351">
        <v>1760.6033601833001</v>
      </c>
      <c r="E8351">
        <v>8.72642744873</v>
      </c>
      <c r="F8351">
        <v>4.9811874827922903E-3</v>
      </c>
      <c r="G8351">
        <v>1</v>
      </c>
      <c r="H8351">
        <v>2973179438.58463</v>
      </c>
      <c r="I8351">
        <f t="shared" si="214"/>
        <v>259.75075305064973</v>
      </c>
      <c r="J8351">
        <f t="shared" si="213"/>
        <v>94.949140934324987</v>
      </c>
    </row>
    <row r="8352" spans="1:10" x14ac:dyDescent="0.3">
      <c r="A8352" t="s">
        <v>11</v>
      </c>
      <c r="B8352" t="s">
        <v>12</v>
      </c>
      <c r="C8352" s="1">
        <v>37252</v>
      </c>
      <c r="D8352">
        <v>1776.7026753714799</v>
      </c>
      <c r="E8352">
        <v>16.09931518818</v>
      </c>
      <c r="F8352">
        <v>9.1442033749747405E-3</v>
      </c>
      <c r="G8352">
        <v>1</v>
      </c>
      <c r="H8352">
        <v>2972522185.73699</v>
      </c>
      <c r="I8352">
        <f t="shared" si="214"/>
        <v>262.12596676334772</v>
      </c>
      <c r="J8352">
        <f t="shared" si="213"/>
        <v>95.817375189307583</v>
      </c>
    </row>
    <row r="8353" spans="1:10" x14ac:dyDescent="0.3">
      <c r="A8353" t="s">
        <v>11</v>
      </c>
      <c r="B8353" t="s">
        <v>12</v>
      </c>
      <c r="C8353" s="1">
        <v>37253</v>
      </c>
      <c r="D8353">
        <v>1790.4643703029001</v>
      </c>
      <c r="E8353">
        <v>13.761694931419999</v>
      </c>
      <c r="F8353">
        <v>7.7456375352970303E-3</v>
      </c>
      <c r="G8353">
        <v>1</v>
      </c>
      <c r="H8353">
        <v>2972329418.14959</v>
      </c>
      <c r="I8353">
        <f t="shared" si="214"/>
        <v>264.15629949048594</v>
      </c>
      <c r="J8353">
        <f t="shared" si="213"/>
        <v>96.559541847107525</v>
      </c>
    </row>
    <row r="8354" spans="1:10" x14ac:dyDescent="0.3">
      <c r="A8354" t="s">
        <v>11</v>
      </c>
      <c r="B8354" t="s">
        <v>12</v>
      </c>
      <c r="C8354" s="1">
        <v>37256</v>
      </c>
      <c r="D8354">
        <v>1775.4765602728801</v>
      </c>
      <c r="E8354">
        <v>-14.98781003002</v>
      </c>
      <c r="F8354">
        <v>-8.3709066087053405E-3</v>
      </c>
      <c r="G8354">
        <v>5277300973850</v>
      </c>
      <c r="H8354">
        <v>2972329284.3916202</v>
      </c>
      <c r="I8354">
        <f t="shared" si="214"/>
        <v>261.94507177734988</v>
      </c>
      <c r="J8354">
        <f t="shared" si="213"/>
        <v>95.751250940126013</v>
      </c>
    </row>
    <row r="8355" spans="1:10" x14ac:dyDescent="0.3">
      <c r="A8355" t="s">
        <v>11</v>
      </c>
      <c r="B8355" t="s">
        <v>12</v>
      </c>
      <c r="C8355" s="1">
        <v>37258</v>
      </c>
      <c r="D8355">
        <v>1780.6294630074501</v>
      </c>
      <c r="E8355">
        <v>5.1529027345699996</v>
      </c>
      <c r="F8355">
        <v>2.9022645806025299E-3</v>
      </c>
      <c r="G8355">
        <v>1</v>
      </c>
      <c r="H8355">
        <v>2970835413.7594399</v>
      </c>
      <c r="I8355">
        <f t="shared" si="214"/>
        <v>262.70530568123269</v>
      </c>
      <c r="J8355">
        <f t="shared" si="213"/>
        <v>96.029146404277924</v>
      </c>
    </row>
    <row r="8356" spans="1:10" x14ac:dyDescent="0.3">
      <c r="A8356" t="s">
        <v>11</v>
      </c>
      <c r="B8356" t="s">
        <v>12</v>
      </c>
      <c r="C8356" s="1">
        <v>37259</v>
      </c>
      <c r="D8356">
        <v>1793.56077985559</v>
      </c>
      <c r="E8356">
        <v>12.93131684814</v>
      </c>
      <c r="F8356">
        <v>7.2622166019308898E-3</v>
      </c>
      <c r="G8356">
        <v>1</v>
      </c>
      <c r="H8356">
        <v>2970869411.4046202</v>
      </c>
      <c r="I8356">
        <f t="shared" si="214"/>
        <v>264.61312851356627</v>
      </c>
      <c r="J8356">
        <f t="shared" si="213"/>
        <v>96.726530865564328</v>
      </c>
    </row>
    <row r="8357" spans="1:10" x14ac:dyDescent="0.3">
      <c r="A8357" t="s">
        <v>11</v>
      </c>
      <c r="B8357" t="s">
        <v>12</v>
      </c>
      <c r="C8357" s="1">
        <v>37260</v>
      </c>
      <c r="D8357">
        <v>1813.47243440534</v>
      </c>
      <c r="E8357">
        <v>19.911654549750001</v>
      </c>
      <c r="F8357">
        <v>1.1101745072365599E-2</v>
      </c>
      <c r="G8357">
        <v>1</v>
      </c>
      <c r="H8357">
        <v>2970877112.1556401</v>
      </c>
      <c r="I8357">
        <f t="shared" si="214"/>
        <v>267.55079600912501</v>
      </c>
      <c r="J8357">
        <f t="shared" si="213"/>
        <v>97.800364152968129</v>
      </c>
    </row>
    <row r="8358" spans="1:10" x14ac:dyDescent="0.3">
      <c r="A8358" t="s">
        <v>11</v>
      </c>
      <c r="B8358" t="s">
        <v>12</v>
      </c>
      <c r="C8358" s="1">
        <v>37263</v>
      </c>
      <c r="D8358">
        <v>1809.01724190915</v>
      </c>
      <c r="E8358">
        <v>-4.4551924961899996</v>
      </c>
      <c r="F8358">
        <v>-2.45671917127922E-3</v>
      </c>
      <c r="G8358">
        <v>1</v>
      </c>
      <c r="H8358">
        <v>2972430072.3972001</v>
      </c>
      <c r="I8358">
        <f t="shared" si="214"/>
        <v>266.89349883927838</v>
      </c>
      <c r="J8358">
        <f t="shared" si="213"/>
        <v>97.560096123395439</v>
      </c>
    </row>
    <row r="8359" spans="1:10" x14ac:dyDescent="0.3">
      <c r="A8359" t="s">
        <v>11</v>
      </c>
      <c r="B8359" t="s">
        <v>12</v>
      </c>
      <c r="C8359" s="1">
        <v>37264</v>
      </c>
      <c r="D8359">
        <v>1792.93337148657</v>
      </c>
      <c r="E8359">
        <v>-16.083870422579999</v>
      </c>
      <c r="F8359">
        <v>-8.8909436847632497E-3</v>
      </c>
      <c r="G8359">
        <v>1</v>
      </c>
      <c r="H8359">
        <v>2971086217.53929</v>
      </c>
      <c r="I8359">
        <f t="shared" si="214"/>
        <v>264.52056377126894</v>
      </c>
      <c r="J8359">
        <f t="shared" si="213"/>
        <v>96.692694802882244</v>
      </c>
    </row>
    <row r="8360" spans="1:10" x14ac:dyDescent="0.3">
      <c r="A8360" t="s">
        <v>11</v>
      </c>
      <c r="B8360" t="s">
        <v>12</v>
      </c>
      <c r="C8360" s="1">
        <v>37265</v>
      </c>
      <c r="D8360">
        <v>1785.04859691756</v>
      </c>
      <c r="E8360">
        <v>-7.8847745690100002</v>
      </c>
      <c r="F8360">
        <v>-4.3976952486932102E-3</v>
      </c>
      <c r="G8360">
        <v>1</v>
      </c>
      <c r="H8360">
        <v>2970783599.36937</v>
      </c>
      <c r="I8360">
        <f t="shared" si="214"/>
        <v>263.35728294479037</v>
      </c>
      <c r="J8360">
        <f t="shared" si="213"/>
        <v>96.267469798364274</v>
      </c>
    </row>
    <row r="8361" spans="1:10" x14ac:dyDescent="0.3">
      <c r="A8361" t="s">
        <v>11</v>
      </c>
      <c r="B8361" t="s">
        <v>12</v>
      </c>
      <c r="C8361" s="1">
        <v>37266</v>
      </c>
      <c r="D8361">
        <v>1783.9542846567799</v>
      </c>
      <c r="E8361">
        <v>-1.09431226078</v>
      </c>
      <c r="F8361">
        <v>-6.1304339986578997E-4</v>
      </c>
      <c r="G8361">
        <v>1</v>
      </c>
      <c r="H8361">
        <v>2970671222.7435699</v>
      </c>
      <c r="I8361">
        <f t="shared" si="214"/>
        <v>263.1958335006745</v>
      </c>
      <c r="J8361">
        <f t="shared" si="213"/>
        <v>96.208453661382606</v>
      </c>
    </row>
    <row r="8362" spans="1:10" x14ac:dyDescent="0.3">
      <c r="A8362" t="s">
        <v>11</v>
      </c>
      <c r="B8362" t="s">
        <v>12</v>
      </c>
      <c r="C8362" s="1">
        <v>37267</v>
      </c>
      <c r="D8362">
        <v>1760.18432093609</v>
      </c>
      <c r="E8362">
        <v>-23.769963720690001</v>
      </c>
      <c r="F8362">
        <v>-1.33243121335158E-2</v>
      </c>
      <c r="G8362">
        <v>1</v>
      </c>
      <c r="H8362">
        <v>2970610545.0408401</v>
      </c>
      <c r="I8362">
        <f t="shared" si="214"/>
        <v>259.68893006287067</v>
      </c>
      <c r="J8362">
        <f t="shared" si="213"/>
        <v>94.926542194915456</v>
      </c>
    </row>
    <row r="8363" spans="1:10" x14ac:dyDescent="0.3">
      <c r="A8363" t="s">
        <v>11</v>
      </c>
      <c r="B8363" t="s">
        <v>12</v>
      </c>
      <c r="C8363" s="1">
        <v>37270</v>
      </c>
      <c r="D8363">
        <v>1747.6311183181001</v>
      </c>
      <c r="E8363">
        <v>-12.553202617989999</v>
      </c>
      <c r="F8363">
        <v>-7.13175459449271E-3</v>
      </c>
      <c r="G8363">
        <v>1</v>
      </c>
      <c r="H8363">
        <v>2970622204.8256302</v>
      </c>
      <c r="I8363">
        <f t="shared" si="214"/>
        <v>257.8368923427559</v>
      </c>
      <c r="J8363">
        <f t="shared" si="213"/>
        <v>94.249549391477572</v>
      </c>
    </row>
    <row r="8364" spans="1:10" x14ac:dyDescent="0.3">
      <c r="A8364" t="s">
        <v>11</v>
      </c>
      <c r="B8364" t="s">
        <v>12</v>
      </c>
      <c r="C8364" s="1">
        <v>37271</v>
      </c>
      <c r="D8364">
        <v>1761.0598263494501</v>
      </c>
      <c r="E8364">
        <v>13.42870803135</v>
      </c>
      <c r="F8364">
        <v>7.6839487982301603E-3</v>
      </c>
      <c r="G8364">
        <v>1</v>
      </c>
      <c r="H8364">
        <v>2970596327.2209201</v>
      </c>
      <c r="I8364">
        <f t="shared" si="214"/>
        <v>259.81809782181239</v>
      </c>
      <c r="J8364">
        <f t="shared" si="213"/>
        <v>94.97375810325795</v>
      </c>
    </row>
    <row r="8365" spans="1:10" x14ac:dyDescent="0.3">
      <c r="A8365" t="s">
        <v>11</v>
      </c>
      <c r="B8365" t="s">
        <v>12</v>
      </c>
      <c r="C8365" s="1">
        <v>37272</v>
      </c>
      <c r="D8365">
        <v>1729.35160813522</v>
      </c>
      <c r="E8365">
        <v>-31.708218214230001</v>
      </c>
      <c r="F8365">
        <v>-1.8005190817372001E-2</v>
      </c>
      <c r="G8365">
        <v>1</v>
      </c>
      <c r="H8365">
        <v>2970508313.0083299</v>
      </c>
      <c r="I8365">
        <f t="shared" si="214"/>
        <v>255.14002339272403</v>
      </c>
      <c r="J8365">
        <f t="shared" ref="J8365:J8428" si="215">J8364*(1+F8365)</f>
        <v>93.26373746596586</v>
      </c>
    </row>
    <row r="8366" spans="1:10" x14ac:dyDescent="0.3">
      <c r="A8366" t="s">
        <v>11</v>
      </c>
      <c r="B8366" t="s">
        <v>12</v>
      </c>
      <c r="C8366" s="1">
        <v>37273</v>
      </c>
      <c r="D8366">
        <v>1740.8237517022701</v>
      </c>
      <c r="E8366">
        <v>11.472143567050001</v>
      </c>
      <c r="F8366">
        <v>6.6337831549597602E-3</v>
      </c>
      <c r="G8366">
        <v>1</v>
      </c>
      <c r="H8366">
        <v>2969956471.6958399</v>
      </c>
      <c r="I8366">
        <f t="shared" si="214"/>
        <v>256.8325669820627</v>
      </c>
      <c r="J8366">
        <f t="shared" si="215"/>
        <v>93.882428876536167</v>
      </c>
    </row>
    <row r="8367" spans="1:10" x14ac:dyDescent="0.3">
      <c r="A8367" t="s">
        <v>11</v>
      </c>
      <c r="B8367" t="s">
        <v>12</v>
      </c>
      <c r="C8367" s="1">
        <v>37274</v>
      </c>
      <c r="D8367">
        <v>1730.4650778247201</v>
      </c>
      <c r="E8367">
        <v>-10.35867387755</v>
      </c>
      <c r="F8367">
        <v>-5.9504437869834503E-3</v>
      </c>
      <c r="G8367">
        <v>1</v>
      </c>
      <c r="H8367">
        <v>2969930610.1111398</v>
      </c>
      <c r="I8367">
        <f t="shared" si="214"/>
        <v>255.30429922956927</v>
      </c>
      <c r="J8367">
        <f t="shared" si="215"/>
        <v>93.323786760920868</v>
      </c>
    </row>
    <row r="8368" spans="1:10" x14ac:dyDescent="0.3">
      <c r="A8368" t="s">
        <v>11</v>
      </c>
      <c r="B8368" t="s">
        <v>12</v>
      </c>
      <c r="C8368" s="1">
        <v>37278</v>
      </c>
      <c r="D8368">
        <v>1716.3658980917101</v>
      </c>
      <c r="E8368">
        <v>-14.099179733010001</v>
      </c>
      <c r="F8368">
        <v>-8.1476245396025892E-3</v>
      </c>
      <c r="G8368">
        <v>1</v>
      </c>
      <c r="H8368">
        <v>2969931725.02005</v>
      </c>
      <c r="I8368">
        <f t="shared" si="214"/>
        <v>253.22417565610039</v>
      </c>
      <c r="J8368">
        <f t="shared" si="215"/>
        <v>92.563419585778945</v>
      </c>
    </row>
    <row r="8369" spans="1:10" x14ac:dyDescent="0.3">
      <c r="A8369" t="s">
        <v>11</v>
      </c>
      <c r="B8369" t="s">
        <v>12</v>
      </c>
      <c r="C8369" s="1">
        <v>37279</v>
      </c>
      <c r="D8369">
        <v>1731.5917246070401</v>
      </c>
      <c r="E8369">
        <v>15.225826515330001</v>
      </c>
      <c r="F8369">
        <v>8.8709677419356592E-3</v>
      </c>
      <c r="G8369">
        <v>1</v>
      </c>
      <c r="H8369">
        <v>2969940412.7304101</v>
      </c>
      <c r="I8369">
        <f t="shared" si="214"/>
        <v>255.4705191498239</v>
      </c>
      <c r="J8369">
        <f t="shared" si="215"/>
        <v>93.384546695007643</v>
      </c>
    </row>
    <row r="8370" spans="1:10" x14ac:dyDescent="0.3">
      <c r="A8370" t="s">
        <v>11</v>
      </c>
      <c r="B8370" t="s">
        <v>12</v>
      </c>
      <c r="C8370" s="1">
        <v>37280</v>
      </c>
      <c r="D8370">
        <v>1743.4826766467099</v>
      </c>
      <c r="E8370">
        <v>11.890952039669999</v>
      </c>
      <c r="F8370">
        <v>6.8670644879458903E-3</v>
      </c>
      <c r="G8370">
        <v>1</v>
      </c>
      <c r="H8370">
        <v>2969915227.8983202</v>
      </c>
      <c r="I8370">
        <f t="shared" si="214"/>
        <v>257.22485167959474</v>
      </c>
      <c r="J8370">
        <f t="shared" si="215"/>
        <v>94.025824399339854</v>
      </c>
    </row>
    <row r="8371" spans="1:10" x14ac:dyDescent="0.3">
      <c r="A8371" t="s">
        <v>11</v>
      </c>
      <c r="B8371" t="s">
        <v>12</v>
      </c>
      <c r="C8371" s="1">
        <v>37281</v>
      </c>
      <c r="D8371">
        <v>1746.76607151798</v>
      </c>
      <c r="E8371">
        <v>3.2833948712700001</v>
      </c>
      <c r="F8371">
        <v>1.8832391713722301E-3</v>
      </c>
      <c r="G8371">
        <v>1</v>
      </c>
      <c r="H8371">
        <v>2970578381.1055598</v>
      </c>
      <c r="I8371">
        <f t="shared" si="214"/>
        <v>257.70926759612814</v>
      </c>
      <c r="J8371">
        <f t="shared" si="215"/>
        <v>94.202897514969251</v>
      </c>
    </row>
    <row r="8372" spans="1:10" x14ac:dyDescent="0.3">
      <c r="A8372" t="s">
        <v>11</v>
      </c>
      <c r="B8372" t="s">
        <v>12</v>
      </c>
      <c r="C8372" s="1">
        <v>37284</v>
      </c>
      <c r="D8372">
        <v>1743.80135909009</v>
      </c>
      <c r="E8372">
        <v>-2.9647124278899999</v>
      </c>
      <c r="F8372">
        <v>-1.6972578505109099E-3</v>
      </c>
      <c r="G8372">
        <v>1</v>
      </c>
      <c r="H8372">
        <v>2970452467.19663</v>
      </c>
      <c r="I8372">
        <f t="shared" si="214"/>
        <v>257.27186851855123</v>
      </c>
      <c r="J8372">
        <f t="shared" si="215"/>
        <v>94.043010907621095</v>
      </c>
    </row>
    <row r="8373" spans="1:10" x14ac:dyDescent="0.3">
      <c r="A8373" t="s">
        <v>11</v>
      </c>
      <c r="B8373" t="s">
        <v>12</v>
      </c>
      <c r="C8373" s="1">
        <v>37285</v>
      </c>
      <c r="D8373">
        <v>1685.1552945527101</v>
      </c>
      <c r="E8373">
        <v>-58.646064537379999</v>
      </c>
      <c r="F8373">
        <v>-3.3631161159308399E-2</v>
      </c>
      <c r="G8373">
        <v>1</v>
      </c>
      <c r="H8373">
        <v>2970270887.1876202</v>
      </c>
      <c r="I8373">
        <f t="shared" si="214"/>
        <v>248.61951684664743</v>
      </c>
      <c r="J8373">
        <f t="shared" si="215"/>
        <v>90.880235251880293</v>
      </c>
    </row>
    <row r="8374" spans="1:10" x14ac:dyDescent="0.3">
      <c r="A8374" t="s">
        <v>11</v>
      </c>
      <c r="B8374" t="s">
        <v>12</v>
      </c>
      <c r="C8374" s="1">
        <v>37286</v>
      </c>
      <c r="D8374">
        <v>1697.8845027572399</v>
      </c>
      <c r="E8374">
        <v>12.72920820453</v>
      </c>
      <c r="F8374">
        <v>7.5537300601774496E-3</v>
      </c>
      <c r="G8374">
        <v>1</v>
      </c>
      <c r="H8374">
        <v>2975616446.85814</v>
      </c>
      <c r="I8374">
        <f t="shared" si="214"/>
        <v>250.49752156459871</v>
      </c>
      <c r="J8374">
        <f t="shared" si="215"/>
        <v>91.566720016778405</v>
      </c>
    </row>
    <row r="8375" spans="1:10" x14ac:dyDescent="0.3">
      <c r="A8375" t="s">
        <v>11</v>
      </c>
      <c r="B8375" t="s">
        <v>12</v>
      </c>
      <c r="C8375" s="1">
        <v>37287</v>
      </c>
      <c r="D8375">
        <v>1726.75732962611</v>
      </c>
      <c r="E8375">
        <v>28.87282686887</v>
      </c>
      <c r="F8375">
        <v>1.7005177220230601E-2</v>
      </c>
      <c r="G8375">
        <v>1</v>
      </c>
      <c r="H8375">
        <v>2974937408.4384499</v>
      </c>
      <c r="I8375">
        <f t="shared" si="214"/>
        <v>254.75727631203327</v>
      </c>
      <c r="J8375">
        <f t="shared" si="215"/>
        <v>93.123828318138962</v>
      </c>
    </row>
    <row r="8376" spans="1:10" x14ac:dyDescent="0.3">
      <c r="A8376" t="s">
        <v>11</v>
      </c>
      <c r="B8376" t="s">
        <v>12</v>
      </c>
      <c r="C8376" s="1">
        <v>37288</v>
      </c>
      <c r="D8376">
        <v>1713.65246051439</v>
      </c>
      <c r="E8376">
        <v>-13.104869111719999</v>
      </c>
      <c r="F8376">
        <v>-7.5892940408468102E-3</v>
      </c>
      <c r="G8376">
        <v>1</v>
      </c>
      <c r="H8376">
        <v>2973779588.6164198</v>
      </c>
      <c r="I8376">
        <f t="shared" si="214"/>
        <v>252.82384843305599</v>
      </c>
      <c r="J8376">
        <f t="shared" si="215"/>
        <v>92.417084202823261</v>
      </c>
    </row>
    <row r="8377" spans="1:10" x14ac:dyDescent="0.3">
      <c r="A8377" t="s">
        <v>11</v>
      </c>
      <c r="B8377" t="s">
        <v>12</v>
      </c>
      <c r="C8377" s="1">
        <v>37291</v>
      </c>
      <c r="D8377">
        <v>1662.37944297682</v>
      </c>
      <c r="E8377">
        <v>-51.273017537569999</v>
      </c>
      <c r="F8377">
        <v>-2.99203127349283E-2</v>
      </c>
      <c r="G8377">
        <v>1</v>
      </c>
      <c r="H8377">
        <v>2973721450.3734198</v>
      </c>
      <c r="I8377">
        <f t="shared" si="214"/>
        <v>245.25927982109081</v>
      </c>
      <c r="J8377">
        <f t="shared" si="215"/>
        <v>89.651936141424585</v>
      </c>
    </row>
    <row r="8378" spans="1:10" x14ac:dyDescent="0.3">
      <c r="A8378" t="s">
        <v>11</v>
      </c>
      <c r="B8378" t="s">
        <v>12</v>
      </c>
      <c r="C8378" s="1">
        <v>37292</v>
      </c>
      <c r="D8378">
        <v>1643.81837985587</v>
      </c>
      <c r="E8378">
        <v>-18.561063120949999</v>
      </c>
      <c r="F8378">
        <v>-1.11653589072978E-2</v>
      </c>
      <c r="G8378">
        <v>1</v>
      </c>
      <c r="H8378">
        <v>2973631829.4960198</v>
      </c>
      <c r="I8378">
        <f t="shared" si="214"/>
        <v>242.52087193654296</v>
      </c>
      <c r="J8378">
        <f t="shared" si="215"/>
        <v>88.650940097671437</v>
      </c>
    </row>
    <row r="8379" spans="1:10" x14ac:dyDescent="0.3">
      <c r="A8379" t="s">
        <v>11</v>
      </c>
      <c r="B8379" t="s">
        <v>12</v>
      </c>
      <c r="C8379" s="1">
        <v>37293</v>
      </c>
      <c r="D8379">
        <v>1633.8144613500201</v>
      </c>
      <c r="E8379">
        <v>-10.003918505850001</v>
      </c>
      <c r="F8379">
        <v>-6.0857809040480099E-3</v>
      </c>
      <c r="G8379">
        <v>1</v>
      </c>
      <c r="H8379">
        <v>2973160742.3747301</v>
      </c>
      <c r="I8379">
        <f t="shared" si="214"/>
        <v>241.04494304527847</v>
      </c>
      <c r="J8379">
        <f t="shared" si="215"/>
        <v>88.111429899299125</v>
      </c>
    </row>
    <row r="8380" spans="1:10" x14ac:dyDescent="0.3">
      <c r="A8380" t="s">
        <v>11</v>
      </c>
      <c r="B8380" t="s">
        <v>12</v>
      </c>
      <c r="C8380" s="1">
        <v>37294</v>
      </c>
      <c r="D8380">
        <v>1642.2480081377801</v>
      </c>
      <c r="E8380">
        <v>8.4335467877599992</v>
      </c>
      <c r="F8380">
        <v>5.1618754682776899E-3</v>
      </c>
      <c r="G8380">
        <v>1</v>
      </c>
      <c r="H8380">
        <v>2972057305.9818301</v>
      </c>
      <c r="I8380">
        <f t="shared" si="214"/>
        <v>242.28918702353627</v>
      </c>
      <c r="J8380">
        <f t="shared" si="215"/>
        <v>88.566250127771184</v>
      </c>
    </row>
    <row r="8381" spans="1:10" x14ac:dyDescent="0.3">
      <c r="A8381" t="s">
        <v>11</v>
      </c>
      <c r="B8381" t="s">
        <v>12</v>
      </c>
      <c r="C8381" s="1">
        <v>37295</v>
      </c>
      <c r="D8381">
        <v>1673.7324041259001</v>
      </c>
      <c r="E8381">
        <v>31.484395988119999</v>
      </c>
      <c r="F8381">
        <v>1.91715233217555E-2</v>
      </c>
      <c r="G8381">
        <v>1</v>
      </c>
      <c r="H8381">
        <v>2971993375.7020202</v>
      </c>
      <c r="I8381">
        <f t="shared" si="214"/>
        <v>246.93423982316719</v>
      </c>
      <c r="J8381">
        <f t="shared" si="215"/>
        <v>90.264200057616179</v>
      </c>
    </row>
    <row r="8382" spans="1:10" x14ac:dyDescent="0.3">
      <c r="A8382" t="s">
        <v>11</v>
      </c>
      <c r="B8382" t="s">
        <v>12</v>
      </c>
      <c r="C8382" s="1">
        <v>37298</v>
      </c>
      <c r="D8382">
        <v>1697.3155408750199</v>
      </c>
      <c r="E8382">
        <v>23.583136749120001</v>
      </c>
      <c r="F8382">
        <v>1.40901476789153E-2</v>
      </c>
      <c r="G8382">
        <v>1</v>
      </c>
      <c r="H8382">
        <v>2972026877.4593401</v>
      </c>
      <c r="I8382">
        <f t="shared" si="214"/>
        <v>250.4135797292563</v>
      </c>
      <c r="J8382">
        <f t="shared" si="215"/>
        <v>91.536035966547146</v>
      </c>
    </row>
    <row r="8383" spans="1:10" x14ac:dyDescent="0.3">
      <c r="A8383" t="s">
        <v>11</v>
      </c>
      <c r="B8383" t="s">
        <v>12</v>
      </c>
      <c r="C8383" s="1">
        <v>37299</v>
      </c>
      <c r="D8383">
        <v>1688.66250913361</v>
      </c>
      <c r="E8383">
        <v>-8.6530317414100004</v>
      </c>
      <c r="F8383">
        <v>-5.0980689995621404E-3</v>
      </c>
      <c r="G8383">
        <v>1</v>
      </c>
      <c r="H8383">
        <v>2971998197.4935298</v>
      </c>
      <c r="I8383">
        <f t="shared" si="214"/>
        <v>249.13695402136921</v>
      </c>
      <c r="J8383">
        <f t="shared" si="215"/>
        <v>91.069378939243293</v>
      </c>
    </row>
    <row r="8384" spans="1:10" x14ac:dyDescent="0.3">
      <c r="A8384" t="s">
        <v>11</v>
      </c>
      <c r="B8384" t="s">
        <v>12</v>
      </c>
      <c r="C8384" s="1">
        <v>37300</v>
      </c>
      <c r="D8384">
        <v>1704.62806902187</v>
      </c>
      <c r="E8384">
        <v>15.96555988826</v>
      </c>
      <c r="F8384">
        <v>9.4545593343286407E-3</v>
      </c>
      <c r="G8384">
        <v>1</v>
      </c>
      <c r="H8384">
        <v>2970739925.3936701</v>
      </c>
      <c r="I8384">
        <f t="shared" si="214"/>
        <v>251.49243413553816</v>
      </c>
      <c r="J8384">
        <f t="shared" si="215"/>
        <v>91.930399785964838</v>
      </c>
    </row>
    <row r="8385" spans="1:10" x14ac:dyDescent="0.3">
      <c r="A8385" t="s">
        <v>11</v>
      </c>
      <c r="B8385" t="s">
        <v>12</v>
      </c>
      <c r="C8385" s="1">
        <v>37301</v>
      </c>
      <c r="D8385">
        <v>1702.61621391213</v>
      </c>
      <c r="E8385">
        <v>-2.0118551097399999</v>
      </c>
      <c r="F8385">
        <v>-1.1802311285971101E-3</v>
      </c>
      <c r="G8385">
        <v>1</v>
      </c>
      <c r="H8385">
        <v>2970577798.91436</v>
      </c>
      <c r="I8385">
        <f t="shared" si="214"/>
        <v>251.19561493616473</v>
      </c>
      <c r="J8385">
        <f t="shared" si="215"/>
        <v>91.82190066647307</v>
      </c>
    </row>
    <row r="8386" spans="1:10" x14ac:dyDescent="0.3">
      <c r="A8386" t="s">
        <v>11</v>
      </c>
      <c r="B8386" t="s">
        <v>12</v>
      </c>
      <c r="C8386" s="1">
        <v>37302</v>
      </c>
      <c r="D8386">
        <v>1684.2700292794</v>
      </c>
      <c r="E8386">
        <v>-18.346184632730001</v>
      </c>
      <c r="F8386">
        <v>-1.07752906866637E-2</v>
      </c>
      <c r="G8386">
        <v>1</v>
      </c>
      <c r="H8386">
        <v>2970438669.3566499</v>
      </c>
      <c r="I8386">
        <f t="shared" ref="I8386:I8449" si="216">I8385*(1+F8386)</f>
        <v>248.48890916601232</v>
      </c>
      <c r="J8386">
        <f t="shared" si="215"/>
        <v>90.832492995389856</v>
      </c>
    </row>
    <row r="8387" spans="1:10" x14ac:dyDescent="0.3">
      <c r="A8387" t="s">
        <v>11</v>
      </c>
      <c r="B8387" t="s">
        <v>12</v>
      </c>
      <c r="C8387" s="1">
        <v>37306</v>
      </c>
      <c r="D8387">
        <v>1651.89956784827</v>
      </c>
      <c r="E8387">
        <v>-32.370461431130003</v>
      </c>
      <c r="F8387">
        <v>-1.9219282459701201E-2</v>
      </c>
      <c r="G8387">
        <v>1</v>
      </c>
      <c r="H8387">
        <v>2971316958.09659</v>
      </c>
      <c r="I8387">
        <f t="shared" si="216"/>
        <v>243.7131306326477</v>
      </c>
      <c r="J8387">
        <f t="shared" si="215"/>
        <v>89.086757655992628</v>
      </c>
    </row>
    <row r="8388" spans="1:10" x14ac:dyDescent="0.3">
      <c r="A8388" t="s">
        <v>11</v>
      </c>
      <c r="B8388" t="s">
        <v>12</v>
      </c>
      <c r="C8388" s="1">
        <v>37307</v>
      </c>
      <c r="D8388">
        <v>1671.4313688174</v>
      </c>
      <c r="E8388">
        <v>19.53180096913</v>
      </c>
      <c r="F8388">
        <v>1.18238428953472E-2</v>
      </c>
      <c r="G8388">
        <v>1</v>
      </c>
      <c r="H8388">
        <v>2973868685.8898001</v>
      </c>
      <c r="I8388">
        <f t="shared" si="216"/>
        <v>246.59475640078136</v>
      </c>
      <c r="J8388">
        <f t="shared" si="215"/>
        <v>90.140105482572949</v>
      </c>
    </row>
    <row r="8389" spans="1:10" x14ac:dyDescent="0.3">
      <c r="A8389" t="s">
        <v>11</v>
      </c>
      <c r="B8389" t="s">
        <v>12</v>
      </c>
      <c r="C8389" s="1">
        <v>37308</v>
      </c>
      <c r="D8389">
        <v>1653.3042281738899</v>
      </c>
      <c r="E8389">
        <v>-18.12714064351</v>
      </c>
      <c r="F8389">
        <v>-1.0845279669685501E-2</v>
      </c>
      <c r="G8389">
        <v>1</v>
      </c>
      <c r="H8389">
        <v>2973786148.39112</v>
      </c>
      <c r="I8389">
        <f t="shared" si="216"/>
        <v>243.92036730253693</v>
      </c>
      <c r="J8389">
        <f t="shared" si="215"/>
        <v>89.162510829159487</v>
      </c>
    </row>
    <row r="8390" spans="1:10" x14ac:dyDescent="0.3">
      <c r="A8390" t="s">
        <v>11</v>
      </c>
      <c r="B8390" t="s">
        <v>12</v>
      </c>
      <c r="C8390" s="1">
        <v>37309</v>
      </c>
      <c r="D8390">
        <v>1665.9462891793401</v>
      </c>
      <c r="E8390">
        <v>12.64206100545</v>
      </c>
      <c r="F8390">
        <v>7.6465424753757597E-3</v>
      </c>
      <c r="G8390">
        <v>1</v>
      </c>
      <c r="H8390">
        <v>2973762541.1803899</v>
      </c>
      <c r="I8390">
        <f t="shared" si="216"/>
        <v>245.78551475172503</v>
      </c>
      <c r="J8390">
        <f t="shared" si="215"/>
        <v>89.844295755425804</v>
      </c>
    </row>
    <row r="8391" spans="1:10" x14ac:dyDescent="0.3">
      <c r="A8391" t="s">
        <v>11</v>
      </c>
      <c r="B8391" t="s">
        <v>12</v>
      </c>
      <c r="C8391" s="1">
        <v>37312</v>
      </c>
      <c r="D8391">
        <v>1698.8736980736201</v>
      </c>
      <c r="E8391">
        <v>32.927408894279999</v>
      </c>
      <c r="F8391">
        <v>1.9764988288128001E-2</v>
      </c>
      <c r="G8391">
        <v>1</v>
      </c>
      <c r="H8391">
        <v>2973803373.02806</v>
      </c>
      <c r="I8391">
        <f t="shared" si="216"/>
        <v>250.64346257218438</v>
      </c>
      <c r="J8391">
        <f t="shared" si="215"/>
        <v>91.620067208786892</v>
      </c>
    </row>
    <row r="8392" spans="1:10" x14ac:dyDescent="0.3">
      <c r="A8392" t="s">
        <v>11</v>
      </c>
      <c r="B8392" t="s">
        <v>12</v>
      </c>
      <c r="C8392" s="1">
        <v>37313</v>
      </c>
      <c r="D8392">
        <v>1703.54029559273</v>
      </c>
      <c r="E8392">
        <v>4.6665975191099998</v>
      </c>
      <c r="F8392">
        <v>2.7468772542664699E-3</v>
      </c>
      <c r="G8392">
        <v>1</v>
      </c>
      <c r="H8392">
        <v>2973278647.1820102</v>
      </c>
      <c r="I8392">
        <f t="shared" si="216"/>
        <v>251.3319493984545</v>
      </c>
      <c r="J8392">
        <f t="shared" si="215"/>
        <v>91.871736287437074</v>
      </c>
    </row>
    <row r="8393" spans="1:10" x14ac:dyDescent="0.3">
      <c r="A8393" t="s">
        <v>11</v>
      </c>
      <c r="B8393" t="s">
        <v>12</v>
      </c>
      <c r="C8393" s="1">
        <v>37314</v>
      </c>
      <c r="D8393">
        <v>1711.40740427783</v>
      </c>
      <c r="E8393">
        <v>7.8671086850999998</v>
      </c>
      <c r="F8393">
        <v>4.6180936872777098E-3</v>
      </c>
      <c r="G8393">
        <v>1</v>
      </c>
      <c r="H8393">
        <v>2972344340.34515</v>
      </c>
      <c r="I8393">
        <f t="shared" si="216"/>
        <v>252.49262388738271</v>
      </c>
      <c r="J8393">
        <f t="shared" si="215"/>
        <v>92.296008572825329</v>
      </c>
    </row>
    <row r="8394" spans="1:10" x14ac:dyDescent="0.3">
      <c r="A8394" t="s">
        <v>11</v>
      </c>
      <c r="B8394" t="s">
        <v>12</v>
      </c>
      <c r="C8394" s="1">
        <v>37315</v>
      </c>
      <c r="D8394">
        <v>1711.3105979158699</v>
      </c>
      <c r="E8394">
        <v>-9.6806361960000004E-2</v>
      </c>
      <c r="F8394">
        <v>-5.6565351837337501E-5</v>
      </c>
      <c r="G8394">
        <v>1</v>
      </c>
      <c r="H8394">
        <v>2972231724.0508599</v>
      </c>
      <c r="I8394">
        <f t="shared" si="216"/>
        <v>252.47834155327621</v>
      </c>
      <c r="J8394">
        <f t="shared" si="215"/>
        <v>92.29078781662723</v>
      </c>
    </row>
    <row r="8395" spans="1:10" x14ac:dyDescent="0.3">
      <c r="A8395" t="s">
        <v>11</v>
      </c>
      <c r="B8395" t="s">
        <v>12</v>
      </c>
      <c r="C8395" s="1">
        <v>37316</v>
      </c>
      <c r="D8395">
        <v>1743.0513741431701</v>
      </c>
      <c r="E8395">
        <v>31.7407762273</v>
      </c>
      <c r="F8395">
        <v>1.8547641945276101E-2</v>
      </c>
      <c r="G8395">
        <v>1</v>
      </c>
      <c r="H8395">
        <v>2972142373.74192</v>
      </c>
      <c r="I8395">
        <f t="shared" si="216"/>
        <v>257.16121943134351</v>
      </c>
      <c r="J8395">
        <f t="shared" si="215"/>
        <v>94.002564303897486</v>
      </c>
    </row>
    <row r="8396" spans="1:10" x14ac:dyDescent="0.3">
      <c r="A8396" t="s">
        <v>11</v>
      </c>
      <c r="B8396" t="s">
        <v>12</v>
      </c>
      <c r="C8396" s="1">
        <v>37319</v>
      </c>
      <c r="D8396">
        <v>1788.91486280206</v>
      </c>
      <c r="E8396">
        <v>45.863488658889999</v>
      </c>
      <c r="F8396">
        <v>2.6312184103830499E-2</v>
      </c>
      <c r="G8396">
        <v>1</v>
      </c>
      <c r="H8396">
        <v>2972013732.3149199</v>
      </c>
      <c r="I8396">
        <f t="shared" si="216"/>
        <v>263.92769278138655</v>
      </c>
      <c r="J8396">
        <f t="shared" si="215"/>
        <v>96.475977082093806</v>
      </c>
    </row>
    <row r="8397" spans="1:10" x14ac:dyDescent="0.3">
      <c r="A8397" t="s">
        <v>11</v>
      </c>
      <c r="B8397" t="s">
        <v>12</v>
      </c>
      <c r="C8397" s="1">
        <v>37320</v>
      </c>
      <c r="D8397">
        <v>1780.5337618158101</v>
      </c>
      <c r="E8397">
        <v>-8.3811009862500008</v>
      </c>
      <c r="F8397">
        <v>-4.6850194833320804E-3</v>
      </c>
      <c r="G8397">
        <v>1</v>
      </c>
      <c r="H8397">
        <v>2971977520.1361198</v>
      </c>
      <c r="I8397">
        <f t="shared" si="216"/>
        <v>262.69118639851484</v>
      </c>
      <c r="J8397">
        <f t="shared" si="215"/>
        <v>96.023985249790698</v>
      </c>
    </row>
    <row r="8398" spans="1:10" x14ac:dyDescent="0.3">
      <c r="A8398" t="s">
        <v>11</v>
      </c>
      <c r="B8398" t="s">
        <v>12</v>
      </c>
      <c r="C8398" s="1">
        <v>37321</v>
      </c>
      <c r="D8398">
        <v>1813.07726659024</v>
      </c>
      <c r="E8398">
        <v>32.543504774429998</v>
      </c>
      <c r="F8398">
        <v>1.82773870804009E-2</v>
      </c>
      <c r="G8398">
        <v>1</v>
      </c>
      <c r="H8398">
        <v>2971543736.2039399</v>
      </c>
      <c r="I8398">
        <f t="shared" si="216"/>
        <v>267.49249489493025</v>
      </c>
      <c r="J8398">
        <f t="shared" si="215"/>
        <v>97.779052797203832</v>
      </c>
    </row>
    <row r="8399" spans="1:10" x14ac:dyDescent="0.3">
      <c r="A8399" t="s">
        <v>11</v>
      </c>
      <c r="B8399" t="s">
        <v>12</v>
      </c>
      <c r="C8399" s="1">
        <v>37322</v>
      </c>
      <c r="D8399">
        <v>1803.96217330382</v>
      </c>
      <c r="E8399">
        <v>-9.1150932864200005</v>
      </c>
      <c r="F8399">
        <v>-5.0274157943429902E-3</v>
      </c>
      <c r="G8399">
        <v>1</v>
      </c>
      <c r="H8399">
        <v>2971378674.4835601</v>
      </c>
      <c r="I8399">
        <f t="shared" si="216"/>
        <v>266.14769890122727</v>
      </c>
      <c r="J8399">
        <f t="shared" si="215"/>
        <v>97.287476842815281</v>
      </c>
    </row>
    <row r="8400" spans="1:10" x14ac:dyDescent="0.3">
      <c r="A8400" t="s">
        <v>11</v>
      </c>
      <c r="B8400" t="s">
        <v>12</v>
      </c>
      <c r="C8400" s="1">
        <v>37323</v>
      </c>
      <c r="D8400">
        <v>1809.9338478208899</v>
      </c>
      <c r="E8400">
        <v>5.9716745170700003</v>
      </c>
      <c r="F8400">
        <v>3.3103102744850401E-3</v>
      </c>
      <c r="G8400">
        <v>1</v>
      </c>
      <c r="H8400">
        <v>2971360232.1349502</v>
      </c>
      <c r="I8400">
        <f t="shared" si="216"/>
        <v>267.02873036343055</v>
      </c>
      <c r="J8400">
        <f t="shared" si="215"/>
        <v>97.60952857698679</v>
      </c>
    </row>
    <row r="8401" spans="1:10" x14ac:dyDescent="0.3">
      <c r="A8401" t="s">
        <v>11</v>
      </c>
      <c r="B8401" t="s">
        <v>12</v>
      </c>
      <c r="C8401" s="1">
        <v>37326</v>
      </c>
      <c r="D8401">
        <v>1821.9159320410999</v>
      </c>
      <c r="E8401">
        <v>11.98208422021</v>
      </c>
      <c r="F8401">
        <v>6.6201779886243296E-3</v>
      </c>
      <c r="G8401">
        <v>1</v>
      </c>
      <c r="H8401">
        <v>2971328316.58989</v>
      </c>
      <c r="I8401">
        <f t="shared" si="216"/>
        <v>268.79650808651286</v>
      </c>
      <c r="J8401">
        <f t="shared" si="215"/>
        <v>98.255721029552163</v>
      </c>
    </row>
    <row r="8402" spans="1:10" x14ac:dyDescent="0.3">
      <c r="A8402" t="s">
        <v>11</v>
      </c>
      <c r="B8402" t="s">
        <v>12</v>
      </c>
      <c r="C8402" s="1">
        <v>37327</v>
      </c>
      <c r="D8402">
        <v>1817.81959902474</v>
      </c>
      <c r="E8402">
        <v>-4.09633301636</v>
      </c>
      <c r="F8402">
        <v>-2.2483655498697201E-3</v>
      </c>
      <c r="G8402">
        <v>1</v>
      </c>
      <c r="H8402">
        <v>2971273133.9060001</v>
      </c>
      <c r="I8402">
        <f t="shared" si="216"/>
        <v>268.19215527780585</v>
      </c>
      <c r="J8402">
        <f t="shared" si="215"/>
        <v>98.034806251311707</v>
      </c>
    </row>
    <row r="8403" spans="1:10" x14ac:dyDescent="0.3">
      <c r="A8403" t="s">
        <v>11</v>
      </c>
      <c r="B8403" t="s">
        <v>12</v>
      </c>
      <c r="C8403" s="1">
        <v>37328</v>
      </c>
      <c r="D8403">
        <v>1799.54908204765</v>
      </c>
      <c r="E8403">
        <v>-18.270516977090001</v>
      </c>
      <c r="F8403">
        <v>-1.00507866605091E-2</v>
      </c>
      <c r="G8403">
        <v>1</v>
      </c>
      <c r="H8403">
        <v>2970823512.4583502</v>
      </c>
      <c r="I8403">
        <f t="shared" si="216"/>
        <v>265.49661314108653</v>
      </c>
      <c r="J8403">
        <f t="shared" si="215"/>
        <v>97.049479328375426</v>
      </c>
    </row>
    <row r="8404" spans="1:10" x14ac:dyDescent="0.3">
      <c r="A8404" t="s">
        <v>11</v>
      </c>
      <c r="B8404" t="s">
        <v>12</v>
      </c>
      <c r="C8404" s="1">
        <v>37329</v>
      </c>
      <c r="D8404">
        <v>1798.9356617753299</v>
      </c>
      <c r="E8404">
        <v>-0.61342027231999996</v>
      </c>
      <c r="F8404">
        <v>-3.4087443262287E-4</v>
      </c>
      <c r="G8404">
        <v>1</v>
      </c>
      <c r="H8404">
        <v>2971704382.5037298</v>
      </c>
      <c r="I8404">
        <f t="shared" si="216"/>
        <v>265.40611213371875</v>
      </c>
      <c r="J8404">
        <f t="shared" si="215"/>
        <v>97.016397642173018</v>
      </c>
    </row>
    <row r="8405" spans="1:10" x14ac:dyDescent="0.3">
      <c r="A8405" t="s">
        <v>11</v>
      </c>
      <c r="B8405" t="s">
        <v>12</v>
      </c>
      <c r="C8405" s="1">
        <v>37330</v>
      </c>
      <c r="D8405">
        <v>1819.7281267988999</v>
      </c>
      <c r="E8405">
        <v>20.792465023569999</v>
      </c>
      <c r="F8405">
        <v>1.15582038120531E-2</v>
      </c>
      <c r="G8405">
        <v>1</v>
      </c>
      <c r="H8405">
        <v>2971708320.2438202</v>
      </c>
      <c r="I8405">
        <f t="shared" si="216"/>
        <v>268.47373007072491</v>
      </c>
      <c r="J8405">
        <f t="shared" si="215"/>
        <v>98.13773293923245</v>
      </c>
    </row>
    <row r="8406" spans="1:10" x14ac:dyDescent="0.3">
      <c r="A8406" t="s">
        <v>11</v>
      </c>
      <c r="B8406" t="s">
        <v>12</v>
      </c>
      <c r="C8406" s="1">
        <v>37333</v>
      </c>
      <c r="D8406">
        <v>1821.7912300830701</v>
      </c>
      <c r="E8406">
        <v>2.0631032841699999</v>
      </c>
      <c r="F8406">
        <v>1.1337425925262901E-3</v>
      </c>
      <c r="G8406">
        <v>1</v>
      </c>
      <c r="H8406">
        <v>2973265755.36485</v>
      </c>
      <c r="I8406">
        <f t="shared" si="216"/>
        <v>268.77811017348046</v>
      </c>
      <c r="J8406">
        <f t="shared" si="215"/>
        <v>98.248995866999621</v>
      </c>
    </row>
    <row r="8407" spans="1:10" x14ac:dyDescent="0.3">
      <c r="A8407" t="s">
        <v>11</v>
      </c>
      <c r="B8407" t="s">
        <v>12</v>
      </c>
      <c r="C8407" s="1">
        <v>37334</v>
      </c>
      <c r="D8407">
        <v>1828.17447349345</v>
      </c>
      <c r="E8407">
        <v>6.3832434103800004</v>
      </c>
      <c r="F8407">
        <v>3.5038281582291599E-3</v>
      </c>
      <c r="G8407">
        <v>1</v>
      </c>
      <c r="H8407">
        <v>2973221194.5855398</v>
      </c>
      <c r="I8407">
        <f t="shared" si="216"/>
        <v>269.71986248422189</v>
      </c>
      <c r="J8407">
        <f t="shared" si="215"/>
        <v>98.593243465236156</v>
      </c>
    </row>
    <row r="8408" spans="1:10" x14ac:dyDescent="0.3">
      <c r="A8408" t="s">
        <v>11</v>
      </c>
      <c r="B8408" t="s">
        <v>12</v>
      </c>
      <c r="C8408" s="1">
        <v>37335</v>
      </c>
      <c r="D8408">
        <v>1806.8063262237499</v>
      </c>
      <c r="E8408">
        <v>-21.3681472697</v>
      </c>
      <c r="F8408">
        <v>-1.16882428780813E-2</v>
      </c>
      <c r="G8408">
        <v>1</v>
      </c>
      <c r="H8408">
        <v>2973168872.4310699</v>
      </c>
      <c r="I8408">
        <f t="shared" si="216"/>
        <v>266.56731122246362</v>
      </c>
      <c r="J8408">
        <f t="shared" si="215"/>
        <v>97.440861689476677</v>
      </c>
    </row>
    <row r="8409" spans="1:10" x14ac:dyDescent="0.3">
      <c r="A8409" t="s">
        <v>11</v>
      </c>
      <c r="B8409" t="s">
        <v>12</v>
      </c>
      <c r="C8409" s="1">
        <v>37336</v>
      </c>
      <c r="D8409">
        <v>1804.65267559365</v>
      </c>
      <c r="E8409">
        <v>-2.1536506301</v>
      </c>
      <c r="F8409">
        <v>-1.19196540262351E-3</v>
      </c>
      <c r="G8409">
        <v>1</v>
      </c>
      <c r="H8409">
        <v>2973071478.1862502</v>
      </c>
      <c r="I8409">
        <f t="shared" si="216"/>
        <v>266.24957221001603</v>
      </c>
      <c r="J8409">
        <f t="shared" si="215"/>
        <v>97.324715553540997</v>
      </c>
    </row>
    <row r="8410" spans="1:10" x14ac:dyDescent="0.3">
      <c r="A8410" t="s">
        <v>11</v>
      </c>
      <c r="B8410" t="s">
        <v>12</v>
      </c>
      <c r="C8410" s="1">
        <v>37337</v>
      </c>
      <c r="D8410">
        <v>1794.26518649473</v>
      </c>
      <c r="E8410">
        <v>-10.38748909892</v>
      </c>
      <c r="F8410">
        <v>-5.7559491859024703E-3</v>
      </c>
      <c r="G8410">
        <v>1</v>
      </c>
      <c r="H8410">
        <v>2973923642.1704202</v>
      </c>
      <c r="I8410">
        <f t="shared" si="216"/>
        <v>264.71705320160692</v>
      </c>
      <c r="J8410">
        <f t="shared" si="215"/>
        <v>96.764519436282399</v>
      </c>
    </row>
    <row r="8411" spans="1:10" x14ac:dyDescent="0.3">
      <c r="A8411" t="s">
        <v>11</v>
      </c>
      <c r="B8411" t="s">
        <v>12</v>
      </c>
      <c r="C8411" s="1">
        <v>37340</v>
      </c>
      <c r="D8411">
        <v>1768.82102858086</v>
      </c>
      <c r="E8411">
        <v>-25.444157913870001</v>
      </c>
      <c r="F8411">
        <v>-1.41808234955378E-2</v>
      </c>
      <c r="G8411">
        <v>1</v>
      </c>
      <c r="H8411">
        <v>2973958848.1659198</v>
      </c>
      <c r="I8411">
        <f t="shared" si="216"/>
        <v>260.96314739389601</v>
      </c>
      <c r="J8411">
        <f t="shared" si="215"/>
        <v>95.392318865525937</v>
      </c>
    </row>
    <row r="8412" spans="1:10" x14ac:dyDescent="0.3">
      <c r="A8412" t="s">
        <v>11</v>
      </c>
      <c r="B8412" t="s">
        <v>12</v>
      </c>
      <c r="C8412" s="1">
        <v>37341</v>
      </c>
      <c r="D8412">
        <v>1778.5272644551101</v>
      </c>
      <c r="E8412">
        <v>9.7062358742499999</v>
      </c>
      <c r="F8412">
        <v>5.4874041621030397E-3</v>
      </c>
      <c r="G8412">
        <v>1</v>
      </c>
      <c r="H8412">
        <v>2973157582.8386502</v>
      </c>
      <c r="I8412">
        <f t="shared" si="216"/>
        <v>262.39515765506081</v>
      </c>
      <c r="J8412">
        <f t="shared" si="215"/>
        <v>95.915775073101287</v>
      </c>
    </row>
    <row r="8413" spans="1:10" x14ac:dyDescent="0.3">
      <c r="A8413" t="s">
        <v>11</v>
      </c>
      <c r="B8413" t="s">
        <v>12</v>
      </c>
      <c r="C8413" s="1">
        <v>37342</v>
      </c>
      <c r="D8413">
        <v>1795.5806621166901</v>
      </c>
      <c r="E8413">
        <v>17.05339766158</v>
      </c>
      <c r="F8413">
        <v>9.5884938074338004E-3</v>
      </c>
      <c r="G8413">
        <v>1</v>
      </c>
      <c r="H8413">
        <v>2973096561.4804902</v>
      </c>
      <c r="I8413">
        <f t="shared" si="216"/>
        <v>264.91113199933699</v>
      </c>
      <c r="J8413">
        <f t="shared" si="215"/>
        <v>96.835462888424928</v>
      </c>
    </row>
    <row r="8414" spans="1:10" x14ac:dyDescent="0.3">
      <c r="A8414" t="s">
        <v>11</v>
      </c>
      <c r="B8414" t="s">
        <v>12</v>
      </c>
      <c r="C8414" s="1">
        <v>37343</v>
      </c>
      <c r="D8414">
        <v>1799.00432247293</v>
      </c>
      <c r="E8414">
        <v>3.4236603562400001</v>
      </c>
      <c r="F8414">
        <v>1.90671487417561E-3</v>
      </c>
      <c r="G8414">
        <v>1</v>
      </c>
      <c r="H8414">
        <v>2973104413.6446099</v>
      </c>
      <c r="I8414">
        <f t="shared" si="216"/>
        <v>265.4162419950548</v>
      </c>
      <c r="J8414">
        <f t="shared" si="215"/>
        <v>97.020100505861961</v>
      </c>
    </row>
    <row r="8415" spans="1:10" x14ac:dyDescent="0.3">
      <c r="A8415" t="s">
        <v>11</v>
      </c>
      <c r="B8415" t="s">
        <v>12</v>
      </c>
      <c r="C8415" s="1">
        <v>37347</v>
      </c>
      <c r="D8415">
        <v>1792.6091833169301</v>
      </c>
      <c r="E8415">
        <v>-6.3951391559999999</v>
      </c>
      <c r="F8415">
        <v>-3.5548214510175099E-3</v>
      </c>
      <c r="G8415">
        <v>1</v>
      </c>
      <c r="H8415">
        <v>2973093224.4626002</v>
      </c>
      <c r="I8415">
        <f t="shared" si="216"/>
        <v>264.47273464456231</v>
      </c>
      <c r="J8415">
        <f t="shared" si="215"/>
        <v>96.675211371403847</v>
      </c>
    </row>
    <row r="8416" spans="1:10" x14ac:dyDescent="0.3">
      <c r="A8416" t="s">
        <v>11</v>
      </c>
      <c r="B8416" t="s">
        <v>12</v>
      </c>
      <c r="C8416" s="1">
        <v>37348</v>
      </c>
      <c r="D8416">
        <v>1790.12864449279</v>
      </c>
      <c r="E8416">
        <v>-2.4805388241399999</v>
      </c>
      <c r="F8416">
        <v>-1.3837588511904E-3</v>
      </c>
      <c r="G8416">
        <v>1</v>
      </c>
      <c r="H8416">
        <v>2973081475.40311</v>
      </c>
      <c r="I8416">
        <f t="shared" si="216"/>
        <v>264.1067681570994</v>
      </c>
      <c r="J8416">
        <f t="shared" si="215"/>
        <v>96.541436191977965</v>
      </c>
    </row>
    <row r="8417" spans="1:10" x14ac:dyDescent="0.3">
      <c r="A8417" t="s">
        <v>11</v>
      </c>
      <c r="B8417" t="s">
        <v>12</v>
      </c>
      <c r="C8417" s="1">
        <v>37349</v>
      </c>
      <c r="D8417">
        <v>1770.61048016205</v>
      </c>
      <c r="E8417">
        <v>-19.518164330739999</v>
      </c>
      <c r="F8417">
        <v>-1.09032188221703E-2</v>
      </c>
      <c r="G8417">
        <v>1</v>
      </c>
      <c r="H8417">
        <v>2972441794.6957502</v>
      </c>
      <c r="I8417">
        <f t="shared" si="216"/>
        <v>261.22715427146636</v>
      </c>
      <c r="J8417">
        <f t="shared" si="215"/>
        <v>95.488823787770244</v>
      </c>
    </row>
    <row r="8418" spans="1:10" x14ac:dyDescent="0.3">
      <c r="A8418" t="s">
        <v>11</v>
      </c>
      <c r="B8418" t="s">
        <v>12</v>
      </c>
      <c r="C8418" s="1">
        <v>37350</v>
      </c>
      <c r="D8418">
        <v>1772.041622409</v>
      </c>
      <c r="E8418">
        <v>1.4311422469499999</v>
      </c>
      <c r="F8418">
        <v>8.0827616406010298E-4</v>
      </c>
      <c r="G8418">
        <v>1</v>
      </c>
      <c r="H8418">
        <v>2972343997.1289201</v>
      </c>
      <c r="I8418">
        <f t="shared" si="216"/>
        <v>261.43829795366929</v>
      </c>
      <c r="J8418">
        <f t="shared" si="215"/>
        <v>95.566005127972048</v>
      </c>
    </row>
    <row r="8419" spans="1:10" x14ac:dyDescent="0.3">
      <c r="A8419" t="s">
        <v>11</v>
      </c>
      <c r="B8419" t="s">
        <v>12</v>
      </c>
      <c r="C8419" s="1">
        <v>37351</v>
      </c>
      <c r="D8419">
        <v>1772.9139127245001</v>
      </c>
      <c r="E8419">
        <v>0.87229031550000002</v>
      </c>
      <c r="F8419">
        <v>4.9225159526115696E-4</v>
      </c>
      <c r="G8419">
        <v>1</v>
      </c>
      <c r="H8419">
        <v>2972346286.8785501</v>
      </c>
      <c r="I8419">
        <f t="shared" si="216"/>
        <v>261.56699137289934</v>
      </c>
      <c r="J8419">
        <f t="shared" si="215"/>
        <v>95.613047646449033</v>
      </c>
    </row>
    <row r="8420" spans="1:10" x14ac:dyDescent="0.3">
      <c r="A8420" t="s">
        <v>11</v>
      </c>
      <c r="B8420" t="s">
        <v>12</v>
      </c>
      <c r="C8420" s="1">
        <v>37354</v>
      </c>
      <c r="D8420">
        <v>1779.15240383275</v>
      </c>
      <c r="E8420">
        <v>6.2384911082499999</v>
      </c>
      <c r="F8420">
        <v>3.5187783588787299E-3</v>
      </c>
      <c r="G8420">
        <v>1</v>
      </c>
      <c r="H8420">
        <v>2971265780.8076901</v>
      </c>
      <c r="I8420">
        <f t="shared" si="216"/>
        <v>262.48738764153933</v>
      </c>
      <c r="J8420">
        <f t="shared" si="215"/>
        <v>95.949488769333811</v>
      </c>
    </row>
    <row r="8421" spans="1:10" x14ac:dyDescent="0.3">
      <c r="A8421" t="s">
        <v>11</v>
      </c>
      <c r="B8421" t="s">
        <v>12</v>
      </c>
      <c r="C8421" s="1">
        <v>37355</v>
      </c>
      <c r="D8421">
        <v>1772.3844689159901</v>
      </c>
      <c r="E8421">
        <v>-6.7679349167599998</v>
      </c>
      <c r="F8421">
        <v>-3.8040220175518001E-3</v>
      </c>
      <c r="G8421">
        <v>1</v>
      </c>
      <c r="H8421">
        <v>2971007396.5535202</v>
      </c>
      <c r="I8421">
        <f t="shared" si="216"/>
        <v>261.48887983962123</v>
      </c>
      <c r="J8421">
        <f t="shared" si="215"/>
        <v>95.584494801482421</v>
      </c>
    </row>
    <row r="8422" spans="1:10" x14ac:dyDescent="0.3">
      <c r="A8422" t="s">
        <v>11</v>
      </c>
      <c r="B8422" t="s">
        <v>12</v>
      </c>
      <c r="C8422" s="1">
        <v>37356</v>
      </c>
      <c r="D8422">
        <v>1787.1338676825201</v>
      </c>
      <c r="E8422">
        <v>14.74939876653</v>
      </c>
      <c r="F8422">
        <v>8.3217829004961202E-3</v>
      </c>
      <c r="G8422">
        <v>1</v>
      </c>
      <c r="H8422">
        <v>2970825182.25947</v>
      </c>
      <c r="I8422">
        <f t="shared" si="216"/>
        <v>263.66493352854047</v>
      </c>
      <c r="J8422">
        <f t="shared" si="215"/>
        <v>96.379928215873946</v>
      </c>
    </row>
    <row r="8423" spans="1:10" x14ac:dyDescent="0.3">
      <c r="A8423" t="s">
        <v>11</v>
      </c>
      <c r="B8423" t="s">
        <v>12</v>
      </c>
      <c r="C8423" s="1">
        <v>37357</v>
      </c>
      <c r="D8423">
        <v>1746.10591607064</v>
      </c>
      <c r="E8423">
        <v>-41.027951611879999</v>
      </c>
      <c r="F8423">
        <v>-2.29574025504218E-2</v>
      </c>
      <c r="G8423">
        <v>1</v>
      </c>
      <c r="H8423">
        <v>2970759241.91539</v>
      </c>
      <c r="I8423">
        <f t="shared" si="216"/>
        <v>257.61187151109556</v>
      </c>
      <c r="J8423">
        <f t="shared" si="215"/>
        <v>94.167295406041376</v>
      </c>
    </row>
    <row r="8424" spans="1:10" x14ac:dyDescent="0.3">
      <c r="A8424" t="s">
        <v>11</v>
      </c>
      <c r="B8424" t="s">
        <v>12</v>
      </c>
      <c r="C8424" s="1">
        <v>37358</v>
      </c>
      <c r="D8424">
        <v>1753.4827812015801</v>
      </c>
      <c r="E8424">
        <v>7.3768651309399997</v>
      </c>
      <c r="F8424">
        <v>4.2247523836014302E-3</v>
      </c>
      <c r="G8424">
        <v>1</v>
      </c>
      <c r="H8424">
        <v>2970772729.08284</v>
      </c>
      <c r="I8424">
        <f t="shared" si="216"/>
        <v>258.70021787930608</v>
      </c>
      <c r="J8424">
        <f t="shared" si="215"/>
        <v>94.565128911765342</v>
      </c>
    </row>
    <row r="8425" spans="1:10" x14ac:dyDescent="0.3">
      <c r="A8425" t="s">
        <v>11</v>
      </c>
      <c r="B8425" t="s">
        <v>12</v>
      </c>
      <c r="C8425" s="1">
        <v>37361</v>
      </c>
      <c r="D8425">
        <v>1743.4163295291701</v>
      </c>
      <c r="E8425">
        <v>-10.06645167241</v>
      </c>
      <c r="F8425">
        <v>-5.7408329185370801E-3</v>
      </c>
      <c r="G8425">
        <v>1</v>
      </c>
      <c r="H8425">
        <v>2970708843.2725</v>
      </c>
      <c r="I8425">
        <f t="shared" si="216"/>
        <v>257.21506315247183</v>
      </c>
      <c r="J8425">
        <f t="shared" si="215"/>
        <v>94.02224630676298</v>
      </c>
    </row>
    <row r="8426" spans="1:10" x14ac:dyDescent="0.3">
      <c r="A8426" t="s">
        <v>11</v>
      </c>
      <c r="B8426" t="s">
        <v>12</v>
      </c>
      <c r="C8426" s="1">
        <v>37362</v>
      </c>
      <c r="D8426">
        <v>1787.3161158394701</v>
      </c>
      <c r="E8426">
        <v>43.899786310300001</v>
      </c>
      <c r="F8426">
        <v>2.5180323005323399E-2</v>
      </c>
      <c r="G8426">
        <v>1</v>
      </c>
      <c r="H8426">
        <v>2970729442.41996</v>
      </c>
      <c r="I8426">
        <f t="shared" si="216"/>
        <v>263.6918215244857</v>
      </c>
      <c r="J8426">
        <f t="shared" si="215"/>
        <v>96.389756838453337</v>
      </c>
    </row>
    <row r="8427" spans="1:10" x14ac:dyDescent="0.3">
      <c r="A8427" t="s">
        <v>11</v>
      </c>
      <c r="B8427" t="s">
        <v>12</v>
      </c>
      <c r="C8427" s="1">
        <v>37363</v>
      </c>
      <c r="D8427">
        <v>1792.9765374763899</v>
      </c>
      <c r="E8427">
        <v>5.6604216369199998</v>
      </c>
      <c r="F8427">
        <v>3.1669952431785699E-3</v>
      </c>
      <c r="G8427">
        <v>1</v>
      </c>
      <c r="H8427">
        <v>2970719310.02562</v>
      </c>
      <c r="I8427">
        <f t="shared" si="216"/>
        <v>264.52693226891881</v>
      </c>
      <c r="J8427">
        <f t="shared" si="215"/>
        <v>96.695022739851851</v>
      </c>
    </row>
    <row r="8428" spans="1:10" x14ac:dyDescent="0.3">
      <c r="A8428" t="s">
        <v>11</v>
      </c>
      <c r="B8428" t="s">
        <v>12</v>
      </c>
      <c r="C8428" s="1">
        <v>37364</v>
      </c>
      <c r="D8428">
        <v>1783.71166159941</v>
      </c>
      <c r="E8428">
        <v>-9.2648758769799997</v>
      </c>
      <c r="F8428">
        <v>-5.1673157363343299E-3</v>
      </c>
      <c r="G8428">
        <v>1</v>
      </c>
      <c r="H8428">
        <v>2970622311.7018499</v>
      </c>
      <c r="I8428">
        <f t="shared" si="216"/>
        <v>263.16003808912137</v>
      </c>
      <c r="J8428">
        <f t="shared" si="215"/>
        <v>96.195369027223009</v>
      </c>
    </row>
    <row r="8429" spans="1:10" x14ac:dyDescent="0.3">
      <c r="A8429" t="s">
        <v>11</v>
      </c>
      <c r="B8429" t="s">
        <v>12</v>
      </c>
      <c r="C8429" s="1">
        <v>37365</v>
      </c>
      <c r="D8429">
        <v>1784.0737315321701</v>
      </c>
      <c r="E8429">
        <v>0.36206993275999999</v>
      </c>
      <c r="F8429">
        <v>2.0298680585815101E-4</v>
      </c>
      <c r="G8429">
        <v>1</v>
      </c>
      <c r="H8429">
        <v>2970647543.8369098</v>
      </c>
      <c r="I8429">
        <f t="shared" si="216"/>
        <v>263.21345610468262</v>
      </c>
      <c r="J8429">
        <f t="shared" ref="J8429:J8492" si="217">J8428*(1+F8429)</f>
        <v>96.214895417920189</v>
      </c>
    </row>
    <row r="8430" spans="1:10" x14ac:dyDescent="0.3">
      <c r="A8430" t="s">
        <v>11</v>
      </c>
      <c r="B8430" t="s">
        <v>12</v>
      </c>
      <c r="C8430" s="1">
        <v>37368</v>
      </c>
      <c r="D8430">
        <v>1753.33000350406</v>
      </c>
      <c r="E8430">
        <v>-30.743728028109999</v>
      </c>
      <c r="F8430">
        <v>-1.72323192056121E-2</v>
      </c>
      <c r="G8430">
        <v>1</v>
      </c>
      <c r="H8430">
        <v>2970615097.0272398</v>
      </c>
      <c r="I8430">
        <f t="shared" si="216"/>
        <v>258.67767780987435</v>
      </c>
      <c r="J8430">
        <f t="shared" si="217"/>
        <v>94.556889627743999</v>
      </c>
    </row>
    <row r="8431" spans="1:10" x14ac:dyDescent="0.3">
      <c r="A8431" t="s">
        <v>11</v>
      </c>
      <c r="B8431" t="s">
        <v>12</v>
      </c>
      <c r="C8431" s="1">
        <v>37369</v>
      </c>
      <c r="D8431">
        <v>1746.47651208244</v>
      </c>
      <c r="E8431">
        <v>-6.8534914216200002</v>
      </c>
      <c r="F8431">
        <v>-3.9088428350186099E-3</v>
      </c>
      <c r="G8431">
        <v>1</v>
      </c>
      <c r="H8431">
        <v>2970649549.0602298</v>
      </c>
      <c r="I8431">
        <f t="shared" si="216"/>
        <v>257.66654742238796</v>
      </c>
      <c r="J8431">
        <f t="shared" si="217"/>
        <v>94.187281607220953</v>
      </c>
    </row>
    <row r="8432" spans="1:10" x14ac:dyDescent="0.3">
      <c r="A8432" t="s">
        <v>11</v>
      </c>
      <c r="B8432" t="s">
        <v>12</v>
      </c>
      <c r="C8432" s="1">
        <v>37370</v>
      </c>
      <c r="D8432">
        <v>1733.99798524874</v>
      </c>
      <c r="E8432">
        <v>-12.4785268337</v>
      </c>
      <c r="F8432">
        <v>-7.14497260476811E-3</v>
      </c>
      <c r="G8432">
        <v>1</v>
      </c>
      <c r="H8432">
        <v>2970631766.96314</v>
      </c>
      <c r="I8432">
        <f t="shared" si="216"/>
        <v>255.82552699988983</v>
      </c>
      <c r="J8432">
        <f t="shared" si="217"/>
        <v>93.514316060419787</v>
      </c>
    </row>
    <row r="8433" spans="1:10" x14ac:dyDescent="0.3">
      <c r="A8433" t="s">
        <v>11</v>
      </c>
      <c r="B8433" t="s">
        <v>12</v>
      </c>
      <c r="C8433" s="1">
        <v>37371</v>
      </c>
      <c r="D8433">
        <v>1727.28673610191</v>
      </c>
      <c r="E8433">
        <v>-6.7112491468300002</v>
      </c>
      <c r="F8433">
        <v>-3.8703903948696201E-3</v>
      </c>
      <c r="G8433">
        <v>1</v>
      </c>
      <c r="H8433">
        <v>2970592484.47054</v>
      </c>
      <c r="I8433">
        <f t="shared" si="216"/>
        <v>254.83538233742701</v>
      </c>
      <c r="J8433">
        <f t="shared" si="217"/>
        <v>93.15237914975674</v>
      </c>
    </row>
    <row r="8434" spans="1:10" x14ac:dyDescent="0.3">
      <c r="A8434" t="s">
        <v>11</v>
      </c>
      <c r="B8434" t="s">
        <v>12</v>
      </c>
      <c r="C8434" s="1">
        <v>37372</v>
      </c>
      <c r="D8434">
        <v>1709.3026520425201</v>
      </c>
      <c r="E8434">
        <v>-17.98408405939</v>
      </c>
      <c r="F8434">
        <v>-1.04117536964221E-2</v>
      </c>
      <c r="G8434">
        <v>1</v>
      </c>
      <c r="H8434">
        <v>2970764966.9893999</v>
      </c>
      <c r="I8434">
        <f t="shared" si="216"/>
        <v>252.18209910339615</v>
      </c>
      <c r="J8434">
        <f t="shared" si="217"/>
        <v>92.182499521813753</v>
      </c>
    </row>
    <row r="8435" spans="1:10" x14ac:dyDescent="0.3">
      <c r="A8435" t="s">
        <v>11</v>
      </c>
      <c r="B8435" t="s">
        <v>12</v>
      </c>
      <c r="C8435" s="1">
        <v>37375</v>
      </c>
      <c r="D8435">
        <v>1685.34868402916</v>
      </c>
      <c r="E8435">
        <v>-23.953968013360001</v>
      </c>
      <c r="F8435">
        <v>-1.4013883372108699E-2</v>
      </c>
      <c r="G8435">
        <v>1</v>
      </c>
      <c r="H8435">
        <v>2970723700.83114</v>
      </c>
      <c r="I8435">
        <f t="shared" si="216"/>
        <v>248.64804857802758</v>
      </c>
      <c r="J8435">
        <f t="shared" si="217"/>
        <v>90.890664724565582</v>
      </c>
    </row>
    <row r="8436" spans="1:10" x14ac:dyDescent="0.3">
      <c r="A8436" t="s">
        <v>11</v>
      </c>
      <c r="B8436" t="s">
        <v>12</v>
      </c>
      <c r="C8436" s="1">
        <v>37376</v>
      </c>
      <c r="D8436">
        <v>1708.87359870705</v>
      </c>
      <c r="E8436">
        <v>23.524914677889999</v>
      </c>
      <c r="F8436">
        <v>1.39584852089177E-2</v>
      </c>
      <c r="G8436">
        <v>1</v>
      </c>
      <c r="H8436">
        <v>2970702476.4318199</v>
      </c>
      <c r="I8436">
        <f t="shared" si="216"/>
        <v>252.11879868633022</v>
      </c>
      <c r="J8436">
        <f t="shared" si="217"/>
        <v>92.159360723752116</v>
      </c>
    </row>
    <row r="8437" spans="1:10" x14ac:dyDescent="0.3">
      <c r="A8437" t="s">
        <v>11</v>
      </c>
      <c r="B8437" t="s">
        <v>12</v>
      </c>
      <c r="C8437" s="1">
        <v>37377</v>
      </c>
      <c r="D8437">
        <v>1727.9627511236899</v>
      </c>
      <c r="E8437">
        <v>19.089152416640001</v>
      </c>
      <c r="F8437">
        <v>1.1170605263656101E-2</v>
      </c>
      <c r="G8437">
        <v>1</v>
      </c>
      <c r="H8437">
        <v>2970332374.6430602</v>
      </c>
      <c r="I8437">
        <f t="shared" si="216"/>
        <v>254.93511826600243</v>
      </c>
      <c r="J8437">
        <f t="shared" si="217"/>
        <v>93.188836563748055</v>
      </c>
    </row>
    <row r="8438" spans="1:10" x14ac:dyDescent="0.3">
      <c r="A8438" t="s">
        <v>11</v>
      </c>
      <c r="B8438" t="s">
        <v>12</v>
      </c>
      <c r="C8438" s="1">
        <v>37378</v>
      </c>
      <c r="D8438">
        <v>1734.31686307974</v>
      </c>
      <c r="E8438">
        <v>6.3541119560499997</v>
      </c>
      <c r="F8438">
        <v>3.6772273892581998E-3</v>
      </c>
      <c r="G8438">
        <v>1</v>
      </c>
      <c r="H8438">
        <v>2969613923.5377998</v>
      </c>
      <c r="I8438">
        <f t="shared" si="216"/>
        <v>255.87257266537398</v>
      </c>
      <c r="J8438">
        <f t="shared" si="217"/>
        <v>93.531513105933385</v>
      </c>
    </row>
    <row r="8439" spans="1:10" x14ac:dyDescent="0.3">
      <c r="A8439" t="s">
        <v>11</v>
      </c>
      <c r="B8439" t="s">
        <v>12</v>
      </c>
      <c r="C8439" s="1">
        <v>37379</v>
      </c>
      <c r="D8439">
        <v>1724.1509587517701</v>
      </c>
      <c r="E8439">
        <v>-10.165904327970001</v>
      </c>
      <c r="F8439">
        <v>-5.86161879895334E-3</v>
      </c>
      <c r="G8439">
        <v>1</v>
      </c>
      <c r="H8439">
        <v>2969504987.5253501</v>
      </c>
      <c r="I8439">
        <f t="shared" si="216"/>
        <v>254.37274518330207</v>
      </c>
      <c r="J8439">
        <f t="shared" si="217"/>
        <v>92.983267030417096</v>
      </c>
    </row>
    <row r="8440" spans="1:10" x14ac:dyDescent="0.3">
      <c r="A8440" t="s">
        <v>11</v>
      </c>
      <c r="B8440" t="s">
        <v>12</v>
      </c>
      <c r="C8440" s="1">
        <v>37382</v>
      </c>
      <c r="D8440">
        <v>1688.7033931714</v>
      </c>
      <c r="E8440">
        <v>-35.447565580369996</v>
      </c>
      <c r="F8440">
        <v>-2.0559432687978101E-2</v>
      </c>
      <c r="G8440">
        <v>1</v>
      </c>
      <c r="H8440">
        <v>2972327290.1930699</v>
      </c>
      <c r="I8440">
        <f t="shared" si="216"/>
        <v>249.14298585104976</v>
      </c>
      <c r="J8440">
        <f t="shared" si="217"/>
        <v>91.071583810796938</v>
      </c>
    </row>
    <row r="8441" spans="1:10" x14ac:dyDescent="0.3">
      <c r="A8441" t="s">
        <v>11</v>
      </c>
      <c r="B8441" t="s">
        <v>12</v>
      </c>
      <c r="C8441" s="1">
        <v>37383</v>
      </c>
      <c r="D8441">
        <v>1684.07787197264</v>
      </c>
      <c r="E8441">
        <v>-4.6255211987599996</v>
      </c>
      <c r="F8441">
        <v>-2.7390962897713002E-3</v>
      </c>
      <c r="G8441">
        <v>1</v>
      </c>
      <c r="H8441">
        <v>2972359065.7637401</v>
      </c>
      <c r="I8441">
        <f t="shared" si="216"/>
        <v>248.46055922288261</v>
      </c>
      <c r="J8441">
        <f t="shared" si="217"/>
        <v>90.822129973477189</v>
      </c>
    </row>
    <row r="8442" spans="1:10" x14ac:dyDescent="0.3">
      <c r="A8442" t="s">
        <v>11</v>
      </c>
      <c r="B8442" t="s">
        <v>12</v>
      </c>
      <c r="C8442" s="1">
        <v>37384</v>
      </c>
      <c r="D8442">
        <v>1733.09545815863</v>
      </c>
      <c r="E8442">
        <v>49.017586185989998</v>
      </c>
      <c r="F8442">
        <v>2.9106484326982599E-2</v>
      </c>
      <c r="G8442">
        <v>1</v>
      </c>
      <c r="H8442">
        <v>2971707496.78267</v>
      </c>
      <c r="I8442">
        <f t="shared" si="216"/>
        <v>255.69237259577676</v>
      </c>
      <c r="J8442">
        <f t="shared" si="217"/>
        <v>93.465642876093384</v>
      </c>
    </row>
    <row r="8443" spans="1:10" x14ac:dyDescent="0.3">
      <c r="A8443" t="s">
        <v>11</v>
      </c>
      <c r="B8443" t="s">
        <v>12</v>
      </c>
      <c r="C8443" s="1">
        <v>37385</v>
      </c>
      <c r="D8443">
        <v>1714.5538473635499</v>
      </c>
      <c r="E8443">
        <v>-18.54161079508</v>
      </c>
      <c r="F8443">
        <v>-1.0698551373956E-2</v>
      </c>
      <c r="G8443">
        <v>1</v>
      </c>
      <c r="H8443">
        <v>2970789599.8089099</v>
      </c>
      <c r="I8443">
        <f t="shared" si="216"/>
        <v>252.95683461163213</v>
      </c>
      <c r="J8443">
        <f t="shared" si="217"/>
        <v>92.465695894083666</v>
      </c>
    </row>
    <row r="8444" spans="1:10" x14ac:dyDescent="0.3">
      <c r="A8444" t="s">
        <v>11</v>
      </c>
      <c r="B8444" t="s">
        <v>12</v>
      </c>
      <c r="C8444" s="1">
        <v>37386</v>
      </c>
      <c r="D8444">
        <v>1688.1452260594499</v>
      </c>
      <c r="E8444">
        <v>-26.408621304099999</v>
      </c>
      <c r="F8444">
        <v>-1.54026199554526E-2</v>
      </c>
      <c r="G8444">
        <v>1</v>
      </c>
      <c r="H8444">
        <v>2970728219.6072001</v>
      </c>
      <c r="I8444">
        <f t="shared" si="216"/>
        <v>249.0606366229749</v>
      </c>
      <c r="J8444">
        <f t="shared" si="217"/>
        <v>91.041481921310648</v>
      </c>
    </row>
    <row r="8445" spans="1:10" x14ac:dyDescent="0.3">
      <c r="A8445" t="s">
        <v>11</v>
      </c>
      <c r="B8445" t="s">
        <v>12</v>
      </c>
      <c r="C8445" s="1">
        <v>37389</v>
      </c>
      <c r="D8445">
        <v>1716.4282366047501</v>
      </c>
      <c r="E8445">
        <v>28.283010545300002</v>
      </c>
      <c r="F8445">
        <v>1.6753896589406299E-2</v>
      </c>
      <c r="G8445">
        <v>1</v>
      </c>
      <c r="H8445">
        <v>2970168581.2157602</v>
      </c>
      <c r="I8445">
        <f t="shared" si="216"/>
        <v>253.23337277344791</v>
      </c>
      <c r="J8445">
        <f t="shared" si="217"/>
        <v>92.566781494766587</v>
      </c>
    </row>
    <row r="8446" spans="1:10" x14ac:dyDescent="0.3">
      <c r="A8446" t="s">
        <v>11</v>
      </c>
      <c r="B8446" t="s">
        <v>12</v>
      </c>
      <c r="C8446" s="1">
        <v>37390</v>
      </c>
      <c r="D8446">
        <v>1747.3243980289201</v>
      </c>
      <c r="E8446">
        <v>30.89616142417</v>
      </c>
      <c r="F8446">
        <v>1.8000264016446901E-2</v>
      </c>
      <c r="G8446">
        <v>1</v>
      </c>
      <c r="H8446">
        <v>2970000628.0254002</v>
      </c>
      <c r="I8446">
        <f t="shared" si="216"/>
        <v>257.7916403411453</v>
      </c>
      <c r="J8446">
        <f t="shared" si="217"/>
        <v>94.233008000825137</v>
      </c>
    </row>
    <row r="8447" spans="1:10" x14ac:dyDescent="0.3">
      <c r="A8447" t="s">
        <v>11</v>
      </c>
      <c r="B8447" t="s">
        <v>12</v>
      </c>
      <c r="C8447" s="1">
        <v>37391</v>
      </c>
      <c r="D8447">
        <v>1742.22605251141</v>
      </c>
      <c r="E8447">
        <v>-5.0983455175100003</v>
      </c>
      <c r="F8447">
        <v>-2.91780136719959E-3</v>
      </c>
      <c r="G8447">
        <v>1</v>
      </c>
      <c r="H8447">
        <v>2966921272.9650302</v>
      </c>
      <c r="I8447">
        <f t="shared" si="216"/>
        <v>257.03945554050529</v>
      </c>
      <c r="J8447">
        <f t="shared" si="217"/>
        <v>93.958054801244998</v>
      </c>
    </row>
    <row r="8448" spans="1:10" x14ac:dyDescent="0.3">
      <c r="A8448" t="s">
        <v>11</v>
      </c>
      <c r="B8448" t="s">
        <v>12</v>
      </c>
      <c r="C8448" s="1">
        <v>37392</v>
      </c>
      <c r="D8448">
        <v>1752.8860680586199</v>
      </c>
      <c r="E8448">
        <v>10.66001554721</v>
      </c>
      <c r="F8448">
        <v>6.1186179209314602E-3</v>
      </c>
      <c r="G8448">
        <v>1</v>
      </c>
      <c r="H8448">
        <v>2966875737.2804198</v>
      </c>
      <c r="I8448">
        <f t="shared" si="216"/>
        <v>258.61218175956185</v>
      </c>
      <c r="J8448">
        <f t="shared" si="217"/>
        <v>94.532948239167752</v>
      </c>
    </row>
    <row r="8449" spans="1:10" x14ac:dyDescent="0.3">
      <c r="A8449" t="s">
        <v>11</v>
      </c>
      <c r="B8449" t="s">
        <v>12</v>
      </c>
      <c r="C8449" s="1">
        <v>37393</v>
      </c>
      <c r="D8449">
        <v>1759.3691234959999</v>
      </c>
      <c r="E8449">
        <v>6.48305543738</v>
      </c>
      <c r="F8449">
        <v>3.6985036024390302E-3</v>
      </c>
      <c r="G8449">
        <v>1</v>
      </c>
      <c r="H8449">
        <v>2965830566.7951298</v>
      </c>
      <c r="I8449">
        <f t="shared" si="216"/>
        <v>259.56865984543424</v>
      </c>
      <c r="J8449">
        <f t="shared" si="217"/>
        <v>94.882578688779503</v>
      </c>
    </row>
    <row r="8450" spans="1:10" x14ac:dyDescent="0.3">
      <c r="A8450" t="s">
        <v>11</v>
      </c>
      <c r="B8450" t="s">
        <v>12</v>
      </c>
      <c r="C8450" s="1">
        <v>37396</v>
      </c>
      <c r="D8450">
        <v>1739.86772944425</v>
      </c>
      <c r="E8450">
        <v>-19.501394051750001</v>
      </c>
      <c r="F8450">
        <v>-1.10843107289499E-2</v>
      </c>
      <c r="G8450">
        <v>1</v>
      </c>
      <c r="H8450">
        <v>2965809703.9745898</v>
      </c>
      <c r="I8450">
        <f t="shared" ref="I8450:I8513" si="218">I8449*(1+F8450)</f>
        <v>256.69152016421037</v>
      </c>
      <c r="J8450">
        <f t="shared" si="217"/>
        <v>93.830870703829035</v>
      </c>
    </row>
    <row r="8451" spans="1:10" x14ac:dyDescent="0.3">
      <c r="A8451" t="s">
        <v>11</v>
      </c>
      <c r="B8451" t="s">
        <v>12</v>
      </c>
      <c r="C8451" s="1">
        <v>37397</v>
      </c>
      <c r="D8451">
        <v>1728.3806956722401</v>
      </c>
      <c r="E8451">
        <v>-11.487033772009999</v>
      </c>
      <c r="F8451">
        <v>-6.6022454337256904E-3</v>
      </c>
      <c r="G8451">
        <v>1</v>
      </c>
      <c r="H8451">
        <v>2965746739.7171402</v>
      </c>
      <c r="I8451">
        <f t="shared" si="218"/>
        <v>254.99677974733012</v>
      </c>
      <c r="J8451">
        <f t="shared" si="217"/>
        <v>93.211376266182171</v>
      </c>
    </row>
    <row r="8452" spans="1:10" x14ac:dyDescent="0.3">
      <c r="A8452" t="s">
        <v>11</v>
      </c>
      <c r="B8452" t="s">
        <v>12</v>
      </c>
      <c r="C8452" s="1">
        <v>37398</v>
      </c>
      <c r="D8452">
        <v>1736.14258375132</v>
      </c>
      <c r="E8452">
        <v>7.7618880790800002</v>
      </c>
      <c r="F8452">
        <v>4.4908440012754597E-3</v>
      </c>
      <c r="G8452">
        <v>1</v>
      </c>
      <c r="H8452">
        <v>2965639278.5809798</v>
      </c>
      <c r="I8452">
        <f t="shared" si="218"/>
        <v>256.14193050600295</v>
      </c>
      <c r="J8452">
        <f t="shared" si="217"/>
        <v>93.62997401613778</v>
      </c>
    </row>
    <row r="8453" spans="1:10" x14ac:dyDescent="0.3">
      <c r="A8453" t="s">
        <v>11</v>
      </c>
      <c r="B8453" t="s">
        <v>12</v>
      </c>
      <c r="C8453" s="1">
        <v>37399</v>
      </c>
      <c r="D8453">
        <v>1757.3657038598401</v>
      </c>
      <c r="E8453">
        <v>21.22312010852</v>
      </c>
      <c r="F8453">
        <v>1.22242955775341E-2</v>
      </c>
      <c r="G8453">
        <v>1</v>
      </c>
      <c r="H8453">
        <v>2965671311.2034502</v>
      </c>
      <c r="I8453">
        <f t="shared" si="218"/>
        <v>259.27308517430851</v>
      </c>
      <c r="J8453">
        <f t="shared" si="217"/>
        <v>94.774534493427879</v>
      </c>
    </row>
    <row r="8454" spans="1:10" x14ac:dyDescent="0.3">
      <c r="A8454" t="s">
        <v>11</v>
      </c>
      <c r="B8454" t="s">
        <v>12</v>
      </c>
      <c r="C8454" s="1">
        <v>37400</v>
      </c>
      <c r="D8454">
        <v>1740.3635373274001</v>
      </c>
      <c r="E8454">
        <v>-17.00216653244</v>
      </c>
      <c r="F8454">
        <v>-9.6748027431608607E-3</v>
      </c>
      <c r="G8454">
        <v>1</v>
      </c>
      <c r="H8454">
        <v>2965660838.6234198</v>
      </c>
      <c r="I8454">
        <f t="shared" si="218"/>
        <v>256.7646692186363</v>
      </c>
      <c r="J8454">
        <f t="shared" si="217"/>
        <v>93.85760956712906</v>
      </c>
    </row>
    <row r="8455" spans="1:10" x14ac:dyDescent="0.3">
      <c r="A8455" t="s">
        <v>11</v>
      </c>
      <c r="B8455" t="s">
        <v>12</v>
      </c>
      <c r="C8455" s="1">
        <v>37404</v>
      </c>
      <c r="D8455">
        <v>1727.13562109123</v>
      </c>
      <c r="E8455">
        <v>-13.22791623617</v>
      </c>
      <c r="F8455">
        <v>-7.6006627077946703E-3</v>
      </c>
      <c r="G8455">
        <v>1</v>
      </c>
      <c r="H8455">
        <v>2965646470.6221399</v>
      </c>
      <c r="I8455">
        <f t="shared" si="218"/>
        <v>254.81308757262698</v>
      </c>
      <c r="J8455">
        <f t="shared" si="217"/>
        <v>93.144229534249433</v>
      </c>
    </row>
    <row r="8456" spans="1:10" x14ac:dyDescent="0.3">
      <c r="A8456" t="s">
        <v>11</v>
      </c>
      <c r="B8456" t="s">
        <v>12</v>
      </c>
      <c r="C8456" s="1">
        <v>37405</v>
      </c>
      <c r="D8456">
        <v>1718.1905424008701</v>
      </c>
      <c r="E8456">
        <v>-8.9450786903600008</v>
      </c>
      <c r="F8456">
        <v>-5.1791408741302903E-3</v>
      </c>
      <c r="G8456">
        <v>1</v>
      </c>
      <c r="H8456">
        <v>2964906651.5589299</v>
      </c>
      <c r="I8456">
        <f t="shared" si="218"/>
        <v>253.49337469551625</v>
      </c>
      <c r="J8456">
        <f t="shared" si="217"/>
        <v>92.661822447879231</v>
      </c>
    </row>
    <row r="8457" spans="1:10" x14ac:dyDescent="0.3">
      <c r="A8457" t="s">
        <v>11</v>
      </c>
      <c r="B8457" t="s">
        <v>12</v>
      </c>
      <c r="C8457" s="1">
        <v>37406</v>
      </c>
      <c r="D8457">
        <v>1708.4687875731499</v>
      </c>
      <c r="E8457">
        <v>-9.7217548277199999</v>
      </c>
      <c r="F8457">
        <v>-5.6581354557658902E-3</v>
      </c>
      <c r="G8457">
        <v>1</v>
      </c>
      <c r="H8457">
        <v>2964862913.0036802</v>
      </c>
      <c r="I8457">
        <f t="shared" si="218"/>
        <v>252.05907484434979</v>
      </c>
      <c r="J8457">
        <f t="shared" si="217"/>
        <v>92.137529304891004</v>
      </c>
    </row>
    <row r="8458" spans="1:10" x14ac:dyDescent="0.3">
      <c r="A8458" t="s">
        <v>11</v>
      </c>
      <c r="B8458" t="s">
        <v>12</v>
      </c>
      <c r="C8458" s="1">
        <v>37407</v>
      </c>
      <c r="D8458">
        <v>1715.69666296214</v>
      </c>
      <c r="E8458">
        <v>7.2278753889900003</v>
      </c>
      <c r="F8458">
        <v>4.23061600045797E-3</v>
      </c>
      <c r="G8458">
        <v>1</v>
      </c>
      <c r="H8458">
        <v>2964844102.31918</v>
      </c>
      <c r="I8458">
        <f t="shared" si="218"/>
        <v>253.12543999944691</v>
      </c>
      <c r="J8458">
        <f t="shared" si="217"/>
        <v>92.527327810610942</v>
      </c>
    </row>
    <row r="8459" spans="1:10" x14ac:dyDescent="0.3">
      <c r="A8459" t="s">
        <v>11</v>
      </c>
      <c r="B8459" t="s">
        <v>12</v>
      </c>
      <c r="C8459" s="1">
        <v>37410</v>
      </c>
      <c r="D8459">
        <v>1675.1265659917599</v>
      </c>
      <c r="E8459">
        <v>-40.57009697038</v>
      </c>
      <c r="F8459">
        <v>-2.3646427626860301E-2</v>
      </c>
      <c r="G8459">
        <v>1</v>
      </c>
      <c r="H8459">
        <v>2963037954.2045898</v>
      </c>
      <c r="I8459">
        <f t="shared" si="218"/>
        <v>247.13992760198281</v>
      </c>
      <c r="J8459">
        <f t="shared" si="217"/>
        <v>90.339387050030552</v>
      </c>
    </row>
    <row r="8460" spans="1:10" x14ac:dyDescent="0.3">
      <c r="A8460" t="s">
        <v>11</v>
      </c>
      <c r="B8460" t="s">
        <v>12</v>
      </c>
      <c r="C8460" s="1">
        <v>37411</v>
      </c>
      <c r="D8460">
        <v>1667.6003109149799</v>
      </c>
      <c r="E8460">
        <v>-7.5262550767800001</v>
      </c>
      <c r="F8460">
        <v>-4.49294711789379E-3</v>
      </c>
      <c r="G8460">
        <v>1</v>
      </c>
      <c r="H8460">
        <v>2963314911.0584002</v>
      </c>
      <c r="I8460">
        <f t="shared" si="218"/>
        <v>246.029540976547</v>
      </c>
      <c r="J8460">
        <f t="shared" si="217"/>
        <v>89.933496961351821</v>
      </c>
    </row>
    <row r="8461" spans="1:10" x14ac:dyDescent="0.3">
      <c r="A8461" t="s">
        <v>11</v>
      </c>
      <c r="B8461" t="s">
        <v>12</v>
      </c>
      <c r="C8461" s="1">
        <v>37412</v>
      </c>
      <c r="D8461">
        <v>1676.9126567656599</v>
      </c>
      <c r="E8461">
        <v>9.3123458506799999</v>
      </c>
      <c r="F8461">
        <v>5.5842792722738703E-3</v>
      </c>
      <c r="G8461">
        <v>1</v>
      </c>
      <c r="H8461">
        <v>2961997302.9412899</v>
      </c>
      <c r="I8461">
        <f t="shared" si="218"/>
        <v>247.40343864258935</v>
      </c>
      <c r="J8461">
        <f t="shared" si="217"/>
        <v>90.435710724316195</v>
      </c>
    </row>
    <row r="8462" spans="1:10" x14ac:dyDescent="0.3">
      <c r="A8462" t="s">
        <v>11</v>
      </c>
      <c r="B8462" t="s">
        <v>12</v>
      </c>
      <c r="C8462" s="1">
        <v>37413</v>
      </c>
      <c r="D8462">
        <v>1646.2396793318501</v>
      </c>
      <c r="E8462">
        <v>-30.672977433810001</v>
      </c>
      <c r="F8462">
        <v>-1.8291338734940599E-2</v>
      </c>
      <c r="G8462">
        <v>1</v>
      </c>
      <c r="H8462">
        <v>2962767271.0085402</v>
      </c>
      <c r="I8462">
        <f t="shared" si="218"/>
        <v>242.87809854218867</v>
      </c>
      <c r="J8462">
        <f t="shared" si="217"/>
        <v>88.781520505722625</v>
      </c>
    </row>
    <row r="8463" spans="1:10" x14ac:dyDescent="0.3">
      <c r="A8463" t="s">
        <v>11</v>
      </c>
      <c r="B8463" t="s">
        <v>12</v>
      </c>
      <c r="C8463" s="1">
        <v>37414</v>
      </c>
      <c r="D8463">
        <v>1649.15837151198</v>
      </c>
      <c r="E8463">
        <v>2.9186921801299999</v>
      </c>
      <c r="F8463">
        <v>1.77294486141567E-3</v>
      </c>
      <c r="G8463">
        <v>1</v>
      </c>
      <c r="H8463">
        <v>2964222364.5592899</v>
      </c>
      <c r="I8463">
        <f t="shared" si="218"/>
        <v>243.30870801894946</v>
      </c>
      <c r="J8463">
        <f t="shared" si="217"/>
        <v>88.938925246291916</v>
      </c>
    </row>
    <row r="8464" spans="1:10" x14ac:dyDescent="0.3">
      <c r="A8464" t="s">
        <v>11</v>
      </c>
      <c r="B8464" t="s">
        <v>12</v>
      </c>
      <c r="C8464" s="1">
        <v>37417</v>
      </c>
      <c r="D8464">
        <v>1651.4998112387</v>
      </c>
      <c r="E8464">
        <v>2.34143972672</v>
      </c>
      <c r="F8464">
        <v>1.41977857746513E-3</v>
      </c>
      <c r="G8464">
        <v>1</v>
      </c>
      <c r="H8464">
        <v>2964914926.4148898</v>
      </c>
      <c r="I8464">
        <f t="shared" si="218"/>
        <v>243.65415251030549</v>
      </c>
      <c r="J8464">
        <f t="shared" si="217"/>
        <v>89.065198827059376</v>
      </c>
    </row>
    <row r="8465" spans="1:10" x14ac:dyDescent="0.3">
      <c r="A8465" t="s">
        <v>11</v>
      </c>
      <c r="B8465" t="s">
        <v>12</v>
      </c>
      <c r="C8465" s="1">
        <v>37418</v>
      </c>
      <c r="D8465">
        <v>1628.34430764071</v>
      </c>
      <c r="E8465">
        <v>-23.155503597989998</v>
      </c>
      <c r="F8465">
        <v>-1.4020893881073001E-2</v>
      </c>
      <c r="G8465">
        <v>1</v>
      </c>
      <c r="H8465">
        <v>2964879988.31464</v>
      </c>
      <c r="I8465">
        <f t="shared" si="218"/>
        <v>240.23790349427574</v>
      </c>
      <c r="J8465">
        <f t="shared" si="217"/>
        <v>87.816425125808507</v>
      </c>
    </row>
    <row r="8466" spans="1:10" x14ac:dyDescent="0.3">
      <c r="A8466" t="s">
        <v>11</v>
      </c>
      <c r="B8466" t="s">
        <v>12</v>
      </c>
      <c r="C8466" s="1">
        <v>37419</v>
      </c>
      <c r="D8466">
        <v>1633.2413399142299</v>
      </c>
      <c r="E8466">
        <v>4.8970322735199998</v>
      </c>
      <c r="F8466">
        <v>3.0073690499862701E-3</v>
      </c>
      <c r="G8466">
        <v>1</v>
      </c>
      <c r="H8466">
        <v>2964404885.9945302</v>
      </c>
      <c r="I8466">
        <f t="shared" si="218"/>
        <v>240.96038752987803</v>
      </c>
      <c r="J8466">
        <f t="shared" si="217"/>
        <v>88.080521524812312</v>
      </c>
    </row>
    <row r="8467" spans="1:10" x14ac:dyDescent="0.3">
      <c r="A8467" t="s">
        <v>11</v>
      </c>
      <c r="B8467" t="s">
        <v>12</v>
      </c>
      <c r="C8467" s="1">
        <v>37420</v>
      </c>
      <c r="D8467">
        <v>1616.7214436952499</v>
      </c>
      <c r="E8467">
        <v>-16.519896218980001</v>
      </c>
      <c r="F8467">
        <v>-1.01147918652656E-2</v>
      </c>
      <c r="G8467">
        <v>1</v>
      </c>
      <c r="H8467">
        <v>2964209789.64224</v>
      </c>
      <c r="I8467">
        <f t="shared" si="218"/>
        <v>238.52312336223957</v>
      </c>
      <c r="J8467">
        <f t="shared" si="217"/>
        <v>87.189605382204789</v>
      </c>
    </row>
    <row r="8468" spans="1:10" x14ac:dyDescent="0.3">
      <c r="A8468" t="s">
        <v>11</v>
      </c>
      <c r="B8468" t="s">
        <v>12</v>
      </c>
      <c r="C8468" s="1">
        <v>37421</v>
      </c>
      <c r="D8468">
        <v>1611.68703021087</v>
      </c>
      <c r="E8468">
        <v>-5.0344134843799999</v>
      </c>
      <c r="F8468">
        <v>-3.11396468699835E-3</v>
      </c>
      <c r="G8468">
        <v>1</v>
      </c>
      <c r="H8468">
        <v>2964167696.56882</v>
      </c>
      <c r="I8468">
        <f t="shared" si="218"/>
        <v>237.78037077905702</v>
      </c>
      <c r="J8468">
        <f t="shared" si="217"/>
        <v>86.918100029971285</v>
      </c>
    </row>
    <row r="8469" spans="1:10" x14ac:dyDescent="0.3">
      <c r="A8469" t="s">
        <v>11</v>
      </c>
      <c r="B8469" t="s">
        <v>12</v>
      </c>
      <c r="C8469" s="1">
        <v>37424</v>
      </c>
      <c r="D8469">
        <v>1663.28086769477</v>
      </c>
      <c r="E8469">
        <v>51.593837483900003</v>
      </c>
      <c r="F8469">
        <v>3.2012317848800598E-2</v>
      </c>
      <c r="G8469">
        <v>1</v>
      </c>
      <c r="H8469">
        <v>2964049005.0984602</v>
      </c>
      <c r="I8469">
        <f t="shared" si="218"/>
        <v>245.39227158664184</v>
      </c>
      <c r="J8469">
        <f t="shared" si="217"/>
        <v>89.700549874944571</v>
      </c>
    </row>
    <row r="8470" spans="1:10" x14ac:dyDescent="0.3">
      <c r="A8470" t="s">
        <v>11</v>
      </c>
      <c r="B8470" t="s">
        <v>12</v>
      </c>
      <c r="C8470" s="1">
        <v>37425</v>
      </c>
      <c r="D8470">
        <v>1669.02605106325</v>
      </c>
      <c r="E8470">
        <v>5.7451833684800002</v>
      </c>
      <c r="F8470">
        <v>3.4541270088933001E-3</v>
      </c>
      <c r="G8470">
        <v>1</v>
      </c>
      <c r="H8470">
        <v>2963919752.2163301</v>
      </c>
      <c r="I8470">
        <f t="shared" si="218"/>
        <v>246.23988765970293</v>
      </c>
      <c r="J8470">
        <f t="shared" si="217"/>
        <v>90.010386966980192</v>
      </c>
    </row>
    <row r="8471" spans="1:10" x14ac:dyDescent="0.3">
      <c r="A8471" t="s">
        <v>11</v>
      </c>
      <c r="B8471" t="s">
        <v>12</v>
      </c>
      <c r="C8471" s="1">
        <v>37426</v>
      </c>
      <c r="D8471">
        <v>1643.2219551778601</v>
      </c>
      <c r="E8471">
        <v>-25.804095885390002</v>
      </c>
      <c r="F8471">
        <v>-1.5460571073142601E-2</v>
      </c>
      <c r="G8471">
        <v>1</v>
      </c>
      <c r="H8471">
        <v>2963797091.5577598</v>
      </c>
      <c r="I8471">
        <f t="shared" si="218"/>
        <v>242.43287837549744</v>
      </c>
      <c r="J8471">
        <f t="shared" si="217"/>
        <v>88.618774981956122</v>
      </c>
    </row>
    <row r="8472" spans="1:10" x14ac:dyDescent="0.3">
      <c r="A8472" t="s">
        <v>11</v>
      </c>
      <c r="B8472" t="s">
        <v>12</v>
      </c>
      <c r="C8472" s="1">
        <v>37427</v>
      </c>
      <c r="D8472">
        <v>1622.86687653167</v>
      </c>
      <c r="E8472">
        <v>-20.355078646187501</v>
      </c>
      <c r="F8472">
        <v>-1.2387297152431399E-2</v>
      </c>
      <c r="G8472">
        <v>-60328322889</v>
      </c>
      <c r="H8472">
        <v>2963797091.5577598</v>
      </c>
      <c r="I8472">
        <f t="shared" si="218"/>
        <v>239.4297902715409</v>
      </c>
      <c r="J8472">
        <f t="shared" si="217"/>
        <v>87.521027882970188</v>
      </c>
    </row>
    <row r="8473" spans="1:10" x14ac:dyDescent="0.3">
      <c r="A8473" t="s">
        <v>11</v>
      </c>
      <c r="B8473" t="s">
        <v>12</v>
      </c>
      <c r="C8473" s="1">
        <v>37428</v>
      </c>
      <c r="D8473">
        <v>1607.83207219674</v>
      </c>
      <c r="E8473">
        <v>-15.034804334928101</v>
      </c>
      <c r="F8473">
        <v>-9.2643485133296396E-3</v>
      </c>
      <c r="G8473">
        <v>-104888432249</v>
      </c>
      <c r="H8473">
        <v>2963795568.73703</v>
      </c>
      <c r="I8473">
        <f t="shared" si="218"/>
        <v>237.21162924999192</v>
      </c>
      <c r="J8473">
        <f t="shared" si="217"/>
        <v>86.710202578417508</v>
      </c>
    </row>
    <row r="8474" spans="1:10" x14ac:dyDescent="0.3">
      <c r="A8474" t="s">
        <v>11</v>
      </c>
      <c r="B8474" t="s">
        <v>12</v>
      </c>
      <c r="C8474" s="1">
        <v>37431</v>
      </c>
      <c r="D8474">
        <v>1606.5671292285999</v>
      </c>
      <c r="E8474">
        <v>-1.2649429681346001</v>
      </c>
      <c r="F8474">
        <v>-7.8673823591933695E-4</v>
      </c>
      <c r="G8474">
        <v>-299032734654.5</v>
      </c>
      <c r="H8474">
        <v>2845246871.6148701</v>
      </c>
      <c r="I8474">
        <f t="shared" si="218"/>
        <v>237.02500579125623</v>
      </c>
      <c r="J8474">
        <f t="shared" si="217"/>
        <v>86.641984346604758</v>
      </c>
    </row>
    <row r="8475" spans="1:10" x14ac:dyDescent="0.3">
      <c r="A8475" t="s">
        <v>11</v>
      </c>
      <c r="B8475" t="s">
        <v>12</v>
      </c>
      <c r="C8475" s="1">
        <v>37432</v>
      </c>
      <c r="D8475">
        <v>1585.58339187259</v>
      </c>
      <c r="E8475">
        <v>-20.983737356018501</v>
      </c>
      <c r="F8475">
        <v>-1.30612266205731E-2</v>
      </c>
      <c r="G8475">
        <v>-358736647721.5</v>
      </c>
      <c r="H8475">
        <v>2845236150.2803302</v>
      </c>
      <c r="I8475">
        <f t="shared" si="218"/>
        <v>233.92916847587398</v>
      </c>
      <c r="J8475">
        <f t="shared" si="217"/>
        <v>85.510333754197603</v>
      </c>
    </row>
    <row r="8476" spans="1:10" x14ac:dyDescent="0.3">
      <c r="A8476" t="s">
        <v>11</v>
      </c>
      <c r="B8476" t="s">
        <v>12</v>
      </c>
      <c r="C8476" s="1">
        <v>37433</v>
      </c>
      <c r="D8476">
        <v>1561.2419194704501</v>
      </c>
      <c r="E8476">
        <v>-24.341472402138301</v>
      </c>
      <c r="F8476">
        <v>-1.5351745311478499E-2</v>
      </c>
      <c r="G8476">
        <v>-422558096490</v>
      </c>
      <c r="H8476">
        <v>2847760578.3779001</v>
      </c>
      <c r="I8476">
        <f t="shared" si="218"/>
        <v>230.3379474605064</v>
      </c>
      <c r="J8476">
        <f t="shared" si="217"/>
        <v>84.197600888903636</v>
      </c>
    </row>
    <row r="8477" spans="1:10" x14ac:dyDescent="0.3">
      <c r="A8477" t="s">
        <v>11</v>
      </c>
      <c r="B8477" t="s">
        <v>12</v>
      </c>
      <c r="C8477" s="1">
        <v>37434</v>
      </c>
      <c r="D8477">
        <v>1586.6983018155499</v>
      </c>
      <c r="E8477">
        <v>25.456382345103201</v>
      </c>
      <c r="F8477">
        <v>1.6305213194466098E-2</v>
      </c>
      <c r="G8477">
        <v>-350064414379.5</v>
      </c>
      <c r="H8477">
        <v>2847682145.87604</v>
      </c>
      <c r="I8477">
        <f t="shared" si="218"/>
        <v>234.09365680062569</v>
      </c>
      <c r="J8477">
        <f t="shared" si="217"/>
        <v>85.570460721859774</v>
      </c>
    </row>
    <row r="8478" spans="1:10" x14ac:dyDescent="0.3">
      <c r="A8478" t="s">
        <v>11</v>
      </c>
      <c r="B8478" t="s">
        <v>12</v>
      </c>
      <c r="C8478" s="1">
        <v>37435</v>
      </c>
      <c r="D8478">
        <v>1607.5148607471201</v>
      </c>
      <c r="E8478">
        <v>20.816558931566998</v>
      </c>
      <c r="F8478">
        <v>1.3119418422360399E-2</v>
      </c>
      <c r="G8478">
        <v>-290785471171.5</v>
      </c>
      <c r="H8478">
        <v>2847682145.87604</v>
      </c>
      <c r="I8478">
        <f t="shared" si="218"/>
        <v>237.16482943421354</v>
      </c>
      <c r="J8478">
        <f t="shared" si="217"/>
        <v>86.693095400664006</v>
      </c>
    </row>
    <row r="8479" spans="1:10" x14ac:dyDescent="0.3">
      <c r="A8479" t="s">
        <v>11</v>
      </c>
      <c r="B8479" t="s">
        <v>12</v>
      </c>
      <c r="C8479" s="1">
        <v>37438</v>
      </c>
      <c r="D8479">
        <v>1573.3890158909001</v>
      </c>
      <c r="E8479">
        <v>-34.125844856222201</v>
      </c>
      <c r="F8479">
        <v>-2.12289451808623E-2</v>
      </c>
      <c r="G8479">
        <v>-387965030281.5</v>
      </c>
      <c r="H8479">
        <v>2847682145.87604</v>
      </c>
      <c r="I8479">
        <f t="shared" si="218"/>
        <v>232.13007027132608</v>
      </c>
      <c r="J8479">
        <f t="shared" si="217"/>
        <v>84.852692430844044</v>
      </c>
    </row>
    <row r="8480" spans="1:10" x14ac:dyDescent="0.3">
      <c r="A8480" t="s">
        <v>11</v>
      </c>
      <c r="B8480" t="s">
        <v>12</v>
      </c>
      <c r="C8480" s="1">
        <v>37439</v>
      </c>
      <c r="D8480">
        <v>1540.1504844849001</v>
      </c>
      <c r="E8480">
        <v>-33.238531405997698</v>
      </c>
      <c r="F8480">
        <v>-2.1125437555681002E-2</v>
      </c>
      <c r="G8480">
        <v>-482617802721.5</v>
      </c>
      <c r="H8480">
        <v>2847053428.78654</v>
      </c>
      <c r="I8480">
        <f t="shared" si="218"/>
        <v>227.22622096701335</v>
      </c>
      <c r="J8480">
        <f t="shared" si="217"/>
        <v>83.060142175464847</v>
      </c>
    </row>
    <row r="8481" spans="1:10" x14ac:dyDescent="0.3">
      <c r="A8481" t="s">
        <v>11</v>
      </c>
      <c r="B8481" t="s">
        <v>12</v>
      </c>
      <c r="C8481" s="1">
        <v>37440</v>
      </c>
      <c r="D8481">
        <v>1544.1490500166401</v>
      </c>
      <c r="E8481">
        <v>3.9985655317376798</v>
      </c>
      <c r="F8481">
        <v>2.5962174294124102E-3</v>
      </c>
      <c r="G8481">
        <v>-470907027166.5</v>
      </c>
      <c r="H8481">
        <v>2847105789.7309899</v>
      </c>
      <c r="I8481">
        <f t="shared" si="218"/>
        <v>227.81614964230744</v>
      </c>
      <c r="J8481">
        <f t="shared" si="217"/>
        <v>83.275784364270265</v>
      </c>
    </row>
    <row r="8482" spans="1:10" x14ac:dyDescent="0.3">
      <c r="A8482" t="s">
        <v>11</v>
      </c>
      <c r="B8482" t="s">
        <v>12</v>
      </c>
      <c r="C8482" s="1">
        <v>37442</v>
      </c>
      <c r="D8482">
        <v>1597.3867871238101</v>
      </c>
      <c r="E8482">
        <v>53.237737107169799</v>
      </c>
      <c r="F8482">
        <v>3.4477071437239798E-2</v>
      </c>
      <c r="G8482">
        <v>-319333557616.5</v>
      </c>
      <c r="H8482">
        <v>2847105789.7309899</v>
      </c>
      <c r="I8482">
        <f t="shared" si="218"/>
        <v>235.67058330808217</v>
      </c>
      <c r="J8482">
        <f t="shared" si="217"/>
        <v>86.14688953078938</v>
      </c>
    </row>
    <row r="8483" spans="1:10" x14ac:dyDescent="0.3">
      <c r="A8483" t="s">
        <v>11</v>
      </c>
      <c r="B8483" t="s">
        <v>12</v>
      </c>
      <c r="C8483" s="1">
        <v>37445</v>
      </c>
      <c r="D8483">
        <v>1582.8950428016201</v>
      </c>
      <c r="E8483">
        <v>-14.491744322186999</v>
      </c>
      <c r="F8483">
        <v>-9.0721573754095394E-3</v>
      </c>
      <c r="G8483">
        <v>-360593086779.5</v>
      </c>
      <c r="H8483">
        <v>2845707742.5925798</v>
      </c>
      <c r="I8483">
        <f t="shared" si="218"/>
        <v>233.53254268755668</v>
      </c>
      <c r="J8483">
        <f t="shared" si="217"/>
        <v>85.365351391564033</v>
      </c>
    </row>
    <row r="8484" spans="1:10" x14ac:dyDescent="0.3">
      <c r="A8484" t="s">
        <v>11</v>
      </c>
      <c r="B8484" t="s">
        <v>12</v>
      </c>
      <c r="C8484" s="1">
        <v>37446</v>
      </c>
      <c r="D8484">
        <v>1549.94713833284</v>
      </c>
      <c r="E8484">
        <v>-32.947904468777097</v>
      </c>
      <c r="F8484">
        <v>-2.08149647183564E-2</v>
      </c>
      <c r="G8484">
        <v>-454353193628.5</v>
      </c>
      <c r="H8484">
        <v>2845346045.1571398</v>
      </c>
      <c r="I8484">
        <f t="shared" si="218"/>
        <v>228.67157105092713</v>
      </c>
      <c r="J8484">
        <f t="shared" si="217"/>
        <v>83.588474614178523</v>
      </c>
    </row>
    <row r="8485" spans="1:10" x14ac:dyDescent="0.3">
      <c r="A8485" t="s">
        <v>11</v>
      </c>
      <c r="B8485" t="s">
        <v>12</v>
      </c>
      <c r="C8485" s="1">
        <v>37447</v>
      </c>
      <c r="D8485">
        <v>1495.2878458423199</v>
      </c>
      <c r="E8485">
        <v>-54.659292490523903</v>
      </c>
      <c r="F8485">
        <v>-3.5265262368442102E-2</v>
      </c>
      <c r="G8485">
        <v>-609877795347.5</v>
      </c>
      <c r="H8485">
        <v>2845118245.8601999</v>
      </c>
      <c r="I8485">
        <f t="shared" si="218"/>
        <v>220.60740810161235</v>
      </c>
      <c r="J8485">
        <f t="shared" si="217"/>
        <v>80.64070512593166</v>
      </c>
    </row>
    <row r="8486" spans="1:10" x14ac:dyDescent="0.3">
      <c r="A8486" t="s">
        <v>11</v>
      </c>
      <c r="B8486" t="s">
        <v>12</v>
      </c>
      <c r="C8486" s="1">
        <v>37448</v>
      </c>
      <c r="D8486">
        <v>1502.9989536083699</v>
      </c>
      <c r="E8486">
        <v>7.7111077660559104</v>
      </c>
      <c r="F8486">
        <v>5.1569387041410101E-3</v>
      </c>
      <c r="G8486">
        <v>-587938781946.5</v>
      </c>
      <c r="H8486">
        <v>2845060918.6146998</v>
      </c>
      <c r="I8486">
        <f t="shared" si="218"/>
        <v>221.74506698287178</v>
      </c>
      <c r="J8486">
        <f t="shared" si="217"/>
        <v>81.056564299324805</v>
      </c>
    </row>
    <row r="8487" spans="1:10" x14ac:dyDescent="0.3">
      <c r="A8487" t="s">
        <v>11</v>
      </c>
      <c r="B8487" t="s">
        <v>12</v>
      </c>
      <c r="C8487" s="1">
        <v>37449</v>
      </c>
      <c r="D8487">
        <v>1487.38846631813</v>
      </c>
      <c r="E8487">
        <v>-15.6104872902423</v>
      </c>
      <c r="F8487">
        <v>-1.03862263195625E-2</v>
      </c>
      <c r="G8487">
        <v>-632351569256.5</v>
      </c>
      <c r="H8487">
        <v>2845060918.6146998</v>
      </c>
      <c r="I8487">
        <f t="shared" si="218"/>
        <v>219.4419725319411</v>
      </c>
      <c r="J8487">
        <f t="shared" si="217"/>
        <v>80.214692477825849</v>
      </c>
    </row>
    <row r="8488" spans="1:10" x14ac:dyDescent="0.3">
      <c r="A8488" t="s">
        <v>11</v>
      </c>
      <c r="B8488" t="s">
        <v>12</v>
      </c>
      <c r="C8488" s="1">
        <v>37452</v>
      </c>
      <c r="D8488">
        <v>1477.8934255219001</v>
      </c>
      <c r="E8488">
        <v>-9.4950407962277996</v>
      </c>
      <c r="F8488">
        <v>-6.38369935712336E-3</v>
      </c>
      <c r="G8488">
        <v>-659365538746.5</v>
      </c>
      <c r="H8488">
        <v>2845047661.8130598</v>
      </c>
      <c r="I8488">
        <f t="shared" si="218"/>
        <v>218.04112095296307</v>
      </c>
      <c r="J8488">
        <f t="shared" si="217"/>
        <v>79.702625997023304</v>
      </c>
    </row>
    <row r="8489" spans="1:10" x14ac:dyDescent="0.3">
      <c r="A8489" t="s">
        <v>11</v>
      </c>
      <c r="B8489" t="s">
        <v>12</v>
      </c>
      <c r="C8489" s="1">
        <v>37453</v>
      </c>
      <c r="D8489">
        <v>1450.05771026203</v>
      </c>
      <c r="E8489">
        <v>-27.835715259874402</v>
      </c>
      <c r="F8489">
        <v>-1.8834724330710401E-2</v>
      </c>
      <c r="G8489">
        <v>-738559475361.5</v>
      </c>
      <c r="H8489">
        <v>2845004476.1284099</v>
      </c>
      <c r="I8489">
        <f t="shared" si="218"/>
        <v>213.93437654705491</v>
      </c>
      <c r="J8489">
        <f t="shared" si="217"/>
        <v>78.201449007935651</v>
      </c>
    </row>
    <row r="8490" spans="1:10" x14ac:dyDescent="0.3">
      <c r="A8490" t="s">
        <v>11</v>
      </c>
      <c r="B8490" t="s">
        <v>12</v>
      </c>
      <c r="C8490" s="1">
        <v>37454</v>
      </c>
      <c r="D8490">
        <v>1449.5509152034999</v>
      </c>
      <c r="E8490">
        <v>-0.50679505853085005</v>
      </c>
      <c r="F8490">
        <v>-3.4949992330944401E-4</v>
      </c>
      <c r="G8490">
        <v>-740001309571.5</v>
      </c>
      <c r="H8490">
        <v>2844998404.9584298</v>
      </c>
      <c r="I8490">
        <f t="shared" si="218"/>
        <v>213.85960649885845</v>
      </c>
      <c r="J8490">
        <f t="shared" si="217"/>
        <v>78.174117607504684</v>
      </c>
    </row>
    <row r="8491" spans="1:10" x14ac:dyDescent="0.3">
      <c r="A8491" t="s">
        <v>11</v>
      </c>
      <c r="B8491" t="s">
        <v>12</v>
      </c>
      <c r="C8491" s="1">
        <v>37455</v>
      </c>
      <c r="D8491">
        <v>1414.77180567252</v>
      </c>
      <c r="E8491">
        <v>-34.779109530975497</v>
      </c>
      <c r="F8491">
        <v>-2.3993023747008398E-2</v>
      </c>
      <c r="G8491">
        <v>-838947820713</v>
      </c>
      <c r="H8491">
        <v>2844879068.35812</v>
      </c>
      <c r="I8491">
        <f t="shared" si="218"/>
        <v>208.72846788160547</v>
      </c>
      <c r="J8491">
        <f t="shared" si="217"/>
        <v>76.2984841473464</v>
      </c>
    </row>
    <row r="8492" spans="1:10" x14ac:dyDescent="0.3">
      <c r="A8492" t="s">
        <v>11</v>
      </c>
      <c r="B8492" t="s">
        <v>12</v>
      </c>
      <c r="C8492" s="1">
        <v>37456</v>
      </c>
      <c r="D8492">
        <v>1360.37699640904</v>
      </c>
      <c r="E8492">
        <v>-54.394809263477597</v>
      </c>
      <c r="F8492">
        <v>-3.8447761713501498E-2</v>
      </c>
      <c r="G8492">
        <v>-993694475014</v>
      </c>
      <c r="H8492">
        <v>2844879068.35812</v>
      </c>
      <c r="I8492">
        <f t="shared" si="218"/>
        <v>200.70332548566924</v>
      </c>
      <c r="J8492">
        <f t="shared" si="217"/>
        <v>73.364978209747861</v>
      </c>
    </row>
    <row r="8493" spans="1:10" x14ac:dyDescent="0.3">
      <c r="A8493" t="s">
        <v>11</v>
      </c>
      <c r="B8493" t="s">
        <v>12</v>
      </c>
      <c r="C8493" s="1">
        <v>37459</v>
      </c>
      <c r="D8493">
        <v>1304.54636272475</v>
      </c>
      <c r="E8493">
        <v>-55.830633684289801</v>
      </c>
      <c r="F8493">
        <v>-4.1040559956294798E-2</v>
      </c>
      <c r="G8493">
        <v>-1204292303963</v>
      </c>
      <c r="H8493">
        <v>2805197513.6916599</v>
      </c>
      <c r="I8493">
        <f t="shared" si="218"/>
        <v>192.46634862264688</v>
      </c>
      <c r="J8493">
        <f t="shared" ref="J8493:J8556" si="219">J8492*(1+F8493)</f>
        <v>70.354038422838443</v>
      </c>
    </row>
    <row r="8494" spans="1:10" x14ac:dyDescent="0.3">
      <c r="A8494" t="s">
        <v>11</v>
      </c>
      <c r="B8494" t="s">
        <v>12</v>
      </c>
      <c r="C8494" s="1">
        <v>37460</v>
      </c>
      <c r="D8494">
        <v>1250.34971620737</v>
      </c>
      <c r="E8494">
        <v>-54.196646517387002</v>
      </c>
      <c r="F8494">
        <v>-4.1544438791878802E-2</v>
      </c>
      <c r="G8494">
        <v>-1356324602024</v>
      </c>
      <c r="H8494">
        <v>2805197513.6916599</v>
      </c>
      <c r="I8494">
        <f t="shared" si="218"/>
        <v>184.47044218279692</v>
      </c>
      <c r="J8494">
        <f t="shared" si="219"/>
        <v>67.431219379819339</v>
      </c>
    </row>
    <row r="8495" spans="1:10" x14ac:dyDescent="0.3">
      <c r="A8495" t="s">
        <v>11</v>
      </c>
      <c r="B8495" t="s">
        <v>12</v>
      </c>
      <c r="C8495" s="1">
        <v>37461</v>
      </c>
      <c r="D8495">
        <v>1319.59662589872</v>
      </c>
      <c r="E8495">
        <v>69.246909691347696</v>
      </c>
      <c r="F8495">
        <v>5.5382033357348301E-2</v>
      </c>
      <c r="G8495">
        <v>-1162073343127</v>
      </c>
      <c r="H8495">
        <v>2805197513.6916599</v>
      </c>
      <c r="I8495">
        <f t="shared" si="218"/>
        <v>194.68679036520936</v>
      </c>
      <c r="J8495">
        <f t="shared" si="219"/>
        <v>71.165697420839166</v>
      </c>
    </row>
    <row r="8496" spans="1:10" x14ac:dyDescent="0.3">
      <c r="A8496" t="s">
        <v>11</v>
      </c>
      <c r="B8496" t="s">
        <v>12</v>
      </c>
      <c r="C8496" s="1">
        <v>37462</v>
      </c>
      <c r="D8496">
        <v>1314.42760212797</v>
      </c>
      <c r="E8496">
        <v>-5.1690237707448796</v>
      </c>
      <c r="F8496">
        <v>-3.9171241190651502E-3</v>
      </c>
      <c r="G8496">
        <v>-1170393951132.5</v>
      </c>
      <c r="H8496">
        <v>2809871558.2544498</v>
      </c>
      <c r="I8496">
        <f t="shared" si="218"/>
        <v>193.92417804300641</v>
      </c>
      <c r="J8496">
        <f t="shared" si="219"/>
        <v>70.8869325510219</v>
      </c>
    </row>
    <row r="8497" spans="1:10" x14ac:dyDescent="0.3">
      <c r="A8497" t="s">
        <v>11</v>
      </c>
      <c r="B8497" t="s">
        <v>12</v>
      </c>
      <c r="C8497" s="1">
        <v>37463</v>
      </c>
      <c r="D8497">
        <v>1334.7411068745901</v>
      </c>
      <c r="E8497">
        <v>20.313504746622002</v>
      </c>
      <c r="F8497">
        <v>1.54542591115218E-2</v>
      </c>
      <c r="G8497">
        <v>-1113315611896.5</v>
      </c>
      <c r="H8497">
        <v>2809828950.7107801</v>
      </c>
      <c r="I8497">
        <f t="shared" si="218"/>
        <v>196.92113253847194</v>
      </c>
      <c r="J8497">
        <f t="shared" si="219"/>
        <v>71.982437574286365</v>
      </c>
    </row>
    <row r="8498" spans="1:10" x14ac:dyDescent="0.3">
      <c r="A8498" t="s">
        <v>11</v>
      </c>
      <c r="B8498" t="s">
        <v>12</v>
      </c>
      <c r="C8498" s="1">
        <v>37466</v>
      </c>
      <c r="D8498">
        <v>1409.14852146201</v>
      </c>
      <c r="E8498">
        <v>74.407414587414905</v>
      </c>
      <c r="F8498">
        <v>5.57467018916094E-2</v>
      </c>
      <c r="G8498">
        <v>-903801674246.5</v>
      </c>
      <c r="H8498">
        <v>2809904447.00739</v>
      </c>
      <c r="I8498">
        <f t="shared" si="218"/>
        <v>207.89883621025223</v>
      </c>
      <c r="J8498">
        <f t="shared" si="219"/>
        <v>75.995221063171485</v>
      </c>
    </row>
    <row r="8499" spans="1:10" x14ac:dyDescent="0.3">
      <c r="A8499" t="s">
        <v>11</v>
      </c>
      <c r="B8499" t="s">
        <v>12</v>
      </c>
      <c r="C8499" s="1">
        <v>37467</v>
      </c>
      <c r="D8499">
        <v>1416.8770175233699</v>
      </c>
      <c r="E8499">
        <v>7.7284960613619198</v>
      </c>
      <c r="F8499">
        <v>5.4845148993545997E-3</v>
      </c>
      <c r="G8499">
        <v>-882085338795</v>
      </c>
      <c r="H8499">
        <v>2809714634.2592301</v>
      </c>
      <c r="I8499">
        <f t="shared" si="218"/>
        <v>209.03906047500581</v>
      </c>
      <c r="J8499">
        <f t="shared" si="219"/>
        <v>76.412017985372188</v>
      </c>
    </row>
    <row r="8500" spans="1:10" x14ac:dyDescent="0.3">
      <c r="A8500" t="s">
        <v>11</v>
      </c>
      <c r="B8500" t="s">
        <v>12</v>
      </c>
      <c r="C8500" s="1">
        <v>37468</v>
      </c>
      <c r="D8500">
        <v>1433.73575207471</v>
      </c>
      <c r="E8500">
        <v>16.858734551342899</v>
      </c>
      <c r="F8500">
        <v>1.18985164857929E-2</v>
      </c>
      <c r="G8500">
        <v>-834717105611</v>
      </c>
      <c r="H8500">
        <v>2809165515.4108901</v>
      </c>
      <c r="I8500">
        <f t="shared" si="218"/>
        <v>211.52631518224234</v>
      </c>
      <c r="J8500">
        <f t="shared" si="219"/>
        <v>77.321207641083845</v>
      </c>
    </row>
    <row r="8501" spans="1:10" x14ac:dyDescent="0.3">
      <c r="A8501" t="s">
        <v>11</v>
      </c>
      <c r="B8501" t="s">
        <v>12</v>
      </c>
      <c r="C8501" s="1">
        <v>37469</v>
      </c>
      <c r="D8501">
        <v>1393.8064995008399</v>
      </c>
      <c r="E8501">
        <v>-39.929252573876198</v>
      </c>
      <c r="F8501">
        <v>-2.7849799041486999E-2</v>
      </c>
      <c r="G8501">
        <v>-944356859131.5</v>
      </c>
      <c r="H8501">
        <v>2809986966.6195598</v>
      </c>
      <c r="I8501">
        <f t="shared" si="218"/>
        <v>205.63534981243066</v>
      </c>
      <c r="J8501">
        <f t="shared" si="219"/>
        <v>75.16782754663457</v>
      </c>
    </row>
    <row r="8502" spans="1:10" x14ac:dyDescent="0.3">
      <c r="A8502" t="s">
        <v>11</v>
      </c>
      <c r="B8502" t="s">
        <v>12</v>
      </c>
      <c r="C8502" s="1">
        <v>37470</v>
      </c>
      <c r="D8502">
        <v>1355.08392451754</v>
      </c>
      <c r="E8502">
        <v>-38.722574983292198</v>
      </c>
      <c r="F8502">
        <v>-2.7781887225493501E-2</v>
      </c>
      <c r="G8502">
        <v>-1053166790148.5</v>
      </c>
      <c r="H8502">
        <v>2809950476.6434698</v>
      </c>
      <c r="I8502">
        <f t="shared" si="218"/>
        <v>199.9224117143668</v>
      </c>
      <c r="J8502">
        <f t="shared" si="219"/>
        <v>73.079523438748623</v>
      </c>
    </row>
    <row r="8503" spans="1:10" x14ac:dyDescent="0.3">
      <c r="A8503" t="s">
        <v>11</v>
      </c>
      <c r="B8503" t="s">
        <v>12</v>
      </c>
      <c r="C8503" s="1">
        <v>37473</v>
      </c>
      <c r="D8503">
        <v>1303.7563692229501</v>
      </c>
      <c r="E8503">
        <v>-51.3275552945979</v>
      </c>
      <c r="F8503">
        <v>-3.7877768576490202E-2</v>
      </c>
      <c r="G8503">
        <v>-1197394678613.5</v>
      </c>
      <c r="H8503">
        <v>2809846530.5932698</v>
      </c>
      <c r="I8503">
        <f t="shared" si="218"/>
        <v>192.34979687019623</v>
      </c>
      <c r="J8503">
        <f t="shared" si="219"/>
        <v>70.311434162255509</v>
      </c>
    </row>
    <row r="8504" spans="1:10" x14ac:dyDescent="0.3">
      <c r="A8504" t="s">
        <v>11</v>
      </c>
      <c r="B8504" t="s">
        <v>12</v>
      </c>
      <c r="C8504" s="1">
        <v>37474</v>
      </c>
      <c r="D8504">
        <v>1346.84347323832</v>
      </c>
      <c r="E8504">
        <v>43.087104015370301</v>
      </c>
      <c r="F8504">
        <v>3.3048432232051499E-2</v>
      </c>
      <c r="G8504">
        <v>-1076326528882.6</v>
      </c>
      <c r="H8504">
        <v>2809842176.7592802</v>
      </c>
      <c r="I8504">
        <f t="shared" si="218"/>
        <v>198.70665609690977</v>
      </c>
      <c r="J8504">
        <f t="shared" si="219"/>
        <v>72.635116829305161</v>
      </c>
    </row>
    <row r="8505" spans="1:10" x14ac:dyDescent="0.3">
      <c r="A8505" t="s">
        <v>11</v>
      </c>
      <c r="B8505" t="s">
        <v>12</v>
      </c>
      <c r="C8505" s="1">
        <v>37475</v>
      </c>
      <c r="D8505">
        <v>1366.3810834984499</v>
      </c>
      <c r="E8505">
        <v>19.537610260130599</v>
      </c>
      <c r="F8505">
        <v>1.45062218797814E-2</v>
      </c>
      <c r="G8505">
        <v>-1021428927540.6</v>
      </c>
      <c r="H8505">
        <v>2809122603.32411</v>
      </c>
      <c r="I8505">
        <f t="shared" si="218"/>
        <v>201.58913893924094</v>
      </c>
      <c r="J8505">
        <f t="shared" si="219"/>
        <v>73.688777950294906</v>
      </c>
    </row>
    <row r="8506" spans="1:10" x14ac:dyDescent="0.3">
      <c r="A8506" t="s">
        <v>11</v>
      </c>
      <c r="B8506" t="s">
        <v>12</v>
      </c>
      <c r="C8506" s="1">
        <v>37476</v>
      </c>
      <c r="D8506">
        <v>1418.0383470540801</v>
      </c>
      <c r="E8506">
        <v>51.657263555633001</v>
      </c>
      <c r="F8506">
        <v>3.7805897768557299E-2</v>
      </c>
      <c r="G8506">
        <v>-876317340860.59998</v>
      </c>
      <c r="H8506">
        <v>2808973117.9414101</v>
      </c>
      <c r="I8506">
        <f t="shared" si="218"/>
        <v>209.21039731722939</v>
      </c>
      <c r="J8506">
        <f t="shared" si="219"/>
        <v>76.474648356173674</v>
      </c>
    </row>
    <row r="8507" spans="1:10" x14ac:dyDescent="0.3">
      <c r="A8507" t="s">
        <v>11</v>
      </c>
      <c r="B8507" t="s">
        <v>12</v>
      </c>
      <c r="C8507" s="1">
        <v>37477</v>
      </c>
      <c r="D8507">
        <v>1427.5569636290199</v>
      </c>
      <c r="E8507">
        <v>9.5186165749406992</v>
      </c>
      <c r="F8507">
        <v>6.7125240969083903E-3</v>
      </c>
      <c r="G8507">
        <v>-849579802781.59998</v>
      </c>
      <c r="H8507">
        <v>2807828591.5851002</v>
      </c>
      <c r="I8507">
        <f t="shared" si="218"/>
        <v>210.61472715054506</v>
      </c>
      <c r="J8507">
        <f t="shared" si="219"/>
        <v>76.98798627606709</v>
      </c>
    </row>
    <row r="8508" spans="1:10" x14ac:dyDescent="0.3">
      <c r="A8508" t="s">
        <v>11</v>
      </c>
      <c r="B8508" t="s">
        <v>12</v>
      </c>
      <c r="C8508" s="1">
        <v>37480</v>
      </c>
      <c r="D8508">
        <v>1417.91523855537</v>
      </c>
      <c r="E8508">
        <v>-9.6417250736508695</v>
      </c>
      <c r="F8508">
        <v>-6.7540037415672804E-3</v>
      </c>
      <c r="G8508">
        <v>-876652114115.59998</v>
      </c>
      <c r="H8508">
        <v>2807683926.1816802</v>
      </c>
      <c r="I8508">
        <f t="shared" si="218"/>
        <v>209.1922344953411</v>
      </c>
      <c r="J8508">
        <f t="shared" si="219"/>
        <v>76.468009128702803</v>
      </c>
    </row>
    <row r="8509" spans="1:10" x14ac:dyDescent="0.3">
      <c r="A8509" t="s">
        <v>11</v>
      </c>
      <c r="B8509" t="s">
        <v>12</v>
      </c>
      <c r="C8509" s="1">
        <v>37481</v>
      </c>
      <c r="D8509">
        <v>1386.25774914153</v>
      </c>
      <c r="E8509">
        <v>-31.657489413838</v>
      </c>
      <c r="F8509">
        <v>-2.2326785517935301E-2</v>
      </c>
      <c r="G8509">
        <v>-965536338286.09998</v>
      </c>
      <c r="H8509">
        <v>2807270460.6967402</v>
      </c>
      <c r="I8509">
        <f t="shared" si="218"/>
        <v>204.52164434374598</v>
      </c>
      <c r="J8509">
        <f t="shared" si="219"/>
        <v>74.76072428990274</v>
      </c>
    </row>
    <row r="8510" spans="1:10" x14ac:dyDescent="0.3">
      <c r="A8510" t="s">
        <v>11</v>
      </c>
      <c r="B8510" t="s">
        <v>12</v>
      </c>
      <c r="C8510" s="1">
        <v>37482</v>
      </c>
      <c r="D8510">
        <v>1436.0692415230801</v>
      </c>
      <c r="E8510">
        <v>49.811492381549897</v>
      </c>
      <c r="F8510">
        <v>3.59323454908703E-2</v>
      </c>
      <c r="G8510">
        <v>-821858145697.09998</v>
      </c>
      <c r="H8510">
        <v>2809235864.87187</v>
      </c>
      <c r="I8510">
        <f t="shared" si="218"/>
        <v>211.87058672866632</v>
      </c>
      <c r="J8510">
        <f t="shared" si="219"/>
        <v>77.447052464235213</v>
      </c>
    </row>
    <row r="8511" spans="1:10" x14ac:dyDescent="0.3">
      <c r="A8511" t="s">
        <v>11</v>
      </c>
      <c r="B8511" t="s">
        <v>12</v>
      </c>
      <c r="C8511" s="1">
        <v>37483</v>
      </c>
      <c r="D8511">
        <v>1456.45569981371</v>
      </c>
      <c r="E8511">
        <v>20.386458290629101</v>
      </c>
      <c r="F8511">
        <v>1.41960134659018E-2</v>
      </c>
      <c r="G8511">
        <v>-764587775909.34998</v>
      </c>
      <c r="H8511">
        <v>2808636989.07093</v>
      </c>
      <c r="I8511">
        <f t="shared" si="218"/>
        <v>214.87830443089499</v>
      </c>
      <c r="J8511">
        <f t="shared" si="219"/>
        <v>78.546491863911896</v>
      </c>
    </row>
    <row r="8512" spans="1:10" x14ac:dyDescent="0.3">
      <c r="A8512" t="s">
        <v>11</v>
      </c>
      <c r="B8512" t="s">
        <v>12</v>
      </c>
      <c r="C8512" s="1">
        <v>37484</v>
      </c>
      <c r="D8512">
        <v>1454.4512070804401</v>
      </c>
      <c r="E8512">
        <v>-2.0044927332749798</v>
      </c>
      <c r="F8512">
        <v>-1.3762812926828799E-3</v>
      </c>
      <c r="G8512">
        <v>-770217668344.34998</v>
      </c>
      <c r="H8512">
        <v>2808472585.7318301</v>
      </c>
      <c r="I8512">
        <f t="shared" si="218"/>
        <v>214.58257144030333</v>
      </c>
      <c r="J8512">
        <f t="shared" si="219"/>
        <v>78.438389796553722</v>
      </c>
    </row>
    <row r="8513" spans="1:10" x14ac:dyDescent="0.3">
      <c r="A8513" t="s">
        <v>11</v>
      </c>
      <c r="B8513" t="s">
        <v>12</v>
      </c>
      <c r="C8513" s="1">
        <v>37487</v>
      </c>
      <c r="D8513">
        <v>1490.2196986976801</v>
      </c>
      <c r="E8513">
        <v>35.768491617240798</v>
      </c>
      <c r="F8513">
        <v>2.4592431456700301E-2</v>
      </c>
      <c r="G8513">
        <v>-669762840204.34998</v>
      </c>
      <c r="H8513">
        <v>2808405845.0357599</v>
      </c>
      <c r="I8513">
        <f t="shared" si="218"/>
        <v>219.85967862025149</v>
      </c>
      <c r="J8513">
        <f t="shared" si="219"/>
        <v>80.367380521199408</v>
      </c>
    </row>
    <row r="8514" spans="1:10" x14ac:dyDescent="0.3">
      <c r="A8514" t="s">
        <v>11</v>
      </c>
      <c r="B8514" t="s">
        <v>12</v>
      </c>
      <c r="C8514" s="1">
        <v>37488</v>
      </c>
      <c r="D8514">
        <v>1466.1148651271801</v>
      </c>
      <c r="E8514">
        <v>-24.1048335704977</v>
      </c>
      <c r="F8514">
        <v>-1.61753556147212E-2</v>
      </c>
      <c r="G8514">
        <v>-737458995697.34998</v>
      </c>
      <c r="H8514">
        <v>2808391393.7396798</v>
      </c>
      <c r="I8514">
        <f t="shared" ref="I8514:I8577" si="220">I8513*(1+F8514)</f>
        <v>216.3033701332306</v>
      </c>
      <c r="J8514">
        <f t="shared" si="219"/>
        <v>79.067409561445388</v>
      </c>
    </row>
    <row r="8515" spans="1:10" x14ac:dyDescent="0.3">
      <c r="A8515" t="s">
        <v>11</v>
      </c>
      <c r="B8515" t="s">
        <v>12</v>
      </c>
      <c r="C8515" s="1">
        <v>37489</v>
      </c>
      <c r="D8515">
        <v>1486.5669404206201</v>
      </c>
      <c r="E8515">
        <v>20.452075293443301</v>
      </c>
      <c r="F8515">
        <v>1.3949845117810101E-2</v>
      </c>
      <c r="G8515">
        <v>-673814146664.34998</v>
      </c>
      <c r="H8515">
        <v>2812298301.0620799</v>
      </c>
      <c r="I8515">
        <f t="shared" si="220"/>
        <v>219.32076864504953</v>
      </c>
      <c r="J8515">
        <f t="shared" si="219"/>
        <v>80.170387678694013</v>
      </c>
    </row>
    <row r="8516" spans="1:10" x14ac:dyDescent="0.3">
      <c r="A8516" t="s">
        <v>11</v>
      </c>
      <c r="B8516" t="s">
        <v>12</v>
      </c>
      <c r="C8516" s="1">
        <v>37490</v>
      </c>
      <c r="D8516">
        <v>1508.7746174819099</v>
      </c>
      <c r="E8516">
        <v>22.207677061289498</v>
      </c>
      <c r="F8516">
        <v>1.4938901476583199E-2</v>
      </c>
      <c r="G8516">
        <v>-611359534194.34998</v>
      </c>
      <c r="H8516">
        <v>2812274973.1577101</v>
      </c>
      <c r="I8516">
        <f t="shared" si="220"/>
        <v>222.59717999960642</v>
      </c>
      <c r="J8516">
        <f t="shared" si="219"/>
        <v>81.368045201565508</v>
      </c>
    </row>
    <row r="8517" spans="1:10" x14ac:dyDescent="0.3">
      <c r="A8517" t="s">
        <v>11</v>
      </c>
      <c r="B8517" t="s">
        <v>12</v>
      </c>
      <c r="C8517" s="1">
        <v>37491</v>
      </c>
      <c r="D8517">
        <v>1473.4781785232601</v>
      </c>
      <c r="E8517">
        <v>-35.296438958649802</v>
      </c>
      <c r="F8517">
        <v>-2.3394109729628201E-2</v>
      </c>
      <c r="G8517">
        <v>-710622826119.34998</v>
      </c>
      <c r="H8517">
        <v>2812172072.2547898</v>
      </c>
      <c r="I8517">
        <f t="shared" si="220"/>
        <v>217.38971714518985</v>
      </c>
      <c r="J8517">
        <f t="shared" si="219"/>
        <v>79.464512223634742</v>
      </c>
    </row>
    <row r="8518" spans="1:10" x14ac:dyDescent="0.3">
      <c r="A8518" t="s">
        <v>11</v>
      </c>
      <c r="B8518" t="s">
        <v>12</v>
      </c>
      <c r="C8518" s="1">
        <v>37494</v>
      </c>
      <c r="D8518">
        <v>1490.49253356649</v>
      </c>
      <c r="E8518">
        <v>17.014355043230299</v>
      </c>
      <c r="F8518">
        <v>1.1547069574034801E-2</v>
      </c>
      <c r="G8518">
        <v>-662775532039.34998</v>
      </c>
      <c r="H8518">
        <v>2812172072.2547898</v>
      </c>
      <c r="I8518">
        <f t="shared" si="220"/>
        <v>219.89993133374509</v>
      </c>
      <c r="J8518">
        <f t="shared" si="219"/>
        <v>80.382094474947792</v>
      </c>
    </row>
    <row r="8519" spans="1:10" x14ac:dyDescent="0.3">
      <c r="A8519" t="s">
        <v>11</v>
      </c>
      <c r="B8519" t="s">
        <v>12</v>
      </c>
      <c r="C8519" s="1">
        <v>37495</v>
      </c>
      <c r="D8519">
        <v>1476.65867346816</v>
      </c>
      <c r="E8519">
        <v>-13.833860098328699</v>
      </c>
      <c r="F8519">
        <v>-9.2814018096599501E-3</v>
      </c>
      <c r="G8519">
        <v>-701678727059.34998</v>
      </c>
      <c r="H8519">
        <v>2812148585.79809</v>
      </c>
      <c r="I8519">
        <f t="shared" si="220"/>
        <v>217.85895171311995</v>
      </c>
      <c r="J8519">
        <f t="shared" si="219"/>
        <v>79.636035957823751</v>
      </c>
    </row>
    <row r="8520" spans="1:10" x14ac:dyDescent="0.3">
      <c r="A8520" t="s">
        <v>11</v>
      </c>
      <c r="B8520" t="s">
        <v>12</v>
      </c>
      <c r="C8520" s="1">
        <v>37496</v>
      </c>
      <c r="D8520">
        <v>1444.3588954643601</v>
      </c>
      <c r="E8520">
        <v>-32.299778003807603</v>
      </c>
      <c r="F8520">
        <v>-2.1873557230356E-2</v>
      </c>
      <c r="G8520">
        <v>-792510502094.34998</v>
      </c>
      <c r="H8520">
        <v>2811245865.58146</v>
      </c>
      <c r="I8520">
        <f t="shared" si="220"/>
        <v>213.09360146467765</v>
      </c>
      <c r="J8520">
        <f t="shared" si="219"/>
        <v>77.894112567701598</v>
      </c>
    </row>
    <row r="8521" spans="1:10" x14ac:dyDescent="0.3">
      <c r="A8521" t="s">
        <v>11</v>
      </c>
      <c r="B8521" t="s">
        <v>12</v>
      </c>
      <c r="C8521" s="1">
        <v>37497</v>
      </c>
      <c r="D8521">
        <v>1444.8468412894799</v>
      </c>
      <c r="E8521">
        <v>0.48794582512128998</v>
      </c>
      <c r="F8521">
        <v>3.3782865647420299E-4</v>
      </c>
      <c r="G8521">
        <v>-791138766410.84998</v>
      </c>
      <c r="H8521">
        <v>2810852825.5780001</v>
      </c>
      <c r="I8521">
        <f t="shared" si="220"/>
        <v>213.1655905897637</v>
      </c>
      <c r="J8521">
        <f t="shared" si="219"/>
        <v>77.920427431097593</v>
      </c>
    </row>
    <row r="8522" spans="1:10" x14ac:dyDescent="0.3">
      <c r="A8522" t="s">
        <v>11</v>
      </c>
      <c r="B8522" t="s">
        <v>12</v>
      </c>
      <c r="C8522" s="1">
        <v>37498</v>
      </c>
      <c r="D8522">
        <v>1443.58472421945</v>
      </c>
      <c r="E8522">
        <v>-1.26211707002855</v>
      </c>
      <c r="F8522">
        <v>-8.7353000606081403E-4</v>
      </c>
      <c r="G8522">
        <v>-794686391743.34998</v>
      </c>
      <c r="H8522">
        <v>2810767322.5358701</v>
      </c>
      <c r="I8522">
        <f t="shared" si="220"/>
        <v>212.97938405012385</v>
      </c>
      <c r="J8522">
        <f t="shared" si="219"/>
        <v>77.852361599651445</v>
      </c>
    </row>
    <row r="8523" spans="1:10" x14ac:dyDescent="0.3">
      <c r="A8523" t="s">
        <v>11</v>
      </c>
      <c r="B8523" t="s">
        <v>12</v>
      </c>
      <c r="C8523" s="1">
        <v>37502</v>
      </c>
      <c r="D8523">
        <v>1379.50014936965</v>
      </c>
      <c r="E8523">
        <v>-64.084574849799296</v>
      </c>
      <c r="F8523">
        <v>-4.4392666238865702E-2</v>
      </c>
      <c r="G8523">
        <v>-974788277041.34998</v>
      </c>
      <c r="H8523">
        <v>2810740363.7989702</v>
      </c>
      <c r="I8523">
        <f t="shared" si="220"/>
        <v>203.5246613382275</v>
      </c>
      <c r="J8523">
        <f t="shared" si="219"/>
        <v>74.396287695250635</v>
      </c>
    </row>
    <row r="8524" spans="1:10" x14ac:dyDescent="0.3">
      <c r="A8524" t="s">
        <v>11</v>
      </c>
      <c r="B8524" t="s">
        <v>12</v>
      </c>
      <c r="C8524" s="1">
        <v>37503</v>
      </c>
      <c r="D8524">
        <v>1403.5126714846899</v>
      </c>
      <c r="E8524">
        <v>24.0125221150386</v>
      </c>
      <c r="F8524">
        <v>1.7406683229437E-2</v>
      </c>
      <c r="G8524">
        <v>-901874219099.84998</v>
      </c>
      <c r="H8524">
        <v>2813543979.0955</v>
      </c>
      <c r="I8524">
        <f t="shared" si="220"/>
        <v>207.06735064752047</v>
      </c>
      <c r="J8524">
        <f t="shared" si="219"/>
        <v>75.691280308607929</v>
      </c>
    </row>
    <row r="8525" spans="1:10" x14ac:dyDescent="0.3">
      <c r="A8525" t="s">
        <v>11</v>
      </c>
      <c r="B8525" t="s">
        <v>12</v>
      </c>
      <c r="C8525" s="1">
        <v>37504</v>
      </c>
      <c r="D8525">
        <v>1382.2450322032</v>
      </c>
      <c r="E8525">
        <v>-21.267639281486002</v>
      </c>
      <c r="F8525">
        <v>-1.51531508860466E-2</v>
      </c>
      <c r="G8525">
        <v>-961711657549.84998</v>
      </c>
      <c r="H8525">
        <v>2813290181.5980701</v>
      </c>
      <c r="I8525">
        <f t="shared" si="220"/>
        <v>203.92962783958467</v>
      </c>
      <c r="J8525">
        <f t="shared" si="219"/>
        <v>74.544318917333541</v>
      </c>
    </row>
    <row r="8526" spans="1:10" x14ac:dyDescent="0.3">
      <c r="A8526" t="s">
        <v>11</v>
      </c>
      <c r="B8526" t="s">
        <v>12</v>
      </c>
      <c r="C8526" s="1">
        <v>37505</v>
      </c>
      <c r="D8526">
        <v>1407.32278496453</v>
      </c>
      <c r="E8526">
        <v>25.077752761332199</v>
      </c>
      <c r="F8526">
        <v>1.8142769318808798E-2</v>
      </c>
      <c r="G8526">
        <v>-891160661929.84998</v>
      </c>
      <c r="H8526">
        <v>2813033612.04355</v>
      </c>
      <c r="I8526">
        <f t="shared" si="220"/>
        <v>207.62947603474876</v>
      </c>
      <c r="J8526">
        <f t="shared" si="219"/>
        <v>75.896759299478433</v>
      </c>
    </row>
    <row r="8527" spans="1:10" x14ac:dyDescent="0.3">
      <c r="A8527" t="s">
        <v>11</v>
      </c>
      <c r="B8527" t="s">
        <v>12</v>
      </c>
      <c r="C8527" s="1">
        <v>37508</v>
      </c>
      <c r="D8527">
        <v>1419.86999279059</v>
      </c>
      <c r="E8527">
        <v>12.547207826058999</v>
      </c>
      <c r="F8527">
        <v>8.9156574171256504E-3</v>
      </c>
      <c r="G8527">
        <v>-855864944577.84998</v>
      </c>
      <c r="H8527">
        <v>2812920464.5928602</v>
      </c>
      <c r="I8527">
        <f t="shared" si="220"/>
        <v>209.48062931277187</v>
      </c>
      <c r="J8527">
        <f t="shared" si="219"/>
        <v>76.573428804462623</v>
      </c>
    </row>
    <row r="8528" spans="1:10" x14ac:dyDescent="0.3">
      <c r="A8528" t="s">
        <v>11</v>
      </c>
      <c r="B8528" t="s">
        <v>12</v>
      </c>
      <c r="C8528" s="1">
        <v>37509</v>
      </c>
      <c r="D8528">
        <v>1425.8800909326501</v>
      </c>
      <c r="E8528">
        <v>6.0100981420556803</v>
      </c>
      <c r="F8528">
        <v>4.2328510163409296E-3</v>
      </c>
      <c r="G8528">
        <v>-838959016519.84998</v>
      </c>
      <c r="H8528">
        <v>2812887860.5819802</v>
      </c>
      <c r="I8528">
        <f t="shared" si="220"/>
        <v>210.36732960746218</v>
      </c>
      <c r="J8528">
        <f t="shared" si="219"/>
        <v>76.897552720402302</v>
      </c>
    </row>
    <row r="8529" spans="1:10" x14ac:dyDescent="0.3">
      <c r="A8529" t="s">
        <v>11</v>
      </c>
      <c r="B8529" t="s">
        <v>12</v>
      </c>
      <c r="C8529" s="1">
        <v>37510</v>
      </c>
      <c r="D8529">
        <v>1429.0712204276399</v>
      </c>
      <c r="E8529">
        <v>3.1911294949891098</v>
      </c>
      <c r="F8529">
        <v>2.2380069090534899E-3</v>
      </c>
      <c r="G8529">
        <v>-829982727101.84998</v>
      </c>
      <c r="H8529">
        <v>2812347413.7141399</v>
      </c>
      <c r="I8529">
        <f t="shared" si="220"/>
        <v>210.83813314456282</v>
      </c>
      <c r="J8529">
        <f t="shared" si="219"/>
        <v>77.069649974679876</v>
      </c>
    </row>
    <row r="8530" spans="1:10" x14ac:dyDescent="0.3">
      <c r="A8530" t="s">
        <v>11</v>
      </c>
      <c r="B8530" t="s">
        <v>12</v>
      </c>
      <c r="C8530" s="1">
        <v>37511</v>
      </c>
      <c r="D8530">
        <v>1394.0061613072401</v>
      </c>
      <c r="E8530">
        <v>-35.065059120403298</v>
      </c>
      <c r="F8530">
        <v>-2.4536957024374299E-2</v>
      </c>
      <c r="G8530">
        <v>-928597855430.84998</v>
      </c>
      <c r="H8530">
        <v>2812141860.36871</v>
      </c>
      <c r="I8530">
        <f t="shared" si="220"/>
        <v>205.66480693249537</v>
      </c>
      <c r="J8530">
        <f t="shared" si="219"/>
        <v>75.178595285367592</v>
      </c>
    </row>
    <row r="8531" spans="1:10" x14ac:dyDescent="0.3">
      <c r="A8531" t="s">
        <v>11</v>
      </c>
      <c r="B8531" t="s">
        <v>12</v>
      </c>
      <c r="C8531" s="1">
        <v>37512</v>
      </c>
      <c r="D8531">
        <v>1394.4852932349299</v>
      </c>
      <c r="E8531">
        <v>0.47913192769135998</v>
      </c>
      <c r="F8531">
        <v>3.4370861549281098E-4</v>
      </c>
      <c r="G8531">
        <v>-927250468480.34998</v>
      </c>
      <c r="H8531">
        <v>2812084807.4328499</v>
      </c>
      <c r="I8531">
        <f t="shared" si="220"/>
        <v>205.73549569854171</v>
      </c>
      <c r="J8531">
        <f t="shared" si="219"/>
        <v>75.204434816267806</v>
      </c>
    </row>
    <row r="8532" spans="1:10" x14ac:dyDescent="0.3">
      <c r="A8532" t="s">
        <v>11</v>
      </c>
      <c r="B8532" t="s">
        <v>12</v>
      </c>
      <c r="C8532" s="1">
        <v>37515</v>
      </c>
      <c r="D8532">
        <v>1392.4946923592299</v>
      </c>
      <c r="E8532">
        <v>-1.9906008756915201</v>
      </c>
      <c r="F8532">
        <v>-1.42748072378283E-3</v>
      </c>
      <c r="G8532">
        <v>-932391964169.34998</v>
      </c>
      <c r="H8532">
        <v>2812238997.68749</v>
      </c>
      <c r="I8532">
        <f t="shared" si="220"/>
        <v>205.44181224423414</v>
      </c>
      <c r="J8532">
        <f t="shared" si="219"/>
        <v>75.097081935224594</v>
      </c>
    </row>
    <row r="8533" spans="1:10" x14ac:dyDescent="0.3">
      <c r="A8533" t="s">
        <v>11</v>
      </c>
      <c r="B8533" t="s">
        <v>12</v>
      </c>
      <c r="C8533" s="1">
        <v>37516</v>
      </c>
      <c r="D8533">
        <v>1364.91025975614</v>
      </c>
      <c r="E8533">
        <v>-27.5844326030928</v>
      </c>
      <c r="F8533">
        <v>-1.98093628323694E-2</v>
      </c>
      <c r="G8533">
        <v>-1009965981264.85</v>
      </c>
      <c r="H8533">
        <v>2812238997.68749</v>
      </c>
      <c r="I8533">
        <f t="shared" si="220"/>
        <v>201.3721408445486</v>
      </c>
      <c r="J8533">
        <f t="shared" si="219"/>
        <v>73.609456591517556</v>
      </c>
    </row>
    <row r="8534" spans="1:10" x14ac:dyDescent="0.3">
      <c r="A8534" t="s">
        <v>11</v>
      </c>
      <c r="B8534" t="s">
        <v>12</v>
      </c>
      <c r="C8534" s="1">
        <v>37517</v>
      </c>
      <c r="D8534">
        <v>1358.05678884441</v>
      </c>
      <c r="E8534">
        <v>-6.8534709117357204</v>
      </c>
      <c r="F8534">
        <v>-5.0211879226112199E-3</v>
      </c>
      <c r="G8534">
        <v>-1029239579432.35</v>
      </c>
      <c r="H8534">
        <v>2812013704.7818298</v>
      </c>
      <c r="I8534">
        <f t="shared" si="220"/>
        <v>200.36101348298959</v>
      </c>
      <c r="J8534">
        <f t="shared" si="219"/>
        <v>73.239849677090263</v>
      </c>
    </row>
    <row r="8535" spans="1:10" x14ac:dyDescent="0.3">
      <c r="A8535" t="s">
        <v>11</v>
      </c>
      <c r="B8535" t="s">
        <v>12</v>
      </c>
      <c r="C8535" s="1">
        <v>37518</v>
      </c>
      <c r="D8535">
        <v>1311.5937407686399</v>
      </c>
      <c r="E8535">
        <v>-46.463048075769002</v>
      </c>
      <c r="F8535">
        <v>-3.4212890401516302E-2</v>
      </c>
      <c r="G8535">
        <v>-1159894307387.3501</v>
      </c>
      <c r="H8535">
        <v>2812011848.2313499</v>
      </c>
      <c r="I8535">
        <f t="shared" si="220"/>
        <v>193.50608408795932</v>
      </c>
      <c r="J8535">
        <f t="shared" si="219"/>
        <v>70.734102727064439</v>
      </c>
    </row>
    <row r="8536" spans="1:10" x14ac:dyDescent="0.3">
      <c r="A8536" t="s">
        <v>11</v>
      </c>
      <c r="B8536" t="s">
        <v>12</v>
      </c>
      <c r="C8536" s="1">
        <v>37519</v>
      </c>
      <c r="D8536">
        <v>1317.0391079000501</v>
      </c>
      <c r="E8536">
        <v>5.4453671314119596</v>
      </c>
      <c r="F8536">
        <v>4.1517178392607799E-3</v>
      </c>
      <c r="G8536">
        <v>-1144581870495.8501</v>
      </c>
      <c r="H8536">
        <v>2811992782.3358498</v>
      </c>
      <c r="I8536">
        <f t="shared" si="220"/>
        <v>194.30946674927279</v>
      </c>
      <c r="J8536">
        <f t="shared" si="219"/>
        <v>71.027770763200493</v>
      </c>
    </row>
    <row r="8537" spans="1:10" x14ac:dyDescent="0.3">
      <c r="A8537" t="s">
        <v>11</v>
      </c>
      <c r="B8537" t="s">
        <v>12</v>
      </c>
      <c r="C8537" s="1">
        <v>37522</v>
      </c>
      <c r="D8537">
        <v>1301.40439347899</v>
      </c>
      <c r="E8537">
        <v>-15.6347144210567</v>
      </c>
      <c r="F8537">
        <v>-1.1871108706851799E-2</v>
      </c>
      <c r="G8537">
        <v>-1192932221280.8501</v>
      </c>
      <c r="H8537">
        <v>2808582044.2391</v>
      </c>
      <c r="I8537">
        <f t="shared" si="220"/>
        <v>192.00279794672176</v>
      </c>
      <c r="J8537">
        <f t="shared" si="219"/>
        <v>70.184592375265183</v>
      </c>
    </row>
    <row r="8538" spans="1:10" x14ac:dyDescent="0.3">
      <c r="A8538" t="s">
        <v>11</v>
      </c>
      <c r="B8538" t="s">
        <v>12</v>
      </c>
      <c r="C8538" s="1">
        <v>37523</v>
      </c>
      <c r="D8538">
        <v>1270.72051528474</v>
      </c>
      <c r="E8538">
        <v>-30.6838781942533</v>
      </c>
      <c r="F8538">
        <v>-2.35775123766312E-2</v>
      </c>
      <c r="G8538">
        <v>-1279110410624.8501</v>
      </c>
      <c r="H8538">
        <v>2808514172.8984299</v>
      </c>
      <c r="I8538">
        <f t="shared" si="220"/>
        <v>187.47584960178511</v>
      </c>
      <c r="J8538">
        <f t="shared" si="219"/>
        <v>68.529814279888555</v>
      </c>
    </row>
    <row r="8539" spans="1:10" x14ac:dyDescent="0.3">
      <c r="A8539" t="s">
        <v>11</v>
      </c>
      <c r="B8539" t="s">
        <v>12</v>
      </c>
      <c r="C8539" s="1">
        <v>37524</v>
      </c>
      <c r="D8539">
        <v>1300.69967871374</v>
      </c>
      <c r="E8539">
        <v>29.9791634290054</v>
      </c>
      <c r="F8539">
        <v>2.35922557859134E-2</v>
      </c>
      <c r="G8539">
        <v>-1194913505242.8501</v>
      </c>
      <c r="H8539">
        <v>2808468458.4180002</v>
      </c>
      <c r="I8539">
        <f t="shared" si="220"/>
        <v>191.89882779927186</v>
      </c>
      <c r="J8539">
        <f t="shared" si="219"/>
        <v>70.146587187340828</v>
      </c>
    </row>
    <row r="8540" spans="1:10" x14ac:dyDescent="0.3">
      <c r="A8540" t="s">
        <v>11</v>
      </c>
      <c r="B8540" t="s">
        <v>12</v>
      </c>
      <c r="C8540" s="1">
        <v>37525</v>
      </c>
      <c r="D8540">
        <v>1333.7102437343799</v>
      </c>
      <c r="E8540">
        <v>33.010565020631297</v>
      </c>
      <c r="F8540">
        <v>2.53790829357897E-2</v>
      </c>
      <c r="G8540">
        <v>-1102204374587.8501</v>
      </c>
      <c r="H8540">
        <v>2807445778.5357599</v>
      </c>
      <c r="I8540">
        <f t="shared" si="220"/>
        <v>196.76904406527038</v>
      </c>
      <c r="J8540">
        <f t="shared" si="219"/>
        <v>71.926843241230941</v>
      </c>
    </row>
    <row r="8541" spans="1:10" x14ac:dyDescent="0.3">
      <c r="A8541" t="s">
        <v>11</v>
      </c>
      <c r="B8541" t="s">
        <v>12</v>
      </c>
      <c r="C8541" s="1">
        <v>37526</v>
      </c>
      <c r="D8541">
        <v>1293.87669105689</v>
      </c>
      <c r="E8541">
        <v>-39.833552677489401</v>
      </c>
      <c r="F8541">
        <v>-2.9866721699576701E-2</v>
      </c>
      <c r="G8541">
        <v>-1214034913896.3501</v>
      </c>
      <c r="H8541">
        <v>2807349711.9489298</v>
      </c>
      <c r="I8541">
        <f t="shared" si="220"/>
        <v>190.89219778708119</v>
      </c>
      <c r="J8541">
        <f t="shared" si="219"/>
        <v>69.778624231416018</v>
      </c>
    </row>
    <row r="8542" spans="1:10" x14ac:dyDescent="0.3">
      <c r="A8542" t="s">
        <v>11</v>
      </c>
      <c r="B8542" t="s">
        <v>12</v>
      </c>
      <c r="C8542" s="1">
        <v>37529</v>
      </c>
      <c r="D8542">
        <v>1278.6454033514001</v>
      </c>
      <c r="E8542">
        <v>-15.2312877054816</v>
      </c>
      <c r="F8542">
        <v>-1.1771823243094399E-2</v>
      </c>
      <c r="G8542">
        <v>-1255765768928.3501</v>
      </c>
      <c r="H8542">
        <v>2808154232.1997299</v>
      </c>
      <c r="I8542">
        <f t="shared" si="220"/>
        <v>188.64504857624584</v>
      </c>
      <c r="J8542">
        <f t="shared" si="219"/>
        <v>68.957202600817482</v>
      </c>
    </row>
    <row r="8543" spans="1:10" x14ac:dyDescent="0.3">
      <c r="A8543" t="s">
        <v>11</v>
      </c>
      <c r="B8543" t="s">
        <v>12</v>
      </c>
      <c r="C8543" s="1">
        <v>37530</v>
      </c>
      <c r="D8543">
        <v>1329.3299566128601</v>
      </c>
      <c r="E8543">
        <v>50.6845532614592</v>
      </c>
      <c r="F8543">
        <v>3.9639256613766299E-2</v>
      </c>
      <c r="G8543">
        <v>-1114932460658.3501</v>
      </c>
      <c r="H8543">
        <v>2807028300.6950102</v>
      </c>
      <c r="I8543">
        <f t="shared" si="220"/>
        <v>196.12279806567605</v>
      </c>
      <c r="J8543">
        <f t="shared" si="219"/>
        <v>71.690614850078759</v>
      </c>
    </row>
    <row r="8544" spans="1:10" x14ac:dyDescent="0.3">
      <c r="A8544" t="s">
        <v>11</v>
      </c>
      <c r="B8544" t="s">
        <v>12</v>
      </c>
      <c r="C8544" s="1">
        <v>37531</v>
      </c>
      <c r="D8544">
        <v>1290.2399951975001</v>
      </c>
      <c r="E8544">
        <v>-39.0899614153629</v>
      </c>
      <c r="F8544">
        <v>-2.94057628212668E-2</v>
      </c>
      <c r="G8544">
        <v>-1224659088624.3501</v>
      </c>
      <c r="H8544">
        <v>2806296565.3329701</v>
      </c>
      <c r="I8544">
        <f t="shared" si="220"/>
        <v>190.35565758191356</v>
      </c>
      <c r="J8544">
        <f t="shared" si="219"/>
        <v>69.58249763328655</v>
      </c>
    </row>
    <row r="8545" spans="1:10" x14ac:dyDescent="0.3">
      <c r="A8545" t="s">
        <v>11</v>
      </c>
      <c r="B8545" t="s">
        <v>12</v>
      </c>
      <c r="C8545" s="1">
        <v>37532</v>
      </c>
      <c r="D8545">
        <v>1273.8049996107</v>
      </c>
      <c r="E8545">
        <v>-16.434995586800099</v>
      </c>
      <c r="F8545">
        <v>-1.27379368551385E-2</v>
      </c>
      <c r="G8545">
        <v>-1270780560290.8501</v>
      </c>
      <c r="H8545">
        <v>2806157550.8703599</v>
      </c>
      <c r="I8545">
        <f t="shared" si="220"/>
        <v>187.93091923561678</v>
      </c>
      <c r="J8545">
        <f t="shared" si="219"/>
        <v>68.696160172210924</v>
      </c>
    </row>
    <row r="8546" spans="1:10" x14ac:dyDescent="0.3">
      <c r="A8546" t="s">
        <v>11</v>
      </c>
      <c r="B8546" t="s">
        <v>12</v>
      </c>
      <c r="C8546" s="1">
        <v>37533</v>
      </c>
      <c r="D8546">
        <v>1242.5778886222899</v>
      </c>
      <c r="E8546">
        <v>-31.2271109884122</v>
      </c>
      <c r="F8546">
        <v>-2.4514828406196901E-2</v>
      </c>
      <c r="G8546">
        <v>-1358408753582.8501</v>
      </c>
      <c r="H8546">
        <v>2806157550.8703599</v>
      </c>
      <c r="I8546">
        <f t="shared" si="220"/>
        <v>183.32382499833679</v>
      </c>
      <c r="J8546">
        <f t="shared" si="219"/>
        <v>67.012085593424558</v>
      </c>
    </row>
    <row r="8547" spans="1:10" x14ac:dyDescent="0.3">
      <c r="A8547" t="s">
        <v>11</v>
      </c>
      <c r="B8547" t="s">
        <v>12</v>
      </c>
      <c r="C8547" s="1">
        <v>37536</v>
      </c>
      <c r="D8547">
        <v>1210.9403401338</v>
      </c>
      <c r="E8547">
        <v>-31.637548488488701</v>
      </c>
      <c r="F8547">
        <v>-2.54612195969194E-2</v>
      </c>
      <c r="G8547">
        <v>-1447188699164.8501</v>
      </c>
      <c r="H8547">
        <v>2806157550.8703599</v>
      </c>
      <c r="I8547">
        <f t="shared" si="220"/>
        <v>178.6561768327069</v>
      </c>
      <c r="J8547">
        <f t="shared" si="219"/>
        <v>65.305876166482818</v>
      </c>
    </row>
    <row r="8548" spans="1:10" x14ac:dyDescent="0.3">
      <c r="A8548" t="s">
        <v>11</v>
      </c>
      <c r="B8548" t="s">
        <v>12</v>
      </c>
      <c r="C8548" s="1">
        <v>37537</v>
      </c>
      <c r="D8548">
        <v>1223.6065519215099</v>
      </c>
      <c r="E8548">
        <v>12.666211787708001</v>
      </c>
      <c r="F8548">
        <v>1.04598148793262E-2</v>
      </c>
      <c r="G8548">
        <v>-1411645313315.8501</v>
      </c>
      <c r="H8548">
        <v>2804019794.4396701</v>
      </c>
      <c r="I8548">
        <f t="shared" si="220"/>
        <v>180.52488736942519</v>
      </c>
      <c r="J8548">
        <f t="shared" si="219"/>
        <v>65.98896354171643</v>
      </c>
    </row>
    <row r="8549" spans="1:10" x14ac:dyDescent="0.3">
      <c r="A8549" t="s">
        <v>11</v>
      </c>
      <c r="B8549" t="s">
        <v>12</v>
      </c>
      <c r="C8549" s="1">
        <v>37538</v>
      </c>
      <c r="D8549">
        <v>1179.84830077317</v>
      </c>
      <c r="E8549">
        <v>-43.758251148337102</v>
      </c>
      <c r="F8549">
        <v>-3.5761700588821201E-2</v>
      </c>
      <c r="G8549">
        <v>-1534344315705.8501</v>
      </c>
      <c r="H8549">
        <v>2803548539.1947098</v>
      </c>
      <c r="I8549">
        <f t="shared" si="220"/>
        <v>174.06901039848913</v>
      </c>
      <c r="J8549">
        <f t="shared" si="219"/>
        <v>63.629085985370928</v>
      </c>
    </row>
    <row r="8550" spans="1:10" x14ac:dyDescent="0.3">
      <c r="A8550" t="s">
        <v>11</v>
      </c>
      <c r="B8550" t="s">
        <v>12</v>
      </c>
      <c r="C8550" s="1">
        <v>37539</v>
      </c>
      <c r="D8550">
        <v>1235.29863482933</v>
      </c>
      <c r="E8550">
        <v>55.450334056157701</v>
      </c>
      <c r="F8550">
        <v>4.69978505031707E-2</v>
      </c>
      <c r="G8550">
        <v>-1378886612664.8501</v>
      </c>
      <c r="H8550">
        <v>2803373915.9951701</v>
      </c>
      <c r="I8550">
        <f t="shared" si="220"/>
        <v>182.2498797264322</v>
      </c>
      <c r="J8550">
        <f t="shared" si="219"/>
        <v>66.619516256164786</v>
      </c>
    </row>
    <row r="8551" spans="1:10" x14ac:dyDescent="0.3">
      <c r="A8551" t="s">
        <v>11</v>
      </c>
      <c r="B8551" t="s">
        <v>12</v>
      </c>
      <c r="C8551" s="1">
        <v>37540</v>
      </c>
      <c r="D8551">
        <v>1288.92388296168</v>
      </c>
      <c r="E8551">
        <v>53.6252481323504</v>
      </c>
      <c r="F8551">
        <v>4.3410756411755499E-2</v>
      </c>
      <c r="G8551">
        <v>-1228554990811.8501</v>
      </c>
      <c r="H8551">
        <v>2803373915.9951701</v>
      </c>
      <c r="I8551">
        <f t="shared" si="220"/>
        <v>190.16148486130805</v>
      </c>
      <c r="J8551">
        <f t="shared" si="219"/>
        <v>69.51151984863013</v>
      </c>
    </row>
    <row r="8552" spans="1:10" x14ac:dyDescent="0.3">
      <c r="A8552" t="s">
        <v>11</v>
      </c>
      <c r="B8552" t="s">
        <v>12</v>
      </c>
      <c r="C8552" s="1">
        <v>37543</v>
      </c>
      <c r="D8552">
        <v>1290.38226650263</v>
      </c>
      <c r="E8552">
        <v>1.4583835409481301</v>
      </c>
      <c r="F8552">
        <v>1.13147375126377E-3</v>
      </c>
      <c r="G8552">
        <v>-1224264237728.8501</v>
      </c>
      <c r="H8552">
        <v>2803530736.73739</v>
      </c>
      <c r="I8552">
        <f t="shared" si="220"/>
        <v>190.37664758992997</v>
      </c>
      <c r="J8552">
        <f t="shared" si="219"/>
        <v>69.590170308749308</v>
      </c>
    </row>
    <row r="8553" spans="1:10" x14ac:dyDescent="0.3">
      <c r="A8553" t="s">
        <v>11</v>
      </c>
      <c r="B8553" t="s">
        <v>12</v>
      </c>
      <c r="C8553" s="1">
        <v>37544</v>
      </c>
      <c r="D8553">
        <v>1361.49456823933</v>
      </c>
      <c r="E8553">
        <v>71.112301736706101</v>
      </c>
      <c r="F8553">
        <v>5.5109484671890398E-2</v>
      </c>
      <c r="G8553">
        <v>-1024898714049.85</v>
      </c>
      <c r="H8553">
        <v>2803515002.0730801</v>
      </c>
      <c r="I8553">
        <f t="shared" si="220"/>
        <v>200.8682065321731</v>
      </c>
      <c r="J8553">
        <f t="shared" si="219"/>
        <v>73.425248732693575</v>
      </c>
    </row>
    <row r="8554" spans="1:10" x14ac:dyDescent="0.3">
      <c r="A8554" t="s">
        <v>11</v>
      </c>
      <c r="B8554" t="s">
        <v>12</v>
      </c>
      <c r="C8554" s="1">
        <v>37545</v>
      </c>
      <c r="D8554">
        <v>1329.6700066561</v>
      </c>
      <c r="E8554">
        <v>-31.824561583235699</v>
      </c>
      <c r="F8554">
        <v>-2.3374725339074E-2</v>
      </c>
      <c r="G8554">
        <v>-1114119349882.8501</v>
      </c>
      <c r="H8554">
        <v>2803508421.0718098</v>
      </c>
      <c r="I8554">
        <f t="shared" si="220"/>
        <v>196.17296737513115</v>
      </c>
      <c r="J8554">
        <f t="shared" si="219"/>
        <v>71.70895371061367</v>
      </c>
    </row>
    <row r="8555" spans="1:10" x14ac:dyDescent="0.3">
      <c r="A8555" t="s">
        <v>11</v>
      </c>
      <c r="B8555" t="s">
        <v>12</v>
      </c>
      <c r="C8555" s="1">
        <v>37546</v>
      </c>
      <c r="D8555">
        <v>1363.6513459245</v>
      </c>
      <c r="E8555">
        <v>33.981339268400603</v>
      </c>
      <c r="F8555">
        <v>2.5556220038277001E-2</v>
      </c>
      <c r="G8555">
        <v>-1017765289491.35</v>
      </c>
      <c r="H8555">
        <v>2804192407.2193899</v>
      </c>
      <c r="I8555">
        <f t="shared" si="220"/>
        <v>201.18640689493176</v>
      </c>
      <c r="J8555">
        <f t="shared" si="219"/>
        <v>73.541563510356738</v>
      </c>
    </row>
    <row r="8556" spans="1:10" x14ac:dyDescent="0.3">
      <c r="A8556" t="s">
        <v>11</v>
      </c>
      <c r="B8556" t="s">
        <v>12</v>
      </c>
      <c r="C8556" s="1">
        <v>37547</v>
      </c>
      <c r="D8556">
        <v>1364.8675427083599</v>
      </c>
      <c r="E8556">
        <v>1.21619678386539</v>
      </c>
      <c r="F8556">
        <v>8.9186784253921902E-4</v>
      </c>
      <c r="G8556">
        <v>-1014354839704.35</v>
      </c>
      <c r="H8556">
        <v>2804181871.4717398</v>
      </c>
      <c r="I8556">
        <f t="shared" si="220"/>
        <v>201.36583858159736</v>
      </c>
      <c r="J8556">
        <f t="shared" si="219"/>
        <v>73.607152865941671</v>
      </c>
    </row>
    <row r="8557" spans="1:10" x14ac:dyDescent="0.3">
      <c r="A8557" t="s">
        <v>11</v>
      </c>
      <c r="B8557" t="s">
        <v>12</v>
      </c>
      <c r="C8557" s="1">
        <v>37550</v>
      </c>
      <c r="D8557">
        <v>1395.69109911294</v>
      </c>
      <c r="E8557">
        <v>30.823556404576301</v>
      </c>
      <c r="F8557">
        <v>2.2583551472996202E-2</v>
      </c>
      <c r="G8557">
        <v>-927919981620.34998</v>
      </c>
      <c r="H8557">
        <v>2804181871.4717398</v>
      </c>
      <c r="I8557">
        <f t="shared" si="220"/>
        <v>205.91339436210791</v>
      </c>
      <c r="J8557">
        <f t="shared" ref="J8557:J8620" si="221">J8556*(1+F8557)</f>
        <v>75.269463791470358</v>
      </c>
    </row>
    <row r="8558" spans="1:10" x14ac:dyDescent="0.3">
      <c r="A8558" t="s">
        <v>11</v>
      </c>
      <c r="B8558" t="s">
        <v>12</v>
      </c>
      <c r="C8558" s="1">
        <v>37551</v>
      </c>
      <c r="D8558">
        <v>1386.6704840959701</v>
      </c>
      <c r="E8558">
        <v>-9.0206150169653299</v>
      </c>
      <c r="F8558">
        <v>-6.4631887548029301E-3</v>
      </c>
      <c r="G8558">
        <v>-953215426720.44995</v>
      </c>
      <c r="H8558">
        <v>2804173905.64992</v>
      </c>
      <c r="I8558">
        <f t="shared" si="220"/>
        <v>204.58253722720343</v>
      </c>
      <c r="J8558">
        <f t="shared" si="221"/>
        <v>74.782983039513283</v>
      </c>
    </row>
    <row r="8559" spans="1:10" x14ac:dyDescent="0.3">
      <c r="A8559" t="s">
        <v>11</v>
      </c>
      <c r="B8559" t="s">
        <v>12</v>
      </c>
      <c r="C8559" s="1">
        <v>37552</v>
      </c>
      <c r="D8559">
        <v>1396.71472840705</v>
      </c>
      <c r="E8559">
        <v>10.044244311078799</v>
      </c>
      <c r="F8559">
        <v>7.2434254758274698E-3</v>
      </c>
      <c r="G8559">
        <v>-925049618921.34998</v>
      </c>
      <c r="H8559">
        <v>2804173905.64992</v>
      </c>
      <c r="I8559">
        <f t="shared" si="220"/>
        <v>206.0644155892644</v>
      </c>
      <c r="J8559">
        <f t="shared" si="221"/>
        <v>75.324668004020069</v>
      </c>
    </row>
    <row r="8560" spans="1:10" x14ac:dyDescent="0.3">
      <c r="A8560" t="s">
        <v>11</v>
      </c>
      <c r="B8560" t="s">
        <v>12</v>
      </c>
      <c r="C8560" s="1">
        <v>37553</v>
      </c>
      <c r="D8560">
        <v>1379.75315096702</v>
      </c>
      <c r="E8560">
        <v>-16.961577440032599</v>
      </c>
      <c r="F8560">
        <v>-1.2143909629546999E-2</v>
      </c>
      <c r="G8560">
        <v>-972612831777.34998</v>
      </c>
      <c r="H8560">
        <v>2804106218.23067</v>
      </c>
      <c r="I8560">
        <f t="shared" si="220"/>
        <v>203.56198794848294</v>
      </c>
      <c r="J8560">
        <f t="shared" si="221"/>
        <v>74.40993204290362</v>
      </c>
    </row>
    <row r="8561" spans="1:10" x14ac:dyDescent="0.3">
      <c r="A8561" t="s">
        <v>11</v>
      </c>
      <c r="B8561" t="s">
        <v>12</v>
      </c>
      <c r="C8561" s="1">
        <v>37554</v>
      </c>
      <c r="D8561">
        <v>1399.4266407804</v>
      </c>
      <c r="E8561">
        <v>19.673489813381099</v>
      </c>
      <c r="F8561">
        <v>1.4258702579945199E-2</v>
      </c>
      <c r="G8561">
        <v>-917446276657.34998</v>
      </c>
      <c r="H8561">
        <v>2804106218.23067</v>
      </c>
      <c r="I8561">
        <f t="shared" si="220"/>
        <v>206.46451779122276</v>
      </c>
      <c r="J8561">
        <f t="shared" si="221"/>
        <v>75.470921132897317</v>
      </c>
    </row>
    <row r="8562" spans="1:10" x14ac:dyDescent="0.3">
      <c r="A8562" t="s">
        <v>11</v>
      </c>
      <c r="B8562" t="s">
        <v>12</v>
      </c>
      <c r="C8562" s="1">
        <v>37557</v>
      </c>
      <c r="D8562">
        <v>1394.1995769075299</v>
      </c>
      <c r="E8562">
        <v>-5.2270638728686798</v>
      </c>
      <c r="F8562">
        <v>-3.7351467526398801E-3</v>
      </c>
      <c r="G8562">
        <v>-932103518966.34998</v>
      </c>
      <c r="H8562">
        <v>2804106218.23067</v>
      </c>
      <c r="I8562">
        <f t="shared" si="220"/>
        <v>205.69334251805952</v>
      </c>
      <c r="J8562">
        <f t="shared" si="221"/>
        <v>75.189026166909031</v>
      </c>
    </row>
    <row r="8563" spans="1:10" x14ac:dyDescent="0.3">
      <c r="A8563" t="s">
        <v>11</v>
      </c>
      <c r="B8563" t="s">
        <v>12</v>
      </c>
      <c r="C8563" s="1">
        <v>37558</v>
      </c>
      <c r="D8563">
        <v>1376.01916023945</v>
      </c>
      <c r="E8563">
        <v>-18.180416668084401</v>
      </c>
      <c r="F8563">
        <v>-1.3040038864744301E-2</v>
      </c>
      <c r="G8563">
        <v>-983083338395.34998</v>
      </c>
      <c r="H8563">
        <v>2803856748.1433902</v>
      </c>
      <c r="I8563">
        <f t="shared" si="220"/>
        <v>203.01109333740487</v>
      </c>
      <c r="J8563">
        <f t="shared" si="221"/>
        <v>74.208558343490267</v>
      </c>
    </row>
    <row r="8564" spans="1:10" x14ac:dyDescent="0.3">
      <c r="A8564" t="s">
        <v>11</v>
      </c>
      <c r="B8564" t="s">
        <v>12</v>
      </c>
      <c r="C8564" s="1">
        <v>37559</v>
      </c>
      <c r="D8564">
        <v>1395.50451743905</v>
      </c>
      <c r="E8564">
        <v>19.485357199606</v>
      </c>
      <c r="F8564">
        <v>1.41606728762521E-2</v>
      </c>
      <c r="G8564">
        <v>-928449188121.25</v>
      </c>
      <c r="H8564">
        <v>2803208479.0250902</v>
      </c>
      <c r="I8564">
        <f t="shared" si="220"/>
        <v>205.88586702040612</v>
      </c>
      <c r="J8564">
        <f t="shared" si="221"/>
        <v>75.2594014628107</v>
      </c>
    </row>
    <row r="8565" spans="1:10" x14ac:dyDescent="0.3">
      <c r="A8565" t="s">
        <v>11</v>
      </c>
      <c r="B8565" t="s">
        <v>12</v>
      </c>
      <c r="C8565" s="1">
        <v>37560</v>
      </c>
      <c r="D8565">
        <v>1384.9534386262501</v>
      </c>
      <c r="E8565">
        <v>-10.5510788128068</v>
      </c>
      <c r="F8565">
        <v>-7.5607629219069297E-3</v>
      </c>
      <c r="G8565">
        <v>-957658593022.25</v>
      </c>
      <c r="H8565">
        <v>2802373653.03901</v>
      </c>
      <c r="I8565">
        <f t="shared" si="220"/>
        <v>204.32921279089359</v>
      </c>
      <c r="J8565">
        <f t="shared" si="221"/>
        <v>74.69038297070577</v>
      </c>
    </row>
    <row r="8566" spans="1:10" x14ac:dyDescent="0.3">
      <c r="A8566" t="s">
        <v>11</v>
      </c>
      <c r="B8566" t="s">
        <v>12</v>
      </c>
      <c r="C8566" s="1">
        <v>37561</v>
      </c>
      <c r="D8566">
        <v>1412.70578953122</v>
      </c>
      <c r="E8566">
        <v>27.752350904976598</v>
      </c>
      <c r="F8566">
        <v>2.0038472147124599E-2</v>
      </c>
      <c r="G8566">
        <v>-879886136036.25</v>
      </c>
      <c r="H8566">
        <v>2802373653.03901</v>
      </c>
      <c r="I8566">
        <f t="shared" si="220"/>
        <v>208.42365803024779</v>
      </c>
      <c r="J8566">
        <f t="shared" si="221"/>
        <v>76.187064129522327</v>
      </c>
    </row>
    <row r="8567" spans="1:10" x14ac:dyDescent="0.3">
      <c r="A8567" t="s">
        <v>11</v>
      </c>
      <c r="B8567" t="s">
        <v>12</v>
      </c>
      <c r="C8567" s="1">
        <v>37564</v>
      </c>
      <c r="D8567">
        <v>1426.54221203682</v>
      </c>
      <c r="E8567">
        <v>13.8364225055966</v>
      </c>
      <c r="F8567">
        <v>9.7942704051548497E-3</v>
      </c>
      <c r="G8567">
        <v>-841111310154.25</v>
      </c>
      <c r="H8567">
        <v>2802291928.8670802</v>
      </c>
      <c r="I8567">
        <f t="shared" si="220"/>
        <v>210.46501569582756</v>
      </c>
      <c r="J8567">
        <f t="shared" si="221"/>
        <v>76.933260836981731</v>
      </c>
    </row>
    <row r="8568" spans="1:10" x14ac:dyDescent="0.3">
      <c r="A8568" t="s">
        <v>11</v>
      </c>
      <c r="B8568" t="s">
        <v>12</v>
      </c>
      <c r="C8568" s="1">
        <v>37565</v>
      </c>
      <c r="D8568">
        <v>1438.3720736538401</v>
      </c>
      <c r="E8568">
        <v>11.8298616170236</v>
      </c>
      <c r="F8568">
        <v>8.2926824858080405E-3</v>
      </c>
      <c r="G8568">
        <v>-807960584425.25</v>
      </c>
      <c r="H8568">
        <v>2802214331.7682199</v>
      </c>
      <c r="I8568">
        <f t="shared" si="220"/>
        <v>212.21033524536367</v>
      </c>
      <c r="J8568">
        <f t="shared" si="221"/>
        <v>77.571243941700672</v>
      </c>
    </row>
    <row r="8569" spans="1:10" x14ac:dyDescent="0.3">
      <c r="A8569" t="s">
        <v>11</v>
      </c>
      <c r="B8569" t="s">
        <v>12</v>
      </c>
      <c r="C8569" s="1">
        <v>37566</v>
      </c>
      <c r="D8569">
        <v>1451.33896479542</v>
      </c>
      <c r="E8569">
        <v>12.966891141570899</v>
      </c>
      <c r="F8569">
        <v>9.0149769861921306E-3</v>
      </c>
      <c r="G8569">
        <v>-771037571676.84998</v>
      </c>
      <c r="H8569">
        <v>2801656155.29392</v>
      </c>
      <c r="I8569">
        <f t="shared" si="220"/>
        <v>214.12340653383271</v>
      </c>
      <c r="J8569">
        <f t="shared" si="221"/>
        <v>78.270546920625392</v>
      </c>
    </row>
    <row r="8570" spans="1:10" x14ac:dyDescent="0.3">
      <c r="A8570" t="s">
        <v>11</v>
      </c>
      <c r="B8570" t="s">
        <v>12</v>
      </c>
      <c r="C8570" s="1">
        <v>37567</v>
      </c>
      <c r="D8570">
        <v>1407.9693235724601</v>
      </c>
      <c r="E8570">
        <v>-43.369641222953298</v>
      </c>
      <c r="F8570">
        <v>-2.9882503174623001E-2</v>
      </c>
      <c r="G8570">
        <v>-893088713307.84998</v>
      </c>
      <c r="H8570">
        <v>2799994470.5848398</v>
      </c>
      <c r="I8570">
        <f t="shared" si="220"/>
        <v>207.72486315832435</v>
      </c>
      <c r="J8570">
        <f t="shared" si="221"/>
        <v>75.931627053790322</v>
      </c>
    </row>
    <row r="8571" spans="1:10" x14ac:dyDescent="0.3">
      <c r="A8571" t="s">
        <v>11</v>
      </c>
      <c r="B8571" t="s">
        <v>12</v>
      </c>
      <c r="C8571" s="1">
        <v>37568</v>
      </c>
      <c r="D8571">
        <v>1397.60928231758</v>
      </c>
      <c r="E8571">
        <v>-10.360041254884401</v>
      </c>
      <c r="F8571">
        <v>-7.3581441594179602E-3</v>
      </c>
      <c r="G8571">
        <v>-920857859206.84998</v>
      </c>
      <c r="H8571">
        <v>2800682642.35923</v>
      </c>
      <c r="I8571">
        <f t="shared" si="220"/>
        <v>206.19639366971003</v>
      </c>
      <c r="J8571">
        <f t="shared" si="221"/>
        <v>75.372911195669374</v>
      </c>
    </row>
    <row r="8572" spans="1:10" x14ac:dyDescent="0.3">
      <c r="A8572" t="s">
        <v>11</v>
      </c>
      <c r="B8572" t="s">
        <v>12</v>
      </c>
      <c r="C8572" s="1">
        <v>37571</v>
      </c>
      <c r="D8572">
        <v>1366.73645238274</v>
      </c>
      <c r="E8572">
        <v>-30.872829934834598</v>
      </c>
      <c r="F8572">
        <v>-2.2089743052965301E-2</v>
      </c>
      <c r="G8572">
        <v>-1007322858125.85</v>
      </c>
      <c r="H8572">
        <v>2800682642.35923</v>
      </c>
      <c r="I8572">
        <f t="shared" si="220"/>
        <v>201.64156831509806</v>
      </c>
      <c r="J8572">
        <f t="shared" si="221"/>
        <v>73.707942954203062</v>
      </c>
    </row>
    <row r="8573" spans="1:10" x14ac:dyDescent="0.3">
      <c r="A8573" t="s">
        <v>11</v>
      </c>
      <c r="B8573" t="s">
        <v>12</v>
      </c>
      <c r="C8573" s="1">
        <v>37572</v>
      </c>
      <c r="D8573">
        <v>1380.2552626111301</v>
      </c>
      <c r="E8573">
        <v>13.5188102283898</v>
      </c>
      <c r="F8573">
        <v>9.8913072851912198E-3</v>
      </c>
      <c r="G8573">
        <v>-969460960973.84998</v>
      </c>
      <c r="H8573">
        <v>2800457175.9629502</v>
      </c>
      <c r="I8573">
        <f t="shared" si="220"/>
        <v>203.63606702877055</v>
      </c>
      <c r="J8573">
        <f t="shared" si="221"/>
        <v>74.437010867322428</v>
      </c>
    </row>
    <row r="8574" spans="1:10" x14ac:dyDescent="0.3">
      <c r="A8574" t="s">
        <v>11</v>
      </c>
      <c r="B8574" t="s">
        <v>12</v>
      </c>
      <c r="C8574" s="1">
        <v>37573</v>
      </c>
      <c r="D8574">
        <v>1373.61637829714</v>
      </c>
      <c r="E8574">
        <v>-6.6388843139895801</v>
      </c>
      <c r="F8574">
        <v>-4.8098960343250299E-3</v>
      </c>
      <c r="G8574">
        <v>-988052872191.34998</v>
      </c>
      <c r="H8574">
        <v>2799451012.1865602</v>
      </c>
      <c r="I8574">
        <f t="shared" si="220"/>
        <v>202.65659871752334</v>
      </c>
      <c r="J8574">
        <f t="shared" si="221"/>
        <v>74.07897658394468</v>
      </c>
    </row>
    <row r="8575" spans="1:10" x14ac:dyDescent="0.3">
      <c r="A8575" t="s">
        <v>11</v>
      </c>
      <c r="B8575" t="s">
        <v>12</v>
      </c>
      <c r="C8575" s="1">
        <v>37574</v>
      </c>
      <c r="D8575">
        <v>1408.1078621619199</v>
      </c>
      <c r="E8575">
        <v>34.491483864772597</v>
      </c>
      <c r="F8575">
        <v>2.51099829688484E-2</v>
      </c>
      <c r="G8575">
        <v>-890399522177.34998</v>
      </c>
      <c r="H8575">
        <v>2799584182.1034298</v>
      </c>
      <c r="I8575">
        <f t="shared" si="220"/>
        <v>207.74530245984508</v>
      </c>
      <c r="J8575">
        <f t="shared" si="221"/>
        <v>75.939098424317251</v>
      </c>
    </row>
    <row r="8576" spans="1:10" x14ac:dyDescent="0.3">
      <c r="A8576" t="s">
        <v>11</v>
      </c>
      <c r="B8576" t="s">
        <v>12</v>
      </c>
      <c r="C8576" s="1">
        <v>37575</v>
      </c>
      <c r="D8576">
        <v>1423.4899240935699</v>
      </c>
      <c r="E8576">
        <v>15.3820619316561</v>
      </c>
      <c r="F8576">
        <v>1.0923923049502401E-2</v>
      </c>
      <c r="G8576">
        <v>-847336144905.34998</v>
      </c>
      <c r="H8576">
        <v>2799546471.7697701</v>
      </c>
      <c r="I8576">
        <f t="shared" si="220"/>
        <v>210.01469615781204</v>
      </c>
      <c r="J8576">
        <f t="shared" si="221"/>
        <v>76.768651291953077</v>
      </c>
    </row>
    <row r="8577" spans="1:10" x14ac:dyDescent="0.3">
      <c r="A8577" t="s">
        <v>11</v>
      </c>
      <c r="B8577" t="s">
        <v>12</v>
      </c>
      <c r="C8577" s="1">
        <v>37578</v>
      </c>
      <c r="D8577">
        <v>1409.88996339036</v>
      </c>
      <c r="E8577">
        <v>-13.5999607032143</v>
      </c>
      <c r="F8577">
        <v>-9.5539564228909503E-3</v>
      </c>
      <c r="G8577">
        <v>-885099907809.34998</v>
      </c>
      <c r="H8577">
        <v>2799571702.0535598</v>
      </c>
      <c r="I8577">
        <f t="shared" si="220"/>
        <v>208.00822490255362</v>
      </c>
      <c r="J8577">
        <f t="shared" si="221"/>
        <v>76.035206942865642</v>
      </c>
    </row>
    <row r="8578" spans="1:10" x14ac:dyDescent="0.3">
      <c r="A8578" t="s">
        <v>11</v>
      </c>
      <c r="B8578" t="s">
        <v>12</v>
      </c>
      <c r="C8578" s="1">
        <v>37579</v>
      </c>
      <c r="D8578">
        <v>1405.90441430546</v>
      </c>
      <c r="E8578">
        <v>-3.9855490849019799</v>
      </c>
      <c r="F8578">
        <v>-2.82685116455324E-3</v>
      </c>
      <c r="G8578">
        <v>-892088755892.34998</v>
      </c>
      <c r="H8578">
        <v>2802537040.4576602</v>
      </c>
      <c r="I8578">
        <f t="shared" ref="I8578:I8641" si="222">I8577*(1+F8578)</f>
        <v>207.42021660975118</v>
      </c>
      <c r="J8578">
        <f t="shared" si="221"/>
        <v>75.820266729572154</v>
      </c>
    </row>
    <row r="8579" spans="1:10" x14ac:dyDescent="0.3">
      <c r="A8579" t="s">
        <v>11</v>
      </c>
      <c r="B8579" t="s">
        <v>12</v>
      </c>
      <c r="C8579" s="1">
        <v>37580</v>
      </c>
      <c r="D8579">
        <v>1432.49817427529</v>
      </c>
      <c r="E8579">
        <v>26.593759969833901</v>
      </c>
      <c r="F8579">
        <v>1.89157667471807E-2</v>
      </c>
      <c r="G8579">
        <v>-817558758531.84998</v>
      </c>
      <c r="H8579">
        <v>2802349623.2746501</v>
      </c>
      <c r="I8579">
        <f t="shared" si="222"/>
        <v>211.34372904579092</v>
      </c>
      <c r="J8579">
        <f t="shared" si="221"/>
        <v>77.254465209737759</v>
      </c>
    </row>
    <row r="8580" spans="1:10" x14ac:dyDescent="0.3">
      <c r="A8580" t="s">
        <v>11</v>
      </c>
      <c r="B8580" t="s">
        <v>12</v>
      </c>
      <c r="C8580" s="1">
        <v>37581</v>
      </c>
      <c r="D8580">
        <v>1469.8667035516701</v>
      </c>
      <c r="E8580">
        <v>37.368529276383001</v>
      </c>
      <c r="F8580">
        <v>2.60862665987605E-2</v>
      </c>
      <c r="G8580">
        <v>-712839074591.84998</v>
      </c>
      <c r="H8580">
        <v>2802144888.4614301</v>
      </c>
      <c r="I8580">
        <f t="shared" si="222"/>
        <v>216.85689790565561</v>
      </c>
      <c r="J8580">
        <f t="shared" si="221"/>
        <v>79.269745785143641</v>
      </c>
    </row>
    <row r="8581" spans="1:10" x14ac:dyDescent="0.3">
      <c r="A8581" t="s">
        <v>11</v>
      </c>
      <c r="B8581" t="s">
        <v>12</v>
      </c>
      <c r="C8581" s="1">
        <v>37582</v>
      </c>
      <c r="D8581">
        <v>1466.2956358374799</v>
      </c>
      <c r="E8581">
        <v>-3.57106771419082</v>
      </c>
      <c r="F8581">
        <v>-2.4295180682452002E-3</v>
      </c>
      <c r="G8581">
        <v>-722625130972.84998</v>
      </c>
      <c r="H8581">
        <v>2802279064.6131301</v>
      </c>
      <c r="I8581">
        <f t="shared" si="222"/>
        <v>216.33004015397023</v>
      </c>
      <c r="J8581">
        <f t="shared" si="221"/>
        <v>79.077158505493429</v>
      </c>
    </row>
    <row r="8582" spans="1:10" x14ac:dyDescent="0.3">
      <c r="A8582" t="s">
        <v>11</v>
      </c>
      <c r="B8582" t="s">
        <v>12</v>
      </c>
      <c r="C8582" s="1">
        <v>37585</v>
      </c>
      <c r="D8582">
        <v>1472.60882715447</v>
      </c>
      <c r="E8582">
        <v>6.3131913169905198</v>
      </c>
      <c r="F8582">
        <v>4.3055378210852301E-3</v>
      </c>
      <c r="G8582">
        <v>-704933807114.34998</v>
      </c>
      <c r="H8582">
        <v>2802219458.1661401</v>
      </c>
      <c r="I8582">
        <f t="shared" si="222"/>
        <v>217.26145732369002</v>
      </c>
      <c r="J8582">
        <f t="shared" si="221"/>
        <v>79.417628202222787</v>
      </c>
    </row>
    <row r="8583" spans="1:10" x14ac:dyDescent="0.3">
      <c r="A8583" t="s">
        <v>11</v>
      </c>
      <c r="B8583" t="s">
        <v>12</v>
      </c>
      <c r="C8583" s="1">
        <v>37586</v>
      </c>
      <c r="D8583">
        <v>1437.9286068705801</v>
      </c>
      <c r="E8583">
        <v>-34.680220283888303</v>
      </c>
      <c r="F8583">
        <v>-2.3550191771497701E-2</v>
      </c>
      <c r="G8583">
        <v>-802115395207.34998</v>
      </c>
      <c r="H8583">
        <v>2801475875.6075902</v>
      </c>
      <c r="I8583">
        <f t="shared" si="222"/>
        <v>212.14490833916204</v>
      </c>
      <c r="J8583">
        <f t="shared" si="221"/>
        <v>77.547327828022929</v>
      </c>
    </row>
    <row r="8584" spans="1:10" x14ac:dyDescent="0.3">
      <c r="A8584" t="s">
        <v>11</v>
      </c>
      <c r="B8584" t="s">
        <v>12</v>
      </c>
      <c r="C8584" s="1">
        <v>37587</v>
      </c>
      <c r="D8584">
        <v>1483.34339292186</v>
      </c>
      <c r="E8584">
        <v>45.414786051270397</v>
      </c>
      <c r="F8584">
        <v>3.1583477673559901E-2</v>
      </c>
      <c r="G8584">
        <v>-674410613386.34998</v>
      </c>
      <c r="H8584">
        <v>2801426343.7979898</v>
      </c>
      <c r="I8584">
        <f t="shared" si="222"/>
        <v>218.84518231525138</v>
      </c>
      <c r="J8584">
        <f t="shared" si="221"/>
        <v>79.996542125123526</v>
      </c>
    </row>
    <row r="8585" spans="1:10" x14ac:dyDescent="0.3">
      <c r="A8585" t="s">
        <v>11</v>
      </c>
      <c r="B8585" t="s">
        <v>12</v>
      </c>
      <c r="C8585" s="1">
        <v>37589</v>
      </c>
      <c r="D8585">
        <v>1482.24618328977</v>
      </c>
      <c r="E8585">
        <v>-1.0972096320879099</v>
      </c>
      <c r="F8585">
        <v>-7.3968687043304805E-4</v>
      </c>
      <c r="G8585">
        <v>-677484365354.34998</v>
      </c>
      <c r="H8585">
        <v>2801088585.1951098</v>
      </c>
      <c r="I8585">
        <f t="shared" si="222"/>
        <v>218.68330540723525</v>
      </c>
      <c r="J8585">
        <f t="shared" si="221"/>
        <v>79.937369733233524</v>
      </c>
    </row>
    <row r="8586" spans="1:10" x14ac:dyDescent="0.3">
      <c r="A8586" t="s">
        <v>11</v>
      </c>
      <c r="B8586" t="s">
        <v>12</v>
      </c>
      <c r="C8586" s="1">
        <v>37592</v>
      </c>
      <c r="D8586">
        <v>1478.3973995444101</v>
      </c>
      <c r="E8586">
        <v>-3.84878374535558</v>
      </c>
      <c r="F8586">
        <v>-2.5965887372456499E-3</v>
      </c>
      <c r="G8586">
        <v>-688265149570.34998</v>
      </c>
      <c r="H8586">
        <v>2801068307.6567302</v>
      </c>
      <c r="I8586">
        <f t="shared" si="222"/>
        <v>218.11547479939117</v>
      </c>
      <c r="J8586">
        <f t="shared" si="221"/>
        <v>79.72980525929917</v>
      </c>
    </row>
    <row r="8587" spans="1:10" x14ac:dyDescent="0.3">
      <c r="A8587" t="s">
        <v>11</v>
      </c>
      <c r="B8587" t="s">
        <v>12</v>
      </c>
      <c r="C8587" s="1">
        <v>37593</v>
      </c>
      <c r="D8587">
        <v>1452.8367870340701</v>
      </c>
      <c r="E8587">
        <v>-25.560612510337201</v>
      </c>
      <c r="F8587">
        <v>-1.72894057566754E-2</v>
      </c>
      <c r="G8587">
        <v>-759862171197.34998</v>
      </c>
      <c r="H8587">
        <v>2801068307.6567302</v>
      </c>
      <c r="I8587">
        <f t="shared" si="222"/>
        <v>214.34438785377458</v>
      </c>
      <c r="J8587">
        <f t="shared" si="221"/>
        <v>78.351324305270438</v>
      </c>
    </row>
    <row r="8588" spans="1:10" x14ac:dyDescent="0.3">
      <c r="A8588" t="s">
        <v>11</v>
      </c>
      <c r="B8588" t="s">
        <v>12</v>
      </c>
      <c r="C8588" s="1">
        <v>37594</v>
      </c>
      <c r="D8588">
        <v>1442.57737655096</v>
      </c>
      <c r="E8588">
        <v>-10.2594104831169</v>
      </c>
      <c r="F8588">
        <v>-7.0616400786912698E-3</v>
      </c>
      <c r="G8588">
        <v>-788599480756.84998</v>
      </c>
      <c r="H8588">
        <v>2800089565.8162899</v>
      </c>
      <c r="I8588">
        <f t="shared" si="222"/>
        <v>212.83076493386383</v>
      </c>
      <c r="J8588">
        <f t="shared" si="221"/>
        <v>77.798035453337803</v>
      </c>
    </row>
    <row r="8589" spans="1:10" x14ac:dyDescent="0.3">
      <c r="A8589" t="s">
        <v>11</v>
      </c>
      <c r="B8589" t="s">
        <v>12</v>
      </c>
      <c r="C8589" s="1">
        <v>37595</v>
      </c>
      <c r="D8589">
        <v>1427.05736505185</v>
      </c>
      <c r="E8589">
        <v>-15.5200114991075</v>
      </c>
      <c r="F8589">
        <v>-1.07585296646021E-2</v>
      </c>
      <c r="G8589">
        <v>-832056903016.84998</v>
      </c>
      <c r="H8589">
        <v>2799851217.6367998</v>
      </c>
      <c r="I8589">
        <f t="shared" si="222"/>
        <v>210.54101883578289</v>
      </c>
      <c r="J8589">
        <f t="shared" si="221"/>
        <v>76.961042981065305</v>
      </c>
    </row>
    <row r="8590" spans="1:10" x14ac:dyDescent="0.3">
      <c r="A8590" t="s">
        <v>11</v>
      </c>
      <c r="B8590" t="s">
        <v>12</v>
      </c>
      <c r="C8590" s="1">
        <v>37596</v>
      </c>
      <c r="D8590">
        <v>1438.28796722383</v>
      </c>
      <c r="E8590">
        <v>11.2306021719754</v>
      </c>
      <c r="F8590">
        <v>7.8697622443281191E-3</v>
      </c>
      <c r="G8590">
        <v>-800612887850.84998</v>
      </c>
      <c r="H8590">
        <v>2799688127.0142298</v>
      </c>
      <c r="I8590">
        <f t="shared" si="222"/>
        <v>212.19792659669915</v>
      </c>
      <c r="J8590">
        <f t="shared" si="221"/>
        <v>77.566708091401807</v>
      </c>
    </row>
    <row r="8591" spans="1:10" x14ac:dyDescent="0.3">
      <c r="A8591" t="s">
        <v>11</v>
      </c>
      <c r="B8591" t="s">
        <v>12</v>
      </c>
      <c r="C8591" s="1">
        <v>37599</v>
      </c>
      <c r="D8591">
        <v>1403.05925754137</v>
      </c>
      <c r="E8591">
        <v>-35.228709682454699</v>
      </c>
      <c r="F8591">
        <v>-2.4493502334204199E-2</v>
      </c>
      <c r="G8591">
        <v>-899242288078.84998</v>
      </c>
      <c r="H8591">
        <v>2799560899.3393898</v>
      </c>
      <c r="I8591">
        <f t="shared" si="222"/>
        <v>207.0004561862896</v>
      </c>
      <c r="J8591">
        <f t="shared" si="221"/>
        <v>75.666827745708517</v>
      </c>
    </row>
    <row r="8592" spans="1:10" x14ac:dyDescent="0.3">
      <c r="A8592" t="s">
        <v>11</v>
      </c>
      <c r="B8592" t="s">
        <v>12</v>
      </c>
      <c r="C8592" s="1">
        <v>37600</v>
      </c>
      <c r="D8592">
        <v>1423.8943112291699</v>
      </c>
      <c r="E8592">
        <v>20.835053687799199</v>
      </c>
      <c r="F8592">
        <v>1.4849731809837501E-2</v>
      </c>
      <c r="G8592">
        <v>-840913286438.84998</v>
      </c>
      <c r="H8592">
        <v>2799473402.4942799</v>
      </c>
      <c r="I8592">
        <f t="shared" si="222"/>
        <v>210.07435744517002</v>
      </c>
      <c r="J8592">
        <f t="shared" si="221"/>
        <v>76.79045984463346</v>
      </c>
    </row>
    <row r="8593" spans="1:10" x14ac:dyDescent="0.3">
      <c r="A8593" t="s">
        <v>11</v>
      </c>
      <c r="B8593" t="s">
        <v>12</v>
      </c>
      <c r="C8593" s="1">
        <v>37601</v>
      </c>
      <c r="D8593">
        <v>1426.36359851114</v>
      </c>
      <c r="E8593">
        <v>2.4692872819727301</v>
      </c>
      <c r="F8593">
        <v>1.7341787676931699E-3</v>
      </c>
      <c r="G8593">
        <v>-834000582369.84998</v>
      </c>
      <c r="H8593">
        <v>2798577919.7356601</v>
      </c>
      <c r="I8593">
        <f t="shared" si="222"/>
        <v>210.43866393548822</v>
      </c>
      <c r="J8593">
        <f t="shared" si="221"/>
        <v>76.923628229657425</v>
      </c>
    </row>
    <row r="8594" spans="1:10" x14ac:dyDescent="0.3">
      <c r="A8594" t="s">
        <v>11</v>
      </c>
      <c r="B8594" t="s">
        <v>12</v>
      </c>
      <c r="C8594" s="1">
        <v>37602</v>
      </c>
      <c r="D8594">
        <v>1424.7471758664201</v>
      </c>
      <c r="E8594">
        <v>-1.61642264472534</v>
      </c>
      <c r="F8594">
        <v>-1.13324726346955E-3</v>
      </c>
      <c r="G8594">
        <v>-832773038450.84998</v>
      </c>
      <c r="H8594">
        <v>2802383083.8611398</v>
      </c>
      <c r="I8594">
        <f t="shared" si="222"/>
        <v>210.20018489545515</v>
      </c>
      <c r="J8594">
        <f t="shared" si="221"/>
        <v>76.836454738470024</v>
      </c>
    </row>
    <row r="8595" spans="1:10" x14ac:dyDescent="0.3">
      <c r="A8595" t="s">
        <v>11</v>
      </c>
      <c r="B8595" t="s">
        <v>12</v>
      </c>
      <c r="C8595" s="1">
        <v>37603</v>
      </c>
      <c r="D8595">
        <v>1407.5243797330299</v>
      </c>
      <c r="E8595">
        <v>-17.222796133389501</v>
      </c>
      <c r="F8595">
        <v>-1.20883174398404E-2</v>
      </c>
      <c r="G8595">
        <v>-881037910991.84998</v>
      </c>
      <c r="H8595">
        <v>2802306162.1029401</v>
      </c>
      <c r="I8595">
        <f t="shared" si="222"/>
        <v>207.65921833452575</v>
      </c>
      <c r="J8595">
        <f t="shared" si="221"/>
        <v>75.907631282639471</v>
      </c>
    </row>
    <row r="8596" spans="1:10" x14ac:dyDescent="0.3">
      <c r="A8596" t="s">
        <v>11</v>
      </c>
      <c r="B8596" t="s">
        <v>12</v>
      </c>
      <c r="C8596" s="1">
        <v>37606</v>
      </c>
      <c r="D8596">
        <v>1446.0315585061101</v>
      </c>
      <c r="E8596">
        <v>38.507178773079303</v>
      </c>
      <c r="F8596">
        <v>2.7358090081809502E-2</v>
      </c>
      <c r="G8596">
        <v>-773129006630.84998</v>
      </c>
      <c r="H8596">
        <v>2802081247.7308502</v>
      </c>
      <c r="I8596">
        <f t="shared" si="222"/>
        <v>213.34037793603986</v>
      </c>
      <c r="J8596">
        <f t="shared" si="221"/>
        <v>77.984319097166704</v>
      </c>
    </row>
    <row r="8597" spans="1:10" x14ac:dyDescent="0.3">
      <c r="A8597" t="s">
        <v>11</v>
      </c>
      <c r="B8597" t="s">
        <v>12</v>
      </c>
      <c r="C8597" s="1">
        <v>37607</v>
      </c>
      <c r="D8597">
        <v>1438.4654565866299</v>
      </c>
      <c r="E8597">
        <v>-7.5661019194816799</v>
      </c>
      <c r="F8597">
        <v>-5.2323214351546899E-3</v>
      </c>
      <c r="G8597">
        <v>-794329838937.84998</v>
      </c>
      <c r="H8597">
        <v>2801964719.8370199</v>
      </c>
      <c r="I8597">
        <f t="shared" si="222"/>
        <v>212.2241125035811</v>
      </c>
      <c r="J8597">
        <f t="shared" si="221"/>
        <v>77.576280072748659</v>
      </c>
    </row>
    <row r="8598" spans="1:10" x14ac:dyDescent="0.3">
      <c r="A8598" t="s">
        <v>11</v>
      </c>
      <c r="B8598" t="s">
        <v>12</v>
      </c>
      <c r="C8598" s="1">
        <v>37608</v>
      </c>
      <c r="D8598">
        <v>1420.09230987156</v>
      </c>
      <c r="E8598">
        <v>-18.373146715064401</v>
      </c>
      <c r="F8598">
        <v>-1.2772741000442501E-2</v>
      </c>
      <c r="G8598">
        <v>-845810747825.84998</v>
      </c>
      <c r="H8598">
        <v>2801780807.5566802</v>
      </c>
      <c r="I8598">
        <f t="shared" si="222"/>
        <v>209.51342888052409</v>
      </c>
      <c r="J8598">
        <f t="shared" si="221"/>
        <v>76.585418339601659</v>
      </c>
    </row>
    <row r="8599" spans="1:10" x14ac:dyDescent="0.3">
      <c r="A8599" t="s">
        <v>11</v>
      </c>
      <c r="B8599" t="s">
        <v>12</v>
      </c>
      <c r="C8599" s="1">
        <v>37609</v>
      </c>
      <c r="D8599">
        <v>1408.2275611452301</v>
      </c>
      <c r="E8599">
        <v>-11.864748726333501</v>
      </c>
      <c r="F8599">
        <v>-8.3549137220569492E-3</v>
      </c>
      <c r="G8599">
        <v>-878863253226.84998</v>
      </c>
      <c r="H8599">
        <v>2801799917.6157899</v>
      </c>
      <c r="I8599">
        <f t="shared" si="222"/>
        <v>207.76296225861498</v>
      </c>
      <c r="J8599">
        <f t="shared" si="221"/>
        <v>75.945553777006651</v>
      </c>
    </row>
    <row r="8600" spans="1:10" x14ac:dyDescent="0.3">
      <c r="A8600" t="s">
        <v>11</v>
      </c>
      <c r="B8600" t="s">
        <v>12</v>
      </c>
      <c r="C8600" s="1">
        <v>37610</v>
      </c>
      <c r="D8600">
        <v>1430.8667046819201</v>
      </c>
      <c r="E8600">
        <v>22.639143536693499</v>
      </c>
      <c r="F8600">
        <v>1.60763389109373E-2</v>
      </c>
      <c r="G8600">
        <v>-815432902730.84998</v>
      </c>
      <c r="H8600">
        <v>2801799917.6157899</v>
      </c>
      <c r="I8600">
        <f t="shared" si="222"/>
        <v>211.10303005302475</v>
      </c>
      <c r="J8600">
        <f t="shared" si="221"/>
        <v>77.166480238304629</v>
      </c>
    </row>
    <row r="8601" spans="1:10" x14ac:dyDescent="0.3">
      <c r="A8601" t="s">
        <v>11</v>
      </c>
      <c r="B8601" t="s">
        <v>12</v>
      </c>
      <c r="C8601" s="1">
        <v>37613</v>
      </c>
      <c r="D8601">
        <v>1430.8804831749801</v>
      </c>
      <c r="E8601">
        <v>1.3778493058570001E-2</v>
      </c>
      <c r="F8601">
        <v>9.6294735306129607E-6</v>
      </c>
      <c r="G8601">
        <v>-725355197906.34998</v>
      </c>
      <c r="H8601">
        <v>2864688562.6105199</v>
      </c>
      <c r="I8601">
        <f t="shared" si="222"/>
        <v>211.10506286406488</v>
      </c>
      <c r="J8601">
        <f t="shared" si="221"/>
        <v>77.167223310883529</v>
      </c>
    </row>
    <row r="8602" spans="1:10" x14ac:dyDescent="0.3">
      <c r="A8602" t="s">
        <v>11</v>
      </c>
      <c r="B8602" t="s">
        <v>12</v>
      </c>
      <c r="C8602" s="1">
        <v>37614</v>
      </c>
      <c r="D8602">
        <v>1419.95927725915</v>
      </c>
      <c r="E8602">
        <v>-10.9212059158325</v>
      </c>
      <c r="F8602">
        <v>-7.6325074275941304E-3</v>
      </c>
      <c r="G8602">
        <v>-756641051583.34998</v>
      </c>
      <c r="H8602">
        <v>2864639782.8137298</v>
      </c>
      <c r="I8602">
        <f t="shared" si="222"/>
        <v>209.49380190375217</v>
      </c>
      <c r="J8602">
        <f t="shared" si="221"/>
        <v>76.578243905796398</v>
      </c>
    </row>
    <row r="8603" spans="1:10" x14ac:dyDescent="0.3">
      <c r="A8603" t="s">
        <v>11</v>
      </c>
      <c r="B8603" t="s">
        <v>12</v>
      </c>
      <c r="C8603" s="1">
        <v>37616</v>
      </c>
      <c r="D8603">
        <v>1420.17437585468</v>
      </c>
      <c r="E8603">
        <v>0.21509859553605001</v>
      </c>
      <c r="F8603">
        <v>1.5148222838561899E-4</v>
      </c>
      <c r="G8603">
        <v>-756024871589.34998</v>
      </c>
      <c r="H8603">
        <v>2864639782.8137298</v>
      </c>
      <c r="I8603">
        <f t="shared" si="222"/>
        <v>209.52553649169755</v>
      </c>
      <c r="J8603">
        <f t="shared" si="221"/>
        <v>76.589844148829116</v>
      </c>
    </row>
    <row r="8604" spans="1:10" x14ac:dyDescent="0.3">
      <c r="A8604" t="s">
        <v>11</v>
      </c>
      <c r="B8604" t="s">
        <v>12</v>
      </c>
      <c r="C8604" s="1">
        <v>37617</v>
      </c>
      <c r="D8604">
        <v>1394.1655427727701</v>
      </c>
      <c r="E8604">
        <v>-26.008833081909501</v>
      </c>
      <c r="F8604">
        <v>-1.83138306986118E-2</v>
      </c>
      <c r="G8604">
        <v>-830530809540.34998</v>
      </c>
      <c r="H8604">
        <v>2863651726.5157199</v>
      </c>
      <c r="I8604">
        <f t="shared" si="222"/>
        <v>205.68832128935279</v>
      </c>
      <c r="J8604">
        <f t="shared" si="221"/>
        <v>75.187190709854391</v>
      </c>
    </row>
    <row r="8605" spans="1:10" x14ac:dyDescent="0.3">
      <c r="A8605" t="s">
        <v>11</v>
      </c>
      <c r="B8605" t="s">
        <v>12</v>
      </c>
      <c r="C8605" s="1">
        <v>37620</v>
      </c>
      <c r="D8605">
        <v>1400.6144287272</v>
      </c>
      <c r="E8605">
        <v>6.4488859544277304</v>
      </c>
      <c r="F8605">
        <v>4.6256242580790599E-3</v>
      </c>
      <c r="G8605">
        <v>-812063446142.84998</v>
      </c>
      <c r="H8605">
        <v>2863511787.0409598</v>
      </c>
      <c r="I8605">
        <f t="shared" si="222"/>
        <v>206.6397581779124</v>
      </c>
      <c r="J8605">
        <f t="shared" si="221"/>
        <v>75.534978403098719</v>
      </c>
    </row>
    <row r="8606" spans="1:10" x14ac:dyDescent="0.3">
      <c r="A8606" t="s">
        <v>11</v>
      </c>
      <c r="B8606" t="s">
        <v>12</v>
      </c>
      <c r="C8606" s="1">
        <v>37621</v>
      </c>
      <c r="D8606">
        <v>1405.2371926103101</v>
      </c>
      <c r="E8606">
        <v>4.6227638831125599</v>
      </c>
      <c r="F8606">
        <v>3.3005256752305801E-3</v>
      </c>
      <c r="G8606">
        <v>-798826107274.84998</v>
      </c>
      <c r="H8606">
        <v>2863456178.7241502</v>
      </c>
      <c r="I8606">
        <f t="shared" si="222"/>
        <v>207.32177800530204</v>
      </c>
      <c r="J8606">
        <f t="shared" si="221"/>
        <v>75.78428353869613</v>
      </c>
    </row>
    <row r="8607" spans="1:10" x14ac:dyDescent="0.3">
      <c r="A8607" t="s">
        <v>11</v>
      </c>
      <c r="B8607" t="s">
        <v>12</v>
      </c>
      <c r="C8607" s="1">
        <v>37623</v>
      </c>
      <c r="D8607">
        <v>1453.4723237204901</v>
      </c>
      <c r="E8607">
        <v>48.235131110174898</v>
      </c>
      <c r="F8607">
        <v>3.43252593681889E-2</v>
      </c>
      <c r="G8607">
        <v>-660706923065.84998</v>
      </c>
      <c r="H8607">
        <v>2862989149.7144299</v>
      </c>
      <c r="I8607">
        <f t="shared" si="222"/>
        <v>214.43815180800812</v>
      </c>
      <c r="J8607">
        <f t="shared" si="221"/>
        <v>78.385598727194235</v>
      </c>
    </row>
    <row r="8608" spans="1:10" x14ac:dyDescent="0.3">
      <c r="A8608" t="s">
        <v>11</v>
      </c>
      <c r="B8608" t="s">
        <v>12</v>
      </c>
      <c r="C8608" s="1">
        <v>37624</v>
      </c>
      <c r="D8608">
        <v>1450.36223918772</v>
      </c>
      <c r="E8608">
        <v>-3.1100845327647</v>
      </c>
      <c r="F8608">
        <v>-2.1397617842517399E-3</v>
      </c>
      <c r="G8608">
        <v>-669611061337.84998</v>
      </c>
      <c r="H8608">
        <v>2862989149.7144299</v>
      </c>
      <c r="I8608">
        <f t="shared" si="222"/>
        <v>213.97930524568375</v>
      </c>
      <c r="J8608">
        <f t="shared" si="221"/>
        <v>78.217872218602096</v>
      </c>
    </row>
    <row r="8609" spans="1:10" x14ac:dyDescent="0.3">
      <c r="A8609" t="s">
        <v>11</v>
      </c>
      <c r="B8609" t="s">
        <v>12</v>
      </c>
      <c r="C8609" s="1">
        <v>37627</v>
      </c>
      <c r="D8609">
        <v>1491.02755242218</v>
      </c>
      <c r="E8609">
        <v>40.665313234460697</v>
      </c>
      <c r="F8609">
        <v>2.8038039143404001E-2</v>
      </c>
      <c r="G8609">
        <v>-553186710777.84998</v>
      </c>
      <c r="H8609">
        <v>2862982000.8525701</v>
      </c>
      <c r="I8609">
        <f t="shared" si="222"/>
        <v>219.97886538204065</v>
      </c>
      <c r="J8609">
        <f t="shared" si="221"/>
        <v>80.410947981581046</v>
      </c>
    </row>
    <row r="8610" spans="1:10" x14ac:dyDescent="0.3">
      <c r="A8610" t="s">
        <v>11</v>
      </c>
      <c r="B8610" t="s">
        <v>12</v>
      </c>
      <c r="C8610" s="1">
        <v>37628</v>
      </c>
      <c r="D8610">
        <v>1475.53993989332</v>
      </c>
      <c r="E8610">
        <v>-15.487612528865499</v>
      </c>
      <c r="F8610">
        <v>-1.0387207468906701E-2</v>
      </c>
      <c r="G8610">
        <v>-597674922077.84998</v>
      </c>
      <c r="H8610">
        <v>2862630151.2145901</v>
      </c>
      <c r="I8610">
        <f t="shared" si="222"/>
        <v>217.69389926854271</v>
      </c>
      <c r="J8610">
        <f t="shared" si="221"/>
        <v>79.575702782124907</v>
      </c>
    </row>
    <row r="8611" spans="1:10" x14ac:dyDescent="0.3">
      <c r="A8611" t="s">
        <v>11</v>
      </c>
      <c r="B8611" t="s">
        <v>12</v>
      </c>
      <c r="C8611" s="1">
        <v>37629</v>
      </c>
      <c r="D8611">
        <v>1456.36253751051</v>
      </c>
      <c r="E8611">
        <v>-19.177402382807699</v>
      </c>
      <c r="F8611">
        <v>-1.2996871087199499E-2</v>
      </c>
      <c r="G8611">
        <v>-652572732360.84998</v>
      </c>
      <c r="H8611">
        <v>2861566548.2070298</v>
      </c>
      <c r="I8611">
        <f t="shared" si="222"/>
        <v>214.86455972327965</v>
      </c>
      <c r="J8611">
        <f t="shared" si="221"/>
        <v>78.541467631392322</v>
      </c>
    </row>
    <row r="8612" spans="1:10" x14ac:dyDescent="0.3">
      <c r="A8612" t="s">
        <v>11</v>
      </c>
      <c r="B8612" t="s">
        <v>12</v>
      </c>
      <c r="C8612" s="1">
        <v>37630</v>
      </c>
      <c r="D8612">
        <v>1484.4821060710599</v>
      </c>
      <c r="E8612">
        <v>28.119568560546199</v>
      </c>
      <c r="F8612">
        <v>1.9308082868303801E-2</v>
      </c>
      <c r="G8612">
        <v>-571903880138.84998</v>
      </c>
      <c r="H8612">
        <v>2861485635.9478698</v>
      </c>
      <c r="I8612">
        <f t="shared" si="222"/>
        <v>219.01318244787836</v>
      </c>
      <c r="J8612">
        <f t="shared" si="221"/>
        <v>80.05795279701745</v>
      </c>
    </row>
    <row r="8613" spans="1:10" x14ac:dyDescent="0.3">
      <c r="A8613" t="s">
        <v>11</v>
      </c>
      <c r="B8613" t="s">
        <v>12</v>
      </c>
      <c r="C8613" s="1">
        <v>37631</v>
      </c>
      <c r="D8613">
        <v>1484.78736512566</v>
      </c>
      <c r="E8613">
        <v>0.30525905460667002</v>
      </c>
      <c r="F8613">
        <v>2.0563336759551101E-4</v>
      </c>
      <c r="G8613">
        <v>-571030385738.84998</v>
      </c>
      <c r="H8613">
        <v>2861485635.9478698</v>
      </c>
      <c r="I8613">
        <f t="shared" si="222"/>
        <v>219.05821886613293</v>
      </c>
      <c r="J8613">
        <f t="shared" si="221"/>
        <v>80.074415383453896</v>
      </c>
    </row>
    <row r="8614" spans="1:10" x14ac:dyDescent="0.3">
      <c r="A8614" t="s">
        <v>11</v>
      </c>
      <c r="B8614" t="s">
        <v>12</v>
      </c>
      <c r="C8614" s="1">
        <v>37634</v>
      </c>
      <c r="D8614">
        <v>1481.49956339819</v>
      </c>
      <c r="E8614">
        <v>-3.28780172746999</v>
      </c>
      <c r="F8614">
        <v>-2.2143249630843299E-3</v>
      </c>
      <c r="G8614">
        <v>-580438383155.84998</v>
      </c>
      <c r="H8614">
        <v>2861394349.8865499</v>
      </c>
      <c r="I8614">
        <f t="shared" si="222"/>
        <v>218.57315278372886</v>
      </c>
      <c r="J8614">
        <f t="shared" si="221"/>
        <v>79.897104606565932</v>
      </c>
    </row>
    <row r="8615" spans="1:10" x14ac:dyDescent="0.3">
      <c r="A8615" t="s">
        <v>11</v>
      </c>
      <c r="B8615" t="s">
        <v>12</v>
      </c>
      <c r="C8615" s="1">
        <v>37635</v>
      </c>
      <c r="D8615">
        <v>1492.5267229577501</v>
      </c>
      <c r="E8615">
        <v>11.0271595595521</v>
      </c>
      <c r="F8615">
        <v>7.4432418557441402E-3</v>
      </c>
      <c r="G8615">
        <v>-548885331096.84998</v>
      </c>
      <c r="H8615">
        <v>2861394349.8865499</v>
      </c>
      <c r="I8615">
        <f t="shared" si="222"/>
        <v>220.20004562307068</v>
      </c>
      <c r="J8615">
        <f t="shared" si="221"/>
        <v>80.491798079726294</v>
      </c>
    </row>
    <row r="8616" spans="1:10" x14ac:dyDescent="0.3">
      <c r="A8616" t="s">
        <v>11</v>
      </c>
      <c r="B8616" t="s">
        <v>12</v>
      </c>
      <c r="C8616" s="1">
        <v>37636</v>
      </c>
      <c r="D8616">
        <v>1473.11667407085</v>
      </c>
      <c r="E8616">
        <v>-19.4100488869008</v>
      </c>
      <c r="F8616">
        <v>-1.30048250314981E-2</v>
      </c>
      <c r="G8616">
        <v>-604425135312.84998</v>
      </c>
      <c r="H8616">
        <v>2861231201.6823101</v>
      </c>
      <c r="I8616">
        <f t="shared" si="222"/>
        <v>217.33638255781474</v>
      </c>
      <c r="J8616">
        <f t="shared" si="221"/>
        <v>79.445016329228778</v>
      </c>
    </row>
    <row r="8617" spans="1:10" x14ac:dyDescent="0.3">
      <c r="A8617" t="s">
        <v>11</v>
      </c>
      <c r="B8617" t="s">
        <v>12</v>
      </c>
      <c r="C8617" s="1">
        <v>37637</v>
      </c>
      <c r="D8617">
        <v>1467.1333290693001</v>
      </c>
      <c r="E8617">
        <v>-5.9833450015432899</v>
      </c>
      <c r="F8617">
        <v>-4.0616911795647104E-3</v>
      </c>
      <c r="G8617">
        <v>-621068650859.94995</v>
      </c>
      <c r="H8617">
        <v>2861473684.1852298</v>
      </c>
      <c r="I8617">
        <f t="shared" si="222"/>
        <v>216.45362928978116</v>
      </c>
      <c r="J8617">
        <f t="shared" si="221"/>
        <v>79.122335207143976</v>
      </c>
    </row>
    <row r="8618" spans="1:10" x14ac:dyDescent="0.3">
      <c r="A8618" t="s">
        <v>11</v>
      </c>
      <c r="B8618" t="s">
        <v>12</v>
      </c>
      <c r="C8618" s="1">
        <v>37638</v>
      </c>
      <c r="D8618">
        <v>1451.4452254047801</v>
      </c>
      <c r="E8618">
        <v>-15.688103664522099</v>
      </c>
      <c r="F8618">
        <v>-1.06930320194375E-2</v>
      </c>
      <c r="G8618">
        <v>-665959746650.75</v>
      </c>
      <c r="H8618">
        <v>2861463765.31282</v>
      </c>
      <c r="I8618">
        <f t="shared" si="222"/>
        <v>214.13908370106208</v>
      </c>
      <c r="J8618">
        <f t="shared" si="221"/>
        <v>78.276277543321314</v>
      </c>
    </row>
    <row r="8619" spans="1:10" x14ac:dyDescent="0.3">
      <c r="A8619" t="s">
        <v>11</v>
      </c>
      <c r="B8619" t="s">
        <v>12</v>
      </c>
      <c r="C8619" s="1">
        <v>37642</v>
      </c>
      <c r="D8619">
        <v>1423.52935310776</v>
      </c>
      <c r="E8619">
        <v>-27.915872297023899</v>
      </c>
      <c r="F8619">
        <v>-1.9233155897590701E-2</v>
      </c>
      <c r="G8619">
        <v>-745337923658.34998</v>
      </c>
      <c r="H8619">
        <v>2861800594.2927699</v>
      </c>
      <c r="I8619">
        <f t="shared" si="222"/>
        <v>210.02051332047233</v>
      </c>
      <c r="J8619">
        <f t="shared" si="221"/>
        <v>76.770777694247542</v>
      </c>
    </row>
    <row r="8620" spans="1:10" x14ac:dyDescent="0.3">
      <c r="A8620" t="s">
        <v>11</v>
      </c>
      <c r="B8620" t="s">
        <v>12</v>
      </c>
      <c r="C8620" s="1">
        <v>37643</v>
      </c>
      <c r="D8620">
        <v>1405.6955206601799</v>
      </c>
      <c r="E8620">
        <v>-17.833832447579201</v>
      </c>
      <c r="F8620">
        <v>-1.2527899343027501E-2</v>
      </c>
      <c r="G8620">
        <v>-796374795955.34998</v>
      </c>
      <c r="H8620">
        <v>2861647342.1717801</v>
      </c>
      <c r="I8620">
        <f t="shared" si="222"/>
        <v>207.38939746962251</v>
      </c>
      <c r="J8620">
        <f t="shared" si="221"/>
        <v>75.809001118808069</v>
      </c>
    </row>
    <row r="8621" spans="1:10" x14ac:dyDescent="0.3">
      <c r="A8621" t="s">
        <v>11</v>
      </c>
      <c r="B8621" t="s">
        <v>12</v>
      </c>
      <c r="C8621" s="1">
        <v>37644</v>
      </c>
      <c r="D8621">
        <v>1421.6104797184901</v>
      </c>
      <c r="E8621">
        <v>15.914959058315</v>
      </c>
      <c r="F8621">
        <v>1.1321768351969E-2</v>
      </c>
      <c r="G8621">
        <v>-750831795665.34998</v>
      </c>
      <c r="H8621">
        <v>2861622284.78757</v>
      </c>
      <c r="I8621">
        <f t="shared" si="222"/>
        <v>209.737412186428</v>
      </c>
      <c r="J8621">
        <f t="shared" ref="J8621:J8684" si="223">J8620*(1+F8621)</f>
        <v>76.667293068469377</v>
      </c>
    </row>
    <row r="8622" spans="1:10" x14ac:dyDescent="0.3">
      <c r="A8622" t="s">
        <v>11</v>
      </c>
      <c r="B8622" t="s">
        <v>12</v>
      </c>
      <c r="C8622" s="1">
        <v>37645</v>
      </c>
      <c r="D8622">
        <v>1378.7197962937501</v>
      </c>
      <c r="E8622">
        <v>-42.890683424738299</v>
      </c>
      <c r="F8622">
        <v>-3.0170489059162899E-2</v>
      </c>
      <c r="G8622">
        <v>-873568731163.34998</v>
      </c>
      <c r="H8622">
        <v>2861580727.9751101</v>
      </c>
      <c r="I8622">
        <f t="shared" si="222"/>
        <v>203.40953188676025</v>
      </c>
      <c r="J8622">
        <f t="shared" si="223"/>
        <v>74.354203341751486</v>
      </c>
    </row>
    <row r="8623" spans="1:10" x14ac:dyDescent="0.3">
      <c r="A8623" t="s">
        <v>11</v>
      </c>
      <c r="B8623" t="s">
        <v>12</v>
      </c>
      <c r="C8623" s="1">
        <v>37648</v>
      </c>
      <c r="D8623">
        <v>1352.6575478513601</v>
      </c>
      <c r="E8623">
        <v>-26.062248442393599</v>
      </c>
      <c r="F8623">
        <v>-1.89032234921508E-2</v>
      </c>
      <c r="G8623">
        <v>-947150379831.44995</v>
      </c>
      <c r="H8623">
        <v>2862318223.7322102</v>
      </c>
      <c r="I8623">
        <f t="shared" si="222"/>
        <v>199.56443604507103</v>
      </c>
      <c r="J8623">
        <f t="shared" si="223"/>
        <v>72.948669218401534</v>
      </c>
    </row>
    <row r="8624" spans="1:10" x14ac:dyDescent="0.3">
      <c r="A8624" t="s">
        <v>11</v>
      </c>
      <c r="B8624" t="s">
        <v>12</v>
      </c>
      <c r="C8624" s="1">
        <v>37649</v>
      </c>
      <c r="D8624">
        <v>1369.4809277291999</v>
      </c>
      <c r="E8624">
        <v>16.823379877836</v>
      </c>
      <c r="F8624">
        <v>1.24372794167741E-2</v>
      </c>
      <c r="G8624">
        <v>-898996513022.34998</v>
      </c>
      <c r="H8624">
        <v>2862318223.7322102</v>
      </c>
      <c r="I8624">
        <f t="shared" si="222"/>
        <v>202.04647469781455</v>
      </c>
      <c r="J8624">
        <f t="shared" si="223"/>
        <v>73.855952200552622</v>
      </c>
    </row>
    <row r="8625" spans="1:10" x14ac:dyDescent="0.3">
      <c r="A8625" t="s">
        <v>11</v>
      </c>
      <c r="B8625" t="s">
        <v>12</v>
      </c>
      <c r="C8625" s="1">
        <v>37650</v>
      </c>
      <c r="D8625">
        <v>1380.3764423355101</v>
      </c>
      <c r="E8625">
        <v>10.895514606316301</v>
      </c>
      <c r="F8625">
        <v>7.9559447566624492E-3</v>
      </c>
      <c r="G8625">
        <v>-867810083007.75</v>
      </c>
      <c r="H8625">
        <v>2861726150.7676001</v>
      </c>
      <c r="I8625">
        <f t="shared" si="222"/>
        <v>203.65394528878875</v>
      </c>
      <c r="J8625">
        <f t="shared" si="223"/>
        <v>74.443546076210922</v>
      </c>
    </row>
    <row r="8626" spans="1:10" x14ac:dyDescent="0.3">
      <c r="A8626" t="s">
        <v>11</v>
      </c>
      <c r="B8626" t="s">
        <v>12</v>
      </c>
      <c r="C8626" s="1">
        <v>37651</v>
      </c>
      <c r="D8626">
        <v>1347.50077814984</v>
      </c>
      <c r="E8626">
        <v>-32.8756641856749</v>
      </c>
      <c r="F8626">
        <v>-2.3816448308876598E-2</v>
      </c>
      <c r="G8626">
        <v>-961891230931.75</v>
      </c>
      <c r="H8626">
        <v>2860663952.8325</v>
      </c>
      <c r="I8626">
        <f t="shared" si="222"/>
        <v>198.80363162791951</v>
      </c>
      <c r="J8626">
        <f t="shared" si="223"/>
        <v>72.670565209157374</v>
      </c>
    </row>
    <row r="8627" spans="1:10" x14ac:dyDescent="0.3">
      <c r="A8627" t="s">
        <v>11</v>
      </c>
      <c r="B8627" t="s">
        <v>12</v>
      </c>
      <c r="C8627" s="1">
        <v>37652</v>
      </c>
      <c r="D8627">
        <v>1366.7848832536099</v>
      </c>
      <c r="E8627">
        <v>19.284105103774099</v>
      </c>
      <c r="F8627">
        <v>1.43110159314726E-2</v>
      </c>
      <c r="G8627">
        <v>-906725886598.75</v>
      </c>
      <c r="H8627">
        <v>2860663952.8325</v>
      </c>
      <c r="I8627">
        <f t="shared" si="222"/>
        <v>201.64871356738126</v>
      </c>
      <c r="J8627">
        <f t="shared" si="223"/>
        <v>73.710554825614736</v>
      </c>
    </row>
    <row r="8628" spans="1:10" x14ac:dyDescent="0.3">
      <c r="A8628" t="s">
        <v>11</v>
      </c>
      <c r="B8628" t="s">
        <v>12</v>
      </c>
      <c r="C8628" s="1">
        <v>37655</v>
      </c>
      <c r="D8628">
        <v>1374.7670469940899</v>
      </c>
      <c r="E8628">
        <v>7.9821637404807904</v>
      </c>
      <c r="F8628">
        <v>5.8401024464649698E-3</v>
      </c>
      <c r="G8628">
        <v>-883891598520.75</v>
      </c>
      <c r="H8628">
        <v>2860597297.4015298</v>
      </c>
      <c r="I8628">
        <f t="shared" si="222"/>
        <v>202.82636271281262</v>
      </c>
      <c r="J8628">
        <f t="shared" si="223"/>
        <v>74.141032017182098</v>
      </c>
    </row>
    <row r="8629" spans="1:10" x14ac:dyDescent="0.3">
      <c r="A8629" t="s">
        <v>11</v>
      </c>
      <c r="B8629" t="s">
        <v>12</v>
      </c>
      <c r="C8629" s="1">
        <v>37656</v>
      </c>
      <c r="D8629">
        <v>1353.13181250156</v>
      </c>
      <c r="E8629">
        <v>-21.635234492537101</v>
      </c>
      <c r="F8629">
        <v>-1.5737382227659601E-2</v>
      </c>
      <c r="G8629">
        <v>-945781291838.75</v>
      </c>
      <c r="H8629">
        <v>2860560554.6396298</v>
      </c>
      <c r="I8629">
        <f t="shared" si="222"/>
        <v>199.63440671695517</v>
      </c>
      <c r="J8629">
        <f t="shared" si="223"/>
        <v>72.974246257574549</v>
      </c>
    </row>
    <row r="8630" spans="1:10" x14ac:dyDescent="0.3">
      <c r="A8630" t="s">
        <v>11</v>
      </c>
      <c r="B8630" t="s">
        <v>12</v>
      </c>
      <c r="C8630" s="1">
        <v>37657</v>
      </c>
      <c r="D8630">
        <v>1344.55158823286</v>
      </c>
      <c r="E8630">
        <v>-8.5802242686982595</v>
      </c>
      <c r="F8630">
        <v>-6.3410114147237698E-3</v>
      </c>
      <c r="G8630">
        <v>-970325542931.75</v>
      </c>
      <c r="H8630">
        <v>2859649416.6842499</v>
      </c>
      <c r="I8630">
        <f t="shared" si="222"/>
        <v>198.36852266519136</v>
      </c>
      <c r="J8630">
        <f t="shared" si="223"/>
        <v>72.511515729074404</v>
      </c>
    </row>
    <row r="8631" spans="1:10" x14ac:dyDescent="0.3">
      <c r="A8631" t="s">
        <v>11</v>
      </c>
      <c r="B8631" t="s">
        <v>12</v>
      </c>
      <c r="C8631" s="1">
        <v>37658</v>
      </c>
      <c r="D8631">
        <v>1331.9447561475099</v>
      </c>
      <c r="E8631">
        <v>-12.606832085350799</v>
      </c>
      <c r="F8631">
        <v>-9.3762353156861405E-3</v>
      </c>
      <c r="G8631">
        <v>-1006376662950.86</v>
      </c>
      <c r="H8631">
        <v>2858250545.0987101</v>
      </c>
      <c r="I8631">
        <f t="shared" si="222"/>
        <v>196.50857271745753</v>
      </c>
      <c r="J8631">
        <f t="shared" si="223"/>
        <v>71.831630694501527</v>
      </c>
    </row>
    <row r="8632" spans="1:10" x14ac:dyDescent="0.3">
      <c r="A8632" t="s">
        <v>11</v>
      </c>
      <c r="B8632" t="s">
        <v>12</v>
      </c>
      <c r="C8632" s="1">
        <v>37659</v>
      </c>
      <c r="D8632">
        <v>1318.0661798956701</v>
      </c>
      <c r="E8632">
        <v>-13.878576251834399</v>
      </c>
      <c r="F8632">
        <v>-1.0419783694315199E-2</v>
      </c>
      <c r="G8632">
        <v>-1046045111087.86</v>
      </c>
      <c r="H8632">
        <v>2858180085.7003798</v>
      </c>
      <c r="I8632">
        <f t="shared" si="222"/>
        <v>194.46099589566302</v>
      </c>
      <c r="J8632">
        <f t="shared" si="223"/>
        <v>71.083160640254889</v>
      </c>
    </row>
    <row r="8633" spans="1:10" x14ac:dyDescent="0.3">
      <c r="A8633" t="s">
        <v>11</v>
      </c>
      <c r="B8633" t="s">
        <v>12</v>
      </c>
      <c r="C8633" s="1">
        <v>37662</v>
      </c>
      <c r="D8633">
        <v>1327.1900473463199</v>
      </c>
      <c r="E8633">
        <v>9.1238674506437807</v>
      </c>
      <c r="F8633">
        <v>6.9221618685079301E-3</v>
      </c>
      <c r="G8633">
        <v>-1019967454835.86</v>
      </c>
      <c r="H8633">
        <v>2857990731.2590098</v>
      </c>
      <c r="I8633">
        <f t="shared" si="222"/>
        <v>195.80708638636406</v>
      </c>
      <c r="J8633">
        <f t="shared" si="223"/>
        <v>71.575209784331889</v>
      </c>
    </row>
    <row r="8634" spans="1:10" x14ac:dyDescent="0.3">
      <c r="A8634" t="s">
        <v>11</v>
      </c>
      <c r="B8634" t="s">
        <v>12</v>
      </c>
      <c r="C8634" s="1">
        <v>37663</v>
      </c>
      <c r="D8634">
        <v>1314.8676081725901</v>
      </c>
      <c r="E8634">
        <v>-12.322439173721801</v>
      </c>
      <c r="F8634">
        <v>-9.2846078814109393E-3</v>
      </c>
      <c r="G8634">
        <v>-1055184871780.86</v>
      </c>
      <c r="H8634">
        <v>2857990731.2590098</v>
      </c>
      <c r="I8634">
        <f t="shared" si="222"/>
        <v>193.98909436886512</v>
      </c>
      <c r="J8634">
        <f t="shared" si="223"/>
        <v>70.910662027454634</v>
      </c>
    </row>
    <row r="8635" spans="1:10" x14ac:dyDescent="0.3">
      <c r="A8635" t="s">
        <v>11</v>
      </c>
      <c r="B8635" t="s">
        <v>12</v>
      </c>
      <c r="C8635" s="1">
        <v>37664</v>
      </c>
      <c r="D8635">
        <v>1294.0311277411899</v>
      </c>
      <c r="E8635">
        <v>-20.8364804313996</v>
      </c>
      <c r="F8635">
        <v>-1.5846827697244801E-2</v>
      </c>
      <c r="G8635">
        <v>-1114735339725.8601</v>
      </c>
      <c r="H8635">
        <v>2856309614.8095198</v>
      </c>
      <c r="I8635">
        <f t="shared" si="222"/>
        <v>190.91498261525717</v>
      </c>
      <c r="J8635">
        <f t="shared" si="223"/>
        <v>69.786952984408003</v>
      </c>
    </row>
    <row r="8636" spans="1:10" x14ac:dyDescent="0.3">
      <c r="A8636" t="s">
        <v>11</v>
      </c>
      <c r="B8636" t="s">
        <v>12</v>
      </c>
      <c r="C8636" s="1">
        <v>37665</v>
      </c>
      <c r="D8636">
        <v>1294.29588329013</v>
      </c>
      <c r="E8636">
        <v>0.26475554893598002</v>
      </c>
      <c r="F8636">
        <v>2.0459751180647699E-4</v>
      </c>
      <c r="G8636">
        <v>-1113979115905.8601</v>
      </c>
      <c r="H8636">
        <v>2856091058.8335199</v>
      </c>
      <c r="I8636">
        <f t="shared" si="222"/>
        <v>190.95404334566686</v>
      </c>
      <c r="J8636">
        <f t="shared" si="223"/>
        <v>69.801231221345176</v>
      </c>
    </row>
    <row r="8637" spans="1:10" x14ac:dyDescent="0.3">
      <c r="A8637" t="s">
        <v>11</v>
      </c>
      <c r="B8637" t="s">
        <v>12</v>
      </c>
      <c r="C8637" s="1">
        <v>37666</v>
      </c>
      <c r="D8637">
        <v>1320.8658586189299</v>
      </c>
      <c r="E8637">
        <v>26.569975328795401</v>
      </c>
      <c r="F8637">
        <v>2.05285172206944E-2</v>
      </c>
      <c r="G8637">
        <v>-1038092846935.86</v>
      </c>
      <c r="H8637">
        <v>2856032829.7336502</v>
      </c>
      <c r="I8637">
        <f t="shared" si="222"/>
        <v>194.87404671284961</v>
      </c>
      <c r="J8637">
        <f t="shared" si="223"/>
        <v>71.234146998498233</v>
      </c>
    </row>
    <row r="8638" spans="1:10" x14ac:dyDescent="0.3">
      <c r="A8638" t="s">
        <v>11</v>
      </c>
      <c r="B8638" t="s">
        <v>12</v>
      </c>
      <c r="C8638" s="1">
        <v>37670</v>
      </c>
      <c r="D8638">
        <v>1345.9651872900499</v>
      </c>
      <c r="E8638">
        <v>25.099328671122102</v>
      </c>
      <c r="F8638">
        <v>1.90021783872629E-2</v>
      </c>
      <c r="G8638">
        <v>-966408340246.85999</v>
      </c>
      <c r="H8638">
        <v>2855619757.9653401</v>
      </c>
      <c r="I8638">
        <f t="shared" si="222"/>
        <v>198.57707811153497</v>
      </c>
      <c r="J8638">
        <f t="shared" si="223"/>
        <v>72.5877509670282</v>
      </c>
    </row>
    <row r="8639" spans="1:10" x14ac:dyDescent="0.3">
      <c r="A8639" t="s">
        <v>11</v>
      </c>
      <c r="B8639" t="s">
        <v>12</v>
      </c>
      <c r="C8639" s="1">
        <v>37671</v>
      </c>
      <c r="D8639">
        <v>1335.6574131888599</v>
      </c>
      <c r="E8639">
        <v>-10.3077741011894</v>
      </c>
      <c r="F8639">
        <v>-7.6582768993772596E-3</v>
      </c>
      <c r="G8639">
        <v>-995843423630.85999</v>
      </c>
      <c r="H8639">
        <v>2855435938.4749699</v>
      </c>
      <c r="I8639">
        <f t="shared" si="222"/>
        <v>197.05631986148757</v>
      </c>
      <c r="J8639">
        <f t="shared" si="223"/>
        <v>72.031853870619656</v>
      </c>
    </row>
    <row r="8640" spans="1:10" x14ac:dyDescent="0.3">
      <c r="A8640" t="s">
        <v>11</v>
      </c>
      <c r="B8640" t="s">
        <v>12</v>
      </c>
      <c r="C8640" s="1">
        <v>37672</v>
      </c>
      <c r="D8640">
        <v>1322.9360013932701</v>
      </c>
      <c r="E8640">
        <v>-12.721411795584</v>
      </c>
      <c r="F8640">
        <v>-9.5244571474445705E-3</v>
      </c>
      <c r="G8640">
        <v>-1032168600060.11</v>
      </c>
      <c r="H8640">
        <v>2855313705.9492998</v>
      </c>
      <c r="I8640">
        <f t="shared" si="222"/>
        <v>195.17946538733369</v>
      </c>
      <c r="J8640">
        <f t="shared" si="223"/>
        <v>71.345789565177952</v>
      </c>
    </row>
    <row r="8641" spans="1:10" x14ac:dyDescent="0.3">
      <c r="A8641" t="s">
        <v>11</v>
      </c>
      <c r="B8641" t="s">
        <v>12</v>
      </c>
      <c r="C8641" s="1">
        <v>37673</v>
      </c>
      <c r="D8641">
        <v>1339.8113794845201</v>
      </c>
      <c r="E8641">
        <v>16.875378091241998</v>
      </c>
      <c r="F8641">
        <v>1.27560048811653E-2</v>
      </c>
      <c r="G8641">
        <v>-983984101703.10999</v>
      </c>
      <c r="H8641">
        <v>2855297805.9499998</v>
      </c>
      <c r="I8641">
        <f t="shared" si="222"/>
        <v>197.66917560051775</v>
      </c>
      <c r="J8641">
        <f t="shared" si="223"/>
        <v>72.255876805121957</v>
      </c>
    </row>
    <row r="8642" spans="1:10" x14ac:dyDescent="0.3">
      <c r="A8642" t="s">
        <v>11</v>
      </c>
      <c r="B8642" t="s">
        <v>12</v>
      </c>
      <c r="C8642" s="1">
        <v>37676</v>
      </c>
      <c r="D8642">
        <v>1314.11838270658</v>
      </c>
      <c r="E8642">
        <v>-25.692996777939001</v>
      </c>
      <c r="F8642">
        <v>-1.9176577517817501E-2</v>
      </c>
      <c r="G8642">
        <v>-1055206656192.11</v>
      </c>
      <c r="H8642">
        <v>2856925210.9596801</v>
      </c>
      <c r="I8642">
        <f t="shared" ref="I8642:I8705" si="224">I8641*(1+F8642)</f>
        <v>193.87855733173134</v>
      </c>
      <c r="J8642">
        <f t="shared" si="223"/>
        <v>70.870256382450663</v>
      </c>
    </row>
    <row r="8643" spans="1:10" x14ac:dyDescent="0.3">
      <c r="A8643" t="s">
        <v>11</v>
      </c>
      <c r="B8643" t="s">
        <v>12</v>
      </c>
      <c r="C8643" s="1">
        <v>37677</v>
      </c>
      <c r="D8643">
        <v>1323.1572059319601</v>
      </c>
      <c r="E8643">
        <v>9.0388232253813605</v>
      </c>
      <c r="F8643">
        <v>6.8782412180893697E-3</v>
      </c>
      <c r="G8643">
        <v>-1029383414242.11</v>
      </c>
      <c r="H8643">
        <v>2856899872.3983598</v>
      </c>
      <c r="I8643">
        <f t="shared" si="224"/>
        <v>195.21210081607418</v>
      </c>
      <c r="J8643">
        <f t="shared" si="223"/>
        <v>71.357719101037006</v>
      </c>
    </row>
    <row r="8644" spans="1:10" x14ac:dyDescent="0.3">
      <c r="A8644" t="s">
        <v>11</v>
      </c>
      <c r="B8644" t="s">
        <v>12</v>
      </c>
      <c r="C8644" s="1">
        <v>37678</v>
      </c>
      <c r="D8644">
        <v>1306.70647168447</v>
      </c>
      <c r="E8644">
        <v>-16.450734247485201</v>
      </c>
      <c r="F8644">
        <v>-1.24329400722253E-2</v>
      </c>
      <c r="G8644">
        <v>-1076381514814.61</v>
      </c>
      <c r="H8644">
        <v>2855929713.8470898</v>
      </c>
      <c r="I8644">
        <f t="shared" si="224"/>
        <v>192.78504046525472</v>
      </c>
      <c r="J8644">
        <f t="shared" si="223"/>
        <v>70.470532855763125</v>
      </c>
    </row>
    <row r="8645" spans="1:10" x14ac:dyDescent="0.3">
      <c r="A8645" t="s">
        <v>11</v>
      </c>
      <c r="B8645" t="s">
        <v>12</v>
      </c>
      <c r="C8645" s="1">
        <v>37679</v>
      </c>
      <c r="D8645">
        <v>1322.66264534468</v>
      </c>
      <c r="E8645">
        <v>15.9561736602067</v>
      </c>
      <c r="F8645">
        <v>1.22109854094757E-2</v>
      </c>
      <c r="G8645">
        <v>-1030408822901.61</v>
      </c>
      <c r="H8645">
        <v>2855695355.6881299</v>
      </c>
      <c r="I8645">
        <f t="shared" si="224"/>
        <v>195.13913578154111</v>
      </c>
      <c r="J8645">
        <f t="shared" si="223"/>
        <v>71.331047504262827</v>
      </c>
    </row>
    <row r="8646" spans="1:10" x14ac:dyDescent="0.3">
      <c r="A8646" t="s">
        <v>11</v>
      </c>
      <c r="B8646" t="s">
        <v>12</v>
      </c>
      <c r="C8646" s="1">
        <v>37680</v>
      </c>
      <c r="D8646">
        <v>1329.55094083734</v>
      </c>
      <c r="E8646">
        <v>6.8882954926611699</v>
      </c>
      <c r="F8646">
        <v>5.2079005307253401E-3</v>
      </c>
      <c r="G8646">
        <v>-1010737949454.61</v>
      </c>
      <c r="H8646">
        <v>2855597883.3040199</v>
      </c>
      <c r="I8646">
        <f t="shared" si="224"/>
        <v>196.15540099034308</v>
      </c>
      <c r="J8646">
        <f t="shared" si="223"/>
        <v>71.702532504417462</v>
      </c>
    </row>
    <row r="8647" spans="1:10" x14ac:dyDescent="0.3">
      <c r="A8647" t="s">
        <v>11</v>
      </c>
      <c r="B8647" t="s">
        <v>12</v>
      </c>
      <c r="C8647" s="1">
        <v>37683</v>
      </c>
      <c r="D8647">
        <v>1322.7459123143201</v>
      </c>
      <c r="E8647">
        <v>-6.8050285230257899</v>
      </c>
      <c r="F8647">
        <v>-5.1182909311771104E-3</v>
      </c>
      <c r="G8647">
        <v>-1029086948319.61</v>
      </c>
      <c r="H8647">
        <v>2856404809.26859</v>
      </c>
      <c r="I8647">
        <f t="shared" si="224"/>
        <v>195.15142058035281</v>
      </c>
      <c r="J8647">
        <f t="shared" si="223"/>
        <v>71.335538082557676</v>
      </c>
    </row>
    <row r="8648" spans="1:10" x14ac:dyDescent="0.3">
      <c r="A8648" t="s">
        <v>11</v>
      </c>
      <c r="B8648" t="s">
        <v>12</v>
      </c>
      <c r="C8648" s="1">
        <v>37684</v>
      </c>
      <c r="D8648">
        <v>1300.1509386713701</v>
      </c>
      <c r="E8648">
        <v>-22.594973642943099</v>
      </c>
      <c r="F8648">
        <v>-1.7081869943873201E-2</v>
      </c>
      <c r="G8648">
        <v>-1093627339698.61</v>
      </c>
      <c r="H8648">
        <v>2856360171.4424901</v>
      </c>
      <c r="I8648">
        <f t="shared" si="224"/>
        <v>191.81786939463711</v>
      </c>
      <c r="J8648">
        <f t="shared" si="223"/>
        <v>70.116993698655207</v>
      </c>
    </row>
    <row r="8649" spans="1:10" x14ac:dyDescent="0.3">
      <c r="A8649" t="s">
        <v>11</v>
      </c>
      <c r="B8649" t="s">
        <v>12</v>
      </c>
      <c r="C8649" s="1">
        <v>37685</v>
      </c>
      <c r="D8649">
        <v>1313.2566743580901</v>
      </c>
      <c r="E8649">
        <v>13.1057356867201</v>
      </c>
      <c r="F8649">
        <v>1.0080164769263499E-2</v>
      </c>
      <c r="G8649">
        <v>-1056192638265.61</v>
      </c>
      <c r="H8649">
        <v>2855294071.9626002</v>
      </c>
      <c r="I8649">
        <f t="shared" si="224"/>
        <v>193.75142512382411</v>
      </c>
      <c r="J8649">
        <f t="shared" si="223"/>
        <v>70.823784548263063</v>
      </c>
    </row>
    <row r="8650" spans="1:10" x14ac:dyDescent="0.3">
      <c r="A8650" t="s">
        <v>11</v>
      </c>
      <c r="B8650" t="s">
        <v>12</v>
      </c>
      <c r="C8650" s="1">
        <v>37686</v>
      </c>
      <c r="D8650">
        <v>1298.77834473141</v>
      </c>
      <c r="E8650">
        <v>-14.478329626687</v>
      </c>
      <c r="F8650">
        <v>-1.1024752365156499E-2</v>
      </c>
      <c r="G8650">
        <v>-1097532527020.61</v>
      </c>
      <c r="H8650">
        <v>2854803659.3085999</v>
      </c>
      <c r="I8650">
        <f t="shared" si="224"/>
        <v>191.61536364143777</v>
      </c>
      <c r="J8650">
        <f t="shared" si="223"/>
        <v>70.042969862055259</v>
      </c>
    </row>
    <row r="8651" spans="1:10" x14ac:dyDescent="0.3">
      <c r="A8651" t="s">
        <v>11</v>
      </c>
      <c r="B8651" t="s">
        <v>12</v>
      </c>
      <c r="C8651" s="1">
        <v>37687</v>
      </c>
      <c r="D8651">
        <v>1309.30287302989</v>
      </c>
      <c r="E8651">
        <v>10.524528298480799</v>
      </c>
      <c r="F8651">
        <v>8.1034060516748906E-3</v>
      </c>
      <c r="G8651">
        <v>-1067487065121.61</v>
      </c>
      <c r="H8651">
        <v>2854658237.3333402</v>
      </c>
      <c r="I8651">
        <f t="shared" si="224"/>
        <v>193.16810073876368</v>
      </c>
      <c r="J8651">
        <f t="shared" si="223"/>
        <v>70.610556487912717</v>
      </c>
    </row>
    <row r="8652" spans="1:10" x14ac:dyDescent="0.3">
      <c r="A8652" t="s">
        <v>11</v>
      </c>
      <c r="B8652" t="s">
        <v>12</v>
      </c>
      <c r="C8652" s="1">
        <v>37690</v>
      </c>
      <c r="D8652">
        <v>1272.1612686344499</v>
      </c>
      <c r="E8652">
        <v>-37.141604395435898</v>
      </c>
      <c r="F8652">
        <v>-2.8367465741128001E-2</v>
      </c>
      <c r="G8652">
        <v>-1173075545619.1101</v>
      </c>
      <c r="H8652">
        <v>2854836702.382</v>
      </c>
      <c r="I8652">
        <f t="shared" si="224"/>
        <v>187.68841125877805</v>
      </c>
      <c r="J8652">
        <f t="shared" si="223"/>
        <v>68.607513945779871</v>
      </c>
    </row>
    <row r="8653" spans="1:10" x14ac:dyDescent="0.3">
      <c r="A8653" t="s">
        <v>11</v>
      </c>
      <c r="B8653" t="s">
        <v>12</v>
      </c>
      <c r="C8653" s="1">
        <v>37691</v>
      </c>
      <c r="D8653">
        <v>1256.8062214309</v>
      </c>
      <c r="E8653">
        <v>-15.355047203549001</v>
      </c>
      <c r="F8653">
        <v>-1.2070047707104899E-2</v>
      </c>
      <c r="G8653">
        <v>-1216911697942.6101</v>
      </c>
      <c r="H8653">
        <v>2854725670.5637202</v>
      </c>
      <c r="I8653">
        <f t="shared" si="224"/>
        <v>185.42300318081388</v>
      </c>
      <c r="J8653">
        <f t="shared" si="223"/>
        <v>67.779417979388441</v>
      </c>
    </row>
    <row r="8654" spans="1:10" x14ac:dyDescent="0.3">
      <c r="A8654" t="s">
        <v>11</v>
      </c>
      <c r="B8654" t="s">
        <v>12</v>
      </c>
      <c r="C8654" s="1">
        <v>37692</v>
      </c>
      <c r="D8654">
        <v>1255.8723714709899</v>
      </c>
      <c r="E8654">
        <v>-0.93384995990651998</v>
      </c>
      <c r="F8654">
        <v>-7.4303416388511105E-4</v>
      </c>
      <c r="G8654">
        <v>-1219577583395.6101</v>
      </c>
      <c r="H8654">
        <v>2854071019.9888</v>
      </c>
      <c r="I8654">
        <f t="shared" si="224"/>
        <v>185.28522755468035</v>
      </c>
      <c r="J8654">
        <f t="shared" si="223"/>
        <v>67.72905555622151</v>
      </c>
    </row>
    <row r="8655" spans="1:10" x14ac:dyDescent="0.3">
      <c r="A8655" t="s">
        <v>11</v>
      </c>
      <c r="B8655" t="s">
        <v>12</v>
      </c>
      <c r="C8655" s="1">
        <v>37693</v>
      </c>
      <c r="D8655">
        <v>1299.5192062086001</v>
      </c>
      <c r="E8655">
        <v>43.646834737609602</v>
      </c>
      <c r="F8655">
        <v>3.4754196150112097E-2</v>
      </c>
      <c r="G8655">
        <v>-1095283201659.61</v>
      </c>
      <c r="H8655">
        <v>2853663638.07377</v>
      </c>
      <c r="I8655">
        <f t="shared" si="224"/>
        <v>191.72466669683385</v>
      </c>
      <c r="J8655">
        <f t="shared" si="223"/>
        <v>70.082924438084277</v>
      </c>
    </row>
    <row r="8656" spans="1:10" x14ac:dyDescent="0.3">
      <c r="A8656" t="s">
        <v>11</v>
      </c>
      <c r="B8656" t="s">
        <v>12</v>
      </c>
      <c r="C8656" s="1">
        <v>37694</v>
      </c>
      <c r="D8656">
        <v>1304.2688999408299</v>
      </c>
      <c r="E8656">
        <v>4.7496937322248796</v>
      </c>
      <c r="F8656">
        <v>3.6549623195506801E-3</v>
      </c>
      <c r="G8656">
        <v>-1078533336236.61</v>
      </c>
      <c r="H8656">
        <v>2856049376.08953</v>
      </c>
      <c r="I8656">
        <f t="shared" si="224"/>
        <v>192.4254131293392</v>
      </c>
      <c r="J8656">
        <f t="shared" si="223"/>
        <v>70.339074886149405</v>
      </c>
    </row>
    <row r="8657" spans="1:10" x14ac:dyDescent="0.3">
      <c r="A8657" t="s">
        <v>11</v>
      </c>
      <c r="B8657" t="s">
        <v>12</v>
      </c>
      <c r="C8657" s="1">
        <v>37697</v>
      </c>
      <c r="D8657">
        <v>1349.2724148811001</v>
      </c>
      <c r="E8657">
        <v>45.003514940271998</v>
      </c>
      <c r="F8657">
        <v>3.4504782673506602E-2</v>
      </c>
      <c r="G8657">
        <v>-950001075469.60999</v>
      </c>
      <c r="H8657">
        <v>2855840519.4665899</v>
      </c>
      <c r="I8657">
        <f t="shared" si="224"/>
        <v>199.06501019022676</v>
      </c>
      <c r="J8657">
        <f t="shared" si="223"/>
        <v>72.766109378551491</v>
      </c>
    </row>
    <row r="8658" spans="1:10" x14ac:dyDescent="0.3">
      <c r="A8658" t="s">
        <v>11</v>
      </c>
      <c r="B8658" t="s">
        <v>12</v>
      </c>
      <c r="C8658" s="1">
        <v>37698</v>
      </c>
      <c r="D8658">
        <v>1356.6397623084499</v>
      </c>
      <c r="E8658">
        <v>7.3673474273450701</v>
      </c>
      <c r="F8658">
        <v>5.4602371960552204E-3</v>
      </c>
      <c r="G8658">
        <v>-928961106165.60999</v>
      </c>
      <c r="H8658">
        <v>2855666699.3069901</v>
      </c>
      <c r="I8658">
        <f t="shared" si="224"/>
        <v>200.15195236330055</v>
      </c>
      <c r="J8658">
        <f t="shared" si="223"/>
        <v>73.16342959559249</v>
      </c>
    </row>
    <row r="8659" spans="1:10" x14ac:dyDescent="0.3">
      <c r="A8659" t="s">
        <v>11</v>
      </c>
      <c r="B8659" t="s">
        <v>12</v>
      </c>
      <c r="C8659" s="1">
        <v>37699</v>
      </c>
      <c r="D8659">
        <v>1366.9940599735701</v>
      </c>
      <c r="E8659">
        <v>10.354297665121599</v>
      </c>
      <c r="F8659">
        <v>7.6323117991933098E-3</v>
      </c>
      <c r="G8659">
        <v>-899392683128.60999</v>
      </c>
      <c r="H8659">
        <v>2855637732.3193798</v>
      </c>
      <c r="I8659">
        <f t="shared" si="224"/>
        <v>201.67957447095452</v>
      </c>
      <c r="J8659">
        <f t="shared" si="223"/>
        <v>73.721835702564377</v>
      </c>
    </row>
    <row r="8660" spans="1:10" x14ac:dyDescent="0.3">
      <c r="A8660" t="s">
        <v>11</v>
      </c>
      <c r="B8660" t="s">
        <v>12</v>
      </c>
      <c r="C8660" s="1">
        <v>37700</v>
      </c>
      <c r="D8660">
        <v>1372.0339562379299</v>
      </c>
      <c r="E8660">
        <v>5.0398962643663499</v>
      </c>
      <c r="F8660">
        <v>3.6868457676134899E-3</v>
      </c>
      <c r="G8660">
        <v>-885000565189.10999</v>
      </c>
      <c r="H8660">
        <v>2855574874.9720001</v>
      </c>
      <c r="I8660">
        <f t="shared" si="224"/>
        <v>202.42313595650685</v>
      </c>
      <c r="J8660">
        <f t="shared" si="223"/>
        <v>73.993636740505082</v>
      </c>
    </row>
    <row r="8661" spans="1:10" x14ac:dyDescent="0.3">
      <c r="A8661" t="s">
        <v>11</v>
      </c>
      <c r="B8661" t="s">
        <v>12</v>
      </c>
      <c r="C8661" s="1">
        <v>37701</v>
      </c>
      <c r="D8661">
        <v>1402.08202392057</v>
      </c>
      <c r="E8661">
        <v>30.048067682638202</v>
      </c>
      <c r="F8661">
        <v>2.1900381944648599E-2</v>
      </c>
      <c r="G8661">
        <v>-799196058073.10999</v>
      </c>
      <c r="H8661">
        <v>2855574874.9720001</v>
      </c>
      <c r="I8661">
        <f t="shared" si="224"/>
        <v>206.85627994838788</v>
      </c>
      <c r="J8661">
        <f t="shared" si="223"/>
        <v>75.614125646595724</v>
      </c>
    </row>
    <row r="8662" spans="1:10" x14ac:dyDescent="0.3">
      <c r="A8662" t="s">
        <v>11</v>
      </c>
      <c r="B8662" t="s">
        <v>12</v>
      </c>
      <c r="C8662" s="1">
        <v>37704</v>
      </c>
      <c r="D8662">
        <v>1352.53481515107</v>
      </c>
      <c r="E8662">
        <v>-49.547208769501701</v>
      </c>
      <c r="F8662">
        <v>-3.5338309688155899E-2</v>
      </c>
      <c r="G8662">
        <v>-939731501518.60999</v>
      </c>
      <c r="H8662">
        <v>2856247647.7032399</v>
      </c>
      <c r="I8662">
        <f t="shared" si="224"/>
        <v>199.54632866663187</v>
      </c>
      <c r="J8662">
        <f t="shared" si="223"/>
        <v>72.94205025769719</v>
      </c>
    </row>
    <row r="8663" spans="1:10" x14ac:dyDescent="0.3">
      <c r="A8663" t="s">
        <v>11</v>
      </c>
      <c r="B8663" t="s">
        <v>12</v>
      </c>
      <c r="C8663" s="1">
        <v>37705</v>
      </c>
      <c r="D8663">
        <v>1367.8892343280199</v>
      </c>
      <c r="E8663">
        <v>15.354419176945401</v>
      </c>
      <c r="F8663">
        <v>1.13523282394992E-2</v>
      </c>
      <c r="G8663">
        <v>-895875477862.60999</v>
      </c>
      <c r="H8663">
        <v>2856247647.7032399</v>
      </c>
      <c r="I8663">
        <f t="shared" si="224"/>
        <v>201.81164408864245</v>
      </c>
      <c r="J8663">
        <f t="shared" si="223"/>
        <v>73.770112354684613</v>
      </c>
    </row>
    <row r="8664" spans="1:10" x14ac:dyDescent="0.3">
      <c r="A8664" t="s">
        <v>11</v>
      </c>
      <c r="B8664" t="s">
        <v>12</v>
      </c>
      <c r="C8664" s="1">
        <v>37706</v>
      </c>
      <c r="D8664">
        <v>1362.6459375827101</v>
      </c>
      <c r="E8664">
        <v>-5.2432967453093902</v>
      </c>
      <c r="F8664">
        <v>-3.8331296231636498E-3</v>
      </c>
      <c r="G8664">
        <v>-910851631857.60999</v>
      </c>
      <c r="H8664">
        <v>2856020859.9541402</v>
      </c>
      <c r="I8664">
        <f t="shared" si="224"/>
        <v>201.03807389738694</v>
      </c>
      <c r="J8664">
        <f t="shared" si="223"/>
        <v>73.487341951713759</v>
      </c>
    </row>
    <row r="8665" spans="1:10" x14ac:dyDescent="0.3">
      <c r="A8665" t="s">
        <v>11</v>
      </c>
      <c r="B8665" t="s">
        <v>12</v>
      </c>
      <c r="C8665" s="1">
        <v>37707</v>
      </c>
      <c r="D8665">
        <v>1358.9741421889701</v>
      </c>
      <c r="E8665">
        <v>-3.6717953937382601</v>
      </c>
      <c r="F8665">
        <v>-2.6946070820508899E-3</v>
      </c>
      <c r="G8665">
        <v>-921338356095.60999</v>
      </c>
      <c r="H8665">
        <v>2855234863.5051699</v>
      </c>
      <c r="I8665">
        <f t="shared" si="224"/>
        <v>200.49635527970116</v>
      </c>
      <c r="J8665">
        <f t="shared" si="223"/>
        <v>73.289322439649567</v>
      </c>
    </row>
    <row r="8666" spans="1:10" x14ac:dyDescent="0.3">
      <c r="A8666" t="s">
        <v>11</v>
      </c>
      <c r="B8666" t="s">
        <v>12</v>
      </c>
      <c r="C8666" s="1">
        <v>37708</v>
      </c>
      <c r="D8666">
        <v>1353.3379029136299</v>
      </c>
      <c r="E8666">
        <v>-5.6362392753372204</v>
      </c>
      <c r="F8666">
        <v>-4.1474220151522601E-3</v>
      </c>
      <c r="G8666">
        <v>-937431142973.60999</v>
      </c>
      <c r="H8666">
        <v>2855139461.6696601</v>
      </c>
      <c r="I8666">
        <f t="shared" si="224"/>
        <v>199.66481228185634</v>
      </c>
      <c r="J8666">
        <f t="shared" si="223"/>
        <v>72.985360690287777</v>
      </c>
    </row>
    <row r="8667" spans="1:10" x14ac:dyDescent="0.3">
      <c r="A8667" t="s">
        <v>11</v>
      </c>
      <c r="B8667" t="s">
        <v>12</v>
      </c>
      <c r="C8667" s="1">
        <v>37711</v>
      </c>
      <c r="D8667">
        <v>1327.8334822434001</v>
      </c>
      <c r="E8667">
        <v>-25.504420670230999</v>
      </c>
      <c r="F8667">
        <v>-1.88455674043576E-2</v>
      </c>
      <c r="G8667">
        <v>-1023388852462.61</v>
      </c>
      <c r="H8667">
        <v>2845228435.4021502</v>
      </c>
      <c r="I8667">
        <f t="shared" si="224"/>
        <v>195.9020156037202</v>
      </c>
      <c r="J8667">
        <f t="shared" si="223"/>
        <v>71.60991015586761</v>
      </c>
    </row>
    <row r="8668" spans="1:10" x14ac:dyDescent="0.3">
      <c r="A8668" t="s">
        <v>11</v>
      </c>
      <c r="B8668" t="s">
        <v>12</v>
      </c>
      <c r="C8668" s="1">
        <v>37712</v>
      </c>
      <c r="D8668">
        <v>1349.6854227153599</v>
      </c>
      <c r="E8668">
        <v>21.8519404719591</v>
      </c>
      <c r="F8668">
        <v>1.6456837972664898E-2</v>
      </c>
      <c r="G8668">
        <v>-961291535604.60999</v>
      </c>
      <c r="H8668">
        <v>2845118272.0047898</v>
      </c>
      <c r="I8668">
        <f t="shared" si="224"/>
        <v>199.12594333302908</v>
      </c>
      <c r="J8668">
        <f t="shared" si="223"/>
        <v>72.788382844539811</v>
      </c>
    </row>
    <row r="8669" spans="1:10" x14ac:dyDescent="0.3">
      <c r="A8669" t="s">
        <v>11</v>
      </c>
      <c r="B8669" t="s">
        <v>12</v>
      </c>
      <c r="C8669" s="1">
        <v>37713</v>
      </c>
      <c r="D8669">
        <v>1383.23829022225</v>
      </c>
      <c r="E8669">
        <v>33.552867506886898</v>
      </c>
      <c r="F8669">
        <v>2.4859768759585101E-2</v>
      </c>
      <c r="G8669">
        <v>-865829659182.60999</v>
      </c>
      <c r="H8669">
        <v>2844625070.11411</v>
      </c>
      <c r="I8669">
        <f t="shared" si="224"/>
        <v>204.07616823832242</v>
      </c>
      <c r="J8669">
        <f t="shared" si="223"/>
        <v>74.597885210439216</v>
      </c>
    </row>
    <row r="8670" spans="1:10" x14ac:dyDescent="0.3">
      <c r="A8670" t="s">
        <v>11</v>
      </c>
      <c r="B8670" t="s">
        <v>12</v>
      </c>
      <c r="C8670" s="1">
        <v>37714</v>
      </c>
      <c r="D8670">
        <v>1372.4400630042901</v>
      </c>
      <c r="E8670">
        <v>-10.7982272179608</v>
      </c>
      <c r="F8670">
        <v>-7.8064837376832698E-3</v>
      </c>
      <c r="G8670">
        <v>-896546567039.60999</v>
      </c>
      <c r="H8670">
        <v>2844537386.2485299</v>
      </c>
      <c r="I8670">
        <f t="shared" si="224"/>
        <v>202.48305094972125</v>
      </c>
      <c r="J8670">
        <f t="shared" si="223"/>
        <v>74.015538032678364</v>
      </c>
    </row>
    <row r="8671" spans="1:10" x14ac:dyDescent="0.3">
      <c r="A8671" t="s">
        <v>11</v>
      </c>
      <c r="B8671" t="s">
        <v>12</v>
      </c>
      <c r="C8671" s="1">
        <v>37715</v>
      </c>
      <c r="D8671">
        <v>1380.0350652874099</v>
      </c>
      <c r="E8671">
        <v>7.5950022831277799</v>
      </c>
      <c r="F8671">
        <v>5.5339409624214899E-3</v>
      </c>
      <c r="G8671">
        <v>-874942299096.60999</v>
      </c>
      <c r="H8671">
        <v>2844514655.6956701</v>
      </c>
      <c r="I8671">
        <f t="shared" si="224"/>
        <v>203.603580199568</v>
      </c>
      <c r="J8671">
        <f t="shared" si="223"/>
        <v>74.425135650453072</v>
      </c>
    </row>
    <row r="8672" spans="1:10" x14ac:dyDescent="0.3">
      <c r="A8672" t="s">
        <v>11</v>
      </c>
      <c r="B8672" t="s">
        <v>12</v>
      </c>
      <c r="C8672" s="1">
        <v>37718</v>
      </c>
      <c r="D8672">
        <v>1384.69284499624</v>
      </c>
      <c r="E8672">
        <v>4.6577797088272401</v>
      </c>
      <c r="F8672">
        <v>3.3751169270884898E-3</v>
      </c>
      <c r="G8672">
        <v>-861596732035.60999</v>
      </c>
      <c r="H8672">
        <v>2844541471.9902501</v>
      </c>
      <c r="I8672">
        <f t="shared" si="224"/>
        <v>204.29076608951539</v>
      </c>
      <c r="J8672">
        <f t="shared" si="223"/>
        <v>74.676329185587775</v>
      </c>
    </row>
    <row r="8673" spans="1:10" x14ac:dyDescent="0.3">
      <c r="A8673" t="s">
        <v>11</v>
      </c>
      <c r="B8673" t="s">
        <v>12</v>
      </c>
      <c r="C8673" s="1">
        <v>37719</v>
      </c>
      <c r="D8673">
        <v>1379.97832979948</v>
      </c>
      <c r="E8673">
        <v>-4.7145151967557801</v>
      </c>
      <c r="F8673">
        <v>-3.4047371688185201E-3</v>
      </c>
      <c r="G8673">
        <v>-875007366033.10999</v>
      </c>
      <c r="H8673">
        <v>2843295396.9720001</v>
      </c>
      <c r="I8673">
        <f t="shared" si="224"/>
        <v>203.59520972496401</v>
      </c>
      <c r="J8673">
        <f t="shared" si="223"/>
        <v>74.422075911978681</v>
      </c>
    </row>
    <row r="8674" spans="1:10" x14ac:dyDescent="0.3">
      <c r="A8674" t="s">
        <v>11</v>
      </c>
      <c r="B8674" t="s">
        <v>12</v>
      </c>
      <c r="C8674" s="1">
        <v>37720</v>
      </c>
      <c r="D8674">
        <v>1364.5608224487901</v>
      </c>
      <c r="E8674">
        <v>-15.4175073506903</v>
      </c>
      <c r="F8674">
        <v>-1.1172282214699999E-2</v>
      </c>
      <c r="G8674">
        <v>-918843893716.10999</v>
      </c>
      <c r="H8674">
        <v>2842659808.1358399</v>
      </c>
      <c r="I8674">
        <f t="shared" si="224"/>
        <v>201.32058658435568</v>
      </c>
      <c r="J8674">
        <f t="shared" si="223"/>
        <v>73.590611476886224</v>
      </c>
    </row>
    <row r="8675" spans="1:10" x14ac:dyDescent="0.3">
      <c r="A8675" t="s">
        <v>11</v>
      </c>
      <c r="B8675" t="s">
        <v>12</v>
      </c>
      <c r="C8675" s="1">
        <v>37721</v>
      </c>
      <c r="D8675">
        <v>1373.9721325424</v>
      </c>
      <c r="E8675">
        <v>9.4113100936070406</v>
      </c>
      <c r="F8675">
        <v>6.8969517069365797E-3</v>
      </c>
      <c r="G8675">
        <v>-892090740771.10999</v>
      </c>
      <c r="H8675">
        <v>2842658130.0450401</v>
      </c>
      <c r="I8675">
        <f t="shared" si="224"/>
        <v>202.70908494764012</v>
      </c>
      <c r="J8675">
        <f t="shared" si="223"/>
        <v>74.098162370326236</v>
      </c>
    </row>
    <row r="8676" spans="1:10" x14ac:dyDescent="0.3">
      <c r="A8676" t="s">
        <v>11</v>
      </c>
      <c r="B8676" t="s">
        <v>12</v>
      </c>
      <c r="C8676" s="1">
        <v>37722</v>
      </c>
      <c r="D8676">
        <v>1369.6539347143701</v>
      </c>
      <c r="E8676">
        <v>-4.3181978280326803</v>
      </c>
      <c r="F8676">
        <v>-3.1428569224633798E-3</v>
      </c>
      <c r="G8676">
        <v>-904365900934.10999</v>
      </c>
      <c r="H8676">
        <v>2842605533.7736902</v>
      </c>
      <c r="I8676">
        <f t="shared" si="224"/>
        <v>202.07199929676619</v>
      </c>
      <c r="J8676">
        <f t="shared" si="223"/>
        <v>73.865282447778839</v>
      </c>
    </row>
    <row r="8677" spans="1:10" x14ac:dyDescent="0.3">
      <c r="A8677" t="s">
        <v>11</v>
      </c>
      <c r="B8677" t="s">
        <v>12</v>
      </c>
      <c r="C8677" s="1">
        <v>37725</v>
      </c>
      <c r="D8677">
        <v>1397.2487834941301</v>
      </c>
      <c r="E8677">
        <v>27.594848779762</v>
      </c>
      <c r="F8677">
        <v>2.0147314646685999E-2</v>
      </c>
      <c r="G8677">
        <v>-825924631089.10999</v>
      </c>
      <c r="H8677">
        <v>2842540330.8147998</v>
      </c>
      <c r="I8677">
        <f t="shared" si="224"/>
        <v>206.14320744788304</v>
      </c>
      <c r="J8677">
        <f t="shared" si="223"/>
        <v>75.353469534720574</v>
      </c>
    </row>
    <row r="8678" spans="1:10" x14ac:dyDescent="0.3">
      <c r="A8678" t="s">
        <v>11</v>
      </c>
      <c r="B8678" t="s">
        <v>12</v>
      </c>
      <c r="C8678" s="1">
        <v>37726</v>
      </c>
      <c r="D8678">
        <v>1409.2416209312801</v>
      </c>
      <c r="E8678">
        <v>11.992837437148401</v>
      </c>
      <c r="F8678">
        <v>8.5831797306401003E-3</v>
      </c>
      <c r="G8678">
        <v>-791834506993.10999</v>
      </c>
      <c r="H8678">
        <v>2842430739.99821</v>
      </c>
      <c r="I8678">
        <f t="shared" si="224"/>
        <v>207.91257164765887</v>
      </c>
      <c r="J8678">
        <f t="shared" si="223"/>
        <v>76.000241907064392</v>
      </c>
    </row>
    <row r="8679" spans="1:10" x14ac:dyDescent="0.3">
      <c r="A8679" t="s">
        <v>11</v>
      </c>
      <c r="B8679" t="s">
        <v>12</v>
      </c>
      <c r="C8679" s="1">
        <v>37727</v>
      </c>
      <c r="D8679">
        <v>1391.95192009937</v>
      </c>
      <c r="E8679">
        <v>-17.289700831912199</v>
      </c>
      <c r="F8679">
        <v>-1.22687980365542E-2</v>
      </c>
      <c r="G8679">
        <v>-840979284123.10999</v>
      </c>
      <c r="H8679">
        <v>2842344196.9946399</v>
      </c>
      <c r="I8679">
        <f t="shared" si="224"/>
        <v>205.36173429685311</v>
      </c>
      <c r="J8679">
        <f t="shared" si="223"/>
        <v>75.067810288377359</v>
      </c>
    </row>
    <row r="8680" spans="1:10" x14ac:dyDescent="0.3">
      <c r="A8680" t="s">
        <v>11</v>
      </c>
      <c r="B8680" t="s">
        <v>12</v>
      </c>
      <c r="C8680" s="1">
        <v>37728</v>
      </c>
      <c r="D8680">
        <v>1412.6889708020301</v>
      </c>
      <c r="E8680">
        <v>20.737050702663701</v>
      </c>
      <c r="F8680">
        <v>1.48978211123724E-2</v>
      </c>
      <c r="G8680">
        <v>-782037448395.60999</v>
      </c>
      <c r="H8680">
        <v>2842316887.0146599</v>
      </c>
      <c r="I8680">
        <f t="shared" si="224"/>
        <v>208.42117667773419</v>
      </c>
      <c r="J8680">
        <f t="shared" si="223"/>
        <v>76.186157097351114</v>
      </c>
    </row>
    <row r="8681" spans="1:10" x14ac:dyDescent="0.3">
      <c r="A8681" t="s">
        <v>11</v>
      </c>
      <c r="B8681" t="s">
        <v>12</v>
      </c>
      <c r="C8681" s="1">
        <v>37732</v>
      </c>
      <c r="D8681">
        <v>1412.7507819909199</v>
      </c>
      <c r="E8681">
        <v>6.1811188890889997E-2</v>
      </c>
      <c r="F8681">
        <v>4.3754280077515902E-5</v>
      </c>
      <c r="G8681">
        <v>-780737799123.60999</v>
      </c>
      <c r="H8681">
        <v>2843112471.2750602</v>
      </c>
      <c r="I8681">
        <f t="shared" si="224"/>
        <v>208.43029599627263</v>
      </c>
      <c r="J8681">
        <f t="shared" si="223"/>
        <v>76.189490567806786</v>
      </c>
    </row>
    <row r="8682" spans="1:10" x14ac:dyDescent="0.3">
      <c r="A8682" t="s">
        <v>11</v>
      </c>
      <c r="B8682" t="s">
        <v>12</v>
      </c>
      <c r="C8682" s="1">
        <v>37733</v>
      </c>
      <c r="D8682">
        <v>1446.6087808145901</v>
      </c>
      <c r="E8682">
        <v>33.857998823672602</v>
      </c>
      <c r="F8682">
        <v>2.3966009614206699E-2</v>
      </c>
      <c r="G8682">
        <v>-684475700415.60999</v>
      </c>
      <c r="H8682">
        <v>2843107056.3348799</v>
      </c>
      <c r="I8682">
        <f t="shared" si="224"/>
        <v>213.42553847401126</v>
      </c>
      <c r="J8682">
        <f t="shared" si="223"/>
        <v>78.015448631256348</v>
      </c>
    </row>
    <row r="8683" spans="1:10" x14ac:dyDescent="0.3">
      <c r="A8683" t="s">
        <v>11</v>
      </c>
      <c r="B8683" t="s">
        <v>12</v>
      </c>
      <c r="C8683" s="1">
        <v>37734</v>
      </c>
      <c r="D8683">
        <v>1462.92066474899</v>
      </c>
      <c r="E8683">
        <v>16.311883934396999</v>
      </c>
      <c r="F8683">
        <v>1.1275946994606E-2</v>
      </c>
      <c r="G8683">
        <v>-638099268099.60999</v>
      </c>
      <c r="H8683">
        <v>2843107056.3348799</v>
      </c>
      <c r="I8683">
        <f t="shared" si="224"/>
        <v>215.83211353313945</v>
      </c>
      <c r="J8683">
        <f t="shared" si="223"/>
        <v>78.895146694782795</v>
      </c>
    </row>
    <row r="8684" spans="1:10" x14ac:dyDescent="0.3">
      <c r="A8684" t="s">
        <v>11</v>
      </c>
      <c r="B8684" t="s">
        <v>12</v>
      </c>
      <c r="C8684" s="1">
        <v>37735</v>
      </c>
      <c r="D8684">
        <v>1445.9988873914299</v>
      </c>
      <c r="E8684">
        <v>-16.921777357557598</v>
      </c>
      <c r="F8684">
        <v>-1.1567118959565E-2</v>
      </c>
      <c r="G8684">
        <v>-686209692710.60999</v>
      </c>
      <c r="H8684">
        <v>2843099202.6635599</v>
      </c>
      <c r="I8684">
        <f t="shared" si="224"/>
        <v>213.33555780060729</v>
      </c>
      <c r="J8684">
        <f t="shared" si="223"/>
        <v>77.982557147631908</v>
      </c>
    </row>
    <row r="8685" spans="1:10" x14ac:dyDescent="0.3">
      <c r="A8685" t="s">
        <v>11</v>
      </c>
      <c r="B8685" t="s">
        <v>12</v>
      </c>
      <c r="C8685" s="1">
        <v>37736</v>
      </c>
      <c r="D8685">
        <v>1425.78108628511</v>
      </c>
      <c r="E8685">
        <v>-20.2178011063239</v>
      </c>
      <c r="F8685">
        <v>-1.3981892574479401E-2</v>
      </c>
      <c r="G8685">
        <v>-743690906915.60999</v>
      </c>
      <c r="H8685">
        <v>2843059481.61483</v>
      </c>
      <c r="I8685">
        <f t="shared" si="224"/>
        <v>210.35272294912258</v>
      </c>
      <c r="J8685">
        <f t="shared" ref="J8685:J8748" si="225">J8684*(1+F8685)</f>
        <v>76.892213410910529</v>
      </c>
    </row>
    <row r="8686" spans="1:10" x14ac:dyDescent="0.3">
      <c r="A8686" t="s">
        <v>11</v>
      </c>
      <c r="B8686" t="s">
        <v>12</v>
      </c>
      <c r="C8686" s="1">
        <v>37739</v>
      </c>
      <c r="D8686">
        <v>1452.23225104991</v>
      </c>
      <c r="E8686">
        <v>26.451164764797099</v>
      </c>
      <c r="F8686">
        <v>1.8552051937872099E-2</v>
      </c>
      <c r="G8686">
        <v>-664843387804.10999</v>
      </c>
      <c r="H8686">
        <v>2845093122.2102399</v>
      </c>
      <c r="I8686">
        <f t="shared" si="224"/>
        <v>214.25519759054754</v>
      </c>
      <c r="J8686">
        <f t="shared" si="225"/>
        <v>78.318721747727693</v>
      </c>
    </row>
    <row r="8687" spans="1:10" x14ac:dyDescent="0.3">
      <c r="A8687" t="s">
        <v>11</v>
      </c>
      <c r="B8687" t="s">
        <v>12</v>
      </c>
      <c r="C8687" s="1">
        <v>37740</v>
      </c>
      <c r="D8687">
        <v>1454.7774150723301</v>
      </c>
      <c r="E8687">
        <v>2.5451640224255598</v>
      </c>
      <c r="F8687">
        <v>1.7525874532709801E-3</v>
      </c>
      <c r="G8687">
        <v>-657602159149.01001</v>
      </c>
      <c r="H8687">
        <v>2844958028.9017601</v>
      </c>
      <c r="I8687">
        <f t="shared" si="224"/>
        <v>214.63069856164282</v>
      </c>
      <c r="J8687">
        <f t="shared" si="225"/>
        <v>78.455982156818976</v>
      </c>
    </row>
    <row r="8688" spans="1:10" x14ac:dyDescent="0.3">
      <c r="A8688" t="s">
        <v>11</v>
      </c>
      <c r="B8688" t="s">
        <v>12</v>
      </c>
      <c r="C8688" s="1">
        <v>37741</v>
      </c>
      <c r="D8688">
        <v>1459.11888594783</v>
      </c>
      <c r="E8688">
        <v>4.3414708755011002</v>
      </c>
      <c r="F8688">
        <v>2.9842853143861999E-3</v>
      </c>
      <c r="G8688">
        <v>-645250856724.51001</v>
      </c>
      <c r="H8688">
        <v>2844478119.6810298</v>
      </c>
      <c r="I8688">
        <f t="shared" si="224"/>
        <v>215.27121780337677</v>
      </c>
      <c r="J8688">
        <f t="shared" si="225"/>
        <v>78.690117192195316</v>
      </c>
    </row>
    <row r="8689" spans="1:10" x14ac:dyDescent="0.3">
      <c r="A8689" t="s">
        <v>11</v>
      </c>
      <c r="B8689" t="s">
        <v>12</v>
      </c>
      <c r="C8689" s="1">
        <v>37742</v>
      </c>
      <c r="D8689">
        <v>1457.1345137654801</v>
      </c>
      <c r="E8689">
        <v>-1.98437218235061</v>
      </c>
      <c r="F8689">
        <v>-1.3599797805794E-3</v>
      </c>
      <c r="G8689">
        <v>-650895359978.51001</v>
      </c>
      <c r="H8689">
        <v>2843535560.4855499</v>
      </c>
      <c r="I8689">
        <f t="shared" si="224"/>
        <v>214.97845329982346</v>
      </c>
      <c r="J8689">
        <f t="shared" si="225"/>
        <v>78.583100223882511</v>
      </c>
    </row>
    <row r="8690" spans="1:10" x14ac:dyDescent="0.3">
      <c r="A8690" t="s">
        <v>11</v>
      </c>
      <c r="B8690" t="s">
        <v>12</v>
      </c>
      <c r="C8690" s="1">
        <v>37743</v>
      </c>
      <c r="D8690">
        <v>1481.55251588498</v>
      </c>
      <c r="E8690">
        <v>24.4180021194964</v>
      </c>
      <c r="F8690">
        <v>1.6757548386110301E-2</v>
      </c>
      <c r="G8690">
        <v>-581461902635.70996</v>
      </c>
      <c r="H8690">
        <v>2843458207.8984699</v>
      </c>
      <c r="I8690">
        <f t="shared" si="224"/>
        <v>218.58096513296638</v>
      </c>
      <c r="J8690">
        <f t="shared" si="225"/>
        <v>79.899960328214775</v>
      </c>
    </row>
    <row r="8691" spans="1:10" x14ac:dyDescent="0.3">
      <c r="A8691" t="s">
        <v>11</v>
      </c>
      <c r="B8691" t="s">
        <v>12</v>
      </c>
      <c r="C8691" s="1">
        <v>37746</v>
      </c>
      <c r="D8691">
        <v>1476.1456233546101</v>
      </c>
      <c r="E8691">
        <v>-5.4068925303672</v>
      </c>
      <c r="F8691">
        <v>-3.6494774720405099E-3</v>
      </c>
      <c r="G8691">
        <v>-596326285827.51001</v>
      </c>
      <c r="H8691">
        <v>2843710999.4638801</v>
      </c>
      <c r="I8691">
        <f t="shared" si="224"/>
        <v>217.78325882489676</v>
      </c>
      <c r="J8691">
        <f t="shared" si="225"/>
        <v>79.608367222980021</v>
      </c>
    </row>
    <row r="8692" spans="1:10" x14ac:dyDescent="0.3">
      <c r="A8692" t="s">
        <v>11</v>
      </c>
      <c r="B8692" t="s">
        <v>12</v>
      </c>
      <c r="C8692" s="1">
        <v>37747</v>
      </c>
      <c r="D8692">
        <v>1488.16672527683</v>
      </c>
      <c r="E8692">
        <v>12.021101922218699</v>
      </c>
      <c r="F8692">
        <v>8.1435745444275297E-3</v>
      </c>
      <c r="G8692">
        <v>-562141746065.62</v>
      </c>
      <c r="H8692">
        <v>2843707023.30127</v>
      </c>
      <c r="I8692">
        <f t="shared" si="224"/>
        <v>219.55679302766569</v>
      </c>
      <c r="J8692">
        <f t="shared" si="225"/>
        <v>80.256663895820523</v>
      </c>
    </row>
    <row r="8693" spans="1:10" x14ac:dyDescent="0.3">
      <c r="A8693" t="s">
        <v>11</v>
      </c>
      <c r="B8693" t="s">
        <v>12</v>
      </c>
      <c r="C8693" s="1">
        <v>37748</v>
      </c>
      <c r="D8693">
        <v>1482.31594195609</v>
      </c>
      <c r="E8693">
        <v>-5.8507833207392004</v>
      </c>
      <c r="F8693">
        <v>-3.9315375228879696E-3</v>
      </c>
      <c r="G8693">
        <v>-578779659686.62</v>
      </c>
      <c r="H8693">
        <v>2843118151.3440199</v>
      </c>
      <c r="I8693">
        <f t="shared" si="224"/>
        <v>218.69359725747248</v>
      </c>
      <c r="J8693">
        <f t="shared" si="225"/>
        <v>79.941131810252301</v>
      </c>
    </row>
    <row r="8694" spans="1:10" x14ac:dyDescent="0.3">
      <c r="A8694" t="s">
        <v>11</v>
      </c>
      <c r="B8694" t="s">
        <v>12</v>
      </c>
      <c r="C8694" s="1">
        <v>37749</v>
      </c>
      <c r="D8694">
        <v>1465.9797051983401</v>
      </c>
      <c r="E8694">
        <v>-16.336236757751699</v>
      </c>
      <c r="F8694">
        <v>-1.1020752253527E-2</v>
      </c>
      <c r="G8694">
        <v>-622687737771.62</v>
      </c>
      <c r="H8694">
        <v>2844767104.6972299</v>
      </c>
      <c r="I8694">
        <f t="shared" si="224"/>
        <v>216.28342930266524</v>
      </c>
      <c r="J8694">
        <f t="shared" si="225"/>
        <v>79.060120401704964</v>
      </c>
    </row>
    <row r="8695" spans="1:10" x14ac:dyDescent="0.3">
      <c r="A8695" t="s">
        <v>11</v>
      </c>
      <c r="B8695" t="s">
        <v>12</v>
      </c>
      <c r="C8695" s="1">
        <v>37750</v>
      </c>
      <c r="D8695">
        <v>1485.3341512227901</v>
      </c>
      <c r="E8695">
        <v>19.354446024452201</v>
      </c>
      <c r="F8695">
        <v>1.3202396974406699E-2</v>
      </c>
      <c r="G8695">
        <v>-567628846391.62</v>
      </c>
      <c r="H8695">
        <v>2843582233.9066701</v>
      </c>
      <c r="I8695">
        <f t="shared" si="224"/>
        <v>219.13888899530502</v>
      </c>
      <c r="J8695">
        <f t="shared" si="225"/>
        <v>80.103903496092656</v>
      </c>
    </row>
    <row r="8696" spans="1:10" x14ac:dyDescent="0.3">
      <c r="A8696" t="s">
        <v>11</v>
      </c>
      <c r="B8696" t="s">
        <v>12</v>
      </c>
      <c r="C8696" s="1">
        <v>37753</v>
      </c>
      <c r="D8696">
        <v>1505.1540298315299</v>
      </c>
      <c r="E8696">
        <v>19.819878608739899</v>
      </c>
      <c r="F8696">
        <v>1.3343717029884E-2</v>
      </c>
      <c r="G8696">
        <v>-511269391701.62</v>
      </c>
      <c r="H8696">
        <v>2843449995.2945099</v>
      </c>
      <c r="I8696">
        <f t="shared" si="224"/>
        <v>222.06301632030153</v>
      </c>
      <c r="J8696">
        <f t="shared" si="225"/>
        <v>81.172787317333658</v>
      </c>
    </row>
    <row r="8697" spans="1:10" x14ac:dyDescent="0.3">
      <c r="A8697" t="s">
        <v>11</v>
      </c>
      <c r="B8697" t="s">
        <v>12</v>
      </c>
      <c r="C8697" s="1">
        <v>37754</v>
      </c>
      <c r="D8697">
        <v>1503.4889450405799</v>
      </c>
      <c r="E8697">
        <v>-1.6650847909528801</v>
      </c>
      <c r="F8697">
        <v>-1.10625541170643E-3</v>
      </c>
      <c r="G8697">
        <v>-516003977042.62</v>
      </c>
      <c r="H8697">
        <v>2842898404.9900098</v>
      </c>
      <c r="I8697">
        <f t="shared" si="224"/>
        <v>221.81735790675734</v>
      </c>
      <c r="J8697">
        <f t="shared" si="225"/>
        <v>81.082989482080563</v>
      </c>
    </row>
    <row r="8698" spans="1:10" x14ac:dyDescent="0.3">
      <c r="A8698" t="s">
        <v>11</v>
      </c>
      <c r="B8698" t="s">
        <v>12</v>
      </c>
      <c r="C8698" s="1">
        <v>37755</v>
      </c>
      <c r="D8698">
        <v>1501.2844233492699</v>
      </c>
      <c r="E8698">
        <v>-2.2045216913131198</v>
      </c>
      <c r="F8698">
        <v>-1.4662706357668699E-3</v>
      </c>
      <c r="G8698">
        <v>-522271208242.62</v>
      </c>
      <c r="H8698">
        <v>2842233347.8033299</v>
      </c>
      <c r="I8698">
        <f t="shared" si="224"/>
        <v>221.49211362835527</v>
      </c>
      <c r="J8698">
        <f t="shared" si="225"/>
        <v>80.9640998755428</v>
      </c>
    </row>
    <row r="8699" spans="1:10" x14ac:dyDescent="0.3">
      <c r="A8699" t="s">
        <v>11</v>
      </c>
      <c r="B8699" t="s">
        <v>12</v>
      </c>
      <c r="C8699" s="1">
        <v>37756</v>
      </c>
      <c r="D8699">
        <v>1514.2952119080501</v>
      </c>
      <c r="E8699">
        <v>13.0107885587861</v>
      </c>
      <c r="F8699">
        <v>8.66643812220462E-3</v>
      </c>
      <c r="G8699">
        <v>-485291511119.62</v>
      </c>
      <c r="H8699">
        <v>2841693828.23768</v>
      </c>
      <c r="I8699">
        <f t="shared" si="224"/>
        <v>223.41166132567173</v>
      </c>
      <c r="J8699">
        <f t="shared" si="225"/>
        <v>81.665770237234184</v>
      </c>
    </row>
    <row r="8700" spans="1:10" x14ac:dyDescent="0.3">
      <c r="A8700" t="s">
        <v>11</v>
      </c>
      <c r="B8700" t="s">
        <v>12</v>
      </c>
      <c r="C8700" s="1">
        <v>37757</v>
      </c>
      <c r="D8700">
        <v>1521.50233890709</v>
      </c>
      <c r="E8700">
        <v>7.2071269990410203</v>
      </c>
      <c r="F8700">
        <v>4.7593936389456202E-3</v>
      </c>
      <c r="G8700">
        <v>-464811062807.12</v>
      </c>
      <c r="H8700">
        <v>2841578838.1499</v>
      </c>
      <c r="I8700">
        <f t="shared" si="224"/>
        <v>224.4749653654514</v>
      </c>
      <c r="J8700">
        <f t="shared" si="225"/>
        <v>82.054449784620871</v>
      </c>
    </row>
    <row r="8701" spans="1:10" x14ac:dyDescent="0.3">
      <c r="A8701" t="s">
        <v>11</v>
      </c>
      <c r="B8701" t="s">
        <v>12</v>
      </c>
      <c r="C8701" s="1">
        <v>37760</v>
      </c>
      <c r="D8701">
        <v>1481.1812145639101</v>
      </c>
      <c r="E8701">
        <v>-40.321124343183001</v>
      </c>
      <c r="F8701">
        <v>-2.65008625436263E-2</v>
      </c>
      <c r="G8701">
        <v>-579386716471.12</v>
      </c>
      <c r="H8701">
        <v>2841525215.5551701</v>
      </c>
      <c r="I8701">
        <f t="shared" si="224"/>
        <v>218.52618516381631</v>
      </c>
      <c r="J8701">
        <f t="shared" si="225"/>
        <v>79.879936089785744</v>
      </c>
    </row>
    <row r="8702" spans="1:10" x14ac:dyDescent="0.3">
      <c r="A8702" t="s">
        <v>11</v>
      </c>
      <c r="B8702" t="s">
        <v>12</v>
      </c>
      <c r="C8702" s="1">
        <v>37761</v>
      </c>
      <c r="D8702">
        <v>1482.68107519006</v>
      </c>
      <c r="E8702">
        <v>1.49986062614977</v>
      </c>
      <c r="F8702">
        <v>1.01261115885226E-3</v>
      </c>
      <c r="G8702">
        <v>-573508589720.12</v>
      </c>
      <c r="H8702">
        <v>2842593831.1789098</v>
      </c>
      <c r="I8702">
        <f t="shared" si="224"/>
        <v>218.7474672174146</v>
      </c>
      <c r="J8702">
        <f t="shared" si="225"/>
        <v>79.960823404438656</v>
      </c>
    </row>
    <row r="8703" spans="1:10" x14ac:dyDescent="0.3">
      <c r="A8703" t="s">
        <v>11</v>
      </c>
      <c r="B8703" t="s">
        <v>12</v>
      </c>
      <c r="C8703" s="1">
        <v>37762</v>
      </c>
      <c r="D8703">
        <v>1492.4487362734401</v>
      </c>
      <c r="E8703">
        <v>9.7676610833842208</v>
      </c>
      <c r="F8703">
        <v>6.5878368900959298E-3</v>
      </c>
      <c r="G8703">
        <v>-544639371003.12</v>
      </c>
      <c r="H8703">
        <v>2843072148.06777</v>
      </c>
      <c r="I8703">
        <f t="shared" si="224"/>
        <v>220.18853985156454</v>
      </c>
      <c r="J8703">
        <f t="shared" si="225"/>
        <v>80.487592266624873</v>
      </c>
    </row>
    <row r="8704" spans="1:10" x14ac:dyDescent="0.3">
      <c r="A8704" t="s">
        <v>11</v>
      </c>
      <c r="B8704" t="s">
        <v>12</v>
      </c>
      <c r="C8704" s="1">
        <v>37763</v>
      </c>
      <c r="D8704">
        <v>1505.45571757328</v>
      </c>
      <c r="E8704">
        <v>13.0069812998352</v>
      </c>
      <c r="F8704">
        <v>8.7151946889062401E-3</v>
      </c>
      <c r="G8704">
        <v>-507659584739.12</v>
      </c>
      <c r="H8704">
        <v>2843068934.3166499</v>
      </c>
      <c r="I8704">
        <f t="shared" si="224"/>
        <v>222.10752584463688</v>
      </c>
      <c r="J8704">
        <f t="shared" si="225"/>
        <v>81.189057303269806</v>
      </c>
    </row>
    <row r="8705" spans="1:10" x14ac:dyDescent="0.3">
      <c r="A8705" t="s">
        <v>11</v>
      </c>
      <c r="B8705" t="s">
        <v>12</v>
      </c>
      <c r="C8705" s="1">
        <v>37764</v>
      </c>
      <c r="D8705">
        <v>1513.84362955746</v>
      </c>
      <c r="E8705">
        <v>8.3879119841783893</v>
      </c>
      <c r="F8705">
        <v>5.5716763278160402E-3</v>
      </c>
      <c r="G8705">
        <v>-483812172753.12</v>
      </c>
      <c r="H8705">
        <v>2843068934.3166499</v>
      </c>
      <c r="I8705">
        <f t="shared" si="224"/>
        <v>223.34503708861521</v>
      </c>
      <c r="J8705">
        <f t="shared" si="225"/>
        <v>81.64141645192413</v>
      </c>
    </row>
    <row r="8706" spans="1:10" x14ac:dyDescent="0.3">
      <c r="A8706" t="s">
        <v>11</v>
      </c>
      <c r="B8706" t="s">
        <v>12</v>
      </c>
      <c r="C8706" s="1">
        <v>37768</v>
      </c>
      <c r="D8706">
        <v>1544.6377090619201</v>
      </c>
      <c r="E8706">
        <v>30.794079504457301</v>
      </c>
      <c r="F8706">
        <v>2.0341651477873701E-2</v>
      </c>
      <c r="G8706">
        <v>-396262481953.12</v>
      </c>
      <c r="H8706">
        <v>2843047228.9680099</v>
      </c>
      <c r="I8706">
        <f t="shared" ref="I8706:I8769" si="226">I8705*(1+F8706)</f>
        <v>227.88824399238459</v>
      </c>
      <c r="J8706">
        <f t="shared" si="225"/>
        <v>83.302137691549106</v>
      </c>
    </row>
    <row r="8707" spans="1:10" x14ac:dyDescent="0.3">
      <c r="A8707" t="s">
        <v>11</v>
      </c>
      <c r="B8707" t="s">
        <v>12</v>
      </c>
      <c r="C8707" s="1">
        <v>37769</v>
      </c>
      <c r="D8707">
        <v>1548.5633222505701</v>
      </c>
      <c r="E8707">
        <v>3.9256131886529202</v>
      </c>
      <c r="F8707">
        <v>2.5414459103403498E-3</v>
      </c>
      <c r="G8707">
        <v>-385101778255.12</v>
      </c>
      <c r="H8707">
        <v>2842303976.5362501</v>
      </c>
      <c r="I8707">
        <f t="shared" si="226"/>
        <v>228.46740963809367</v>
      </c>
      <c r="J8707">
        <f t="shared" si="225"/>
        <v>83.513845568707907</v>
      </c>
    </row>
    <row r="8708" spans="1:10" x14ac:dyDescent="0.3">
      <c r="A8708" t="s">
        <v>11</v>
      </c>
      <c r="B8708" t="s">
        <v>12</v>
      </c>
      <c r="C8708" s="1">
        <v>37770</v>
      </c>
      <c r="D8708">
        <v>1538.65367479263</v>
      </c>
      <c r="E8708">
        <v>-9.9096474579388705</v>
      </c>
      <c r="F8708">
        <v>-6.3992523363764504E-3</v>
      </c>
      <c r="G8708">
        <v>-413010457182.37</v>
      </c>
      <c r="H8708">
        <v>2842142304.6835799</v>
      </c>
      <c r="I8708">
        <f t="shared" si="226"/>
        <v>227.00538903318122</v>
      </c>
      <c r="J8708">
        <f t="shared" si="225"/>
        <v>82.979419397332563</v>
      </c>
    </row>
    <row r="8709" spans="1:10" x14ac:dyDescent="0.3">
      <c r="A8709" t="s">
        <v>11</v>
      </c>
      <c r="B8709" t="s">
        <v>12</v>
      </c>
      <c r="C8709" s="1">
        <v>37771</v>
      </c>
      <c r="D8709">
        <v>1566.5145604894899</v>
      </c>
      <c r="E8709">
        <v>27.860885696860102</v>
      </c>
      <c r="F8709">
        <v>1.8107314305550199E-2</v>
      </c>
      <c r="G8709">
        <v>-333825855297.37</v>
      </c>
      <c r="H8709">
        <v>2841857391.3407602</v>
      </c>
      <c r="I8709">
        <f t="shared" si="226"/>
        <v>231.11584696145871</v>
      </c>
      <c r="J8709">
        <f t="shared" si="225"/>
        <v>84.48195382525212</v>
      </c>
    </row>
    <row r="8710" spans="1:10" x14ac:dyDescent="0.3">
      <c r="A8710" t="s">
        <v>11</v>
      </c>
      <c r="B8710" t="s">
        <v>12</v>
      </c>
      <c r="C8710" s="1">
        <v>37774</v>
      </c>
      <c r="D8710">
        <v>1580.20695765395</v>
      </c>
      <c r="E8710">
        <v>13.692397164462101</v>
      </c>
      <c r="F8710">
        <v>8.7406766012973307E-3</v>
      </c>
      <c r="G8710">
        <v>-294914015210.37</v>
      </c>
      <c r="H8710">
        <v>2841693924.13936</v>
      </c>
      <c r="I8710">
        <f t="shared" si="226"/>
        <v>233.13595583718376</v>
      </c>
      <c r="J8710">
        <f t="shared" si="225"/>
        <v>85.220383262284386</v>
      </c>
    </row>
    <row r="8711" spans="1:10" x14ac:dyDescent="0.3">
      <c r="A8711" t="s">
        <v>11</v>
      </c>
      <c r="B8711" t="s">
        <v>12</v>
      </c>
      <c r="C8711" s="1">
        <v>37775</v>
      </c>
      <c r="D8711">
        <v>1583.0159244941899</v>
      </c>
      <c r="E8711">
        <v>2.8089668402333299</v>
      </c>
      <c r="F8711">
        <v>1.7775942743624099E-3</v>
      </c>
      <c r="G8711">
        <v>-286931791207.37</v>
      </c>
      <c r="H8711">
        <v>2841659464.59972</v>
      </c>
      <c r="I8711">
        <f t="shared" si="226"/>
        <v>233.55037697742793</v>
      </c>
      <c r="J8711">
        <f t="shared" si="225"/>
        <v>85.371870527630378</v>
      </c>
    </row>
    <row r="8712" spans="1:10" x14ac:dyDescent="0.3">
      <c r="A8712" t="s">
        <v>11</v>
      </c>
      <c r="B8712" t="s">
        <v>12</v>
      </c>
      <c r="C8712" s="1">
        <v>37776</v>
      </c>
      <c r="D8712">
        <v>1609.6399443437399</v>
      </c>
      <c r="E8712">
        <v>26.624019849550798</v>
      </c>
      <c r="F8712">
        <v>1.6818542023231901E-2</v>
      </c>
      <c r="G8712">
        <v>-210970351720.87</v>
      </c>
      <c r="H8712">
        <v>2840935100.9563098</v>
      </c>
      <c r="I8712">
        <f t="shared" si="226"/>
        <v>237.47835380716444</v>
      </c>
      <c r="J8712">
        <f t="shared" si="225"/>
        <v>86.807700919701233</v>
      </c>
    </row>
    <row r="8713" spans="1:10" x14ac:dyDescent="0.3">
      <c r="A8713" t="s">
        <v>11</v>
      </c>
      <c r="B8713" t="s">
        <v>12</v>
      </c>
      <c r="C8713" s="1">
        <v>37777</v>
      </c>
      <c r="D8713">
        <v>1617.7099249215401</v>
      </c>
      <c r="E8713">
        <v>8.0699805778049001</v>
      </c>
      <c r="F8713">
        <v>5.0135315081877296E-3</v>
      </c>
      <c r="G8713">
        <v>-187763469679.37</v>
      </c>
      <c r="H8713">
        <v>2840759811.8351498</v>
      </c>
      <c r="I8713">
        <f t="shared" si="226"/>
        <v>238.6689590164892</v>
      </c>
      <c r="J8713">
        <f t="shared" si="225"/>
        <v>87.242914063415483</v>
      </c>
    </row>
    <row r="8714" spans="1:10" x14ac:dyDescent="0.3">
      <c r="A8714" t="s">
        <v>11</v>
      </c>
      <c r="B8714" t="s">
        <v>12</v>
      </c>
      <c r="C8714" s="1">
        <v>37778</v>
      </c>
      <c r="D8714">
        <v>1614.84859751359</v>
      </c>
      <c r="E8714">
        <v>-2.8613274079475799</v>
      </c>
      <c r="F8714">
        <v>-1.76875184102387E-3</v>
      </c>
      <c r="G8714">
        <v>-195891813588.37</v>
      </c>
      <c r="H8714">
        <v>2840477362.0032001</v>
      </c>
      <c r="I8714">
        <f t="shared" si="226"/>
        <v>238.24681285583353</v>
      </c>
      <c r="J8714">
        <f t="shared" si="225"/>
        <v>87.088602998549533</v>
      </c>
    </row>
    <row r="8715" spans="1:10" x14ac:dyDescent="0.3">
      <c r="A8715" t="s">
        <v>11</v>
      </c>
      <c r="B8715" t="s">
        <v>12</v>
      </c>
      <c r="C8715" s="1">
        <v>37781</v>
      </c>
      <c r="D8715">
        <v>1588.5971510583399</v>
      </c>
      <c r="E8715">
        <v>-26.251446455258101</v>
      </c>
      <c r="F8715">
        <v>-1.62562895962369E-2</v>
      </c>
      <c r="G8715">
        <v>-270458452964.37</v>
      </c>
      <c r="H8715">
        <v>2840361359.6517701</v>
      </c>
      <c r="I8715">
        <f t="shared" si="226"/>
        <v>234.37380367066862</v>
      </c>
      <c r="J8715">
        <f t="shared" si="225"/>
        <v>85.672865447673402</v>
      </c>
    </row>
    <row r="8716" spans="1:10" x14ac:dyDescent="0.3">
      <c r="A8716" t="s">
        <v>11</v>
      </c>
      <c r="B8716" t="s">
        <v>12</v>
      </c>
      <c r="C8716" s="1">
        <v>37782</v>
      </c>
      <c r="D8716">
        <v>1602.46725818964</v>
      </c>
      <c r="E8716">
        <v>13.870107131308799</v>
      </c>
      <c r="F8716">
        <v>8.7310411718089596E-3</v>
      </c>
      <c r="G8716">
        <v>-231062336614.37</v>
      </c>
      <c r="H8716">
        <v>2840264965.93189</v>
      </c>
      <c r="I8716">
        <f t="shared" si="226"/>
        <v>236.42013100011067</v>
      </c>
      <c r="J8716">
        <f t="shared" si="225"/>
        <v>86.420878763203888</v>
      </c>
    </row>
    <row r="8717" spans="1:10" x14ac:dyDescent="0.3">
      <c r="A8717" t="s">
        <v>11</v>
      </c>
      <c r="B8717" t="s">
        <v>12</v>
      </c>
      <c r="C8717" s="1">
        <v>37783</v>
      </c>
      <c r="D8717">
        <v>1628.4944682774999</v>
      </c>
      <c r="E8717">
        <v>26.027210087860698</v>
      </c>
      <c r="F8717">
        <v>1.6241960610954599E-2</v>
      </c>
      <c r="G8717">
        <v>-157138163640.87</v>
      </c>
      <c r="H8717">
        <v>2839731569.0187201</v>
      </c>
      <c r="I8717">
        <f t="shared" si="226"/>
        <v>240.26005745545118</v>
      </c>
      <c r="J8717">
        <f t="shared" si="225"/>
        <v>87.824523272039926</v>
      </c>
    </row>
    <row r="8718" spans="1:10" x14ac:dyDescent="0.3">
      <c r="A8718" t="s">
        <v>11</v>
      </c>
      <c r="B8718" t="s">
        <v>12</v>
      </c>
      <c r="C8718" s="1">
        <v>37784</v>
      </c>
      <c r="D8718">
        <v>1631.29119941775</v>
      </c>
      <c r="E8718">
        <v>2.7967311402409898</v>
      </c>
      <c r="F8718">
        <v>1.71737220771719E-3</v>
      </c>
      <c r="G8718">
        <v>-149196197931.87</v>
      </c>
      <c r="H8718">
        <v>2839558770.1431398</v>
      </c>
      <c r="I8718">
        <f t="shared" si="226"/>
        <v>240.67267340074972</v>
      </c>
      <c r="J8718">
        <f t="shared" si="225"/>
        <v>87.975350667463346</v>
      </c>
    </row>
    <row r="8719" spans="1:10" x14ac:dyDescent="0.3">
      <c r="A8719" t="s">
        <v>11</v>
      </c>
      <c r="B8719" t="s">
        <v>12</v>
      </c>
      <c r="C8719" s="1">
        <v>37785</v>
      </c>
      <c r="D8719">
        <v>1615.14607949417</v>
      </c>
      <c r="E8719">
        <v>-16.145119923574899</v>
      </c>
      <c r="F8719">
        <v>-9.8971415583787598E-3</v>
      </c>
      <c r="G8719">
        <v>-195041214805.87</v>
      </c>
      <c r="H8719">
        <v>2839508158.62816</v>
      </c>
      <c r="I8719">
        <f t="shared" si="226"/>
        <v>238.29070188286906</v>
      </c>
      <c r="J8719">
        <f t="shared" si="225"/>
        <v>87.10464616825945</v>
      </c>
    </row>
    <row r="8720" spans="1:10" x14ac:dyDescent="0.3">
      <c r="A8720" t="s">
        <v>11</v>
      </c>
      <c r="B8720" t="s">
        <v>12</v>
      </c>
      <c r="C8720" s="1">
        <v>37788</v>
      </c>
      <c r="D8720">
        <v>1646.6107362621101</v>
      </c>
      <c r="E8720">
        <v>31.4646567679398</v>
      </c>
      <c r="F8720">
        <v>1.94809975193041E-2</v>
      </c>
      <c r="G8720">
        <v>-105697065204.87</v>
      </c>
      <c r="H8720">
        <v>2839359858.5141001</v>
      </c>
      <c r="I8720">
        <f t="shared" si="226"/>
        <v>242.93284245512248</v>
      </c>
      <c r="J8720">
        <f t="shared" si="225"/>
        <v>88.801531564183179</v>
      </c>
    </row>
    <row r="8721" spans="1:10" x14ac:dyDescent="0.3">
      <c r="A8721" t="s">
        <v>11</v>
      </c>
      <c r="B8721" t="s">
        <v>12</v>
      </c>
      <c r="C8721" s="1">
        <v>37789</v>
      </c>
      <c r="D8721">
        <v>1643.73308684372</v>
      </c>
      <c r="E8721">
        <v>-2.87764941838814</v>
      </c>
      <c r="F8721">
        <v>-1.7476197348989301E-3</v>
      </c>
      <c r="G8721">
        <v>-113688062021.87</v>
      </c>
      <c r="H8721">
        <v>2839455188.5100098</v>
      </c>
      <c r="I8721">
        <f t="shared" si="226"/>
        <v>242.50828822539282</v>
      </c>
      <c r="J8721">
        <f t="shared" si="225"/>
        <v>88.646340255132358</v>
      </c>
    </row>
    <row r="8722" spans="1:10" x14ac:dyDescent="0.3">
      <c r="A8722" t="s">
        <v>11</v>
      </c>
      <c r="B8722" t="s">
        <v>12</v>
      </c>
      <c r="C8722" s="1">
        <v>37790</v>
      </c>
      <c r="D8722">
        <v>1635.9737007797501</v>
      </c>
      <c r="E8722">
        <v>-7.75938606397286</v>
      </c>
      <c r="F8722">
        <v>-4.7205876222108003E-3</v>
      </c>
      <c r="G8722">
        <v>-135720491040.87</v>
      </c>
      <c r="H8722">
        <v>2839279959.38202</v>
      </c>
      <c r="I8722">
        <f t="shared" si="226"/>
        <v>241.36350660171249</v>
      </c>
      <c r="J8722">
        <f t="shared" si="225"/>
        <v>88.227877438569692</v>
      </c>
    </row>
    <row r="8723" spans="1:10" x14ac:dyDescent="0.3">
      <c r="A8723" t="s">
        <v>11</v>
      </c>
      <c r="B8723" t="s">
        <v>12</v>
      </c>
      <c r="C8723" s="1">
        <v>37791</v>
      </c>
      <c r="D8723">
        <v>1609.9609437281399</v>
      </c>
      <c r="E8723">
        <v>-26.012757051611601</v>
      </c>
      <c r="F8723">
        <v>-1.5900473851879801E-2</v>
      </c>
      <c r="G8723">
        <v>-209275429426.47</v>
      </c>
      <c r="H8723">
        <v>2839382323.1908798</v>
      </c>
      <c r="I8723">
        <f t="shared" si="226"/>
        <v>237.52571247619395</v>
      </c>
      <c r="J8723">
        <f t="shared" si="225"/>
        <v>86.825012380350856</v>
      </c>
    </row>
    <row r="8724" spans="1:10" x14ac:dyDescent="0.3">
      <c r="A8724" t="s">
        <v>11</v>
      </c>
      <c r="B8724" t="s">
        <v>12</v>
      </c>
      <c r="C8724" s="1">
        <v>37792</v>
      </c>
      <c r="D8724">
        <v>1612.7270313403801</v>
      </c>
      <c r="E8724">
        <v>2.766087612243</v>
      </c>
      <c r="F8724">
        <v>1.7181085187306701E-3</v>
      </c>
      <c r="G8724">
        <v>-201421449155.87</v>
      </c>
      <c r="H8724">
        <v>2839382323.1908798</v>
      </c>
      <c r="I8724">
        <f t="shared" si="226"/>
        <v>237.9338074262169</v>
      </c>
      <c r="J8724">
        <f t="shared" si="225"/>
        <v>86.974187173760441</v>
      </c>
    </row>
    <row r="8725" spans="1:10" x14ac:dyDescent="0.3">
      <c r="A8725" t="s">
        <v>11</v>
      </c>
      <c r="B8725" t="s">
        <v>12</v>
      </c>
      <c r="C8725" s="1">
        <v>37795</v>
      </c>
      <c r="D8725">
        <v>1588.0804012902499</v>
      </c>
      <c r="E8725">
        <v>-24.646630050129801</v>
      </c>
      <c r="F8725">
        <v>-1.52825801088267E-2</v>
      </c>
      <c r="G8725">
        <v>-277410302570.87</v>
      </c>
      <c r="H8725">
        <v>2835544622.2504902</v>
      </c>
      <c r="I8725">
        <f t="shared" si="226"/>
        <v>234.29756495362761</v>
      </c>
      <c r="J8725">
        <f t="shared" si="225"/>
        <v>85.644997190877362</v>
      </c>
    </row>
    <row r="8726" spans="1:10" x14ac:dyDescent="0.3">
      <c r="A8726" t="s">
        <v>11</v>
      </c>
      <c r="B8726" t="s">
        <v>12</v>
      </c>
      <c r="C8726" s="1">
        <v>37796</v>
      </c>
      <c r="D8726">
        <v>1590.8450410453399</v>
      </c>
      <c r="E8726">
        <v>2.7646397550880999</v>
      </c>
      <c r="F8726">
        <v>1.74086888349099E-3</v>
      </c>
      <c r="G8726">
        <v>-269571043180.87</v>
      </c>
      <c r="H8726">
        <v>2835544622.2504902</v>
      </c>
      <c r="I8726">
        <f t="shared" si="226"/>
        <v>234.70544629393311</v>
      </c>
      <c r="J8726">
        <f t="shared" si="225"/>
        <v>85.794093901513634</v>
      </c>
    </row>
    <row r="8727" spans="1:10" x14ac:dyDescent="0.3">
      <c r="A8727" t="s">
        <v>11</v>
      </c>
      <c r="B8727" t="s">
        <v>12</v>
      </c>
      <c r="C8727" s="1">
        <v>37797</v>
      </c>
      <c r="D8727">
        <v>1579.7423336895999</v>
      </c>
      <c r="E8727">
        <v>-11.1027073557436</v>
      </c>
      <c r="F8727">
        <v>-6.9791256026093297E-3</v>
      </c>
      <c r="G8727">
        <v>-301053265315.87</v>
      </c>
      <c r="H8727">
        <v>2835542203.7389898</v>
      </c>
      <c r="I8727">
        <f t="shared" si="226"/>
        <v>233.06740750463126</v>
      </c>
      <c r="J8727">
        <f t="shared" si="225"/>
        <v>85.195326144212913</v>
      </c>
    </row>
    <row r="8728" spans="1:10" x14ac:dyDescent="0.3">
      <c r="A8728" t="s">
        <v>11</v>
      </c>
      <c r="B8728" t="s">
        <v>12</v>
      </c>
      <c r="C8728" s="1">
        <v>37798</v>
      </c>
      <c r="D8728">
        <v>1595.57541350879</v>
      </c>
      <c r="E8728">
        <v>15.833079819196501</v>
      </c>
      <c r="F8728">
        <v>1.0022571074750601E-2</v>
      </c>
      <c r="G8728">
        <v>-256157899273.37</v>
      </c>
      <c r="H8728">
        <v>2834860228.5949302</v>
      </c>
      <c r="I8728">
        <f t="shared" si="226"/>
        <v>235.40334216155429</v>
      </c>
      <c r="J8728">
        <f t="shared" si="225"/>
        <v>86.049202355729847</v>
      </c>
    </row>
    <row r="8729" spans="1:10" x14ac:dyDescent="0.3">
      <c r="A8729" t="s">
        <v>11</v>
      </c>
      <c r="B8729" t="s">
        <v>12</v>
      </c>
      <c r="C8729" s="1">
        <v>37799</v>
      </c>
      <c r="D8729">
        <v>1581.4294270645601</v>
      </c>
      <c r="E8729">
        <v>-14.1459864442332</v>
      </c>
      <c r="F8729">
        <v>-8.8657585999806394E-3</v>
      </c>
      <c r="G8729">
        <v>-296259793638.37</v>
      </c>
      <c r="H8729">
        <v>2834765109.3044801</v>
      </c>
      <c r="I8729">
        <f t="shared" si="226"/>
        <v>233.3163129563213</v>
      </c>
      <c r="J8729">
        <f t="shared" si="225"/>
        <v>85.286310899923066</v>
      </c>
    </row>
    <row r="8730" spans="1:10" x14ac:dyDescent="0.3">
      <c r="A8730" t="s">
        <v>11</v>
      </c>
      <c r="B8730" t="s">
        <v>12</v>
      </c>
      <c r="C8730" s="1">
        <v>37802</v>
      </c>
      <c r="D8730">
        <v>1577.96560944003</v>
      </c>
      <c r="E8730">
        <v>-3.4638176245259298</v>
      </c>
      <c r="F8730">
        <v>-2.1903080625959E-3</v>
      </c>
      <c r="G8730">
        <v>-306078902985.37</v>
      </c>
      <c r="H8730">
        <v>2834765109.3044801</v>
      </c>
      <c r="I8730">
        <f t="shared" si="226"/>
        <v>232.80527835491793</v>
      </c>
      <c r="J8730">
        <f t="shared" si="225"/>
        <v>85.099507605529908</v>
      </c>
    </row>
    <row r="8731" spans="1:10" x14ac:dyDescent="0.3">
      <c r="A8731" t="s">
        <v>11</v>
      </c>
      <c r="B8731" t="s">
        <v>12</v>
      </c>
      <c r="C8731" s="1">
        <v>37803</v>
      </c>
      <c r="D8731">
        <v>1589.17268749961</v>
      </c>
      <c r="E8731">
        <v>11.207078059577899</v>
      </c>
      <c r="F8731">
        <v>7.1022321351825197E-3</v>
      </c>
      <c r="G8731">
        <v>-274367461193.37</v>
      </c>
      <c r="H8731">
        <v>2834287463.71912</v>
      </c>
      <c r="I8731">
        <f t="shared" si="226"/>
        <v>234.45871548409036</v>
      </c>
      <c r="J8731">
        <f t="shared" si="225"/>
        <v>85.703904063134118</v>
      </c>
    </row>
    <row r="8732" spans="1:10" x14ac:dyDescent="0.3">
      <c r="A8732" t="s">
        <v>11</v>
      </c>
      <c r="B8732" t="s">
        <v>12</v>
      </c>
      <c r="C8732" s="1">
        <v>37804</v>
      </c>
      <c r="D8732">
        <v>1606.3478335363</v>
      </c>
      <c r="E8732">
        <v>17.175146036685302</v>
      </c>
      <c r="F8732">
        <v>1.0807602076089299E-2</v>
      </c>
      <c r="G8732">
        <v>-222629826023.37</v>
      </c>
      <c r="H8732">
        <v>2836054394.70158</v>
      </c>
      <c r="I8732">
        <f t="shared" si="226"/>
        <v>236.99265198431343</v>
      </c>
      <c r="J8732">
        <f t="shared" si="225"/>
        <v>86.630157754615794</v>
      </c>
    </row>
    <row r="8733" spans="1:10" x14ac:dyDescent="0.3">
      <c r="A8733" t="s">
        <v>11</v>
      </c>
      <c r="B8733" t="s">
        <v>12</v>
      </c>
      <c r="C8733" s="1">
        <v>37805</v>
      </c>
      <c r="D8733">
        <v>1593.87563744571</v>
      </c>
      <c r="E8733">
        <v>-12.4721960905907</v>
      </c>
      <c r="F8733">
        <v>-7.7643184310423096E-3</v>
      </c>
      <c r="G8733">
        <v>-258001652557.67001</v>
      </c>
      <c r="H8733">
        <v>2836054394.70158</v>
      </c>
      <c r="I8733">
        <f t="shared" si="226"/>
        <v>235.15256556849002</v>
      </c>
      <c r="J8733">
        <f t="shared" si="225"/>
        <v>85.957533624077527</v>
      </c>
    </row>
    <row r="8734" spans="1:10" x14ac:dyDescent="0.3">
      <c r="A8734" t="s">
        <v>11</v>
      </c>
      <c r="B8734" t="s">
        <v>12</v>
      </c>
      <c r="C8734" s="1">
        <v>37809</v>
      </c>
      <c r="D8734">
        <v>1622.90658138251</v>
      </c>
      <c r="E8734">
        <v>29.030943936800998</v>
      </c>
      <c r="F8734">
        <v>1.82140583962529E-2</v>
      </c>
      <c r="G8734">
        <v>-175668316423.37</v>
      </c>
      <c r="H8734">
        <v>2836054394.70158</v>
      </c>
      <c r="I8734">
        <f t="shared" si="226"/>
        <v>239.43564812978317</v>
      </c>
      <c r="J8734">
        <f t="shared" si="225"/>
        <v>87.523169161104349</v>
      </c>
    </row>
    <row r="8735" spans="1:10" x14ac:dyDescent="0.3">
      <c r="A8735" t="s">
        <v>11</v>
      </c>
      <c r="B8735" t="s">
        <v>12</v>
      </c>
      <c r="C8735" s="1">
        <v>37810</v>
      </c>
      <c r="D8735">
        <v>1630.03470862533</v>
      </c>
      <c r="E8735">
        <v>7.1281272428228997</v>
      </c>
      <c r="F8735">
        <v>4.3921981243989E-3</v>
      </c>
      <c r="G8735">
        <v>-155452559830.37</v>
      </c>
      <c r="H8735">
        <v>2834172248.6750202</v>
      </c>
      <c r="I8735">
        <f t="shared" si="226"/>
        <v>240.48729693441302</v>
      </c>
      <c r="J8735">
        <f t="shared" si="225"/>
        <v>87.907588260535192</v>
      </c>
    </row>
    <row r="8736" spans="1:10" x14ac:dyDescent="0.3">
      <c r="A8736" t="s">
        <v>11</v>
      </c>
      <c r="B8736" t="s">
        <v>12</v>
      </c>
      <c r="C8736" s="1">
        <v>37811</v>
      </c>
      <c r="D8736">
        <v>1626.31648652435</v>
      </c>
      <c r="E8736">
        <v>-3.7182221009772798</v>
      </c>
      <c r="F8736">
        <v>-2.2810692811032099E-3</v>
      </c>
      <c r="G8736">
        <v>-165990641723.37</v>
      </c>
      <c r="H8736">
        <v>2833646080.3325801</v>
      </c>
      <c r="I8736">
        <f t="shared" si="226"/>
        <v>239.93872874888041</v>
      </c>
      <c r="J8736">
        <f t="shared" si="225"/>
        <v>87.707064961378222</v>
      </c>
    </row>
    <row r="8737" spans="1:10" x14ac:dyDescent="0.3">
      <c r="A8737" t="s">
        <v>11</v>
      </c>
      <c r="B8737" t="s">
        <v>12</v>
      </c>
      <c r="C8737" s="1">
        <v>37812</v>
      </c>
      <c r="D8737">
        <v>1598.77076848153</v>
      </c>
      <c r="E8737">
        <v>-27.545718042825801</v>
      </c>
      <c r="F8737">
        <v>-1.6937489271657401E-2</v>
      </c>
      <c r="G8737">
        <v>-244045457685.37</v>
      </c>
      <c r="H8737">
        <v>2833646080.3325801</v>
      </c>
      <c r="I8737">
        <f t="shared" si="226"/>
        <v>235.87476910484114</v>
      </c>
      <c r="J8737">
        <f t="shared" si="225"/>
        <v>86.221527489546318</v>
      </c>
    </row>
    <row r="8738" spans="1:10" x14ac:dyDescent="0.3">
      <c r="A8738" t="s">
        <v>11</v>
      </c>
      <c r="B8738" t="s">
        <v>12</v>
      </c>
      <c r="C8738" s="1">
        <v>37813</v>
      </c>
      <c r="D8738">
        <v>1615.5269969256999</v>
      </c>
      <c r="E8738">
        <v>16.7562284441772</v>
      </c>
      <c r="F8738">
        <v>1.0480694777833401E-2</v>
      </c>
      <c r="G8738">
        <v>-196564236633.37</v>
      </c>
      <c r="H8738">
        <v>2833597016.7389898</v>
      </c>
      <c r="I8738">
        <f t="shared" si="226"/>
        <v>238.34690056562087</v>
      </c>
      <c r="J8738">
        <f t="shared" si="225"/>
        <v>87.125189002442823</v>
      </c>
    </row>
    <row r="8739" spans="1:10" x14ac:dyDescent="0.3">
      <c r="A8739" t="s">
        <v>11</v>
      </c>
      <c r="B8739" t="s">
        <v>12</v>
      </c>
      <c r="C8739" s="1">
        <v>37816</v>
      </c>
      <c r="D8739">
        <v>1628.79121435711</v>
      </c>
      <c r="E8739">
        <v>13.264217431402599</v>
      </c>
      <c r="F8739">
        <v>8.2104585417909891E-3</v>
      </c>
      <c r="G8739">
        <v>-158978789690.37</v>
      </c>
      <c r="H8739">
        <v>2833554035.2663598</v>
      </c>
      <c r="I8739">
        <f t="shared" si="226"/>
        <v>240.30383791127929</v>
      </c>
      <c r="J8739">
        <f t="shared" si="225"/>
        <v>87.840526754693087</v>
      </c>
    </row>
    <row r="8740" spans="1:10" x14ac:dyDescent="0.3">
      <c r="A8740" t="s">
        <v>11</v>
      </c>
      <c r="B8740" t="s">
        <v>12</v>
      </c>
      <c r="C8740" s="1">
        <v>37817</v>
      </c>
      <c r="D8740">
        <v>1621.88224867855</v>
      </c>
      <c r="E8740">
        <v>-6.9089656785598104</v>
      </c>
      <c r="F8740">
        <v>-4.2417748927303699E-3</v>
      </c>
      <c r="G8740">
        <v>-178555717268.37</v>
      </c>
      <c r="H8740">
        <v>2833538287.02075</v>
      </c>
      <c r="I8740">
        <f t="shared" si="226"/>
        <v>239.28452312500048</v>
      </c>
      <c r="J8740">
        <f t="shared" si="225"/>
        <v>87.46792701374082</v>
      </c>
    </row>
    <row r="8741" spans="1:10" x14ac:dyDescent="0.3">
      <c r="A8741" t="s">
        <v>11</v>
      </c>
      <c r="B8741" t="s">
        <v>12</v>
      </c>
      <c r="C8741" s="1">
        <v>37818</v>
      </c>
      <c r="D8741">
        <v>1607.0174141882901</v>
      </c>
      <c r="E8741">
        <v>-14.864834490255401</v>
      </c>
      <c r="F8741">
        <v>-9.1651749085772203E-3</v>
      </c>
      <c r="G8741">
        <v>-220057530483.37</v>
      </c>
      <c r="H8741">
        <v>2833826359.7319002</v>
      </c>
      <c r="I8741">
        <f t="shared" si="226"/>
        <v>237.09143861764434</v>
      </c>
      <c r="J8741">
        <f t="shared" si="225"/>
        <v>86.666268163769217</v>
      </c>
    </row>
    <row r="8742" spans="1:10" x14ac:dyDescent="0.3">
      <c r="A8742" t="s">
        <v>11</v>
      </c>
      <c r="B8742" t="s">
        <v>12</v>
      </c>
      <c r="C8742" s="1">
        <v>37819</v>
      </c>
      <c r="D8742">
        <v>1588.52923992864</v>
      </c>
      <c r="E8742">
        <v>-18.4881742596545</v>
      </c>
      <c r="F8742">
        <v>-1.1504650849718899E-2</v>
      </c>
      <c r="G8742">
        <v>-267584019238.37</v>
      </c>
      <c r="H8742">
        <v>2836799281.4173298</v>
      </c>
      <c r="I8742">
        <f t="shared" si="226"/>
        <v>234.36378439689079</v>
      </c>
      <c r="J8742">
        <f t="shared" si="225"/>
        <v>85.669203008096943</v>
      </c>
    </row>
    <row r="8743" spans="1:10" x14ac:dyDescent="0.3">
      <c r="A8743" t="s">
        <v>11</v>
      </c>
      <c r="B8743" t="s">
        <v>12</v>
      </c>
      <c r="C8743" s="1">
        <v>37820</v>
      </c>
      <c r="D8743">
        <v>1611.7092857083101</v>
      </c>
      <c r="E8743">
        <v>23.1800457796739</v>
      </c>
      <c r="F8743">
        <v>1.45921429691248E-2</v>
      </c>
      <c r="G8743">
        <v>-201826882027.37</v>
      </c>
      <c r="H8743">
        <v>2836789254.6711102</v>
      </c>
      <c r="I8743">
        <f t="shared" si="226"/>
        <v>237.78365424559533</v>
      </c>
      <c r="J8743">
        <f t="shared" si="225"/>
        <v>86.919300266442065</v>
      </c>
    </row>
    <row r="8744" spans="1:10" x14ac:dyDescent="0.3">
      <c r="A8744" t="s">
        <v>11</v>
      </c>
      <c r="B8744" t="s">
        <v>12</v>
      </c>
      <c r="C8744" s="1">
        <v>37823</v>
      </c>
      <c r="D8744">
        <v>1589.2121957843799</v>
      </c>
      <c r="E8744">
        <v>-22.497089923932101</v>
      </c>
      <c r="F8744">
        <v>-1.3958528453873799E-2</v>
      </c>
      <c r="G8744">
        <v>-264719474448.37</v>
      </c>
      <c r="H8744">
        <v>2837372506.2589302</v>
      </c>
      <c r="I8744">
        <f t="shared" si="226"/>
        <v>234.46454434194209</v>
      </c>
      <c r="J8744">
        <f t="shared" si="225"/>
        <v>85.706034740482139</v>
      </c>
    </row>
    <row r="8745" spans="1:10" x14ac:dyDescent="0.3">
      <c r="A8745" t="s">
        <v>11</v>
      </c>
      <c r="B8745" t="s">
        <v>12</v>
      </c>
      <c r="C8745" s="1">
        <v>37824</v>
      </c>
      <c r="D8745">
        <v>1608.48380241318</v>
      </c>
      <c r="E8745">
        <v>19.271606628801901</v>
      </c>
      <c r="F8745">
        <v>1.2126515691185001E-2</v>
      </c>
      <c r="G8745">
        <v>-210038747648.37</v>
      </c>
      <c r="H8745">
        <v>2837372506.2589302</v>
      </c>
      <c r="I8745">
        <f t="shared" si="226"/>
        <v>237.30778231793118</v>
      </c>
      <c r="J8745">
        <f t="shared" si="225"/>
        <v>86.745350315591836</v>
      </c>
    </row>
    <row r="8746" spans="1:10" x14ac:dyDescent="0.3">
      <c r="A8746" t="s">
        <v>11</v>
      </c>
      <c r="B8746" t="s">
        <v>12</v>
      </c>
      <c r="C8746" s="1">
        <v>37825</v>
      </c>
      <c r="D8746">
        <v>1605.0649247019901</v>
      </c>
      <c r="E8746">
        <v>-3.4188777111928399</v>
      </c>
      <c r="F8746">
        <v>-2.1255282186016002E-3</v>
      </c>
      <c r="G8746">
        <v>-219739377268.37</v>
      </c>
      <c r="H8746">
        <v>2837346153.6426902</v>
      </c>
      <c r="I8746">
        <f t="shared" si="226"/>
        <v>236.80337793012066</v>
      </c>
      <c r="J8746">
        <f t="shared" si="225"/>
        <v>86.560970625663572</v>
      </c>
    </row>
    <row r="8747" spans="1:10" x14ac:dyDescent="0.3">
      <c r="A8747" t="s">
        <v>11</v>
      </c>
      <c r="B8747" t="s">
        <v>12</v>
      </c>
      <c r="C8747" s="1">
        <v>37826</v>
      </c>
      <c r="D8747">
        <v>1596.92883687521</v>
      </c>
      <c r="E8747">
        <v>-8.1360878267752792</v>
      </c>
      <c r="F8747">
        <v>-5.0690085500970502E-3</v>
      </c>
      <c r="G8747">
        <v>-242824274769.37</v>
      </c>
      <c r="H8747">
        <v>2837332640.87712</v>
      </c>
      <c r="I8747">
        <f t="shared" si="226"/>
        <v>235.60301958270102</v>
      </c>
      <c r="J8747">
        <f t="shared" si="225"/>
        <v>86.122192325457377</v>
      </c>
    </row>
    <row r="8748" spans="1:10" x14ac:dyDescent="0.3">
      <c r="A8748" t="s">
        <v>11</v>
      </c>
      <c r="B8748" t="s">
        <v>12</v>
      </c>
      <c r="C8748" s="1">
        <v>37827</v>
      </c>
      <c r="D8748">
        <v>1624.3563817868801</v>
      </c>
      <c r="E8748">
        <v>27.427544911668299</v>
      </c>
      <c r="F8748">
        <v>1.71751829376048E-2</v>
      </c>
      <c r="G8748">
        <v>-165003206332.37</v>
      </c>
      <c r="H8748">
        <v>2837260368.2519102</v>
      </c>
      <c r="I8748">
        <f t="shared" si="226"/>
        <v>239.64954454468599</v>
      </c>
      <c r="J8748">
        <f t="shared" si="225"/>
        <v>87.601356733634688</v>
      </c>
    </row>
    <row r="8749" spans="1:10" x14ac:dyDescent="0.3">
      <c r="A8749" t="s">
        <v>11</v>
      </c>
      <c r="B8749" t="s">
        <v>12</v>
      </c>
      <c r="C8749" s="1">
        <v>37830</v>
      </c>
      <c r="D8749">
        <v>1625.4288369880501</v>
      </c>
      <c r="E8749">
        <v>1.0724552011681301</v>
      </c>
      <c r="F8749">
        <v>6.6023393215494197E-4</v>
      </c>
      <c r="G8749">
        <v>-161960371693.37</v>
      </c>
      <c r="H8749">
        <v>2837260368.2519102</v>
      </c>
      <c r="I8749">
        <f t="shared" si="226"/>
        <v>239.80776930581985</v>
      </c>
      <c r="J8749">
        <f t="shared" ref="J8749:J8812" si="227">J8748*(1+F8749)</f>
        <v>87.659194121853034</v>
      </c>
    </row>
    <row r="8750" spans="1:10" x14ac:dyDescent="0.3">
      <c r="A8750" t="s">
        <v>11</v>
      </c>
      <c r="B8750" t="s">
        <v>12</v>
      </c>
      <c r="C8750" s="1">
        <v>37831</v>
      </c>
      <c r="D8750">
        <v>1614.22072209204</v>
      </c>
      <c r="E8750">
        <v>-11.2081148960054</v>
      </c>
      <c r="F8750">
        <v>-6.8954817590010401E-3</v>
      </c>
      <c r="G8750">
        <v>-193760711890.62</v>
      </c>
      <c r="H8750">
        <v>2836710927.6013098</v>
      </c>
      <c r="I8750">
        <f t="shared" si="226"/>
        <v>238.15417920690484</v>
      </c>
      <c r="J8750">
        <f t="shared" si="227"/>
        <v>87.054741747777072</v>
      </c>
    </row>
    <row r="8751" spans="1:10" x14ac:dyDescent="0.3">
      <c r="A8751" t="s">
        <v>11</v>
      </c>
      <c r="B8751" t="s">
        <v>12</v>
      </c>
      <c r="C8751" s="1">
        <v>37832</v>
      </c>
      <c r="D8751">
        <v>1608.2598058313599</v>
      </c>
      <c r="E8751">
        <v>-5.9609162606844404</v>
      </c>
      <c r="F8751">
        <v>-3.6927516659301801E-3</v>
      </c>
      <c r="G8751">
        <v>-210670108185.82001</v>
      </c>
      <c r="H8751">
        <v>2836101358.0390801</v>
      </c>
      <c r="I8751">
        <f t="shared" si="226"/>
        <v>237.27473496489031</v>
      </c>
      <c r="J8751">
        <f t="shared" si="227"/>
        <v>86.733270205160849</v>
      </c>
    </row>
    <row r="8752" spans="1:10" x14ac:dyDescent="0.3">
      <c r="A8752" t="s">
        <v>11</v>
      </c>
      <c r="B8752" t="s">
        <v>12</v>
      </c>
      <c r="C8752" s="1">
        <v>37833</v>
      </c>
      <c r="D8752">
        <v>1613.0008014586399</v>
      </c>
      <c r="E8752">
        <v>4.7409956272848799</v>
      </c>
      <c r="F8752">
        <v>2.9479040700355601E-3</v>
      </c>
      <c r="G8752">
        <v>-197224164048.82001</v>
      </c>
      <c r="H8752">
        <v>2834773452.93013</v>
      </c>
      <c r="I8752">
        <f t="shared" si="226"/>
        <v>237.97419812180991</v>
      </c>
      <c r="J8752">
        <f t="shared" si="227"/>
        <v>86.98895156540614</v>
      </c>
    </row>
    <row r="8753" spans="1:10" x14ac:dyDescent="0.3">
      <c r="A8753" t="s">
        <v>11</v>
      </c>
      <c r="B8753" t="s">
        <v>12</v>
      </c>
      <c r="C8753" s="1">
        <v>37834</v>
      </c>
      <c r="D8753">
        <v>1595.63115882279</v>
      </c>
      <c r="E8753">
        <v>-17.3696426358532</v>
      </c>
      <c r="F8753">
        <v>-1.0768526971682599E-2</v>
      </c>
      <c r="G8753">
        <v>-246463165879.82001</v>
      </c>
      <c r="H8753">
        <v>2834693646.4727898</v>
      </c>
      <c r="I8753">
        <f t="shared" si="226"/>
        <v>235.41156655077066</v>
      </c>
      <c r="J8753">
        <f t="shared" si="227"/>
        <v>86.052208694235674</v>
      </c>
    </row>
    <row r="8754" spans="1:10" x14ac:dyDescent="0.3">
      <c r="A8754" t="s">
        <v>11</v>
      </c>
      <c r="B8754" t="s">
        <v>12</v>
      </c>
      <c r="C8754" s="1">
        <v>37837</v>
      </c>
      <c r="D8754">
        <v>1598.6374385178101</v>
      </c>
      <c r="E8754">
        <v>3.00627969502235</v>
      </c>
      <c r="F8754">
        <v>1.8840693091254699E-3</v>
      </c>
      <c r="G8754">
        <v>-237941283928.82001</v>
      </c>
      <c r="H8754">
        <v>2834657051.9963999</v>
      </c>
      <c r="I8754">
        <f t="shared" si="226"/>
        <v>235.85509825832213</v>
      </c>
      <c r="J8754">
        <f t="shared" si="227"/>
        <v>86.214337019618952</v>
      </c>
    </row>
    <row r="8755" spans="1:10" x14ac:dyDescent="0.3">
      <c r="A8755" t="s">
        <v>11</v>
      </c>
      <c r="B8755" t="s">
        <v>12</v>
      </c>
      <c r="C8755" s="1">
        <v>37838</v>
      </c>
      <c r="D8755">
        <v>1569.9476743222699</v>
      </c>
      <c r="E8755">
        <v>-28.6897641955395</v>
      </c>
      <c r="F8755">
        <v>-1.7946385780968101E-2</v>
      </c>
      <c r="G8755">
        <v>-319266926325.82001</v>
      </c>
      <c r="H8755">
        <v>2834566749.3733802</v>
      </c>
      <c r="I8755">
        <f t="shared" si="226"/>
        <v>231.62235167657016</v>
      </c>
      <c r="J8755">
        <f t="shared" si="227"/>
        <v>84.66710126761447</v>
      </c>
    </row>
    <row r="8756" spans="1:10" x14ac:dyDescent="0.3">
      <c r="A8756" t="s">
        <v>11</v>
      </c>
      <c r="B8756" t="s">
        <v>12</v>
      </c>
      <c r="C8756" s="1">
        <v>37839</v>
      </c>
      <c r="D8756">
        <v>1578.57980319284</v>
      </c>
      <c r="E8756">
        <v>8.63212887056517</v>
      </c>
      <c r="F8756">
        <v>5.4983545068096103E-3</v>
      </c>
      <c r="G8756">
        <v>-294798580853.01001</v>
      </c>
      <c r="H8756">
        <v>2833759910.61094</v>
      </c>
      <c r="I8756">
        <f t="shared" si="226"/>
        <v>232.89589347778889</v>
      </c>
      <c r="J8756">
        <f t="shared" si="227"/>
        <v>85.132631005447763</v>
      </c>
    </row>
    <row r="8757" spans="1:10" x14ac:dyDescent="0.3">
      <c r="A8757" t="s">
        <v>11</v>
      </c>
      <c r="B8757" t="s">
        <v>12</v>
      </c>
      <c r="C8757" s="1">
        <v>37840</v>
      </c>
      <c r="D8757">
        <v>1587.1530800364501</v>
      </c>
      <c r="E8757">
        <v>8.5732768436131206</v>
      </c>
      <c r="F8757">
        <v>5.43100629203082E-3</v>
      </c>
      <c r="G8757">
        <v>-270503972631.01001</v>
      </c>
      <c r="H8757">
        <v>2833653897.4215899</v>
      </c>
      <c r="I8757">
        <f t="shared" si="226"/>
        <v>234.1607525406549</v>
      </c>
      <c r="J8757">
        <f t="shared" si="227"/>
        <v>85.594986860095489</v>
      </c>
    </row>
    <row r="8758" spans="1:10" x14ac:dyDescent="0.3">
      <c r="A8758" t="s">
        <v>11</v>
      </c>
      <c r="B8758" t="s">
        <v>12</v>
      </c>
      <c r="C8758" s="1">
        <v>37841</v>
      </c>
      <c r="D8758">
        <v>1596.3056069677</v>
      </c>
      <c r="E8758">
        <v>9.1525269312525595</v>
      </c>
      <c r="F8758">
        <v>5.7666314902922403E-3</v>
      </c>
      <c r="G8758">
        <v>-244568879021.01001</v>
      </c>
      <c r="H8758">
        <v>2833590247.2974901</v>
      </c>
      <c r="I8758">
        <f t="shared" si="226"/>
        <v>235.51107131004636</v>
      </c>
      <c r="J8758">
        <f t="shared" si="227"/>
        <v>86.088581606734067</v>
      </c>
    </row>
    <row r="8759" spans="1:10" x14ac:dyDescent="0.3">
      <c r="A8759" t="s">
        <v>11</v>
      </c>
      <c r="B8759" t="s">
        <v>12</v>
      </c>
      <c r="C8759" s="1">
        <v>37844</v>
      </c>
      <c r="D8759">
        <v>1600.96410817782</v>
      </c>
      <c r="E8759">
        <v>4.6585012101130703</v>
      </c>
      <c r="F8759">
        <v>2.9183016020110299E-3</v>
      </c>
      <c r="G8759">
        <v>-231368595425.01001</v>
      </c>
      <c r="H8759">
        <v>2832392782.3073502</v>
      </c>
      <c r="I8759">
        <f t="shared" si="226"/>
        <v>236.19836364674183</v>
      </c>
      <c r="J8759">
        <f t="shared" si="227"/>
        <v>86.339814052351869</v>
      </c>
    </row>
    <row r="8760" spans="1:10" x14ac:dyDescent="0.3">
      <c r="A8760" t="s">
        <v>11</v>
      </c>
      <c r="B8760" t="s">
        <v>12</v>
      </c>
      <c r="C8760" s="1">
        <v>37845</v>
      </c>
      <c r="D8760">
        <v>1619.86371679085</v>
      </c>
      <c r="E8760">
        <v>18.899608613037</v>
      </c>
      <c r="F8760">
        <v>1.18051419869419E-2</v>
      </c>
      <c r="G8760">
        <v>-177837480401.01001</v>
      </c>
      <c r="H8760">
        <v>2832308641.06844</v>
      </c>
      <c r="I8760">
        <f t="shared" si="226"/>
        <v>238.98671886667492</v>
      </c>
      <c r="J8760">
        <f t="shared" si="227"/>
        <v>87.359067816366036</v>
      </c>
    </row>
    <row r="8761" spans="1:10" x14ac:dyDescent="0.3">
      <c r="A8761" t="s">
        <v>11</v>
      </c>
      <c r="B8761" t="s">
        <v>12</v>
      </c>
      <c r="C8761" s="1">
        <v>37846</v>
      </c>
      <c r="D8761">
        <v>1612.4207647307101</v>
      </c>
      <c r="E8761">
        <v>-7.4429520601425798</v>
      </c>
      <c r="F8761">
        <v>-4.5948013916182603E-3</v>
      </c>
      <c r="G8761">
        <v>-198918217836.01001</v>
      </c>
      <c r="H8761">
        <v>2831472953.2787099</v>
      </c>
      <c r="I8761">
        <f t="shared" si="226"/>
        <v>237.88862235824803</v>
      </c>
      <c r="J8761">
        <f t="shared" si="227"/>
        <v>86.957670249992916</v>
      </c>
    </row>
    <row r="8762" spans="1:10" x14ac:dyDescent="0.3">
      <c r="A8762" t="s">
        <v>11</v>
      </c>
      <c r="B8762" t="s">
        <v>12</v>
      </c>
      <c r="C8762" s="1">
        <v>37847</v>
      </c>
      <c r="D8762">
        <v>1625.2487928328101</v>
      </c>
      <c r="E8762">
        <v>12.8280281021016</v>
      </c>
      <c r="F8762">
        <v>7.9557571960715799E-3</v>
      </c>
      <c r="G8762">
        <v>-162596003221.01001</v>
      </c>
      <c r="H8762">
        <v>2831435717.7642002</v>
      </c>
      <c r="I8762">
        <f t="shared" si="226"/>
        <v>239.78120647743822</v>
      </c>
      <c r="J8762">
        <f t="shared" si="227"/>
        <v>87.649484360837917</v>
      </c>
    </row>
    <row r="8763" spans="1:10" x14ac:dyDescent="0.3">
      <c r="A8763" t="s">
        <v>11</v>
      </c>
      <c r="B8763" t="s">
        <v>12</v>
      </c>
      <c r="C8763" s="1">
        <v>37848</v>
      </c>
      <c r="D8763">
        <v>1622.6035320723399</v>
      </c>
      <c r="E8763">
        <v>-2.6452607604718401</v>
      </c>
      <c r="F8763">
        <v>-1.6276035842248699E-3</v>
      </c>
      <c r="G8763">
        <v>-170085889021.01001</v>
      </c>
      <c r="H8763">
        <v>2830949602.2193899</v>
      </c>
      <c r="I8763">
        <f t="shared" si="226"/>
        <v>239.39093772634578</v>
      </c>
      <c r="J8763">
        <f t="shared" si="227"/>
        <v>87.506825745936752</v>
      </c>
    </row>
    <row r="8764" spans="1:10" x14ac:dyDescent="0.3">
      <c r="A8764" t="s">
        <v>11</v>
      </c>
      <c r="B8764" t="s">
        <v>12</v>
      </c>
      <c r="C8764" s="1">
        <v>37851</v>
      </c>
      <c r="D8764">
        <v>1634.6778328918299</v>
      </c>
      <c r="E8764">
        <v>12.074300819485501</v>
      </c>
      <c r="F8764">
        <v>7.4413130384750198E-3</v>
      </c>
      <c r="G8764">
        <v>-135904151919.00999</v>
      </c>
      <c r="H8764">
        <v>2830717529.7049398</v>
      </c>
      <c r="I8764">
        <f t="shared" si="226"/>
        <v>241.17232063254158</v>
      </c>
      <c r="J8764">
        <f t="shared" si="227"/>
        <v>88.157991429315544</v>
      </c>
    </row>
    <row r="8765" spans="1:10" x14ac:dyDescent="0.3">
      <c r="A8765" t="s">
        <v>11</v>
      </c>
      <c r="B8765" t="s">
        <v>12</v>
      </c>
      <c r="C8765" s="1">
        <v>37852</v>
      </c>
      <c r="D8765">
        <v>1641.52999711855</v>
      </c>
      <c r="E8765">
        <v>6.8521642267223299</v>
      </c>
      <c r="F8765">
        <v>4.1917520925823498E-3</v>
      </c>
      <c r="G8765">
        <v>-116507610526.00999</v>
      </c>
      <c r="H8765">
        <v>2830630916.4110899</v>
      </c>
      <c r="I8765">
        <f t="shared" si="226"/>
        <v>242.18325521222596</v>
      </c>
      <c r="J8765">
        <f t="shared" si="227"/>
        <v>88.527527874367223</v>
      </c>
    </row>
    <row r="8766" spans="1:10" x14ac:dyDescent="0.3">
      <c r="A8766" t="s">
        <v>11</v>
      </c>
      <c r="B8766" t="s">
        <v>12</v>
      </c>
      <c r="C8766" s="1">
        <v>37853</v>
      </c>
      <c r="D8766">
        <v>1639.0255755433</v>
      </c>
      <c r="E8766">
        <v>-2.5044215752496299</v>
      </c>
      <c r="F8766">
        <v>-1.5256629971098501E-3</v>
      </c>
      <c r="G8766">
        <v>-117156907386.00999</v>
      </c>
      <c r="H8766">
        <v>2834401107.2737799</v>
      </c>
      <c r="I8766">
        <f t="shared" si="226"/>
        <v>241.81376518122906</v>
      </c>
      <c r="J8766">
        <f t="shared" si="227"/>
        <v>88.392464700863684</v>
      </c>
    </row>
    <row r="8767" spans="1:10" x14ac:dyDescent="0.3">
      <c r="A8767" t="s">
        <v>11</v>
      </c>
      <c r="B8767" t="s">
        <v>12</v>
      </c>
      <c r="C8767" s="1">
        <v>37854</v>
      </c>
      <c r="D8767">
        <v>1644.91559356277</v>
      </c>
      <c r="E8767">
        <v>5.8900180194706104</v>
      </c>
      <c r="F8767">
        <v>3.59360958569434E-3</v>
      </c>
      <c r="G8767">
        <v>-100462233789.75999</v>
      </c>
      <c r="H8767">
        <v>2834360519.98985</v>
      </c>
      <c r="I8767">
        <f t="shared" si="226"/>
        <v>242.68274944573716</v>
      </c>
      <c r="J8767">
        <f t="shared" si="227"/>
        <v>88.710112709315851</v>
      </c>
    </row>
    <row r="8768" spans="1:10" x14ac:dyDescent="0.3">
      <c r="A8768" t="s">
        <v>11</v>
      </c>
      <c r="B8768" t="s">
        <v>12</v>
      </c>
      <c r="C8768" s="1">
        <v>37855</v>
      </c>
      <c r="D8768">
        <v>1622.8609565361401</v>
      </c>
      <c r="E8768">
        <v>-22.054637026634801</v>
      </c>
      <c r="F8768">
        <v>-1.34077621447225E-2</v>
      </c>
      <c r="G8768">
        <v>-162973026260.76001</v>
      </c>
      <c r="H8768">
        <v>2834360519.98985</v>
      </c>
      <c r="I8768">
        <f t="shared" si="226"/>
        <v>239.42891686454143</v>
      </c>
      <c r="J8768">
        <f t="shared" si="227"/>
        <v>87.520708618277823</v>
      </c>
    </row>
    <row r="8769" spans="1:10" x14ac:dyDescent="0.3">
      <c r="A8769" t="s">
        <v>11</v>
      </c>
      <c r="B8769" t="s">
        <v>12</v>
      </c>
      <c r="C8769" s="1">
        <v>37858</v>
      </c>
      <c r="D8769">
        <v>1619.647984723</v>
      </c>
      <c r="E8769">
        <v>-3.2129718131385401</v>
      </c>
      <c r="F8769">
        <v>-1.9798195280983002E-3</v>
      </c>
      <c r="G8769">
        <v>-172079746719.76001</v>
      </c>
      <c r="H8769">
        <v>2834345159.6891899</v>
      </c>
      <c r="I8769">
        <f t="shared" si="226"/>
        <v>238.95489081934159</v>
      </c>
      <c r="J8769">
        <f t="shared" si="227"/>
        <v>87.347433410242346</v>
      </c>
    </row>
    <row r="8770" spans="1:10" x14ac:dyDescent="0.3">
      <c r="A8770" t="s">
        <v>11</v>
      </c>
      <c r="B8770" t="s">
        <v>12</v>
      </c>
      <c r="C8770" s="1">
        <v>37859</v>
      </c>
      <c r="D8770">
        <v>1624.90470587041</v>
      </c>
      <c r="E8770">
        <v>5.2567211474109303</v>
      </c>
      <c r="F8770">
        <v>3.24559484344368E-3</v>
      </c>
      <c r="G8770">
        <v>-157180384579.76001</v>
      </c>
      <c r="H8770">
        <v>2834324242.1486902</v>
      </c>
      <c r="I8770">
        <f t="shared" ref="I8770:I8833" si="228">I8769*(1+F8770)</f>
        <v>239.73044158080052</v>
      </c>
      <c r="J8770">
        <f t="shared" si="227"/>
        <v>87.630927789706675</v>
      </c>
    </row>
    <row r="8771" spans="1:10" x14ac:dyDescent="0.3">
      <c r="A8771" t="s">
        <v>11</v>
      </c>
      <c r="B8771" t="s">
        <v>12</v>
      </c>
      <c r="C8771" s="1">
        <v>37860</v>
      </c>
      <c r="D8771">
        <v>1625.2299646415399</v>
      </c>
      <c r="E8771">
        <v>0.32525877113518997</v>
      </c>
      <c r="F8771">
        <v>2.0017098231059501E-4</v>
      </c>
      <c r="G8771">
        <v>-156258495759.76001</v>
      </c>
      <c r="H8771">
        <v>2833499736.3561802</v>
      </c>
      <c r="I8771">
        <f t="shared" si="228"/>
        <v>239.77842865878148</v>
      </c>
      <c r="J8771">
        <f t="shared" si="227"/>
        <v>87.648468958603118</v>
      </c>
    </row>
    <row r="8772" spans="1:10" x14ac:dyDescent="0.3">
      <c r="A8772" t="s">
        <v>11</v>
      </c>
      <c r="B8772" t="s">
        <v>12</v>
      </c>
      <c r="C8772" s="1">
        <v>37861</v>
      </c>
      <c r="D8772">
        <v>1636.9172114281</v>
      </c>
      <c r="E8772">
        <v>11.687246786553899</v>
      </c>
      <c r="F8772">
        <v>7.1911342030490204E-3</v>
      </c>
      <c r="G8772">
        <v>-124205116509.75999</v>
      </c>
      <c r="H8772">
        <v>2832618000.0360098</v>
      </c>
      <c r="I8772">
        <f t="shared" si="228"/>
        <v>241.50270751826301</v>
      </c>
      <c r="J8772">
        <f t="shared" si="227"/>
        <v>88.278760861576217</v>
      </c>
    </row>
    <row r="8773" spans="1:10" x14ac:dyDescent="0.3">
      <c r="A8773" t="s">
        <v>11</v>
      </c>
      <c r="B8773" t="s">
        <v>12</v>
      </c>
      <c r="C8773" s="1">
        <v>37862</v>
      </c>
      <c r="D8773">
        <v>1647.90365002875</v>
      </c>
      <c r="E8773">
        <v>10.9864386006529</v>
      </c>
      <c r="F8773">
        <v>6.71166417211045E-3</v>
      </c>
      <c r="G8773">
        <v>-93084732773.259995</v>
      </c>
      <c r="H8773">
        <v>2832338377.6585202</v>
      </c>
      <c r="I8773">
        <f t="shared" si="228"/>
        <v>243.12359258778102</v>
      </c>
      <c r="J8773">
        <f t="shared" si="227"/>
        <v>88.871258258009178</v>
      </c>
    </row>
    <row r="8774" spans="1:10" x14ac:dyDescent="0.3">
      <c r="A8774" t="s">
        <v>11</v>
      </c>
      <c r="B8774" t="s">
        <v>12</v>
      </c>
      <c r="C8774" s="1">
        <v>37866</v>
      </c>
      <c r="D8774">
        <v>1666.91836428387</v>
      </c>
      <c r="E8774">
        <v>19.014714255124598</v>
      </c>
      <c r="F8774">
        <v>1.15387293758302E-2</v>
      </c>
      <c r="G8774">
        <v>-39228627848.260002</v>
      </c>
      <c r="H8774">
        <v>2832305596.13414</v>
      </c>
      <c r="I8774">
        <f t="shared" si="228"/>
        <v>245.92892992753102</v>
      </c>
      <c r="J8774">
        <f t="shared" si="227"/>
        <v>89.896719656337865</v>
      </c>
    </row>
    <row r="8775" spans="1:10" x14ac:dyDescent="0.3">
      <c r="A8775" t="s">
        <v>11</v>
      </c>
      <c r="B8775" t="s">
        <v>12</v>
      </c>
      <c r="C8775" s="1">
        <v>37867</v>
      </c>
      <c r="D8775">
        <v>1674.1647012233</v>
      </c>
      <c r="E8775">
        <v>7.2463369394225401</v>
      </c>
      <c r="F8775">
        <v>4.3471456639303501E-3</v>
      </c>
      <c r="G8775">
        <v>-18704787183.259998</v>
      </c>
      <c r="H8775">
        <v>2831355309.69945</v>
      </c>
      <c r="I8775">
        <f t="shared" si="228"/>
        <v>246.99801880890053</v>
      </c>
      <c r="J8775">
        <f t="shared" si="227"/>
        <v>90.287513791393479</v>
      </c>
    </row>
    <row r="8776" spans="1:10" x14ac:dyDescent="0.3">
      <c r="A8776" t="s">
        <v>11</v>
      </c>
      <c r="B8776" t="s">
        <v>12</v>
      </c>
      <c r="C8776" s="1">
        <v>37868</v>
      </c>
      <c r="D8776">
        <v>1674.03351583525</v>
      </c>
      <c r="E8776">
        <v>-0.13118538804634</v>
      </c>
      <c r="F8776">
        <v>-7.8358711033916503E-5</v>
      </c>
      <c r="G8776">
        <v>-19076219628.259998</v>
      </c>
      <c r="H8776">
        <v>2831173496.18609</v>
      </c>
      <c r="I8776">
        <f t="shared" si="228"/>
        <v>246.97866436251874</v>
      </c>
      <c r="J8776">
        <f t="shared" si="227"/>
        <v>90.280438978190332</v>
      </c>
    </row>
    <row r="8777" spans="1:10" x14ac:dyDescent="0.3">
      <c r="A8777" t="s">
        <v>11</v>
      </c>
      <c r="B8777" t="s">
        <v>12</v>
      </c>
      <c r="C8777" s="1">
        <v>37869</v>
      </c>
      <c r="D8777">
        <v>1663.4716660195199</v>
      </c>
      <c r="E8777">
        <v>-10.561849815732501</v>
      </c>
      <c r="F8777">
        <v>-6.3092224354078996E-3</v>
      </c>
      <c r="G8777">
        <v>-48978648897.260002</v>
      </c>
      <c r="H8777">
        <v>2831088206.5879002</v>
      </c>
      <c r="I8777">
        <f t="shared" si="228"/>
        <v>245.42042103225566</v>
      </c>
      <c r="J8777">
        <f t="shared" si="227"/>
        <v>89.710839607110657</v>
      </c>
    </row>
    <row r="8778" spans="1:10" x14ac:dyDescent="0.3">
      <c r="A8778" t="s">
        <v>11</v>
      </c>
      <c r="B8778" t="s">
        <v>12</v>
      </c>
      <c r="C8778" s="1">
        <v>37872</v>
      </c>
      <c r="D8778">
        <v>1678.5328243030301</v>
      </c>
      <c r="E8778">
        <v>15.0611582835104</v>
      </c>
      <c r="F8778">
        <v>9.0540515905208497E-3</v>
      </c>
      <c r="G8778">
        <v>-6339181303.2600002</v>
      </c>
      <c r="H8778">
        <v>2830716575.62187</v>
      </c>
      <c r="I8778">
        <f t="shared" si="228"/>
        <v>247.64247018564905</v>
      </c>
      <c r="J8778">
        <f t="shared" si="227"/>
        <v>90.523086177142375</v>
      </c>
    </row>
    <row r="8779" spans="1:10" x14ac:dyDescent="0.3">
      <c r="A8779" t="s">
        <v>11</v>
      </c>
      <c r="B8779" t="s">
        <v>12</v>
      </c>
      <c r="C8779" s="1">
        <v>37873</v>
      </c>
      <c r="D8779">
        <v>1665.0095301348099</v>
      </c>
      <c r="E8779">
        <v>-13.523294168223099</v>
      </c>
      <c r="F8779">
        <v>-8.0566158566713498E-3</v>
      </c>
      <c r="G8779">
        <v>-44619794262.260002</v>
      </c>
      <c r="H8779">
        <v>2830688788.7899299</v>
      </c>
      <c r="I8779">
        <f t="shared" si="228"/>
        <v>245.64730993356608</v>
      </c>
      <c r="J8779">
        <f t="shared" si="227"/>
        <v>89.793776445652782</v>
      </c>
    </row>
    <row r="8780" spans="1:10" x14ac:dyDescent="0.3">
      <c r="A8780" t="s">
        <v>11</v>
      </c>
      <c r="B8780" t="s">
        <v>12</v>
      </c>
      <c r="C8780" s="1">
        <v>37874</v>
      </c>
      <c r="D8780">
        <v>1641.3427065506301</v>
      </c>
      <c r="E8780">
        <v>-23.666823584177301</v>
      </c>
      <c r="F8780">
        <v>-1.4214227099505599E-2</v>
      </c>
      <c r="G8780">
        <v>-111613206448.25999</v>
      </c>
      <c r="H8780">
        <v>2830382930.8523998</v>
      </c>
      <c r="I8780">
        <f t="shared" si="228"/>
        <v>242.15562328378772</v>
      </c>
      <c r="J8780">
        <f t="shared" si="227"/>
        <v>88.517427315132039</v>
      </c>
    </row>
    <row r="8781" spans="1:10" x14ac:dyDescent="0.3">
      <c r="A8781" t="s">
        <v>11</v>
      </c>
      <c r="B8781" t="s">
        <v>12</v>
      </c>
      <c r="C8781" s="1">
        <v>37875</v>
      </c>
      <c r="D8781">
        <v>1647.8083934495701</v>
      </c>
      <c r="E8781">
        <v>6.4656868989414802</v>
      </c>
      <c r="F8781">
        <v>3.9392668411884898E-3</v>
      </c>
      <c r="G8781">
        <v>-93312836613.259995</v>
      </c>
      <c r="H8781">
        <v>2829937017.99753</v>
      </c>
      <c r="I8781">
        <f t="shared" si="228"/>
        <v>243.10953890099685</v>
      </c>
      <c r="J8781">
        <f t="shared" si="227"/>
        <v>88.866121081421838</v>
      </c>
    </row>
    <row r="8782" spans="1:10" x14ac:dyDescent="0.3">
      <c r="A8782" t="s">
        <v>11</v>
      </c>
      <c r="B8782" t="s">
        <v>12</v>
      </c>
      <c r="C8782" s="1">
        <v>37876</v>
      </c>
      <c r="D8782">
        <v>1650.60462894184</v>
      </c>
      <c r="E8782">
        <v>2.7962354922756099</v>
      </c>
      <c r="F8782">
        <v>1.69694213440792E-3</v>
      </c>
      <c r="G8782">
        <v>-85255652313.259995</v>
      </c>
      <c r="H8782">
        <v>2830017276.2962499</v>
      </c>
      <c r="I8782">
        <f t="shared" si="228"/>
        <v>243.52208172083445</v>
      </c>
      <c r="J8782">
        <f t="shared" si="227"/>
        <v>89.0169217466063</v>
      </c>
    </row>
    <row r="8783" spans="1:10" x14ac:dyDescent="0.3">
      <c r="A8783" t="s">
        <v>11</v>
      </c>
      <c r="B8783" t="s">
        <v>12</v>
      </c>
      <c r="C8783" s="1">
        <v>37879</v>
      </c>
      <c r="D8783">
        <v>1641.8058409028899</v>
      </c>
      <c r="E8783">
        <v>-8.7987880389577402</v>
      </c>
      <c r="F8783">
        <v>-5.3306454402701799E-3</v>
      </c>
      <c r="G8783">
        <v>-109270442373.25999</v>
      </c>
      <c r="H8783">
        <v>2830358962.2293501</v>
      </c>
      <c r="I8783">
        <f t="shared" si="228"/>
        <v>242.22395184630417</v>
      </c>
      <c r="J8783">
        <f t="shared" si="227"/>
        <v>88.542404098590865</v>
      </c>
    </row>
    <row r="8784" spans="1:10" x14ac:dyDescent="0.3">
      <c r="A8784" t="s">
        <v>11</v>
      </c>
      <c r="B8784" t="s">
        <v>12</v>
      </c>
      <c r="C8784" s="1">
        <v>37880</v>
      </c>
      <c r="D8784">
        <v>1664.9203098635601</v>
      </c>
      <c r="E8784">
        <v>23.114468960668301</v>
      </c>
      <c r="F8784">
        <v>1.4078686032665599E-2</v>
      </c>
      <c r="G8784">
        <v>-43848197993.260002</v>
      </c>
      <c r="H8784">
        <v>2830358962.2293501</v>
      </c>
      <c r="I8784">
        <f t="shared" si="228"/>
        <v>245.63414681393979</v>
      </c>
      <c r="J8784">
        <f t="shared" si="227"/>
        <v>89.788964806472336</v>
      </c>
    </row>
    <row r="8785" spans="1:10" x14ac:dyDescent="0.3">
      <c r="A8785" t="s">
        <v>11</v>
      </c>
      <c r="B8785" t="s">
        <v>12</v>
      </c>
      <c r="C8785" s="1">
        <v>37881</v>
      </c>
      <c r="D8785">
        <v>1659.1499664075</v>
      </c>
      <c r="E8785">
        <v>-5.77034345605969</v>
      </c>
      <c r="F8785">
        <v>-3.46583762710694E-3</v>
      </c>
      <c r="G8785">
        <v>-60180341309.260002</v>
      </c>
      <c r="H8785">
        <v>2830182543.4089098</v>
      </c>
      <c r="I8785">
        <f t="shared" si="228"/>
        <v>244.78281874540974</v>
      </c>
      <c r="J8785">
        <f t="shared" si="227"/>
        <v>89.477770833747087</v>
      </c>
    </row>
    <row r="8786" spans="1:10" x14ac:dyDescent="0.3">
      <c r="A8786" t="s">
        <v>11</v>
      </c>
      <c r="B8786" t="s">
        <v>12</v>
      </c>
      <c r="C8786" s="1">
        <v>37882</v>
      </c>
      <c r="D8786">
        <v>1684.8614682392299</v>
      </c>
      <c r="E8786">
        <v>25.711501831734001</v>
      </c>
      <c r="F8786">
        <v>1.54967919430491E-2</v>
      </c>
      <c r="G8786">
        <v>12587902339.74</v>
      </c>
      <c r="H8786">
        <v>2830119859.2227101</v>
      </c>
      <c r="I8786">
        <f t="shared" si="228"/>
        <v>248.57616715874045</v>
      </c>
      <c r="J8786">
        <f t="shared" si="227"/>
        <v>90.864389231885497</v>
      </c>
    </row>
    <row r="8787" spans="1:10" x14ac:dyDescent="0.3">
      <c r="A8787" t="s">
        <v>11</v>
      </c>
      <c r="B8787" t="s">
        <v>12</v>
      </c>
      <c r="C8787" s="1">
        <v>37883</v>
      </c>
      <c r="D8787">
        <v>1681.03827431133</v>
      </c>
      <c r="E8787">
        <v>-3.82319392789667</v>
      </c>
      <c r="F8787">
        <v>-2.2691443777226902E-3</v>
      </c>
      <c r="G8787">
        <v>1767805278.74</v>
      </c>
      <c r="H8787">
        <v>2830089008.3487</v>
      </c>
      <c r="I8787">
        <f t="shared" si="228"/>
        <v>248.01211194659632</v>
      </c>
      <c r="J8787">
        <f t="shared" si="227"/>
        <v>90.658204813924755</v>
      </c>
    </row>
    <row r="8788" spans="1:10" x14ac:dyDescent="0.3">
      <c r="A8788" t="s">
        <v>11</v>
      </c>
      <c r="B8788" t="s">
        <v>12</v>
      </c>
      <c r="C8788" s="1">
        <v>37886</v>
      </c>
      <c r="D8788">
        <v>1660.15380806702</v>
      </c>
      <c r="E8788">
        <v>-20.8844662443136</v>
      </c>
      <c r="F8788">
        <v>-1.2423551898524799E-2</v>
      </c>
      <c r="G8788">
        <v>-53262710883.260002</v>
      </c>
      <c r="H8788">
        <v>2832519023.9783802</v>
      </c>
      <c r="I8788">
        <f t="shared" si="228"/>
        <v>244.93092060236503</v>
      </c>
      <c r="J8788">
        <f t="shared" si="227"/>
        <v>89.531907901391861</v>
      </c>
    </row>
    <row r="8789" spans="1:10" x14ac:dyDescent="0.3">
      <c r="A8789" t="s">
        <v>11</v>
      </c>
      <c r="B8789" t="s">
        <v>12</v>
      </c>
      <c r="C8789" s="1">
        <v>37887</v>
      </c>
      <c r="D8789">
        <v>1666.09106245883</v>
      </c>
      <c r="E8789">
        <v>5.9372543918096703</v>
      </c>
      <c r="F8789">
        <v>3.5763279058598899E-3</v>
      </c>
      <c r="G8789">
        <v>-36445324868.260002</v>
      </c>
      <c r="H8789">
        <v>2832501626.2498498</v>
      </c>
      <c r="I8789">
        <f t="shared" si="228"/>
        <v>245.8068738887232</v>
      </c>
      <c r="J8789">
        <f t="shared" si="227"/>
        <v>89.852103362084478</v>
      </c>
    </row>
    <row r="8790" spans="1:10" x14ac:dyDescent="0.3">
      <c r="A8790" t="s">
        <v>11</v>
      </c>
      <c r="B8790" t="s">
        <v>12</v>
      </c>
      <c r="C8790" s="1">
        <v>37888</v>
      </c>
      <c r="D8790">
        <v>1637.07644881541</v>
      </c>
      <c r="E8790">
        <v>-29.0146136434205</v>
      </c>
      <c r="F8790">
        <v>-1.7414782599337899E-2</v>
      </c>
      <c r="G8790">
        <v>-118629265198.25999</v>
      </c>
      <c r="H8790">
        <v>2832499287.3548002</v>
      </c>
      <c r="I8790">
        <f t="shared" si="228"/>
        <v>241.52620061852821</v>
      </c>
      <c r="J8790">
        <f t="shared" si="227"/>
        <v>88.287348515940536</v>
      </c>
    </row>
    <row r="8791" spans="1:10" x14ac:dyDescent="0.3">
      <c r="A8791" t="s">
        <v>11</v>
      </c>
      <c r="B8791" t="s">
        <v>12</v>
      </c>
      <c r="C8791" s="1">
        <v>37889</v>
      </c>
      <c r="D8791">
        <v>1626.71685194066</v>
      </c>
      <c r="E8791">
        <v>-10.359596874745501</v>
      </c>
      <c r="F8791">
        <v>-6.3281081847104698E-3</v>
      </c>
      <c r="G8791">
        <v>-147972815963.26001</v>
      </c>
      <c r="H8791">
        <v>2832497772.67203</v>
      </c>
      <c r="I8791">
        <f t="shared" si="228"/>
        <v>239.99779669157206</v>
      </c>
      <c r="J8791">
        <f t="shared" si="227"/>
        <v>87.728656623190417</v>
      </c>
    </row>
    <row r="8792" spans="1:10" x14ac:dyDescent="0.3">
      <c r="A8792" t="s">
        <v>11</v>
      </c>
      <c r="B8792" t="s">
        <v>12</v>
      </c>
      <c r="C8792" s="1">
        <v>37890</v>
      </c>
      <c r="D8792">
        <v>1615.32270808933</v>
      </c>
      <c r="E8792">
        <v>-11.3941438513287</v>
      </c>
      <c r="F8792">
        <v>-7.0043805335486299E-3</v>
      </c>
      <c r="G8792">
        <v>-181950578745.76001</v>
      </c>
      <c r="H8792">
        <v>2830735771.7570701</v>
      </c>
      <c r="I8792">
        <f t="shared" si="228"/>
        <v>238.31676079633104</v>
      </c>
      <c r="J8792">
        <f t="shared" si="227"/>
        <v>87.114171728504573</v>
      </c>
    </row>
    <row r="8793" spans="1:10" x14ac:dyDescent="0.3">
      <c r="A8793" t="s">
        <v>11</v>
      </c>
      <c r="B8793" t="s">
        <v>12</v>
      </c>
      <c r="C8793" s="1">
        <v>37893</v>
      </c>
      <c r="D8793">
        <v>1629.9820802520501</v>
      </c>
      <c r="E8793">
        <v>14.659372162716</v>
      </c>
      <c r="F8793">
        <v>9.0751972279617295E-3</v>
      </c>
      <c r="G8793">
        <v>-140453769573.26001</v>
      </c>
      <c r="H8793">
        <v>2830632691.5180001</v>
      </c>
      <c r="I8793">
        <f t="shared" si="228"/>
        <v>240.4795324032867</v>
      </c>
      <c r="J8793">
        <f t="shared" si="227"/>
        <v>87.904750018291281</v>
      </c>
    </row>
    <row r="8794" spans="1:10" x14ac:dyDescent="0.3">
      <c r="A8794" t="s">
        <v>11</v>
      </c>
      <c r="B8794" t="s">
        <v>12</v>
      </c>
      <c r="C8794" s="1">
        <v>37894</v>
      </c>
      <c r="D8794">
        <v>1618.0695560870299</v>
      </c>
      <c r="E8794">
        <v>-11.912524165018599</v>
      </c>
      <c r="F8794">
        <v>-7.30837737993813E-3</v>
      </c>
      <c r="G8794">
        <v>-174173749913.26001</v>
      </c>
      <c r="H8794">
        <v>2830632691.5180001</v>
      </c>
      <c r="I8794">
        <f t="shared" si="228"/>
        <v>238.72201722833242</v>
      </c>
      <c r="J8794">
        <f t="shared" si="227"/>
        <v>87.262308931668485</v>
      </c>
    </row>
    <row r="8795" spans="1:10" x14ac:dyDescent="0.3">
      <c r="A8795" t="s">
        <v>11</v>
      </c>
      <c r="B8795" t="s">
        <v>12</v>
      </c>
      <c r="C8795" s="1">
        <v>37895</v>
      </c>
      <c r="D8795">
        <v>1653.6000856754799</v>
      </c>
      <c r="E8795">
        <v>35.5305295884448</v>
      </c>
      <c r="F8795">
        <v>2.1958592234049501E-2</v>
      </c>
      <c r="G8795">
        <v>-73599871313.259995</v>
      </c>
      <c r="H8795">
        <v>2830623066.3249898</v>
      </c>
      <c r="I8795">
        <f t="shared" si="228"/>
        <v>243.9640166619391</v>
      </c>
      <c r="J8795">
        <f t="shared" si="227"/>
        <v>89.178466390900653</v>
      </c>
    </row>
    <row r="8796" spans="1:10" x14ac:dyDescent="0.3">
      <c r="A8796" t="s">
        <v>11</v>
      </c>
      <c r="B8796" t="s">
        <v>12</v>
      </c>
      <c r="C8796" s="1">
        <v>37896</v>
      </c>
      <c r="D8796">
        <v>1658.48367128935</v>
      </c>
      <c r="E8796">
        <v>4.8835856138723601</v>
      </c>
      <c r="F8796">
        <v>2.9533051287170499E-3</v>
      </c>
      <c r="G8796">
        <v>-59776281228.260002</v>
      </c>
      <c r="H8796">
        <v>2830144276.4829502</v>
      </c>
      <c r="I8796">
        <f t="shared" si="228"/>
        <v>244.68451684356918</v>
      </c>
      <c r="J8796">
        <f t="shared" si="227"/>
        <v>89.44183761306401</v>
      </c>
    </row>
    <row r="8797" spans="1:10" x14ac:dyDescent="0.3">
      <c r="A8797" t="s">
        <v>11</v>
      </c>
      <c r="B8797" t="s">
        <v>12</v>
      </c>
      <c r="C8797" s="1">
        <v>37897</v>
      </c>
      <c r="D8797">
        <v>1673.9431544254401</v>
      </c>
      <c r="E8797">
        <v>15.4594831360935</v>
      </c>
      <c r="F8797">
        <v>9.3214563421507302E-3</v>
      </c>
      <c r="G8797">
        <v>-16023713513.26</v>
      </c>
      <c r="H8797">
        <v>2830144276.4829502</v>
      </c>
      <c r="I8797">
        <f t="shared" si="228"/>
        <v>246.96533288492674</v>
      </c>
      <c r="J8797">
        <f t="shared" si="227"/>
        <v>90.275565797535918</v>
      </c>
    </row>
    <row r="8798" spans="1:10" x14ac:dyDescent="0.3">
      <c r="A8798" t="s">
        <v>11</v>
      </c>
      <c r="B8798" t="s">
        <v>12</v>
      </c>
      <c r="C8798" s="1">
        <v>37900</v>
      </c>
      <c r="D8798">
        <v>1684.75497665276</v>
      </c>
      <c r="E8798">
        <v>10.811822227319601</v>
      </c>
      <c r="F8798">
        <v>6.4588944963490397E-3</v>
      </c>
      <c r="G8798">
        <v>14575303281.74</v>
      </c>
      <c r="H8798">
        <v>2830144276.4829502</v>
      </c>
      <c r="I8798">
        <f t="shared" si="228"/>
        <v>248.56045591428619</v>
      </c>
      <c r="J8798">
        <f t="shared" si="227"/>
        <v>90.858646152620423</v>
      </c>
    </row>
    <row r="8799" spans="1:10" x14ac:dyDescent="0.3">
      <c r="A8799" t="s">
        <v>11</v>
      </c>
      <c r="B8799" t="s">
        <v>12</v>
      </c>
      <c r="C8799" s="1">
        <v>37901</v>
      </c>
      <c r="D8799">
        <v>1693.4014461219499</v>
      </c>
      <c r="E8799">
        <v>8.6464694691855399</v>
      </c>
      <c r="F8799">
        <v>5.1321821802029297E-3</v>
      </c>
      <c r="G8799">
        <v>39046059361.739998</v>
      </c>
      <c r="H8799">
        <v>2829893365.7665501</v>
      </c>
      <c r="I8799">
        <f t="shared" si="228"/>
        <v>249.83611345683258</v>
      </c>
      <c r="J8799">
        <f t="shared" si="227"/>
        <v>91.324949277322261</v>
      </c>
    </row>
    <row r="8800" spans="1:10" x14ac:dyDescent="0.3">
      <c r="A8800" t="s">
        <v>11</v>
      </c>
      <c r="B8800" t="s">
        <v>12</v>
      </c>
      <c r="C8800" s="1">
        <v>37902</v>
      </c>
      <c r="D8800">
        <v>1686.11824017616</v>
      </c>
      <c r="E8800">
        <v>-7.2832059457890601</v>
      </c>
      <c r="F8800">
        <v>-4.3009328723961297E-3</v>
      </c>
      <c r="G8800">
        <v>18435363174.240002</v>
      </c>
      <c r="H8800">
        <v>2827873808.28157</v>
      </c>
      <c r="I8800">
        <f t="shared" si="228"/>
        <v>248.76158510375441</v>
      </c>
      <c r="J8800">
        <f t="shared" si="227"/>
        <v>90.93216680090552</v>
      </c>
    </row>
    <row r="8801" spans="1:10" x14ac:dyDescent="0.3">
      <c r="A8801" t="s">
        <v>11</v>
      </c>
      <c r="B8801" t="s">
        <v>12</v>
      </c>
      <c r="C8801" s="1">
        <v>37903</v>
      </c>
      <c r="D8801">
        <v>1695.70941779539</v>
      </c>
      <c r="E8801">
        <v>9.5911776192310594</v>
      </c>
      <c r="F8801">
        <v>5.68831852398974E-3</v>
      </c>
      <c r="G8801">
        <v>45558003154.239998</v>
      </c>
      <c r="H8801">
        <v>2827873808.28157</v>
      </c>
      <c r="I8801">
        <f t="shared" si="228"/>
        <v>250.17662023635717</v>
      </c>
      <c r="J8801">
        <f t="shared" si="227"/>
        <v>91.449417929745636</v>
      </c>
    </row>
    <row r="8802" spans="1:10" x14ac:dyDescent="0.3">
      <c r="A8802" t="s">
        <v>11</v>
      </c>
      <c r="B8802" t="s">
        <v>12</v>
      </c>
      <c r="C8802" s="1">
        <v>37904</v>
      </c>
      <c r="D8802">
        <v>1697.3902359297799</v>
      </c>
      <c r="E8802">
        <v>1.6808181343852699</v>
      </c>
      <c r="F8802">
        <v>9.9121825753053497E-4</v>
      </c>
      <c r="G8802">
        <v>50743572939.239998</v>
      </c>
      <c r="H8802">
        <v>2828045945.9403801</v>
      </c>
      <c r="I8802">
        <f t="shared" si="228"/>
        <v>250.42459986994271</v>
      </c>
      <c r="J8802">
        <f t="shared" si="227"/>
        <v>91.540064262438136</v>
      </c>
    </row>
    <row r="8803" spans="1:10" x14ac:dyDescent="0.3">
      <c r="A8803" t="s">
        <v>11</v>
      </c>
      <c r="B8803" t="s">
        <v>12</v>
      </c>
      <c r="C8803" s="1">
        <v>37907</v>
      </c>
      <c r="D8803">
        <v>1713.22341901341</v>
      </c>
      <c r="E8803">
        <v>15.8331830836329</v>
      </c>
      <c r="F8803">
        <v>9.3279569709318992E-3</v>
      </c>
      <c r="G8803">
        <v>95520542170.240005</v>
      </c>
      <c r="H8803">
        <v>2828045945.9403801</v>
      </c>
      <c r="I8803">
        <f t="shared" si="228"/>
        <v>252.76054976199237</v>
      </c>
      <c r="J8803">
        <f t="shared" si="227"/>
        <v>92.3939460429945</v>
      </c>
    </row>
    <row r="8804" spans="1:10" x14ac:dyDescent="0.3">
      <c r="A8804" t="s">
        <v>11</v>
      </c>
      <c r="B8804" t="s">
        <v>12</v>
      </c>
      <c r="C8804" s="1">
        <v>37908</v>
      </c>
      <c r="D8804">
        <v>1720.6052868218001</v>
      </c>
      <c r="E8804">
        <v>7.3818678083952598</v>
      </c>
      <c r="F8804">
        <v>4.3087595736032002E-3</v>
      </c>
      <c r="G8804">
        <v>116396803499.24001</v>
      </c>
      <c r="H8804">
        <v>2828045945.9403801</v>
      </c>
      <c r="I8804">
        <f t="shared" si="228"/>
        <v>253.84963420060853</v>
      </c>
      <c r="J8804">
        <f t="shared" si="227"/>
        <v>92.792049342550214</v>
      </c>
    </row>
    <row r="8805" spans="1:10" x14ac:dyDescent="0.3">
      <c r="A8805" t="s">
        <v>11</v>
      </c>
      <c r="B8805" t="s">
        <v>12</v>
      </c>
      <c r="C8805" s="1">
        <v>37909</v>
      </c>
      <c r="D8805">
        <v>1715.2387931261201</v>
      </c>
      <c r="E8805">
        <v>-5.3664936956862004</v>
      </c>
      <c r="F8805">
        <v>-3.1189568791798999E-3</v>
      </c>
      <c r="G8805">
        <v>101220112759.24001</v>
      </c>
      <c r="H8805">
        <v>2827925052.9656901</v>
      </c>
      <c r="I8805">
        <f t="shared" si="228"/>
        <v>253.05788813774126</v>
      </c>
      <c r="J8805">
        <f t="shared" si="227"/>
        <v>92.502634941920078</v>
      </c>
    </row>
    <row r="8806" spans="1:10" x14ac:dyDescent="0.3">
      <c r="A8806" t="s">
        <v>11</v>
      </c>
      <c r="B8806" t="s">
        <v>12</v>
      </c>
      <c r="C8806" s="1">
        <v>37910</v>
      </c>
      <c r="D8806">
        <v>1721.3564561532401</v>
      </c>
      <c r="E8806">
        <v>6.1176630271219103</v>
      </c>
      <c r="F8806">
        <v>3.5666538394762601E-3</v>
      </c>
      <c r="G8806">
        <v>118520405299.24001</v>
      </c>
      <c r="H8806">
        <v>2827803453.5611901</v>
      </c>
      <c r="I8806">
        <f t="shared" si="228"/>
        <v>253.9604580260775</v>
      </c>
      <c r="J8806">
        <f t="shared" si="227"/>
        <v>92.832559819997357</v>
      </c>
    </row>
    <row r="8807" spans="1:10" x14ac:dyDescent="0.3">
      <c r="A8807" t="s">
        <v>11</v>
      </c>
      <c r="B8807" t="s">
        <v>12</v>
      </c>
      <c r="C8807" s="1">
        <v>37911</v>
      </c>
      <c r="D8807">
        <v>1703.7606877283399</v>
      </c>
      <c r="E8807">
        <v>-17.595768424901699</v>
      </c>
      <c r="F8807">
        <v>-1.02220364422505E-2</v>
      </c>
      <c r="G8807">
        <v>68763030579.240005</v>
      </c>
      <c r="H8807">
        <v>2827790132.4767399</v>
      </c>
      <c r="I8807">
        <f t="shared" si="228"/>
        <v>251.36446496924432</v>
      </c>
      <c r="J8807">
        <f t="shared" si="227"/>
        <v>91.883622010489944</v>
      </c>
    </row>
    <row r="8808" spans="1:10" x14ac:dyDescent="0.3">
      <c r="A8808" t="s">
        <v>11</v>
      </c>
      <c r="B8808" t="s">
        <v>12</v>
      </c>
      <c r="C8808" s="1">
        <v>37914</v>
      </c>
      <c r="D8808">
        <v>1708.96194953029</v>
      </c>
      <c r="E8808">
        <v>5.2012618019562096</v>
      </c>
      <c r="F8808">
        <v>3.0528124280711898E-3</v>
      </c>
      <c r="G8808">
        <v>83471107379.240005</v>
      </c>
      <c r="H8808">
        <v>2827778771.4046001</v>
      </c>
      <c r="I8808">
        <f t="shared" si="228"/>
        <v>252.13183353187787</v>
      </c>
      <c r="J8808">
        <f t="shared" si="227"/>
        <v>92.164125473699755</v>
      </c>
    </row>
    <row r="8809" spans="1:10" x14ac:dyDescent="0.3">
      <c r="A8809" t="s">
        <v>11</v>
      </c>
      <c r="B8809" t="s">
        <v>12</v>
      </c>
      <c r="C8809" s="1">
        <v>37915</v>
      </c>
      <c r="D8809">
        <v>1706.57309058443</v>
      </c>
      <c r="E8809">
        <v>-2.3888589458660299</v>
      </c>
      <c r="F8809">
        <v>-1.3978420915238001E-3</v>
      </c>
      <c r="G8809">
        <v>76715942764.240005</v>
      </c>
      <c r="H8809">
        <v>2827776782.2252202</v>
      </c>
      <c r="I8809">
        <f t="shared" si="228"/>
        <v>251.77939304235395</v>
      </c>
      <c r="J8809">
        <f t="shared" si="227"/>
        <v>92.035294579784136</v>
      </c>
    </row>
    <row r="8810" spans="1:10" x14ac:dyDescent="0.3">
      <c r="A8810" t="s">
        <v>11</v>
      </c>
      <c r="B8810" t="s">
        <v>12</v>
      </c>
      <c r="C8810" s="1">
        <v>37916</v>
      </c>
      <c r="D8810">
        <v>1684.9301540451299</v>
      </c>
      <c r="E8810">
        <v>-21.6429365392977</v>
      </c>
      <c r="F8810">
        <v>-1.26821034848767E-2</v>
      </c>
      <c r="G8810">
        <v>15514549319.24</v>
      </c>
      <c r="H8810">
        <v>2827689920.7730398</v>
      </c>
      <c r="I8810">
        <f t="shared" si="228"/>
        <v>248.58630072443137</v>
      </c>
      <c r="J8810">
        <f t="shared" si="227"/>
        <v>90.868093449662197</v>
      </c>
    </row>
    <row r="8811" spans="1:10" x14ac:dyDescent="0.3">
      <c r="A8811" t="s">
        <v>11</v>
      </c>
      <c r="B8811" t="s">
        <v>12</v>
      </c>
      <c r="C8811" s="1">
        <v>37917</v>
      </c>
      <c r="D8811">
        <v>1692.53362376685</v>
      </c>
      <c r="E8811">
        <v>7.6034697217162197</v>
      </c>
      <c r="F8811">
        <v>4.5126319945441098E-3</v>
      </c>
      <c r="G8811">
        <v>37014804014.239998</v>
      </c>
      <c r="H8811">
        <v>2827606784.0199299</v>
      </c>
      <c r="I8811">
        <f t="shared" si="228"/>
        <v>249.70807921848581</v>
      </c>
      <c r="J8811">
        <f t="shared" si="227"/>
        <v>91.278147715446366</v>
      </c>
    </row>
    <row r="8812" spans="1:10" x14ac:dyDescent="0.3">
      <c r="A8812" t="s">
        <v>11</v>
      </c>
      <c r="B8812" t="s">
        <v>12</v>
      </c>
      <c r="C8812" s="1">
        <v>37918</v>
      </c>
      <c r="D8812">
        <v>1688.4517216603599</v>
      </c>
      <c r="E8812">
        <v>-4.0819021064841801</v>
      </c>
      <c r="F8812">
        <v>-2.4117110875467398E-3</v>
      </c>
      <c r="G8812">
        <v>25472789926.240002</v>
      </c>
      <c r="H8812">
        <v>2827606784.0199299</v>
      </c>
      <c r="I8812">
        <f t="shared" si="228"/>
        <v>249.10585547518457</v>
      </c>
      <c r="J8812">
        <f t="shared" si="227"/>
        <v>91.058011194550289</v>
      </c>
    </row>
    <row r="8813" spans="1:10" x14ac:dyDescent="0.3">
      <c r="A8813" t="s">
        <v>11</v>
      </c>
      <c r="B8813" t="s">
        <v>12</v>
      </c>
      <c r="C8813" s="1">
        <v>37921</v>
      </c>
      <c r="D8813">
        <v>1693.3007142644601</v>
      </c>
      <c r="E8813">
        <v>4.8489926040944598</v>
      </c>
      <c r="F8813">
        <v>2.8718574193676801E-3</v>
      </c>
      <c r="G8813">
        <v>39183834309.239998</v>
      </c>
      <c r="H8813">
        <v>2827606784.0199299</v>
      </c>
      <c r="I8813">
        <f t="shared" si="228"/>
        <v>249.82125197443889</v>
      </c>
      <c r="J8813">
        <f t="shared" ref="J8813:J8876" si="229">J8812*(1+F8813)</f>
        <v>91.319516819592209</v>
      </c>
    </row>
    <row r="8814" spans="1:10" x14ac:dyDescent="0.3">
      <c r="A8814" t="s">
        <v>11</v>
      </c>
      <c r="B8814" t="s">
        <v>12</v>
      </c>
      <c r="C8814" s="1">
        <v>37922</v>
      </c>
      <c r="D8814">
        <v>1714.6685060986899</v>
      </c>
      <c r="E8814">
        <v>21.367791834231799</v>
      </c>
      <c r="F8814">
        <v>1.2619017788292599E-2</v>
      </c>
      <c r="G8814">
        <v>99603547459.240005</v>
      </c>
      <c r="H8814">
        <v>2827606784.0199299</v>
      </c>
      <c r="I8814">
        <f t="shared" si="228"/>
        <v>252.97375079699785</v>
      </c>
      <c r="J8814">
        <f t="shared" si="229"/>
        <v>92.471879426756928</v>
      </c>
    </row>
    <row r="8815" spans="1:10" x14ac:dyDescent="0.3">
      <c r="A8815" t="s">
        <v>11</v>
      </c>
      <c r="B8815" t="s">
        <v>12</v>
      </c>
      <c r="C8815" s="1">
        <v>37923</v>
      </c>
      <c r="D8815">
        <v>1721.6249064164101</v>
      </c>
      <c r="E8815">
        <v>6.9564003177223004</v>
      </c>
      <c r="F8815">
        <v>4.0569942778909901E-3</v>
      </c>
      <c r="G8815">
        <v>119273512189.99001</v>
      </c>
      <c r="H8815">
        <v>2826806975.5432901</v>
      </c>
      <c r="I8815">
        <f t="shared" si="228"/>
        <v>254.00006385643789</v>
      </c>
      <c r="J8815">
        <f t="shared" si="229"/>
        <v>92.847037312457104</v>
      </c>
    </row>
    <row r="8816" spans="1:10" x14ac:dyDescent="0.3">
      <c r="A8816" t="s">
        <v>11</v>
      </c>
      <c r="B8816" t="s">
        <v>12</v>
      </c>
      <c r="C8816" s="1">
        <v>37924</v>
      </c>
      <c r="D8816">
        <v>1721.5953227490299</v>
      </c>
      <c r="E8816">
        <v>-2.95836673758E-2</v>
      </c>
      <c r="F8816">
        <v>-1.7183573068409398E-5</v>
      </c>
      <c r="G8816">
        <v>119189884872.69</v>
      </c>
      <c r="H8816">
        <v>2825453927.5482602</v>
      </c>
      <c r="I8816">
        <f t="shared" si="228"/>
        <v>253.99569922778122</v>
      </c>
      <c r="J8816">
        <f t="shared" si="229"/>
        <v>92.845441868607253</v>
      </c>
    </row>
    <row r="8817" spans="1:10" x14ac:dyDescent="0.3">
      <c r="A8817" t="s">
        <v>11</v>
      </c>
      <c r="B8817" t="s">
        <v>12</v>
      </c>
      <c r="C8817" s="1">
        <v>37925</v>
      </c>
      <c r="D8817">
        <v>1728.6733404031199</v>
      </c>
      <c r="E8817">
        <v>7.0780176540884101</v>
      </c>
      <c r="F8817">
        <v>4.1113132456623101E-3</v>
      </c>
      <c r="G8817">
        <v>139188497652.69</v>
      </c>
      <c r="H8817">
        <v>2825426781.0950198</v>
      </c>
      <c r="I8817">
        <f t="shared" si="228"/>
        <v>255.03995511035765</v>
      </c>
      <c r="J8817">
        <f t="shared" si="229"/>
        <v>93.227158563561019</v>
      </c>
    </row>
    <row r="8818" spans="1:10" x14ac:dyDescent="0.3">
      <c r="A8818" t="s">
        <v>11</v>
      </c>
      <c r="B8818" t="s">
        <v>12</v>
      </c>
      <c r="C8818" s="1">
        <v>37928</v>
      </c>
      <c r="D8818">
        <v>1743.9478126819299</v>
      </c>
      <c r="E8818">
        <v>15.2744722788056</v>
      </c>
      <c r="F8818">
        <v>8.8359506228305896E-3</v>
      </c>
      <c r="G8818">
        <v>184756922152.69</v>
      </c>
      <c r="H8818">
        <v>2826763381.9723101</v>
      </c>
      <c r="I8818">
        <f t="shared" si="228"/>
        <v>257.29347556056172</v>
      </c>
      <c r="J8818">
        <f t="shared" si="229"/>
        <v>94.050909133335438</v>
      </c>
    </row>
    <row r="8819" spans="1:10" x14ac:dyDescent="0.3">
      <c r="A8819" t="s">
        <v>11</v>
      </c>
      <c r="B8819" t="s">
        <v>12</v>
      </c>
      <c r="C8819" s="1">
        <v>37929</v>
      </c>
      <c r="D8819">
        <v>1736.74683395841</v>
      </c>
      <c r="E8819">
        <v>-7.2009787235171601</v>
      </c>
      <c r="F8819">
        <v>-4.1291251212632997E-3</v>
      </c>
      <c r="G8819">
        <v>164401459182.69</v>
      </c>
      <c r="H8819">
        <v>2826709067.3260102</v>
      </c>
      <c r="I8819">
        <f t="shared" si="228"/>
        <v>256.23107860708745</v>
      </c>
      <c r="J8819">
        <f t="shared" si="229"/>
        <v>93.662561161755335</v>
      </c>
    </row>
    <row r="8820" spans="1:10" x14ac:dyDescent="0.3">
      <c r="A8820" t="s">
        <v>11</v>
      </c>
      <c r="B8820" t="s">
        <v>12</v>
      </c>
      <c r="C8820" s="1">
        <v>37930</v>
      </c>
      <c r="D8820">
        <v>1733.1252273791699</v>
      </c>
      <c r="E8820">
        <v>-3.6216065792416798</v>
      </c>
      <c r="F8820">
        <v>-2.0852818087408001E-3</v>
      </c>
      <c r="G8820">
        <v>154164231026.85999</v>
      </c>
      <c r="H8820">
        <v>2825724384.0687299</v>
      </c>
      <c r="I8820">
        <f t="shared" si="228"/>
        <v>255.69676460003407</v>
      </c>
      <c r="J8820">
        <f t="shared" si="229"/>
        <v>93.467248326804651</v>
      </c>
    </row>
    <row r="8821" spans="1:10" x14ac:dyDescent="0.3">
      <c r="A8821" t="s">
        <v>11</v>
      </c>
      <c r="B8821" t="s">
        <v>12</v>
      </c>
      <c r="C8821" s="1">
        <v>37931</v>
      </c>
      <c r="D8821">
        <v>1741.9170011912499</v>
      </c>
      <c r="E8821">
        <v>8.7917738120760003</v>
      </c>
      <c r="F8821">
        <v>5.07278624371008E-3</v>
      </c>
      <c r="G8821">
        <v>179007360666.85999</v>
      </c>
      <c r="H8821">
        <v>2825544981.3877802</v>
      </c>
      <c r="I8821">
        <f t="shared" si="228"/>
        <v>256.9938596300583</v>
      </c>
      <c r="J8821">
        <f t="shared" si="229"/>
        <v>93.941387698354305</v>
      </c>
    </row>
    <row r="8822" spans="1:10" x14ac:dyDescent="0.3">
      <c r="A8822" t="s">
        <v>11</v>
      </c>
      <c r="B8822" t="s">
        <v>12</v>
      </c>
      <c r="C8822" s="1">
        <v>37932</v>
      </c>
      <c r="D8822">
        <v>1735.6489245196899</v>
      </c>
      <c r="E8822">
        <v>-6.2680766715541196</v>
      </c>
      <c r="F8822">
        <v>-3.59837849178092E-3</v>
      </c>
      <c r="G8822">
        <v>162305783646.85999</v>
      </c>
      <c r="H8822">
        <v>2824920655.0148401</v>
      </c>
      <c r="I8822">
        <f t="shared" si="228"/>
        <v>256.06909845304574</v>
      </c>
      <c r="J8822">
        <f t="shared" si="229"/>
        <v>93.60335102937249</v>
      </c>
    </row>
    <row r="8823" spans="1:10" x14ac:dyDescent="0.3">
      <c r="A8823" t="s">
        <v>11</v>
      </c>
      <c r="B8823" t="s">
        <v>12</v>
      </c>
      <c r="C8823" s="1">
        <v>37935</v>
      </c>
      <c r="D8823">
        <v>1726.6243620192399</v>
      </c>
      <c r="E8823">
        <v>-9.0245625004522605</v>
      </c>
      <c r="F8823">
        <v>-5.1995322170061602E-3</v>
      </c>
      <c r="G8823">
        <v>136812110636.86</v>
      </c>
      <c r="H8823">
        <v>2824697373.8956399</v>
      </c>
      <c r="I8823">
        <f t="shared" si="228"/>
        <v>254.73765892585939</v>
      </c>
      <c r="J8823">
        <f t="shared" si="229"/>
        <v>93.116657390075531</v>
      </c>
    </row>
    <row r="8824" spans="1:10" x14ac:dyDescent="0.3">
      <c r="A8824" t="s">
        <v>11</v>
      </c>
      <c r="B8824" t="s">
        <v>12</v>
      </c>
      <c r="C8824" s="1">
        <v>37936</v>
      </c>
      <c r="D8824">
        <v>1725.1487804123301</v>
      </c>
      <c r="E8824">
        <v>-1.4755816069073799</v>
      </c>
      <c r="F8824">
        <v>-8.5460488069432901E-4</v>
      </c>
      <c r="G8824">
        <v>132644039146.86</v>
      </c>
      <c r="H8824">
        <v>2824697373.8956399</v>
      </c>
      <c r="I8824">
        <f t="shared" si="228"/>
        <v>254.51995887924471</v>
      </c>
      <c r="J8824">
        <f t="shared" si="229"/>
        <v>93.037079440196024</v>
      </c>
    </row>
    <row r="8825" spans="1:10" x14ac:dyDescent="0.3">
      <c r="A8825" t="s">
        <v>11</v>
      </c>
      <c r="B8825" t="s">
        <v>12</v>
      </c>
      <c r="C8825" s="1">
        <v>37937</v>
      </c>
      <c r="D8825">
        <v>1741.0373934367799</v>
      </c>
      <c r="E8825">
        <v>15.8886130244471</v>
      </c>
      <c r="F8825">
        <v>9.2099958014343203E-3</v>
      </c>
      <c r="G8825">
        <v>177524562631.85999</v>
      </c>
      <c r="H8825">
        <v>2823913141.6269102</v>
      </c>
      <c r="I8825">
        <f t="shared" si="228"/>
        <v>256.86408663190377</v>
      </c>
      <c r="J8825">
        <f t="shared" si="229"/>
        <v>93.893950551217927</v>
      </c>
    </row>
    <row r="8826" spans="1:10" x14ac:dyDescent="0.3">
      <c r="A8826" t="s">
        <v>11</v>
      </c>
      <c r="B8826" t="s">
        <v>12</v>
      </c>
      <c r="C8826" s="1">
        <v>37938</v>
      </c>
      <c r="D8826">
        <v>1740.1606854253</v>
      </c>
      <c r="E8826">
        <v>-0.87670801148428001</v>
      </c>
      <c r="F8826">
        <v>-5.03554957974607E-4</v>
      </c>
      <c r="G8826">
        <v>175048815356.85999</v>
      </c>
      <c r="H8826">
        <v>2823857736.47047</v>
      </c>
      <c r="I8826">
        <f t="shared" si="228"/>
        <v>256.73474144755465</v>
      </c>
      <c r="J8826">
        <f t="shared" si="229"/>
        <v>93.84666978689404</v>
      </c>
    </row>
    <row r="8827" spans="1:10" x14ac:dyDescent="0.3">
      <c r="A8827" t="s">
        <v>11</v>
      </c>
      <c r="B8827" t="s">
        <v>12</v>
      </c>
      <c r="C8827" s="1">
        <v>37939</v>
      </c>
      <c r="D8827">
        <v>1723.67590442914</v>
      </c>
      <c r="E8827">
        <v>-16.4847809961501</v>
      </c>
      <c r="F8827">
        <v>-9.4731372419904897E-3</v>
      </c>
      <c r="G8827">
        <v>128498139006.86</v>
      </c>
      <c r="H8827">
        <v>2823309058.62009</v>
      </c>
      <c r="I8827">
        <f t="shared" si="228"/>
        <v>254.30265800703503</v>
      </c>
      <c r="J8827">
        <f t="shared" si="229"/>
        <v>92.957647404299024</v>
      </c>
    </row>
    <row r="8828" spans="1:10" x14ac:dyDescent="0.3">
      <c r="A8828" t="s">
        <v>11</v>
      </c>
      <c r="B8828" t="s">
        <v>12</v>
      </c>
      <c r="C8828" s="1">
        <v>37942</v>
      </c>
      <c r="D8828">
        <v>1712.2150664272999</v>
      </c>
      <c r="E8828">
        <v>-11.460838001849799</v>
      </c>
      <c r="F8828">
        <v>-6.6490678278904401E-3</v>
      </c>
      <c r="G8828">
        <v>96140651256.860001</v>
      </c>
      <c r="H8828">
        <v>2823252239.88165</v>
      </c>
      <c r="I8828">
        <f t="shared" si="228"/>
        <v>252.61178238513344</v>
      </c>
      <c r="J8828">
        <f t="shared" si="229"/>
        <v>92.339565701586722</v>
      </c>
    </row>
    <row r="8829" spans="1:10" x14ac:dyDescent="0.3">
      <c r="A8829" t="s">
        <v>11</v>
      </c>
      <c r="B8829" t="s">
        <v>12</v>
      </c>
      <c r="C8829" s="1">
        <v>37943</v>
      </c>
      <c r="D8829">
        <v>1694.00482989538</v>
      </c>
      <c r="E8829">
        <v>-18.210236531913601</v>
      </c>
      <c r="F8829">
        <v>-1.06354843436292E-2</v>
      </c>
      <c r="G8829">
        <v>44728560179.360001</v>
      </c>
      <c r="H8829">
        <v>2823038814.7803102</v>
      </c>
      <c r="I8829">
        <f t="shared" si="228"/>
        <v>249.9251337285601</v>
      </c>
      <c r="J8829">
        <f t="shared" si="229"/>
        <v>91.35748969626998</v>
      </c>
    </row>
    <row r="8830" spans="1:10" x14ac:dyDescent="0.3">
      <c r="A8830" t="s">
        <v>11</v>
      </c>
      <c r="B8830" t="s">
        <v>12</v>
      </c>
      <c r="C8830" s="1">
        <v>37944</v>
      </c>
      <c r="D8830">
        <v>1704.65411874951</v>
      </c>
      <c r="E8830">
        <v>10.6492888541241</v>
      </c>
      <c r="F8830">
        <v>6.2864571966904197E-3</v>
      </c>
      <c r="G8830">
        <v>74791915964.360001</v>
      </c>
      <c r="H8830">
        <v>2822816129.23911</v>
      </c>
      <c r="I8830">
        <f t="shared" si="228"/>
        <v>251.49627738412184</v>
      </c>
      <c r="J8830">
        <f t="shared" si="229"/>
        <v>91.931804644842671</v>
      </c>
    </row>
    <row r="8831" spans="1:10" x14ac:dyDescent="0.3">
      <c r="A8831" t="s">
        <v>11</v>
      </c>
      <c r="B8831" t="s">
        <v>12</v>
      </c>
      <c r="C8831" s="1">
        <v>37945</v>
      </c>
      <c r="D8831">
        <v>1693.3953314412299</v>
      </c>
      <c r="E8831">
        <v>-11.2587873082734</v>
      </c>
      <c r="F8831">
        <v>-6.6047341712537804E-3</v>
      </c>
      <c r="G8831">
        <v>41705896792.360001</v>
      </c>
      <c r="H8831">
        <v>2822031803.4423599</v>
      </c>
      <c r="I8831">
        <f t="shared" si="228"/>
        <v>249.83521132693983</v>
      </c>
      <c r="J8831">
        <f t="shared" si="229"/>
        <v>91.324619513279856</v>
      </c>
    </row>
    <row r="8832" spans="1:10" x14ac:dyDescent="0.3">
      <c r="A8832" t="s">
        <v>11</v>
      </c>
      <c r="B8832" t="s">
        <v>12</v>
      </c>
      <c r="C8832" s="1">
        <v>37946</v>
      </c>
      <c r="D8832">
        <v>1700.44258412421</v>
      </c>
      <c r="E8832">
        <v>7.0472526829750102</v>
      </c>
      <c r="F8832">
        <v>4.1616110261607601E-3</v>
      </c>
      <c r="G8832">
        <v>61593467990.610001</v>
      </c>
      <c r="H8832">
        <v>2821828531.94735</v>
      </c>
      <c r="I8832">
        <f t="shared" si="228"/>
        <v>250.87492829712124</v>
      </c>
      <c r="J8832">
        <f t="shared" si="229"/>
        <v>91.704677056806261</v>
      </c>
    </row>
    <row r="8833" spans="1:10" x14ac:dyDescent="0.3">
      <c r="A8833" t="s">
        <v>11</v>
      </c>
      <c r="B8833" t="s">
        <v>12</v>
      </c>
      <c r="C8833" s="1">
        <v>37949</v>
      </c>
      <c r="D8833">
        <v>1724.1127220818501</v>
      </c>
      <c r="E8833">
        <v>23.670137957640399</v>
      </c>
      <c r="F8833">
        <v>1.3919986583864201E-2</v>
      </c>
      <c r="G8833">
        <v>128386538634.61</v>
      </c>
      <c r="H8833">
        <v>2821784926.1180902</v>
      </c>
      <c r="I8833">
        <f t="shared" si="228"/>
        <v>254.36710393324506</v>
      </c>
      <c r="J8833">
        <f t="shared" si="229"/>
        <v>92.981204931114604</v>
      </c>
    </row>
    <row r="8834" spans="1:10" x14ac:dyDescent="0.3">
      <c r="A8834" t="s">
        <v>11</v>
      </c>
      <c r="B8834" t="s">
        <v>12</v>
      </c>
      <c r="C8834" s="1">
        <v>37950</v>
      </c>
      <c r="D8834">
        <v>1734.2236464673001</v>
      </c>
      <c r="E8834">
        <v>10.1109243854561</v>
      </c>
      <c r="F8834">
        <v>5.8644218884060396E-3</v>
      </c>
      <c r="G8834">
        <v>156917392654.60999</v>
      </c>
      <c r="H8834">
        <v>2821290179.7704902</v>
      </c>
      <c r="I8834">
        <f t="shared" ref="I8834:I8897" si="230">I8833*(1+F8834)</f>
        <v>255.85881994524163</v>
      </c>
      <c r="J8834">
        <f t="shared" si="229"/>
        <v>93.526485944523003</v>
      </c>
    </row>
    <row r="8835" spans="1:10" x14ac:dyDescent="0.3">
      <c r="A8835" t="s">
        <v>11</v>
      </c>
      <c r="B8835" t="s">
        <v>12</v>
      </c>
      <c r="C8835" s="1">
        <v>37951</v>
      </c>
      <c r="D8835">
        <v>1744.4624488362099</v>
      </c>
      <c r="E8835">
        <v>10.238802368904</v>
      </c>
      <c r="F8835">
        <v>5.9039688391753697E-3</v>
      </c>
      <c r="G8835">
        <v>185804025230.60999</v>
      </c>
      <c r="H8835">
        <v>2820788018.2361002</v>
      </c>
      <c r="I8835">
        <f t="shared" si="230"/>
        <v>257.36940244542649</v>
      </c>
      <c r="J8835">
        <f t="shared" si="229"/>
        <v>94.078663403177032</v>
      </c>
    </row>
    <row r="8836" spans="1:10" x14ac:dyDescent="0.3">
      <c r="A8836" t="s">
        <v>11</v>
      </c>
      <c r="B8836" t="s">
        <v>12</v>
      </c>
      <c r="C8836" s="1">
        <v>37953</v>
      </c>
      <c r="D8836">
        <v>1744.2242610015801</v>
      </c>
      <c r="E8836">
        <v>-0.23818783462505999</v>
      </c>
      <c r="F8836">
        <v>-1.3653938769731699E-4</v>
      </c>
      <c r="G8836">
        <v>185132147840.60999</v>
      </c>
      <c r="H8836">
        <v>2820683045.8572001</v>
      </c>
      <c r="I8836">
        <f t="shared" si="230"/>
        <v>257.33426138480456</v>
      </c>
      <c r="J8836">
        <f t="shared" si="229"/>
        <v>94.065817960080579</v>
      </c>
    </row>
    <row r="8837" spans="1:10" x14ac:dyDescent="0.3">
      <c r="A8837" t="s">
        <v>11</v>
      </c>
      <c r="B8837" t="s">
        <v>12</v>
      </c>
      <c r="C8837" s="1">
        <v>37956</v>
      </c>
      <c r="D8837">
        <v>1763.5677950332199</v>
      </c>
      <c r="E8837">
        <v>19.3435340316368</v>
      </c>
      <c r="F8837">
        <v>1.10900498657948E-2</v>
      </c>
      <c r="G8837">
        <v>239694126330.60999</v>
      </c>
      <c r="H8837">
        <v>2820470847.0117402</v>
      </c>
      <c r="I8837">
        <f t="shared" si="230"/>
        <v>260.18811117573955</v>
      </c>
      <c r="J8837">
        <f t="shared" si="229"/>
        <v>95.109012571924652</v>
      </c>
    </row>
    <row r="8838" spans="1:10" x14ac:dyDescent="0.3">
      <c r="A8838" t="s">
        <v>11</v>
      </c>
      <c r="B8838" t="s">
        <v>12</v>
      </c>
      <c r="C8838" s="1">
        <v>37957</v>
      </c>
      <c r="D8838">
        <v>1760.4487083214001</v>
      </c>
      <c r="E8838">
        <v>-3.1190867118235599</v>
      </c>
      <c r="F8838">
        <v>-1.76862308361941E-3</v>
      </c>
      <c r="G8838">
        <v>230896833190.60999</v>
      </c>
      <c r="H8838">
        <v>2820470847.0117402</v>
      </c>
      <c r="I8838">
        <f t="shared" si="230"/>
        <v>259.72793647623081</v>
      </c>
      <c r="J8838">
        <f t="shared" si="229"/>
        <v>94.940800576829702</v>
      </c>
    </row>
    <row r="8839" spans="1:10" x14ac:dyDescent="0.3">
      <c r="A8839" t="s">
        <v>11</v>
      </c>
      <c r="B8839" t="s">
        <v>12</v>
      </c>
      <c r="C8839" s="1">
        <v>37958</v>
      </c>
      <c r="D8839">
        <v>1758.33096297674</v>
      </c>
      <c r="E8839">
        <v>-2.11774534465704</v>
      </c>
      <c r="F8839">
        <v>-1.20295770881977E-3</v>
      </c>
      <c r="G8839">
        <v>224923794184.60999</v>
      </c>
      <c r="H8839">
        <v>2819556591.9836202</v>
      </c>
      <c r="I8839">
        <f t="shared" si="230"/>
        <v>259.41549475285086</v>
      </c>
      <c r="J8839">
        <f t="shared" si="229"/>
        <v>94.826590808894281</v>
      </c>
    </row>
    <row r="8840" spans="1:10" x14ac:dyDescent="0.3">
      <c r="A8840" t="s">
        <v>11</v>
      </c>
      <c r="B8840" t="s">
        <v>12</v>
      </c>
      <c r="C8840" s="1">
        <v>37959</v>
      </c>
      <c r="D8840">
        <v>1766.6156560048601</v>
      </c>
      <c r="E8840">
        <v>8.2846930281212305</v>
      </c>
      <c r="F8840">
        <v>4.7116801117440101E-3</v>
      </c>
      <c r="G8840">
        <v>248282955024.60999</v>
      </c>
      <c r="H8840">
        <v>2819325365.1071901</v>
      </c>
      <c r="I8840">
        <f t="shared" si="230"/>
        <v>260.63777758015607</v>
      </c>
      <c r="J8840">
        <f t="shared" si="229"/>
        <v>95.273383370873034</v>
      </c>
    </row>
    <row r="8841" spans="1:10" x14ac:dyDescent="0.3">
      <c r="A8841" t="s">
        <v>11</v>
      </c>
      <c r="B8841" t="s">
        <v>12</v>
      </c>
      <c r="C8841" s="1">
        <v>37960</v>
      </c>
      <c r="D8841">
        <v>1753.1113242164099</v>
      </c>
      <c r="E8841">
        <v>-13.5043317884498</v>
      </c>
      <c r="F8841">
        <v>-7.6441821074932498E-3</v>
      </c>
      <c r="G8841">
        <v>210209849874.60999</v>
      </c>
      <c r="H8841">
        <v>2819243626.53302</v>
      </c>
      <c r="I8841">
        <f t="shared" si="230"/>
        <v>258.645414944241</v>
      </c>
      <c r="J8841">
        <f t="shared" si="229"/>
        <v>94.545096278389053</v>
      </c>
    </row>
    <row r="8842" spans="1:10" x14ac:dyDescent="0.3">
      <c r="A8842" t="s">
        <v>11</v>
      </c>
      <c r="B8842" t="s">
        <v>12</v>
      </c>
      <c r="C8842" s="1">
        <v>37963</v>
      </c>
      <c r="D8842">
        <v>1766.9857915759801</v>
      </c>
      <c r="E8842">
        <v>13.874467359567101</v>
      </c>
      <c r="F8842">
        <v>7.9141964163448406E-3</v>
      </c>
      <c r="G8842">
        <v>249325353549.60999</v>
      </c>
      <c r="H8842">
        <v>2818950095.5960598</v>
      </c>
      <c r="I8842">
        <f t="shared" si="230"/>
        <v>260.69238556029677</v>
      </c>
      <c r="J8842">
        <f t="shared" si="229"/>
        <v>95.293344740538473</v>
      </c>
    </row>
    <row r="8843" spans="1:10" x14ac:dyDescent="0.3">
      <c r="A8843" t="s">
        <v>11</v>
      </c>
      <c r="B8843" t="s">
        <v>12</v>
      </c>
      <c r="C8843" s="1">
        <v>37964</v>
      </c>
      <c r="D8843">
        <v>1754.68991729812</v>
      </c>
      <c r="E8843">
        <v>-12.2958742778562</v>
      </c>
      <c r="F8843">
        <v>-6.95867184471783E-3</v>
      </c>
      <c r="G8843">
        <v>214663897578.60999</v>
      </c>
      <c r="H8843">
        <v>2818923722.3379998</v>
      </c>
      <c r="I8843">
        <f t="shared" si="230"/>
        <v>258.87831279676601</v>
      </c>
      <c r="J8843">
        <f t="shared" si="229"/>
        <v>94.630229625503489</v>
      </c>
    </row>
    <row r="8844" spans="1:10" x14ac:dyDescent="0.3">
      <c r="A8844" t="s">
        <v>11</v>
      </c>
      <c r="B8844" t="s">
        <v>12</v>
      </c>
      <c r="C8844" s="1">
        <v>37965</v>
      </c>
      <c r="D8844">
        <v>1751.3851740802099</v>
      </c>
      <c r="E8844">
        <v>-3.3047432179095102</v>
      </c>
      <c r="F8844">
        <v>-1.8833773336990199E-3</v>
      </c>
      <c r="G8844">
        <v>206167904839.60999</v>
      </c>
      <c r="H8844">
        <v>2818815914.1935701</v>
      </c>
      <c r="I8844">
        <f t="shared" si="230"/>
        <v>258.39074725025836</v>
      </c>
      <c r="J8844">
        <f t="shared" si="229"/>
        <v>94.452005195944082</v>
      </c>
    </row>
    <row r="8845" spans="1:10" x14ac:dyDescent="0.3">
      <c r="A8845" t="s">
        <v>11</v>
      </c>
      <c r="B8845" t="s">
        <v>12</v>
      </c>
      <c r="C8845" s="1">
        <v>37966</v>
      </c>
      <c r="D8845">
        <v>1772.28008427758</v>
      </c>
      <c r="E8845">
        <v>20.894910197372699</v>
      </c>
      <c r="F8845">
        <v>1.1930505354623699E-2</v>
      </c>
      <c r="G8845">
        <v>265066810229.60999</v>
      </c>
      <c r="H8845">
        <v>2818284680.5198698</v>
      </c>
      <c r="I8845">
        <f t="shared" si="230"/>
        <v>261.47347944391277</v>
      </c>
      <c r="J8845">
        <f t="shared" si="229"/>
        <v>95.578865349689238</v>
      </c>
    </row>
    <row r="8846" spans="1:10" x14ac:dyDescent="0.3">
      <c r="A8846" t="s">
        <v>11</v>
      </c>
      <c r="B8846" t="s">
        <v>12</v>
      </c>
      <c r="C8846" s="1">
        <v>37967</v>
      </c>
      <c r="D8846">
        <v>1779.9936140356899</v>
      </c>
      <c r="E8846">
        <v>7.7135297581044897</v>
      </c>
      <c r="F8846">
        <v>4.3523198316865602E-3</v>
      </c>
      <c r="G8846">
        <v>286805732979.60999</v>
      </c>
      <c r="H8846">
        <v>2818278167.01335</v>
      </c>
      <c r="I8846">
        <f t="shared" si="230"/>
        <v>262.61149565395658</v>
      </c>
      <c r="J8846">
        <f t="shared" si="229"/>
        <v>95.994855140840798</v>
      </c>
    </row>
    <row r="8847" spans="1:10" x14ac:dyDescent="0.3">
      <c r="A8847" t="s">
        <v>11</v>
      </c>
      <c r="B8847" t="s">
        <v>12</v>
      </c>
      <c r="C8847" s="1">
        <v>37970</v>
      </c>
      <c r="D8847">
        <v>1769.49804426326</v>
      </c>
      <c r="E8847">
        <v>-10.495569772428199</v>
      </c>
      <c r="F8847">
        <v>-5.8964086666761497E-3</v>
      </c>
      <c r="G8847">
        <v>257226297839.60999</v>
      </c>
      <c r="H8847">
        <v>2818140137.3157301</v>
      </c>
      <c r="I8847">
        <f t="shared" si="230"/>
        <v>261.0630309550138</v>
      </c>
      <c r="J8847">
        <f t="shared" si="229"/>
        <v>95.428830245032017</v>
      </c>
    </row>
    <row r="8848" spans="1:10" x14ac:dyDescent="0.3">
      <c r="A8848" t="s">
        <v>11</v>
      </c>
      <c r="B8848" t="s">
        <v>12</v>
      </c>
      <c r="C8848" s="1">
        <v>37971</v>
      </c>
      <c r="D8848">
        <v>1781.0932912882099</v>
      </c>
      <c r="E8848">
        <v>11.595247024949099</v>
      </c>
      <c r="F8848">
        <v>6.5528453464761098E-3</v>
      </c>
      <c r="G8848">
        <v>289903328882.71002</v>
      </c>
      <c r="H8848">
        <v>2818102246.9254098</v>
      </c>
      <c r="I8848">
        <f t="shared" si="230"/>
        <v>262.77373662254428</v>
      </c>
      <c r="J8848">
        <f t="shared" si="229"/>
        <v>96.054160611222827</v>
      </c>
    </row>
    <row r="8849" spans="1:10" x14ac:dyDescent="0.3">
      <c r="A8849" t="s">
        <v>11</v>
      </c>
      <c r="B8849" t="s">
        <v>12</v>
      </c>
      <c r="C8849" s="1">
        <v>37972</v>
      </c>
      <c r="D8849">
        <v>1784.63970303172</v>
      </c>
      <c r="E8849">
        <v>3.5464117435070999</v>
      </c>
      <c r="F8849">
        <v>1.99114317080049E-3</v>
      </c>
      <c r="G8849">
        <v>299897479785.60999</v>
      </c>
      <c r="H8849">
        <v>2817759021.51192</v>
      </c>
      <c r="I8849">
        <f t="shared" si="230"/>
        <v>263.29695675368595</v>
      </c>
      <c r="J8849">
        <f t="shared" si="229"/>
        <v>96.245418197150826</v>
      </c>
    </row>
    <row r="8850" spans="1:10" x14ac:dyDescent="0.3">
      <c r="A8850" t="s">
        <v>11</v>
      </c>
      <c r="B8850" t="s">
        <v>12</v>
      </c>
      <c r="C8850" s="1">
        <v>37973</v>
      </c>
      <c r="D8850">
        <v>1807.6317724763201</v>
      </c>
      <c r="E8850">
        <v>22.992069444599199</v>
      </c>
      <c r="F8850">
        <v>1.2883311631776801E-2</v>
      </c>
      <c r="G8850">
        <v>365015268399.60999</v>
      </c>
      <c r="H8850">
        <v>2817867606.7427402</v>
      </c>
      <c r="I8850">
        <f t="shared" si="230"/>
        <v>266.68909349924212</v>
      </c>
      <c r="J8850">
        <f t="shared" si="229"/>
        <v>97.485377912915396</v>
      </c>
    </row>
    <row r="8851" spans="1:10" x14ac:dyDescent="0.3">
      <c r="A8851" t="s">
        <v>11</v>
      </c>
      <c r="B8851" t="s">
        <v>12</v>
      </c>
      <c r="C8851" s="1">
        <v>37974</v>
      </c>
      <c r="D8851">
        <v>1809.4078986836</v>
      </c>
      <c r="E8851">
        <v>1.7761262072866799</v>
      </c>
      <c r="F8851">
        <v>9.8257080580826397E-4</v>
      </c>
      <c r="G8851">
        <v>370020156904.60999</v>
      </c>
      <c r="H8851">
        <v>2817814531.9219298</v>
      </c>
      <c r="I8851">
        <f t="shared" si="230"/>
        <v>266.95113441674192</v>
      </c>
      <c r="J8851">
        <f t="shared" si="229"/>
        <v>97.581164199245805</v>
      </c>
    </row>
    <row r="8852" spans="1:10" x14ac:dyDescent="0.3">
      <c r="A8852" t="s">
        <v>11</v>
      </c>
      <c r="B8852" t="s">
        <v>12</v>
      </c>
      <c r="C8852" s="1">
        <v>37977</v>
      </c>
      <c r="D8852">
        <v>1819.10669777321</v>
      </c>
      <c r="E8852">
        <v>9.6987990896044902</v>
      </c>
      <c r="F8852">
        <v>5.3602060080872897E-3</v>
      </c>
      <c r="G8852">
        <v>356025775784.60999</v>
      </c>
      <c r="H8852">
        <v>2795088395.2074199</v>
      </c>
      <c r="I8852">
        <f t="shared" si="230"/>
        <v>268.38204749130824</v>
      </c>
      <c r="J8852">
        <f t="shared" si="229"/>
        <v>98.104219341862759</v>
      </c>
    </row>
    <row r="8853" spans="1:10" x14ac:dyDescent="0.3">
      <c r="A8853" t="s">
        <v>11</v>
      </c>
      <c r="B8853" t="s">
        <v>12</v>
      </c>
      <c r="C8853" s="1">
        <v>37978</v>
      </c>
      <c r="D8853">
        <v>1823.0018817211201</v>
      </c>
      <c r="E8853">
        <v>3.8951839479094601</v>
      </c>
      <c r="F8853">
        <v>2.1412619461396E-3</v>
      </c>
      <c r="G8853">
        <v>366913159234.60999</v>
      </c>
      <c r="H8853">
        <v>2795086289.395</v>
      </c>
      <c r="I8853">
        <f t="shared" si="230"/>
        <v>268.95672375662843</v>
      </c>
      <c r="J8853">
        <f t="shared" si="229"/>
        <v>98.314286173495219</v>
      </c>
    </row>
    <row r="8854" spans="1:10" x14ac:dyDescent="0.3">
      <c r="A8854" t="s">
        <v>11</v>
      </c>
      <c r="B8854" t="s">
        <v>12</v>
      </c>
      <c r="C8854" s="1">
        <v>37979</v>
      </c>
      <c r="D8854">
        <v>1820.04147142846</v>
      </c>
      <c r="E8854">
        <v>-2.96041029266078</v>
      </c>
      <c r="F8854">
        <v>-1.62392059072688E-3</v>
      </c>
      <c r="G8854">
        <v>358638557014.60999</v>
      </c>
      <c r="H8854">
        <v>2795086289.395</v>
      </c>
      <c r="I8854">
        <f t="shared" si="230"/>
        <v>268.51995939490558</v>
      </c>
      <c r="J8854">
        <f t="shared" si="229"/>
        <v>98.154631579815458</v>
      </c>
    </row>
    <row r="8855" spans="1:10" x14ac:dyDescent="0.3">
      <c r="A8855" t="s">
        <v>11</v>
      </c>
      <c r="B8855" t="s">
        <v>12</v>
      </c>
      <c r="C8855" s="1">
        <v>37981</v>
      </c>
      <c r="D8855">
        <v>1823.39054722999</v>
      </c>
      <c r="E8855">
        <v>3.3490758015296298</v>
      </c>
      <c r="F8855">
        <v>1.84010960964593E-3</v>
      </c>
      <c r="G8855">
        <v>367999512869.60999</v>
      </c>
      <c r="H8855">
        <v>2795083679.4631801</v>
      </c>
      <c r="I8855">
        <f t="shared" si="230"/>
        <v>269.01406555256989</v>
      </c>
      <c r="J8855">
        <f t="shared" si="229"/>
        <v>98.335246860616721</v>
      </c>
    </row>
    <row r="8856" spans="1:10" x14ac:dyDescent="0.3">
      <c r="A8856" t="s">
        <v>11</v>
      </c>
      <c r="B8856" t="s">
        <v>12</v>
      </c>
      <c r="C8856" s="1">
        <v>37984</v>
      </c>
      <c r="D8856">
        <v>1846.6942659911001</v>
      </c>
      <c r="E8856">
        <v>23.303718761117601</v>
      </c>
      <c r="F8856">
        <v>1.27804319247566E-2</v>
      </c>
      <c r="G8856">
        <v>433135356849.60999</v>
      </c>
      <c r="H8856">
        <v>2794428389.1196299</v>
      </c>
      <c r="I8856">
        <f t="shared" si="230"/>
        <v>272.4521815041665</v>
      </c>
      <c r="J8856">
        <f t="shared" si="229"/>
        <v>99.592013788922969</v>
      </c>
    </row>
    <row r="8857" spans="1:10" x14ac:dyDescent="0.3">
      <c r="A8857" t="s">
        <v>11</v>
      </c>
      <c r="B8857" t="s">
        <v>12</v>
      </c>
      <c r="C8857" s="1">
        <v>37985</v>
      </c>
      <c r="D8857">
        <v>1848.84009117966</v>
      </c>
      <c r="E8857">
        <v>2.1458251885599799</v>
      </c>
      <c r="F8857">
        <v>1.1619818332020001E-3</v>
      </c>
      <c r="G8857">
        <v>439131711674.60999</v>
      </c>
      <c r="H8857">
        <v>2794274013.2239699</v>
      </c>
      <c r="I8857">
        <f t="shared" si="230"/>
        <v>272.76876598949059</v>
      </c>
      <c r="J8857">
        <f t="shared" si="229"/>
        <v>99.70773789967771</v>
      </c>
    </row>
    <row r="8858" spans="1:10" x14ac:dyDescent="0.3">
      <c r="A8858" t="s">
        <v>11</v>
      </c>
      <c r="B8858" t="s">
        <v>12</v>
      </c>
      <c r="C8858" s="1">
        <v>37986</v>
      </c>
      <c r="D8858">
        <v>1851.9521085118399</v>
      </c>
      <c r="E8858">
        <v>3.11201733217528</v>
      </c>
      <c r="F8858">
        <v>1.68322687668982E-3</v>
      </c>
      <c r="G8858">
        <v>447827540834.60999</v>
      </c>
      <c r="H8858">
        <v>2794274013.2239699</v>
      </c>
      <c r="I8858">
        <f t="shared" si="230"/>
        <v>273.22789770752559</v>
      </c>
      <c r="J8858">
        <f t="shared" si="229"/>
        <v>99.875568643924382</v>
      </c>
    </row>
    <row r="8859" spans="1:10" x14ac:dyDescent="0.3">
      <c r="A8859" t="s">
        <v>11</v>
      </c>
      <c r="B8859" t="s">
        <v>12</v>
      </c>
      <c r="C8859" s="1">
        <v>37988</v>
      </c>
      <c r="D8859">
        <v>1846.7383846944999</v>
      </c>
      <c r="E8859">
        <v>-5.2137238173355298</v>
      </c>
      <c r="F8859">
        <v>-2.8152584472203599E-3</v>
      </c>
      <c r="G8859">
        <v>432459445364.60999</v>
      </c>
      <c r="H8859">
        <v>2793430159.6234798</v>
      </c>
      <c r="I8859">
        <f t="shared" si="230"/>
        <v>272.45869056048821</v>
      </c>
      <c r="J8859">
        <f t="shared" si="229"/>
        <v>99.594393105628626</v>
      </c>
    </row>
    <row r="8860" spans="1:10" x14ac:dyDescent="0.3">
      <c r="A8860" t="s">
        <v>11</v>
      </c>
      <c r="B8860" t="s">
        <v>12</v>
      </c>
      <c r="C8860" s="1">
        <v>37991</v>
      </c>
      <c r="D8860">
        <v>1869.0432970207901</v>
      </c>
      <c r="E8860">
        <v>22.3049123262842</v>
      </c>
      <c r="F8860">
        <v>1.20780033117544E-2</v>
      </c>
      <c r="G8860">
        <v>494766660164.60999</v>
      </c>
      <c r="H8860">
        <v>2793423498.8039999</v>
      </c>
      <c r="I8860">
        <f t="shared" si="230"/>
        <v>275.74944752739407</v>
      </c>
      <c r="J8860">
        <f t="shared" si="229"/>
        <v>100.79729451539059</v>
      </c>
    </row>
    <row r="8861" spans="1:10" x14ac:dyDescent="0.3">
      <c r="A8861" t="s">
        <v>11</v>
      </c>
      <c r="B8861" t="s">
        <v>12</v>
      </c>
      <c r="C8861" s="1">
        <v>37992</v>
      </c>
      <c r="D8861">
        <v>1870.60728925894</v>
      </c>
      <c r="E8861">
        <v>1.56399223815168</v>
      </c>
      <c r="F8861">
        <v>8.3678759108718503E-4</v>
      </c>
      <c r="G8861">
        <v>499135552834.60999</v>
      </c>
      <c r="H8861">
        <v>2793168168.7821698</v>
      </c>
      <c r="I8861">
        <f t="shared" si="230"/>
        <v>275.98019124333416</v>
      </c>
      <c r="J8861">
        <f t="shared" si="229"/>
        <v>100.88164044065624</v>
      </c>
    </row>
    <row r="8862" spans="1:10" x14ac:dyDescent="0.3">
      <c r="A8862" t="s">
        <v>11</v>
      </c>
      <c r="B8862" t="s">
        <v>12</v>
      </c>
      <c r="C8862" s="1">
        <v>37993</v>
      </c>
      <c r="D8862">
        <v>1872.6820126321199</v>
      </c>
      <c r="E8862">
        <v>2.0747233731818802</v>
      </c>
      <c r="F8862">
        <v>1.1091175497363701E-3</v>
      </c>
      <c r="G8862">
        <v>504930604119.60999</v>
      </c>
      <c r="H8862">
        <v>2791750984.70228</v>
      </c>
      <c r="I8862">
        <f t="shared" si="230"/>
        <v>276.28628571682174</v>
      </c>
      <c r="J8862">
        <f t="shared" si="229"/>
        <v>100.99353003851517</v>
      </c>
    </row>
    <row r="8863" spans="1:10" x14ac:dyDescent="0.3">
      <c r="A8863" t="s">
        <v>11</v>
      </c>
      <c r="B8863" t="s">
        <v>12</v>
      </c>
      <c r="C8863" s="1">
        <v>37994</v>
      </c>
      <c r="D8863">
        <v>1884.65203839126</v>
      </c>
      <c r="E8863">
        <v>11.970025759143301</v>
      </c>
      <c r="F8863">
        <v>6.3919158075956299E-3</v>
      </c>
      <c r="G8863">
        <v>538347935319.60999</v>
      </c>
      <c r="H8863">
        <v>2791518517.02068</v>
      </c>
      <c r="I8863">
        <f t="shared" si="230"/>
        <v>278.05228439391698</v>
      </c>
      <c r="J8863">
        <f t="shared" si="229"/>
        <v>101.63907217963323</v>
      </c>
    </row>
    <row r="8864" spans="1:10" x14ac:dyDescent="0.3">
      <c r="A8864" t="s">
        <v>11</v>
      </c>
      <c r="B8864" t="s">
        <v>12</v>
      </c>
      <c r="C8864" s="1">
        <v>37995</v>
      </c>
      <c r="D8864">
        <v>1870.0267137584301</v>
      </c>
      <c r="E8864">
        <v>-14.625324632835801</v>
      </c>
      <c r="F8864">
        <v>-7.7602254076142201E-3</v>
      </c>
      <c r="G8864">
        <v>497521070789.60999</v>
      </c>
      <c r="H8864">
        <v>2791518517.02068</v>
      </c>
      <c r="I8864">
        <f t="shared" si="230"/>
        <v>275.89453599191813</v>
      </c>
      <c r="J8864">
        <f t="shared" si="229"/>
        <v>100.85033006929851</v>
      </c>
    </row>
    <row r="8865" spans="1:10" x14ac:dyDescent="0.3">
      <c r="A8865" t="s">
        <v>11</v>
      </c>
      <c r="B8865" t="s">
        <v>12</v>
      </c>
      <c r="C8865" s="1">
        <v>37998</v>
      </c>
      <c r="D8865">
        <v>1878.53430875921</v>
      </c>
      <c r="E8865">
        <v>8.5075950007836205</v>
      </c>
      <c r="F8865">
        <v>4.5494510523246996E-3</v>
      </c>
      <c r="G8865">
        <v>521270179769.60999</v>
      </c>
      <c r="H8865">
        <v>2791369928.8374901</v>
      </c>
      <c r="I8865">
        <f t="shared" si="230"/>
        <v>277.14970467901719</v>
      </c>
      <c r="J8865">
        <f t="shared" si="229"/>
        <v>101.30914370955958</v>
      </c>
    </row>
    <row r="8866" spans="1:10" x14ac:dyDescent="0.3">
      <c r="A8866" t="s">
        <v>11</v>
      </c>
      <c r="B8866" t="s">
        <v>12</v>
      </c>
      <c r="C8866" s="1">
        <v>37999</v>
      </c>
      <c r="D8866">
        <v>1870.4427562757301</v>
      </c>
      <c r="E8866">
        <v>-8.0915524834813297</v>
      </c>
      <c r="F8866">
        <v>-4.3073754073865399E-3</v>
      </c>
      <c r="G8866">
        <v>498683663489.60999</v>
      </c>
      <c r="H8866">
        <v>2791369928.8374901</v>
      </c>
      <c r="I8866">
        <f t="shared" si="230"/>
        <v>275.95591685691835</v>
      </c>
      <c r="J8866">
        <f t="shared" si="229"/>
        <v>100.87276719540164</v>
      </c>
    </row>
    <row r="8867" spans="1:10" x14ac:dyDescent="0.3">
      <c r="A8867" t="s">
        <v>11</v>
      </c>
      <c r="B8867" t="s">
        <v>12</v>
      </c>
      <c r="C8867" s="1">
        <v>38000</v>
      </c>
      <c r="D8867">
        <v>1887.0048947663699</v>
      </c>
      <c r="E8867">
        <v>16.562138490634801</v>
      </c>
      <c r="F8867">
        <v>8.8546620499693595E-3</v>
      </c>
      <c r="G8867">
        <v>544914718829.60999</v>
      </c>
      <c r="H8867">
        <v>2791225558.1361899</v>
      </c>
      <c r="I8867">
        <f t="shared" si="230"/>
        <v>278.39941324137584</v>
      </c>
      <c r="J8867">
        <f t="shared" si="229"/>
        <v>101.76596145896217</v>
      </c>
    </row>
    <row r="8868" spans="1:10" x14ac:dyDescent="0.3">
      <c r="A8868" t="s">
        <v>11</v>
      </c>
      <c r="B8868" t="s">
        <v>12</v>
      </c>
      <c r="C8868" s="1">
        <v>38001</v>
      </c>
      <c r="D8868">
        <v>1889.7785677004799</v>
      </c>
      <c r="E8868">
        <v>2.7736729341105399</v>
      </c>
      <c r="F8868">
        <v>1.46988115494737E-3</v>
      </c>
      <c r="G8868">
        <v>552656665613.20996</v>
      </c>
      <c r="H8868">
        <v>2791157571.9698801</v>
      </c>
      <c r="I8868">
        <f t="shared" si="230"/>
        <v>278.80862729244774</v>
      </c>
      <c r="J8868">
        <f t="shared" si="229"/>
        <v>101.9155453279258</v>
      </c>
    </row>
    <row r="8869" spans="1:10" x14ac:dyDescent="0.3">
      <c r="A8869" t="s">
        <v>11</v>
      </c>
      <c r="B8869" t="s">
        <v>12</v>
      </c>
      <c r="C8869" s="1">
        <v>38002</v>
      </c>
      <c r="D8869">
        <v>1900.4448765951699</v>
      </c>
      <c r="E8869">
        <v>10.666308894695799</v>
      </c>
      <c r="F8869">
        <v>5.6442109551886896E-3</v>
      </c>
      <c r="G8869">
        <v>582428014449.60999</v>
      </c>
      <c r="H8869">
        <v>2791157571.9698801</v>
      </c>
      <c r="I8869">
        <f t="shared" si="230"/>
        <v>280.38228200101287</v>
      </c>
      <c r="J8869">
        <f t="shared" si="229"/>
        <v>102.4907781653697</v>
      </c>
    </row>
    <row r="8870" spans="1:10" x14ac:dyDescent="0.3">
      <c r="A8870" t="s">
        <v>11</v>
      </c>
      <c r="B8870" t="s">
        <v>12</v>
      </c>
      <c r="C8870" s="1">
        <v>38006</v>
      </c>
      <c r="D8870">
        <v>1902.9422944215601</v>
      </c>
      <c r="E8870">
        <v>2.4974178263896198</v>
      </c>
      <c r="F8870">
        <v>1.3141227389157201E-3</v>
      </c>
      <c r="G8870">
        <v>589398701126.10999</v>
      </c>
      <c r="H8870">
        <v>2791133604.24231</v>
      </c>
      <c r="I8870">
        <f t="shared" si="230"/>
        <v>280.75073873337948</v>
      </c>
      <c r="J8870">
        <f t="shared" si="229"/>
        <v>102.62546362748598</v>
      </c>
    </row>
    <row r="8871" spans="1:10" x14ac:dyDescent="0.3">
      <c r="A8871" t="s">
        <v>11</v>
      </c>
      <c r="B8871" t="s">
        <v>12</v>
      </c>
      <c r="C8871" s="1">
        <v>38007</v>
      </c>
      <c r="D8871">
        <v>1921.92032400262</v>
      </c>
      <c r="E8871">
        <v>18.978029581059499</v>
      </c>
      <c r="F8871">
        <v>9.9729926843778894E-3</v>
      </c>
      <c r="G8871">
        <v>642368917232.10999</v>
      </c>
      <c r="H8871">
        <v>2791057128.3456898</v>
      </c>
      <c r="I8871">
        <f t="shared" si="230"/>
        <v>283.55066379690118</v>
      </c>
      <c r="J8871">
        <f t="shared" si="229"/>
        <v>103.6489466254738</v>
      </c>
    </row>
    <row r="8872" spans="1:10" x14ac:dyDescent="0.3">
      <c r="A8872" t="s">
        <v>11</v>
      </c>
      <c r="B8872" t="s">
        <v>12</v>
      </c>
      <c r="C8872" s="1">
        <v>38008</v>
      </c>
      <c r="D8872">
        <v>1916.8785097928401</v>
      </c>
      <c r="E8872">
        <v>-5.0418142097796101</v>
      </c>
      <c r="F8872">
        <v>-2.6233211371007401E-3</v>
      </c>
      <c r="G8872">
        <v>628296925742.10999</v>
      </c>
      <c r="H8872">
        <v>2791045544.5912199</v>
      </c>
      <c r="I8872">
        <f t="shared" si="230"/>
        <v>282.80681934712385</v>
      </c>
      <c r="J8872">
        <f t="shared" si="229"/>
        <v>103.37704215295297</v>
      </c>
    </row>
    <row r="8873" spans="1:10" x14ac:dyDescent="0.3">
      <c r="A8873" t="s">
        <v>11</v>
      </c>
      <c r="B8873" t="s">
        <v>12</v>
      </c>
      <c r="C8873" s="1">
        <v>38009</v>
      </c>
      <c r="D8873">
        <v>1910.0160306774001</v>
      </c>
      <c r="E8873">
        <v>-6.8624791154402898</v>
      </c>
      <c r="F8873">
        <v>-3.5800281970827098E-3</v>
      </c>
      <c r="G8873">
        <v>609143433982.10999</v>
      </c>
      <c r="H8873">
        <v>2790983572.9909301</v>
      </c>
      <c r="I8873">
        <f t="shared" si="230"/>
        <v>281.79436295953388</v>
      </c>
      <c r="J8873">
        <f t="shared" si="229"/>
        <v>103.00694942711439</v>
      </c>
    </row>
    <row r="8874" spans="1:10" x14ac:dyDescent="0.3">
      <c r="A8874" t="s">
        <v>11</v>
      </c>
      <c r="B8874" t="s">
        <v>12</v>
      </c>
      <c r="C8874" s="1">
        <v>38012</v>
      </c>
      <c r="D8874">
        <v>1927.5996197765701</v>
      </c>
      <c r="E8874">
        <v>17.583589099167799</v>
      </c>
      <c r="F8874">
        <v>9.2059903250820505E-3</v>
      </c>
      <c r="G8874">
        <v>658218942312.10999</v>
      </c>
      <c r="H8874">
        <v>2790983572.9909301</v>
      </c>
      <c r="I8874">
        <f t="shared" si="230"/>
        <v>284.38855913860203</v>
      </c>
      <c r="J8874">
        <f t="shared" si="229"/>
        <v>103.95523040695663</v>
      </c>
    </row>
    <row r="8875" spans="1:10" x14ac:dyDescent="0.3">
      <c r="A8875" t="s">
        <v>11</v>
      </c>
      <c r="B8875" t="s">
        <v>12</v>
      </c>
      <c r="C8875" s="1">
        <v>38013</v>
      </c>
      <c r="D8875">
        <v>1909.56368437475</v>
      </c>
      <c r="E8875">
        <v>-18.035935401818001</v>
      </c>
      <c r="F8875">
        <v>-9.3566813443907004E-3</v>
      </c>
      <c r="G8875">
        <v>607880942882.10999</v>
      </c>
      <c r="H8875">
        <v>2790983572.9909301</v>
      </c>
      <c r="I8875">
        <f t="shared" si="230"/>
        <v>281.72762601275173</v>
      </c>
      <c r="J8875">
        <f t="shared" si="229"/>
        <v>102.98255444195603</v>
      </c>
    </row>
    <row r="8876" spans="1:10" x14ac:dyDescent="0.3">
      <c r="A8876" t="s">
        <v>11</v>
      </c>
      <c r="B8876" t="s">
        <v>12</v>
      </c>
      <c r="C8876" s="1">
        <v>38014</v>
      </c>
      <c r="D8876">
        <v>1880.0232248949601</v>
      </c>
      <c r="E8876">
        <v>-29.540459479790002</v>
      </c>
      <c r="F8876">
        <v>-1.54697430211458E-2</v>
      </c>
      <c r="G8876">
        <v>525666551782.10999</v>
      </c>
      <c r="H8876">
        <v>2790522655.4225602</v>
      </c>
      <c r="I8876">
        <f t="shared" si="230"/>
        <v>277.369372036377</v>
      </c>
      <c r="J8876">
        <f t="shared" si="229"/>
        <v>101.38944078907781</v>
      </c>
    </row>
    <row r="8877" spans="1:10" x14ac:dyDescent="0.3">
      <c r="A8877" t="s">
        <v>11</v>
      </c>
      <c r="B8877" t="s">
        <v>12</v>
      </c>
      <c r="C8877" s="1">
        <v>38015</v>
      </c>
      <c r="D8877">
        <v>1887.9526518913699</v>
      </c>
      <c r="E8877">
        <v>7.9294269964095001</v>
      </c>
      <c r="F8877">
        <v>4.2177282128270004E-3</v>
      </c>
      <c r="G8877">
        <v>547793797460.10999</v>
      </c>
      <c r="H8877">
        <v>2789227711.3011899</v>
      </c>
      <c r="I8877">
        <f t="shared" si="230"/>
        <v>278.53924066218894</v>
      </c>
      <c r="J8877">
        <f t="shared" ref="J8877:J8940" si="231">J8876*(1+F8877)</f>
        <v>101.81707389397667</v>
      </c>
    </row>
    <row r="8878" spans="1:10" x14ac:dyDescent="0.3">
      <c r="A8878" t="s">
        <v>11</v>
      </c>
      <c r="B8878" t="s">
        <v>12</v>
      </c>
      <c r="C8878" s="1">
        <v>38016</v>
      </c>
      <c r="D8878">
        <v>1884.71382923684</v>
      </c>
      <c r="E8878">
        <v>-3.2388226545281298</v>
      </c>
      <c r="F8878">
        <v>-1.7155211235215201E-3</v>
      </c>
      <c r="G8878">
        <v>538759983560.10999</v>
      </c>
      <c r="H8878">
        <v>2789227711.3011899</v>
      </c>
      <c r="I8878">
        <f t="shared" si="230"/>
        <v>278.06140071110332</v>
      </c>
      <c r="J8878">
        <f t="shared" si="231"/>
        <v>101.6424045529764</v>
      </c>
    </row>
    <row r="8879" spans="1:10" x14ac:dyDescent="0.3">
      <c r="A8879" t="s">
        <v>11</v>
      </c>
      <c r="B8879" t="s">
        <v>12</v>
      </c>
      <c r="C8879" s="1">
        <v>38019</v>
      </c>
      <c r="D8879">
        <v>1892.38066730418</v>
      </c>
      <c r="E8879">
        <v>7.6668380673416303</v>
      </c>
      <c r="F8879">
        <v>4.06790566737978E-3</v>
      </c>
      <c r="G8879">
        <v>559485257470.10999</v>
      </c>
      <c r="H8879">
        <v>2788821233.31355</v>
      </c>
      <c r="I8879">
        <f t="shared" si="230"/>
        <v>279.19252825893557</v>
      </c>
      <c r="J8879">
        <f t="shared" si="231"/>
        <v>102.05587626650356</v>
      </c>
    </row>
    <row r="8880" spans="1:10" x14ac:dyDescent="0.3">
      <c r="A8880" t="s">
        <v>11</v>
      </c>
      <c r="B8880" t="s">
        <v>12</v>
      </c>
      <c r="C8880" s="1">
        <v>38020</v>
      </c>
      <c r="D8880">
        <v>1888.5973002557801</v>
      </c>
      <c r="E8880">
        <v>-3.7833670484011499</v>
      </c>
      <c r="F8880">
        <v>-1.99926321049917E-3</v>
      </c>
      <c r="G8880">
        <v>548934123112.10999</v>
      </c>
      <c r="H8880">
        <v>2788792281.7143998</v>
      </c>
      <c r="I8880">
        <f t="shared" si="230"/>
        <v>278.63434890854126</v>
      </c>
      <c r="J8880">
        <f t="shared" si="231"/>
        <v>101.85183970766869</v>
      </c>
    </row>
    <row r="8881" spans="1:10" x14ac:dyDescent="0.3">
      <c r="A8881" t="s">
        <v>11</v>
      </c>
      <c r="B8881" t="s">
        <v>12</v>
      </c>
      <c r="C8881" s="1">
        <v>38021</v>
      </c>
      <c r="D8881">
        <v>1871.07458854275</v>
      </c>
      <c r="E8881">
        <v>-17.522711713028301</v>
      </c>
      <c r="F8881">
        <v>-9.2781620044967202E-3</v>
      </c>
      <c r="G8881">
        <v>500066919932.10999</v>
      </c>
      <c r="H8881">
        <v>2788044977.1501899</v>
      </c>
      <c r="I8881">
        <f t="shared" si="230"/>
        <v>276.04913427935037</v>
      </c>
      <c r="J8881">
        <f t="shared" si="231"/>
        <v>100.9068418384049</v>
      </c>
    </row>
    <row r="8882" spans="1:10" x14ac:dyDescent="0.3">
      <c r="A8882" t="s">
        <v>11</v>
      </c>
      <c r="B8882" t="s">
        <v>12</v>
      </c>
      <c r="C8882" s="1">
        <v>38022</v>
      </c>
      <c r="D8882">
        <v>1874.9189765994699</v>
      </c>
      <c r="E8882">
        <v>3.8443880567181701</v>
      </c>
      <c r="F8882">
        <v>2.0546417979586101E-3</v>
      </c>
      <c r="G8882">
        <v>511669868127.10999</v>
      </c>
      <c r="H8882">
        <v>2788465364.3765602</v>
      </c>
      <c r="I8882">
        <f t="shared" si="230"/>
        <v>276.616316368931</v>
      </c>
      <c r="J8882">
        <f t="shared" si="231"/>
        <v>101.11416925334608</v>
      </c>
    </row>
    <row r="8883" spans="1:10" x14ac:dyDescent="0.3">
      <c r="A8883" t="s">
        <v>11</v>
      </c>
      <c r="B8883" t="s">
        <v>12</v>
      </c>
      <c r="C8883" s="1">
        <v>38023</v>
      </c>
      <c r="D8883">
        <v>1900.0711504184801</v>
      </c>
      <c r="E8883">
        <v>25.152173819003401</v>
      </c>
      <c r="F8883">
        <v>1.3415072402020001E-2</v>
      </c>
      <c r="G8883">
        <v>581805833660.18005</v>
      </c>
      <c r="H8883">
        <v>2788347238.0300698</v>
      </c>
      <c r="I8883">
        <f t="shared" si="230"/>
        <v>280.32714428060029</v>
      </c>
      <c r="J8883">
        <f t="shared" si="231"/>
        <v>102.47062315474983</v>
      </c>
    </row>
    <row r="8884" spans="1:10" x14ac:dyDescent="0.3">
      <c r="A8884" t="s">
        <v>11</v>
      </c>
      <c r="B8884" t="s">
        <v>12</v>
      </c>
      <c r="C8884" s="1">
        <v>38026</v>
      </c>
      <c r="D8884">
        <v>1898.76903437802</v>
      </c>
      <c r="E8884">
        <v>-1.30211604045593</v>
      </c>
      <c r="F8884">
        <v>-6.8529856903997799E-4</v>
      </c>
      <c r="G8884">
        <v>578175081995.18005</v>
      </c>
      <c r="H8884">
        <v>2787271572.3919501</v>
      </c>
      <c r="I8884">
        <f t="shared" si="230"/>
        <v>280.13503648976172</v>
      </c>
      <c r="J8884">
        <f t="shared" si="231"/>
        <v>102.40040018333325</v>
      </c>
    </row>
    <row r="8885" spans="1:10" x14ac:dyDescent="0.3">
      <c r="A8885" t="s">
        <v>11</v>
      </c>
      <c r="B8885" t="s">
        <v>12</v>
      </c>
      <c r="C8885" s="1">
        <v>38027</v>
      </c>
      <c r="D8885">
        <v>1911.4067293568301</v>
      </c>
      <c r="E8885">
        <v>12.637694978810799</v>
      </c>
      <c r="F8885">
        <v>6.6557305022358999E-3</v>
      </c>
      <c r="G8885">
        <v>613399769950.18005</v>
      </c>
      <c r="H8885">
        <v>2787245030.1473198</v>
      </c>
      <c r="I8885">
        <f t="shared" si="230"/>
        <v>281.9995397968716</v>
      </c>
      <c r="J8885">
        <f t="shared" si="231"/>
        <v>103.08194965027462</v>
      </c>
    </row>
    <row r="8886" spans="1:10" x14ac:dyDescent="0.3">
      <c r="A8886" t="s">
        <v>11</v>
      </c>
      <c r="B8886" t="s">
        <v>12</v>
      </c>
      <c r="C8886" s="1">
        <v>38028</v>
      </c>
      <c r="D8886">
        <v>1936.8473609816599</v>
      </c>
      <c r="E8886">
        <v>25.4406316248241</v>
      </c>
      <c r="F8886">
        <v>1.33098995802868E-2</v>
      </c>
      <c r="G8886">
        <v>684309044010.28003</v>
      </c>
      <c r="H8886">
        <v>2786644926.5416298</v>
      </c>
      <c r="I8886">
        <f t="shared" si="230"/>
        <v>285.75292535325502</v>
      </c>
      <c r="J8886">
        <f t="shared" si="231"/>
        <v>104.45396004865995</v>
      </c>
    </row>
    <row r="8887" spans="1:10" x14ac:dyDescent="0.3">
      <c r="A8887" t="s">
        <v>11</v>
      </c>
      <c r="B8887" t="s">
        <v>12</v>
      </c>
      <c r="C8887" s="1">
        <v>38029</v>
      </c>
      <c r="D8887">
        <v>1928.43461315835</v>
      </c>
      <c r="E8887">
        <v>-8.4127478233096191</v>
      </c>
      <c r="F8887">
        <v>-4.34352649196153E-3</v>
      </c>
      <c r="G8887">
        <v>660865702970.18005</v>
      </c>
      <c r="H8887">
        <v>2786499815.5520802</v>
      </c>
      <c r="I8887">
        <f t="shared" si="230"/>
        <v>284.51174995182765</v>
      </c>
      <c r="J8887">
        <f t="shared" si="231"/>
        <v>104.0002615059983</v>
      </c>
    </row>
    <row r="8888" spans="1:10" x14ac:dyDescent="0.3">
      <c r="A8888" t="s">
        <v>11</v>
      </c>
      <c r="B8888" t="s">
        <v>12</v>
      </c>
      <c r="C8888" s="1">
        <v>38030</v>
      </c>
      <c r="D8888">
        <v>1919.26871570971</v>
      </c>
      <c r="E8888">
        <v>-9.1658974486383293</v>
      </c>
      <c r="F8888">
        <v>-4.7530247518356898E-3</v>
      </c>
      <c r="G8888">
        <v>635324931420.18005</v>
      </c>
      <c r="H8888">
        <v>2786022250.5230198</v>
      </c>
      <c r="I8888">
        <f t="shared" si="230"/>
        <v>283.15945856211852</v>
      </c>
      <c r="J8888">
        <f t="shared" si="231"/>
        <v>103.50594568886289</v>
      </c>
    </row>
    <row r="8889" spans="1:10" x14ac:dyDescent="0.3">
      <c r="A8889" t="s">
        <v>11</v>
      </c>
      <c r="B8889" t="s">
        <v>12</v>
      </c>
      <c r="C8889" s="1">
        <v>38034</v>
      </c>
      <c r="D8889">
        <v>1939.9733028569101</v>
      </c>
      <c r="E8889">
        <v>20.704587147202801</v>
      </c>
      <c r="F8889">
        <v>1.0787747946772799E-2</v>
      </c>
      <c r="G8889">
        <v>693008371900.18005</v>
      </c>
      <c r="H8889">
        <v>2786010637.5436201</v>
      </c>
      <c r="I8889">
        <f t="shared" si="230"/>
        <v>286.21411142983129</v>
      </c>
      <c r="J8889">
        <f t="shared" si="231"/>
        <v>104.6225417419467</v>
      </c>
    </row>
    <row r="8890" spans="1:10" x14ac:dyDescent="0.3">
      <c r="A8890" t="s">
        <v>11</v>
      </c>
      <c r="B8890" t="s">
        <v>12</v>
      </c>
      <c r="C8890" s="1">
        <v>38035</v>
      </c>
      <c r="D8890">
        <v>1929.63739292586</v>
      </c>
      <c r="E8890">
        <v>-10.335909931050599</v>
      </c>
      <c r="F8890">
        <v>-5.3278619431666504E-3</v>
      </c>
      <c r="G8890">
        <v>664212416883.57996</v>
      </c>
      <c r="H8890">
        <v>2785544365.60009</v>
      </c>
      <c r="I8890">
        <f t="shared" si="230"/>
        <v>284.68920215794702</v>
      </c>
      <c r="J8890">
        <f t="shared" si="231"/>
        <v>104.06512728340242</v>
      </c>
    </row>
    <row r="8891" spans="1:10" x14ac:dyDescent="0.3">
      <c r="A8891" t="s">
        <v>11</v>
      </c>
      <c r="B8891" t="s">
        <v>12</v>
      </c>
      <c r="C8891" s="1">
        <v>38036</v>
      </c>
      <c r="D8891">
        <v>1922.5777210225001</v>
      </c>
      <c r="E8891">
        <v>-7.0596719033636504</v>
      </c>
      <c r="F8891">
        <v>-3.6585484553961801E-3</v>
      </c>
      <c r="G8891">
        <v>644547387590.18005</v>
      </c>
      <c r="H8891">
        <v>2785446603.4808002</v>
      </c>
      <c r="I8891">
        <f t="shared" si="230"/>
        <v>283.64765291712411</v>
      </c>
      <c r="J8891">
        <f t="shared" si="231"/>
        <v>103.68439997271912</v>
      </c>
    </row>
    <row r="8892" spans="1:10" x14ac:dyDescent="0.3">
      <c r="A8892" t="s">
        <v>11</v>
      </c>
      <c r="B8892" t="s">
        <v>12</v>
      </c>
      <c r="C8892" s="1">
        <v>38037</v>
      </c>
      <c r="D8892">
        <v>1914.53585310013</v>
      </c>
      <c r="E8892">
        <v>-8.04186792236756</v>
      </c>
      <c r="F8892">
        <v>-4.1828571268841003E-3</v>
      </c>
      <c r="G8892">
        <v>622147193900.18005</v>
      </c>
      <c r="H8892">
        <v>2785386293.5472999</v>
      </c>
      <c r="I8892">
        <f t="shared" si="230"/>
        <v>282.46119531059577</v>
      </c>
      <c r="J8892">
        <f t="shared" si="231"/>
        <v>103.25070294134653</v>
      </c>
    </row>
    <row r="8893" spans="1:10" x14ac:dyDescent="0.3">
      <c r="A8893" t="s">
        <v>11</v>
      </c>
      <c r="B8893" t="s">
        <v>12</v>
      </c>
      <c r="C8893" s="1">
        <v>38040</v>
      </c>
      <c r="D8893">
        <v>1910.8261534731701</v>
      </c>
      <c r="E8893">
        <v>-3.7096996269557199</v>
      </c>
      <c r="F8893">
        <v>-1.93764959843857E-3</v>
      </c>
      <c r="G8893">
        <v>611814247406.07996</v>
      </c>
      <c r="H8893">
        <v>2785366780.4901099</v>
      </c>
      <c r="I8893">
        <f t="shared" si="230"/>
        <v>281.91388448892769</v>
      </c>
      <c r="J8893">
        <f t="shared" si="231"/>
        <v>103.05063925825374</v>
      </c>
    </row>
    <row r="8894" spans="1:10" x14ac:dyDescent="0.3">
      <c r="A8894" t="s">
        <v>11</v>
      </c>
      <c r="B8894" t="s">
        <v>12</v>
      </c>
      <c r="C8894" s="1">
        <v>38041</v>
      </c>
      <c r="D8894">
        <v>1906.30256667873</v>
      </c>
      <c r="E8894">
        <v>-4.5235867944410897</v>
      </c>
      <c r="F8894">
        <v>-2.3673460750047101E-3</v>
      </c>
      <c r="G8894">
        <v>599214399020.18005</v>
      </c>
      <c r="H8894">
        <v>2785347124.6387</v>
      </c>
      <c r="I8894">
        <f t="shared" si="230"/>
        <v>281.24649676099352</v>
      </c>
      <c r="J8894">
        <f t="shared" si="231"/>
        <v>102.80668273187899</v>
      </c>
    </row>
    <row r="8895" spans="1:10" x14ac:dyDescent="0.3">
      <c r="A8895" t="s">
        <v>11</v>
      </c>
      <c r="B8895" t="s">
        <v>12</v>
      </c>
      <c r="C8895" s="1">
        <v>38042</v>
      </c>
      <c r="D8895">
        <v>1918.10414812408</v>
      </c>
      <c r="E8895">
        <v>11.801581445351699</v>
      </c>
      <c r="F8895">
        <v>6.1908228272037E-3</v>
      </c>
      <c r="G8895">
        <v>632085899965.18005</v>
      </c>
      <c r="H8895">
        <v>2784671826.04177</v>
      </c>
      <c r="I8895">
        <f t="shared" si="230"/>
        <v>282.98764399321254</v>
      </c>
      <c r="J8895">
        <f t="shared" si="231"/>
        <v>103.44314069012459</v>
      </c>
    </row>
    <row r="8896" spans="1:10" x14ac:dyDescent="0.3">
      <c r="A8896" t="s">
        <v>11</v>
      </c>
      <c r="B8896" t="s">
        <v>12</v>
      </c>
      <c r="C8896" s="1">
        <v>38043</v>
      </c>
      <c r="D8896">
        <v>1924.15315919874</v>
      </c>
      <c r="E8896">
        <v>6.0490110746527002</v>
      </c>
      <c r="F8896">
        <v>3.1536405781555899E-3</v>
      </c>
      <c r="G8896">
        <v>648930410680.18005</v>
      </c>
      <c r="H8896">
        <v>2784270128.9984198</v>
      </c>
      <c r="I8896">
        <f t="shared" si="230"/>
        <v>283.88008531042618</v>
      </c>
      <c r="J8896">
        <f t="shared" si="231"/>
        <v>103.76936317613684</v>
      </c>
    </row>
    <row r="8897" spans="1:10" x14ac:dyDescent="0.3">
      <c r="A8897" t="s">
        <v>11</v>
      </c>
      <c r="B8897" t="s">
        <v>12</v>
      </c>
      <c r="C8897" s="1">
        <v>38044</v>
      </c>
      <c r="D8897">
        <v>1927.30812353496</v>
      </c>
      <c r="E8897">
        <v>3.15496433622328</v>
      </c>
      <c r="F8897">
        <v>1.6396638288071999E-3</v>
      </c>
      <c r="G8897">
        <v>662305635775.18005</v>
      </c>
      <c r="H8897">
        <v>2786584765.53791</v>
      </c>
      <c r="I8897">
        <f t="shared" si="230"/>
        <v>284.34555321802839</v>
      </c>
      <c r="J8897">
        <f t="shared" si="231"/>
        <v>103.93951004747511</v>
      </c>
    </row>
    <row r="8898" spans="1:10" x14ac:dyDescent="0.3">
      <c r="A8898" t="s">
        <v>11</v>
      </c>
      <c r="B8898" t="s">
        <v>12</v>
      </c>
      <c r="C8898" s="1">
        <v>38047</v>
      </c>
      <c r="D8898">
        <v>1945.40234543764</v>
      </c>
      <c r="E8898">
        <v>18.094221902676399</v>
      </c>
      <c r="F8898">
        <v>9.3883389385030006E-3</v>
      </c>
      <c r="G8898">
        <v>715952155840.18005</v>
      </c>
      <c r="H8898">
        <v>2788038858.2213001</v>
      </c>
      <c r="I8898">
        <f t="shared" ref="I8898:I8961" si="232">I8897*(1+F8898)</f>
        <v>287.01508564729539</v>
      </c>
      <c r="J8898">
        <f t="shared" si="231"/>
        <v>104.91532939690275</v>
      </c>
    </row>
    <row r="8899" spans="1:10" x14ac:dyDescent="0.3">
      <c r="A8899" t="s">
        <v>11</v>
      </c>
      <c r="B8899" t="s">
        <v>12</v>
      </c>
      <c r="C8899" s="1">
        <v>38048</v>
      </c>
      <c r="D8899">
        <v>1938.67997655299</v>
      </c>
      <c r="E8899">
        <v>-6.7223688846492697</v>
      </c>
      <c r="F8899">
        <v>-3.4555159761241998E-3</v>
      </c>
      <c r="G8899">
        <v>697209930170.47998</v>
      </c>
      <c r="H8899">
        <v>2788008786.02774</v>
      </c>
      <c r="I8899">
        <f t="shared" si="232"/>
        <v>286.0233004334525</v>
      </c>
      <c r="J8899">
        <f t="shared" si="231"/>
        <v>104.55279280003143</v>
      </c>
    </row>
    <row r="8900" spans="1:10" x14ac:dyDescent="0.3">
      <c r="A8900" t="s">
        <v>11</v>
      </c>
      <c r="B8900" t="s">
        <v>12</v>
      </c>
      <c r="C8900" s="1">
        <v>38049</v>
      </c>
      <c r="D8900">
        <v>1943.9931407020499</v>
      </c>
      <c r="E8900">
        <v>5.3131641490646802</v>
      </c>
      <c r="F8900">
        <v>2.74060918425102E-3</v>
      </c>
      <c r="G8900">
        <v>712023078499.68005</v>
      </c>
      <c r="H8900">
        <v>2787147419.57024</v>
      </c>
      <c r="I8900">
        <f t="shared" si="232"/>
        <v>286.80717851753019</v>
      </c>
      <c r="J8900">
        <f t="shared" si="231"/>
        <v>104.83933114421829</v>
      </c>
    </row>
    <row r="8901" spans="1:10" x14ac:dyDescent="0.3">
      <c r="A8901" t="s">
        <v>11</v>
      </c>
      <c r="B8901" t="s">
        <v>12</v>
      </c>
      <c r="C8901" s="1">
        <v>38050</v>
      </c>
      <c r="D8901">
        <v>1949.4691945924301</v>
      </c>
      <c r="E8901">
        <v>5.4760538903799496</v>
      </c>
      <c r="F8901">
        <v>2.8169100886859702E-3</v>
      </c>
      <c r="G8901">
        <v>727285647969.68005</v>
      </c>
      <c r="H8901">
        <v>2787019442.5877399</v>
      </c>
      <c r="I8901">
        <f t="shared" si="232"/>
        <v>287.61508855220376</v>
      </c>
      <c r="J8901">
        <f t="shared" si="231"/>
        <v>105.13465411380952</v>
      </c>
    </row>
    <row r="8902" spans="1:10" x14ac:dyDescent="0.3">
      <c r="A8902" t="s">
        <v>11</v>
      </c>
      <c r="B8902" t="s">
        <v>12</v>
      </c>
      <c r="C8902" s="1">
        <v>38051</v>
      </c>
      <c r="D8902">
        <v>1956.7848004079301</v>
      </c>
      <c r="E8902">
        <v>7.3156058154985102</v>
      </c>
      <c r="F8902">
        <v>3.7526142171371599E-3</v>
      </c>
      <c r="G8902">
        <v>747984583319.68005</v>
      </c>
      <c r="H8902">
        <v>2787156901.1717701</v>
      </c>
      <c r="I8902">
        <f t="shared" si="232"/>
        <v>288.6943970225679</v>
      </c>
      <c r="J8902">
        <f t="shared" si="231"/>
        <v>105.52918391155079</v>
      </c>
    </row>
    <row r="8903" spans="1:10" x14ac:dyDescent="0.3">
      <c r="A8903" t="s">
        <v>11</v>
      </c>
      <c r="B8903" t="s">
        <v>12</v>
      </c>
      <c r="C8903" s="1">
        <v>38054</v>
      </c>
      <c r="D8903">
        <v>1944.8290874459899</v>
      </c>
      <c r="E8903">
        <v>-11.95571296194</v>
      </c>
      <c r="F8903">
        <v>-6.1098762416018602E-3</v>
      </c>
      <c r="G8903">
        <v>714662135429.38</v>
      </c>
      <c r="H8903">
        <v>2786768002.1472301</v>
      </c>
      <c r="I8903">
        <f t="shared" si="232"/>
        <v>286.93050998511615</v>
      </c>
      <c r="J8903">
        <f t="shared" si="231"/>
        <v>104.88441365797397</v>
      </c>
    </row>
    <row r="8904" spans="1:10" x14ac:dyDescent="0.3">
      <c r="A8904" t="s">
        <v>11</v>
      </c>
      <c r="B8904" t="s">
        <v>12</v>
      </c>
      <c r="C8904" s="1">
        <v>38055</v>
      </c>
      <c r="D8904">
        <v>1931.80371358037</v>
      </c>
      <c r="E8904">
        <v>-13.0253738656147</v>
      </c>
      <c r="F8904">
        <v>-6.6974388390704503E-3</v>
      </c>
      <c r="G8904">
        <v>678363440324.68005</v>
      </c>
      <c r="H8904">
        <v>2786647469.3527398</v>
      </c>
      <c r="I8904">
        <f t="shared" si="232"/>
        <v>285.00881044342754</v>
      </c>
      <c r="J8904">
        <f t="shared" si="231"/>
        <v>104.18195671232792</v>
      </c>
    </row>
    <row r="8905" spans="1:10" x14ac:dyDescent="0.3">
      <c r="A8905" t="s">
        <v>11</v>
      </c>
      <c r="B8905" t="s">
        <v>12</v>
      </c>
      <c r="C8905" s="1">
        <v>38056</v>
      </c>
      <c r="D8905">
        <v>1899.9101575628099</v>
      </c>
      <c r="E8905">
        <v>-31.893556017562201</v>
      </c>
      <c r="F8905">
        <v>-1.6509729116552501E-2</v>
      </c>
      <c r="G8905">
        <v>589487343159.68005</v>
      </c>
      <c r="H8905">
        <v>2786297129.3393698</v>
      </c>
      <c r="I8905">
        <f t="shared" si="232"/>
        <v>280.30339218717569</v>
      </c>
      <c r="J8905">
        <f t="shared" si="231"/>
        <v>102.46194082817499</v>
      </c>
    </row>
    <row r="8906" spans="1:10" x14ac:dyDescent="0.3">
      <c r="A8906" t="s">
        <v>11</v>
      </c>
      <c r="B8906" t="s">
        <v>12</v>
      </c>
      <c r="C8906" s="1">
        <v>38057</v>
      </c>
      <c r="D8906">
        <v>1872.08461333389</v>
      </c>
      <c r="E8906">
        <v>-27.825544228918499</v>
      </c>
      <c r="F8906">
        <v>-1.4645715808274199E-2</v>
      </c>
      <c r="G8906">
        <v>513342092489.67999</v>
      </c>
      <c r="H8906">
        <v>2786634179.3812599</v>
      </c>
      <c r="I8906">
        <f t="shared" si="232"/>
        <v>276.1981483651071</v>
      </c>
      <c r="J8906">
        <f t="shared" si="231"/>
        <v>100.96131236164133</v>
      </c>
    </row>
    <row r="8907" spans="1:10" x14ac:dyDescent="0.3">
      <c r="A8907" t="s">
        <v>11</v>
      </c>
      <c r="B8907" t="s">
        <v>12</v>
      </c>
      <c r="C8907" s="1">
        <v>38058</v>
      </c>
      <c r="D8907">
        <v>1898.8298615948399</v>
      </c>
      <c r="E8907">
        <v>26.745248260949701</v>
      </c>
      <c r="F8907">
        <v>1.42863458576909E-2</v>
      </c>
      <c r="G8907">
        <v>587871315429.68005</v>
      </c>
      <c r="H8907">
        <v>2786630911.5266099</v>
      </c>
      <c r="I8907">
        <f t="shared" si="232"/>
        <v>280.14401063790484</v>
      </c>
      <c r="J8907">
        <f t="shared" si="231"/>
        <v>102.40368058828611</v>
      </c>
    </row>
    <row r="8908" spans="1:10" x14ac:dyDescent="0.3">
      <c r="A8908" t="s">
        <v>11</v>
      </c>
      <c r="B8908" t="s">
        <v>12</v>
      </c>
      <c r="C8908" s="1">
        <v>38061</v>
      </c>
      <c r="D8908">
        <v>1871.7753575352399</v>
      </c>
      <c r="E8908">
        <v>-27.0545040596026</v>
      </c>
      <c r="F8908">
        <v>-1.42479874615407E-2</v>
      </c>
      <c r="G8908">
        <v>512756408684.67999</v>
      </c>
      <c r="H8908">
        <v>2786648049.9953799</v>
      </c>
      <c r="I8908">
        <f t="shared" si="232"/>
        <v>276.15252228691025</v>
      </c>
      <c r="J8908">
        <f t="shared" si="231"/>
        <v>100.9446342312486</v>
      </c>
    </row>
    <row r="8909" spans="1:10" x14ac:dyDescent="0.3">
      <c r="A8909" t="s">
        <v>11</v>
      </c>
      <c r="B8909" t="s">
        <v>12</v>
      </c>
      <c r="C8909" s="1">
        <v>38062</v>
      </c>
      <c r="D8909">
        <v>1883.6204559857099</v>
      </c>
      <c r="E8909">
        <v>11.845098450468001</v>
      </c>
      <c r="F8909">
        <v>6.3282692566620996E-3</v>
      </c>
      <c r="G8909">
        <v>545764529183.67999</v>
      </c>
      <c r="H8909">
        <v>2786554772.3536701</v>
      </c>
      <c r="I8909">
        <f t="shared" si="232"/>
        <v>277.90008980384823</v>
      </c>
      <c r="J8909">
        <f t="shared" si="231"/>
        <v>101.58343905667923</v>
      </c>
    </row>
    <row r="8910" spans="1:10" x14ac:dyDescent="0.3">
      <c r="A8910" t="s">
        <v>11</v>
      </c>
      <c r="B8910" t="s">
        <v>12</v>
      </c>
      <c r="C8910" s="1">
        <v>38063</v>
      </c>
      <c r="D8910">
        <v>1910.4973753829299</v>
      </c>
      <c r="E8910">
        <v>26.8769193972241</v>
      </c>
      <c r="F8910">
        <v>1.42687553173546E-2</v>
      </c>
      <c r="G8910">
        <v>620658537196.18005</v>
      </c>
      <c r="H8910">
        <v>2786419781.56498</v>
      </c>
      <c r="I8910">
        <f t="shared" si="232"/>
        <v>281.86537818793022</v>
      </c>
      <c r="J8910">
        <f t="shared" si="231"/>
        <v>103.03290829287438</v>
      </c>
    </row>
    <row r="8911" spans="1:10" x14ac:dyDescent="0.3">
      <c r="A8911" t="s">
        <v>11</v>
      </c>
      <c r="B8911" t="s">
        <v>12</v>
      </c>
      <c r="C8911" s="1">
        <v>38064</v>
      </c>
      <c r="D8911">
        <v>1911.72977824905</v>
      </c>
      <c r="E8911">
        <v>1.23240286611493</v>
      </c>
      <c r="F8911">
        <v>6.4506912283399901E-4</v>
      </c>
      <c r="G8911">
        <v>624092528921.18005</v>
      </c>
      <c r="H8911">
        <v>2786331932.0493698</v>
      </c>
      <c r="I8911">
        <f t="shared" si="232"/>
        <v>282.04720084019516</v>
      </c>
      <c r="J8911">
        <f t="shared" si="231"/>
        <v>103.09937164064989</v>
      </c>
    </row>
    <row r="8912" spans="1:10" x14ac:dyDescent="0.3">
      <c r="A8912" t="s">
        <v>11</v>
      </c>
      <c r="B8912" t="s">
        <v>12</v>
      </c>
      <c r="C8912" s="1">
        <v>38065</v>
      </c>
      <c r="D8912">
        <v>1892.56298653421</v>
      </c>
      <c r="E8912">
        <v>-19.166791714840699</v>
      </c>
      <c r="F8912">
        <v>-1.0025889606843599E-2</v>
      </c>
      <c r="G8912">
        <v>570687485131.18005</v>
      </c>
      <c r="H8912">
        <v>2786331932.0493698</v>
      </c>
      <c r="I8912">
        <f t="shared" si="232"/>
        <v>279.21942674065212</v>
      </c>
      <c r="J8912">
        <f t="shared" si="231"/>
        <v>102.0657087220458</v>
      </c>
    </row>
    <row r="8913" spans="1:10" x14ac:dyDescent="0.3">
      <c r="A8913" t="s">
        <v>11</v>
      </c>
      <c r="B8913" t="s">
        <v>12</v>
      </c>
      <c r="C8913" s="1">
        <v>38068</v>
      </c>
      <c r="D8913">
        <v>1866.26651238216</v>
      </c>
      <c r="E8913">
        <v>-26.2964741520424</v>
      </c>
      <c r="F8913">
        <v>-1.3894636183389699E-2</v>
      </c>
      <c r="G8913">
        <v>500248340036.17999</v>
      </c>
      <c r="H8913">
        <v>2787825525.17589</v>
      </c>
      <c r="I8913">
        <f t="shared" si="232"/>
        <v>275.33977439075613</v>
      </c>
      <c r="J8913">
        <f t="shared" si="231"/>
        <v>100.64754283255314</v>
      </c>
    </row>
    <row r="8914" spans="1:10" x14ac:dyDescent="0.3">
      <c r="A8914" t="s">
        <v>11</v>
      </c>
      <c r="B8914" t="s">
        <v>12</v>
      </c>
      <c r="C8914" s="1">
        <v>38069</v>
      </c>
      <c r="D8914">
        <v>1862.8148967544601</v>
      </c>
      <c r="E8914">
        <v>-3.4516156277006602</v>
      </c>
      <c r="F8914">
        <v>-1.84947626976111E-3</v>
      </c>
      <c r="G8914">
        <v>490625837886.17999</v>
      </c>
      <c r="H8914">
        <v>2787825525.17589</v>
      </c>
      <c r="I8914">
        <f t="shared" si="232"/>
        <v>274.83054001189907</v>
      </c>
      <c r="J8914">
        <f t="shared" si="231"/>
        <v>100.46139759047458</v>
      </c>
    </row>
    <row r="8915" spans="1:10" x14ac:dyDescent="0.3">
      <c r="A8915" t="s">
        <v>11</v>
      </c>
      <c r="B8915" t="s">
        <v>12</v>
      </c>
      <c r="C8915" s="1">
        <v>38070</v>
      </c>
      <c r="D8915">
        <v>1851.73395752027</v>
      </c>
      <c r="E8915">
        <v>-11.080939234190801</v>
      </c>
      <c r="F8915">
        <v>-5.9484918514967899E-3</v>
      </c>
      <c r="G8915">
        <v>459734112646.17999</v>
      </c>
      <c r="H8915">
        <v>2787804767.0859599</v>
      </c>
      <c r="I8915">
        <f t="shared" si="232"/>
        <v>273.1957127840958</v>
      </c>
      <c r="J8915">
        <f t="shared" si="231"/>
        <v>99.863803785517661</v>
      </c>
    </row>
    <row r="8916" spans="1:10" x14ac:dyDescent="0.3">
      <c r="A8916" t="s">
        <v>11</v>
      </c>
      <c r="B8916" t="s">
        <v>12</v>
      </c>
      <c r="C8916" s="1">
        <v>38071</v>
      </c>
      <c r="D8916">
        <v>1877.2352141716999</v>
      </c>
      <c r="E8916">
        <v>25.5012566514303</v>
      </c>
      <c r="F8916">
        <v>1.37715553294599E-2</v>
      </c>
      <c r="G8916">
        <v>545580748076.17999</v>
      </c>
      <c r="H8916">
        <v>2795664256.6475701</v>
      </c>
      <c r="I8916">
        <f t="shared" si="232"/>
        <v>276.95804265847323</v>
      </c>
      <c r="J8916">
        <f t="shared" si="231"/>
        <v>101.23908368476025</v>
      </c>
    </row>
    <row r="8917" spans="1:10" x14ac:dyDescent="0.3">
      <c r="A8917" t="s">
        <v>11</v>
      </c>
      <c r="B8917" t="s">
        <v>12</v>
      </c>
      <c r="C8917" s="1">
        <v>38072</v>
      </c>
      <c r="D8917">
        <v>1879.12421689706</v>
      </c>
      <c r="E8917">
        <v>1.88900272536044</v>
      </c>
      <c r="F8917">
        <v>1.0062685331597701E-3</v>
      </c>
      <c r="G8917">
        <v>550861765476.18005</v>
      </c>
      <c r="H8917">
        <v>2795664256.6475701</v>
      </c>
      <c r="I8917">
        <f t="shared" si="232"/>
        <v>277.23673682180595</v>
      </c>
      <c r="J8917">
        <f t="shared" si="231"/>
        <v>101.34095738899815</v>
      </c>
    </row>
    <row r="8918" spans="1:10" x14ac:dyDescent="0.3">
      <c r="A8918" t="s">
        <v>11</v>
      </c>
      <c r="B8918" t="s">
        <v>12</v>
      </c>
      <c r="C8918" s="1">
        <v>38075</v>
      </c>
      <c r="D8918">
        <v>1902.0233203847599</v>
      </c>
      <c r="E8918">
        <v>22.8991034876985</v>
      </c>
      <c r="F8918">
        <v>1.2186050970867101E-2</v>
      </c>
      <c r="G8918">
        <v>615836486424.18005</v>
      </c>
      <c r="H8918">
        <v>2795479982.3917899</v>
      </c>
      <c r="I8918">
        <f t="shared" si="232"/>
        <v>280.61515782771335</v>
      </c>
      <c r="J8918">
        <f t="shared" si="231"/>
        <v>102.57590346117695</v>
      </c>
    </row>
    <row r="8919" spans="1:10" x14ac:dyDescent="0.3">
      <c r="A8919" t="s">
        <v>11</v>
      </c>
      <c r="B8919" t="s">
        <v>12</v>
      </c>
      <c r="C8919" s="1">
        <v>38076</v>
      </c>
      <c r="D8919">
        <v>1913.14652168987</v>
      </c>
      <c r="E8919">
        <v>11.1232013051098</v>
      </c>
      <c r="F8919">
        <v>5.8480888146311798E-3</v>
      </c>
      <c r="G8919">
        <v>645925323163.68005</v>
      </c>
      <c r="H8919">
        <v>2794869170.5991302</v>
      </c>
      <c r="I8919">
        <f t="shared" si="232"/>
        <v>282.2562201934216</v>
      </c>
      <c r="J8919">
        <f t="shared" si="231"/>
        <v>103.17577645485896</v>
      </c>
    </row>
    <row r="8920" spans="1:10" x14ac:dyDescent="0.3">
      <c r="A8920" t="s">
        <v>11</v>
      </c>
      <c r="B8920" t="s">
        <v>12</v>
      </c>
      <c r="C8920" s="1">
        <v>38077</v>
      </c>
      <c r="D8920">
        <v>1913.9295983828799</v>
      </c>
      <c r="E8920">
        <v>0.78307669300699001</v>
      </c>
      <c r="F8920">
        <v>4.0931349696901403E-4</v>
      </c>
      <c r="G8920">
        <v>648113920071.18005</v>
      </c>
      <c r="H8920">
        <v>2794823594.7077398</v>
      </c>
      <c r="I8920">
        <f t="shared" si="232"/>
        <v>282.37175147395021</v>
      </c>
      <c r="J8920">
        <f t="shared" si="231"/>
        <v>103.21800769272218</v>
      </c>
    </row>
    <row r="8921" spans="1:10" x14ac:dyDescent="0.3">
      <c r="A8921" t="s">
        <v>11</v>
      </c>
      <c r="B8921" t="s">
        <v>12</v>
      </c>
      <c r="C8921" s="1">
        <v>38078</v>
      </c>
      <c r="D8921">
        <v>1924.6071564474601</v>
      </c>
      <c r="E8921">
        <v>10.677558064578999</v>
      </c>
      <c r="F8921">
        <v>5.5788666801541101E-3</v>
      </c>
      <c r="G8921">
        <v>682943231651.18005</v>
      </c>
      <c r="H8921">
        <v>2797371738.1825399</v>
      </c>
      <c r="I8921">
        <f t="shared" si="232"/>
        <v>283.94706582966501</v>
      </c>
      <c r="J8921">
        <f t="shared" si="231"/>
        <v>103.79384719663101</v>
      </c>
    </row>
    <row r="8922" spans="1:10" x14ac:dyDescent="0.3">
      <c r="A8922" t="s">
        <v>11</v>
      </c>
      <c r="B8922" t="s">
        <v>12</v>
      </c>
      <c r="C8922" s="1">
        <v>38079</v>
      </c>
      <c r="D8922">
        <v>1932.9789532124</v>
      </c>
      <c r="E8922">
        <v>8.3717967649371694</v>
      </c>
      <c r="F8922">
        <v>4.3498730309151704E-3</v>
      </c>
      <c r="G8922">
        <v>713721983351.18005</v>
      </c>
      <c r="H8922">
        <v>2800817170.2090402</v>
      </c>
      <c r="I8922">
        <f t="shared" si="232"/>
        <v>285.18219951352501</v>
      </c>
      <c r="J8922">
        <f t="shared" si="231"/>
        <v>104.24533725332657</v>
      </c>
    </row>
    <row r="8923" spans="1:10" x14ac:dyDescent="0.3">
      <c r="A8923" t="s">
        <v>11</v>
      </c>
      <c r="B8923" t="s">
        <v>12</v>
      </c>
      <c r="C8923" s="1">
        <v>38082</v>
      </c>
      <c r="D8923">
        <v>1947.5566483166299</v>
      </c>
      <c r="E8923">
        <v>14.5776951042301</v>
      </c>
      <c r="F8923">
        <v>7.5415694930374396E-3</v>
      </c>
      <c r="G8923">
        <v>754551442101.18005</v>
      </c>
      <c r="H8923">
        <v>2800809190.59519</v>
      </c>
      <c r="I8923">
        <f t="shared" si="232"/>
        <v>287.33292088933354</v>
      </c>
      <c r="J8923">
        <f t="shared" si="231"/>
        <v>105.03151070854766</v>
      </c>
    </row>
    <row r="8924" spans="1:10" x14ac:dyDescent="0.3">
      <c r="A8924" t="s">
        <v>11</v>
      </c>
      <c r="B8924" t="s">
        <v>12</v>
      </c>
      <c r="C8924" s="1">
        <v>38083</v>
      </c>
      <c r="D8924">
        <v>1947.02046611077</v>
      </c>
      <c r="E8924">
        <v>-0.53618220585776999</v>
      </c>
      <c r="F8924">
        <v>-2.7531019768858498E-4</v>
      </c>
      <c r="G8924">
        <v>753049698051.18005</v>
      </c>
      <c r="H8924">
        <v>2799196846.8861098</v>
      </c>
      <c r="I8924">
        <f t="shared" si="232"/>
        <v>287.25381520608107</v>
      </c>
      <c r="J8924">
        <f t="shared" si="231"/>
        <v>105.00259446257095</v>
      </c>
    </row>
    <row r="8925" spans="1:10" x14ac:dyDescent="0.3">
      <c r="A8925" t="s">
        <v>11</v>
      </c>
      <c r="B8925" t="s">
        <v>12</v>
      </c>
      <c r="C8925" s="1">
        <v>38084</v>
      </c>
      <c r="D8925">
        <v>1933.7709904580399</v>
      </c>
      <c r="E8925">
        <v>-13.2494756527242</v>
      </c>
      <c r="F8925">
        <v>-6.80500070920694E-3</v>
      </c>
      <c r="G8925">
        <v>715961807581.18005</v>
      </c>
      <c r="H8925">
        <v>2798943610.9174099</v>
      </c>
      <c r="I8925">
        <f t="shared" si="232"/>
        <v>285.29905278988127</v>
      </c>
      <c r="J8925">
        <f t="shared" si="231"/>
        <v>104.28805173278458</v>
      </c>
    </row>
    <row r="8926" spans="1:10" x14ac:dyDescent="0.3">
      <c r="A8926" t="s">
        <v>11</v>
      </c>
      <c r="B8926" t="s">
        <v>12</v>
      </c>
      <c r="C8926" s="1">
        <v>38085</v>
      </c>
      <c r="D8926">
        <v>1932.11393783988</v>
      </c>
      <c r="E8926">
        <v>-1.6570526181635701</v>
      </c>
      <c r="F8926">
        <v>-8.5690220110865695E-4</v>
      </c>
      <c r="G8926">
        <v>712018896611.18005</v>
      </c>
      <c r="H8926">
        <v>2799303364.9955502</v>
      </c>
      <c r="I8926">
        <f t="shared" si="232"/>
        <v>285.05457940357138</v>
      </c>
      <c r="J8926">
        <f t="shared" si="231"/>
        <v>104.19868707170542</v>
      </c>
    </row>
    <row r="8927" spans="1:10" x14ac:dyDescent="0.3">
      <c r="A8927" t="s">
        <v>11</v>
      </c>
      <c r="B8927" t="s">
        <v>12</v>
      </c>
      <c r="C8927" s="1">
        <v>38089</v>
      </c>
      <c r="D8927">
        <v>1942.45096563467</v>
      </c>
      <c r="E8927">
        <v>10.337027794787</v>
      </c>
      <c r="F8927">
        <v>5.3501129474506602E-3</v>
      </c>
      <c r="G8927">
        <v>740955373301.18005</v>
      </c>
      <c r="H8927">
        <v>2799196105.5055099</v>
      </c>
      <c r="I8927">
        <f t="shared" si="232"/>
        <v>286.57965359956853</v>
      </c>
      <c r="J8927">
        <f t="shared" si="231"/>
        <v>104.75616181651512</v>
      </c>
    </row>
    <row r="8928" spans="1:10" x14ac:dyDescent="0.3">
      <c r="A8928" t="s">
        <v>11</v>
      </c>
      <c r="B8928" t="s">
        <v>12</v>
      </c>
      <c r="C8928" s="1">
        <v>38090</v>
      </c>
      <c r="D8928">
        <v>1909.9905871062399</v>
      </c>
      <c r="E8928">
        <v>-32.460378528424201</v>
      </c>
      <c r="F8928">
        <v>-1.6711041412475602E-2</v>
      </c>
      <c r="G8928">
        <v>650092408141.18005</v>
      </c>
      <c r="H8928">
        <v>2799196105.5055099</v>
      </c>
      <c r="I8928">
        <f t="shared" si="232"/>
        <v>281.79060914029321</v>
      </c>
      <c r="J8928">
        <f t="shared" si="231"/>
        <v>103.00557725818734</v>
      </c>
    </row>
    <row r="8929" spans="1:10" x14ac:dyDescent="0.3">
      <c r="A8929" t="s">
        <v>11</v>
      </c>
      <c r="B8929" t="s">
        <v>12</v>
      </c>
      <c r="C8929" s="1">
        <v>38091</v>
      </c>
      <c r="D8929">
        <v>1901.1777834439799</v>
      </c>
      <c r="E8929">
        <v>-8.8128036622660701</v>
      </c>
      <c r="F8929">
        <v>-4.6140560700971799E-3</v>
      </c>
      <c r="G8929">
        <v>625423642451.18005</v>
      </c>
      <c r="H8929">
        <v>2799052330.36655</v>
      </c>
      <c r="I8929">
        <f t="shared" si="232"/>
        <v>280.49041146969307</v>
      </c>
      <c r="J8929">
        <f t="shared" si="231"/>
        <v>102.53030374918535</v>
      </c>
    </row>
    <row r="8930" spans="1:10" x14ac:dyDescent="0.3">
      <c r="A8930" t="s">
        <v>11</v>
      </c>
      <c r="B8930" t="s">
        <v>12</v>
      </c>
      <c r="C8930" s="1">
        <v>38092</v>
      </c>
      <c r="D8930">
        <v>1898.1200463487701</v>
      </c>
      <c r="E8930">
        <v>-3.0577370952114999</v>
      </c>
      <c r="F8930">
        <v>-1.60833832681992E-3</v>
      </c>
      <c r="G8930">
        <v>616864876309.18005</v>
      </c>
      <c r="H8930">
        <v>2799052330.36655</v>
      </c>
      <c r="I8930">
        <f t="shared" si="232"/>
        <v>280.03928799062089</v>
      </c>
      <c r="J8930">
        <f t="shared" si="231"/>
        <v>102.36540033200504</v>
      </c>
    </row>
    <row r="8931" spans="1:10" x14ac:dyDescent="0.3">
      <c r="A8931" t="s">
        <v>11</v>
      </c>
      <c r="B8931" t="s">
        <v>12</v>
      </c>
      <c r="C8931" s="1">
        <v>38093</v>
      </c>
      <c r="D8931">
        <v>1911.3818374018599</v>
      </c>
      <c r="E8931">
        <v>13.261791053094999</v>
      </c>
      <c r="F8931">
        <v>6.9868031153274297E-3</v>
      </c>
      <c r="G8931">
        <v>653985323461.18005</v>
      </c>
      <c r="H8931">
        <v>2799052330.36655</v>
      </c>
      <c r="I8931">
        <f t="shared" si="232"/>
        <v>281.99586736036787</v>
      </c>
      <c r="J8931">
        <f t="shared" si="231"/>
        <v>103.08060722994644</v>
      </c>
    </row>
    <row r="8932" spans="1:10" x14ac:dyDescent="0.3">
      <c r="A8932" t="s">
        <v>11</v>
      </c>
      <c r="B8932" t="s">
        <v>12</v>
      </c>
      <c r="C8932" s="1">
        <v>38096</v>
      </c>
      <c r="D8932">
        <v>1909.32239700932</v>
      </c>
      <c r="E8932">
        <v>-2.0594403925435398</v>
      </c>
      <c r="F8932">
        <v>-1.0774615266528401E-3</v>
      </c>
      <c r="G8932">
        <v>648220842031.18005</v>
      </c>
      <c r="H8932">
        <v>2799052330.36655</v>
      </c>
      <c r="I8932">
        <f t="shared" si="232"/>
        <v>281.69202766261196</v>
      </c>
      <c r="J8932">
        <f t="shared" si="231"/>
        <v>102.96954184151215</v>
      </c>
    </row>
    <row r="8933" spans="1:10" x14ac:dyDescent="0.3">
      <c r="A8933" t="s">
        <v>11</v>
      </c>
      <c r="B8933" t="s">
        <v>12</v>
      </c>
      <c r="C8933" s="1">
        <v>38097</v>
      </c>
      <c r="D8933">
        <v>1881.80242793824</v>
      </c>
      <c r="E8933">
        <v>-27.519969071072101</v>
      </c>
      <c r="F8933">
        <v>-1.4413474180252701E-2</v>
      </c>
      <c r="G8933">
        <v>571191008471.18005</v>
      </c>
      <c r="H8933">
        <v>2799041997.42208</v>
      </c>
      <c r="I8933">
        <f t="shared" si="232"/>
        <v>277.63186689511389</v>
      </c>
      <c r="J8933">
        <f t="shared" si="231"/>
        <v>101.48539300882706</v>
      </c>
    </row>
    <row r="8934" spans="1:10" x14ac:dyDescent="0.3">
      <c r="A8934" t="s">
        <v>11</v>
      </c>
      <c r="B8934" t="s">
        <v>12</v>
      </c>
      <c r="C8934" s="1">
        <v>38098</v>
      </c>
      <c r="D8934">
        <v>1892.1806623535399</v>
      </c>
      <c r="E8934">
        <v>10.378234415294299</v>
      </c>
      <c r="F8934">
        <v>5.5150499655083098E-3</v>
      </c>
      <c r="G8934">
        <v>600240122458.68005</v>
      </c>
      <c r="H8934">
        <v>2799023425.7242498</v>
      </c>
      <c r="I8934">
        <f t="shared" si="232"/>
        <v>279.1630205130578</v>
      </c>
      <c r="J8934">
        <f t="shared" si="231"/>
        <v>102.04509002203999</v>
      </c>
    </row>
    <row r="8935" spans="1:10" x14ac:dyDescent="0.3">
      <c r="A8935" t="s">
        <v>11</v>
      </c>
      <c r="B8935" t="s">
        <v>12</v>
      </c>
      <c r="C8935" s="1">
        <v>38099</v>
      </c>
      <c r="D8935">
        <v>1922.93255351991</v>
      </c>
      <c r="E8935">
        <v>30.751891166372701</v>
      </c>
      <c r="F8935">
        <v>1.6252090394012701E-2</v>
      </c>
      <c r="G8935">
        <v>686315386218.68005</v>
      </c>
      <c r="H8935">
        <v>2798864579.2533002</v>
      </c>
      <c r="I8935">
        <f t="shared" si="232"/>
        <v>283.70000315710161</v>
      </c>
      <c r="J8935">
        <f t="shared" si="231"/>
        <v>103.70353604934334</v>
      </c>
    </row>
    <row r="8936" spans="1:10" x14ac:dyDescent="0.3">
      <c r="A8936" t="s">
        <v>11</v>
      </c>
      <c r="B8936" t="s">
        <v>12</v>
      </c>
      <c r="C8936" s="1">
        <v>38100</v>
      </c>
      <c r="D8936">
        <v>1917.5944321996899</v>
      </c>
      <c r="E8936">
        <v>-5.3381213202222098</v>
      </c>
      <c r="F8936">
        <v>-2.7760314892224399E-3</v>
      </c>
      <c r="G8936">
        <v>681227081318.68005</v>
      </c>
      <c r="H8936">
        <v>2803939450.9881701</v>
      </c>
      <c r="I8936">
        <f t="shared" si="232"/>
        <v>282.912443014845</v>
      </c>
      <c r="J8936">
        <f t="shared" si="231"/>
        <v>103.41565176772664</v>
      </c>
    </row>
    <row r="8937" spans="1:10" x14ac:dyDescent="0.3">
      <c r="A8937" t="s">
        <v>11</v>
      </c>
      <c r="B8937" t="s">
        <v>12</v>
      </c>
      <c r="C8937" s="1">
        <v>38103</v>
      </c>
      <c r="D8937">
        <v>1911.7660298839301</v>
      </c>
      <c r="E8937">
        <v>-5.8284023157634701</v>
      </c>
      <c r="F8937">
        <v>-3.03943431306151E-3</v>
      </c>
      <c r="G8937">
        <v>664884594129.28003</v>
      </c>
      <c r="H8937">
        <v>2803939450.9881701</v>
      </c>
      <c r="I8937">
        <f t="shared" si="232"/>
        <v>282.05254922795359</v>
      </c>
      <c r="J8937">
        <f t="shared" si="231"/>
        <v>103.1013266872362</v>
      </c>
    </row>
    <row r="8938" spans="1:10" x14ac:dyDescent="0.3">
      <c r="A8938" t="s">
        <v>11</v>
      </c>
      <c r="B8938" t="s">
        <v>12</v>
      </c>
      <c r="C8938" s="1">
        <v>38104</v>
      </c>
      <c r="D8938">
        <v>1918.2267275330901</v>
      </c>
      <c r="E8938">
        <v>6.4606976491648904</v>
      </c>
      <c r="F8938">
        <v>3.3794395068088602E-3</v>
      </c>
      <c r="G8938">
        <v>682999999148.68005</v>
      </c>
      <c r="H8938">
        <v>2803939450.9881701</v>
      </c>
      <c r="I8938">
        <f t="shared" si="232"/>
        <v>283.00572875581071</v>
      </c>
      <c r="J8938">
        <f t="shared" si="231"/>
        <v>103.44975138384746</v>
      </c>
    </row>
    <row r="8939" spans="1:10" x14ac:dyDescent="0.3">
      <c r="A8939" t="s">
        <v>11</v>
      </c>
      <c r="B8939" t="s">
        <v>12</v>
      </c>
      <c r="C8939" s="1">
        <v>38105</v>
      </c>
      <c r="D8939">
        <v>1891.52108965293</v>
      </c>
      <c r="E8939">
        <v>-26.705637880165298</v>
      </c>
      <c r="F8939">
        <v>-1.39220445095714E-2</v>
      </c>
      <c r="G8939">
        <v>608119007532.68005</v>
      </c>
      <c r="H8939">
        <v>2803432457.6032</v>
      </c>
      <c r="I8939">
        <f t="shared" si="232"/>
        <v>279.06571040360865</v>
      </c>
      <c r="J8939">
        <f t="shared" si="231"/>
        <v>102.00951934057744</v>
      </c>
    </row>
    <row r="8940" spans="1:10" x14ac:dyDescent="0.3">
      <c r="A8940" t="s">
        <v>11</v>
      </c>
      <c r="B8940" t="s">
        <v>12</v>
      </c>
      <c r="C8940" s="1">
        <v>38106</v>
      </c>
      <c r="D8940">
        <v>1875.8889572082501</v>
      </c>
      <c r="E8940">
        <v>-15.632132444677501</v>
      </c>
      <c r="F8940">
        <v>-8.2643183468527302E-3</v>
      </c>
      <c r="G8940">
        <v>559864479922.68005</v>
      </c>
      <c r="H8940">
        <v>2799643397.1240401</v>
      </c>
      <c r="I8940">
        <f t="shared" si="232"/>
        <v>276.75942253314264</v>
      </c>
      <c r="J8940">
        <f t="shared" si="231"/>
        <v>101.16648019833748</v>
      </c>
    </row>
    <row r="8941" spans="1:10" x14ac:dyDescent="0.3">
      <c r="A8941" t="s">
        <v>11</v>
      </c>
      <c r="B8941" t="s">
        <v>12</v>
      </c>
      <c r="C8941" s="1">
        <v>38107</v>
      </c>
      <c r="D8941">
        <v>1866.62975313368</v>
      </c>
      <c r="E8941">
        <v>-9.2592040745721604</v>
      </c>
      <c r="F8941">
        <v>-4.9359020100805603E-3</v>
      </c>
      <c r="G8941">
        <v>533942010372.67999</v>
      </c>
      <c r="H8941">
        <v>2799618195.98283</v>
      </c>
      <c r="I8941">
        <f t="shared" si="232"/>
        <v>275.39336514315255</v>
      </c>
      <c r="J8941">
        <f t="shared" ref="J8941:J9004" si="233">J8940*(1+F8941)</f>
        <v>100.66713236537373</v>
      </c>
    </row>
    <row r="8942" spans="1:10" x14ac:dyDescent="0.3">
      <c r="A8942" t="s">
        <v>11</v>
      </c>
      <c r="B8942" t="s">
        <v>12</v>
      </c>
      <c r="C8942" s="1">
        <v>38110</v>
      </c>
      <c r="D8942">
        <v>1883.0173873659501</v>
      </c>
      <c r="E8942">
        <v>16.387634232274799</v>
      </c>
      <c r="F8942">
        <v>8.7792633781623997E-3</v>
      </c>
      <c r="G8942">
        <v>579300866080.68005</v>
      </c>
      <c r="H8942">
        <v>2799327494.9295802</v>
      </c>
      <c r="I8942">
        <f t="shared" si="232"/>
        <v>277.81111602834278</v>
      </c>
      <c r="J8942">
        <f t="shared" si="233"/>
        <v>101.5509156339337</v>
      </c>
    </row>
    <row r="8943" spans="1:10" x14ac:dyDescent="0.3">
      <c r="A8943" t="s">
        <v>11</v>
      </c>
      <c r="B8943" t="s">
        <v>12</v>
      </c>
      <c r="C8943" s="1">
        <v>38111</v>
      </c>
      <c r="D8943">
        <v>1887.9431496084401</v>
      </c>
      <c r="E8943">
        <v>4.9257622424846303</v>
      </c>
      <c r="F8943">
        <v>2.6158878168273201E-3</v>
      </c>
      <c r="G8943">
        <v>593490734114.68005</v>
      </c>
      <c r="H8943">
        <v>2799486820.8792</v>
      </c>
      <c r="I8943">
        <f t="shared" si="232"/>
        <v>278.53783874214054</v>
      </c>
      <c r="J8943">
        <f t="shared" si="233"/>
        <v>101.81656143692817</v>
      </c>
    </row>
    <row r="8944" spans="1:10" x14ac:dyDescent="0.3">
      <c r="A8944" t="s">
        <v>11</v>
      </c>
      <c r="B8944" t="s">
        <v>12</v>
      </c>
      <c r="C8944" s="1">
        <v>38112</v>
      </c>
      <c r="D8944">
        <v>1891.46047865623</v>
      </c>
      <c r="E8944">
        <v>3.5173290477958301</v>
      </c>
      <c r="F8944">
        <v>1.86304817945674E-3</v>
      </c>
      <c r="G8944">
        <v>603337450428.68005</v>
      </c>
      <c r="H8944">
        <v>2798838499.4345598</v>
      </c>
      <c r="I8944">
        <f t="shared" si="232"/>
        <v>279.05676815551891</v>
      </c>
      <c r="J8944">
        <f t="shared" si="233"/>
        <v>102.00625059635179</v>
      </c>
    </row>
    <row r="8945" spans="1:10" x14ac:dyDescent="0.3">
      <c r="A8945" t="s">
        <v>11</v>
      </c>
      <c r="B8945" t="s">
        <v>12</v>
      </c>
      <c r="C8945" s="1">
        <v>38113</v>
      </c>
      <c r="D8945">
        <v>1873.7554909129201</v>
      </c>
      <c r="E8945">
        <v>-17.704987743312401</v>
      </c>
      <c r="F8945">
        <v>-9.3604851611230801E-3</v>
      </c>
      <c r="G8945">
        <v>553784049100.68005</v>
      </c>
      <c r="H8945">
        <v>2798532891.4911599</v>
      </c>
      <c r="I8945">
        <f t="shared" si="232"/>
        <v>276.44466141808823</v>
      </c>
      <c r="J8945">
        <f t="shared" si="233"/>
        <v>101.05142260130283</v>
      </c>
    </row>
    <row r="8946" spans="1:10" x14ac:dyDescent="0.3">
      <c r="A8946" t="s">
        <v>11</v>
      </c>
      <c r="B8946" t="s">
        <v>12</v>
      </c>
      <c r="C8946" s="1">
        <v>38114</v>
      </c>
      <c r="D8946">
        <v>1837.22579606764</v>
      </c>
      <c r="E8946">
        <v>-36.529694845283501</v>
      </c>
      <c r="F8946">
        <v>-1.9495443787858099E-2</v>
      </c>
      <c r="G8946">
        <v>452157969738.67999</v>
      </c>
      <c r="H8946">
        <v>2798861361.28511</v>
      </c>
      <c r="I8946">
        <f t="shared" si="232"/>
        <v>271.05525006095843</v>
      </c>
      <c r="J8946">
        <f t="shared" si="233"/>
        <v>99.081380272296045</v>
      </c>
    </row>
    <row r="8947" spans="1:10" x14ac:dyDescent="0.3">
      <c r="A8947" t="s">
        <v>11</v>
      </c>
      <c r="B8947" t="s">
        <v>12</v>
      </c>
      <c r="C8947" s="1">
        <v>38117</v>
      </c>
      <c r="D8947">
        <v>1809.38839298375</v>
      </c>
      <c r="E8947">
        <v>-27.837403083883299</v>
      </c>
      <c r="F8947">
        <v>-1.51518681827056E-2</v>
      </c>
      <c r="G8947">
        <v>374244937848.67999</v>
      </c>
      <c r="H8947">
        <v>2798675353.2940602</v>
      </c>
      <c r="I8947">
        <f t="shared" si="232"/>
        <v>266.94825664180445</v>
      </c>
      <c r="J8947">
        <f t="shared" si="233"/>
        <v>97.580112259049685</v>
      </c>
    </row>
    <row r="8948" spans="1:10" x14ac:dyDescent="0.3">
      <c r="A8948" t="s">
        <v>11</v>
      </c>
      <c r="B8948" t="s">
        <v>12</v>
      </c>
      <c r="C8948" s="1">
        <v>38118</v>
      </c>
      <c r="D8948">
        <v>1825.7491595485899</v>
      </c>
      <c r="E8948">
        <v>16.360766564834499</v>
      </c>
      <c r="F8948">
        <v>9.0421529331549001E-3</v>
      </c>
      <c r="G8948">
        <v>420033411994.67999</v>
      </c>
      <c r="H8948">
        <v>2797676513.4751</v>
      </c>
      <c r="I8948">
        <f t="shared" si="232"/>
        <v>269.36204360359869</v>
      </c>
      <c r="J8948">
        <f t="shared" si="233"/>
        <v>98.462446557330424</v>
      </c>
    </row>
    <row r="8949" spans="1:10" x14ac:dyDescent="0.3">
      <c r="A8949" t="s">
        <v>11</v>
      </c>
      <c r="B8949" t="s">
        <v>12</v>
      </c>
      <c r="C8949" s="1">
        <v>38119</v>
      </c>
      <c r="D8949">
        <v>1836.5078435394</v>
      </c>
      <c r="E8949">
        <v>10.7586839908136</v>
      </c>
      <c r="F8949">
        <v>5.8927503455478598E-3</v>
      </c>
      <c r="G8949">
        <v>450132729511.67999</v>
      </c>
      <c r="H8949">
        <v>2797065356.30583</v>
      </c>
      <c r="I8949">
        <f t="shared" si="232"/>
        <v>270.94932687912132</v>
      </c>
      <c r="J8949">
        <f t="shared" si="233"/>
        <v>99.042661173304623</v>
      </c>
    </row>
    <row r="8950" spans="1:10" x14ac:dyDescent="0.3">
      <c r="A8950" t="s">
        <v>11</v>
      </c>
      <c r="B8950" t="s">
        <v>12</v>
      </c>
      <c r="C8950" s="1">
        <v>38120</v>
      </c>
      <c r="D8950">
        <v>1837.0400948700899</v>
      </c>
      <c r="E8950">
        <v>0.53225133069410002</v>
      </c>
      <c r="F8950">
        <v>2.8981707459975698E-4</v>
      </c>
      <c r="G8950">
        <v>452151524843.67999</v>
      </c>
      <c r="H8950">
        <v>2797075839.5577302</v>
      </c>
      <c r="I8950">
        <f t="shared" si="232"/>
        <v>271.0278526204022</v>
      </c>
      <c r="J8950">
        <f t="shared" si="233"/>
        <v>99.071365427626446</v>
      </c>
    </row>
    <row r="8951" spans="1:10" x14ac:dyDescent="0.3">
      <c r="A8951" t="s">
        <v>11</v>
      </c>
      <c r="B8951" t="s">
        <v>12</v>
      </c>
      <c r="C8951" s="1">
        <v>38121</v>
      </c>
      <c r="D8951">
        <v>1840.8607091680201</v>
      </c>
      <c r="E8951">
        <v>3.82061429792686</v>
      </c>
      <c r="F8951">
        <v>2.0797664180525199E-3</v>
      </c>
      <c r="G8951">
        <v>462838072788.67999</v>
      </c>
      <c r="H8951">
        <v>2797008187.4673901</v>
      </c>
      <c r="I8951">
        <f t="shared" si="232"/>
        <v>271.59152724663898</v>
      </c>
      <c r="J8951">
        <f t="shared" si="233"/>
        <v>99.27741072643343</v>
      </c>
    </row>
    <row r="8952" spans="1:10" x14ac:dyDescent="0.3">
      <c r="A8952" t="s">
        <v>11</v>
      </c>
      <c r="B8952" t="s">
        <v>12</v>
      </c>
      <c r="C8952" s="1">
        <v>38124</v>
      </c>
      <c r="D8952">
        <v>1818.14817735255</v>
      </c>
      <c r="E8952">
        <v>-22.712531815475899</v>
      </c>
      <c r="F8952">
        <v>-1.23379958637613E-2</v>
      </c>
      <c r="G8952">
        <v>399310935342.67999</v>
      </c>
      <c r="H8952">
        <v>2796499046.2590299</v>
      </c>
      <c r="I8952">
        <f t="shared" si="232"/>
        <v>268.24063210683732</v>
      </c>
      <c r="J8952">
        <f t="shared" si="233"/>
        <v>98.052526443525764</v>
      </c>
    </row>
    <row r="8953" spans="1:10" x14ac:dyDescent="0.3">
      <c r="A8953" t="s">
        <v>11</v>
      </c>
      <c r="B8953" t="s">
        <v>12</v>
      </c>
      <c r="C8953" s="1">
        <v>38125</v>
      </c>
      <c r="D8953">
        <v>1831.9875355156601</v>
      </c>
      <c r="E8953">
        <v>13.839358163119099</v>
      </c>
      <c r="F8953">
        <v>7.61178782648563E-3</v>
      </c>
      <c r="G8953">
        <v>438012687246.67999</v>
      </c>
      <c r="H8953">
        <v>2796350528.28894</v>
      </c>
      <c r="I8953">
        <f t="shared" si="232"/>
        <v>270.28242288487695</v>
      </c>
      <c r="J8953">
        <f t="shared" si="233"/>
        <v>98.798881470664753</v>
      </c>
    </row>
    <row r="8954" spans="1:10" x14ac:dyDescent="0.3">
      <c r="A8954" t="s">
        <v>11</v>
      </c>
      <c r="B8954" t="s">
        <v>12</v>
      </c>
      <c r="C8954" s="1">
        <v>38126</v>
      </c>
      <c r="D8954">
        <v>1830.10237649906</v>
      </c>
      <c r="E8954">
        <v>-1.88515901660783</v>
      </c>
      <c r="F8954">
        <v>-1.0290239316924101E-3</v>
      </c>
      <c r="G8954">
        <v>432741121834.67999</v>
      </c>
      <c r="H8954">
        <v>2796160684.8547902</v>
      </c>
      <c r="I8954">
        <f t="shared" si="232"/>
        <v>270.00429580341262</v>
      </c>
      <c r="J8954">
        <f t="shared" si="233"/>
        <v>98.697215057206989</v>
      </c>
    </row>
    <row r="8955" spans="1:10" x14ac:dyDescent="0.3">
      <c r="A8955" t="s">
        <v>11</v>
      </c>
      <c r="B8955" t="s">
        <v>12</v>
      </c>
      <c r="C8955" s="1">
        <v>38127</v>
      </c>
      <c r="D8955">
        <v>1831.7406487452199</v>
      </c>
      <c r="E8955">
        <v>1.63827224616598</v>
      </c>
      <c r="F8955">
        <v>8.9518065612261097E-4</v>
      </c>
      <c r="G8955">
        <v>438213950898.67999</v>
      </c>
      <c r="H8955">
        <v>2796543502.2883902</v>
      </c>
      <c r="I8955">
        <f t="shared" si="232"/>
        <v>270.24599842608586</v>
      </c>
      <c r="J8955">
        <f t="shared" si="233"/>
        <v>98.785566894939379</v>
      </c>
    </row>
    <row r="8956" spans="1:10" x14ac:dyDescent="0.3">
      <c r="A8956" t="s">
        <v>11</v>
      </c>
      <c r="B8956" t="s">
        <v>12</v>
      </c>
      <c r="C8956" s="1">
        <v>38128</v>
      </c>
      <c r="D8956">
        <v>1840.2423807503001</v>
      </c>
      <c r="E8956">
        <v>8.5017320050786491</v>
      </c>
      <c r="F8956">
        <v>4.6413404708261904E-3</v>
      </c>
      <c r="G8956">
        <v>461989414295.67999</v>
      </c>
      <c r="H8956">
        <v>2796531872.3530002</v>
      </c>
      <c r="I8956">
        <f t="shared" si="232"/>
        <v>271.50030211565968</v>
      </c>
      <c r="J8956">
        <f t="shared" si="233"/>
        <v>99.244064344502362</v>
      </c>
    </row>
    <row r="8957" spans="1:10" x14ac:dyDescent="0.3">
      <c r="A8957" t="s">
        <v>11</v>
      </c>
      <c r="B8957" t="s">
        <v>12</v>
      </c>
      <c r="C8957" s="1">
        <v>38131</v>
      </c>
      <c r="D8957">
        <v>1849.21724622032</v>
      </c>
      <c r="E8957">
        <v>8.9748654700231008</v>
      </c>
      <c r="F8957">
        <v>4.8770018362275999E-3</v>
      </c>
      <c r="G8957">
        <v>487087911632.67999</v>
      </c>
      <c r="H8957">
        <v>2796523282.6861901</v>
      </c>
      <c r="I8957">
        <f t="shared" si="232"/>
        <v>272.82440958761413</v>
      </c>
      <c r="J8957">
        <f t="shared" si="233"/>
        <v>99.728077828545196</v>
      </c>
    </row>
    <row r="8958" spans="1:10" x14ac:dyDescent="0.3">
      <c r="A8958" t="s">
        <v>11</v>
      </c>
      <c r="B8958" t="s">
        <v>12</v>
      </c>
      <c r="C8958" s="1">
        <v>38132</v>
      </c>
      <c r="D8958">
        <v>1879.3704415346899</v>
      </c>
      <c r="E8958">
        <v>30.153195314362801</v>
      </c>
      <c r="F8958">
        <v>1.6305923696090199E-2</v>
      </c>
      <c r="G8958">
        <v>571412024376.68005</v>
      </c>
      <c r="H8958">
        <v>2796502201.1372199</v>
      </c>
      <c r="I8958">
        <f t="shared" si="232"/>
        <v>277.27306359278066</v>
      </c>
      <c r="J8958">
        <f t="shared" si="233"/>
        <v>101.35423625597521</v>
      </c>
    </row>
    <row r="8959" spans="1:10" x14ac:dyDescent="0.3">
      <c r="A8959" t="s">
        <v>11</v>
      </c>
      <c r="B8959" t="s">
        <v>12</v>
      </c>
      <c r="C8959" s="1">
        <v>38133</v>
      </c>
      <c r="D8959">
        <v>1881.5293697181</v>
      </c>
      <c r="E8959">
        <v>2.1589281834088401</v>
      </c>
      <c r="F8959">
        <v>1.1487507389154499E-3</v>
      </c>
      <c r="G8959">
        <v>577449471793.68005</v>
      </c>
      <c r="H8959">
        <v>2795782226.8243999</v>
      </c>
      <c r="I8959">
        <f t="shared" si="232"/>
        <v>277.59158122946423</v>
      </c>
      <c r="J8959">
        <f t="shared" si="233"/>
        <v>101.47066700976647</v>
      </c>
    </row>
    <row r="8960" spans="1:10" x14ac:dyDescent="0.3">
      <c r="A8960" t="s">
        <v>11</v>
      </c>
      <c r="B8960" t="s">
        <v>12</v>
      </c>
      <c r="C8960" s="1">
        <v>38134</v>
      </c>
      <c r="D8960">
        <v>1887.5268740254601</v>
      </c>
      <c r="E8960">
        <v>5.99750430736567</v>
      </c>
      <c r="F8960">
        <v>3.1875687958377399E-3</v>
      </c>
      <c r="G8960">
        <v>594074801176.68005</v>
      </c>
      <c r="H8960">
        <v>2795272240.4686699</v>
      </c>
      <c r="I8960">
        <f t="shared" si="232"/>
        <v>278.47642349177852</v>
      </c>
      <c r="J8960">
        <f t="shared" si="233"/>
        <v>101.79411174161966</v>
      </c>
    </row>
    <row r="8961" spans="1:10" x14ac:dyDescent="0.3">
      <c r="A8961" t="s">
        <v>11</v>
      </c>
      <c r="B8961" t="s">
        <v>12</v>
      </c>
      <c r="C8961" s="1">
        <v>38135</v>
      </c>
      <c r="D8961">
        <v>1888.1315929678699</v>
      </c>
      <c r="E8961">
        <v>0.60471894240847002</v>
      </c>
      <c r="F8961">
        <v>3.2037633515585699E-4</v>
      </c>
      <c r="G8961">
        <v>595765155249.68005</v>
      </c>
      <c r="H8961">
        <v>2795255077.9863901</v>
      </c>
      <c r="I8961">
        <f t="shared" si="232"/>
        <v>278.56564074776412</v>
      </c>
      <c r="J8961">
        <f t="shared" si="233"/>
        <v>101.82672416607988</v>
      </c>
    </row>
    <row r="8962" spans="1:10" x14ac:dyDescent="0.3">
      <c r="A8962" t="s">
        <v>11</v>
      </c>
      <c r="B8962" t="s">
        <v>12</v>
      </c>
      <c r="C8962" s="1">
        <v>38139</v>
      </c>
      <c r="D8962">
        <v>1888.6310769552199</v>
      </c>
      <c r="E8962">
        <v>0.49948398734538002</v>
      </c>
      <c r="F8962">
        <v>2.6453875842428001E-4</v>
      </c>
      <c r="G8962">
        <v>597161340401.68005</v>
      </c>
      <c r="H8962">
        <v>2795222938.1467299</v>
      </c>
      <c r="I8962">
        <f t="shared" ref="I8962:I9025" si="234">I8961*(1+F8962)</f>
        <v>278.63933215650724</v>
      </c>
      <c r="J8962">
        <f t="shared" si="233"/>
        <v>101.8536612812652</v>
      </c>
    </row>
    <row r="8963" spans="1:10" x14ac:dyDescent="0.3">
      <c r="A8963" t="s">
        <v>11</v>
      </c>
      <c r="B8963" t="s">
        <v>12</v>
      </c>
      <c r="C8963" s="1">
        <v>38140</v>
      </c>
      <c r="D8963">
        <v>1897.05769732011</v>
      </c>
      <c r="E8963">
        <v>8.4266203648918001</v>
      </c>
      <c r="F8963">
        <v>4.4617609377035497E-3</v>
      </c>
      <c r="G8963">
        <v>620715622936.68005</v>
      </c>
      <c r="H8963">
        <v>2794072531.6155601</v>
      </c>
      <c r="I8963">
        <f t="shared" si="234"/>
        <v>279.88255424443093</v>
      </c>
      <c r="J8963">
        <f t="shared" si="233"/>
        <v>102.30810796853204</v>
      </c>
    </row>
    <row r="8964" spans="1:10" x14ac:dyDescent="0.3">
      <c r="A8964" t="s">
        <v>11</v>
      </c>
      <c r="B8964" t="s">
        <v>12</v>
      </c>
      <c r="C8964" s="1">
        <v>38141</v>
      </c>
      <c r="D8964">
        <v>1881.5679643875201</v>
      </c>
      <c r="E8964">
        <v>-15.489732932586101</v>
      </c>
      <c r="F8964">
        <v>-8.1651353854275306E-3</v>
      </c>
      <c r="G8964">
        <v>577436185627.68005</v>
      </c>
      <c r="H8964">
        <v>2794002754.2291002</v>
      </c>
      <c r="I8964">
        <f t="shared" si="234"/>
        <v>277.59727529700592</v>
      </c>
      <c r="J8964">
        <f t="shared" si="233"/>
        <v>101.47274841594204</v>
      </c>
    </row>
    <row r="8965" spans="1:10" x14ac:dyDescent="0.3">
      <c r="A8965" t="s">
        <v>11</v>
      </c>
      <c r="B8965" t="s">
        <v>12</v>
      </c>
      <c r="C8965" s="1">
        <v>38142</v>
      </c>
      <c r="D8965">
        <v>1891.55802595054</v>
      </c>
      <c r="E8965">
        <v>9.9900615630213601</v>
      </c>
      <c r="F8965">
        <v>5.3094343399247004E-3</v>
      </c>
      <c r="G8965">
        <v>605348445149.68005</v>
      </c>
      <c r="H8965">
        <v>2793927141.5764399</v>
      </c>
      <c r="I8965">
        <f t="shared" si="234"/>
        <v>279.07115980313739</v>
      </c>
      <c r="J8965">
        <f t="shared" si="233"/>
        <v>102.01151131094818</v>
      </c>
    </row>
    <row r="8966" spans="1:10" x14ac:dyDescent="0.3">
      <c r="A8966" t="s">
        <v>11</v>
      </c>
      <c r="B8966" t="s">
        <v>12</v>
      </c>
      <c r="C8966" s="1">
        <v>38145</v>
      </c>
      <c r="D8966">
        <v>1921.8530603991601</v>
      </c>
      <c r="E8966">
        <v>30.295034448622499</v>
      </c>
      <c r="F8966">
        <v>1.6015915997818E-2</v>
      </c>
      <c r="G8966">
        <v>689990564150.68005</v>
      </c>
      <c r="H8966">
        <v>2793684453.5507002</v>
      </c>
      <c r="I8966">
        <f t="shared" si="234"/>
        <v>283.54074005595805</v>
      </c>
      <c r="J8966">
        <f t="shared" si="233"/>
        <v>103.64531910691478</v>
      </c>
    </row>
    <row r="8967" spans="1:10" x14ac:dyDescent="0.3">
      <c r="A8967" t="s">
        <v>11</v>
      </c>
      <c r="B8967" t="s">
        <v>12</v>
      </c>
      <c r="C8967" s="1">
        <v>38146</v>
      </c>
      <c r="D8967">
        <v>1921.9748274752801</v>
      </c>
      <c r="E8967">
        <v>0.12176707611616</v>
      </c>
      <c r="F8967">
        <v>6.3359201920915197E-5</v>
      </c>
      <c r="G8967">
        <v>690330742938.18005</v>
      </c>
      <c r="H8967">
        <v>2793268913.0981998</v>
      </c>
      <c r="I8967">
        <f t="shared" si="234"/>
        <v>283.55870497096009</v>
      </c>
      <c r="J8967">
        <f t="shared" si="233"/>
        <v>103.65188599161625</v>
      </c>
    </row>
    <row r="8968" spans="1:10" x14ac:dyDescent="0.3">
      <c r="A8968" t="s">
        <v>11</v>
      </c>
      <c r="B8968" t="s">
        <v>12</v>
      </c>
      <c r="C8968" s="1">
        <v>38147</v>
      </c>
      <c r="D8968">
        <v>1904.23109597861</v>
      </c>
      <c r="E8968">
        <v>-17.743731496666499</v>
      </c>
      <c r="F8968">
        <v>-9.2320311603533E-3</v>
      </c>
      <c r="G8968">
        <v>640767729346.18005</v>
      </c>
      <c r="H8968">
        <v>2793077590.5529599</v>
      </c>
      <c r="I8968">
        <f t="shared" si="234"/>
        <v>280.94088217087875</v>
      </c>
      <c r="J8968">
        <f t="shared" si="233"/>
        <v>102.69496855031227</v>
      </c>
    </row>
    <row r="8969" spans="1:10" x14ac:dyDescent="0.3">
      <c r="A8969" t="s">
        <v>11</v>
      </c>
      <c r="B8969" t="s">
        <v>12</v>
      </c>
      <c r="C8969" s="1">
        <v>38148</v>
      </c>
      <c r="D8969">
        <v>1915.5782945552701</v>
      </c>
      <c r="E8969">
        <v>11.3471985766515</v>
      </c>
      <c r="F8969">
        <v>5.9589398579903002E-3</v>
      </c>
      <c r="G8969">
        <v>672461335406.18005</v>
      </c>
      <c r="H8969">
        <v>2792887889.98524</v>
      </c>
      <c r="I8969">
        <f t="shared" si="234"/>
        <v>282.61499199138575</v>
      </c>
      <c r="J8969">
        <f t="shared" si="233"/>
        <v>103.30692169162178</v>
      </c>
    </row>
    <row r="8970" spans="1:10" x14ac:dyDescent="0.3">
      <c r="A8970" t="s">
        <v>11</v>
      </c>
      <c r="B8970" t="s">
        <v>12</v>
      </c>
      <c r="C8970" s="1">
        <v>38152</v>
      </c>
      <c r="D8970">
        <v>1893.22282389213</v>
      </c>
      <c r="E8970">
        <v>-22.355470663138501</v>
      </c>
      <c r="F8970">
        <v>-1.16703507899835E-2</v>
      </c>
      <c r="G8970">
        <v>610025012116.18005</v>
      </c>
      <c r="H8970">
        <v>2792575177.6237898</v>
      </c>
      <c r="I8970">
        <f t="shared" si="234"/>
        <v>279.3167758963379</v>
      </c>
      <c r="J8970">
        <f t="shared" si="233"/>
        <v>102.1012936764472</v>
      </c>
    </row>
    <row r="8971" spans="1:10" x14ac:dyDescent="0.3">
      <c r="A8971" t="s">
        <v>11</v>
      </c>
      <c r="B8971" t="s">
        <v>12</v>
      </c>
      <c r="C8971" s="1">
        <v>38153</v>
      </c>
      <c r="D8971">
        <v>1903.98629850468</v>
      </c>
      <c r="E8971">
        <v>10.7634746125532</v>
      </c>
      <c r="F8971">
        <v>5.6852656099007802E-3</v>
      </c>
      <c r="G8971">
        <v>640082824144.18005</v>
      </c>
      <c r="H8971">
        <v>2792479603.91922</v>
      </c>
      <c r="I8971">
        <f t="shared" si="234"/>
        <v>280.90476595660971</v>
      </c>
      <c r="J8971">
        <f t="shared" si="233"/>
        <v>102.68176665011228</v>
      </c>
    </row>
    <row r="8972" spans="1:10" x14ac:dyDescent="0.3">
      <c r="A8972" t="s">
        <v>11</v>
      </c>
      <c r="B8972" t="s">
        <v>12</v>
      </c>
      <c r="C8972" s="1">
        <v>38154</v>
      </c>
      <c r="D8972">
        <v>1909.2011219234701</v>
      </c>
      <c r="E8972">
        <v>5.2148234187859197</v>
      </c>
      <c r="F8972">
        <v>2.7388975555556398E-3</v>
      </c>
      <c r="G8972">
        <v>654645112179.18005</v>
      </c>
      <c r="H8972">
        <v>2792385864.0492101</v>
      </c>
      <c r="I8972">
        <f t="shared" si="234"/>
        <v>281.67413533343216</v>
      </c>
      <c r="J8972">
        <f t="shared" si="233"/>
        <v>102.9630014897904</v>
      </c>
    </row>
    <row r="8973" spans="1:10" x14ac:dyDescent="0.3">
      <c r="A8973" t="s">
        <v>11</v>
      </c>
      <c r="B8973" t="s">
        <v>12</v>
      </c>
      <c r="C8973" s="1">
        <v>38155</v>
      </c>
      <c r="D8973">
        <v>1910.30052051502</v>
      </c>
      <c r="E8973">
        <v>1.0993985915500499</v>
      </c>
      <c r="F8973">
        <v>5.7584220903999497E-4</v>
      </c>
      <c r="G8973">
        <v>657715057265.18005</v>
      </c>
      <c r="H8973">
        <v>2792337810.7356</v>
      </c>
      <c r="I8973">
        <f t="shared" si="234"/>
        <v>281.83633518975199</v>
      </c>
      <c r="J8973">
        <f t="shared" si="233"/>
        <v>103.02229193201768</v>
      </c>
    </row>
    <row r="8974" spans="1:10" x14ac:dyDescent="0.3">
      <c r="A8974" t="s">
        <v>11</v>
      </c>
      <c r="B8974" t="s">
        <v>12</v>
      </c>
      <c r="C8974" s="1">
        <v>38156</v>
      </c>
      <c r="D8974">
        <v>1916.91128046069</v>
      </c>
      <c r="E8974">
        <v>6.6107599456732897</v>
      </c>
      <c r="F8974">
        <v>3.4605863709292199E-3</v>
      </c>
      <c r="G8974">
        <v>676174532219.18005</v>
      </c>
      <c r="H8974">
        <v>2792327317.8556199</v>
      </c>
      <c r="I8974">
        <f t="shared" si="234"/>
        <v>282.81165417014228</v>
      </c>
      <c r="J8974">
        <f t="shared" si="233"/>
        <v>103.37880947137951</v>
      </c>
    </row>
    <row r="8975" spans="1:10" x14ac:dyDescent="0.3">
      <c r="A8975" t="s">
        <v>11</v>
      </c>
      <c r="B8975" t="s">
        <v>12</v>
      </c>
      <c r="C8975" s="1">
        <v>38159</v>
      </c>
      <c r="D8975">
        <v>1908.9191300948301</v>
      </c>
      <c r="E8975">
        <v>-7.9921503658598896</v>
      </c>
      <c r="F8975">
        <v>-4.1692854788454798E-3</v>
      </c>
      <c r="G8975">
        <v>586543565393.18005</v>
      </c>
      <c r="H8975">
        <v>2757034531.6297002</v>
      </c>
      <c r="I8975">
        <f t="shared" si="234"/>
        <v>281.63253164716247</v>
      </c>
      <c r="J8975">
        <f t="shared" si="233"/>
        <v>102.94779370223016</v>
      </c>
    </row>
    <row r="8976" spans="1:10" x14ac:dyDescent="0.3">
      <c r="A8976" t="s">
        <v>11</v>
      </c>
      <c r="B8976" t="s">
        <v>12</v>
      </c>
      <c r="C8976" s="1">
        <v>38160</v>
      </c>
      <c r="D8976">
        <v>1915.34237254495</v>
      </c>
      <c r="E8976">
        <v>6.42324245011618</v>
      </c>
      <c r="F8976">
        <v>3.3648583372921999E-3</v>
      </c>
      <c r="G8976">
        <v>604252666633.18005</v>
      </c>
      <c r="H8976">
        <v>2756985863.7354698</v>
      </c>
      <c r="I8976">
        <f t="shared" si="234"/>
        <v>282.58018521932814</v>
      </c>
      <c r="J8976">
        <f t="shared" si="233"/>
        <v>103.29419844417495</v>
      </c>
    </row>
    <row r="8977" spans="1:10" x14ac:dyDescent="0.3">
      <c r="A8977" t="s">
        <v>11</v>
      </c>
      <c r="B8977" t="s">
        <v>12</v>
      </c>
      <c r="C8977" s="1">
        <v>38161</v>
      </c>
      <c r="D8977">
        <v>1931.82951325462</v>
      </c>
      <c r="E8977">
        <v>16.487140709677998</v>
      </c>
      <c r="F8977">
        <v>8.6079339892487401E-3</v>
      </c>
      <c r="G8977">
        <v>649707480503.18005</v>
      </c>
      <c r="H8977">
        <v>2756943974.15907</v>
      </c>
      <c r="I8977">
        <f t="shared" si="234"/>
        <v>285.01261680036578</v>
      </c>
      <c r="J8977">
        <f t="shared" si="233"/>
        <v>104.18334808585476</v>
      </c>
    </row>
    <row r="8978" spans="1:10" x14ac:dyDescent="0.3">
      <c r="A8978" t="s">
        <v>11</v>
      </c>
      <c r="B8978" t="s">
        <v>12</v>
      </c>
      <c r="C8978" s="1">
        <v>38162</v>
      </c>
      <c r="D8978">
        <v>1928.2862400537299</v>
      </c>
      <c r="E8978">
        <v>-3.54327320089256</v>
      </c>
      <c r="F8978">
        <v>-1.83415419247999E-3</v>
      </c>
      <c r="G8978">
        <v>639938874803.18005</v>
      </c>
      <c r="H8978">
        <v>2756943974.15907</v>
      </c>
      <c r="I8978">
        <f t="shared" si="234"/>
        <v>284.48985971435167</v>
      </c>
      <c r="J8978">
        <f t="shared" si="233"/>
        <v>103.99225976117648</v>
      </c>
    </row>
    <row r="8979" spans="1:10" x14ac:dyDescent="0.3">
      <c r="A8979" t="s">
        <v>11</v>
      </c>
      <c r="B8979" t="s">
        <v>12</v>
      </c>
      <c r="C8979" s="1">
        <v>38163</v>
      </c>
      <c r="D8979">
        <v>1922.3143987017399</v>
      </c>
      <c r="E8979">
        <v>-5.9718413519889904</v>
      </c>
      <c r="F8979">
        <v>-3.0969682964820402E-3</v>
      </c>
      <c r="G8979">
        <v>623474842773.18005</v>
      </c>
      <c r="H8979">
        <v>2756943974.15907</v>
      </c>
      <c r="I8979">
        <f t="shared" si="234"/>
        <v>283.60880363814567</v>
      </c>
      <c r="J8979">
        <f t="shared" si="233"/>
        <v>103.67019902961658</v>
      </c>
    </row>
    <row r="8980" spans="1:10" x14ac:dyDescent="0.3">
      <c r="A8980" t="s">
        <v>11</v>
      </c>
      <c r="B8980" t="s">
        <v>12</v>
      </c>
      <c r="C8980" s="1">
        <v>38166</v>
      </c>
      <c r="D8980">
        <v>1917.60644935345</v>
      </c>
      <c r="E8980">
        <v>-4.7079493482961299</v>
      </c>
      <c r="F8980">
        <v>-2.44910476219482E-3</v>
      </c>
      <c r="G8980">
        <v>613099684193.18005</v>
      </c>
      <c r="H8980">
        <v>2757557729.1069698</v>
      </c>
      <c r="I8980">
        <f t="shared" si="234"/>
        <v>282.9142159665551</v>
      </c>
      <c r="J8980">
        <f t="shared" si="233"/>
        <v>103.41629985147546</v>
      </c>
    </row>
    <row r="8981" spans="1:10" x14ac:dyDescent="0.3">
      <c r="A8981" t="s">
        <v>11</v>
      </c>
      <c r="B8981" t="s">
        <v>12</v>
      </c>
      <c r="C8981" s="1">
        <v>38167</v>
      </c>
      <c r="D8981">
        <v>1919.59034831855</v>
      </c>
      <c r="E8981">
        <v>1.98389896510766</v>
      </c>
      <c r="F8981">
        <v>1.03457044889297E-3</v>
      </c>
      <c r="G8981">
        <v>618570400118.18005</v>
      </c>
      <c r="H8981">
        <v>2757472971.2183199</v>
      </c>
      <c r="I8981">
        <f t="shared" si="234"/>
        <v>283.20691065396585</v>
      </c>
      <c r="J8981">
        <f t="shared" si="233"/>
        <v>103.52329129923565</v>
      </c>
    </row>
    <row r="8982" spans="1:10" x14ac:dyDescent="0.3">
      <c r="A8982" t="s">
        <v>11</v>
      </c>
      <c r="B8982" t="s">
        <v>12</v>
      </c>
      <c r="C8982" s="1">
        <v>38168</v>
      </c>
      <c r="D8982">
        <v>1929.1631993901799</v>
      </c>
      <c r="E8982">
        <v>9.5728510716234307</v>
      </c>
      <c r="F8982">
        <v>4.9869239444804703E-3</v>
      </c>
      <c r="G8982">
        <v>644967278205.68005</v>
      </c>
      <c r="H8982">
        <v>2757386531.9074602</v>
      </c>
      <c r="I8982">
        <f t="shared" si="234"/>
        <v>284.61924197794843</v>
      </c>
      <c r="J8982">
        <f t="shared" si="233"/>
        <v>104.03955407942723</v>
      </c>
    </row>
    <row r="8983" spans="1:10" x14ac:dyDescent="0.3">
      <c r="A8983" t="s">
        <v>11</v>
      </c>
      <c r="B8983" t="s">
        <v>12</v>
      </c>
      <c r="C8983" s="1">
        <v>38169</v>
      </c>
      <c r="D8983">
        <v>1912.24600616879</v>
      </c>
      <c r="E8983">
        <v>-16.917193221384601</v>
      </c>
      <c r="F8983">
        <v>-8.7691871930442502E-3</v>
      </c>
      <c r="G8983">
        <v>607236139955.68005</v>
      </c>
      <c r="H8983">
        <v>2761404487.4537301</v>
      </c>
      <c r="I8983">
        <f t="shared" si="234"/>
        <v>282.12336256630147</v>
      </c>
      <c r="J8983">
        <f t="shared" si="233"/>
        <v>103.12721175422389</v>
      </c>
    </row>
    <row r="8984" spans="1:10" x14ac:dyDescent="0.3">
      <c r="A8984" t="s">
        <v>11</v>
      </c>
      <c r="B8984" t="s">
        <v>12</v>
      </c>
      <c r="C8984" s="1">
        <v>38170</v>
      </c>
      <c r="D8984">
        <v>1909.5979494103999</v>
      </c>
      <c r="E8984">
        <v>-2.6480567583913799</v>
      </c>
      <c r="F8984">
        <v>-1.3847887509498701E-3</v>
      </c>
      <c r="G8984">
        <v>600347596435.68005</v>
      </c>
      <c r="H8984">
        <v>2761571410.3632102</v>
      </c>
      <c r="I8984">
        <f t="shared" si="234"/>
        <v>281.73268130743952</v>
      </c>
      <c r="J8984">
        <f t="shared" si="233"/>
        <v>102.98440235146983</v>
      </c>
    </row>
    <row r="8985" spans="1:10" x14ac:dyDescent="0.3">
      <c r="A8985" t="s">
        <v>11</v>
      </c>
      <c r="B8985" t="s">
        <v>12</v>
      </c>
      <c r="C8985" s="1">
        <v>38174</v>
      </c>
      <c r="D8985">
        <v>1894.37636460102</v>
      </c>
      <c r="E8985">
        <v>-15.2215848093789</v>
      </c>
      <c r="F8985">
        <v>-7.9710940274515096E-3</v>
      </c>
      <c r="G8985">
        <v>558312103005.68005</v>
      </c>
      <c r="H8985">
        <v>2761571410.3632102</v>
      </c>
      <c r="I8985">
        <f t="shared" si="234"/>
        <v>279.48696361413187</v>
      </c>
      <c r="J8985">
        <f t="shared" si="233"/>
        <v>102.16350399696536</v>
      </c>
    </row>
    <row r="8986" spans="1:10" x14ac:dyDescent="0.3">
      <c r="A8986" t="s">
        <v>11</v>
      </c>
      <c r="B8986" t="s">
        <v>12</v>
      </c>
      <c r="C8986" s="1">
        <v>38175</v>
      </c>
      <c r="D8986">
        <v>1899.15555640808</v>
      </c>
      <c r="E8986">
        <v>4.7791918070531096</v>
      </c>
      <c r="F8986">
        <v>2.5228312052233801E-3</v>
      </c>
      <c r="G8986">
        <v>571510182464.68005</v>
      </c>
      <c r="H8986">
        <v>2760195318.6153898</v>
      </c>
      <c r="I8986">
        <f t="shared" si="234"/>
        <v>280.19206204739078</v>
      </c>
      <c r="J8986">
        <f t="shared" si="233"/>
        <v>102.42124527288388</v>
      </c>
    </row>
    <row r="8987" spans="1:10" x14ac:dyDescent="0.3">
      <c r="A8987" t="s">
        <v>11</v>
      </c>
      <c r="B8987" t="s">
        <v>12</v>
      </c>
      <c r="C8987" s="1">
        <v>38176</v>
      </c>
      <c r="D8987">
        <v>1883.25217372305</v>
      </c>
      <c r="E8987">
        <v>-15.9033826850302</v>
      </c>
      <c r="F8987">
        <v>-8.3739231530400408E-3</v>
      </c>
      <c r="G8987">
        <v>526805564774.67999</v>
      </c>
      <c r="H8987">
        <v>2759474773.27284</v>
      </c>
      <c r="I8987">
        <f t="shared" si="234"/>
        <v>277.84575525171408</v>
      </c>
      <c r="J8987">
        <f t="shared" si="233"/>
        <v>101.56357763573008</v>
      </c>
    </row>
    <row r="8988" spans="1:10" x14ac:dyDescent="0.3">
      <c r="A8988" t="s">
        <v>11</v>
      </c>
      <c r="B8988" t="s">
        <v>12</v>
      </c>
      <c r="C8988" s="1">
        <v>38177</v>
      </c>
      <c r="D8988">
        <v>1888.4827042971201</v>
      </c>
      <c r="E8988">
        <v>5.2305305740777701</v>
      </c>
      <c r="F8988">
        <v>2.7773925590312098E-3</v>
      </c>
      <c r="G8988">
        <v>541239081944.67999</v>
      </c>
      <c r="H8988">
        <v>2759212512.0146999</v>
      </c>
      <c r="I8988">
        <f t="shared" si="234"/>
        <v>278.61744198490862</v>
      </c>
      <c r="J8988">
        <f t="shared" si="233"/>
        <v>101.84565956052415</v>
      </c>
    </row>
    <row r="8989" spans="1:10" x14ac:dyDescent="0.3">
      <c r="A8989" t="s">
        <v>11</v>
      </c>
      <c r="B8989" t="s">
        <v>12</v>
      </c>
      <c r="C8989" s="1">
        <v>38180</v>
      </c>
      <c r="D8989">
        <v>1893.72112234106</v>
      </c>
      <c r="E8989">
        <v>5.2384180439390002</v>
      </c>
      <c r="F8989">
        <v>2.7738766322928398E-3</v>
      </c>
      <c r="G8989">
        <v>555692990554.68005</v>
      </c>
      <c r="H8989">
        <v>2759063508.3009701</v>
      </c>
      <c r="I8989">
        <f t="shared" si="234"/>
        <v>279.39029239657981</v>
      </c>
      <c r="J8989">
        <f t="shared" si="233"/>
        <v>102.12816685567955</v>
      </c>
    </row>
    <row r="8990" spans="1:10" x14ac:dyDescent="0.3">
      <c r="A8990" t="s">
        <v>11</v>
      </c>
      <c r="B8990" t="s">
        <v>12</v>
      </c>
      <c r="C8990" s="1">
        <v>38181</v>
      </c>
      <c r="D8990">
        <v>1894.4623948974399</v>
      </c>
      <c r="E8990">
        <v>0.74127255637527001</v>
      </c>
      <c r="F8990">
        <v>3.9143702186670898E-4</v>
      </c>
      <c r="G8990">
        <v>557738208614.68005</v>
      </c>
      <c r="H8990">
        <v>2759058454.37114</v>
      </c>
      <c r="I8990">
        <f t="shared" si="234"/>
        <v>279.49965610057399</v>
      </c>
      <c r="J8990">
        <f t="shared" si="233"/>
        <v>102.16814360116224</v>
      </c>
    </row>
    <row r="8991" spans="1:10" x14ac:dyDescent="0.3">
      <c r="A8991" t="s">
        <v>11</v>
      </c>
      <c r="B8991" t="s">
        <v>12</v>
      </c>
      <c r="C8991" s="1">
        <v>38182</v>
      </c>
      <c r="D8991">
        <v>1890.75418103782</v>
      </c>
      <c r="E8991">
        <v>-3.7082138596196801</v>
      </c>
      <c r="F8991">
        <v>-1.95739639361932E-3</v>
      </c>
      <c r="G8991">
        <v>547507029814.67999</v>
      </c>
      <c r="H8991">
        <v>2758939792.0816398</v>
      </c>
      <c r="I8991">
        <f t="shared" si="234"/>
        <v>278.95256448170488</v>
      </c>
      <c r="J8991">
        <f t="shared" si="233"/>
        <v>101.96816004533454</v>
      </c>
    </row>
    <row r="8992" spans="1:10" x14ac:dyDescent="0.3">
      <c r="A8992" t="s">
        <v>11</v>
      </c>
      <c r="B8992" t="s">
        <v>12</v>
      </c>
      <c r="C8992" s="1">
        <v>38183</v>
      </c>
      <c r="D8992">
        <v>1882.7791954643201</v>
      </c>
      <c r="E8992">
        <v>-7.9749855734977402</v>
      </c>
      <c r="F8992">
        <v>-4.2178859914620498E-3</v>
      </c>
      <c r="G8992">
        <v>525504524774.67999</v>
      </c>
      <c r="H8992">
        <v>2758939792.0816398</v>
      </c>
      <c r="I8992">
        <f t="shared" si="234"/>
        <v>277.77597436769508</v>
      </c>
      <c r="J8992">
        <f t="shared" si="233"/>
        <v>101.53806997150417</v>
      </c>
    </row>
    <row r="8993" spans="1:10" x14ac:dyDescent="0.3">
      <c r="A8993" t="s">
        <v>11</v>
      </c>
      <c r="B8993" t="s">
        <v>12</v>
      </c>
      <c r="C8993" s="1">
        <v>38184</v>
      </c>
      <c r="D8993">
        <v>1878.1306965819599</v>
      </c>
      <c r="E8993">
        <v>-4.6484988823636098</v>
      </c>
      <c r="F8993">
        <v>-2.46895594213171E-3</v>
      </c>
      <c r="G8993">
        <v>512679596234.67999</v>
      </c>
      <c r="H8993">
        <v>2758939792.0816398</v>
      </c>
      <c r="I8993">
        <f t="shared" si="234"/>
        <v>277.09015772519854</v>
      </c>
      <c r="J8993">
        <f t="shared" si="233"/>
        <v>101.28737695029544</v>
      </c>
    </row>
    <row r="8994" spans="1:10" x14ac:dyDescent="0.3">
      <c r="A8994" t="s">
        <v>11</v>
      </c>
      <c r="B8994" t="s">
        <v>12</v>
      </c>
      <c r="C8994" s="1">
        <v>38187</v>
      </c>
      <c r="D8994">
        <v>1880.4808062938901</v>
      </c>
      <c r="E8994">
        <v>2.3501097119295502</v>
      </c>
      <c r="F8994">
        <v>1.2513025404496799E-3</v>
      </c>
      <c r="G8994">
        <v>519163407434.67999</v>
      </c>
      <c r="H8994">
        <v>2758939792.0816398</v>
      </c>
      <c r="I8994">
        <f t="shared" si="234"/>
        <v>277.43688134349367</v>
      </c>
      <c r="J8994">
        <f t="shared" si="233"/>
        <v>101.41411810238883</v>
      </c>
    </row>
    <row r="8995" spans="1:10" x14ac:dyDescent="0.3">
      <c r="A8995" t="s">
        <v>11</v>
      </c>
      <c r="B8995" t="s">
        <v>12</v>
      </c>
      <c r="C8995" s="1">
        <v>38188</v>
      </c>
      <c r="D8995">
        <v>1892.1117865818901</v>
      </c>
      <c r="E8995">
        <v>11.630980288007001</v>
      </c>
      <c r="F8995">
        <v>6.1851098129152198E-3</v>
      </c>
      <c r="G8995">
        <v>551252581772.18005</v>
      </c>
      <c r="H8995">
        <v>2758915567.8271198</v>
      </c>
      <c r="I8995">
        <f t="shared" si="234"/>
        <v>279.15285892075593</v>
      </c>
      <c r="J8995">
        <f t="shared" si="233"/>
        <v>102.04137555943207</v>
      </c>
    </row>
    <row r="8996" spans="1:10" x14ac:dyDescent="0.3">
      <c r="A8996" t="s">
        <v>11</v>
      </c>
      <c r="B8996" t="s">
        <v>12</v>
      </c>
      <c r="C8996" s="1">
        <v>38189</v>
      </c>
      <c r="D8996">
        <v>1868.3583650041501</v>
      </c>
      <c r="E8996">
        <v>-23.753421577744401</v>
      </c>
      <c r="F8996">
        <v>-1.25539208339561E-2</v>
      </c>
      <c r="G8996">
        <v>485718897192.17999</v>
      </c>
      <c r="H8996">
        <v>2758802984.9126601</v>
      </c>
      <c r="I8996">
        <f t="shared" si="234"/>
        <v>275.64839602929226</v>
      </c>
      <c r="J8996">
        <f t="shared" si="233"/>
        <v>100.76035620887097</v>
      </c>
    </row>
    <row r="8997" spans="1:10" x14ac:dyDescent="0.3">
      <c r="A8997" t="s">
        <v>11</v>
      </c>
      <c r="B8997" t="s">
        <v>12</v>
      </c>
      <c r="C8997" s="1">
        <v>38190</v>
      </c>
      <c r="D8997">
        <v>1871.1553382955401</v>
      </c>
      <c r="E8997">
        <v>2.7969732913871899</v>
      </c>
      <c r="F8997">
        <v>1.49702184750888E-3</v>
      </c>
      <c r="G8997">
        <v>493435195457.17999</v>
      </c>
      <c r="H8997">
        <v>2758791108.9211001</v>
      </c>
      <c r="I8997">
        <f t="shared" si="234"/>
        <v>276.06104770037888</v>
      </c>
      <c r="J8997">
        <f t="shared" si="233"/>
        <v>100.91119666347842</v>
      </c>
    </row>
    <row r="8998" spans="1:10" x14ac:dyDescent="0.3">
      <c r="A8998" t="s">
        <v>11</v>
      </c>
      <c r="B8998" t="s">
        <v>12</v>
      </c>
      <c r="C8998" s="1">
        <v>38191</v>
      </c>
      <c r="D8998">
        <v>1862.24414960115</v>
      </c>
      <c r="E8998">
        <v>-8.9111886943894891</v>
      </c>
      <c r="F8998">
        <v>-4.7623992043903697E-3</v>
      </c>
      <c r="G8998">
        <v>468851087317.17999</v>
      </c>
      <c r="H8998">
        <v>2758726324.5854802</v>
      </c>
      <c r="I8998">
        <f t="shared" si="234"/>
        <v>274.74633478644745</v>
      </c>
      <c r="J8998">
        <f t="shared" si="233"/>
        <v>100.4306172607742</v>
      </c>
    </row>
    <row r="8999" spans="1:10" x14ac:dyDescent="0.3">
      <c r="A8999" t="s">
        <v>11</v>
      </c>
      <c r="B8999" t="s">
        <v>12</v>
      </c>
      <c r="C8999" s="1">
        <v>38194</v>
      </c>
      <c r="D8999">
        <v>1859.92181650884</v>
      </c>
      <c r="E8999">
        <v>-2.32233309231093</v>
      </c>
      <c r="F8999">
        <v>-1.2470615589305601E-3</v>
      </c>
      <c r="G8999">
        <v>463239159167.17999</v>
      </c>
      <c r="H8999">
        <v>2759153629.2598801</v>
      </c>
      <c r="I8999">
        <f t="shared" si="234"/>
        <v>274.40370919387823</v>
      </c>
      <c r="J8999">
        <f t="shared" si="233"/>
        <v>100.30537409864863</v>
      </c>
    </row>
    <row r="9000" spans="1:10" x14ac:dyDescent="0.3">
      <c r="A9000" t="s">
        <v>11</v>
      </c>
      <c r="B9000" t="s">
        <v>12</v>
      </c>
      <c r="C9000" s="1">
        <v>38195</v>
      </c>
      <c r="D9000">
        <v>1877.7599725933901</v>
      </c>
      <c r="E9000">
        <v>17.8381560845534</v>
      </c>
      <c r="F9000">
        <v>9.5908096384591697E-3</v>
      </c>
      <c r="G9000">
        <v>512457372267.17999</v>
      </c>
      <c r="H9000">
        <v>2759153629.2598801</v>
      </c>
      <c r="I9000">
        <f t="shared" si="234"/>
        <v>277.03546293284381</v>
      </c>
      <c r="J9000">
        <f t="shared" si="233"/>
        <v>101.2673838473432</v>
      </c>
    </row>
    <row r="9001" spans="1:10" x14ac:dyDescent="0.3">
      <c r="A9001" t="s">
        <v>11</v>
      </c>
      <c r="B9001" t="s">
        <v>12</v>
      </c>
      <c r="C9001" s="1">
        <v>38196</v>
      </c>
      <c r="D9001">
        <v>1880.72042590265</v>
      </c>
      <c r="E9001">
        <v>2.96045330926031</v>
      </c>
      <c r="F9001">
        <v>1.5765877175300501E-3</v>
      </c>
      <c r="G9001">
        <v>520625717759.67999</v>
      </c>
      <c r="H9001">
        <v>2758492648.7093501</v>
      </c>
      <c r="I9001">
        <f t="shared" si="234"/>
        <v>277.47223364102399</v>
      </c>
      <c r="J9001">
        <f t="shared" si="233"/>
        <v>101.42704076090331</v>
      </c>
    </row>
    <row r="9002" spans="1:10" x14ac:dyDescent="0.3">
      <c r="A9002" t="s">
        <v>11</v>
      </c>
      <c r="B9002" t="s">
        <v>12</v>
      </c>
      <c r="C9002" s="1">
        <v>38197</v>
      </c>
      <c r="D9002">
        <v>1892.41649922392</v>
      </c>
      <c r="E9002">
        <v>11.696073321274</v>
      </c>
      <c r="F9002">
        <v>6.2189324687429003E-3</v>
      </c>
      <c r="G9002">
        <v>552889250035.18005</v>
      </c>
      <c r="H9002">
        <v>2757016979.0105</v>
      </c>
      <c r="I9002">
        <f t="shared" si="234"/>
        <v>279.19781472398876</v>
      </c>
      <c r="J9002">
        <f t="shared" si="233"/>
        <v>102.0578086778998</v>
      </c>
    </row>
    <row r="9003" spans="1:10" x14ac:dyDescent="0.3">
      <c r="A9003" t="s">
        <v>11</v>
      </c>
      <c r="B9003" t="s">
        <v>12</v>
      </c>
      <c r="C9003" s="1">
        <v>38198</v>
      </c>
      <c r="D9003">
        <v>1892.6057819283701</v>
      </c>
      <c r="E9003">
        <v>0.18928270444935999</v>
      </c>
      <c r="F9003">
        <v>1.00021694234321E-4</v>
      </c>
      <c r="G9003">
        <v>553411105665.18005</v>
      </c>
      <c r="H9003">
        <v>2756992004.7129202</v>
      </c>
      <c r="I9003">
        <f t="shared" si="234"/>
        <v>279.225740562444</v>
      </c>
      <c r="J9003">
        <f t="shared" si="233"/>
        <v>102.06801667283361</v>
      </c>
    </row>
    <row r="9004" spans="1:10" x14ac:dyDescent="0.3">
      <c r="A9004" t="s">
        <v>11</v>
      </c>
      <c r="B9004" t="s">
        <v>12</v>
      </c>
      <c r="C9004" s="1">
        <v>38201</v>
      </c>
      <c r="D9004">
        <v>1900.6406597309899</v>
      </c>
      <c r="E9004">
        <v>8.0348778026138401</v>
      </c>
      <c r="F9004">
        <v>4.2454048694847996E-3</v>
      </c>
      <c r="G9004">
        <v>580241162315.18005</v>
      </c>
      <c r="H9004">
        <v>2759444740.6709199</v>
      </c>
      <c r="I9004">
        <f t="shared" si="234"/>
        <v>280.41116688111333</v>
      </c>
      <c r="J9004">
        <f t="shared" si="233"/>
        <v>102.50133672783512</v>
      </c>
    </row>
    <row r="9005" spans="1:10" x14ac:dyDescent="0.3">
      <c r="A9005" t="s">
        <v>11</v>
      </c>
      <c r="B9005" t="s">
        <v>12</v>
      </c>
      <c r="C9005" s="1">
        <v>38202</v>
      </c>
      <c r="D9005">
        <v>1894.2797903852299</v>
      </c>
      <c r="E9005">
        <v>-6.3608693457525103</v>
      </c>
      <c r="F9005">
        <v>-3.3466975007536599E-3</v>
      </c>
      <c r="G9005">
        <v>567965216035.18005</v>
      </c>
      <c r="H9005">
        <v>2762196939.1733198</v>
      </c>
      <c r="I9005">
        <f t="shared" si="234"/>
        <v>279.47271552972887</v>
      </c>
      <c r="J9005">
        <f t="shared" ref="J9005:J9068" si="235">J9004*(1+F9005)</f>
        <v>102.15829576038416</v>
      </c>
    </row>
    <row r="9006" spans="1:10" x14ac:dyDescent="0.3">
      <c r="A9006" t="s">
        <v>11</v>
      </c>
      <c r="B9006" t="s">
        <v>12</v>
      </c>
      <c r="C9006" s="1">
        <v>38203</v>
      </c>
      <c r="D9006">
        <v>1889.1617202217701</v>
      </c>
      <c r="E9006">
        <v>-5.1180701634659496</v>
      </c>
      <c r="F9006">
        <v>-2.7018554436591901E-3</v>
      </c>
      <c r="G9006">
        <v>553828098295.18005</v>
      </c>
      <c r="H9006">
        <v>2761429775.3966699</v>
      </c>
      <c r="I9006">
        <f t="shared" si="234"/>
        <v>278.71762065192064</v>
      </c>
      <c r="J9006">
        <f t="shared" si="235"/>
        <v>101.88227881286902</v>
      </c>
    </row>
    <row r="9007" spans="1:10" x14ac:dyDescent="0.3">
      <c r="A9007" t="s">
        <v>11</v>
      </c>
      <c r="B9007" t="s">
        <v>12</v>
      </c>
      <c r="C9007" s="1">
        <v>38204</v>
      </c>
      <c r="D9007">
        <v>1861.28706260389</v>
      </c>
      <c r="E9007">
        <v>-27.8746576178794</v>
      </c>
      <c r="F9007">
        <v>-1.4755040460277299E-2</v>
      </c>
      <c r="G9007">
        <v>476854188770.17999</v>
      </c>
      <c r="H9007">
        <v>2761320818.89604</v>
      </c>
      <c r="I9007">
        <f t="shared" si="234"/>
        <v>274.60513088220932</v>
      </c>
      <c r="J9007">
        <f t="shared" si="235"/>
        <v>100.37900166679988</v>
      </c>
    </row>
    <row r="9008" spans="1:10" x14ac:dyDescent="0.3">
      <c r="A9008" t="s">
        <v>11</v>
      </c>
      <c r="B9008" t="s">
        <v>12</v>
      </c>
      <c r="C9008" s="1">
        <v>38205</v>
      </c>
      <c r="D9008">
        <v>1834.5876244076401</v>
      </c>
      <c r="E9008">
        <v>-26.699438196252299</v>
      </c>
      <c r="F9008">
        <v>-1.43446106367389E-2</v>
      </c>
      <c r="G9008">
        <v>403128474226.03998</v>
      </c>
      <c r="H9008">
        <v>2761180023.4429202</v>
      </c>
      <c r="I9008">
        <f t="shared" si="234"/>
        <v>270.66602720085331</v>
      </c>
      <c r="J9008">
        <f t="shared" si="235"/>
        <v>98.939103971785073</v>
      </c>
    </row>
    <row r="9009" spans="1:10" x14ac:dyDescent="0.3">
      <c r="A9009" t="s">
        <v>11</v>
      </c>
      <c r="B9009" t="s">
        <v>12</v>
      </c>
      <c r="C9009" s="1">
        <v>38208</v>
      </c>
      <c r="D9009">
        <v>1837.6177861605699</v>
      </c>
      <c r="E9009">
        <v>3.0301617529332301</v>
      </c>
      <c r="F9009">
        <v>1.6516854864927E-3</v>
      </c>
      <c r="G9009">
        <v>411495296326.03998</v>
      </c>
      <c r="H9009">
        <v>2761059584.5727401</v>
      </c>
      <c r="I9009">
        <f t="shared" si="234"/>
        <v>271.11308234966759</v>
      </c>
      <c r="J9009">
        <f t="shared" si="235"/>
        <v>99.102520253861869</v>
      </c>
    </row>
    <row r="9010" spans="1:10" x14ac:dyDescent="0.3">
      <c r="A9010" t="s">
        <v>11</v>
      </c>
      <c r="B9010" t="s">
        <v>12</v>
      </c>
      <c r="C9010" s="1">
        <v>38209</v>
      </c>
      <c r="D9010">
        <v>1860.1539996681199</v>
      </c>
      <c r="E9010">
        <v>22.5362135075504</v>
      </c>
      <c r="F9010">
        <v>1.22638198635617E-2</v>
      </c>
      <c r="G9010">
        <v>473719124631.03998</v>
      </c>
      <c r="H9010">
        <v>2760993616.79533</v>
      </c>
      <c r="I9010">
        <f t="shared" si="234"/>
        <v>274.43796435425884</v>
      </c>
      <c r="J9010">
        <f t="shared" si="235"/>
        <v>100.3178957102802</v>
      </c>
    </row>
    <row r="9011" spans="1:10" x14ac:dyDescent="0.3">
      <c r="A9011" t="s">
        <v>11</v>
      </c>
      <c r="B9011" t="s">
        <v>12</v>
      </c>
      <c r="C9011" s="1">
        <v>38210</v>
      </c>
      <c r="D9011">
        <v>1856.11088703573</v>
      </c>
      <c r="E9011">
        <v>-4.0431126323851796</v>
      </c>
      <c r="F9011">
        <v>-2.1735365099376301E-3</v>
      </c>
      <c r="G9011">
        <v>462556116461.03998</v>
      </c>
      <c r="H9011">
        <v>2759495155.5237398</v>
      </c>
      <c r="I9011">
        <f t="shared" si="234"/>
        <v>273.84146341902186</v>
      </c>
      <c r="J9011">
        <f t="shared" si="235"/>
        <v>100.09985110135378</v>
      </c>
    </row>
    <row r="9012" spans="1:10" x14ac:dyDescent="0.3">
      <c r="A9012" t="s">
        <v>11</v>
      </c>
      <c r="B9012" t="s">
        <v>12</v>
      </c>
      <c r="C9012" s="1">
        <v>38211</v>
      </c>
      <c r="D9012">
        <v>1832.77418624244</v>
      </c>
      <c r="E9012">
        <v>-23.3367007932932</v>
      </c>
      <c r="F9012">
        <v>-1.2572902274477001E-2</v>
      </c>
      <c r="G9012">
        <v>398158603676.03998</v>
      </c>
      <c r="H9012">
        <v>2759380086.0205898</v>
      </c>
      <c r="I9012">
        <f t="shared" si="234"/>
        <v>270.39848146075474</v>
      </c>
      <c r="J9012">
        <f t="shared" si="235"/>
        <v>98.841305455766758</v>
      </c>
    </row>
    <row r="9013" spans="1:10" x14ac:dyDescent="0.3">
      <c r="A9013" t="s">
        <v>11</v>
      </c>
      <c r="B9013" t="s">
        <v>12</v>
      </c>
      <c r="C9013" s="1">
        <v>38212</v>
      </c>
      <c r="D9013">
        <v>1833.8402655422501</v>
      </c>
      <c r="E9013">
        <v>1.0660792998047699</v>
      </c>
      <c r="F9013">
        <v>5.8167520461996705E-4</v>
      </c>
      <c r="G9013">
        <v>401100321666.03998</v>
      </c>
      <c r="H9013">
        <v>2759279943.1163998</v>
      </c>
      <c r="I9013">
        <f t="shared" si="234"/>
        <v>270.55576555278736</v>
      </c>
      <c r="J9013">
        <f t="shared" si="235"/>
        <v>98.898798992342648</v>
      </c>
    </row>
    <row r="9014" spans="1:10" x14ac:dyDescent="0.3">
      <c r="A9014" t="s">
        <v>11</v>
      </c>
      <c r="B9014" t="s">
        <v>12</v>
      </c>
      <c r="C9014" s="1">
        <v>38215</v>
      </c>
      <c r="D9014">
        <v>1862.86070580362</v>
      </c>
      <c r="E9014">
        <v>29.0204402613723</v>
      </c>
      <c r="F9014">
        <v>1.5824955317354901E-2</v>
      </c>
      <c r="G9014">
        <v>480591858906.03998</v>
      </c>
      <c r="H9014">
        <v>2758843523.71527</v>
      </c>
      <c r="I9014">
        <f t="shared" si="234"/>
        <v>274.83729845351297</v>
      </c>
      <c r="J9014">
        <f t="shared" si="235"/>
        <v>100.46386806733653</v>
      </c>
    </row>
    <row r="9015" spans="1:10" x14ac:dyDescent="0.3">
      <c r="A9015" t="s">
        <v>11</v>
      </c>
      <c r="B9015" t="s">
        <v>12</v>
      </c>
      <c r="C9015" s="1">
        <v>38216</v>
      </c>
      <c r="D9015">
        <v>1866.2065592602</v>
      </c>
      <c r="E9015">
        <v>3.34585345658504</v>
      </c>
      <c r="F9015">
        <v>1.79608354299451E-3</v>
      </c>
      <c r="G9015">
        <v>489822545046.03998</v>
      </c>
      <c r="H9015">
        <v>2758379996.7033701</v>
      </c>
      <c r="I9015">
        <f t="shared" si="234"/>
        <v>275.33092920226636</v>
      </c>
      <c r="J9015">
        <f t="shared" si="235"/>
        <v>100.64430956743784</v>
      </c>
    </row>
    <row r="9016" spans="1:10" x14ac:dyDescent="0.3">
      <c r="A9016" t="s">
        <v>11</v>
      </c>
      <c r="B9016" t="s">
        <v>12</v>
      </c>
      <c r="C9016" s="1">
        <v>38217</v>
      </c>
      <c r="D9016">
        <v>1887.9595434481</v>
      </c>
      <c r="E9016">
        <v>21.752984187896899</v>
      </c>
      <c r="F9016">
        <v>1.16562574919467E-2</v>
      </c>
      <c r="G9016">
        <v>549825541498.54004</v>
      </c>
      <c r="H9016">
        <v>2757999097.5654702</v>
      </c>
      <c r="I9016">
        <f t="shared" si="234"/>
        <v>278.54025740854496</v>
      </c>
      <c r="J9016">
        <f t="shared" si="235"/>
        <v>101.8174455548551</v>
      </c>
    </row>
    <row r="9017" spans="1:10" x14ac:dyDescent="0.3">
      <c r="A9017" t="s">
        <v>11</v>
      </c>
      <c r="B9017" t="s">
        <v>12</v>
      </c>
      <c r="C9017" s="1">
        <v>38218</v>
      </c>
      <c r="D9017">
        <v>1882.8264545821601</v>
      </c>
      <c r="E9017">
        <v>-5.1330888659451102</v>
      </c>
      <c r="F9017">
        <v>-2.7188553291614499E-3</v>
      </c>
      <c r="G9017">
        <v>535668487038.53998</v>
      </c>
      <c r="H9017">
        <v>2757987327.91992</v>
      </c>
      <c r="I9017">
        <f t="shared" si="234"/>
        <v>277.78294674530372</v>
      </c>
      <c r="J9017">
        <f t="shared" si="235"/>
        <v>101.54061865040667</v>
      </c>
    </row>
    <row r="9018" spans="1:10" x14ac:dyDescent="0.3">
      <c r="A9018" t="s">
        <v>11</v>
      </c>
      <c r="B9018" t="s">
        <v>12</v>
      </c>
      <c r="C9018" s="1">
        <v>38219</v>
      </c>
      <c r="D9018">
        <v>1898.18812342345</v>
      </c>
      <c r="E9018">
        <v>15.361668841297099</v>
      </c>
      <c r="F9018">
        <v>8.1588341845909799E-3</v>
      </c>
      <c r="G9018">
        <v>578035775038.54004</v>
      </c>
      <c r="H9018">
        <v>2757987327.91992</v>
      </c>
      <c r="I9018">
        <f t="shared" si="234"/>
        <v>280.04933174710573</v>
      </c>
      <c r="J9018">
        <f t="shared" si="235"/>
        <v>102.36907172097614</v>
      </c>
    </row>
    <row r="9019" spans="1:10" x14ac:dyDescent="0.3">
      <c r="A9019" t="s">
        <v>11</v>
      </c>
      <c r="B9019" t="s">
        <v>12</v>
      </c>
      <c r="C9019" s="1">
        <v>38222</v>
      </c>
      <c r="D9019">
        <v>1891.0686941847</v>
      </c>
      <c r="E9019">
        <v>-7.1194292387517804</v>
      </c>
      <c r="F9019">
        <v>-3.7506447073915902E-3</v>
      </c>
      <c r="G9019">
        <v>558400479416.04004</v>
      </c>
      <c r="H9019">
        <v>2757972675.6296101</v>
      </c>
      <c r="I9019">
        <f t="shared" si="234"/>
        <v>278.99896620317986</v>
      </c>
      <c r="J9019">
        <f t="shared" si="235"/>
        <v>101.98512170392526</v>
      </c>
    </row>
    <row r="9020" spans="1:10" x14ac:dyDescent="0.3">
      <c r="A9020" t="s">
        <v>11</v>
      </c>
      <c r="B9020" t="s">
        <v>12</v>
      </c>
      <c r="C9020" s="1">
        <v>38223</v>
      </c>
      <c r="D9020">
        <v>1892.2892355844599</v>
      </c>
      <c r="E9020">
        <v>1.22054139975537</v>
      </c>
      <c r="F9020">
        <v>6.4542414747211505E-4</v>
      </c>
      <c r="G9020">
        <v>561766699246.04004</v>
      </c>
      <c r="H9020">
        <v>2757927288.2446499</v>
      </c>
      <c r="I9020">
        <f t="shared" si="234"/>
        <v>279.17903887308711</v>
      </c>
      <c r="J9020">
        <f t="shared" si="235"/>
        <v>102.05094536415585</v>
      </c>
    </row>
    <row r="9021" spans="1:10" x14ac:dyDescent="0.3">
      <c r="A9021" t="s">
        <v>11</v>
      </c>
      <c r="B9021" t="s">
        <v>12</v>
      </c>
      <c r="C9021" s="1">
        <v>38224</v>
      </c>
      <c r="D9021">
        <v>1907.0522286022699</v>
      </c>
      <c r="E9021">
        <v>14.762993017815999</v>
      </c>
      <c r="F9021">
        <v>7.8016577699635999E-3</v>
      </c>
      <c r="G9021">
        <v>602481960546.04004</v>
      </c>
      <c r="H9021">
        <v>2757723610.4773698</v>
      </c>
      <c r="I9021">
        <f t="shared" si="234"/>
        <v>281.35709819092227</v>
      </c>
      <c r="J9021">
        <f t="shared" si="235"/>
        <v>102.84711191498825</v>
      </c>
    </row>
    <row r="9022" spans="1:10" x14ac:dyDescent="0.3">
      <c r="A9022" t="s">
        <v>11</v>
      </c>
      <c r="B9022" t="s">
        <v>12</v>
      </c>
      <c r="C9022" s="1">
        <v>38225</v>
      </c>
      <c r="D9022">
        <v>1909.1073426150499</v>
      </c>
      <c r="E9022">
        <v>2.05511401278262</v>
      </c>
      <c r="F9022">
        <v>1.0776390819085501E-3</v>
      </c>
      <c r="G9022">
        <v>608915203566.04004</v>
      </c>
      <c r="H9022">
        <v>2758081431.7844701</v>
      </c>
      <c r="I9022">
        <f t="shared" si="234"/>
        <v>281.6602995959052</v>
      </c>
      <c r="J9022">
        <f t="shared" si="235"/>
        <v>102.95794398224926</v>
      </c>
    </row>
    <row r="9023" spans="1:10" x14ac:dyDescent="0.3">
      <c r="A9023" t="s">
        <v>11</v>
      </c>
      <c r="B9023" t="s">
        <v>12</v>
      </c>
      <c r="C9023" s="1">
        <v>38226</v>
      </c>
      <c r="D9023">
        <v>1913.33147050002</v>
      </c>
      <c r="E9023">
        <v>4.22412788496323</v>
      </c>
      <c r="F9023">
        <v>2.21261936962491E-3</v>
      </c>
      <c r="G9023">
        <v>620565692251.04004</v>
      </c>
      <c r="H9023">
        <v>2757502538.51267</v>
      </c>
      <c r="I9023">
        <f t="shared" si="234"/>
        <v>282.2835066304454</v>
      </c>
      <c r="J9023">
        <f t="shared" si="235"/>
        <v>103.18575072336114</v>
      </c>
    </row>
    <row r="9024" spans="1:10" x14ac:dyDescent="0.3">
      <c r="A9024" t="s">
        <v>11</v>
      </c>
      <c r="B9024" t="s">
        <v>12</v>
      </c>
      <c r="C9024" s="1">
        <v>38229</v>
      </c>
      <c r="D9024">
        <v>1901.08558195563</v>
      </c>
      <c r="E9024">
        <v>-12.2458885443904</v>
      </c>
      <c r="F9024">
        <v>-6.4002964113636703E-3</v>
      </c>
      <c r="G9024">
        <v>586797623503.54004</v>
      </c>
      <c r="H9024">
        <v>2757176244.11099</v>
      </c>
      <c r="I9024">
        <f t="shared" si="234"/>
        <v>280.47680851597141</v>
      </c>
      <c r="J9024">
        <f t="shared" si="235"/>
        <v>102.52533133330255</v>
      </c>
    </row>
    <row r="9025" spans="1:10" x14ac:dyDescent="0.3">
      <c r="A9025" t="s">
        <v>11</v>
      </c>
      <c r="B9025" t="s">
        <v>12</v>
      </c>
      <c r="C9025" s="1">
        <v>38230</v>
      </c>
      <c r="D9025">
        <v>1912.9916623736301</v>
      </c>
      <c r="E9025">
        <v>11.9060804180055</v>
      </c>
      <c r="F9025">
        <v>6.2627798196006603E-3</v>
      </c>
      <c r="G9025">
        <v>619624785592.54004</v>
      </c>
      <c r="H9025">
        <v>2757146488.1428299</v>
      </c>
      <c r="I9025">
        <f t="shared" si="234"/>
        <v>282.23337301221125</v>
      </c>
      <c r="J9025">
        <f t="shared" si="235"/>
        <v>103.16742490937463</v>
      </c>
    </row>
    <row r="9026" spans="1:10" x14ac:dyDescent="0.3">
      <c r="A9026" t="s">
        <v>11</v>
      </c>
      <c r="B9026" t="s">
        <v>12</v>
      </c>
      <c r="C9026" s="1">
        <v>38231</v>
      </c>
      <c r="D9026">
        <v>1914.31030307489</v>
      </c>
      <c r="E9026">
        <v>1.31864070125957</v>
      </c>
      <c r="F9026">
        <v>6.8930812778525202E-4</v>
      </c>
      <c r="G9026">
        <v>613301358412.54004</v>
      </c>
      <c r="H9026">
        <v>2750712644.0534902</v>
      </c>
      <c r="I9026">
        <f t="shared" ref="I9026:I9089" si="236">I9025*(1+F9026)</f>
        <v>282.42791877016083</v>
      </c>
      <c r="J9026">
        <f t="shared" si="235"/>
        <v>103.23853905388734</v>
      </c>
    </row>
    <row r="9027" spans="1:10" x14ac:dyDescent="0.3">
      <c r="A9027" t="s">
        <v>11</v>
      </c>
      <c r="B9027" t="s">
        <v>12</v>
      </c>
      <c r="C9027" s="1">
        <v>38232</v>
      </c>
      <c r="D9027">
        <v>1935.00121677483</v>
      </c>
      <c r="E9027">
        <v>20.690913699935901</v>
      </c>
      <c r="F9027">
        <v>1.08085474265591E-2</v>
      </c>
      <c r="G9027">
        <v>671270839590.04004</v>
      </c>
      <c r="H9027">
        <v>2751241438.0613198</v>
      </c>
      <c r="I9027">
        <f t="shared" si="236"/>
        <v>285.48055432477253</v>
      </c>
      <c r="J9027">
        <f t="shared" si="235"/>
        <v>104.35439769949996</v>
      </c>
    </row>
    <row r="9028" spans="1:10" x14ac:dyDescent="0.3">
      <c r="A9028" t="s">
        <v>11</v>
      </c>
      <c r="B9028" t="s">
        <v>12</v>
      </c>
      <c r="C9028" s="1">
        <v>38233</v>
      </c>
      <c r="D9028">
        <v>1931.0436515465001</v>
      </c>
      <c r="E9028">
        <v>-3.9575652283256</v>
      </c>
      <c r="F9028">
        <v>-2.0452520618678802E-3</v>
      </c>
      <c r="G9028">
        <v>660382622140.04004</v>
      </c>
      <c r="H9028">
        <v>2751176040.0264802</v>
      </c>
      <c r="I9028">
        <f t="shared" si="236"/>
        <v>284.89667463241659</v>
      </c>
      <c r="J9028">
        <f t="shared" si="235"/>
        <v>104.14096665244007</v>
      </c>
    </row>
    <row r="9029" spans="1:10" x14ac:dyDescent="0.3">
      <c r="A9029" t="s">
        <v>11</v>
      </c>
      <c r="B9029" t="s">
        <v>12</v>
      </c>
      <c r="C9029" s="1">
        <v>38237</v>
      </c>
      <c r="D9029">
        <v>1946.5046377215599</v>
      </c>
      <c r="E9029">
        <v>15.460986175057799</v>
      </c>
      <c r="F9029">
        <v>8.0065441103186301E-3</v>
      </c>
      <c r="G9029">
        <v>702918516860.04004</v>
      </c>
      <c r="H9029">
        <v>2750944867.8467202</v>
      </c>
      <c r="I9029">
        <f t="shared" si="236"/>
        <v>287.17771242474413</v>
      </c>
      <c r="J9029">
        <f t="shared" si="235"/>
        <v>104.97477589563404</v>
      </c>
    </row>
    <row r="9030" spans="1:10" x14ac:dyDescent="0.3">
      <c r="A9030" t="s">
        <v>11</v>
      </c>
      <c r="B9030" t="s">
        <v>12</v>
      </c>
      <c r="C9030" s="1">
        <v>38238</v>
      </c>
      <c r="D9030">
        <v>1934.86386001849</v>
      </c>
      <c r="E9030">
        <v>-11.6407777030681</v>
      </c>
      <c r="F9030">
        <v>-5.9803493284732003E-3</v>
      </c>
      <c r="G9030">
        <v>670895379180.04004</v>
      </c>
      <c r="H9030">
        <v>2750362741.2933898</v>
      </c>
      <c r="I9030">
        <f t="shared" si="236"/>
        <v>285.46028938509232</v>
      </c>
      <c r="J9030">
        <f t="shared" si="235"/>
        <v>104.34699006509996</v>
      </c>
    </row>
    <row r="9031" spans="1:10" x14ac:dyDescent="0.3">
      <c r="A9031" t="s">
        <v>11</v>
      </c>
      <c r="B9031" t="s">
        <v>12</v>
      </c>
      <c r="C9031" s="1">
        <v>38239</v>
      </c>
      <c r="D9031">
        <v>1938.80413568006</v>
      </c>
      <c r="E9031">
        <v>3.94027566156735</v>
      </c>
      <c r="F9031">
        <v>2.0364614498147001E-3</v>
      </c>
      <c r="G9031">
        <v>681732566550.04004</v>
      </c>
      <c r="H9031">
        <v>2750360917.95294</v>
      </c>
      <c r="I9031">
        <f t="shared" si="236"/>
        <v>286.04161825987802</v>
      </c>
      <c r="J9031">
        <f t="shared" si="235"/>
        <v>104.55948868777173</v>
      </c>
    </row>
    <row r="9032" spans="1:10" x14ac:dyDescent="0.3">
      <c r="A9032" t="s">
        <v>11</v>
      </c>
      <c r="B9032" t="s">
        <v>12</v>
      </c>
      <c r="C9032" s="1">
        <v>38240</v>
      </c>
      <c r="D9032">
        <v>1946.00905489653</v>
      </c>
      <c r="E9032">
        <v>7.2049192164746199</v>
      </c>
      <c r="F9032">
        <v>3.7161666224460399E-3</v>
      </c>
      <c r="G9032">
        <v>701548694780.04004</v>
      </c>
      <c r="H9032">
        <v>2750360917.95294</v>
      </c>
      <c r="I9032">
        <f t="shared" si="236"/>
        <v>287.10459657428584</v>
      </c>
      <c r="J9032">
        <f t="shared" si="235"/>
        <v>104.94804916969326</v>
      </c>
    </row>
    <row r="9033" spans="1:10" x14ac:dyDescent="0.3">
      <c r="A9033" t="s">
        <v>11</v>
      </c>
      <c r="B9033" t="s">
        <v>12</v>
      </c>
      <c r="C9033" s="1">
        <v>38243</v>
      </c>
      <c r="D9033">
        <v>1949.0480054304201</v>
      </c>
      <c r="E9033">
        <v>3.0389505338888099</v>
      </c>
      <c r="F9033">
        <v>1.5616322679702899E-3</v>
      </c>
      <c r="G9033">
        <v>709906905560.04004</v>
      </c>
      <c r="H9033">
        <v>2749991617.5262799</v>
      </c>
      <c r="I9033">
        <f t="shared" si="236"/>
        <v>287.55294837657885</v>
      </c>
      <c r="J9033">
        <f t="shared" si="235"/>
        <v>105.11193942973719</v>
      </c>
    </row>
    <row r="9034" spans="1:10" x14ac:dyDescent="0.3">
      <c r="A9034" t="s">
        <v>11</v>
      </c>
      <c r="B9034" t="s">
        <v>12</v>
      </c>
      <c r="C9034" s="1">
        <v>38244</v>
      </c>
      <c r="D9034">
        <v>1952.01196896328</v>
      </c>
      <c r="E9034">
        <v>2.9639635328532199</v>
      </c>
      <c r="F9034">
        <v>1.5207237197827001E-3</v>
      </c>
      <c r="G9034">
        <v>718057780430.04004</v>
      </c>
      <c r="H9034">
        <v>2749977782.7238102</v>
      </c>
      <c r="I9034">
        <f t="shared" si="236"/>
        <v>287.99023696586858</v>
      </c>
      <c r="J9034">
        <f t="shared" si="235"/>
        <v>105.27178564926035</v>
      </c>
    </row>
    <row r="9035" spans="1:10" x14ac:dyDescent="0.3">
      <c r="A9035" t="s">
        <v>11</v>
      </c>
      <c r="B9035" t="s">
        <v>12</v>
      </c>
      <c r="C9035" s="1">
        <v>38245</v>
      </c>
      <c r="D9035">
        <v>1939.87481188372</v>
      </c>
      <c r="E9035">
        <v>-12.137157079553001</v>
      </c>
      <c r="F9035">
        <v>-6.2177677557986996E-3</v>
      </c>
      <c r="G9035">
        <v>684680868115.83997</v>
      </c>
      <c r="H9035">
        <v>2749820855.1303701</v>
      </c>
      <c r="I9035">
        <f t="shared" si="236"/>
        <v>286.19958055647737</v>
      </c>
      <c r="J9035">
        <f t="shared" si="235"/>
        <v>104.61723013485502</v>
      </c>
    </row>
    <row r="9036" spans="1:10" x14ac:dyDescent="0.3">
      <c r="A9036" t="s">
        <v>11</v>
      </c>
      <c r="B9036" t="s">
        <v>12</v>
      </c>
      <c r="C9036" s="1">
        <v>38246</v>
      </c>
      <c r="D9036">
        <v>1951.9697252916101</v>
      </c>
      <c r="E9036">
        <v>12.094913407885601</v>
      </c>
      <c r="F9036">
        <v>6.2348937847905598E-3</v>
      </c>
      <c r="G9036">
        <v>717939713245.83997</v>
      </c>
      <c r="H9036">
        <v>2749700910.9032898</v>
      </c>
      <c r="I9036">
        <f t="shared" si="236"/>
        <v>287.98400454249861</v>
      </c>
      <c r="J9036">
        <f t="shared" si="235"/>
        <v>105.26950745280482</v>
      </c>
    </row>
    <row r="9037" spans="1:10" x14ac:dyDescent="0.3">
      <c r="A9037" t="s">
        <v>11</v>
      </c>
      <c r="B9037" t="s">
        <v>12</v>
      </c>
      <c r="C9037" s="1">
        <v>38247</v>
      </c>
      <c r="D9037">
        <v>1959.5461086693001</v>
      </c>
      <c r="E9037">
        <v>7.5763833776948104</v>
      </c>
      <c r="F9037">
        <v>3.8814041424556E-3</v>
      </c>
      <c r="G9037">
        <v>738772501520.83997</v>
      </c>
      <c r="H9037">
        <v>2749655327.3140001</v>
      </c>
      <c r="I9037">
        <f t="shared" si="236"/>
        <v>289.10178685069081</v>
      </c>
      <c r="J9037">
        <f t="shared" si="235"/>
        <v>105.67810095510639</v>
      </c>
    </row>
    <row r="9038" spans="1:10" x14ac:dyDescent="0.3">
      <c r="A9038" t="s">
        <v>11</v>
      </c>
      <c r="B9038" t="s">
        <v>12</v>
      </c>
      <c r="C9038" s="1">
        <v>38250</v>
      </c>
      <c r="D9038">
        <v>1949.0340544789899</v>
      </c>
      <c r="E9038">
        <v>-10.512054190311201</v>
      </c>
      <c r="F9038">
        <v>-5.3645352583460001E-3</v>
      </c>
      <c r="G9038">
        <v>703937611210.83997</v>
      </c>
      <c r="H9038">
        <v>2746602206.1174202</v>
      </c>
      <c r="I9038">
        <f t="shared" si="236"/>
        <v>287.55089012187943</v>
      </c>
      <c r="J9038">
        <f t="shared" si="235"/>
        <v>105.11118705649767</v>
      </c>
    </row>
    <row r="9039" spans="1:10" x14ac:dyDescent="0.3">
      <c r="A9039" t="s">
        <v>11</v>
      </c>
      <c r="B9039" t="s">
        <v>12</v>
      </c>
      <c r="C9039" s="1">
        <v>38251</v>
      </c>
      <c r="D9039">
        <v>1966.6147632771001</v>
      </c>
      <c r="E9039">
        <v>17.5807087981111</v>
      </c>
      <c r="F9039">
        <v>9.0202163259844592E-3</v>
      </c>
      <c r="G9039">
        <v>752224824780.83997</v>
      </c>
      <c r="H9039">
        <v>2746602206.1174202</v>
      </c>
      <c r="I9039">
        <f t="shared" si="236"/>
        <v>290.14466135550816</v>
      </c>
      <c r="J9039">
        <f t="shared" si="235"/>
        <v>106.05931270202829</v>
      </c>
    </row>
    <row r="9040" spans="1:10" x14ac:dyDescent="0.3">
      <c r="A9040" t="s">
        <v>11</v>
      </c>
      <c r="B9040" t="s">
        <v>12</v>
      </c>
      <c r="C9040" s="1">
        <v>38252</v>
      </c>
      <c r="D9040">
        <v>1942.3900900784099</v>
      </c>
      <c r="E9040">
        <v>-24.224673198691601</v>
      </c>
      <c r="F9040">
        <v>-1.23179555300013E-2</v>
      </c>
      <c r="G9040">
        <v>685689283930.83997</v>
      </c>
      <c r="H9040">
        <v>2746522328.0019002</v>
      </c>
      <c r="I9040">
        <f t="shared" si="236"/>
        <v>286.57067231966374</v>
      </c>
      <c r="J9040">
        <f t="shared" si="235"/>
        <v>104.75287880462221</v>
      </c>
    </row>
    <row r="9041" spans="1:10" x14ac:dyDescent="0.3">
      <c r="A9041" t="s">
        <v>11</v>
      </c>
      <c r="B9041" t="s">
        <v>12</v>
      </c>
      <c r="C9041" s="1">
        <v>38253</v>
      </c>
      <c r="D9041">
        <v>1930.64075015616</v>
      </c>
      <c r="E9041">
        <v>-11.749339922257199</v>
      </c>
      <c r="F9041">
        <v>-6.04890849797472E-3</v>
      </c>
      <c r="G9041">
        <v>652799253097.83997</v>
      </c>
      <c r="H9041">
        <v>2746197797.2484698</v>
      </c>
      <c r="I9041">
        <f t="shared" si="236"/>
        <v>284.83723254459903</v>
      </c>
      <c r="J9041">
        <f t="shared" si="235"/>
        <v>104.11923822583363</v>
      </c>
    </row>
    <row r="9042" spans="1:10" x14ac:dyDescent="0.3">
      <c r="A9042" t="s">
        <v>11</v>
      </c>
      <c r="B9042" t="s">
        <v>12</v>
      </c>
      <c r="C9042" s="1">
        <v>38254</v>
      </c>
      <c r="D9042">
        <v>1939.1964182214899</v>
      </c>
      <c r="E9042">
        <v>8.5556680653305808</v>
      </c>
      <c r="F9042">
        <v>4.4315173937142602E-3</v>
      </c>
      <c r="G9042">
        <v>676294809892.83997</v>
      </c>
      <c r="H9042">
        <v>2746197797.2484698</v>
      </c>
      <c r="I9042">
        <f t="shared" si="236"/>
        <v>286.09949369499782</v>
      </c>
      <c r="J9042">
        <f t="shared" si="235"/>
        <v>104.58064444105167</v>
      </c>
    </row>
    <row r="9043" spans="1:10" x14ac:dyDescent="0.3">
      <c r="A9043" t="s">
        <v>11</v>
      </c>
      <c r="B9043" t="s">
        <v>12</v>
      </c>
      <c r="C9043" s="1">
        <v>38257</v>
      </c>
      <c r="D9043">
        <v>1927.8680769806699</v>
      </c>
      <c r="E9043">
        <v>-11.328341240813</v>
      </c>
      <c r="F9043">
        <v>-5.8417709182872297E-3</v>
      </c>
      <c r="G9043">
        <v>645184944130.83997</v>
      </c>
      <c r="H9043">
        <v>2746167738.78613</v>
      </c>
      <c r="I9043">
        <f t="shared" si="236"/>
        <v>284.42816599299368</v>
      </c>
      <c r="J9043">
        <f t="shared" si="235"/>
        <v>103.96970827374021</v>
      </c>
    </row>
    <row r="9044" spans="1:10" x14ac:dyDescent="0.3">
      <c r="A9044" t="s">
        <v>11</v>
      </c>
      <c r="B9044" t="s">
        <v>12</v>
      </c>
      <c r="C9044" s="1">
        <v>38258</v>
      </c>
      <c r="D9044">
        <v>1939.1705058678899</v>
      </c>
      <c r="E9044">
        <v>11.302428887216999</v>
      </c>
      <c r="F9044">
        <v>5.8626567980306502E-3</v>
      </c>
      <c r="G9044">
        <v>676223309710.83997</v>
      </c>
      <c r="H9044">
        <v>2745429630.87573</v>
      </c>
      <c r="I9044">
        <f t="shared" si="236"/>
        <v>286.09567071390393</v>
      </c>
      <c r="J9044">
        <f t="shared" si="235"/>
        <v>104.57924699074051</v>
      </c>
    </row>
    <row r="9045" spans="1:10" x14ac:dyDescent="0.3">
      <c r="A9045" t="s">
        <v>11</v>
      </c>
      <c r="B9045" t="s">
        <v>12</v>
      </c>
      <c r="C9045" s="1">
        <v>38259</v>
      </c>
      <c r="D9045">
        <v>1942.4467417072101</v>
      </c>
      <c r="E9045">
        <v>3.2762358393177702</v>
      </c>
      <c r="F9045">
        <v>1.6895037488472201E-3</v>
      </c>
      <c r="G9045">
        <v>685217984661.83997</v>
      </c>
      <c r="H9045">
        <v>2745303079.1100001</v>
      </c>
      <c r="I9045">
        <f t="shared" si="236"/>
        <v>286.57903042210398</v>
      </c>
      <c r="J9045">
        <f t="shared" si="235"/>
        <v>104.75593402058298</v>
      </c>
    </row>
    <row r="9046" spans="1:10" x14ac:dyDescent="0.3">
      <c r="A9046" t="s">
        <v>11</v>
      </c>
      <c r="B9046" t="s">
        <v>12</v>
      </c>
      <c r="C9046" s="1">
        <v>38260</v>
      </c>
      <c r="D9046">
        <v>1949.2337069627999</v>
      </c>
      <c r="E9046">
        <v>6.7869652555958799</v>
      </c>
      <c r="F9046">
        <v>3.4940290046927198E-3</v>
      </c>
      <c r="G9046">
        <v>703850261275.83997</v>
      </c>
      <c r="H9046">
        <v>2745245920.4226599</v>
      </c>
      <c r="I9046">
        <f t="shared" si="236"/>
        <v>287.58034586653554</v>
      </c>
      <c r="J9046">
        <f t="shared" si="235"/>
        <v>105.12195429246458</v>
      </c>
    </row>
    <row r="9047" spans="1:10" x14ac:dyDescent="0.3">
      <c r="A9047" t="s">
        <v>11</v>
      </c>
      <c r="B9047" t="s">
        <v>12</v>
      </c>
      <c r="C9047" s="1">
        <v>38261</v>
      </c>
      <c r="D9047">
        <v>1978.2031872642599</v>
      </c>
      <c r="E9047">
        <v>28.969480301458301</v>
      </c>
      <c r="F9047">
        <v>1.48619840699333E-2</v>
      </c>
      <c r="G9047">
        <v>789020989835.83997</v>
      </c>
      <c r="H9047">
        <v>2748098196.1554999</v>
      </c>
      <c r="I9047">
        <f t="shared" si="236"/>
        <v>291.85436038562989</v>
      </c>
      <c r="J9047">
        <f t="shared" si="235"/>
        <v>106.68427510255945</v>
      </c>
    </row>
    <row r="9048" spans="1:10" x14ac:dyDescent="0.3">
      <c r="A9048" t="s">
        <v>11</v>
      </c>
      <c r="B9048" t="s">
        <v>12</v>
      </c>
      <c r="C9048" s="1">
        <v>38264</v>
      </c>
      <c r="D9048">
        <v>1985.2696990074501</v>
      </c>
      <c r="E9048">
        <v>7.0665117431853304</v>
      </c>
      <c r="F9048">
        <v>3.5721870173295298E-3</v>
      </c>
      <c r="G9048">
        <v>808706625425.83997</v>
      </c>
      <c r="H9048">
        <v>2747616154.6953201</v>
      </c>
      <c r="I9048">
        <f t="shared" si="236"/>
        <v>292.89691874275047</v>
      </c>
      <c r="J9048">
        <f t="shared" si="235"/>
        <v>107.06537128503403</v>
      </c>
    </row>
    <row r="9049" spans="1:10" x14ac:dyDescent="0.3">
      <c r="A9049" t="s">
        <v>11</v>
      </c>
      <c r="B9049" t="s">
        <v>12</v>
      </c>
      <c r="C9049" s="1">
        <v>38265</v>
      </c>
      <c r="D9049">
        <v>1983.40928602645</v>
      </c>
      <c r="E9049">
        <v>-1.86041298099982</v>
      </c>
      <c r="F9049">
        <v>-9.3710843515616205E-4</v>
      </c>
      <c r="G9049">
        <v>803594924664.83997</v>
      </c>
      <c r="H9049">
        <v>2747616154.6953201</v>
      </c>
      <c r="I9049">
        <f t="shared" si="236"/>
        <v>292.62244256956541</v>
      </c>
      <c r="J9049">
        <f t="shared" si="235"/>
        <v>106.9650394224897</v>
      </c>
    </row>
    <row r="9050" spans="1:10" x14ac:dyDescent="0.3">
      <c r="A9050" t="s">
        <v>11</v>
      </c>
      <c r="B9050" t="s">
        <v>12</v>
      </c>
      <c r="C9050" s="1">
        <v>38266</v>
      </c>
      <c r="D9050">
        <v>2000.1356555704499</v>
      </c>
      <c r="E9050">
        <v>16.726369544000601</v>
      </c>
      <c r="F9050">
        <v>8.4331406844978998E-3</v>
      </c>
      <c r="G9050">
        <v>849552567833.33997</v>
      </c>
      <c r="H9050">
        <v>2746011863.3621001</v>
      </c>
      <c r="I9050">
        <f t="shared" si="236"/>
        <v>295.09016879519595</v>
      </c>
      <c r="J9050">
        <f t="shared" si="235"/>
        <v>107.86709064826242</v>
      </c>
    </row>
    <row r="9051" spans="1:10" x14ac:dyDescent="0.3">
      <c r="A9051" t="s">
        <v>11</v>
      </c>
      <c r="B9051" t="s">
        <v>12</v>
      </c>
      <c r="C9051" s="1">
        <v>38267</v>
      </c>
      <c r="D9051">
        <v>1986.38523130821</v>
      </c>
      <c r="E9051">
        <v>-13.7504242622418</v>
      </c>
      <c r="F9051">
        <v>-6.8747458323371001E-3</v>
      </c>
      <c r="G9051">
        <v>811961279913.33997</v>
      </c>
      <c r="H9051">
        <v>2745777981.3626199</v>
      </c>
      <c r="I9051">
        <f t="shared" si="236"/>
        <v>293.06149888710752</v>
      </c>
      <c r="J9051">
        <f t="shared" si="235"/>
        <v>107.12553181638195</v>
      </c>
    </row>
    <row r="9052" spans="1:10" x14ac:dyDescent="0.3">
      <c r="A9052" t="s">
        <v>11</v>
      </c>
      <c r="B9052" t="s">
        <v>12</v>
      </c>
      <c r="C9052" s="1">
        <v>38268</v>
      </c>
      <c r="D9052">
        <v>1977.13470726642</v>
      </c>
      <c r="E9052">
        <v>-9.2505240417854093</v>
      </c>
      <c r="F9052">
        <v>-4.6569637631131101E-3</v>
      </c>
      <c r="G9052">
        <v>786561394683.33997</v>
      </c>
      <c r="H9052">
        <v>2745706584.9527202</v>
      </c>
      <c r="I9052">
        <f t="shared" si="236"/>
        <v>291.69672210642665</v>
      </c>
      <c r="J9052">
        <f t="shared" si="235"/>
        <v>106.62665209660884</v>
      </c>
    </row>
    <row r="9053" spans="1:10" x14ac:dyDescent="0.3">
      <c r="A9053" t="s">
        <v>11</v>
      </c>
      <c r="B9053" t="s">
        <v>12</v>
      </c>
      <c r="C9053" s="1">
        <v>38271</v>
      </c>
      <c r="D9053">
        <v>1978.80146666879</v>
      </c>
      <c r="E9053">
        <v>1.66675940236984</v>
      </c>
      <c r="F9053">
        <v>8.4301762355600495E-4</v>
      </c>
      <c r="G9053">
        <v>791404811833.33997</v>
      </c>
      <c r="H9053">
        <v>2745841507.4741902</v>
      </c>
      <c r="I9053">
        <f t="shared" si="236"/>
        <v>291.9426275838959</v>
      </c>
      <c r="J9053">
        <f t="shared" si="235"/>
        <v>106.71654024346707</v>
      </c>
    </row>
    <row r="9054" spans="1:10" x14ac:dyDescent="0.3">
      <c r="A9054" t="s">
        <v>11</v>
      </c>
      <c r="B9054" t="s">
        <v>12</v>
      </c>
      <c r="C9054" s="1">
        <v>38272</v>
      </c>
      <c r="D9054">
        <v>1974.55116288824</v>
      </c>
      <c r="E9054">
        <v>-4.2503037805468198</v>
      </c>
      <c r="F9054">
        <v>-2.1479182485658701E-3</v>
      </c>
      <c r="G9054">
        <v>779734151293.33997</v>
      </c>
      <c r="H9054">
        <v>2745841507.4741902</v>
      </c>
      <c r="I9054">
        <f t="shared" si="236"/>
        <v>291.31555868657421</v>
      </c>
      <c r="J9054">
        <f t="shared" si="235"/>
        <v>106.48732183925431</v>
      </c>
    </row>
    <row r="9055" spans="1:10" x14ac:dyDescent="0.3">
      <c r="A9055" t="s">
        <v>11</v>
      </c>
      <c r="B9055" t="s">
        <v>12</v>
      </c>
      <c r="C9055" s="1">
        <v>38273</v>
      </c>
      <c r="D9055">
        <v>1955.58712532152</v>
      </c>
      <c r="E9055">
        <v>-18.964037566719998</v>
      </c>
      <c r="F9055">
        <v>-9.6042269874540304E-3</v>
      </c>
      <c r="G9055">
        <v>727661909793.33997</v>
      </c>
      <c r="H9055">
        <v>2745653292.9706101</v>
      </c>
      <c r="I9055">
        <f t="shared" si="236"/>
        <v>288.5176979359714</v>
      </c>
      <c r="J9055">
        <f t="shared" si="235"/>
        <v>105.46459342902403</v>
      </c>
    </row>
    <row r="9056" spans="1:10" x14ac:dyDescent="0.3">
      <c r="A9056" t="s">
        <v>11</v>
      </c>
      <c r="B9056" t="s">
        <v>12</v>
      </c>
      <c r="C9056" s="1">
        <v>38274</v>
      </c>
      <c r="D9056">
        <v>1933.41533960996</v>
      </c>
      <c r="E9056">
        <v>-22.171785711565899</v>
      </c>
      <c r="F9056">
        <v>-1.1337661935118599E-2</v>
      </c>
      <c r="G9056">
        <v>666785873343.33997</v>
      </c>
      <c r="H9056">
        <v>2745653292.9706101</v>
      </c>
      <c r="I9056">
        <f t="shared" si="236"/>
        <v>285.24658181447467</v>
      </c>
      <c r="J9056">
        <f t="shared" si="235"/>
        <v>104.26887152260103</v>
      </c>
    </row>
    <row r="9057" spans="1:10" x14ac:dyDescent="0.3">
      <c r="A9057" t="s">
        <v>11</v>
      </c>
      <c r="B9057" t="s">
        <v>12</v>
      </c>
      <c r="C9057" s="1">
        <v>38275</v>
      </c>
      <c r="D9057">
        <v>1942.8741815025201</v>
      </c>
      <c r="E9057">
        <v>9.4588418925615301</v>
      </c>
      <c r="F9057">
        <v>4.8922969104350303E-3</v>
      </c>
      <c r="G9057">
        <v>692756573733.33997</v>
      </c>
      <c r="H9057">
        <v>2745653292.9706101</v>
      </c>
      <c r="I9057">
        <f t="shared" si="236"/>
        <v>286.64209278539778</v>
      </c>
      <c r="J9057">
        <f t="shared" si="235"/>
        <v>104.7789858006056</v>
      </c>
    </row>
    <row r="9058" spans="1:10" x14ac:dyDescent="0.3">
      <c r="A9058" t="s">
        <v>11</v>
      </c>
      <c r="B9058" t="s">
        <v>12</v>
      </c>
      <c r="C9058" s="1">
        <v>38278</v>
      </c>
      <c r="D9058">
        <v>1947.1215809355999</v>
      </c>
      <c r="E9058">
        <v>4.24739943308085</v>
      </c>
      <c r="F9058">
        <v>2.1861423006795601E-3</v>
      </c>
      <c r="G9058">
        <v>704418459973.33997</v>
      </c>
      <c r="H9058">
        <v>2745653292.9706101</v>
      </c>
      <c r="I9058">
        <f t="shared" si="236"/>
        <v>287.26873318959122</v>
      </c>
      <c r="J9058">
        <f t="shared" si="235"/>
        <v>105.0080475736866</v>
      </c>
    </row>
    <row r="9059" spans="1:10" x14ac:dyDescent="0.3">
      <c r="A9059" t="s">
        <v>11</v>
      </c>
      <c r="B9059" t="s">
        <v>12</v>
      </c>
      <c r="C9059" s="1">
        <v>38279</v>
      </c>
      <c r="D9059">
        <v>1923.4360283665201</v>
      </c>
      <c r="E9059">
        <v>-23.685552569076702</v>
      </c>
      <c r="F9059">
        <v>-1.21643932258691E-2</v>
      </c>
      <c r="G9059">
        <v>637902845193.33997</v>
      </c>
      <c r="H9059">
        <v>2744882121.30126</v>
      </c>
      <c r="I9059">
        <f t="shared" si="236"/>
        <v>283.77428335757577</v>
      </c>
      <c r="J9059">
        <f t="shared" si="235"/>
        <v>103.7306883911195</v>
      </c>
    </row>
    <row r="9060" spans="1:10" x14ac:dyDescent="0.3">
      <c r="A9060" t="s">
        <v>11</v>
      </c>
      <c r="B9060" t="s">
        <v>12</v>
      </c>
      <c r="C9060" s="1">
        <v>38280</v>
      </c>
      <c r="D9060">
        <v>1921.78953541336</v>
      </c>
      <c r="E9060">
        <v>-1.64649295316822</v>
      </c>
      <c r="F9060">
        <v>-8.5601648762215297E-4</v>
      </c>
      <c r="G9060">
        <v>633383416123.33997</v>
      </c>
      <c r="H9060">
        <v>2744850114.9660902</v>
      </c>
      <c r="I9060">
        <f t="shared" si="236"/>
        <v>283.53136789225852</v>
      </c>
      <c r="J9060">
        <f t="shared" si="235"/>
        <v>103.6418932115843</v>
      </c>
    </row>
    <row r="9061" spans="1:10" x14ac:dyDescent="0.3">
      <c r="A9061" t="s">
        <v>11</v>
      </c>
      <c r="B9061" t="s">
        <v>12</v>
      </c>
      <c r="C9061" s="1">
        <v>38281</v>
      </c>
      <c r="D9061">
        <v>1925.4991748587299</v>
      </c>
      <c r="E9061">
        <v>3.70963944537153</v>
      </c>
      <c r="F9061">
        <v>1.9303047378565401E-3</v>
      </c>
      <c r="G9061">
        <v>643993302963.33997</v>
      </c>
      <c r="H9061">
        <v>2744916673.8010998</v>
      </c>
      <c r="I9061">
        <f t="shared" si="236"/>
        <v>284.07866983503186</v>
      </c>
      <c r="J9061">
        <f t="shared" si="235"/>
        <v>103.84195364909104</v>
      </c>
    </row>
    <row r="9062" spans="1:10" x14ac:dyDescent="0.3">
      <c r="A9062" t="s">
        <v>11</v>
      </c>
      <c r="B9062" t="s">
        <v>12</v>
      </c>
      <c r="C9062" s="1">
        <v>38282</v>
      </c>
      <c r="D9062">
        <v>1912.5525204487101</v>
      </c>
      <c r="E9062">
        <v>-12.946654410018301</v>
      </c>
      <c r="F9062">
        <v>-6.7237912012962503E-3</v>
      </c>
      <c r="G9062">
        <v>608455815403.33997</v>
      </c>
      <c r="H9062">
        <v>2744916673.8010998</v>
      </c>
      <c r="I9062">
        <f t="shared" si="236"/>
        <v>282.16858417431911</v>
      </c>
      <c r="J9062">
        <f t="shared" si="235"/>
        <v>103.14374203481987</v>
      </c>
    </row>
    <row r="9063" spans="1:10" x14ac:dyDescent="0.3">
      <c r="A9063" t="s">
        <v>11</v>
      </c>
      <c r="B9063" t="s">
        <v>12</v>
      </c>
      <c r="C9063" s="1">
        <v>38285</v>
      </c>
      <c r="D9063">
        <v>1915.8077752312199</v>
      </c>
      <c r="E9063">
        <v>3.2552547825163698</v>
      </c>
      <c r="F9063">
        <v>1.70204726286556E-3</v>
      </c>
      <c r="G9063">
        <v>617391218533.33997</v>
      </c>
      <c r="H9063">
        <v>2744916673.8010998</v>
      </c>
      <c r="I9063">
        <f t="shared" si="236"/>
        <v>282.64884844067961</v>
      </c>
      <c r="J9063">
        <f t="shared" si="235"/>
        <v>103.31929755863193</v>
      </c>
    </row>
    <row r="9064" spans="1:10" x14ac:dyDescent="0.3">
      <c r="A9064" t="s">
        <v>11</v>
      </c>
      <c r="B9064" t="s">
        <v>12</v>
      </c>
      <c r="C9064" s="1">
        <v>38286</v>
      </c>
      <c r="D9064">
        <v>1948.50016348348</v>
      </c>
      <c r="E9064">
        <v>32.692388252257103</v>
      </c>
      <c r="F9064">
        <v>1.7064545135960299E-2</v>
      </c>
      <c r="G9064">
        <v>707129100153.33997</v>
      </c>
      <c r="H9064">
        <v>2744910895.6029701</v>
      </c>
      <c r="I9064">
        <f t="shared" si="236"/>
        <v>287.47212247252281</v>
      </c>
      <c r="J9064">
        <f t="shared" si="235"/>
        <v>105.08239437523692</v>
      </c>
    </row>
    <row r="9065" spans="1:10" x14ac:dyDescent="0.3">
      <c r="A9065" t="s">
        <v>11</v>
      </c>
      <c r="B9065" t="s">
        <v>12</v>
      </c>
      <c r="C9065" s="1">
        <v>38287</v>
      </c>
      <c r="D9065">
        <v>1965.0149785430499</v>
      </c>
      <c r="E9065">
        <v>16.5148150595722</v>
      </c>
      <c r="F9065">
        <v>8.4756549519848998E-3</v>
      </c>
      <c r="G9065">
        <v>719750789915.83997</v>
      </c>
      <c r="H9065">
        <v>2727731892.7482901</v>
      </c>
      <c r="I9065">
        <f t="shared" si="236"/>
        <v>289.90863699091466</v>
      </c>
      <c r="J9065">
        <f t="shared" si="235"/>
        <v>105.97303649148982</v>
      </c>
    </row>
    <row r="9066" spans="1:10" x14ac:dyDescent="0.3">
      <c r="A9066" t="s">
        <v>11</v>
      </c>
      <c r="B9066" t="s">
        <v>12</v>
      </c>
      <c r="C9066" s="1">
        <v>38288</v>
      </c>
      <c r="D9066">
        <v>1970.2282306642001</v>
      </c>
      <c r="E9066">
        <v>5.21325212115058</v>
      </c>
      <c r="F9066">
        <v>2.6530342913802501E-3</v>
      </c>
      <c r="G9066">
        <v>733971143991.64001</v>
      </c>
      <c r="H9066">
        <v>2726175163.9145098</v>
      </c>
      <c r="I9066">
        <f t="shared" si="236"/>
        <v>290.67777454621887</v>
      </c>
      <c r="J9066">
        <f t="shared" si="235"/>
        <v>106.25418659126343</v>
      </c>
    </row>
    <row r="9067" spans="1:10" x14ac:dyDescent="0.3">
      <c r="A9067" t="s">
        <v>11</v>
      </c>
      <c r="B9067" t="s">
        <v>12</v>
      </c>
      <c r="C9067" s="1">
        <v>38289</v>
      </c>
      <c r="D9067">
        <v>1978.6540863150301</v>
      </c>
      <c r="E9067">
        <v>8.4258556508221005</v>
      </c>
      <c r="F9067">
        <v>4.2765886305372496E-3</v>
      </c>
      <c r="G9067">
        <v>756941502401.64001</v>
      </c>
      <c r="H9067">
        <v>2726151220.0628099</v>
      </c>
      <c r="I9067">
        <f t="shared" si="236"/>
        <v>291.92088381199306</v>
      </c>
      <c r="J9067">
        <f t="shared" si="235"/>
        <v>106.7085920375866</v>
      </c>
    </row>
    <row r="9068" spans="1:10" x14ac:dyDescent="0.3">
      <c r="A9068" t="s">
        <v>11</v>
      </c>
      <c r="B9068" t="s">
        <v>12</v>
      </c>
      <c r="C9068" s="1">
        <v>38292</v>
      </c>
      <c r="D9068">
        <v>1982.33138263246</v>
      </c>
      <c r="E9068">
        <v>3.6772963174358799</v>
      </c>
      <c r="F9068">
        <v>1.85848367477123E-3</v>
      </c>
      <c r="G9068">
        <v>773449743719.64001</v>
      </c>
      <c r="H9068">
        <v>2729419307.51401</v>
      </c>
      <c r="I9068">
        <f t="shared" si="236"/>
        <v>292.46341400888247</v>
      </c>
      <c r="J9068">
        <f t="shared" si="235"/>
        <v>106.90690821384628</v>
      </c>
    </row>
    <row r="9069" spans="1:10" x14ac:dyDescent="0.3">
      <c r="A9069" t="s">
        <v>11</v>
      </c>
      <c r="B9069" t="s">
        <v>12</v>
      </c>
      <c r="C9069" s="1">
        <v>38293</v>
      </c>
      <c r="D9069">
        <v>1980.5855654233301</v>
      </c>
      <c r="E9069">
        <v>-1.7458172091338</v>
      </c>
      <c r="F9069">
        <v>-8.80688882004892E-4</v>
      </c>
      <c r="G9069">
        <v>768684676521.64001</v>
      </c>
      <c r="H9069">
        <v>2729419307.51401</v>
      </c>
      <c r="I9069">
        <f t="shared" si="236"/>
        <v>292.20584473177166</v>
      </c>
      <c r="J9069">
        <f t="shared" ref="J9069:J9132" si="237">J9068*(1+F9069)</f>
        <v>106.81275648837283</v>
      </c>
    </row>
    <row r="9070" spans="1:10" x14ac:dyDescent="0.3">
      <c r="A9070" t="s">
        <v>11</v>
      </c>
      <c r="B9070" t="s">
        <v>12</v>
      </c>
      <c r="C9070" s="1">
        <v>38294</v>
      </c>
      <c r="D9070">
        <v>2001.6237204942299</v>
      </c>
      <c r="E9070">
        <v>21.038155070904299</v>
      </c>
      <c r="F9070">
        <v>1.0622189436389E-2</v>
      </c>
      <c r="G9070">
        <v>826106623166.64001</v>
      </c>
      <c r="H9070">
        <v>2728477323.9804902</v>
      </c>
      <c r="I9070">
        <f t="shared" si="236"/>
        <v>295.30971056893259</v>
      </c>
      <c r="J9070">
        <f t="shared" si="237"/>
        <v>107.9473418220152</v>
      </c>
    </row>
    <row r="9071" spans="1:10" x14ac:dyDescent="0.3">
      <c r="A9071" t="s">
        <v>11</v>
      </c>
      <c r="B9071" t="s">
        <v>12</v>
      </c>
      <c r="C9071" s="1">
        <v>38295</v>
      </c>
      <c r="D9071">
        <v>2037.9150361228101</v>
      </c>
      <c r="E9071">
        <v>36.2913156285802</v>
      </c>
      <c r="F9071">
        <v>1.81309380264634E-2</v>
      </c>
      <c r="G9071">
        <v>925126654916.64001</v>
      </c>
      <c r="H9071">
        <v>2728256965.3384299</v>
      </c>
      <c r="I9071">
        <f t="shared" si="236"/>
        <v>300.66395262987072</v>
      </c>
      <c r="J9071">
        <f t="shared" si="237"/>
        <v>109.90452838671162</v>
      </c>
    </row>
    <row r="9072" spans="1:10" x14ac:dyDescent="0.3">
      <c r="A9072" t="s">
        <v>11</v>
      </c>
      <c r="B9072" t="s">
        <v>12</v>
      </c>
      <c r="C9072" s="1">
        <v>38296</v>
      </c>
      <c r="D9072">
        <v>2042.8216838836599</v>
      </c>
      <c r="E9072">
        <v>4.9066477608495598</v>
      </c>
      <c r="F9072">
        <v>2.40768023881141E-3</v>
      </c>
      <c r="G9072">
        <v>938513250846.64001</v>
      </c>
      <c r="H9072">
        <v>2728256965.3384299</v>
      </c>
      <c r="I9072">
        <f t="shared" si="236"/>
        <v>301.38785528714055</v>
      </c>
      <c r="J9072">
        <f t="shared" si="237"/>
        <v>110.16914334786418</v>
      </c>
    </row>
    <row r="9073" spans="1:10" x14ac:dyDescent="0.3">
      <c r="A9073" t="s">
        <v>11</v>
      </c>
      <c r="B9073" t="s">
        <v>12</v>
      </c>
      <c r="C9073" s="1">
        <v>38299</v>
      </c>
      <c r="D9073">
        <v>2038.39883056438</v>
      </c>
      <c r="E9073">
        <v>-4.4228533192815398</v>
      </c>
      <c r="F9073">
        <v>-2.1650706736542498E-3</v>
      </c>
      <c r="G9073">
        <v>926446570471.64001</v>
      </c>
      <c r="H9073">
        <v>2727975667.1467299</v>
      </c>
      <c r="I9073">
        <f t="shared" si="236"/>
        <v>300.73532928026282</v>
      </c>
      <c r="J9073">
        <f t="shared" si="237"/>
        <v>109.93061936646011</v>
      </c>
    </row>
    <row r="9074" spans="1:10" x14ac:dyDescent="0.3">
      <c r="A9074" t="s">
        <v>11</v>
      </c>
      <c r="B9074" t="s">
        <v>12</v>
      </c>
      <c r="C9074" s="1">
        <v>38300</v>
      </c>
      <c r="D9074">
        <v>2037.16445604551</v>
      </c>
      <c r="E9074">
        <v>-1.23437451887244</v>
      </c>
      <c r="F9074">
        <v>-6.0556084528888196E-4</v>
      </c>
      <c r="G9074">
        <v>923079226820.01001</v>
      </c>
      <c r="H9074">
        <v>2726863889.8664699</v>
      </c>
      <c r="I9074">
        <f t="shared" si="236"/>
        <v>300.55321574005563</v>
      </c>
      <c r="J9074">
        <f t="shared" si="237"/>
        <v>109.86404968767343</v>
      </c>
    </row>
    <row r="9075" spans="1:10" x14ac:dyDescent="0.3">
      <c r="A9075" t="s">
        <v>11</v>
      </c>
      <c r="B9075" t="s">
        <v>12</v>
      </c>
      <c r="C9075" s="1">
        <v>38301</v>
      </c>
      <c r="D9075">
        <v>2039.7385651442701</v>
      </c>
      <c r="E9075">
        <v>2.5741090987653399</v>
      </c>
      <c r="F9075">
        <v>1.26357451953688E-3</v>
      </c>
      <c r="G9075">
        <v>930098471970.01001</v>
      </c>
      <c r="H9075">
        <v>2726270919.4482698</v>
      </c>
      <c r="I9075">
        <f t="shared" si="236"/>
        <v>300.9329871252296</v>
      </c>
      <c r="J9075">
        <f t="shared" si="237"/>
        <v>110.0028711014719</v>
      </c>
    </row>
    <row r="9076" spans="1:10" x14ac:dyDescent="0.3">
      <c r="A9076" t="s">
        <v>11</v>
      </c>
      <c r="B9076" t="s">
        <v>12</v>
      </c>
      <c r="C9076" s="1">
        <v>38302</v>
      </c>
      <c r="D9076">
        <v>2057.3096857355099</v>
      </c>
      <c r="E9076">
        <v>17.5711205912339</v>
      </c>
      <c r="F9076">
        <v>8.6143983800154797E-3</v>
      </c>
      <c r="G9076">
        <v>978002107060.01001</v>
      </c>
      <c r="H9076">
        <v>2726270919.4482698</v>
      </c>
      <c r="I9076">
        <f t="shared" si="236"/>
        <v>303.52534376201442</v>
      </c>
      <c r="J9076">
        <f t="shared" si="237"/>
        <v>110.95047965608548</v>
      </c>
    </row>
    <row r="9077" spans="1:10" x14ac:dyDescent="0.3">
      <c r="A9077" t="s">
        <v>11</v>
      </c>
      <c r="B9077" t="s">
        <v>12</v>
      </c>
      <c r="C9077" s="1">
        <v>38303</v>
      </c>
      <c r="D9077">
        <v>2077.82782117134</v>
      </c>
      <c r="E9077">
        <v>20.518135435828299</v>
      </c>
      <c r="F9077">
        <v>9.9732848088414407E-3</v>
      </c>
      <c r="G9077">
        <v>1033940103020.01</v>
      </c>
      <c r="H9077">
        <v>2726196586.7949901</v>
      </c>
      <c r="I9077">
        <f t="shared" si="236"/>
        <v>306.5524884620545</v>
      </c>
      <c r="J9077">
        <f t="shared" si="237"/>
        <v>112.05702038937318</v>
      </c>
    </row>
    <row r="9078" spans="1:10" x14ac:dyDescent="0.3">
      <c r="A9078" t="s">
        <v>11</v>
      </c>
      <c r="B9078" t="s">
        <v>12</v>
      </c>
      <c r="C9078" s="1">
        <v>38306</v>
      </c>
      <c r="D9078">
        <v>2072.3795023382399</v>
      </c>
      <c r="E9078">
        <v>-5.4483188330943602</v>
      </c>
      <c r="F9078">
        <v>-2.6221223806806799E-3</v>
      </c>
      <c r="G9078">
        <v>1016628199615.01</v>
      </c>
      <c r="H9078">
        <v>2724893291.8263798</v>
      </c>
      <c r="I9078">
        <f t="shared" si="236"/>
        <v>305.74867032120477</v>
      </c>
      <c r="J9078">
        <f t="shared" si="237"/>
        <v>111.7631931682978</v>
      </c>
    </row>
    <row r="9079" spans="1:10" x14ac:dyDescent="0.3">
      <c r="A9079" t="s">
        <v>11</v>
      </c>
      <c r="B9079" t="s">
        <v>12</v>
      </c>
      <c r="C9079" s="1">
        <v>38307</v>
      </c>
      <c r="D9079">
        <v>2058.0266520478099</v>
      </c>
      <c r="E9079">
        <v>-14.3528502904369</v>
      </c>
      <c r="F9079">
        <v>-6.9257827894180198E-3</v>
      </c>
      <c r="G9079">
        <v>977518214140.01001</v>
      </c>
      <c r="H9079">
        <v>2724437509.7017598</v>
      </c>
      <c r="I9079">
        <f t="shared" si="236"/>
        <v>303.63112144240671</v>
      </c>
      <c r="J9079">
        <f t="shared" si="237"/>
        <v>110.98914556856241</v>
      </c>
    </row>
    <row r="9080" spans="1:10" x14ac:dyDescent="0.3">
      <c r="A9080" t="s">
        <v>11</v>
      </c>
      <c r="B9080" t="s">
        <v>12</v>
      </c>
      <c r="C9080" s="1">
        <v>38308</v>
      </c>
      <c r="D9080">
        <v>2069.4811586767401</v>
      </c>
      <c r="E9080">
        <v>11.4545066289357</v>
      </c>
      <c r="F9080">
        <v>5.5657717637126198E-3</v>
      </c>
      <c r="G9080">
        <v>1008725301655.01</v>
      </c>
      <c r="H9080">
        <v>2724108425.34303</v>
      </c>
      <c r="I9080">
        <f t="shared" si="236"/>
        <v>305.32106296471522</v>
      </c>
      <c r="J9080">
        <f t="shared" si="237"/>
        <v>111.60688582104649</v>
      </c>
    </row>
    <row r="9081" spans="1:10" x14ac:dyDescent="0.3">
      <c r="A9081" t="s">
        <v>11</v>
      </c>
      <c r="B9081" t="s">
        <v>12</v>
      </c>
      <c r="C9081" s="1">
        <v>38309</v>
      </c>
      <c r="D9081">
        <v>2071.4503943448599</v>
      </c>
      <c r="E9081">
        <v>1.9692356681156999</v>
      </c>
      <c r="F9081">
        <v>9.5156008541525197E-4</v>
      </c>
      <c r="G9081">
        <v>1014089713130.01</v>
      </c>
      <c r="H9081">
        <v>2724024081.4285102</v>
      </c>
      <c r="I9081">
        <f t="shared" si="236"/>
        <v>305.61159430146904</v>
      </c>
      <c r="J9081">
        <f t="shared" si="237"/>
        <v>111.7130864788513</v>
      </c>
    </row>
    <row r="9082" spans="1:10" x14ac:dyDescent="0.3">
      <c r="A9082" t="s">
        <v>11</v>
      </c>
      <c r="B9082" t="s">
        <v>12</v>
      </c>
      <c r="C9082" s="1">
        <v>38310</v>
      </c>
      <c r="D9082">
        <v>2052.3153336795099</v>
      </c>
      <c r="E9082">
        <v>-19.1350606653467</v>
      </c>
      <c r="F9082">
        <v>-9.2375181745052402E-3</v>
      </c>
      <c r="G9082">
        <v>961965347078.01001</v>
      </c>
      <c r="H9082">
        <v>2723866028.23138</v>
      </c>
      <c r="I9082">
        <f t="shared" si="236"/>
        <v>302.78850164476972</v>
      </c>
      <c r="J9082">
        <f t="shared" si="237"/>
        <v>110.68113481217283</v>
      </c>
    </row>
    <row r="9083" spans="1:10" x14ac:dyDescent="0.3">
      <c r="A9083" t="s">
        <v>11</v>
      </c>
      <c r="B9083" t="s">
        <v>12</v>
      </c>
      <c r="C9083" s="1">
        <v>38313</v>
      </c>
      <c r="D9083">
        <v>2069.4555057761199</v>
      </c>
      <c r="E9083">
        <v>17.1401720966116</v>
      </c>
      <c r="F9083">
        <v>8.3516269723920393E-3</v>
      </c>
      <c r="G9083">
        <v>1008652879570.01</v>
      </c>
      <c r="H9083">
        <v>2723811735.0370202</v>
      </c>
      <c r="I9083">
        <f t="shared" si="236"/>
        <v>305.31727826203633</v>
      </c>
      <c r="J9083">
        <f t="shared" si="237"/>
        <v>111.60550236300513</v>
      </c>
    </row>
    <row r="9084" spans="1:10" x14ac:dyDescent="0.3">
      <c r="A9084" t="s">
        <v>11</v>
      </c>
      <c r="B9084" t="s">
        <v>12</v>
      </c>
      <c r="C9084" s="1">
        <v>38314</v>
      </c>
      <c r="D9084">
        <v>2075.13788370662</v>
      </c>
      <c r="E9084">
        <v>5.6823779304958704</v>
      </c>
      <c r="F9084">
        <v>2.7458323769878499E-3</v>
      </c>
      <c r="G9084">
        <v>1024130607260.01</v>
      </c>
      <c r="H9084">
        <v>2723736207.6991901</v>
      </c>
      <c r="I9084">
        <f t="shared" si="236"/>
        <v>306.15562832994203</v>
      </c>
      <c r="J9084">
        <f t="shared" si="237"/>
        <v>111.91195236484346</v>
      </c>
    </row>
    <row r="9085" spans="1:10" x14ac:dyDescent="0.3">
      <c r="A9085" t="s">
        <v>11</v>
      </c>
      <c r="B9085" t="s">
        <v>12</v>
      </c>
      <c r="C9085" s="1">
        <v>38315</v>
      </c>
      <c r="D9085">
        <v>2084.7794790430798</v>
      </c>
      <c r="E9085">
        <v>9.6415953364600906</v>
      </c>
      <c r="F9085">
        <v>4.6462432266130699E-3</v>
      </c>
      <c r="G9085">
        <v>1048576491360.01</v>
      </c>
      <c r="H9085">
        <v>2722709589.82933</v>
      </c>
      <c r="I9085">
        <f t="shared" si="236"/>
        <v>307.57810184435948</v>
      </c>
      <c r="J9085">
        <f t="shared" si="237"/>
        <v>112.43192251549564</v>
      </c>
    </row>
    <row r="9086" spans="1:10" x14ac:dyDescent="0.3">
      <c r="A9086" t="s">
        <v>11</v>
      </c>
      <c r="B9086" t="s">
        <v>12</v>
      </c>
      <c r="C9086" s="1">
        <v>38317</v>
      </c>
      <c r="D9086">
        <v>2088.8307039112001</v>
      </c>
      <c r="E9086">
        <v>4.0512248681253702</v>
      </c>
      <c r="F9086">
        <v>1.9432390374376099E-3</v>
      </c>
      <c r="G9086">
        <v>1059606800159.01</v>
      </c>
      <c r="H9086">
        <v>2722070864.6289101</v>
      </c>
      <c r="I9086">
        <f t="shared" si="236"/>
        <v>308.17579961892443</v>
      </c>
      <c r="J9086">
        <f t="shared" si="237"/>
        <v>112.65040461638192</v>
      </c>
    </row>
    <row r="9087" spans="1:10" x14ac:dyDescent="0.3">
      <c r="A9087" t="s">
        <v>11</v>
      </c>
      <c r="B9087" t="s">
        <v>12</v>
      </c>
      <c r="C9087" s="1">
        <v>38320</v>
      </c>
      <c r="D9087">
        <v>2081.2971552446702</v>
      </c>
      <c r="E9087">
        <v>-7.5335486665307698</v>
      </c>
      <c r="F9087">
        <v>-3.6065865234672402E-3</v>
      </c>
      <c r="G9087">
        <v>1039044423800.01</v>
      </c>
      <c r="H9087">
        <v>2721657604.6413002</v>
      </c>
      <c r="I9087">
        <f t="shared" si="236"/>
        <v>307.06433693316006</v>
      </c>
      <c r="J9087">
        <f t="shared" si="237"/>
        <v>112.24412118522935</v>
      </c>
    </row>
    <row r="9088" spans="1:10" x14ac:dyDescent="0.3">
      <c r="A9088" t="s">
        <v>11</v>
      </c>
      <c r="B9088" t="s">
        <v>12</v>
      </c>
      <c r="C9088" s="1">
        <v>38321</v>
      </c>
      <c r="D9088">
        <v>2075.2107452856299</v>
      </c>
      <c r="E9088">
        <v>-6.0864099590452296</v>
      </c>
      <c r="F9088">
        <v>-2.9243349243561999E-3</v>
      </c>
      <c r="G9088">
        <v>1022479299850.01</v>
      </c>
      <c r="H9088">
        <v>2721657604.6413002</v>
      </c>
      <c r="I9088">
        <f t="shared" si="236"/>
        <v>306.16637796864217</v>
      </c>
      <c r="J9088">
        <f t="shared" si="237"/>
        <v>111.91588178159371</v>
      </c>
    </row>
    <row r="9089" spans="1:10" x14ac:dyDescent="0.3">
      <c r="A9089" t="s">
        <v>11</v>
      </c>
      <c r="B9089" t="s">
        <v>12</v>
      </c>
      <c r="C9089" s="1">
        <v>38322</v>
      </c>
      <c r="D9089">
        <v>2102.0388960574101</v>
      </c>
      <c r="E9089">
        <v>26.828150771786401</v>
      </c>
      <c r="F9089">
        <v>1.29279162768087E-2</v>
      </c>
      <c r="G9089">
        <v>1100160762332.51</v>
      </c>
      <c r="H9089">
        <v>2722657198.82933</v>
      </c>
      <c r="I9089">
        <f t="shared" si="236"/>
        <v>310.12447126979458</v>
      </c>
      <c r="J9089">
        <f t="shared" si="237"/>
        <v>113.36272093131139</v>
      </c>
    </row>
    <row r="9090" spans="1:10" x14ac:dyDescent="0.3">
      <c r="A9090" t="s">
        <v>11</v>
      </c>
      <c r="B9090" t="s">
        <v>12</v>
      </c>
      <c r="C9090" s="1">
        <v>38323</v>
      </c>
      <c r="D9090">
        <v>2091.66048301603</v>
      </c>
      <c r="E9090">
        <v>-10.378413041388001</v>
      </c>
      <c r="F9090">
        <v>-4.9373078018935604E-3</v>
      </c>
      <c r="G9090">
        <v>1068822434990.51</v>
      </c>
      <c r="H9090">
        <v>2721140212.5075998</v>
      </c>
      <c r="I9090">
        <f t="shared" ref="I9090:I9153" si="238">I9089*(1+F9090)</f>
        <v>308.59329129823607</v>
      </c>
      <c r="J9090">
        <f t="shared" si="237"/>
        <v>112.80301428481333</v>
      </c>
    </row>
    <row r="9091" spans="1:10" x14ac:dyDescent="0.3">
      <c r="A9091" t="s">
        <v>11</v>
      </c>
      <c r="B9091" t="s">
        <v>12</v>
      </c>
      <c r="C9091" s="1">
        <v>38324</v>
      </c>
      <c r="D9091">
        <v>2091.8713923943601</v>
      </c>
      <c r="E9091">
        <v>0.21090937833456999</v>
      </c>
      <c r="F9091">
        <v>1.0083346702159401E-4</v>
      </c>
      <c r="G9091">
        <v>1071413175622.51</v>
      </c>
      <c r="H9091">
        <v>2722104338.0502801</v>
      </c>
      <c r="I9091">
        <f t="shared" si="238"/>
        <v>308.6244078296973</v>
      </c>
      <c r="J9091">
        <f t="shared" si="237"/>
        <v>112.81438860383416</v>
      </c>
    </row>
    <row r="9092" spans="1:10" x14ac:dyDescent="0.3">
      <c r="A9092" t="s">
        <v>11</v>
      </c>
      <c r="B9092" t="s">
        <v>12</v>
      </c>
      <c r="C9092" s="1">
        <v>38327</v>
      </c>
      <c r="D9092">
        <v>2093.61535199526</v>
      </c>
      <c r="E9092">
        <v>1.7439596009020699</v>
      </c>
      <c r="F9092">
        <v>8.3368394789601504E-4</v>
      </c>
      <c r="G9092">
        <v>1076160415617.51</v>
      </c>
      <c r="H9092">
        <v>2721985161.2087698</v>
      </c>
      <c r="I9092">
        <f t="shared" si="238"/>
        <v>308.88170304443383</v>
      </c>
      <c r="J9092">
        <f t="shared" si="237"/>
        <v>112.90844014870487</v>
      </c>
    </row>
    <row r="9093" spans="1:10" x14ac:dyDescent="0.3">
      <c r="A9093" t="s">
        <v>11</v>
      </c>
      <c r="B9093" t="s">
        <v>12</v>
      </c>
      <c r="C9093" s="1">
        <v>38328</v>
      </c>
      <c r="D9093">
        <v>2069.97562828625</v>
      </c>
      <c r="E9093">
        <v>-23.639723709009701</v>
      </c>
      <c r="F9093">
        <v>-1.1291340449180599E-2</v>
      </c>
      <c r="G9093">
        <v>1011813438466.51</v>
      </c>
      <c r="H9093">
        <v>2721832693.12427</v>
      </c>
      <c r="I9093">
        <f t="shared" si="238"/>
        <v>305.39401457683641</v>
      </c>
      <c r="J9093">
        <f t="shared" si="237"/>
        <v>111.63355251139991</v>
      </c>
    </row>
    <row r="9094" spans="1:10" x14ac:dyDescent="0.3">
      <c r="A9094" t="s">
        <v>11</v>
      </c>
      <c r="B9094" t="s">
        <v>12</v>
      </c>
      <c r="C9094" s="1">
        <v>38329</v>
      </c>
      <c r="D9094">
        <v>2077.5062258849898</v>
      </c>
      <c r="E9094">
        <v>7.5305975987349596</v>
      </c>
      <c r="F9094">
        <v>3.6380126876032698E-3</v>
      </c>
      <c r="G9094">
        <v>1032310465209.51</v>
      </c>
      <c r="H9094">
        <v>2721129782.4678302</v>
      </c>
      <c r="I9094">
        <f t="shared" si="238"/>
        <v>306.50504187658504</v>
      </c>
      <c r="J9094">
        <f t="shared" si="237"/>
        <v>112.03967679179861</v>
      </c>
    </row>
    <row r="9095" spans="1:10" x14ac:dyDescent="0.3">
      <c r="A9095" t="s">
        <v>11</v>
      </c>
      <c r="B9095" t="s">
        <v>12</v>
      </c>
      <c r="C9095" s="1">
        <v>38330</v>
      </c>
      <c r="D9095">
        <v>2088.6499312712199</v>
      </c>
      <c r="E9095">
        <v>11.143705386231501</v>
      </c>
      <c r="F9095">
        <v>5.3639817043072803E-3</v>
      </c>
      <c r="G9095">
        <v>1064471990321.51</v>
      </c>
      <c r="H9095">
        <v>2721869103.7755098</v>
      </c>
      <c r="I9095">
        <f t="shared" si="238"/>
        <v>308.14912931348897</v>
      </c>
      <c r="J9095">
        <f t="shared" si="237"/>
        <v>112.64065556826631</v>
      </c>
    </row>
    <row r="9096" spans="1:10" x14ac:dyDescent="0.3">
      <c r="A9096" t="s">
        <v>11</v>
      </c>
      <c r="B9096" t="s">
        <v>12</v>
      </c>
      <c r="C9096" s="1">
        <v>38331</v>
      </c>
      <c r="D9096">
        <v>2087.5952021712701</v>
      </c>
      <c r="E9096">
        <v>-1.0547290999474901</v>
      </c>
      <c r="F9096">
        <v>-5.0498127242679905E-4</v>
      </c>
      <c r="G9096">
        <v>1061601155771.51</v>
      </c>
      <c r="H9096">
        <v>2721869103.7755098</v>
      </c>
      <c r="I9096">
        <f t="shared" si="238"/>
        <v>307.99351977407105</v>
      </c>
      <c r="J9096">
        <f t="shared" si="237"/>
        <v>112.58377414669046</v>
      </c>
    </row>
    <row r="9097" spans="1:10" x14ac:dyDescent="0.3">
      <c r="A9097" t="s">
        <v>11</v>
      </c>
      <c r="B9097" t="s">
        <v>12</v>
      </c>
      <c r="C9097" s="1">
        <v>38334</v>
      </c>
      <c r="D9097">
        <v>2108.7200499864198</v>
      </c>
      <c r="E9097">
        <v>21.124847815143902</v>
      </c>
      <c r="F9097">
        <v>1.01192260804069E-2</v>
      </c>
      <c r="G9097">
        <v>1119100226361.51</v>
      </c>
      <c r="H9097">
        <v>2721397723.9685998</v>
      </c>
      <c r="I9097">
        <f t="shared" si="238"/>
        <v>311.11017583196514</v>
      </c>
      <c r="J9097">
        <f t="shared" si="237"/>
        <v>113.72303481026628</v>
      </c>
    </row>
    <row r="9098" spans="1:10" x14ac:dyDescent="0.3">
      <c r="A9098" t="s">
        <v>11</v>
      </c>
      <c r="B9098" t="s">
        <v>12</v>
      </c>
      <c r="C9098" s="1">
        <v>38335</v>
      </c>
      <c r="D9098">
        <v>2115.43944325957</v>
      </c>
      <c r="E9098">
        <v>6.7193932731498602</v>
      </c>
      <c r="F9098">
        <v>3.1864795297000801E-3</v>
      </c>
      <c r="G9098">
        <v>1137386367921.51</v>
      </c>
      <c r="H9098">
        <v>2721388526.9102402</v>
      </c>
      <c r="I9098">
        <f t="shared" si="238"/>
        <v>312.10152203873508</v>
      </c>
      <c r="J9098">
        <f t="shared" si="237"/>
        <v>114.08541093274457</v>
      </c>
    </row>
    <row r="9099" spans="1:10" x14ac:dyDescent="0.3">
      <c r="A9099" t="s">
        <v>11</v>
      </c>
      <c r="B9099" t="s">
        <v>12</v>
      </c>
      <c r="C9099" s="1">
        <v>38336</v>
      </c>
      <c r="D9099">
        <v>2121.85627231842</v>
      </c>
      <c r="E9099">
        <v>6.4168290588504702</v>
      </c>
      <c r="F9099">
        <v>3.0333314807457199E-3</v>
      </c>
      <c r="G9099">
        <v>1154849052901.4099</v>
      </c>
      <c r="H9099">
        <v>2721190401.71421</v>
      </c>
      <c r="I9099">
        <f t="shared" si="238"/>
        <v>313.04822941072388</v>
      </c>
      <c r="J9099">
        <f t="shared" si="237"/>
        <v>114.43146980122069</v>
      </c>
    </row>
    <row r="9100" spans="1:10" x14ac:dyDescent="0.3">
      <c r="A9100" t="s">
        <v>11</v>
      </c>
      <c r="B9100" t="s">
        <v>12</v>
      </c>
      <c r="C9100" s="1">
        <v>38337</v>
      </c>
      <c r="D9100">
        <v>2113.9868226203998</v>
      </c>
      <c r="E9100">
        <v>-7.8694496980108797</v>
      </c>
      <c r="F9100">
        <v>-3.7087571861841601E-3</v>
      </c>
      <c r="G9100">
        <v>1133434781916.4099</v>
      </c>
      <c r="H9100">
        <v>2720926818.6544499</v>
      </c>
      <c r="I9100">
        <f t="shared" si="238"/>
        <v>311.88720954027463</v>
      </c>
      <c r="J9100">
        <f t="shared" si="237"/>
        <v>114.0070712652698</v>
      </c>
    </row>
    <row r="9101" spans="1:10" x14ac:dyDescent="0.3">
      <c r="A9101" t="s">
        <v>11</v>
      </c>
      <c r="B9101" t="s">
        <v>12</v>
      </c>
      <c r="C9101" s="1">
        <v>38338</v>
      </c>
      <c r="D9101">
        <v>2104.3665538390001</v>
      </c>
      <c r="E9101">
        <v>-9.6202687814089796</v>
      </c>
      <c r="F9101">
        <v>-4.5507704582018601E-3</v>
      </c>
      <c r="G9101">
        <v>1107258734586.4099</v>
      </c>
      <c r="H9101">
        <v>2720926818.6544499</v>
      </c>
      <c r="I9101">
        <f t="shared" si="238"/>
        <v>310.46788244080773</v>
      </c>
      <c r="J9101">
        <f t="shared" si="237"/>
        <v>113.48825125332969</v>
      </c>
    </row>
    <row r="9102" spans="1:10" x14ac:dyDescent="0.3">
      <c r="A9102" t="s">
        <v>11</v>
      </c>
      <c r="B9102" t="s">
        <v>12</v>
      </c>
      <c r="C9102" s="1">
        <v>38341</v>
      </c>
      <c r="D9102">
        <v>2102.6901134914901</v>
      </c>
      <c r="E9102">
        <v>-1.67644034750949</v>
      </c>
      <c r="F9102">
        <v>-7.9664844722567702E-4</v>
      </c>
      <c r="G9102">
        <v>949165977466.41003</v>
      </c>
      <c r="H9102">
        <v>2647847963.7520399</v>
      </c>
      <c r="I9102">
        <f t="shared" si="238"/>
        <v>310.22054868434782</v>
      </c>
      <c r="J9102">
        <f t="shared" si="237"/>
        <v>113.39784101419036</v>
      </c>
    </row>
    <row r="9103" spans="1:10" x14ac:dyDescent="0.3">
      <c r="A9103" t="s">
        <v>11</v>
      </c>
      <c r="B9103" t="s">
        <v>12</v>
      </c>
      <c r="C9103" s="1">
        <v>38342</v>
      </c>
      <c r="D9103">
        <v>2124.1525063444701</v>
      </c>
      <c r="E9103">
        <v>21.462392852988099</v>
      </c>
      <c r="F9103">
        <v>1.0207111697191599E-2</v>
      </c>
      <c r="G9103">
        <v>1005797451331.41</v>
      </c>
      <c r="H9103">
        <v>2647739001.0728798</v>
      </c>
      <c r="I9103">
        <f t="shared" si="238"/>
        <v>313.38700447553299</v>
      </c>
      <c r="J9103">
        <f t="shared" si="237"/>
        <v>114.55530544364258</v>
      </c>
    </row>
    <row r="9104" spans="1:10" x14ac:dyDescent="0.3">
      <c r="A9104" t="s">
        <v>11</v>
      </c>
      <c r="B9104" t="s">
        <v>12</v>
      </c>
      <c r="C9104" s="1">
        <v>38343</v>
      </c>
      <c r="D9104">
        <v>2134.02965157269</v>
      </c>
      <c r="E9104">
        <v>9.8771452282128305</v>
      </c>
      <c r="F9104">
        <v>4.6499228274389298E-3</v>
      </c>
      <c r="G9104">
        <v>1031949553971.41</v>
      </c>
      <c r="H9104">
        <v>2647696634.46381</v>
      </c>
      <c r="I9104">
        <f t="shared" si="238"/>
        <v>314.84422986146649</v>
      </c>
      <c r="J9104">
        <f t="shared" si="237"/>
        <v>115.08797877342923</v>
      </c>
    </row>
    <row r="9105" spans="1:10" x14ac:dyDescent="0.3">
      <c r="A9105" t="s">
        <v>11</v>
      </c>
      <c r="B9105" t="s">
        <v>12</v>
      </c>
      <c r="C9105" s="1">
        <v>38344</v>
      </c>
      <c r="D9105">
        <v>2134.08596903033</v>
      </c>
      <c r="E9105">
        <v>5.6317457645209998E-2</v>
      </c>
      <c r="F9105">
        <v>2.6390194533476299E-5</v>
      </c>
      <c r="G9105">
        <v>1032261871771.41</v>
      </c>
      <c r="H9105">
        <v>2647773110.4161801</v>
      </c>
      <c r="I9105">
        <f t="shared" si="238"/>
        <v>314.85253866194029</v>
      </c>
      <c r="J9105">
        <f t="shared" si="237"/>
        <v>115.09101596757752</v>
      </c>
    </row>
    <row r="9106" spans="1:10" x14ac:dyDescent="0.3">
      <c r="A9106" t="s">
        <v>11</v>
      </c>
      <c r="B9106" t="s">
        <v>12</v>
      </c>
      <c r="C9106" s="1">
        <v>38348</v>
      </c>
      <c r="D9106">
        <v>2127.01021258946</v>
      </c>
      <c r="E9106">
        <v>-7.0757564408738602</v>
      </c>
      <c r="F9106">
        <v>-3.3155910978079498E-3</v>
      </c>
      <c r="G9106">
        <v>1013526874131.41</v>
      </c>
      <c r="H9106">
        <v>2647773110.4161801</v>
      </c>
      <c r="I9106">
        <f t="shared" si="238"/>
        <v>313.80861638763054</v>
      </c>
      <c r="J9106">
        <f t="shared" si="237"/>
        <v>114.70942121959774</v>
      </c>
    </row>
    <row r="9107" spans="1:10" x14ac:dyDescent="0.3">
      <c r="A9107" t="s">
        <v>11</v>
      </c>
      <c r="B9107" t="s">
        <v>12</v>
      </c>
      <c r="C9107" s="1">
        <v>38349</v>
      </c>
      <c r="D9107">
        <v>2142.5500878815001</v>
      </c>
      <c r="E9107">
        <v>15.539875292045799</v>
      </c>
      <c r="F9107">
        <v>7.3059711702687597E-3</v>
      </c>
      <c r="G9107">
        <v>1054672938068.91</v>
      </c>
      <c r="H9107">
        <v>2647731795.9152999</v>
      </c>
      <c r="I9107">
        <f t="shared" si="238"/>
        <v>316.10129309194048</v>
      </c>
      <c r="J9107">
        <f t="shared" si="237"/>
        <v>115.54748494398635</v>
      </c>
    </row>
    <row r="9108" spans="1:10" x14ac:dyDescent="0.3">
      <c r="A9108" t="s">
        <v>11</v>
      </c>
      <c r="B9108" t="s">
        <v>12</v>
      </c>
      <c r="C9108" s="1">
        <v>38350</v>
      </c>
      <c r="D9108">
        <v>2144.3111335609901</v>
      </c>
      <c r="E9108">
        <v>1.7610456794860201</v>
      </c>
      <c r="F9108">
        <v>8.2193909465485995E-4</v>
      </c>
      <c r="G9108">
        <v>1049407866923.91</v>
      </c>
      <c r="H9108">
        <v>2642525010.3257999</v>
      </c>
      <c r="I9108">
        <f t="shared" si="238"/>
        <v>316.36110910260368</v>
      </c>
      <c r="J9108">
        <f t="shared" si="237"/>
        <v>115.64245793915086</v>
      </c>
    </row>
    <row r="9109" spans="1:10" x14ac:dyDescent="0.3">
      <c r="A9109" t="s">
        <v>11</v>
      </c>
      <c r="B9109" t="s">
        <v>12</v>
      </c>
      <c r="C9109" s="1">
        <v>38351</v>
      </c>
      <c r="D9109">
        <v>2144.6355723862198</v>
      </c>
      <c r="E9109">
        <v>0.32443882523340001</v>
      </c>
      <c r="F9109">
        <v>1.5130212223196001E-4</v>
      </c>
      <c r="G9109">
        <v>1050265204633.91</v>
      </c>
      <c r="H9109">
        <v>2642243711.68571</v>
      </c>
      <c r="I9109">
        <f t="shared" si="238"/>
        <v>316.40897520980252</v>
      </c>
      <c r="J9109">
        <f t="shared" si="237"/>
        <v>115.65995488845716</v>
      </c>
    </row>
    <row r="9110" spans="1:10" x14ac:dyDescent="0.3">
      <c r="A9110" t="s">
        <v>11</v>
      </c>
      <c r="B9110" t="s">
        <v>12</v>
      </c>
      <c r="C9110" s="1">
        <v>38352</v>
      </c>
      <c r="D9110">
        <v>2142.8184992624401</v>
      </c>
      <c r="E9110">
        <v>-1.8170731237872599</v>
      </c>
      <c r="F9110">
        <v>-8.4726428451687601E-4</v>
      </c>
      <c r="G9110">
        <v>1045464054598.91</v>
      </c>
      <c r="H9110">
        <v>2642243711.68571</v>
      </c>
      <c r="I9110">
        <f t="shared" si="238"/>
        <v>316.14089318580665</v>
      </c>
      <c r="J9110">
        <f t="shared" si="237"/>
        <v>115.56196033953134</v>
      </c>
    </row>
    <row r="9111" spans="1:10" x14ac:dyDescent="0.3">
      <c r="A9111" t="s">
        <v>11</v>
      </c>
      <c r="B9111" t="s">
        <v>12</v>
      </c>
      <c r="C9111" s="1">
        <v>38355</v>
      </c>
      <c r="D9111">
        <v>2122.7446647783499</v>
      </c>
      <c r="E9111">
        <v>-20.073834484087499</v>
      </c>
      <c r="F9111">
        <v>-9.3679583646477504E-3</v>
      </c>
      <c r="G9111">
        <v>992424091663.91003</v>
      </c>
      <c r="H9111">
        <v>2642238109.6129799</v>
      </c>
      <c r="I9111">
        <f t="shared" si="238"/>
        <v>313.17929846107944</v>
      </c>
      <c r="J9111">
        <f t="shared" si="237"/>
        <v>114.47938070653353</v>
      </c>
    </row>
    <row r="9112" spans="1:10" x14ac:dyDescent="0.3">
      <c r="A9112" t="s">
        <v>11</v>
      </c>
      <c r="B9112" t="s">
        <v>12</v>
      </c>
      <c r="C9112" s="1">
        <v>38356</v>
      </c>
      <c r="D9112">
        <v>2098.0712751630799</v>
      </c>
      <c r="E9112">
        <v>-24.673389615264</v>
      </c>
      <c r="F9112">
        <v>-1.16233431296082E-2</v>
      </c>
      <c r="G9112">
        <v>928646915293.91003</v>
      </c>
      <c r="H9112">
        <v>2642335607.0370202</v>
      </c>
      <c r="I9112">
        <f t="shared" si="238"/>
        <v>309.53910801397632</v>
      </c>
      <c r="J9112">
        <f t="shared" si="237"/>
        <v>113.14874758331644</v>
      </c>
    </row>
    <row r="9113" spans="1:10" x14ac:dyDescent="0.3">
      <c r="A9113" t="s">
        <v>11</v>
      </c>
      <c r="B9113" t="s">
        <v>12</v>
      </c>
      <c r="C9113" s="1">
        <v>38357</v>
      </c>
      <c r="D9113">
        <v>2091.5465478729202</v>
      </c>
      <c r="E9113">
        <v>-6.5247272901615503</v>
      </c>
      <c r="F9113">
        <v>-3.1098692248452599E-3</v>
      </c>
      <c r="G9113">
        <v>911406396048.91003</v>
      </c>
      <c r="H9113">
        <v>2642272980.0397201</v>
      </c>
      <c r="I9113">
        <f t="shared" si="238"/>
        <v>308.57648186807762</v>
      </c>
      <c r="J9113">
        <f t="shared" si="237"/>
        <v>112.7968697753773</v>
      </c>
    </row>
    <row r="9114" spans="1:10" x14ac:dyDescent="0.3">
      <c r="A9114" t="s">
        <v>11</v>
      </c>
      <c r="B9114" t="s">
        <v>12</v>
      </c>
      <c r="C9114" s="1">
        <v>38358</v>
      </c>
      <c r="D9114">
        <v>2101.0503397444299</v>
      </c>
      <c r="E9114">
        <v>9.5037918715054595</v>
      </c>
      <c r="F9114">
        <v>4.5439064605904498E-3</v>
      </c>
      <c r="G9114">
        <v>936518008518.91003</v>
      </c>
      <c r="H9114">
        <v>2641086236.9699202</v>
      </c>
      <c r="I9114">
        <f t="shared" si="238"/>
        <v>309.97862453762428</v>
      </c>
      <c r="J9114">
        <f t="shared" si="237"/>
        <v>113.30940820068403</v>
      </c>
    </row>
    <row r="9115" spans="1:10" x14ac:dyDescent="0.3">
      <c r="A9115" t="s">
        <v>11</v>
      </c>
      <c r="B9115" t="s">
        <v>12</v>
      </c>
      <c r="C9115" s="1">
        <v>38359</v>
      </c>
      <c r="D9115">
        <v>2094.66454360536</v>
      </c>
      <c r="E9115">
        <v>-6.3857961390724904</v>
      </c>
      <c r="F9115">
        <v>-3.03933514503476E-3</v>
      </c>
      <c r="G9115">
        <v>919652570223.91003</v>
      </c>
      <c r="H9115">
        <v>2641061108.2684398</v>
      </c>
      <c r="I9115">
        <f t="shared" si="238"/>
        <v>309.03649560985758</v>
      </c>
      <c r="J9115">
        <f t="shared" si="237"/>
        <v>112.9650229340766</v>
      </c>
    </row>
    <row r="9116" spans="1:10" x14ac:dyDescent="0.3">
      <c r="A9116" t="s">
        <v>11</v>
      </c>
      <c r="B9116" t="s">
        <v>12</v>
      </c>
      <c r="C9116" s="1">
        <v>38362</v>
      </c>
      <c r="D9116">
        <v>2099.6915843347201</v>
      </c>
      <c r="E9116">
        <v>5.0270407293622004</v>
      </c>
      <c r="F9116">
        <v>2.3999263961901902E-3</v>
      </c>
      <c r="G9116">
        <v>932929291983.91003</v>
      </c>
      <c r="H9116">
        <v>2640993002.0708199</v>
      </c>
      <c r="I9116">
        <f t="shared" si="238"/>
        <v>309.77816045305781</v>
      </c>
      <c r="J9116">
        <f t="shared" si="237"/>
        <v>113.23613067446233</v>
      </c>
    </row>
    <row r="9117" spans="1:10" x14ac:dyDescent="0.3">
      <c r="A9117" t="s">
        <v>11</v>
      </c>
      <c r="B9117" t="s">
        <v>12</v>
      </c>
      <c r="C9117" s="1">
        <v>38363</v>
      </c>
      <c r="D9117">
        <v>2085.9729733003101</v>
      </c>
      <c r="E9117">
        <v>-13.7186110344068</v>
      </c>
      <c r="F9117">
        <v>-6.5336314803364302E-3</v>
      </c>
      <c r="G9117">
        <v>896698536243.91003</v>
      </c>
      <c r="H9117">
        <v>2640642223.7389002</v>
      </c>
      <c r="I9117">
        <f t="shared" si="238"/>
        <v>307.75418411200098</v>
      </c>
      <c r="J9117">
        <f t="shared" si="237"/>
        <v>112.49628752637616</v>
      </c>
    </row>
    <row r="9118" spans="1:10" x14ac:dyDescent="0.3">
      <c r="A9118" t="s">
        <v>11</v>
      </c>
      <c r="B9118" t="s">
        <v>12</v>
      </c>
      <c r="C9118" s="1">
        <v>38364</v>
      </c>
      <c r="D9118">
        <v>2091.6456769707802</v>
      </c>
      <c r="E9118">
        <v>5.6727036704693496</v>
      </c>
      <c r="F9118">
        <v>2.7194521420353199E-3</v>
      </c>
      <c r="G9118">
        <v>911678117078.91003</v>
      </c>
      <c r="H9118">
        <v>2640277384.4411101</v>
      </c>
      <c r="I9118">
        <f t="shared" si="238"/>
        <v>308.59110688720466</v>
      </c>
      <c r="J9118">
        <f t="shared" si="237"/>
        <v>112.80221579646079</v>
      </c>
    </row>
    <row r="9119" spans="1:10" x14ac:dyDescent="0.3">
      <c r="A9119" t="s">
        <v>11</v>
      </c>
      <c r="B9119" t="s">
        <v>12</v>
      </c>
      <c r="C9119" s="1">
        <v>38365</v>
      </c>
      <c r="D9119">
        <v>2077.1320282493198</v>
      </c>
      <c r="E9119">
        <v>-14.513648721462401</v>
      </c>
      <c r="F9119">
        <v>-6.9388658324203998E-3</v>
      </c>
      <c r="G9119">
        <v>873358058593.91003</v>
      </c>
      <c r="H9119">
        <v>2640277384.4411101</v>
      </c>
      <c r="I9119">
        <f t="shared" si="238"/>
        <v>306.44983459943626</v>
      </c>
      <c r="J9119">
        <f t="shared" si="237"/>
        <v>112.01949635544941</v>
      </c>
    </row>
    <row r="9120" spans="1:10" x14ac:dyDescent="0.3">
      <c r="A9120" t="s">
        <v>11</v>
      </c>
      <c r="B9120" t="s">
        <v>12</v>
      </c>
      <c r="C9120" s="1">
        <v>38366</v>
      </c>
      <c r="D9120">
        <v>2087.8544332594201</v>
      </c>
      <c r="E9120">
        <v>10.7224050101056</v>
      </c>
      <c r="F9120">
        <v>5.1621201080524603E-3</v>
      </c>
      <c r="G9120">
        <v>901668182048.91003</v>
      </c>
      <c r="H9120">
        <v>2640277384.4411101</v>
      </c>
      <c r="I9120">
        <f t="shared" si="238"/>
        <v>308.03176545273135</v>
      </c>
      <c r="J9120">
        <f t="shared" si="237"/>
        <v>112.59775445007979</v>
      </c>
    </row>
    <row r="9121" spans="1:10" x14ac:dyDescent="0.3">
      <c r="A9121" t="s">
        <v>11</v>
      </c>
      <c r="B9121" t="s">
        <v>12</v>
      </c>
      <c r="C9121" s="1">
        <v>38370</v>
      </c>
      <c r="D9121">
        <v>2111.51670712245</v>
      </c>
      <c r="E9121">
        <v>23.662273863026002</v>
      </c>
      <c r="F9121">
        <v>1.1333296750044901E-2</v>
      </c>
      <c r="G9121">
        <v>964143148593.91003</v>
      </c>
      <c r="H9121">
        <v>2640272479.9381299</v>
      </c>
      <c r="I9121">
        <f t="shared" si="238"/>
        <v>311.52278085904737</v>
      </c>
      <c r="J9121">
        <f t="shared" si="237"/>
        <v>113.87385821465122</v>
      </c>
    </row>
    <row r="9122" spans="1:10" x14ac:dyDescent="0.3">
      <c r="A9122" t="s">
        <v>11</v>
      </c>
      <c r="B9122" t="s">
        <v>12</v>
      </c>
      <c r="C9122" s="1">
        <v>38371</v>
      </c>
      <c r="D9122">
        <v>2090.2002316591602</v>
      </c>
      <c r="E9122">
        <v>-21.316475463289599</v>
      </c>
      <c r="F9122">
        <v>-1.00953382899533E-2</v>
      </c>
      <c r="G9122">
        <v>907861845058.91003</v>
      </c>
      <c r="H9122">
        <v>2640255694.6515002</v>
      </c>
      <c r="I9122">
        <f t="shared" si="238"/>
        <v>308.3778530012483</v>
      </c>
      <c r="J9122">
        <f t="shared" si="237"/>
        <v>112.72426309359213</v>
      </c>
    </row>
    <row r="9123" spans="1:10" x14ac:dyDescent="0.3">
      <c r="A9123" t="s">
        <v>11</v>
      </c>
      <c r="B9123" t="s">
        <v>12</v>
      </c>
      <c r="C9123" s="1">
        <v>38372</v>
      </c>
      <c r="D9123">
        <v>2075.3682106822398</v>
      </c>
      <c r="E9123">
        <v>-14.832020976918599</v>
      </c>
      <c r="F9123">
        <v>-7.0959809267388801E-3</v>
      </c>
      <c r="G9123">
        <v>868701517211.41003</v>
      </c>
      <c r="H9123">
        <v>2640166850.12186</v>
      </c>
      <c r="I9123">
        <f t="shared" si="238"/>
        <v>306.18960963812276</v>
      </c>
      <c r="J9123">
        <f t="shared" si="237"/>
        <v>111.92437387269931</v>
      </c>
    </row>
    <row r="9124" spans="1:10" x14ac:dyDescent="0.3">
      <c r="A9124" t="s">
        <v>11</v>
      </c>
      <c r="B9124" t="s">
        <v>12</v>
      </c>
      <c r="C9124" s="1">
        <v>38373</v>
      </c>
      <c r="D9124">
        <v>2062.9266512393301</v>
      </c>
      <c r="E9124">
        <v>-12.441559442913199</v>
      </c>
      <c r="F9124">
        <v>-5.9948684666530604E-3</v>
      </c>
      <c r="G9124">
        <v>835853724406.41003</v>
      </c>
      <c r="H9124">
        <v>2640108173.04775</v>
      </c>
      <c r="I9124">
        <f t="shared" si="238"/>
        <v>304.35404320248637</v>
      </c>
      <c r="J9124">
        <f t="shared" si="237"/>
        <v>111.25340197311996</v>
      </c>
    </row>
    <row r="9125" spans="1:10" x14ac:dyDescent="0.3">
      <c r="A9125" t="s">
        <v>11</v>
      </c>
      <c r="B9125" t="s">
        <v>12</v>
      </c>
      <c r="C9125" s="1">
        <v>38376</v>
      </c>
      <c r="D9125">
        <v>2059.02409518185</v>
      </c>
      <c r="E9125">
        <v>-3.9025560574765601</v>
      </c>
      <c r="F9125">
        <v>-1.89175706035502E-3</v>
      </c>
      <c r="G9125">
        <v>826219386846.41003</v>
      </c>
      <c r="H9125">
        <v>2640433002.9439502</v>
      </c>
      <c r="I9125">
        <f t="shared" si="238"/>
        <v>303.77827929241045</v>
      </c>
      <c r="J9125">
        <f t="shared" si="237"/>
        <v>111.04293756444879</v>
      </c>
    </row>
    <row r="9126" spans="1:10" x14ac:dyDescent="0.3">
      <c r="A9126" t="s">
        <v>11</v>
      </c>
      <c r="B9126" t="s">
        <v>12</v>
      </c>
      <c r="C9126" s="1">
        <v>38377</v>
      </c>
      <c r="D9126">
        <v>2062.0274139902299</v>
      </c>
      <c r="E9126">
        <v>3.0033188083766298</v>
      </c>
      <c r="F9126">
        <v>1.4586127551418299E-3</v>
      </c>
      <c r="G9126">
        <v>834149448946.41003</v>
      </c>
      <c r="H9126">
        <v>2640433002.9439502</v>
      </c>
      <c r="I9126">
        <f t="shared" si="238"/>
        <v>304.22137416532144</v>
      </c>
      <c r="J9126">
        <f t="shared" si="237"/>
        <v>111.20490620954872</v>
      </c>
    </row>
    <row r="9127" spans="1:10" x14ac:dyDescent="0.3">
      <c r="A9127" t="s">
        <v>11</v>
      </c>
      <c r="B9127" t="s">
        <v>12</v>
      </c>
      <c r="C9127" s="1">
        <v>38378</v>
      </c>
      <c r="D9127">
        <v>2074.8985330177202</v>
      </c>
      <c r="E9127">
        <v>12.8711190274882</v>
      </c>
      <c r="F9127">
        <v>6.2419727983059701E-3</v>
      </c>
      <c r="G9127">
        <v>868134776411.41003</v>
      </c>
      <c r="H9127">
        <v>2640294919.6616001</v>
      </c>
      <c r="I9127">
        <f t="shared" si="238"/>
        <v>306.12031570752464</v>
      </c>
      <c r="J9127">
        <f t="shared" si="237"/>
        <v>111.89904420914691</v>
      </c>
    </row>
    <row r="9128" spans="1:10" x14ac:dyDescent="0.3">
      <c r="A9128" t="s">
        <v>11</v>
      </c>
      <c r="B9128" t="s">
        <v>12</v>
      </c>
      <c r="C9128" s="1">
        <v>38379</v>
      </c>
      <c r="D9128">
        <v>2074.6491429306102</v>
      </c>
      <c r="E9128">
        <v>-0.24939008710598001</v>
      </c>
      <c r="F9128">
        <v>-1.20193871236328E-4</v>
      </c>
      <c r="G9128">
        <v>867476313031.41003</v>
      </c>
      <c r="H9128">
        <v>2639839975.0782099</v>
      </c>
      <c r="I9128">
        <f t="shared" si="238"/>
        <v>306.08352192171566</v>
      </c>
      <c r="J9128">
        <f t="shared" si="237"/>
        <v>111.88559462983577</v>
      </c>
    </row>
    <row r="9129" spans="1:10" x14ac:dyDescent="0.3">
      <c r="A9129" t="s">
        <v>11</v>
      </c>
      <c r="B9129" t="s">
        <v>12</v>
      </c>
      <c r="C9129" s="1">
        <v>38380</v>
      </c>
      <c r="D9129">
        <v>2069.4341050201801</v>
      </c>
      <c r="E9129">
        <v>-5.2150379104294498</v>
      </c>
      <c r="F9129">
        <v>-2.5136963173747798E-3</v>
      </c>
      <c r="G9129">
        <v>853709447483.91003</v>
      </c>
      <c r="H9129">
        <v>2639601239.3889198</v>
      </c>
      <c r="I9129">
        <f t="shared" si="238"/>
        <v>305.31412089985196</v>
      </c>
      <c r="J9129">
        <f t="shared" si="237"/>
        <v>111.60434822264746</v>
      </c>
    </row>
    <row r="9130" spans="1:10" x14ac:dyDescent="0.3">
      <c r="A9130" t="s">
        <v>11</v>
      </c>
      <c r="B9130" t="s">
        <v>12</v>
      </c>
      <c r="C9130" s="1">
        <v>38383</v>
      </c>
      <c r="D9130">
        <v>2090.7565829403802</v>
      </c>
      <c r="E9130">
        <v>21.322477920198899</v>
      </c>
      <c r="F9130">
        <v>1.03035307422803E-2</v>
      </c>
      <c r="G9130">
        <v>909992286628.91003</v>
      </c>
      <c r="H9130">
        <v>2639601239.3889198</v>
      </c>
      <c r="I9130">
        <f t="shared" si="238"/>
        <v>308.45993433059584</v>
      </c>
      <c r="J9130">
        <f t="shared" si="237"/>
        <v>112.75426705553166</v>
      </c>
    </row>
    <row r="9131" spans="1:10" x14ac:dyDescent="0.3">
      <c r="A9131" t="s">
        <v>11</v>
      </c>
      <c r="B9131" t="s">
        <v>12</v>
      </c>
      <c r="C9131" s="1">
        <v>38384</v>
      </c>
      <c r="D9131">
        <v>2104.8789518121198</v>
      </c>
      <c r="E9131">
        <v>14.1223688717422</v>
      </c>
      <c r="F9131">
        <v>6.7546690929849596E-3</v>
      </c>
      <c r="G9131">
        <v>946103763368.91003</v>
      </c>
      <c r="H9131">
        <v>2639024762.5868201</v>
      </c>
      <c r="I9131">
        <f t="shared" si="238"/>
        <v>310.54347911544289</v>
      </c>
      <c r="J9131">
        <f t="shared" si="237"/>
        <v>113.51588481831382</v>
      </c>
    </row>
    <row r="9132" spans="1:10" x14ac:dyDescent="0.3">
      <c r="A9132" t="s">
        <v>11</v>
      </c>
      <c r="B9132" t="s">
        <v>12</v>
      </c>
      <c r="C9132" s="1">
        <v>38385</v>
      </c>
      <c r="D9132">
        <v>2109.3482341194399</v>
      </c>
      <c r="E9132">
        <v>4.4692823073167398</v>
      </c>
      <c r="F9132">
        <v>2.1232965931219198E-3</v>
      </c>
      <c r="G9132">
        <v>957898310048.91003</v>
      </c>
      <c r="H9132">
        <v>2638400991.8036399</v>
      </c>
      <c r="I9132">
        <f t="shared" si="238"/>
        <v>311.20285502666496</v>
      </c>
      <c r="J9132">
        <f t="shared" si="237"/>
        <v>113.75691270981378</v>
      </c>
    </row>
    <row r="9133" spans="1:10" x14ac:dyDescent="0.3">
      <c r="A9133" t="s">
        <v>11</v>
      </c>
      <c r="B9133" t="s">
        <v>12</v>
      </c>
      <c r="C9133" s="1">
        <v>38386</v>
      </c>
      <c r="D9133">
        <v>2105.1517220813698</v>
      </c>
      <c r="E9133">
        <v>-4.1965120380692298</v>
      </c>
      <c r="F9133">
        <v>-1.9894828033556401E-3</v>
      </c>
      <c r="G9133">
        <v>946478564276.41003</v>
      </c>
      <c r="H9133">
        <v>2636924983.0086198</v>
      </c>
      <c r="I9133">
        <f t="shared" si="238"/>
        <v>310.58372229823425</v>
      </c>
      <c r="J9133">
        <f t="shared" ref="J9133:J9196" si="239">J9132*(1+F9133)</f>
        <v>113.53059528821477</v>
      </c>
    </row>
    <row r="9134" spans="1:10" x14ac:dyDescent="0.3">
      <c r="A9134" t="s">
        <v>11</v>
      </c>
      <c r="B9134" t="s">
        <v>12</v>
      </c>
      <c r="C9134" s="1">
        <v>38387</v>
      </c>
      <c r="D9134">
        <v>2130.2079086663998</v>
      </c>
      <c r="E9134">
        <v>25.056186585033402</v>
      </c>
      <c r="F9134">
        <v>1.1902318641556201E-2</v>
      </c>
      <c r="G9134">
        <v>1012549848661.41</v>
      </c>
      <c r="H9134">
        <v>2636897142.0172501</v>
      </c>
      <c r="I9134">
        <f t="shared" si="238"/>
        <v>314.28038872590838</v>
      </c>
      <c r="J9134">
        <f t="shared" si="239"/>
        <v>114.88187260890065</v>
      </c>
    </row>
    <row r="9135" spans="1:10" x14ac:dyDescent="0.3">
      <c r="A9135" t="s">
        <v>11</v>
      </c>
      <c r="B9135" t="s">
        <v>12</v>
      </c>
      <c r="C9135" s="1">
        <v>38390</v>
      </c>
      <c r="D9135">
        <v>2129.5521573801302</v>
      </c>
      <c r="E9135">
        <v>-0.65575128627611001</v>
      </c>
      <c r="F9135">
        <v>-3.07834406025952E-4</v>
      </c>
      <c r="G9135">
        <v>1010793899471.41</v>
      </c>
      <c r="H9135">
        <v>2636856749.1595101</v>
      </c>
      <c r="I9135">
        <f t="shared" si="238"/>
        <v>314.18364240911933</v>
      </c>
      <c r="J9135">
        <f t="shared" si="239"/>
        <v>114.84650801588293</v>
      </c>
    </row>
    <row r="9136" spans="1:10" x14ac:dyDescent="0.3">
      <c r="A9136" t="s">
        <v>11</v>
      </c>
      <c r="B9136" t="s">
        <v>12</v>
      </c>
      <c r="C9136" s="1">
        <v>38391</v>
      </c>
      <c r="D9136">
        <v>2130.1169181637702</v>
      </c>
      <c r="E9136">
        <v>0.56476078363935001</v>
      </c>
      <c r="F9136">
        <v>2.6520166772254198E-4</v>
      </c>
      <c r="G9136">
        <v>1012283092755.41</v>
      </c>
      <c r="H9136">
        <v>2636734151.3543</v>
      </c>
      <c r="I9136">
        <f t="shared" si="238"/>
        <v>314.26696443505733</v>
      </c>
      <c r="J9136">
        <f t="shared" si="239"/>
        <v>114.87696550134085</v>
      </c>
    </row>
    <row r="9137" spans="1:10" x14ac:dyDescent="0.3">
      <c r="A9137" t="s">
        <v>11</v>
      </c>
      <c r="B9137" t="s">
        <v>12</v>
      </c>
      <c r="C9137" s="1">
        <v>38392</v>
      </c>
      <c r="D9137">
        <v>2116.4404597786101</v>
      </c>
      <c r="E9137">
        <v>-13.676458385154101</v>
      </c>
      <c r="F9137">
        <v>-6.4205200515207598E-3</v>
      </c>
      <c r="G9137">
        <v>979183238520.41003</v>
      </c>
      <c r="H9137">
        <v>2637106674.4130402</v>
      </c>
      <c r="I9137">
        <f t="shared" si="238"/>
        <v>312.24920708837152</v>
      </c>
      <c r="J9137">
        <f t="shared" si="239"/>
        <v>114.13939564088163</v>
      </c>
    </row>
    <row r="9138" spans="1:10" x14ac:dyDescent="0.3">
      <c r="A9138" t="s">
        <v>11</v>
      </c>
      <c r="B9138" t="s">
        <v>12</v>
      </c>
      <c r="C9138" s="1">
        <v>38393</v>
      </c>
      <c r="D9138">
        <v>2125.8112998237898</v>
      </c>
      <c r="E9138">
        <v>9.3708400451795608</v>
      </c>
      <c r="F9138">
        <v>4.4276417046760401E-3</v>
      </c>
      <c r="G9138">
        <v>1003895143348.41</v>
      </c>
      <c r="H9138">
        <v>2636996117.1472001</v>
      </c>
      <c r="I9138">
        <f t="shared" si="238"/>
        <v>313.63173469992802</v>
      </c>
      <c r="J9138">
        <f t="shared" si="239"/>
        <v>114.64476398916771</v>
      </c>
    </row>
    <row r="9139" spans="1:10" x14ac:dyDescent="0.3">
      <c r="A9139" t="s">
        <v>11</v>
      </c>
      <c r="B9139" t="s">
        <v>12</v>
      </c>
      <c r="C9139" s="1">
        <v>38394</v>
      </c>
      <c r="D9139">
        <v>2141.8567397597399</v>
      </c>
      <c r="E9139">
        <v>16.045439935942799</v>
      </c>
      <c r="F9139">
        <v>7.5479135600007297E-3</v>
      </c>
      <c r="G9139">
        <v>1046206906157.41</v>
      </c>
      <c r="H9139">
        <v>2636614911.3434501</v>
      </c>
      <c r="I9139">
        <f t="shared" si="238"/>
        <v>315.99899992311617</v>
      </c>
      <c r="J9139">
        <f t="shared" si="239"/>
        <v>115.51009275786464</v>
      </c>
    </row>
    <row r="9140" spans="1:10" x14ac:dyDescent="0.3">
      <c r="A9140" t="s">
        <v>11</v>
      </c>
      <c r="B9140" t="s">
        <v>12</v>
      </c>
      <c r="C9140" s="1">
        <v>38397</v>
      </c>
      <c r="D9140">
        <v>2141.30483943833</v>
      </c>
      <c r="E9140">
        <v>-0.55190032140812995</v>
      </c>
      <c r="F9140">
        <v>-2.5767377955914899E-4</v>
      </c>
      <c r="G9140">
        <v>1044751757540.41</v>
      </c>
      <c r="H9140">
        <v>2636085320.9137602</v>
      </c>
      <c r="I9140">
        <f t="shared" si="238"/>
        <v>315.9175752664691</v>
      </c>
      <c r="J9140">
        <f t="shared" si="239"/>
        <v>115.48032883568649</v>
      </c>
    </row>
    <row r="9141" spans="1:10" x14ac:dyDescent="0.3">
      <c r="A9141" t="s">
        <v>11</v>
      </c>
      <c r="B9141" t="s">
        <v>12</v>
      </c>
      <c r="C9141" s="1">
        <v>38398</v>
      </c>
      <c r="D9141">
        <v>2147.37936137924</v>
      </c>
      <c r="E9141">
        <v>6.0745219409094497</v>
      </c>
      <c r="F9141">
        <v>2.83683193024623E-3</v>
      </c>
      <c r="G9141">
        <v>1060764715660.41</v>
      </c>
      <c r="H9141">
        <v>2636034421.5771298</v>
      </c>
      <c r="I9141">
        <f t="shared" si="238"/>
        <v>316.81378033131102</v>
      </c>
      <c r="J9141">
        <f t="shared" si="239"/>
        <v>115.80792711984292</v>
      </c>
    </row>
    <row r="9142" spans="1:10" x14ac:dyDescent="0.3">
      <c r="A9142" t="s">
        <v>11</v>
      </c>
      <c r="B9142" t="s">
        <v>12</v>
      </c>
      <c r="C9142" s="1">
        <v>38399</v>
      </c>
      <c r="D9142">
        <v>2146.4726836934501</v>
      </c>
      <c r="E9142">
        <v>-0.90667768578306995</v>
      </c>
      <c r="F9142">
        <v>-4.2222520253743998E-4</v>
      </c>
      <c r="G9142">
        <v>1058374682071.41</v>
      </c>
      <c r="H9142">
        <v>2635732940.8059502</v>
      </c>
      <c r="I9142">
        <f t="shared" si="238"/>
        <v>316.68001356874396</v>
      </c>
      <c r="J9142">
        <f t="shared" si="239"/>
        <v>115.7590300943593</v>
      </c>
    </row>
    <row r="9143" spans="1:10" x14ac:dyDescent="0.3">
      <c r="A9143" t="s">
        <v>11</v>
      </c>
      <c r="B9143" t="s">
        <v>12</v>
      </c>
      <c r="C9143" s="1">
        <v>38400</v>
      </c>
      <c r="D9143">
        <v>2128.3349236818099</v>
      </c>
      <c r="E9143">
        <v>-18.137760011647298</v>
      </c>
      <c r="F9143">
        <v>-8.4500306709878598E-3</v>
      </c>
      <c r="G9143">
        <v>1011358571659.41</v>
      </c>
      <c r="H9143">
        <v>2636021909.6314301</v>
      </c>
      <c r="I9143">
        <f t="shared" si="238"/>
        <v>314.00405774119923</v>
      </c>
      <c r="J9143">
        <f t="shared" si="239"/>
        <v>114.78086273961817</v>
      </c>
    </row>
    <row r="9144" spans="1:10" x14ac:dyDescent="0.3">
      <c r="A9144" t="s">
        <v>11</v>
      </c>
      <c r="B9144" t="s">
        <v>12</v>
      </c>
      <c r="C9144" s="1">
        <v>38401</v>
      </c>
      <c r="D9144">
        <v>2126.7616283365601</v>
      </c>
      <c r="E9144">
        <v>-1.5732953452499301</v>
      </c>
      <c r="F9144">
        <v>-7.3921417524281502E-4</v>
      </c>
      <c r="G9144">
        <v>1007211330659.01</v>
      </c>
      <c r="H9144">
        <v>2636021909.6314301</v>
      </c>
      <c r="I9144">
        <f t="shared" si="238"/>
        <v>313.7719414906332</v>
      </c>
      <c r="J9144">
        <f t="shared" si="239"/>
        <v>114.69601509883445</v>
      </c>
    </row>
    <row r="9145" spans="1:10" x14ac:dyDescent="0.3">
      <c r="A9145" t="s">
        <v>11</v>
      </c>
      <c r="B9145" t="s">
        <v>12</v>
      </c>
      <c r="C9145" s="1">
        <v>38405</v>
      </c>
      <c r="D9145">
        <v>2096.7409977570401</v>
      </c>
      <c r="E9145">
        <v>-30.020630579513899</v>
      </c>
      <c r="F9145">
        <v>-1.4115653667775801E-2</v>
      </c>
      <c r="G9145">
        <v>928076290710.45996</v>
      </c>
      <c r="H9145">
        <v>2635936671.8545899</v>
      </c>
      <c r="I9145">
        <f t="shared" si="238"/>
        <v>309.34284543388583</v>
      </c>
      <c r="J9145">
        <f t="shared" si="239"/>
        <v>113.07700587262532</v>
      </c>
    </row>
    <row r="9146" spans="1:10" x14ac:dyDescent="0.3">
      <c r="A9146" t="s">
        <v>11</v>
      </c>
      <c r="B9146" t="s">
        <v>12</v>
      </c>
      <c r="C9146" s="1">
        <v>38406</v>
      </c>
      <c r="D9146">
        <v>2110.2171008364899</v>
      </c>
      <c r="E9146">
        <v>13.4761030794443</v>
      </c>
      <c r="F9146">
        <v>6.42716629944288E-3</v>
      </c>
      <c r="G9146">
        <v>963598445011.26001</v>
      </c>
      <c r="H9146">
        <v>2635807184.6942902</v>
      </c>
      <c r="I9146">
        <f t="shared" si="238"/>
        <v>311.33104334503224</v>
      </c>
      <c r="J9146">
        <f t="shared" si="239"/>
        <v>113.80377059401177</v>
      </c>
    </row>
    <row r="9147" spans="1:10" x14ac:dyDescent="0.3">
      <c r="A9147" t="s">
        <v>11</v>
      </c>
      <c r="B9147" t="s">
        <v>12</v>
      </c>
      <c r="C9147" s="1">
        <v>38407</v>
      </c>
      <c r="D9147">
        <v>2123.7590971790601</v>
      </c>
      <c r="E9147">
        <v>13.541996342569201</v>
      </c>
      <c r="F9147">
        <v>6.4173474554827196E-3</v>
      </c>
      <c r="G9147">
        <v>1000280522901.46</v>
      </c>
      <c r="H9147">
        <v>2635704563.8455701</v>
      </c>
      <c r="I9147">
        <f t="shared" si="238"/>
        <v>313.32896282385525</v>
      </c>
      <c r="J9147">
        <f t="shared" si="239"/>
        <v>114.53408893165759</v>
      </c>
    </row>
    <row r="9148" spans="1:10" x14ac:dyDescent="0.3">
      <c r="A9148" t="s">
        <v>11</v>
      </c>
      <c r="B9148" t="s">
        <v>12</v>
      </c>
      <c r="C9148" s="1">
        <v>38408</v>
      </c>
      <c r="D9148">
        <v>2146.10375952819</v>
      </c>
      <c r="E9148">
        <v>22.3446623491336</v>
      </c>
      <c r="F9148">
        <v>1.05212791690044E-2</v>
      </c>
      <c r="G9148">
        <v>1059174451432.66</v>
      </c>
      <c r="H9148">
        <v>2635325980.00665</v>
      </c>
      <c r="I9148">
        <f t="shared" si="238"/>
        <v>316.62558431345963</v>
      </c>
      <c r="J9148">
        <f t="shared" si="239"/>
        <v>115.73913405567514</v>
      </c>
    </row>
    <row r="9149" spans="1:10" x14ac:dyDescent="0.3">
      <c r="A9149" t="s">
        <v>11</v>
      </c>
      <c r="B9149" t="s">
        <v>12</v>
      </c>
      <c r="C9149" s="1">
        <v>38411</v>
      </c>
      <c r="D9149">
        <v>2128.6084174001999</v>
      </c>
      <c r="E9149">
        <v>-17.495342127991101</v>
      </c>
      <c r="F9149">
        <v>-8.1521417826682305E-3</v>
      </c>
      <c r="G9149">
        <v>1013068521793.66</v>
      </c>
      <c r="H9149">
        <v>2635317902.4007101</v>
      </c>
      <c r="I9149">
        <f t="shared" si="238"/>
        <v>314.04440765811614</v>
      </c>
      <c r="J9149">
        <f t="shared" si="239"/>
        <v>114.79561222505004</v>
      </c>
    </row>
    <row r="9150" spans="1:10" x14ac:dyDescent="0.3">
      <c r="A9150" t="s">
        <v>11</v>
      </c>
      <c r="B9150" t="s">
        <v>12</v>
      </c>
      <c r="C9150" s="1">
        <v>38412</v>
      </c>
      <c r="D9150">
        <v>2142.9071756082999</v>
      </c>
      <c r="E9150">
        <v>14.298758208098</v>
      </c>
      <c r="F9150">
        <v>6.7174206825518501E-3</v>
      </c>
      <c r="G9150">
        <v>1050750295281.5601</v>
      </c>
      <c r="H9150">
        <v>2635294834.6896701</v>
      </c>
      <c r="I9150">
        <f t="shared" si="238"/>
        <v>316.15397605735848</v>
      </c>
      <c r="J9150">
        <f t="shared" si="239"/>
        <v>115.56674264487678</v>
      </c>
    </row>
    <row r="9151" spans="1:10" x14ac:dyDescent="0.3">
      <c r="A9151" t="s">
        <v>11</v>
      </c>
      <c r="B9151" t="s">
        <v>12</v>
      </c>
      <c r="C9151" s="1">
        <v>38413</v>
      </c>
      <c r="D9151">
        <v>2141.38888613483</v>
      </c>
      <c r="E9151">
        <v>-1.5182894734702801</v>
      </c>
      <c r="F9151">
        <v>-7.0851854469117898E-4</v>
      </c>
      <c r="G9151">
        <v>1046749154874.5601</v>
      </c>
      <c r="H9151">
        <v>2634094248.3638301</v>
      </c>
      <c r="I9151">
        <f t="shared" si="238"/>
        <v>315.92997510234397</v>
      </c>
      <c r="J9151">
        <f t="shared" si="239"/>
        <v>115.48486146456332</v>
      </c>
    </row>
    <row r="9152" spans="1:10" x14ac:dyDescent="0.3">
      <c r="A9152" t="s">
        <v>11</v>
      </c>
      <c r="B9152" t="s">
        <v>12</v>
      </c>
      <c r="C9152" s="1">
        <v>38414</v>
      </c>
      <c r="D9152">
        <v>2142.1148679939502</v>
      </c>
      <c r="E9152">
        <v>0.72598185912750002</v>
      </c>
      <c r="F9152">
        <v>3.3902382880014102E-4</v>
      </c>
      <c r="G9152">
        <v>1049212412997.16</v>
      </c>
      <c r="H9152">
        <v>2634336675.1616702</v>
      </c>
      <c r="I9152">
        <f t="shared" si="238"/>
        <v>316.03708289213591</v>
      </c>
      <c r="J9152">
        <f t="shared" si="239"/>
        <v>115.52401358446549</v>
      </c>
    </row>
    <row r="9153" spans="1:10" x14ac:dyDescent="0.3">
      <c r="A9153" t="s">
        <v>11</v>
      </c>
      <c r="B9153" t="s">
        <v>12</v>
      </c>
      <c r="C9153" s="1">
        <v>38415</v>
      </c>
      <c r="D9153">
        <v>2165.66468388967</v>
      </c>
      <c r="E9153">
        <v>23.5498158957197</v>
      </c>
      <c r="F9153">
        <v>1.09937222543876E-2</v>
      </c>
      <c r="G9153">
        <v>1111250556704.5601</v>
      </c>
      <c r="H9153">
        <v>2634336675.1616702</v>
      </c>
      <c r="I9153">
        <f t="shared" si="238"/>
        <v>319.51150680353896</v>
      </c>
      <c r="J9153">
        <f t="shared" si="239"/>
        <v>116.79405250352521</v>
      </c>
    </row>
    <row r="9154" spans="1:10" x14ac:dyDescent="0.3">
      <c r="A9154" t="s">
        <v>11</v>
      </c>
      <c r="B9154" t="s">
        <v>12</v>
      </c>
      <c r="C9154" s="1">
        <v>38418</v>
      </c>
      <c r="D9154">
        <v>2172.8131928206499</v>
      </c>
      <c r="E9154">
        <v>7.1485089309794798</v>
      </c>
      <c r="F9154">
        <v>3.3008382988174599E-3</v>
      </c>
      <c r="G9154">
        <v>1130082135954.1599</v>
      </c>
      <c r="H9154">
        <v>2634146834.5341601</v>
      </c>
      <c r="I9154">
        <f t="shared" ref="I9154:I9217" si="240">I9153*(1+F9154)</f>
        <v>320.566162622109</v>
      </c>
      <c r="J9154">
        <f t="shared" si="239"/>
        <v>117.17957078510295</v>
      </c>
    </row>
    <row r="9155" spans="1:10" x14ac:dyDescent="0.3">
      <c r="A9155" t="s">
        <v>11</v>
      </c>
      <c r="B9155" t="s">
        <v>12</v>
      </c>
      <c r="C9155" s="1">
        <v>38419</v>
      </c>
      <c r="D9155">
        <v>2162.5549956180698</v>
      </c>
      <c r="E9155">
        <v>-10.2581972025787</v>
      </c>
      <c r="F9155">
        <v>-4.7211592954578803E-3</v>
      </c>
      <c r="G9155">
        <v>1103060538264.96</v>
      </c>
      <c r="H9155">
        <v>2633751503.0227098</v>
      </c>
      <c r="I9155">
        <f t="shared" si="240"/>
        <v>319.05271870363634</v>
      </c>
      <c r="J9155">
        <f t="shared" si="239"/>
        <v>116.6263473652531</v>
      </c>
    </row>
    <row r="9156" spans="1:10" x14ac:dyDescent="0.3">
      <c r="A9156" t="s">
        <v>11</v>
      </c>
      <c r="B9156" t="s">
        <v>12</v>
      </c>
      <c r="C9156" s="1">
        <v>38420</v>
      </c>
      <c r="D9156">
        <v>2138.2703870128198</v>
      </c>
      <c r="E9156">
        <v>-24.284608605251599</v>
      </c>
      <c r="F9156">
        <v>-1.1229591226331199E-2</v>
      </c>
      <c r="G9156">
        <v>1039100913850.5601</v>
      </c>
      <c r="H9156">
        <v>2633458251.0192199</v>
      </c>
      <c r="I9156">
        <f t="shared" si="240"/>
        <v>315.46988709294487</v>
      </c>
      <c r="J9156">
        <f t="shared" si="239"/>
        <v>115.3166811581212</v>
      </c>
    </row>
    <row r="9157" spans="1:10" x14ac:dyDescent="0.3">
      <c r="A9157" t="s">
        <v>11</v>
      </c>
      <c r="B9157" t="s">
        <v>12</v>
      </c>
      <c r="C9157" s="1">
        <v>38421</v>
      </c>
      <c r="D9157">
        <v>2141.0236027388701</v>
      </c>
      <c r="E9157">
        <v>2.75321572604423</v>
      </c>
      <c r="F9157">
        <v>1.28759007409277E-3</v>
      </c>
      <c r="G9157">
        <v>1044162268591.5601</v>
      </c>
      <c r="H9157">
        <v>2632308652.98282</v>
      </c>
      <c r="I9157">
        <f t="shared" si="240"/>
        <v>315.87608298824091</v>
      </c>
      <c r="J9157">
        <f t="shared" si="239"/>
        <v>115.46516177215771</v>
      </c>
    </row>
    <row r="9158" spans="1:10" x14ac:dyDescent="0.3">
      <c r="A9158" t="s">
        <v>11</v>
      </c>
      <c r="B9158" t="s">
        <v>12</v>
      </c>
      <c r="C9158" s="1">
        <v>38422</v>
      </c>
      <c r="D9158">
        <v>2126.6783761412098</v>
      </c>
      <c r="E9158">
        <v>-14.345226597652401</v>
      </c>
      <c r="F9158">
        <v>-6.7001720949276498E-3</v>
      </c>
      <c r="G9158">
        <v>1006401204489.5601</v>
      </c>
      <c r="H9158">
        <v>2632007968.3131599</v>
      </c>
      <c r="I9158">
        <f t="shared" si="240"/>
        <v>313.75965887154803</v>
      </c>
      <c r="J9158">
        <f t="shared" si="239"/>
        <v>114.69152531731559</v>
      </c>
    </row>
    <row r="9159" spans="1:10" x14ac:dyDescent="0.3">
      <c r="A9159" t="s">
        <v>11</v>
      </c>
      <c r="B9159" t="s">
        <v>12</v>
      </c>
      <c r="C9159" s="1">
        <v>38425</v>
      </c>
      <c r="D9159">
        <v>2142.7822245760099</v>
      </c>
      <c r="E9159">
        <v>16.103848434792301</v>
      </c>
      <c r="F9159">
        <v>7.5723008309381296E-3</v>
      </c>
      <c r="G9159">
        <v>1056620100804.76</v>
      </c>
      <c r="H9159">
        <v>2635489988.87678</v>
      </c>
      <c r="I9159">
        <f t="shared" si="240"/>
        <v>316.13554139713591</v>
      </c>
      <c r="J9159">
        <f t="shared" si="239"/>
        <v>115.56000404977746</v>
      </c>
    </row>
    <row r="9160" spans="1:10" x14ac:dyDescent="0.3">
      <c r="A9160" t="s">
        <v>11</v>
      </c>
      <c r="B9160" t="s">
        <v>12</v>
      </c>
      <c r="C9160" s="1">
        <v>38426</v>
      </c>
      <c r="D9160">
        <v>2126.7350450489798</v>
      </c>
      <c r="E9160">
        <v>-16.047179527031499</v>
      </c>
      <c r="F9160">
        <v>-7.4889456067831301E-3</v>
      </c>
      <c r="G9160">
        <v>1014327919811.5601</v>
      </c>
      <c r="H9160">
        <v>2635468255.4689898</v>
      </c>
      <c r="I9160">
        <f t="shared" si="240"/>
        <v>313.76801952324183</v>
      </c>
      <c r="J9160">
        <f t="shared" si="239"/>
        <v>114.69458146512903</v>
      </c>
    </row>
    <row r="9161" spans="1:10" x14ac:dyDescent="0.3">
      <c r="A9161" t="s">
        <v>11</v>
      </c>
      <c r="B9161" t="s">
        <v>12</v>
      </c>
      <c r="C9161" s="1">
        <v>38427</v>
      </c>
      <c r="D9161">
        <v>2110.4440813613301</v>
      </c>
      <c r="E9161">
        <v>-16.290963687650098</v>
      </c>
      <c r="F9161">
        <v>-7.6600814594066802E-3</v>
      </c>
      <c r="G9161">
        <v>971393602161.76001</v>
      </c>
      <c r="H9161">
        <v>2635280582.0743198</v>
      </c>
      <c r="I9161">
        <f t="shared" si="240"/>
        <v>311.3645309343371</v>
      </c>
      <c r="J9161">
        <f t="shared" si="239"/>
        <v>113.81601162815359</v>
      </c>
    </row>
    <row r="9162" spans="1:10" x14ac:dyDescent="0.3">
      <c r="A9162" t="s">
        <v>11</v>
      </c>
      <c r="B9162" t="s">
        <v>12</v>
      </c>
      <c r="C9162" s="1">
        <v>38428</v>
      </c>
      <c r="D9162">
        <v>2113.9674603981398</v>
      </c>
      <c r="E9162">
        <v>3.5233790368126199</v>
      </c>
      <c r="F9162">
        <v>1.66949651399428E-3</v>
      </c>
      <c r="G9162">
        <v>980678694520.76001</v>
      </c>
      <c r="H9162">
        <v>2635230684.8587899</v>
      </c>
      <c r="I9162">
        <f t="shared" si="240"/>
        <v>311.88435293331344</v>
      </c>
      <c r="J9162">
        <f t="shared" si="239"/>
        <v>114.00602706280353</v>
      </c>
    </row>
    <row r="9163" spans="1:10" x14ac:dyDescent="0.3">
      <c r="A9163" t="s">
        <v>11</v>
      </c>
      <c r="B9163" t="s">
        <v>12</v>
      </c>
      <c r="C9163" s="1">
        <v>38429</v>
      </c>
      <c r="D9163">
        <v>2110.7540823095101</v>
      </c>
      <c r="E9163">
        <v>-3.2133780886259702</v>
      </c>
      <c r="F9163">
        <v>-1.52006979711067E-3</v>
      </c>
      <c r="G9163">
        <v>972210701979.56006</v>
      </c>
      <c r="H9163">
        <v>2635217946.9253502</v>
      </c>
      <c r="I9163">
        <f t="shared" si="240"/>
        <v>311.41026694822807</v>
      </c>
      <c r="J9163">
        <f t="shared" si="239"/>
        <v>113.83272994437677</v>
      </c>
    </row>
    <row r="9164" spans="1:10" x14ac:dyDescent="0.3">
      <c r="A9164" t="s">
        <v>11</v>
      </c>
      <c r="B9164" t="s">
        <v>12</v>
      </c>
      <c r="C9164" s="1">
        <v>38432</v>
      </c>
      <c r="D9164">
        <v>2098.0217841477502</v>
      </c>
      <c r="E9164">
        <v>-12.7322981617652</v>
      </c>
      <c r="F9164">
        <v>-6.0321087465736401E-3</v>
      </c>
      <c r="G9164">
        <v>884875528923.60999</v>
      </c>
      <c r="H9164">
        <v>2609582945.0198302</v>
      </c>
      <c r="I9164">
        <f t="shared" si="240"/>
        <v>309.53180635319683</v>
      </c>
      <c r="J9164">
        <f t="shared" si="239"/>
        <v>113.14607853843293</v>
      </c>
    </row>
    <row r="9165" spans="1:10" x14ac:dyDescent="0.3">
      <c r="A9165" t="s">
        <v>11</v>
      </c>
      <c r="B9165" t="s">
        <v>12</v>
      </c>
      <c r="C9165" s="1">
        <v>38433</v>
      </c>
      <c r="D9165">
        <v>2071.01978793022</v>
      </c>
      <c r="E9165">
        <v>-27.001996217528401</v>
      </c>
      <c r="F9165">
        <v>-1.2870217278748101E-2</v>
      </c>
      <c r="G9165">
        <v>819921740554.01001</v>
      </c>
      <c r="H9165">
        <v>2612159428.8031998</v>
      </c>
      <c r="I9165">
        <f t="shared" si="240"/>
        <v>305.54806475074781</v>
      </c>
      <c r="J9165">
        <f t="shared" si="239"/>
        <v>111.689863923405</v>
      </c>
    </row>
    <row r="9166" spans="1:10" x14ac:dyDescent="0.3">
      <c r="A9166" t="s">
        <v>11</v>
      </c>
      <c r="B9166" t="s">
        <v>12</v>
      </c>
      <c r="C9166" s="1">
        <v>38434</v>
      </c>
      <c r="D9166">
        <v>2070.2522729139901</v>
      </c>
      <c r="E9166">
        <v>-0.76751501623259999</v>
      </c>
      <c r="F9166">
        <v>-3.7059762572314801E-4</v>
      </c>
      <c r="G9166">
        <v>817916868967.60999</v>
      </c>
      <c r="H9166">
        <v>2612140395.85706</v>
      </c>
      <c r="I9166">
        <f t="shared" si="240"/>
        <v>305.43482936340689</v>
      </c>
      <c r="J9166">
        <f t="shared" si="239"/>
        <v>111.64847192501765</v>
      </c>
    </row>
    <row r="9167" spans="1:10" x14ac:dyDescent="0.3">
      <c r="A9167" t="s">
        <v>11</v>
      </c>
      <c r="B9167" t="s">
        <v>12</v>
      </c>
      <c r="C9167" s="1">
        <v>38435</v>
      </c>
      <c r="D9167">
        <v>2069.0997624135998</v>
      </c>
      <c r="E9167">
        <v>-1.15251050038305</v>
      </c>
      <c r="F9167">
        <v>-5.56700512039931E-4</v>
      </c>
      <c r="G9167">
        <v>814906349732.91003</v>
      </c>
      <c r="H9167">
        <v>2612140395.85707</v>
      </c>
      <c r="I9167">
        <f t="shared" si="240"/>
        <v>305.26479363750548</v>
      </c>
      <c r="J9167">
        <f t="shared" si="239"/>
        <v>111.58631716352851</v>
      </c>
    </row>
    <row r="9168" spans="1:10" x14ac:dyDescent="0.3">
      <c r="A9168" t="s">
        <v>11</v>
      </c>
      <c r="B9168" t="s">
        <v>12</v>
      </c>
      <c r="C9168" s="1">
        <v>38439</v>
      </c>
      <c r="D9168">
        <v>2073.2429394255</v>
      </c>
      <c r="E9168">
        <v>4.1431770118931803</v>
      </c>
      <c r="F9168">
        <v>2.0024056293255501E-3</v>
      </c>
      <c r="G9168">
        <v>828234470816.91003</v>
      </c>
      <c r="H9168">
        <v>2613348918.5035901</v>
      </c>
      <c r="I9168">
        <f t="shared" si="240"/>
        <v>305.87605757872012</v>
      </c>
      <c r="J9168">
        <f t="shared" si="239"/>
        <v>111.80975823317246</v>
      </c>
    </row>
    <row r="9169" spans="1:10" x14ac:dyDescent="0.3">
      <c r="A9169" t="s">
        <v>11</v>
      </c>
      <c r="B9169" t="s">
        <v>12</v>
      </c>
      <c r="C9169" s="1">
        <v>38440</v>
      </c>
      <c r="D9169">
        <v>2058.70495211252</v>
      </c>
      <c r="E9169">
        <v>-14.537987312976499</v>
      </c>
      <c r="F9169">
        <v>-7.0121967071572399E-3</v>
      </c>
      <c r="G9169">
        <v>789809148856.06006</v>
      </c>
      <c r="H9169">
        <v>2612318182.5230498</v>
      </c>
      <c r="I9169">
        <f t="shared" si="240"/>
        <v>303.73119449496841</v>
      </c>
      <c r="J9169">
        <f t="shared" si="239"/>
        <v>111.02572621466176</v>
      </c>
    </row>
    <row r="9170" spans="1:10" x14ac:dyDescent="0.3">
      <c r="A9170" t="s">
        <v>11</v>
      </c>
      <c r="B9170" t="s">
        <v>12</v>
      </c>
      <c r="C9170" s="1">
        <v>38441</v>
      </c>
      <c r="D9170">
        <v>2087.0381870440901</v>
      </c>
      <c r="E9170">
        <v>28.333234931574701</v>
      </c>
      <c r="F9170">
        <v>1.37626496222786E-2</v>
      </c>
      <c r="G9170">
        <v>863824573637.51001</v>
      </c>
      <c r="H9170">
        <v>2612138542.868</v>
      </c>
      <c r="I9170">
        <f t="shared" si="240"/>
        <v>307.91134050415883</v>
      </c>
      <c r="J9170">
        <f t="shared" si="239"/>
        <v>112.55373438361319</v>
      </c>
    </row>
    <row r="9171" spans="1:10" x14ac:dyDescent="0.3">
      <c r="A9171" t="s">
        <v>11</v>
      </c>
      <c r="B9171" t="s">
        <v>12</v>
      </c>
      <c r="C9171" s="1">
        <v>38442</v>
      </c>
      <c r="D9171">
        <v>2090.7614857857302</v>
      </c>
      <c r="E9171">
        <v>3.72329874164011</v>
      </c>
      <c r="F9171">
        <v>1.78401083638698E-3</v>
      </c>
      <c r="G9171">
        <v>873550345787.16003</v>
      </c>
      <c r="H9171">
        <v>2612082813.4551501</v>
      </c>
      <c r="I9171">
        <f t="shared" si="240"/>
        <v>308.46065767226469</v>
      </c>
      <c r="J9171">
        <f t="shared" si="239"/>
        <v>112.75453146542937</v>
      </c>
    </row>
    <row r="9172" spans="1:10" x14ac:dyDescent="0.3">
      <c r="A9172" t="s">
        <v>11</v>
      </c>
      <c r="B9172" t="s">
        <v>12</v>
      </c>
      <c r="C9172" s="1">
        <v>38443</v>
      </c>
      <c r="D9172">
        <v>2078.2312646799601</v>
      </c>
      <c r="E9172">
        <v>-12.5302211057737</v>
      </c>
      <c r="F9172">
        <v>-5.9931375199714504E-3</v>
      </c>
      <c r="G9172">
        <v>841079607577.70996</v>
      </c>
      <c r="H9172">
        <v>2612207552.6957502</v>
      </c>
      <c r="I9172">
        <f t="shared" si="240"/>
        <v>306.61201053133396</v>
      </c>
      <c r="J9172">
        <f t="shared" si="239"/>
        <v>112.07877805235711</v>
      </c>
    </row>
    <row r="9173" spans="1:10" x14ac:dyDescent="0.3">
      <c r="A9173" t="s">
        <v>11</v>
      </c>
      <c r="B9173" t="s">
        <v>12</v>
      </c>
      <c r="C9173" s="1">
        <v>38446</v>
      </c>
      <c r="D9173">
        <v>2082.5185295380702</v>
      </c>
      <c r="E9173">
        <v>4.2872648581053596</v>
      </c>
      <c r="F9173">
        <v>2.0629392555912502E-3</v>
      </c>
      <c r="G9173">
        <v>852278833220.45996</v>
      </c>
      <c r="H9173">
        <v>2611627361.7765002</v>
      </c>
      <c r="I9173">
        <f t="shared" si="240"/>
        <v>307.2445324840948</v>
      </c>
      <c r="J9173">
        <f t="shared" si="239"/>
        <v>112.30998976332002</v>
      </c>
    </row>
    <row r="9174" spans="1:10" x14ac:dyDescent="0.3">
      <c r="A9174" t="s">
        <v>11</v>
      </c>
      <c r="B9174" t="s">
        <v>12</v>
      </c>
      <c r="C9174" s="1">
        <v>38447</v>
      </c>
      <c r="D9174">
        <v>2088.9829594019502</v>
      </c>
      <c r="E9174">
        <v>6.4644298638822599</v>
      </c>
      <c r="F9174">
        <v>3.1041403820383502E-3</v>
      </c>
      <c r="G9174">
        <v>869161515131.26001</v>
      </c>
      <c r="H9174">
        <v>2611545997.4268098</v>
      </c>
      <c r="I9174">
        <f t="shared" si="240"/>
        <v>308.19826264453923</v>
      </c>
      <c r="J9174">
        <f t="shared" si="239"/>
        <v>112.65861573785067</v>
      </c>
    </row>
    <row r="9175" spans="1:10" x14ac:dyDescent="0.3">
      <c r="A9175" t="s">
        <v>11</v>
      </c>
      <c r="B9175" t="s">
        <v>12</v>
      </c>
      <c r="C9175" s="1">
        <v>38448</v>
      </c>
      <c r="D9175">
        <v>2098.0376275306198</v>
      </c>
      <c r="E9175">
        <v>9.0546681286675792</v>
      </c>
      <c r="F9175">
        <v>4.3344863527559801E-3</v>
      </c>
      <c r="G9175">
        <v>892808197440.70996</v>
      </c>
      <c r="H9175">
        <v>2610403495.2532802</v>
      </c>
      <c r="I9175">
        <f t="shared" si="240"/>
        <v>309.53414380791509</v>
      </c>
      <c r="J9175">
        <f t="shared" si="239"/>
        <v>113.14693297028676</v>
      </c>
    </row>
    <row r="9176" spans="1:10" x14ac:dyDescent="0.3">
      <c r="A9176" t="s">
        <v>11</v>
      </c>
      <c r="B9176" t="s">
        <v>12</v>
      </c>
      <c r="C9176" s="1">
        <v>38449</v>
      </c>
      <c r="D9176">
        <v>2108.2099659342098</v>
      </c>
      <c r="E9176">
        <v>10.172338403597401</v>
      </c>
      <c r="F9176">
        <v>4.8485014139475697E-3</v>
      </c>
      <c r="G9176">
        <v>919362105164.35999</v>
      </c>
      <c r="H9176">
        <v>2610126168.5178299</v>
      </c>
      <c r="I9176">
        <f t="shared" si="240"/>
        <v>311.03492054183283</v>
      </c>
      <c r="J9176">
        <f t="shared" si="239"/>
        <v>113.69552603477703</v>
      </c>
    </row>
    <row r="9177" spans="1:10" x14ac:dyDescent="0.3">
      <c r="A9177" t="s">
        <v>11</v>
      </c>
      <c r="B9177" t="s">
        <v>12</v>
      </c>
      <c r="C9177" s="1">
        <v>38450</v>
      </c>
      <c r="D9177">
        <v>2089.6839833142999</v>
      </c>
      <c r="E9177">
        <v>-18.525982619916199</v>
      </c>
      <c r="F9177">
        <v>-8.7875415254034094E-3</v>
      </c>
      <c r="G9177">
        <v>871006953130.60999</v>
      </c>
      <c r="H9177">
        <v>2610126168.5178299</v>
      </c>
      <c r="I9177">
        <f t="shared" si="240"/>
        <v>308.30168826172093</v>
      </c>
      <c r="J9177">
        <f t="shared" si="239"/>
        <v>112.69642187849385</v>
      </c>
    </row>
    <row r="9178" spans="1:10" x14ac:dyDescent="0.3">
      <c r="A9178" t="s">
        <v>11</v>
      </c>
      <c r="B9178" t="s">
        <v>12</v>
      </c>
      <c r="C9178" s="1">
        <v>38453</v>
      </c>
      <c r="D9178">
        <v>2090.7854056567198</v>
      </c>
      <c r="E9178">
        <v>1.1014223424235701</v>
      </c>
      <c r="F9178">
        <v>5.2707603217433895E-4</v>
      </c>
      <c r="G9178">
        <v>873881804409.16003</v>
      </c>
      <c r="H9178">
        <v>2610057723.89429</v>
      </c>
      <c r="I9178">
        <f t="shared" si="240"/>
        <v>308.46418669228257</v>
      </c>
      <c r="J9178">
        <f t="shared" si="239"/>
        <v>112.75582146137781</v>
      </c>
    </row>
    <row r="9179" spans="1:10" x14ac:dyDescent="0.3">
      <c r="A9179" t="s">
        <v>11</v>
      </c>
      <c r="B9179" t="s">
        <v>12</v>
      </c>
      <c r="C9179" s="1">
        <v>38454</v>
      </c>
      <c r="D9179">
        <v>2104.0523641743598</v>
      </c>
      <c r="E9179">
        <v>13.2669585176394</v>
      </c>
      <c r="F9179">
        <v>6.3454424742706798E-3</v>
      </c>
      <c r="G9179">
        <v>908509331960.70996</v>
      </c>
      <c r="H9179">
        <v>2609755526.7670598</v>
      </c>
      <c r="I9179">
        <f t="shared" si="240"/>
        <v>310.42152844431109</v>
      </c>
      <c r="J9179">
        <f t="shared" si="239"/>
        <v>113.4713070401001</v>
      </c>
    </row>
    <row r="9180" spans="1:10" x14ac:dyDescent="0.3">
      <c r="A9180" t="s">
        <v>11</v>
      </c>
      <c r="B9180" t="s">
        <v>12</v>
      </c>
      <c r="C9180" s="1">
        <v>38455</v>
      </c>
      <c r="D9180">
        <v>2076.6636248784998</v>
      </c>
      <c r="E9180">
        <v>-27.388739295858901</v>
      </c>
      <c r="F9180">
        <v>-1.3017137673095E-2</v>
      </c>
      <c r="G9180">
        <v>837031418212.16003</v>
      </c>
      <c r="H9180">
        <v>2609513814.0630898</v>
      </c>
      <c r="I9180">
        <f t="shared" si="240"/>
        <v>306.38072867185895</v>
      </c>
      <c r="J9180">
        <f t="shared" si="239"/>
        <v>111.99423541441308</v>
      </c>
    </row>
    <row r="9181" spans="1:10" x14ac:dyDescent="0.3">
      <c r="A9181" t="s">
        <v>11</v>
      </c>
      <c r="B9181" t="s">
        <v>12</v>
      </c>
      <c r="C9181" s="1">
        <v>38456</v>
      </c>
      <c r="D9181">
        <v>2052.6266128571601</v>
      </c>
      <c r="E9181">
        <v>-24.0370120213421</v>
      </c>
      <c r="F9181">
        <v>-1.1574822100882299E-2</v>
      </c>
      <c r="G9181">
        <v>773253578351.70996</v>
      </c>
      <c r="H9181">
        <v>2609000849.3887701</v>
      </c>
      <c r="I9181">
        <f t="shared" si="240"/>
        <v>302.83442624234345</v>
      </c>
      <c r="J9181">
        <f t="shared" si="239"/>
        <v>110.69792206316691</v>
      </c>
    </row>
    <row r="9182" spans="1:10" x14ac:dyDescent="0.3">
      <c r="A9182" t="s">
        <v>11</v>
      </c>
      <c r="B9182" t="s">
        <v>12</v>
      </c>
      <c r="C9182" s="1">
        <v>38457</v>
      </c>
      <c r="D9182">
        <v>2015.3721599302201</v>
      </c>
      <c r="E9182">
        <v>-37.254452926939699</v>
      </c>
      <c r="F9182">
        <v>-1.8149649182947699E-2</v>
      </c>
      <c r="G9182">
        <v>676056679021.81006</v>
      </c>
      <c r="H9182">
        <v>2608986795.6568799</v>
      </c>
      <c r="I9182">
        <f t="shared" si="240"/>
        <v>297.33808764552566</v>
      </c>
      <c r="J9182">
        <f t="shared" si="239"/>
        <v>108.68879361243914</v>
      </c>
    </row>
    <row r="9183" spans="1:10" x14ac:dyDescent="0.3">
      <c r="A9183" t="s">
        <v>11</v>
      </c>
      <c r="B9183" t="s">
        <v>12</v>
      </c>
      <c r="C9183" s="1">
        <v>38460</v>
      </c>
      <c r="D9183">
        <v>2024.7685367085601</v>
      </c>
      <c r="E9183">
        <v>9.3963767783376806</v>
      </c>
      <c r="F9183">
        <v>4.6623531698795498E-3</v>
      </c>
      <c r="G9183">
        <v>700571701963.51001</v>
      </c>
      <c r="H9183">
        <v>2608986795.6568799</v>
      </c>
      <c r="I9183">
        <f t="shared" si="240"/>
        <v>298.72438282098568</v>
      </c>
      <c r="J9183">
        <f t="shared" si="239"/>
        <v>109.19553915386848</v>
      </c>
    </row>
    <row r="9184" spans="1:10" x14ac:dyDescent="0.3">
      <c r="A9184" t="s">
        <v>11</v>
      </c>
      <c r="B9184" t="s">
        <v>12</v>
      </c>
      <c r="C9184" s="1">
        <v>38461</v>
      </c>
      <c r="D9184">
        <v>2039.3098913910001</v>
      </c>
      <c r="E9184">
        <v>14.5413546824402</v>
      </c>
      <c r="F9184">
        <v>7.1817367856172303E-3</v>
      </c>
      <c r="G9184">
        <v>738509904320.95996</v>
      </c>
      <c r="H9184">
        <v>2608986795.6568799</v>
      </c>
      <c r="I9184">
        <f t="shared" si="240"/>
        <v>300.86974270985195</v>
      </c>
      <c r="J9184">
        <f t="shared" si="239"/>
        <v>109.97975277423514</v>
      </c>
    </row>
    <row r="9185" spans="1:10" x14ac:dyDescent="0.3">
      <c r="A9185" t="s">
        <v>11</v>
      </c>
      <c r="B9185" t="s">
        <v>12</v>
      </c>
      <c r="C9185" s="1">
        <v>38462</v>
      </c>
      <c r="D9185">
        <v>2011.1457774241401</v>
      </c>
      <c r="E9185">
        <v>-28.164113966854799</v>
      </c>
      <c r="F9185">
        <v>-1.3810610190118901E-2</v>
      </c>
      <c r="G9185">
        <v>665030102870.06006</v>
      </c>
      <c r="H9185">
        <v>2608954878.4317698</v>
      </c>
      <c r="I9185">
        <f t="shared" si="240"/>
        <v>296.7145479752848</v>
      </c>
      <c r="J9185">
        <f t="shared" si="239"/>
        <v>108.46086527986454</v>
      </c>
    </row>
    <row r="9186" spans="1:10" x14ac:dyDescent="0.3">
      <c r="A9186" t="s">
        <v>11</v>
      </c>
      <c r="B9186" t="s">
        <v>12</v>
      </c>
      <c r="C9186" s="1">
        <v>38463</v>
      </c>
      <c r="D9186">
        <v>2044.51445627208</v>
      </c>
      <c r="E9186">
        <v>33.368678847937502</v>
      </c>
      <c r="F9186">
        <v>1.65918747524487E-2</v>
      </c>
      <c r="G9186">
        <v>752087480337.20996</v>
      </c>
      <c r="H9186">
        <v>2608943962.8083</v>
      </c>
      <c r="I9186">
        <f t="shared" si="240"/>
        <v>301.63759859252019</v>
      </c>
      <c r="J9186">
        <f t="shared" si="239"/>
        <v>110.26043437213026</v>
      </c>
    </row>
    <row r="9187" spans="1:10" x14ac:dyDescent="0.3">
      <c r="A9187" t="s">
        <v>11</v>
      </c>
      <c r="B9187" t="s">
        <v>12</v>
      </c>
      <c r="C9187" s="1">
        <v>38464</v>
      </c>
      <c r="D9187">
        <v>2033.7391407830901</v>
      </c>
      <c r="E9187">
        <v>-10.7753154889879</v>
      </c>
      <c r="F9187">
        <v>-5.2703542672109102E-3</v>
      </c>
      <c r="G9187">
        <v>723975286044.85999</v>
      </c>
      <c r="H9187">
        <v>2608812369.5082302</v>
      </c>
      <c r="I9187">
        <f t="shared" si="240"/>
        <v>300.04786158762687</v>
      </c>
      <c r="J9187">
        <f t="shared" si="239"/>
        <v>109.67932282133258</v>
      </c>
    </row>
    <row r="9188" spans="1:10" x14ac:dyDescent="0.3">
      <c r="A9188" t="s">
        <v>11</v>
      </c>
      <c r="B9188" t="s">
        <v>12</v>
      </c>
      <c r="C9188" s="1">
        <v>38467</v>
      </c>
      <c r="D9188">
        <v>2052.6271250490699</v>
      </c>
      <c r="E9188">
        <v>18.887984265974001</v>
      </c>
      <c r="F9188">
        <v>9.2873190505155592E-3</v>
      </c>
      <c r="G9188">
        <v>773250493033.01001</v>
      </c>
      <c r="H9188">
        <v>2608812369.5082302</v>
      </c>
      <c r="I9188">
        <f t="shared" si="240"/>
        <v>302.8345018086161</v>
      </c>
      <c r="J9188">
        <f t="shared" si="239"/>
        <v>110.6979496856188</v>
      </c>
    </row>
    <row r="9189" spans="1:10" x14ac:dyDescent="0.3">
      <c r="A9189" t="s">
        <v>11</v>
      </c>
      <c r="B9189" t="s">
        <v>12</v>
      </c>
      <c r="C9189" s="1">
        <v>38468</v>
      </c>
      <c r="D9189">
        <v>2033.9927837267101</v>
      </c>
      <c r="E9189">
        <v>-18.634341322355599</v>
      </c>
      <c r="F9189">
        <v>-9.0782885478580006E-3</v>
      </c>
      <c r="G9189">
        <v>724636992893.60999</v>
      </c>
      <c r="H9189">
        <v>2608812369.5082302</v>
      </c>
      <c r="I9189">
        <f t="shared" si="240"/>
        <v>300.08528281895065</v>
      </c>
      <c r="J9189">
        <f t="shared" si="239"/>
        <v>109.69300175671648</v>
      </c>
    </row>
    <row r="9190" spans="1:10" x14ac:dyDescent="0.3">
      <c r="A9190" t="s">
        <v>11</v>
      </c>
      <c r="B9190" t="s">
        <v>12</v>
      </c>
      <c r="C9190" s="1">
        <v>38469</v>
      </c>
      <c r="D9190">
        <v>2044.55323610148</v>
      </c>
      <c r="E9190">
        <v>10.560452374769</v>
      </c>
      <c r="F9190">
        <v>5.1919812396875702E-3</v>
      </c>
      <c r="G9190">
        <v>752187231676.51001</v>
      </c>
      <c r="H9190">
        <v>2608291128.3024902</v>
      </c>
      <c r="I9190">
        <f t="shared" si="240"/>
        <v>301.64331997765299</v>
      </c>
      <c r="J9190">
        <f t="shared" si="239"/>
        <v>110.26252576396239</v>
      </c>
    </row>
    <row r="9191" spans="1:10" x14ac:dyDescent="0.3">
      <c r="A9191" t="s">
        <v>11</v>
      </c>
      <c r="B9191" t="s">
        <v>12</v>
      </c>
      <c r="C9191" s="1">
        <v>38470</v>
      </c>
      <c r="D9191">
        <v>2023.62523344939</v>
      </c>
      <c r="E9191">
        <v>-20.928002652086501</v>
      </c>
      <c r="F9191">
        <v>-1.02359783460526E-2</v>
      </c>
      <c r="G9191">
        <v>698187456041.91003</v>
      </c>
      <c r="H9191">
        <v>2606955484.9133401</v>
      </c>
      <c r="I9191">
        <f t="shared" si="240"/>
        <v>298.55570548613031</v>
      </c>
      <c r="J9191">
        <f t="shared" si="239"/>
        <v>109.13388093786141</v>
      </c>
    </row>
    <row r="9192" spans="1:10" x14ac:dyDescent="0.3">
      <c r="A9192" t="s">
        <v>11</v>
      </c>
      <c r="B9192" t="s">
        <v>12</v>
      </c>
      <c r="C9192" s="1">
        <v>38471</v>
      </c>
      <c r="D9192">
        <v>2048.0602432155902</v>
      </c>
      <c r="E9192">
        <v>24.435009766201599</v>
      </c>
      <c r="F9192">
        <v>1.20748690826268E-2</v>
      </c>
      <c r="G9192">
        <v>762111741962.85999</v>
      </c>
      <c r="H9192">
        <v>2607041339.29073</v>
      </c>
      <c r="I9192">
        <f t="shared" si="240"/>
        <v>302.16072654374665</v>
      </c>
      <c r="J9192">
        <f t="shared" si="239"/>
        <v>110.45165826266508</v>
      </c>
    </row>
    <row r="9193" spans="1:10" x14ac:dyDescent="0.3">
      <c r="A9193" t="s">
        <v>11</v>
      </c>
      <c r="B9193" t="s">
        <v>12</v>
      </c>
      <c r="C9193" s="1">
        <v>38474</v>
      </c>
      <c r="D9193">
        <v>2057.2475740725999</v>
      </c>
      <c r="E9193">
        <v>9.1873308570037207</v>
      </c>
      <c r="F9193">
        <v>4.4858694403339203E-3</v>
      </c>
      <c r="G9193">
        <v>786063493304.81006</v>
      </c>
      <c r="H9193">
        <v>2607041339.29073</v>
      </c>
      <c r="I9193">
        <f t="shared" si="240"/>
        <v>303.51618011301838</v>
      </c>
      <c r="J9193">
        <f t="shared" si="239"/>
        <v>110.94712998109978</v>
      </c>
    </row>
    <row r="9194" spans="1:10" x14ac:dyDescent="0.3">
      <c r="A9194" t="s">
        <v>11</v>
      </c>
      <c r="B9194" t="s">
        <v>12</v>
      </c>
      <c r="C9194" s="1">
        <v>38475</v>
      </c>
      <c r="D9194">
        <v>2052.9608151811199</v>
      </c>
      <c r="E9194">
        <v>-4.2867588914760004</v>
      </c>
      <c r="F9194">
        <v>-2.0837350572200501E-3</v>
      </c>
      <c r="G9194">
        <v>774887735663.16003</v>
      </c>
      <c r="H9194">
        <v>2607041339.29073</v>
      </c>
      <c r="I9194">
        <f t="shared" si="240"/>
        <v>302.88373280808338</v>
      </c>
      <c r="J9194">
        <f t="shared" si="239"/>
        <v>110.71594555686021</v>
      </c>
    </row>
    <row r="9195" spans="1:10" x14ac:dyDescent="0.3">
      <c r="A9195" t="s">
        <v>11</v>
      </c>
      <c r="B9195" t="s">
        <v>12</v>
      </c>
      <c r="C9195" s="1">
        <v>38476</v>
      </c>
      <c r="D9195">
        <v>2084.8784358253301</v>
      </c>
      <c r="E9195">
        <v>31.9176206442081</v>
      </c>
      <c r="F9195">
        <v>1.55471163444452E-2</v>
      </c>
      <c r="G9195">
        <v>858098292134.41003</v>
      </c>
      <c r="H9195">
        <v>2606287104.6814198</v>
      </c>
      <c r="I9195">
        <f t="shared" si="240"/>
        <v>307.59270144089049</v>
      </c>
      <c r="J9195">
        <f t="shared" si="239"/>
        <v>112.43725924361797</v>
      </c>
    </row>
    <row r="9196" spans="1:10" x14ac:dyDescent="0.3">
      <c r="A9196" t="s">
        <v>11</v>
      </c>
      <c r="B9196" t="s">
        <v>12</v>
      </c>
      <c r="C9196" s="1">
        <v>38477</v>
      </c>
      <c r="D9196">
        <v>2078.1864934886898</v>
      </c>
      <c r="E9196">
        <v>-6.6919423366375002</v>
      </c>
      <c r="F9196">
        <v>-3.2097518117349499E-3</v>
      </c>
      <c r="G9196">
        <v>840657169117.16003</v>
      </c>
      <c r="H9196">
        <v>2606222890.11167</v>
      </c>
      <c r="I9196">
        <f t="shared" si="240"/>
        <v>306.60540521016412</v>
      </c>
      <c r="J9196">
        <f t="shared" si="239"/>
        <v>112.07636354705426</v>
      </c>
    </row>
    <row r="9197" spans="1:10" x14ac:dyDescent="0.3">
      <c r="A9197" t="s">
        <v>11</v>
      </c>
      <c r="B9197" t="s">
        <v>12</v>
      </c>
      <c r="C9197" s="1">
        <v>38478</v>
      </c>
      <c r="D9197">
        <v>2074.2640273024399</v>
      </c>
      <c r="E9197">
        <v>-3.9224661862485899</v>
      </c>
      <c r="F9197">
        <v>-1.88744667455896E-3</v>
      </c>
      <c r="G9197">
        <v>830434347956.87</v>
      </c>
      <c r="H9197">
        <v>2606075405.6851001</v>
      </c>
      <c r="I9197">
        <f t="shared" si="240"/>
        <v>306.02670385769841</v>
      </c>
      <c r="J9197">
        <f t="shared" ref="J9197:J9260" si="241">J9196*(1+F9197)</f>
        <v>111.86482538738071</v>
      </c>
    </row>
    <row r="9198" spans="1:10" x14ac:dyDescent="0.3">
      <c r="A9198" t="s">
        <v>11</v>
      </c>
      <c r="B9198" t="s">
        <v>12</v>
      </c>
      <c r="C9198" s="1">
        <v>38481</v>
      </c>
      <c r="D9198">
        <v>2090.42422391215</v>
      </c>
      <c r="E9198">
        <v>16.160196609709601</v>
      </c>
      <c r="F9198">
        <v>7.7908098472525304E-3</v>
      </c>
      <c r="G9198">
        <v>872549038892.46997</v>
      </c>
      <c r="H9198">
        <v>2606075405.6851001</v>
      </c>
      <c r="I9198">
        <f t="shared" si="240"/>
        <v>308.4108997156352</v>
      </c>
      <c r="J9198">
        <f t="shared" si="241"/>
        <v>112.73634297056989</v>
      </c>
    </row>
    <row r="9199" spans="1:10" x14ac:dyDescent="0.3">
      <c r="A9199" t="s">
        <v>11</v>
      </c>
      <c r="B9199" t="s">
        <v>12</v>
      </c>
      <c r="C9199" s="1">
        <v>38482</v>
      </c>
      <c r="D9199">
        <v>2065.8722494252802</v>
      </c>
      <c r="E9199">
        <v>-24.551974486873799</v>
      </c>
      <c r="F9199">
        <v>-1.1744972243445201E-2</v>
      </c>
      <c r="G9199">
        <v>808564742021.21997</v>
      </c>
      <c r="H9199">
        <v>2605969987.3218398</v>
      </c>
      <c r="I9199">
        <f t="shared" si="240"/>
        <v>304.78862225889912</v>
      </c>
      <c r="J9199">
        <f t="shared" si="241"/>
        <v>111.41225775155303</v>
      </c>
    </row>
    <row r="9200" spans="1:10" x14ac:dyDescent="0.3">
      <c r="A9200" t="s">
        <v>11</v>
      </c>
      <c r="B9200" t="s">
        <v>12</v>
      </c>
      <c r="C9200" s="1">
        <v>38483</v>
      </c>
      <c r="D9200">
        <v>2073.1996599386598</v>
      </c>
      <c r="E9200">
        <v>7.3274105133798901</v>
      </c>
      <c r="F9200">
        <v>3.5468846224244199E-3</v>
      </c>
      <c r="G9200">
        <v>826906029980.70996</v>
      </c>
      <c r="H9200">
        <v>2604559391.8300099</v>
      </c>
      <c r="I9200">
        <f t="shared" si="240"/>
        <v>305.86967233627917</v>
      </c>
      <c r="J9200">
        <f t="shared" si="241"/>
        <v>111.8074241753216</v>
      </c>
    </row>
    <row r="9201" spans="1:10" x14ac:dyDescent="0.3">
      <c r="A9201" t="s">
        <v>11</v>
      </c>
      <c r="B9201" t="s">
        <v>12</v>
      </c>
      <c r="C9201" s="1">
        <v>38484</v>
      </c>
      <c r="D9201">
        <v>2049.9226441424998</v>
      </c>
      <c r="E9201">
        <v>-23.277015796164001</v>
      </c>
      <c r="F9201">
        <v>-1.12275803657293E-2</v>
      </c>
      <c r="G9201">
        <v>766170748906.73999</v>
      </c>
      <c r="H9201">
        <v>2604168292.1472602</v>
      </c>
      <c r="I9201">
        <f t="shared" si="240"/>
        <v>302.43549600868431</v>
      </c>
      <c r="J9201">
        <f t="shared" si="241"/>
        <v>110.55209733490798</v>
      </c>
    </row>
    <row r="9202" spans="1:10" x14ac:dyDescent="0.3">
      <c r="A9202" t="s">
        <v>11</v>
      </c>
      <c r="B9202" t="s">
        <v>12</v>
      </c>
      <c r="C9202" s="1">
        <v>38485</v>
      </c>
      <c r="D9202">
        <v>2036.1319311585</v>
      </c>
      <c r="E9202">
        <v>-13.7907129839975</v>
      </c>
      <c r="F9202">
        <v>-6.7274309220416101E-3</v>
      </c>
      <c r="G9202">
        <v>730257411427.70996</v>
      </c>
      <c r="H9202">
        <v>2604133999.6743898</v>
      </c>
      <c r="I9202">
        <f t="shared" si="240"/>
        <v>300.4008821009125</v>
      </c>
      <c r="J9202">
        <f t="shared" si="241"/>
        <v>109.80836573680057</v>
      </c>
    </row>
    <row r="9203" spans="1:10" x14ac:dyDescent="0.3">
      <c r="A9203" t="s">
        <v>11</v>
      </c>
      <c r="B9203" t="s">
        <v>12</v>
      </c>
      <c r="C9203" s="1">
        <v>38488</v>
      </c>
      <c r="D9203">
        <v>2058.05571216715</v>
      </c>
      <c r="E9203">
        <v>21.923781008649499</v>
      </c>
      <c r="F9203">
        <v>1.0767367611673099E-2</v>
      </c>
      <c r="G9203">
        <v>787349874953.75</v>
      </c>
      <c r="H9203">
        <v>2603961560.3580499</v>
      </c>
      <c r="I9203">
        <f t="shared" si="240"/>
        <v>303.63540882936388</v>
      </c>
      <c r="J9203">
        <f t="shared" si="241"/>
        <v>110.99071277752574</v>
      </c>
    </row>
    <row r="9204" spans="1:10" x14ac:dyDescent="0.3">
      <c r="A9204" t="s">
        <v>11</v>
      </c>
      <c r="B9204" t="s">
        <v>12</v>
      </c>
      <c r="C9204" s="1">
        <v>38489</v>
      </c>
      <c r="D9204">
        <v>2075.6379270295301</v>
      </c>
      <c r="E9204">
        <v>17.582214862382401</v>
      </c>
      <c r="F9204">
        <v>8.5431190022879494E-3</v>
      </c>
      <c r="G9204">
        <v>833133286601.34998</v>
      </c>
      <c r="H9204">
        <v>2603332156.90165</v>
      </c>
      <c r="I9204">
        <f t="shared" si="240"/>
        <v>306.22940226030153</v>
      </c>
      <c r="J9204">
        <f t="shared" si="241"/>
        <v>111.93891964493291</v>
      </c>
    </row>
    <row r="9205" spans="1:10" x14ac:dyDescent="0.3">
      <c r="A9205" t="s">
        <v>11</v>
      </c>
      <c r="B9205" t="s">
        <v>12</v>
      </c>
      <c r="C9205" s="1">
        <v>38490</v>
      </c>
      <c r="D9205">
        <v>2097.9809321453399</v>
      </c>
      <c r="E9205">
        <v>22.3430051158075</v>
      </c>
      <c r="F9205">
        <v>1.07644039573813E-2</v>
      </c>
      <c r="G9205">
        <v>891299550301.15002</v>
      </c>
      <c r="H9205">
        <v>2602988557.2259102</v>
      </c>
      <c r="I9205">
        <f t="shared" si="240"/>
        <v>309.52577924985883</v>
      </c>
      <c r="J9205">
        <f t="shared" si="241"/>
        <v>113.14387539454381</v>
      </c>
    </row>
    <row r="9206" spans="1:10" x14ac:dyDescent="0.3">
      <c r="A9206" t="s">
        <v>11</v>
      </c>
      <c r="B9206" t="s">
        <v>12</v>
      </c>
      <c r="C9206" s="1">
        <v>38491</v>
      </c>
      <c r="D9206">
        <v>2107.3860341971999</v>
      </c>
      <c r="E9206">
        <v>9.4051020518611903</v>
      </c>
      <c r="F9206">
        <v>4.4829301867123101E-3</v>
      </c>
      <c r="G9206">
        <v>917683386348.08997</v>
      </c>
      <c r="H9206">
        <v>2603836471.7979898</v>
      </c>
      <c r="I9206">
        <f t="shared" si="240"/>
        <v>310.91336170922369</v>
      </c>
      <c r="J9206">
        <f t="shared" si="241"/>
        <v>113.65109148899164</v>
      </c>
    </row>
    <row r="9207" spans="1:10" x14ac:dyDescent="0.3">
      <c r="A9207" t="s">
        <v>11</v>
      </c>
      <c r="B9207" t="s">
        <v>12</v>
      </c>
      <c r="C9207" s="1">
        <v>38492</v>
      </c>
      <c r="D9207">
        <v>2105.6165291867301</v>
      </c>
      <c r="E9207">
        <v>-1.76950501046822</v>
      </c>
      <c r="F9207">
        <v>-8.3966818691683196E-4</v>
      </c>
      <c r="G9207">
        <v>909795998994.85999</v>
      </c>
      <c r="H9207">
        <v>2602271893.21767</v>
      </c>
      <c r="I9207">
        <f t="shared" si="240"/>
        <v>310.65229765050907</v>
      </c>
      <c r="J9207">
        <f t="shared" si="241"/>
        <v>113.55566228305996</v>
      </c>
    </row>
    <row r="9208" spans="1:10" x14ac:dyDescent="0.3">
      <c r="A9208" t="s">
        <v>11</v>
      </c>
      <c r="B9208" t="s">
        <v>12</v>
      </c>
      <c r="C9208" s="1">
        <v>38495</v>
      </c>
      <c r="D9208">
        <v>2112.31770092233</v>
      </c>
      <c r="E9208">
        <v>6.7011717356013101</v>
      </c>
      <c r="F9208">
        <v>3.1825223836885099E-3</v>
      </c>
      <c r="G9208">
        <v>927234269854.04004</v>
      </c>
      <c r="H9208">
        <v>2602261685.4728799</v>
      </c>
      <c r="I9208">
        <f t="shared" si="240"/>
        <v>311.64095554132609</v>
      </c>
      <c r="J9208">
        <f t="shared" si="241"/>
        <v>113.91705572007038</v>
      </c>
    </row>
    <row r="9209" spans="1:10" x14ac:dyDescent="0.3">
      <c r="A9209" t="s">
        <v>11</v>
      </c>
      <c r="B9209" t="s">
        <v>12</v>
      </c>
      <c r="C9209" s="1">
        <v>38496</v>
      </c>
      <c r="D9209">
        <v>2112.0275953945602</v>
      </c>
      <c r="E9209">
        <v>-0.29010552777392001</v>
      </c>
      <c r="F9209">
        <v>-1.3733991229029899E-4</v>
      </c>
      <c r="G9209">
        <v>926479339354.37</v>
      </c>
      <c r="H9209">
        <v>2602236264.86696</v>
      </c>
      <c r="I9209">
        <f t="shared" si="240"/>
        <v>311.59815479982598</v>
      </c>
      <c r="J9209">
        <f t="shared" si="241"/>
        <v>113.90141036162942</v>
      </c>
    </row>
    <row r="9210" spans="1:10" x14ac:dyDescent="0.3">
      <c r="A9210" t="s">
        <v>11</v>
      </c>
      <c r="B9210" t="s">
        <v>12</v>
      </c>
      <c r="C9210" s="1">
        <v>38497</v>
      </c>
      <c r="D9210">
        <v>2105.30203427175</v>
      </c>
      <c r="E9210">
        <v>-6.7255611228078802</v>
      </c>
      <c r="F9210">
        <v>-3.1844096817075099E-3</v>
      </c>
      <c r="G9210">
        <v>908977840299.02002</v>
      </c>
      <c r="H9210">
        <v>2602080623.7370601</v>
      </c>
      <c r="I9210">
        <f t="shared" si="240"/>
        <v>310.60589861887922</v>
      </c>
      <c r="J9210">
        <f t="shared" si="241"/>
        <v>113.5387016077137</v>
      </c>
    </row>
    <row r="9211" spans="1:10" x14ac:dyDescent="0.3">
      <c r="A9211" t="s">
        <v>11</v>
      </c>
      <c r="B9211" t="s">
        <v>12</v>
      </c>
      <c r="C9211" s="1">
        <v>38498</v>
      </c>
      <c r="D9211">
        <v>2120.34851537433</v>
      </c>
      <c r="E9211">
        <v>15.0464811025843</v>
      </c>
      <c r="F9211">
        <v>7.1469465462180304E-3</v>
      </c>
      <c r="G9211">
        <v>948482540459.37</v>
      </c>
      <c r="H9211">
        <v>2601656349.6157999</v>
      </c>
      <c r="I9211">
        <f t="shared" si="240"/>
        <v>312.82578237324833</v>
      </c>
      <c r="J9211">
        <f t="shared" si="241"/>
        <v>114.35015663903103</v>
      </c>
    </row>
    <row r="9212" spans="1:10" x14ac:dyDescent="0.3">
      <c r="A9212" t="s">
        <v>11</v>
      </c>
      <c r="B9212" t="s">
        <v>12</v>
      </c>
      <c r="C9212" s="1">
        <v>38499</v>
      </c>
      <c r="D9212">
        <v>2123.4642925420399</v>
      </c>
      <c r="E9212">
        <v>3.1157771677058901</v>
      </c>
      <c r="F9212">
        <v>1.46946463994661E-3</v>
      </c>
      <c r="G9212">
        <v>956588721911.71997</v>
      </c>
      <c r="H9212">
        <v>2601310256.9219799</v>
      </c>
      <c r="I9212">
        <f t="shared" si="240"/>
        <v>313.28546879890945</v>
      </c>
      <c r="J9212">
        <f t="shared" si="241"/>
        <v>114.51819015078445</v>
      </c>
    </row>
    <row r="9213" spans="1:10" x14ac:dyDescent="0.3">
      <c r="A9213" t="s">
        <v>11</v>
      </c>
      <c r="B9213" t="s">
        <v>12</v>
      </c>
      <c r="C9213" s="1">
        <v>38503</v>
      </c>
      <c r="D9213">
        <v>2112.8888632446101</v>
      </c>
      <c r="E9213">
        <v>-10.5754292974308</v>
      </c>
      <c r="F9213">
        <v>-4.9802717825646802E-3</v>
      </c>
      <c r="G9213">
        <v>929078749208.95996</v>
      </c>
      <c r="H9213">
        <v>2601310256.9219799</v>
      </c>
      <c r="I9213">
        <f t="shared" si="240"/>
        <v>311.72522201876268</v>
      </c>
      <c r="J9213">
        <f t="shared" si="241"/>
        <v>113.94785843978612</v>
      </c>
    </row>
    <row r="9214" spans="1:10" x14ac:dyDescent="0.3">
      <c r="A9214" t="s">
        <v>11</v>
      </c>
      <c r="B9214" t="s">
        <v>12</v>
      </c>
      <c r="C9214" s="1">
        <v>38504</v>
      </c>
      <c r="D9214">
        <v>2131.62277869329</v>
      </c>
      <c r="E9214">
        <v>18.7339154486836</v>
      </c>
      <c r="F9214">
        <v>8.8664935362077393E-3</v>
      </c>
      <c r="G9214">
        <v>977811475617.93005</v>
      </c>
      <c r="H9214">
        <v>2600156185.92237</v>
      </c>
      <c r="I9214">
        <f t="shared" si="240"/>
        <v>314.48913168486496</v>
      </c>
      <c r="J9214">
        <f t="shared" si="241"/>
        <v>114.9581763901072</v>
      </c>
    </row>
    <row r="9215" spans="1:10" x14ac:dyDescent="0.3">
      <c r="A9215" t="s">
        <v>11</v>
      </c>
      <c r="B9215" t="s">
        <v>12</v>
      </c>
      <c r="C9215" s="1">
        <v>38505</v>
      </c>
      <c r="D9215">
        <v>2134.1286549547399</v>
      </c>
      <c r="E9215">
        <v>2.5058762614518502</v>
      </c>
      <c r="F9215">
        <v>1.1755720976991801E-3</v>
      </c>
      <c r="G9215">
        <v>984327145280.30005</v>
      </c>
      <c r="H9215">
        <v>2600128868.6376901</v>
      </c>
      <c r="I9215">
        <f t="shared" si="240"/>
        <v>314.85883633310334</v>
      </c>
      <c r="J9215">
        <f t="shared" si="241"/>
        <v>115.09331801467378</v>
      </c>
    </row>
    <row r="9216" spans="1:10" x14ac:dyDescent="0.3">
      <c r="A9216" t="s">
        <v>11</v>
      </c>
      <c r="B9216" t="s">
        <v>12</v>
      </c>
      <c r="C9216" s="1">
        <v>38506</v>
      </c>
      <c r="D9216">
        <v>2123.8550254921402</v>
      </c>
      <c r="E9216">
        <v>-10.273629462609099</v>
      </c>
      <c r="F9216">
        <v>-4.8139691291605802E-3</v>
      </c>
      <c r="G9216">
        <v>954872365013.31006</v>
      </c>
      <c r="H9216">
        <v>2598784671.2883902</v>
      </c>
      <c r="I9216">
        <f t="shared" si="240"/>
        <v>313.34311561495235</v>
      </c>
      <c r="J9216">
        <f t="shared" si="241"/>
        <v>114.53926233477848</v>
      </c>
    </row>
    <row r="9217" spans="1:10" x14ac:dyDescent="0.3">
      <c r="A9217" t="s">
        <v>11</v>
      </c>
      <c r="B9217" t="s">
        <v>12</v>
      </c>
      <c r="C9217" s="1">
        <v>38509</v>
      </c>
      <c r="D9217">
        <v>2126.22482783437</v>
      </c>
      <c r="E9217">
        <v>2.3698023422336001</v>
      </c>
      <c r="F9217">
        <v>1.11580230938054E-3</v>
      </c>
      <c r="G9217">
        <v>961030971014.29004</v>
      </c>
      <c r="H9217">
        <v>2598606691.8150702</v>
      </c>
      <c r="I9217">
        <f t="shared" si="240"/>
        <v>313.69274458698396</v>
      </c>
      <c r="J9217">
        <f t="shared" si="241"/>
        <v>114.66706550820636</v>
      </c>
    </row>
    <row r="9218" spans="1:10" x14ac:dyDescent="0.3">
      <c r="A9218" t="s">
        <v>11</v>
      </c>
      <c r="B9218" t="s">
        <v>12</v>
      </c>
      <c r="C9218" s="1">
        <v>38510</v>
      </c>
      <c r="D9218">
        <v>2124.65030288764</v>
      </c>
      <c r="E9218">
        <v>-1.57452494672911</v>
      </c>
      <c r="F9218">
        <v>-7.4052608459699502E-4</v>
      </c>
      <c r="G9218">
        <v>956939399951.29004</v>
      </c>
      <c r="H9218">
        <v>2598430506.6470699</v>
      </c>
      <c r="I9218">
        <f t="shared" ref="I9218:I9281" si="242">I9217*(1+F9218)</f>
        <v>313.46044692706852</v>
      </c>
      <c r="J9218">
        <f t="shared" si="241"/>
        <v>114.58215155515335</v>
      </c>
    </row>
    <row r="9219" spans="1:10" x14ac:dyDescent="0.3">
      <c r="A9219" t="s">
        <v>11</v>
      </c>
      <c r="B9219" t="s">
        <v>12</v>
      </c>
      <c r="C9219" s="1">
        <v>38511</v>
      </c>
      <c r="D9219">
        <v>2123.4305528775299</v>
      </c>
      <c r="E9219">
        <v>-1.2197500101127099</v>
      </c>
      <c r="F9219">
        <v>-5.7409447966798495E-4</v>
      </c>
      <c r="G9219">
        <v>953769964314.53003</v>
      </c>
      <c r="H9219">
        <v>2597974478.6479502</v>
      </c>
      <c r="I9219">
        <f t="shared" si="242"/>
        <v>313.28049101489341</v>
      </c>
      <c r="J9219">
        <f t="shared" si="241"/>
        <v>114.51637057447705</v>
      </c>
    </row>
    <row r="9220" spans="1:10" x14ac:dyDescent="0.3">
      <c r="A9220" t="s">
        <v>11</v>
      </c>
      <c r="B9220" t="s">
        <v>12</v>
      </c>
      <c r="C9220" s="1">
        <v>38512</v>
      </c>
      <c r="D9220">
        <v>2134.0773164593702</v>
      </c>
      <c r="E9220">
        <v>10.6467635818404</v>
      </c>
      <c r="F9220">
        <v>5.0139448014500003E-3</v>
      </c>
      <c r="G9220">
        <v>981429984380.34998</v>
      </c>
      <c r="H9220">
        <v>2597860101.8875098</v>
      </c>
      <c r="I9220">
        <f t="shared" si="242"/>
        <v>314.85126210421322</v>
      </c>
      <c r="J9220">
        <f t="shared" si="241"/>
        <v>115.09054933539986</v>
      </c>
    </row>
    <row r="9221" spans="1:10" x14ac:dyDescent="0.3">
      <c r="A9221" t="s">
        <v>11</v>
      </c>
      <c r="B9221" t="s">
        <v>12</v>
      </c>
      <c r="C9221" s="1">
        <v>38513</v>
      </c>
      <c r="D9221">
        <v>2134.1780664615198</v>
      </c>
      <c r="E9221">
        <v>0.10075000215038001</v>
      </c>
      <c r="F9221">
        <v>4.7210099359255297E-5</v>
      </c>
      <c r="G9221">
        <v>981141164800.71997</v>
      </c>
      <c r="H9221">
        <v>2597602131.85251</v>
      </c>
      <c r="I9221">
        <f t="shared" si="242"/>
        <v>314.8661262635805</v>
      </c>
      <c r="J9221">
        <f t="shared" si="241"/>
        <v>115.09598277166928</v>
      </c>
    </row>
    <row r="9222" spans="1:10" x14ac:dyDescent="0.3">
      <c r="A9222" t="s">
        <v>11</v>
      </c>
      <c r="B9222" t="s">
        <v>12</v>
      </c>
      <c r="C9222" s="1">
        <v>38516</v>
      </c>
      <c r="D9222">
        <v>2141.0873289523302</v>
      </c>
      <c r="E9222">
        <v>6.9092624908074303</v>
      </c>
      <c r="F9222">
        <v>3.2374348698386798E-3</v>
      </c>
      <c r="G9222">
        <v>999088679776.37</v>
      </c>
      <c r="H9222">
        <v>2597236087.74754</v>
      </c>
      <c r="I9222">
        <f t="shared" si="242"/>
        <v>315.88548484007725</v>
      </c>
      <c r="J9222">
        <f t="shared" si="241"/>
        <v>115.46859851967264</v>
      </c>
    </row>
    <row r="9223" spans="1:10" x14ac:dyDescent="0.3">
      <c r="A9223" t="s">
        <v>11</v>
      </c>
      <c r="B9223" t="s">
        <v>12</v>
      </c>
      <c r="C9223" s="1">
        <v>38517</v>
      </c>
      <c r="D9223">
        <v>2148.74907455416</v>
      </c>
      <c r="E9223">
        <v>7.6617456018323304</v>
      </c>
      <c r="F9223">
        <v>3.5784367588506298E-3</v>
      </c>
      <c r="G9223">
        <v>1018988041948.59</v>
      </c>
      <c r="H9223">
        <v>2597139092.5264702</v>
      </c>
      <c r="I9223">
        <f t="shared" si="242"/>
        <v>317.01586107061638</v>
      </c>
      <c r="J9223">
        <f t="shared" si="241"/>
        <v>115.88179559710841</v>
      </c>
    </row>
    <row r="9224" spans="1:10" x14ac:dyDescent="0.3">
      <c r="A9224" t="s">
        <v>11</v>
      </c>
      <c r="B9224" t="s">
        <v>12</v>
      </c>
      <c r="C9224" s="1">
        <v>38518</v>
      </c>
      <c r="D9224">
        <v>2154.7382367692298</v>
      </c>
      <c r="E9224">
        <v>5.9891622150735397</v>
      </c>
      <c r="F9224">
        <v>2.7872785547638701E-3</v>
      </c>
      <c r="G9224">
        <v>1034542729268.84</v>
      </c>
      <c r="H9224">
        <v>2596996360.02665</v>
      </c>
      <c r="I9224">
        <f t="shared" si="242"/>
        <v>317.89947258169849</v>
      </c>
      <c r="J9224">
        <f t="shared" si="241"/>
        <v>116.20479044086375</v>
      </c>
    </row>
    <row r="9225" spans="1:10" x14ac:dyDescent="0.3">
      <c r="A9225" t="s">
        <v>11</v>
      </c>
      <c r="B9225" t="s">
        <v>12</v>
      </c>
      <c r="C9225" s="1">
        <v>38519</v>
      </c>
      <c r="D9225">
        <v>2164.4938492277502</v>
      </c>
      <c r="E9225">
        <v>9.7556124585211208</v>
      </c>
      <c r="F9225">
        <v>4.5275162857593499E-3</v>
      </c>
      <c r="G9225">
        <v>1059878019313.45</v>
      </c>
      <c r="H9225">
        <v>2596946309.2999902</v>
      </c>
      <c r="I9225">
        <f t="shared" si="242"/>
        <v>319.33876762104649</v>
      </c>
      <c r="J9225">
        <f t="shared" si="241"/>
        <v>116.73090952206802</v>
      </c>
    </row>
    <row r="9226" spans="1:10" x14ac:dyDescent="0.3">
      <c r="A9226" t="s">
        <v>11</v>
      </c>
      <c r="B9226" t="s">
        <v>12</v>
      </c>
      <c r="C9226" s="1">
        <v>38520</v>
      </c>
      <c r="D9226">
        <v>2178.0530269410401</v>
      </c>
      <c r="E9226">
        <v>13.5591777132895</v>
      </c>
      <c r="F9226">
        <v>6.2643641690768E-3</v>
      </c>
      <c r="G9226">
        <v>1095090475833.12</v>
      </c>
      <c r="H9226">
        <v>2596946309.2999902</v>
      </c>
      <c r="I9226">
        <f t="shared" si="242"/>
        <v>321.33922195472888</v>
      </c>
      <c r="J9226">
        <f t="shared" si="241"/>
        <v>117.4621544491018</v>
      </c>
    </row>
    <row r="9227" spans="1:10" x14ac:dyDescent="0.3">
      <c r="A9227" t="s">
        <v>11</v>
      </c>
      <c r="B9227" t="s">
        <v>12</v>
      </c>
      <c r="C9227" s="1">
        <v>38523</v>
      </c>
      <c r="D9227">
        <v>2177.0752646245801</v>
      </c>
      <c r="E9227">
        <v>-0.97776231645899003</v>
      </c>
      <c r="F9227">
        <v>-4.4891575382450697E-4</v>
      </c>
      <c r="G9227">
        <v>1074237671824.83</v>
      </c>
      <c r="H9227">
        <v>2588524768.7694001</v>
      </c>
      <c r="I9227">
        <f t="shared" si="242"/>
        <v>321.19496771567168</v>
      </c>
      <c r="J9227">
        <f t="shared" si="241"/>
        <v>117.40942383749143</v>
      </c>
    </row>
    <row r="9228" spans="1:10" x14ac:dyDescent="0.3">
      <c r="A9228" t="s">
        <v>11</v>
      </c>
      <c r="B9228" t="s">
        <v>12</v>
      </c>
      <c r="C9228" s="1">
        <v>38524</v>
      </c>
      <c r="D9228">
        <v>2174.7811239251</v>
      </c>
      <c r="E9228">
        <v>-2.2941406994815701</v>
      </c>
      <c r="F9228">
        <v>-1.0537718822859199E-3</v>
      </c>
      <c r="G9228">
        <v>1068299231801.1801</v>
      </c>
      <c r="H9228">
        <v>2588464028.9431901</v>
      </c>
      <c r="I9228">
        <f t="shared" si="242"/>
        <v>320.85650148996115</v>
      </c>
      <c r="J9228">
        <f t="shared" si="241"/>
        <v>117.28570108793609</v>
      </c>
    </row>
    <row r="9229" spans="1:10" x14ac:dyDescent="0.3">
      <c r="A9229" t="s">
        <v>11</v>
      </c>
      <c r="B9229" t="s">
        <v>12</v>
      </c>
      <c r="C9229" s="1">
        <v>38525</v>
      </c>
      <c r="D9229">
        <v>2177.79198307348</v>
      </c>
      <c r="E9229">
        <v>3.01085914838146</v>
      </c>
      <c r="F9229">
        <v>1.3844423768711799E-3</v>
      </c>
      <c r="G9229">
        <v>1076092732402.98</v>
      </c>
      <c r="H9229">
        <v>2588423278.25525</v>
      </c>
      <c r="I9229">
        <f t="shared" si="242"/>
        <v>321.30070882751846</v>
      </c>
      <c r="J9229">
        <f t="shared" si="241"/>
        <v>117.44807638272327</v>
      </c>
    </row>
    <row r="9230" spans="1:10" x14ac:dyDescent="0.3">
      <c r="A9230" t="s">
        <v>11</v>
      </c>
      <c r="B9230" t="s">
        <v>12</v>
      </c>
      <c r="C9230" s="1">
        <v>38526</v>
      </c>
      <c r="D9230">
        <v>2157.3133699104801</v>
      </c>
      <c r="E9230">
        <v>-20.4786131630024</v>
      </c>
      <c r="F9230">
        <v>-9.4033834829813298E-3</v>
      </c>
      <c r="G9230">
        <v>1023085413385.48</v>
      </c>
      <c r="H9230">
        <v>2588423278.25525</v>
      </c>
      <c r="I9230">
        <f t="shared" si="242"/>
        <v>318.27939504905959</v>
      </c>
      <c r="J9230">
        <f t="shared" si="241"/>
        <v>116.34366708115805</v>
      </c>
    </row>
    <row r="9231" spans="1:10" x14ac:dyDescent="0.3">
      <c r="A9231" t="s">
        <v>11</v>
      </c>
      <c r="B9231" t="s">
        <v>12</v>
      </c>
      <c r="C9231" s="1">
        <v>38527</v>
      </c>
      <c r="D9231">
        <v>2143.8512806806698</v>
      </c>
      <c r="E9231">
        <v>-13.462089229814</v>
      </c>
      <c r="F9231">
        <v>-6.24021035496229E-3</v>
      </c>
      <c r="G9231">
        <v>988239828249.07996</v>
      </c>
      <c r="H9231">
        <v>2588423278.25525</v>
      </c>
      <c r="I9231">
        <f t="shared" si="242"/>
        <v>316.29326467230334</v>
      </c>
      <c r="J9231">
        <f t="shared" si="241"/>
        <v>115.61765812510393</v>
      </c>
    </row>
    <row r="9232" spans="1:10" x14ac:dyDescent="0.3">
      <c r="A9232" t="s">
        <v>11</v>
      </c>
      <c r="B9232" t="s">
        <v>12</v>
      </c>
      <c r="C9232" s="1">
        <v>38530</v>
      </c>
      <c r="D9232">
        <v>2140.0802973495001</v>
      </c>
      <c r="E9232">
        <v>-3.7709833311649699</v>
      </c>
      <c r="F9232">
        <v>-1.75897617766083E-3</v>
      </c>
      <c r="G9232">
        <v>978478927212.78003</v>
      </c>
      <c r="H9232">
        <v>2588423278.25525</v>
      </c>
      <c r="I9232">
        <f t="shared" si="242"/>
        <v>315.73691235459017</v>
      </c>
      <c r="J9232">
        <f t="shared" si="241"/>
        <v>115.41428941874493</v>
      </c>
    </row>
    <row r="9233" spans="1:10" x14ac:dyDescent="0.3">
      <c r="A9233" t="s">
        <v>11</v>
      </c>
      <c r="B9233" t="s">
        <v>12</v>
      </c>
      <c r="C9233" s="1">
        <v>38531</v>
      </c>
      <c r="D9233">
        <v>2156.0713608659698</v>
      </c>
      <c r="E9233">
        <v>15.9910635164665</v>
      </c>
      <c r="F9233">
        <v>7.4721792150843598E-3</v>
      </c>
      <c r="G9233">
        <v>1019830220009.55</v>
      </c>
      <c r="H9233">
        <v>2587505749.5721002</v>
      </c>
      <c r="I9233">
        <f t="shared" si="242"/>
        <v>318.09615514852101</v>
      </c>
      <c r="J9233">
        <f t="shared" si="241"/>
        <v>116.27668567326339</v>
      </c>
    </row>
    <row r="9234" spans="1:10" x14ac:dyDescent="0.3">
      <c r="A9234" t="s">
        <v>11</v>
      </c>
      <c r="B9234" t="s">
        <v>12</v>
      </c>
      <c r="C9234" s="1">
        <v>38532</v>
      </c>
      <c r="D9234">
        <v>2157.75754070639</v>
      </c>
      <c r="E9234">
        <v>1.6861798404202599</v>
      </c>
      <c r="F9234">
        <v>7.8206123926390602E-4</v>
      </c>
      <c r="G9234">
        <v>1024193220041.45</v>
      </c>
      <c r="H9234">
        <v>2587296578.0959301</v>
      </c>
      <c r="I9234">
        <f t="shared" si="242"/>
        <v>318.34492582182156</v>
      </c>
      <c r="J9234">
        <f t="shared" si="241"/>
        <v>116.36762116215853</v>
      </c>
    </row>
    <row r="9235" spans="1:10" x14ac:dyDescent="0.3">
      <c r="A9235" t="s">
        <v>11</v>
      </c>
      <c r="B9235" t="s">
        <v>12</v>
      </c>
      <c r="C9235" s="1">
        <v>38533</v>
      </c>
      <c r="D9235">
        <v>2144.7817432439001</v>
      </c>
      <c r="E9235">
        <v>-12.975797462483699</v>
      </c>
      <c r="F9235">
        <v>-6.0135567679377704E-3</v>
      </c>
      <c r="G9235">
        <v>990620983668.70496</v>
      </c>
      <c r="H9235">
        <v>2587230367.8582501</v>
      </c>
      <c r="I9235">
        <f t="shared" si="242"/>
        <v>316.43054053860709</v>
      </c>
      <c r="J9235">
        <f t="shared" si="241"/>
        <v>115.66783786635001</v>
      </c>
    </row>
    <row r="9236" spans="1:10" x14ac:dyDescent="0.3">
      <c r="A9236" t="s">
        <v>11</v>
      </c>
      <c r="B9236" t="s">
        <v>12</v>
      </c>
      <c r="C9236" s="1">
        <v>38534</v>
      </c>
      <c r="D9236">
        <v>2151.2240252134602</v>
      </c>
      <c r="E9236">
        <v>6.4422819695591</v>
      </c>
      <c r="F9236">
        <v>3.0037004883375E-3</v>
      </c>
      <c r="G9236">
        <v>1006445439431.85</v>
      </c>
      <c r="H9236">
        <v>2586276945.3867798</v>
      </c>
      <c r="I9236">
        <f t="shared" si="242"/>
        <v>317.3810031077478</v>
      </c>
      <c r="J9236">
        <f t="shared" si="241"/>
        <v>116.0152694074341</v>
      </c>
    </row>
    <row r="9237" spans="1:10" x14ac:dyDescent="0.3">
      <c r="A9237" t="s">
        <v>11</v>
      </c>
      <c r="B9237" t="s">
        <v>12</v>
      </c>
      <c r="C9237" s="1">
        <v>38538</v>
      </c>
      <c r="D9237">
        <v>2168.8498788010802</v>
      </c>
      <c r="E9237">
        <v>17.625853587612099</v>
      </c>
      <c r="F9237">
        <v>8.1934068144590803E-3</v>
      </c>
      <c r="G9237">
        <v>1057315102066.95</v>
      </c>
      <c r="H9237">
        <v>2588671640.2891102</v>
      </c>
      <c r="I9237">
        <f t="shared" si="242"/>
        <v>319.9814347813907</v>
      </c>
      <c r="J9237">
        <f t="shared" si="241"/>
        <v>116.96582970637829</v>
      </c>
    </row>
    <row r="9238" spans="1:10" x14ac:dyDescent="0.3">
      <c r="A9238" t="s">
        <v>11</v>
      </c>
      <c r="B9238" t="s">
        <v>12</v>
      </c>
      <c r="C9238" s="1">
        <v>38539</v>
      </c>
      <c r="D9238">
        <v>2152.5937343227101</v>
      </c>
      <c r="E9238">
        <v>-16.256144478370398</v>
      </c>
      <c r="F9238">
        <v>-7.49528339294586E-3</v>
      </c>
      <c r="G9238">
        <v>1015233281875.35</v>
      </c>
      <c r="H9238">
        <v>2587473707.6293702</v>
      </c>
      <c r="I9238">
        <f t="shared" si="242"/>
        <v>317.58308324722276</v>
      </c>
      <c r="J9238">
        <f t="shared" si="241"/>
        <v>116.08913766543795</v>
      </c>
    </row>
    <row r="9239" spans="1:10" x14ac:dyDescent="0.3">
      <c r="A9239" t="s">
        <v>11</v>
      </c>
      <c r="B9239" t="s">
        <v>12</v>
      </c>
      <c r="C9239" s="1">
        <v>38540</v>
      </c>
      <c r="D9239">
        <v>2158.1988723197501</v>
      </c>
      <c r="E9239">
        <v>5.6051379970495399</v>
      </c>
      <c r="F9239">
        <v>2.6038996154623302E-3</v>
      </c>
      <c r="G9239">
        <v>1029736429070.35</v>
      </c>
      <c r="H9239">
        <v>2587249287.2477198</v>
      </c>
      <c r="I9239">
        <f t="shared" si="242"/>
        <v>318.41003771556751</v>
      </c>
      <c r="J9239">
        <f t="shared" si="241"/>
        <v>116.39142212636432</v>
      </c>
    </row>
    <row r="9240" spans="1:10" x14ac:dyDescent="0.3">
      <c r="A9240" t="s">
        <v>11</v>
      </c>
      <c r="B9240" t="s">
        <v>12</v>
      </c>
      <c r="C9240" s="1">
        <v>38541</v>
      </c>
      <c r="D9240">
        <v>2179.3381925184199</v>
      </c>
      <c r="E9240">
        <v>21.139320198665899</v>
      </c>
      <c r="F9240">
        <v>9.79488983605303E-3</v>
      </c>
      <c r="G9240">
        <v>1084429120187.25</v>
      </c>
      <c r="H9240">
        <v>2587249287.2477198</v>
      </c>
      <c r="I9240">
        <f t="shared" si="242"/>
        <v>321.52882895768494</v>
      </c>
      <c r="J9240">
        <f t="shared" si="241"/>
        <v>117.53146328395358</v>
      </c>
    </row>
    <row r="9241" spans="1:10" x14ac:dyDescent="0.3">
      <c r="A9241" t="s">
        <v>11</v>
      </c>
      <c r="B9241" t="s">
        <v>12</v>
      </c>
      <c r="C9241" s="1">
        <v>38544</v>
      </c>
      <c r="D9241">
        <v>2190.87240884108</v>
      </c>
      <c r="E9241">
        <v>11.534216322654901</v>
      </c>
      <c r="F9241">
        <v>5.2925316328834996E-3</v>
      </c>
      <c r="G9241">
        <v>1114271013147</v>
      </c>
      <c r="H9241">
        <v>2587181427.1617599</v>
      </c>
      <c r="I9241">
        <f t="shared" si="242"/>
        <v>323.23053045582748</v>
      </c>
      <c r="J9241">
        <f t="shared" si="241"/>
        <v>118.153502271243</v>
      </c>
    </row>
    <row r="9242" spans="1:10" x14ac:dyDescent="0.3">
      <c r="A9242" t="s">
        <v>11</v>
      </c>
      <c r="B9242" t="s">
        <v>12</v>
      </c>
      <c r="C9242" s="1">
        <v>38545</v>
      </c>
      <c r="D9242">
        <v>2194.5592092625002</v>
      </c>
      <c r="E9242">
        <v>3.6868004214200099</v>
      </c>
      <c r="F9242">
        <v>1.68280015145667E-3</v>
      </c>
      <c r="G9242">
        <v>1123809434722.95</v>
      </c>
      <c r="H9242">
        <v>2586939467.31043</v>
      </c>
      <c r="I9242">
        <f t="shared" si="242"/>
        <v>323.77446284143394</v>
      </c>
      <c r="J9242">
        <f t="shared" si="241"/>
        <v>118.35233100276018</v>
      </c>
    </row>
    <row r="9243" spans="1:10" x14ac:dyDescent="0.3">
      <c r="A9243" t="s">
        <v>11</v>
      </c>
      <c r="B9243" t="s">
        <v>12</v>
      </c>
      <c r="C9243" s="1">
        <v>38546</v>
      </c>
      <c r="D9243">
        <v>2197.56825031878</v>
      </c>
      <c r="E9243">
        <v>3.0090410562806902</v>
      </c>
      <c r="F9243">
        <v>1.3711368750410199E-3</v>
      </c>
      <c r="G9243">
        <v>1131593641790.2</v>
      </c>
      <c r="H9243">
        <v>2586641747.1008801</v>
      </c>
      <c r="I9243">
        <f t="shared" si="242"/>
        <v>324.21840194663247</v>
      </c>
      <c r="J9243">
        <f t="shared" si="241"/>
        <v>118.51460824804514</v>
      </c>
    </row>
    <row r="9244" spans="1:10" x14ac:dyDescent="0.3">
      <c r="A9244" t="s">
        <v>11</v>
      </c>
      <c r="B9244" t="s">
        <v>12</v>
      </c>
      <c r="C9244" s="1">
        <v>38547</v>
      </c>
      <c r="D9244">
        <v>2201.21757702576</v>
      </c>
      <c r="E9244">
        <v>3.6493267069859301</v>
      </c>
      <c r="F9244">
        <v>1.66062041825392E-3</v>
      </c>
      <c r="G9244">
        <v>1141033142599.3</v>
      </c>
      <c r="H9244">
        <v>2586641747.1008801</v>
      </c>
      <c r="I9244">
        <f t="shared" si="242"/>
        <v>324.75680564487868</v>
      </c>
      <c r="J9244">
        <f t="shared" si="241"/>
        <v>118.7114160263632</v>
      </c>
    </row>
    <row r="9245" spans="1:10" x14ac:dyDescent="0.3">
      <c r="A9245" t="s">
        <v>11</v>
      </c>
      <c r="B9245" t="s">
        <v>12</v>
      </c>
      <c r="C9245" s="1">
        <v>38548</v>
      </c>
      <c r="D9245">
        <v>2204.8786167294702</v>
      </c>
      <c r="E9245">
        <v>3.6610397037060798</v>
      </c>
      <c r="F9245">
        <v>1.66318847437734E-3</v>
      </c>
      <c r="G9245">
        <v>1150502940734.7</v>
      </c>
      <c r="H9245">
        <v>2586628858.2961202</v>
      </c>
      <c r="I9245">
        <f t="shared" si="242"/>
        <v>325.29693742100289</v>
      </c>
      <c r="J9245">
        <f t="shared" si="241"/>
        <v>118.90885548527527</v>
      </c>
    </row>
    <row r="9246" spans="1:10" x14ac:dyDescent="0.3">
      <c r="A9246" t="s">
        <v>11</v>
      </c>
      <c r="B9246" t="s">
        <v>12</v>
      </c>
      <c r="C9246" s="1">
        <v>38551</v>
      </c>
      <c r="D9246">
        <v>2190.2185761876099</v>
      </c>
      <c r="E9246">
        <v>-14.6600405418537</v>
      </c>
      <c r="F9246">
        <v>-6.6489104799787703E-3</v>
      </c>
      <c r="G9246">
        <v>1112582856805.3501</v>
      </c>
      <c r="H9246">
        <v>2586628858.2961202</v>
      </c>
      <c r="I9246">
        <f t="shared" si="242"/>
        <v>323.13406720467941</v>
      </c>
      <c r="J9246">
        <f t="shared" si="241"/>
        <v>118.11824114987695</v>
      </c>
    </row>
    <row r="9247" spans="1:10" x14ac:dyDescent="0.3">
      <c r="A9247" t="s">
        <v>11</v>
      </c>
      <c r="B9247" t="s">
        <v>12</v>
      </c>
      <c r="C9247" s="1">
        <v>38552</v>
      </c>
      <c r="D9247">
        <v>2200.6213212645398</v>
      </c>
      <c r="E9247">
        <v>10.4027450769252</v>
      </c>
      <c r="F9247">
        <v>4.7496378626432001E-3</v>
      </c>
      <c r="G9247">
        <v>1138543857433.1499</v>
      </c>
      <c r="H9247">
        <v>2586185163.36586</v>
      </c>
      <c r="I9247">
        <f t="shared" si="242"/>
        <v>324.66883700498465</v>
      </c>
      <c r="J9247">
        <f t="shared" si="241"/>
        <v>118.67926002031123</v>
      </c>
    </row>
    <row r="9248" spans="1:10" x14ac:dyDescent="0.3">
      <c r="A9248" t="s">
        <v>11</v>
      </c>
      <c r="B9248" t="s">
        <v>12</v>
      </c>
      <c r="C9248" s="1">
        <v>38553</v>
      </c>
      <c r="D9248">
        <v>2210.5385868592498</v>
      </c>
      <c r="E9248">
        <v>9.9172655947108801</v>
      </c>
      <c r="F9248">
        <v>4.5065752562154096E-3</v>
      </c>
      <c r="G9248">
        <v>1164191742575.3501</v>
      </c>
      <c r="H9248">
        <v>2586169180.42839</v>
      </c>
      <c r="I9248">
        <f t="shared" si="242"/>
        <v>326.13198155229554</v>
      </c>
      <c r="J9248">
        <f t="shared" si="241"/>
        <v>119.21409703694472</v>
      </c>
    </row>
    <row r="9249" spans="1:10" x14ac:dyDescent="0.3">
      <c r="A9249" t="s">
        <v>11</v>
      </c>
      <c r="B9249" t="s">
        <v>12</v>
      </c>
      <c r="C9249" s="1">
        <v>38554</v>
      </c>
      <c r="D9249">
        <v>2193.0329002023</v>
      </c>
      <c r="E9249">
        <v>-17.5056866569536</v>
      </c>
      <c r="F9249">
        <v>-7.9191952409325608E-3</v>
      </c>
      <c r="G9249">
        <v>1118919075260.8999</v>
      </c>
      <c r="H9249">
        <v>2586158995.8684602</v>
      </c>
      <c r="I9249">
        <f t="shared" si="242"/>
        <v>323.54927871607072</v>
      </c>
      <c r="J9249">
        <f t="shared" si="241"/>
        <v>118.27001732703768</v>
      </c>
    </row>
    <row r="9250" spans="1:10" x14ac:dyDescent="0.3">
      <c r="A9250" t="s">
        <v>11</v>
      </c>
      <c r="B9250" t="s">
        <v>12</v>
      </c>
      <c r="C9250" s="1">
        <v>38555</v>
      </c>
      <c r="D9250">
        <v>2208.6026966953</v>
      </c>
      <c r="E9250">
        <v>15.569796493</v>
      </c>
      <c r="F9250">
        <v>7.0996638908443696E-3</v>
      </c>
      <c r="G9250">
        <v>1161566299312.2</v>
      </c>
      <c r="H9250">
        <v>2587113135.2708302</v>
      </c>
      <c r="I9250">
        <f t="shared" si="242"/>
        <v>325.84636984707993</v>
      </c>
      <c r="J9250">
        <f t="shared" si="241"/>
        <v>119.10969469842398</v>
      </c>
    </row>
    <row r="9251" spans="1:10" x14ac:dyDescent="0.3">
      <c r="A9251" t="s">
        <v>11</v>
      </c>
      <c r="B9251" t="s">
        <v>12</v>
      </c>
      <c r="C9251" s="1">
        <v>38558</v>
      </c>
      <c r="D9251">
        <v>2200.35009903844</v>
      </c>
      <c r="E9251">
        <v>-8.2525976568531192</v>
      </c>
      <c r="F9251">
        <v>-3.7365695827508202E-3</v>
      </c>
      <c r="G9251">
        <v>1140215895514.05</v>
      </c>
      <c r="H9251">
        <v>2587113135.2708302</v>
      </c>
      <c r="I9251">
        <f t="shared" si="242"/>
        <v>324.62882221285957</v>
      </c>
      <c r="J9251">
        <f t="shared" si="241"/>
        <v>118.66463303620311</v>
      </c>
    </row>
    <row r="9252" spans="1:10" x14ac:dyDescent="0.3">
      <c r="A9252" t="s">
        <v>11</v>
      </c>
      <c r="B9252" t="s">
        <v>12</v>
      </c>
      <c r="C9252" s="1">
        <v>38559</v>
      </c>
      <c r="D9252">
        <v>2204.2317025839702</v>
      </c>
      <c r="E9252">
        <v>3.8816035455282498</v>
      </c>
      <c r="F9252">
        <v>1.76408451874295E-3</v>
      </c>
      <c r="G9252">
        <v>1150258043032.6001</v>
      </c>
      <c r="H9252">
        <v>2587113135.2708302</v>
      </c>
      <c r="I9252">
        <f t="shared" si="242"/>
        <v>325.20149489246307</v>
      </c>
      <c r="J9252">
        <f t="shared" si="241"/>
        <v>118.8739674782646</v>
      </c>
    </row>
    <row r="9253" spans="1:10" x14ac:dyDescent="0.3">
      <c r="A9253" t="s">
        <v>11</v>
      </c>
      <c r="B9253" t="s">
        <v>12</v>
      </c>
      <c r="C9253" s="1">
        <v>38560</v>
      </c>
      <c r="D9253">
        <v>2214.0935230261298</v>
      </c>
      <c r="E9253">
        <v>9.8618204421621094</v>
      </c>
      <c r="F9253">
        <v>4.4740398346513601E-3</v>
      </c>
      <c r="G9253">
        <v>1175771688236.2</v>
      </c>
      <c r="H9253">
        <v>2586500432.51194</v>
      </c>
      <c r="I9253">
        <f t="shared" si="242"/>
        <v>326.65645933490015</v>
      </c>
      <c r="J9253">
        <f t="shared" si="241"/>
        <v>119.40581434406542</v>
      </c>
    </row>
    <row r="9254" spans="1:10" x14ac:dyDescent="0.3">
      <c r="A9254" t="s">
        <v>11</v>
      </c>
      <c r="B9254" t="s">
        <v>12</v>
      </c>
      <c r="C9254" s="1">
        <v>38561</v>
      </c>
      <c r="D9254">
        <v>2227.4204310494501</v>
      </c>
      <c r="E9254">
        <v>13.3269080233145</v>
      </c>
      <c r="F9254">
        <v>6.0191260598151403E-3</v>
      </c>
      <c r="G9254">
        <v>1210241741602.55</v>
      </c>
      <c r="H9254">
        <v>2585137125.61447</v>
      </c>
      <c r="I9254">
        <f t="shared" si="242"/>
        <v>328.62264574188981</v>
      </c>
      <c r="J9254">
        <f t="shared" si="241"/>
        <v>120.12453299287725</v>
      </c>
    </row>
    <row r="9255" spans="1:10" x14ac:dyDescent="0.3">
      <c r="A9255" t="s">
        <v>11</v>
      </c>
      <c r="B9255" t="s">
        <v>12</v>
      </c>
      <c r="C9255" s="1">
        <v>38562</v>
      </c>
      <c r="D9255">
        <v>2212.3777196349401</v>
      </c>
      <c r="E9255">
        <v>-15.042711414508201</v>
      </c>
      <c r="F9255">
        <v>-6.7534225711581696E-3</v>
      </c>
      <c r="G9255">
        <v>1171354269855</v>
      </c>
      <c r="H9255">
        <v>2585030080.2677898</v>
      </c>
      <c r="I9255">
        <f t="shared" si="242"/>
        <v>326.40331814874281</v>
      </c>
      <c r="J9255">
        <f t="shared" si="241"/>
        <v>119.31328126041332</v>
      </c>
    </row>
    <row r="9256" spans="1:10" x14ac:dyDescent="0.3">
      <c r="A9256" t="s">
        <v>11</v>
      </c>
      <c r="B9256" t="s">
        <v>12</v>
      </c>
      <c r="C9256" s="1">
        <v>38565</v>
      </c>
      <c r="D9256">
        <v>2214.0058000843901</v>
      </c>
      <c r="E9256">
        <v>1.62808044945376</v>
      </c>
      <c r="F9256">
        <v>7.3589624185982198E-4</v>
      </c>
      <c r="G9256">
        <v>1179129663622.75</v>
      </c>
      <c r="H9256">
        <v>2586621799.0440798</v>
      </c>
      <c r="I9256">
        <f t="shared" si="242"/>
        <v>326.64351712389902</v>
      </c>
      <c r="J9256">
        <f t="shared" si="241"/>
        <v>119.40108345569682</v>
      </c>
    </row>
    <row r="9257" spans="1:10" x14ac:dyDescent="0.3">
      <c r="A9257" t="s">
        <v>11</v>
      </c>
      <c r="B9257" t="s">
        <v>12</v>
      </c>
      <c r="C9257" s="1">
        <v>38566</v>
      </c>
      <c r="D9257">
        <v>2227.9000180179301</v>
      </c>
      <c r="E9257">
        <v>13.8942179335346</v>
      </c>
      <c r="F9257">
        <v>6.2756014157708999E-3</v>
      </c>
      <c r="G9257">
        <v>1215068750610.3</v>
      </c>
      <c r="H9257">
        <v>2586621799.0440798</v>
      </c>
      <c r="I9257">
        <f t="shared" si="242"/>
        <v>328.69340164241419</v>
      </c>
      <c r="J9257">
        <f t="shared" si="241"/>
        <v>120.15039706407599</v>
      </c>
    </row>
    <row r="9258" spans="1:10" x14ac:dyDescent="0.3">
      <c r="A9258" t="s">
        <v>11</v>
      </c>
      <c r="B9258" t="s">
        <v>12</v>
      </c>
      <c r="C9258" s="1">
        <v>38567</v>
      </c>
      <c r="D9258">
        <v>2230.9980193789202</v>
      </c>
      <c r="E9258">
        <v>3.0980013609880701</v>
      </c>
      <c r="F9258">
        <v>1.3905477516644601E-3</v>
      </c>
      <c r="G9258">
        <v>1223082108464.1001</v>
      </c>
      <c r="H9258">
        <v>2585867990.43256</v>
      </c>
      <c r="I9258">
        <f t="shared" si="242"/>
        <v>329.150465513055</v>
      </c>
      <c r="J9258">
        <f t="shared" si="241"/>
        <v>120.31747192857503</v>
      </c>
    </row>
    <row r="9259" spans="1:10" x14ac:dyDescent="0.3">
      <c r="A9259" t="s">
        <v>11</v>
      </c>
      <c r="B9259" t="s">
        <v>12</v>
      </c>
      <c r="C9259" s="1">
        <v>38568</v>
      </c>
      <c r="D9259">
        <v>2218.2380238118399</v>
      </c>
      <c r="E9259">
        <v>-12.7599955670809</v>
      </c>
      <c r="F9259">
        <v>-5.7194114276413101E-3</v>
      </c>
      <c r="G9259">
        <v>1190388705668.05</v>
      </c>
      <c r="H9259">
        <v>2585956897.7961798</v>
      </c>
      <c r="I9259">
        <f t="shared" si="242"/>
        <v>327.26791857918619</v>
      </c>
      <c r="J9259">
        <f t="shared" si="241"/>
        <v>119.62932680468182</v>
      </c>
    </row>
    <row r="9260" spans="1:10" x14ac:dyDescent="0.3">
      <c r="A9260" t="s">
        <v>11</v>
      </c>
      <c r="B9260" t="s">
        <v>12</v>
      </c>
      <c r="C9260" s="1">
        <v>38569</v>
      </c>
      <c r="D9260">
        <v>2196.5880348229198</v>
      </c>
      <c r="E9260">
        <v>-21.649988988916402</v>
      </c>
      <c r="F9260">
        <v>-9.7599936330155096E-3</v>
      </c>
      <c r="G9260">
        <v>1134402767304.95</v>
      </c>
      <c r="H9260">
        <v>2585936173.0975599</v>
      </c>
      <c r="I9260">
        <f t="shared" si="242"/>
        <v>324.0737857775631</v>
      </c>
      <c r="J9260">
        <f t="shared" si="241"/>
        <v>118.4617453367462</v>
      </c>
    </row>
    <row r="9261" spans="1:10" x14ac:dyDescent="0.3">
      <c r="A9261" t="s">
        <v>11</v>
      </c>
      <c r="B9261" t="s">
        <v>12</v>
      </c>
      <c r="C9261" s="1">
        <v>38572</v>
      </c>
      <c r="D9261">
        <v>2191.1059514180101</v>
      </c>
      <c r="E9261">
        <v>-5.4820834049082103</v>
      </c>
      <c r="F9261">
        <v>-2.4957266988619199E-3</v>
      </c>
      <c r="G9261">
        <v>1120226449524.26</v>
      </c>
      <c r="H9261">
        <v>2585775763.2445002</v>
      </c>
      <c r="I9261">
        <f t="shared" si="242"/>
        <v>323.26498617799678</v>
      </c>
      <c r="J9261">
        <f t="shared" ref="J9261:J9324" si="243">J9260*(1+F9261)</f>
        <v>118.16609719611552</v>
      </c>
    </row>
    <row r="9262" spans="1:10" x14ac:dyDescent="0.3">
      <c r="A9262" t="s">
        <v>11</v>
      </c>
      <c r="B9262" t="s">
        <v>12</v>
      </c>
      <c r="C9262" s="1">
        <v>38573</v>
      </c>
      <c r="D9262">
        <v>2205.4950986745598</v>
      </c>
      <c r="E9262">
        <v>14.389147256552601</v>
      </c>
      <c r="F9262">
        <v>6.5670705002834001E-3</v>
      </c>
      <c r="G9262">
        <v>1157433557754.01</v>
      </c>
      <c r="H9262">
        <v>2585768680.9928699</v>
      </c>
      <c r="I9262">
        <f t="shared" si="242"/>
        <v>325.38789013250079</v>
      </c>
      <c r="J9262">
        <f t="shared" si="243"/>
        <v>118.94210228714574</v>
      </c>
    </row>
    <row r="9263" spans="1:10" x14ac:dyDescent="0.3">
      <c r="A9263" t="s">
        <v>11</v>
      </c>
      <c r="B9263" t="s">
        <v>12</v>
      </c>
      <c r="C9263" s="1">
        <v>38574</v>
      </c>
      <c r="D9263">
        <v>2206.2123711589302</v>
      </c>
      <c r="E9263">
        <v>0.71727248436152002</v>
      </c>
      <c r="F9263">
        <v>3.2522062043691499E-4</v>
      </c>
      <c r="G9263">
        <v>1159288258479.8101</v>
      </c>
      <c r="H9263">
        <v>2584758805.5995898</v>
      </c>
      <c r="I9263">
        <f t="shared" si="242"/>
        <v>325.49371298401235</v>
      </c>
      <c r="J9263">
        <f t="shared" si="243"/>
        <v>118.98078471144764</v>
      </c>
    </row>
    <row r="9264" spans="1:10" x14ac:dyDescent="0.3">
      <c r="A9264" t="s">
        <v>11</v>
      </c>
      <c r="B9264" t="s">
        <v>12</v>
      </c>
      <c r="C9264" s="1">
        <v>38575</v>
      </c>
      <c r="D9264">
        <v>2220.9931379529498</v>
      </c>
      <c r="E9264">
        <v>14.7807667940224</v>
      </c>
      <c r="F9264">
        <v>6.6996119626770399E-3</v>
      </c>
      <c r="G9264">
        <v>1194445775555.01</v>
      </c>
      <c r="H9264">
        <v>2583156579.4768901</v>
      </c>
      <c r="I9264">
        <f t="shared" si="242"/>
        <v>327.67439455729618</v>
      </c>
      <c r="J9264">
        <f t="shared" si="243"/>
        <v>119.77790980002915</v>
      </c>
    </row>
    <row r="9265" spans="1:10" x14ac:dyDescent="0.3">
      <c r="A9265" t="s">
        <v>11</v>
      </c>
      <c r="B9265" t="s">
        <v>12</v>
      </c>
      <c r="C9265" s="1">
        <v>38576</v>
      </c>
      <c r="D9265">
        <v>2209.03751449328</v>
      </c>
      <c r="E9265">
        <v>-11.955623459668701</v>
      </c>
      <c r="F9265">
        <v>-5.3830078334631904E-3</v>
      </c>
      <c r="G9265">
        <v>1163011265944.46</v>
      </c>
      <c r="H9265">
        <v>2582851347.9792199</v>
      </c>
      <c r="I9265">
        <f t="shared" si="242"/>
        <v>325.91052072456893</v>
      </c>
      <c r="J9265">
        <f t="shared" si="243"/>
        <v>119.13314437329974</v>
      </c>
    </row>
    <row r="9266" spans="1:10" x14ac:dyDescent="0.3">
      <c r="A9266" t="s">
        <v>11</v>
      </c>
      <c r="B9266" t="s">
        <v>12</v>
      </c>
      <c r="C9266" s="1">
        <v>38579</v>
      </c>
      <c r="D9266">
        <v>2215.9971157863802</v>
      </c>
      <c r="E9266">
        <v>6.9596012931053002</v>
      </c>
      <c r="F9266">
        <v>3.1505129484872998E-3</v>
      </c>
      <c r="G9266">
        <v>1190332528883.71</v>
      </c>
      <c r="H9266">
        <v>2586841049.3533602</v>
      </c>
      <c r="I9266">
        <f t="shared" si="242"/>
        <v>326.93730604015991</v>
      </c>
      <c r="J9266">
        <f t="shared" si="243"/>
        <v>119.50847488724182</v>
      </c>
    </row>
    <row r="9267" spans="1:10" x14ac:dyDescent="0.3">
      <c r="A9267" t="s">
        <v>11</v>
      </c>
      <c r="B9267" t="s">
        <v>12</v>
      </c>
      <c r="C9267" s="1">
        <v>38580</v>
      </c>
      <c r="D9267">
        <v>2192.3592837392698</v>
      </c>
      <c r="E9267">
        <v>-23.6378320471159</v>
      </c>
      <c r="F9267">
        <v>-1.06669056014215E-2</v>
      </c>
      <c r="G9267">
        <v>1129185214626.51</v>
      </c>
      <c r="H9267">
        <v>2586818432.2365599</v>
      </c>
      <c r="I9267">
        <f t="shared" si="242"/>
        <v>323.44989665904649</v>
      </c>
      <c r="J9267">
        <f t="shared" si="243"/>
        <v>118.23368926704975</v>
      </c>
    </row>
    <row r="9268" spans="1:10" x14ac:dyDescent="0.3">
      <c r="A9268" t="s">
        <v>11</v>
      </c>
      <c r="B9268" t="s">
        <v>12</v>
      </c>
      <c r="C9268" s="1">
        <v>38581</v>
      </c>
      <c r="D9268">
        <v>2194.1367265930699</v>
      </c>
      <c r="E9268">
        <v>1.7774428537972999</v>
      </c>
      <c r="F9268">
        <v>8.1074432780274205E-4</v>
      </c>
      <c r="G9268">
        <v>1133783136562.96</v>
      </c>
      <c r="H9268">
        <v>2586049100.6953402</v>
      </c>
      <c r="I9268">
        <f t="shared" si="242"/>
        <v>323.71213182809117</v>
      </c>
      <c r="J9268">
        <f t="shared" si="243"/>
        <v>118.3295465599782</v>
      </c>
    </row>
    <row r="9269" spans="1:10" x14ac:dyDescent="0.3">
      <c r="A9269" t="s">
        <v>11</v>
      </c>
      <c r="B9269" t="s">
        <v>12</v>
      </c>
      <c r="C9269" s="1">
        <v>38582</v>
      </c>
      <c r="D9269">
        <v>2190.0617459182299</v>
      </c>
      <c r="E9269">
        <v>-4.07498067483903</v>
      </c>
      <c r="F9269">
        <v>-1.85721364828819E-3</v>
      </c>
      <c r="G9269">
        <v>1123637416404.1101</v>
      </c>
      <c r="H9269">
        <v>2586153204.3016</v>
      </c>
      <c r="I9269">
        <f t="shared" si="242"/>
        <v>323.11092923874361</v>
      </c>
      <c r="J9269">
        <f t="shared" si="243"/>
        <v>118.10978331111126</v>
      </c>
    </row>
    <row r="9270" spans="1:10" x14ac:dyDescent="0.3">
      <c r="A9270" t="s">
        <v>11</v>
      </c>
      <c r="B9270" t="s">
        <v>12</v>
      </c>
      <c r="C9270" s="1">
        <v>38583</v>
      </c>
      <c r="D9270">
        <v>2193.7467753546298</v>
      </c>
      <c r="E9270">
        <v>3.6850294364051099</v>
      </c>
      <c r="F9270">
        <v>1.6826144026638201E-3</v>
      </c>
      <c r="G9270">
        <v>1134372076858.01</v>
      </c>
      <c r="H9270">
        <v>2586689356.7026901</v>
      </c>
      <c r="I9270">
        <f t="shared" si="242"/>
        <v>323.65460034193882</v>
      </c>
      <c r="J9270">
        <f t="shared" si="243"/>
        <v>118.30851653360604</v>
      </c>
    </row>
    <row r="9271" spans="1:10" x14ac:dyDescent="0.3">
      <c r="A9271" t="s">
        <v>11</v>
      </c>
      <c r="B9271" t="s">
        <v>12</v>
      </c>
      <c r="C9271" s="1">
        <v>38586</v>
      </c>
      <c r="D9271">
        <v>2197.88224724465</v>
      </c>
      <c r="E9271">
        <v>4.1354718900169303</v>
      </c>
      <c r="F9271">
        <v>1.8851181624407801E-3</v>
      </c>
      <c r="G9271">
        <v>1145069257980.8601</v>
      </c>
      <c r="H9271">
        <v>2586689356.7026901</v>
      </c>
      <c r="I9271">
        <f t="shared" si="242"/>
        <v>324.26472750740095</v>
      </c>
      <c r="J9271">
        <f t="shared" si="243"/>
        <v>118.53154206689497</v>
      </c>
    </row>
    <row r="9272" spans="1:10" x14ac:dyDescent="0.3">
      <c r="A9272" t="s">
        <v>11</v>
      </c>
      <c r="B9272" t="s">
        <v>12</v>
      </c>
      <c r="C9272" s="1">
        <v>38587</v>
      </c>
      <c r="D9272">
        <v>2189.43831716874</v>
      </c>
      <c r="E9272">
        <v>-8.4439300759107105</v>
      </c>
      <c r="F9272">
        <v>-3.8418482548354502E-3</v>
      </c>
      <c r="G9272">
        <v>1123227433924.76</v>
      </c>
      <c r="H9272">
        <v>2586638649.171</v>
      </c>
      <c r="I9272">
        <f t="shared" si="242"/>
        <v>323.01895162992196</v>
      </c>
      <c r="J9272">
        <f t="shared" si="243"/>
        <v>118.07616186886231</v>
      </c>
    </row>
    <row r="9273" spans="1:10" x14ac:dyDescent="0.3">
      <c r="A9273" t="s">
        <v>11</v>
      </c>
      <c r="B9273" t="s">
        <v>12</v>
      </c>
      <c r="C9273" s="1">
        <v>38588</v>
      </c>
      <c r="D9273">
        <v>2174.8824846310299</v>
      </c>
      <c r="E9273">
        <v>-14.555832537709399</v>
      </c>
      <c r="F9273">
        <v>-6.6482039816185201E-3</v>
      </c>
      <c r="G9273">
        <v>1085576754911.86</v>
      </c>
      <c r="H9273">
        <v>2586442452.9636102</v>
      </c>
      <c r="I9273">
        <f t="shared" si="242"/>
        <v>320.8714557495577</v>
      </c>
      <c r="J9273">
        <f t="shared" si="243"/>
        <v>117.29116745939152</v>
      </c>
    </row>
    <row r="9274" spans="1:10" x14ac:dyDescent="0.3">
      <c r="A9274" t="s">
        <v>11</v>
      </c>
      <c r="B9274" t="s">
        <v>12</v>
      </c>
      <c r="C9274" s="1">
        <v>38589</v>
      </c>
      <c r="D9274">
        <v>2179.99138735419</v>
      </c>
      <c r="E9274">
        <v>5.10890272316293</v>
      </c>
      <c r="F9274">
        <v>2.3490477114351499E-3</v>
      </c>
      <c r="G9274">
        <v>1098790637803.11</v>
      </c>
      <c r="H9274">
        <v>2586398928.0623002</v>
      </c>
      <c r="I9274">
        <f t="shared" si="242"/>
        <v>321.62519810835107</v>
      </c>
      <c r="J9274">
        <f t="shared" si="243"/>
        <v>117.56669000788357</v>
      </c>
    </row>
    <row r="9275" spans="1:10" x14ac:dyDescent="0.3">
      <c r="A9275" t="s">
        <v>11</v>
      </c>
      <c r="B9275" t="s">
        <v>12</v>
      </c>
      <c r="C9275" s="1">
        <v>38590</v>
      </c>
      <c r="D9275">
        <v>2165.6977153972698</v>
      </c>
      <c r="E9275">
        <v>-14.2936719569191</v>
      </c>
      <c r="F9275">
        <v>-6.5567561596044004E-3</v>
      </c>
      <c r="G9275">
        <v>1061821499975.66</v>
      </c>
      <c r="H9275">
        <v>2586324468.1301198</v>
      </c>
      <c r="I9275">
        <f t="shared" si="242"/>
        <v>319.51638010957015</v>
      </c>
      <c r="J9275">
        <f t="shared" si="243"/>
        <v>116.79583388901007</v>
      </c>
    </row>
    <row r="9276" spans="1:10" x14ac:dyDescent="0.3">
      <c r="A9276" t="s">
        <v>11</v>
      </c>
      <c r="B9276" t="s">
        <v>12</v>
      </c>
      <c r="C9276" s="1">
        <v>38593</v>
      </c>
      <c r="D9276">
        <v>2176.67346647261</v>
      </c>
      <c r="E9276">
        <v>10.975751075337101</v>
      </c>
      <c r="F9276">
        <v>5.0679977160726199E-3</v>
      </c>
      <c r="G9276">
        <v>1090208353537.91</v>
      </c>
      <c r="H9276">
        <v>2585646452.4691</v>
      </c>
      <c r="I9276">
        <f t="shared" si="242"/>
        <v>321.13568839421322</v>
      </c>
      <c r="J9276">
        <f t="shared" si="243"/>
        <v>117.38775490840636</v>
      </c>
    </row>
    <row r="9277" spans="1:10" x14ac:dyDescent="0.3">
      <c r="A9277" t="s">
        <v>11</v>
      </c>
      <c r="B9277" t="s">
        <v>12</v>
      </c>
      <c r="C9277" s="1">
        <v>38594</v>
      </c>
      <c r="D9277">
        <v>2172.58233277105</v>
      </c>
      <c r="E9277">
        <v>-4.0911337015578599</v>
      </c>
      <c r="F9277">
        <v>-1.87953487951856E-3</v>
      </c>
      <c r="G9277">
        <v>1074254771617.12</v>
      </c>
      <c r="H9277">
        <v>2582873675.03827</v>
      </c>
      <c r="I9277">
        <f t="shared" si="242"/>
        <v>320.5321026668181</v>
      </c>
      <c r="J9277">
        <f t="shared" si="243"/>
        <v>117.16712052862765</v>
      </c>
    </row>
    <row r="9278" spans="1:10" x14ac:dyDescent="0.3">
      <c r="A9278" t="s">
        <v>11</v>
      </c>
      <c r="B9278" t="s">
        <v>12</v>
      </c>
      <c r="C9278" s="1">
        <v>38595</v>
      </c>
      <c r="D9278">
        <v>2195.7942430317698</v>
      </c>
      <c r="E9278">
        <v>23.211910260714401</v>
      </c>
      <c r="F9278">
        <v>1.0684018695442599E-2</v>
      </c>
      <c r="G9278">
        <v>1134208203576.8701</v>
      </c>
      <c r="H9278">
        <v>2581759626.5213099</v>
      </c>
      <c r="I9278">
        <f t="shared" si="242"/>
        <v>323.95667364419995</v>
      </c>
      <c r="J9278">
        <f t="shared" si="243"/>
        <v>118.4189362348467</v>
      </c>
    </row>
    <row r="9279" spans="1:10" x14ac:dyDescent="0.3">
      <c r="A9279" t="s">
        <v>11</v>
      </c>
      <c r="B9279" t="s">
        <v>12</v>
      </c>
      <c r="C9279" s="1">
        <v>38596</v>
      </c>
      <c r="D9279">
        <v>2201.9147242645399</v>
      </c>
      <c r="E9279">
        <v>6.1204812327726996</v>
      </c>
      <c r="F9279">
        <v>2.7873655522122299E-3</v>
      </c>
      <c r="G9279">
        <v>1156901500098.9199</v>
      </c>
      <c r="H9279">
        <v>2584878537.7601099</v>
      </c>
      <c r="I9279">
        <f t="shared" si="242"/>
        <v>324.85965931672501</v>
      </c>
      <c r="J9279">
        <f t="shared" si="243"/>
        <v>118.74901309843732</v>
      </c>
    </row>
    <row r="9280" spans="1:10" x14ac:dyDescent="0.3">
      <c r="A9280" t="s">
        <v>11</v>
      </c>
      <c r="B9280" t="s">
        <v>12</v>
      </c>
      <c r="C9280" s="1">
        <v>38597</v>
      </c>
      <c r="D9280">
        <v>2195.2782725157599</v>
      </c>
      <c r="E9280">
        <v>-6.6364517487819601</v>
      </c>
      <c r="F9280">
        <v>-3.0139458516035699E-3</v>
      </c>
      <c r="G9280">
        <v>1141538522767.8701</v>
      </c>
      <c r="H9280">
        <v>2585664060.4352298</v>
      </c>
      <c r="I9280">
        <f t="shared" si="242"/>
        <v>323.88054989417401</v>
      </c>
      <c r="J9280">
        <f t="shared" si="243"/>
        <v>118.39111000302726</v>
      </c>
    </row>
    <row r="9281" spans="1:10" x14ac:dyDescent="0.3">
      <c r="A9281" t="s">
        <v>11</v>
      </c>
      <c r="B9281" t="s">
        <v>12</v>
      </c>
      <c r="C9281" s="1">
        <v>38601</v>
      </c>
      <c r="D9281">
        <v>2219.4964364842699</v>
      </c>
      <c r="E9281">
        <v>24.218163968508499</v>
      </c>
      <c r="F9281">
        <v>1.10319335237417E-2</v>
      </c>
      <c r="G9281">
        <v>1204158558950.97</v>
      </c>
      <c r="H9281">
        <v>2585514096.4278402</v>
      </c>
      <c r="I9281">
        <f t="shared" si="242"/>
        <v>327.45357859023943</v>
      </c>
      <c r="J9281">
        <f t="shared" si="243"/>
        <v>119.69719285838265</v>
      </c>
    </row>
    <row r="9282" spans="1:10" x14ac:dyDescent="0.3">
      <c r="A9282" t="s">
        <v>11</v>
      </c>
      <c r="B9282" t="s">
        <v>12</v>
      </c>
      <c r="C9282" s="1">
        <v>38602</v>
      </c>
      <c r="D9282">
        <v>2225.4627584561199</v>
      </c>
      <c r="E9282">
        <v>5.9663219718518201</v>
      </c>
      <c r="F9282">
        <v>2.6881421721508098E-3</v>
      </c>
      <c r="G9282">
        <v>1219584568513.02</v>
      </c>
      <c r="H9282">
        <v>2585052430.4465499</v>
      </c>
      <c r="I9282">
        <f t="shared" ref="I9282:I9345" si="244">I9281*(1+F9282)</f>
        <v>328.33382036426951</v>
      </c>
      <c r="J9282">
        <f t="shared" si="243"/>
        <v>120.01895593039333</v>
      </c>
    </row>
    <row r="9283" spans="1:10" x14ac:dyDescent="0.3">
      <c r="A9283" t="s">
        <v>11</v>
      </c>
      <c r="B9283" t="s">
        <v>12</v>
      </c>
      <c r="C9283" s="1">
        <v>38603</v>
      </c>
      <c r="D9283">
        <v>2215.6362119540599</v>
      </c>
      <c r="E9283">
        <v>-9.8265465020568499</v>
      </c>
      <c r="F9283">
        <v>-4.4155070511599304E-3</v>
      </c>
      <c r="G9283">
        <v>1194670740596.0701</v>
      </c>
      <c r="H9283">
        <v>2585190429.2107201</v>
      </c>
      <c r="I9283">
        <f t="shared" si="244"/>
        <v>326.88406006531682</v>
      </c>
      <c r="J9283">
        <f t="shared" si="243"/>
        <v>119.48901138420983</v>
      </c>
    </row>
    <row r="9284" spans="1:10" x14ac:dyDescent="0.3">
      <c r="A9284" t="s">
        <v>11</v>
      </c>
      <c r="B9284" t="s">
        <v>12</v>
      </c>
      <c r="C9284" s="1">
        <v>38604</v>
      </c>
      <c r="D9284">
        <v>2235.3954440921698</v>
      </c>
      <c r="E9284">
        <v>19.759232138111901</v>
      </c>
      <c r="F9284">
        <v>8.9180850319671608E-3</v>
      </c>
      <c r="G9284">
        <v>1245752118408.0701</v>
      </c>
      <c r="H9284">
        <v>2585190429.2107201</v>
      </c>
      <c r="I9284">
        <f t="shared" si="244"/>
        <v>329.79923990857401</v>
      </c>
      <c r="J9284">
        <f t="shared" si="243"/>
        <v>120.55462454811992</v>
      </c>
    </row>
    <row r="9285" spans="1:10" x14ac:dyDescent="0.3">
      <c r="A9285" t="s">
        <v>11</v>
      </c>
      <c r="B9285" t="s">
        <v>12</v>
      </c>
      <c r="C9285" s="1">
        <v>38607</v>
      </c>
      <c r="D9285">
        <v>2233.2817123281802</v>
      </c>
      <c r="E9285">
        <v>-2.1137317639955899</v>
      </c>
      <c r="F9285">
        <v>-9.4557397868098598E-4</v>
      </c>
      <c r="G9285">
        <v>1240287719281.8701</v>
      </c>
      <c r="H9285">
        <v>2584942306.5832901</v>
      </c>
      <c r="I9285">
        <f t="shared" si="244"/>
        <v>329.48739032912766</v>
      </c>
      <c r="J9285">
        <f t="shared" si="243"/>
        <v>120.44063123213756</v>
      </c>
    </row>
    <row r="9286" spans="1:10" x14ac:dyDescent="0.3">
      <c r="A9286" t="s">
        <v>11</v>
      </c>
      <c r="B9286" t="s">
        <v>12</v>
      </c>
      <c r="C9286" s="1">
        <v>38608</v>
      </c>
      <c r="D9286">
        <v>2217.80898663579</v>
      </c>
      <c r="E9286">
        <v>-15.4727256923833</v>
      </c>
      <c r="F9286">
        <v>-6.9282462695909102E-3</v>
      </c>
      <c r="G9286">
        <v>1200291616041.47</v>
      </c>
      <c r="H9286">
        <v>2584697325.9432602</v>
      </c>
      <c r="I9286">
        <f t="shared" si="244"/>
        <v>327.20462054620265</v>
      </c>
      <c r="J9286">
        <f t="shared" si="243"/>
        <v>119.60618887809633</v>
      </c>
    </row>
    <row r="9287" spans="1:10" x14ac:dyDescent="0.3">
      <c r="A9287" t="s">
        <v>11</v>
      </c>
      <c r="B9287" t="s">
        <v>12</v>
      </c>
      <c r="C9287" s="1">
        <v>38609</v>
      </c>
      <c r="D9287">
        <v>2214.6459809995899</v>
      </c>
      <c r="E9287">
        <v>-3.16300563620789</v>
      </c>
      <c r="F9287">
        <v>-1.4261848767264001E-3</v>
      </c>
      <c r="G9287">
        <v>1192116203831.6201</v>
      </c>
      <c r="H9287">
        <v>2584596906.2459798</v>
      </c>
      <c r="I9287">
        <f t="shared" si="244"/>
        <v>326.73796626478463</v>
      </c>
      <c r="J9287">
        <f t="shared" si="243"/>
        <v>119.43560834035551</v>
      </c>
    </row>
    <row r="9288" spans="1:10" x14ac:dyDescent="0.3">
      <c r="A9288" t="s">
        <v>11</v>
      </c>
      <c r="B9288" t="s">
        <v>12</v>
      </c>
      <c r="C9288" s="1">
        <v>38610</v>
      </c>
      <c r="D9288">
        <v>2216.0804774916301</v>
      </c>
      <c r="E9288">
        <v>1.4344964920410499</v>
      </c>
      <c r="F9288">
        <v>6.4773173877369903E-4</v>
      </c>
      <c r="G9288">
        <v>1195823799026.97</v>
      </c>
      <c r="H9288">
        <v>2584385051.5503702</v>
      </c>
      <c r="I9288">
        <f t="shared" si="244"/>
        <v>326.9496048157967</v>
      </c>
      <c r="J9288">
        <f t="shared" si="243"/>
        <v>119.5129705746173</v>
      </c>
    </row>
    <row r="9289" spans="1:10" x14ac:dyDescent="0.3">
      <c r="A9289" t="s">
        <v>11</v>
      </c>
      <c r="B9289" t="s">
        <v>12</v>
      </c>
      <c r="C9289" s="1">
        <v>38611</v>
      </c>
      <c r="D9289">
        <v>2238.8069868054999</v>
      </c>
      <c r="E9289">
        <v>22.726509313874299</v>
      </c>
      <c r="F9289">
        <v>1.02552725610391E-2</v>
      </c>
      <c r="G9289">
        <v>1257311501909.3701</v>
      </c>
      <c r="H9289">
        <v>2585570466.6323099</v>
      </c>
      <c r="I9289">
        <f t="shared" si="244"/>
        <v>330.30256212690676</v>
      </c>
      <c r="J9289">
        <f t="shared" si="243"/>
        <v>120.73860866243946</v>
      </c>
    </row>
    <row r="9290" spans="1:10" x14ac:dyDescent="0.3">
      <c r="A9290" t="s">
        <v>11</v>
      </c>
      <c r="B9290" t="s">
        <v>12</v>
      </c>
      <c r="C9290" s="1">
        <v>38614</v>
      </c>
      <c r="D9290">
        <v>2225.1297376109201</v>
      </c>
      <c r="E9290">
        <v>-13.67724919458</v>
      </c>
      <c r="F9290">
        <v>-6.1091685326995198E-3</v>
      </c>
      <c r="G9290">
        <v>1171687676638.6699</v>
      </c>
      <c r="H9290">
        <v>2562982869.6760998</v>
      </c>
      <c r="I9290">
        <f t="shared" si="244"/>
        <v>328.28468810809102</v>
      </c>
      <c r="J9290">
        <f t="shared" si="243"/>
        <v>120.00099615371697</v>
      </c>
    </row>
    <row r="9291" spans="1:10" x14ac:dyDescent="0.3">
      <c r="A9291" t="s">
        <v>11</v>
      </c>
      <c r="B9291" t="s">
        <v>12</v>
      </c>
      <c r="C9291" s="1">
        <v>38615</v>
      </c>
      <c r="D9291">
        <v>2205.7542864379002</v>
      </c>
      <c r="E9291">
        <v>-19.3754511730214</v>
      </c>
      <c r="F9291">
        <v>-8.7075602134662408E-3</v>
      </c>
      <c r="G9291">
        <v>1122028727189.97</v>
      </c>
      <c r="H9291">
        <v>2562947650.9028802</v>
      </c>
      <c r="I9291">
        <f t="shared" si="244"/>
        <v>325.42612941923085</v>
      </c>
      <c r="J9291">
        <f t="shared" si="243"/>
        <v>118.95608025403256</v>
      </c>
    </row>
    <row r="9292" spans="1:10" x14ac:dyDescent="0.3">
      <c r="A9292" t="s">
        <v>11</v>
      </c>
      <c r="B9292" t="s">
        <v>12</v>
      </c>
      <c r="C9292" s="1">
        <v>38616</v>
      </c>
      <c r="D9292">
        <v>2182.6478924153598</v>
      </c>
      <c r="E9292">
        <v>-23.106394022537899</v>
      </c>
      <c r="F9292">
        <v>-1.04755067981088E-2</v>
      </c>
      <c r="G9292">
        <v>1062808248909.0699</v>
      </c>
      <c r="H9292">
        <v>2562866955.3607302</v>
      </c>
      <c r="I9292">
        <f t="shared" si="244"/>
        <v>322.01712578821747</v>
      </c>
      <c r="J9292">
        <f t="shared" si="243"/>
        <v>117.70995502665507</v>
      </c>
    </row>
    <row r="9293" spans="1:10" x14ac:dyDescent="0.3">
      <c r="A9293" t="s">
        <v>11</v>
      </c>
      <c r="B9293" t="s">
        <v>12</v>
      </c>
      <c r="C9293" s="1">
        <v>38617</v>
      </c>
      <c r="D9293">
        <v>2189.1978805007702</v>
      </c>
      <c r="E9293">
        <v>6.5499880854084802</v>
      </c>
      <c r="F9293">
        <v>3.00093666420932E-3</v>
      </c>
      <c r="G9293">
        <v>1079594996931.17</v>
      </c>
      <c r="H9293">
        <v>2562863035.6277199</v>
      </c>
      <c r="I9293">
        <f t="shared" si="244"/>
        <v>322.98347878749865</v>
      </c>
      <c r="J9293">
        <f t="shared" si="243"/>
        <v>118.063195146437</v>
      </c>
    </row>
    <row r="9294" spans="1:10" x14ac:dyDescent="0.3">
      <c r="A9294" t="s">
        <v>11</v>
      </c>
      <c r="B9294" t="s">
        <v>12</v>
      </c>
      <c r="C9294" s="1">
        <v>38618</v>
      </c>
      <c r="D9294">
        <v>2191.3498786056002</v>
      </c>
      <c r="E9294">
        <v>2.15199810482622</v>
      </c>
      <c r="F9294">
        <v>9.8300757733876202E-4</v>
      </c>
      <c r="G9294">
        <v>1085110273326.77</v>
      </c>
      <c r="H9294">
        <v>2562863035.6277199</v>
      </c>
      <c r="I9294">
        <f t="shared" si="244"/>
        <v>323.30097399450199</v>
      </c>
      <c r="J9294">
        <f t="shared" si="243"/>
        <v>118.17925216187076</v>
      </c>
    </row>
    <row r="9295" spans="1:10" x14ac:dyDescent="0.3">
      <c r="A9295" t="s">
        <v>11</v>
      </c>
      <c r="B9295" t="s">
        <v>12</v>
      </c>
      <c r="C9295" s="1">
        <v>38621</v>
      </c>
      <c r="D9295">
        <v>2194.0484493369499</v>
      </c>
      <c r="E9295">
        <v>2.6985707313485299</v>
      </c>
      <c r="F9295">
        <v>1.23146502422775E-3</v>
      </c>
      <c r="G9295">
        <v>1092026340503.17</v>
      </c>
      <c r="H9295">
        <v>2562863035.6277199</v>
      </c>
      <c r="I9295">
        <f t="shared" si="244"/>
        <v>323.699107836275</v>
      </c>
      <c r="J9295">
        <f t="shared" si="243"/>
        <v>118.3247857774975</v>
      </c>
    </row>
    <row r="9296" spans="1:10" x14ac:dyDescent="0.3">
      <c r="A9296" t="s">
        <v>11</v>
      </c>
      <c r="B9296" t="s">
        <v>12</v>
      </c>
      <c r="C9296" s="1">
        <v>38622</v>
      </c>
      <c r="D9296">
        <v>2191.1587923688799</v>
      </c>
      <c r="E9296">
        <v>-2.8896569680658502</v>
      </c>
      <c r="F9296">
        <v>-1.31704337200899E-3</v>
      </c>
      <c r="G9296">
        <v>1084620545474.0699</v>
      </c>
      <c r="H9296">
        <v>2562789617.0053201</v>
      </c>
      <c r="I9296">
        <f t="shared" si="244"/>
        <v>323.27278207177403</v>
      </c>
      <c r="J9296">
        <f t="shared" si="243"/>
        <v>118.16894690264486</v>
      </c>
    </row>
    <row r="9297" spans="1:10" x14ac:dyDescent="0.3">
      <c r="A9297" t="s">
        <v>11</v>
      </c>
      <c r="B9297" t="s">
        <v>12</v>
      </c>
      <c r="C9297" s="1">
        <v>38623</v>
      </c>
      <c r="D9297">
        <v>2195.1024132020498</v>
      </c>
      <c r="E9297">
        <v>3.94362083317281</v>
      </c>
      <c r="F9297">
        <v>1.79978778667579E-3</v>
      </c>
      <c r="G9297">
        <v>1094688086951.27</v>
      </c>
      <c r="H9297">
        <v>2561865402.0118999</v>
      </c>
      <c r="I9297">
        <f t="shared" si="244"/>
        <v>323.85460447671153</v>
      </c>
      <c r="J9297">
        <f t="shared" si="243"/>
        <v>118.38162593004458</v>
      </c>
    </row>
    <row r="9298" spans="1:10" x14ac:dyDescent="0.3">
      <c r="A9298" t="s">
        <v>11</v>
      </c>
      <c r="B9298" t="s">
        <v>12</v>
      </c>
      <c r="C9298" s="1">
        <v>38624</v>
      </c>
      <c r="D9298">
        <v>2218.0419074656602</v>
      </c>
      <c r="E9298">
        <v>22.939494263612598</v>
      </c>
      <c r="F9298">
        <v>1.04503070679742E-2</v>
      </c>
      <c r="G9298">
        <v>1153455983644.8701</v>
      </c>
      <c r="H9298">
        <v>2561711341.3069</v>
      </c>
      <c r="I9298">
        <f t="shared" si="244"/>
        <v>327.23898453887051</v>
      </c>
      <c r="J9298">
        <f t="shared" si="243"/>
        <v>119.6187502722196</v>
      </c>
    </row>
    <row r="9299" spans="1:10" x14ac:dyDescent="0.3">
      <c r="A9299" t="s">
        <v>11</v>
      </c>
      <c r="B9299" t="s">
        <v>12</v>
      </c>
      <c r="C9299" s="1">
        <v>38625</v>
      </c>
      <c r="D9299">
        <v>2218.5822373450201</v>
      </c>
      <c r="E9299">
        <v>0.54032987935865995</v>
      </c>
      <c r="F9299">
        <v>2.4360670442698701E-4</v>
      </c>
      <c r="G9299">
        <v>1154840152824.8701</v>
      </c>
      <c r="H9299">
        <v>2561711341.3069</v>
      </c>
      <c r="I9299">
        <f t="shared" si="244"/>
        <v>327.31870214945405</v>
      </c>
      <c r="J9299">
        <f t="shared" si="243"/>
        <v>119.64789020176109</v>
      </c>
    </row>
    <row r="9300" spans="1:10" x14ac:dyDescent="0.3">
      <c r="A9300" t="s">
        <v>11</v>
      </c>
      <c r="B9300" t="s">
        <v>12</v>
      </c>
      <c r="C9300" s="1">
        <v>38628</v>
      </c>
      <c r="D9300">
        <v>2217.7094082476701</v>
      </c>
      <c r="E9300">
        <v>-0.87282909735526004</v>
      </c>
      <c r="F9300">
        <v>-3.9341750901231902E-4</v>
      </c>
      <c r="G9300">
        <v>1160904362979.0701</v>
      </c>
      <c r="H9300">
        <v>2565448833.0500002</v>
      </c>
      <c r="I9300">
        <f t="shared" si="244"/>
        <v>327.18992924100127</v>
      </c>
      <c r="J9300">
        <f t="shared" si="243"/>
        <v>119.60081862683933</v>
      </c>
    </row>
    <row r="9301" spans="1:10" x14ac:dyDescent="0.3">
      <c r="A9301" t="s">
        <v>11</v>
      </c>
      <c r="B9301" t="s">
        <v>12</v>
      </c>
      <c r="C9301" s="1">
        <v>38629</v>
      </c>
      <c r="D9301">
        <v>2192.5805901615599</v>
      </c>
      <c r="E9301">
        <v>-25.128818086103099</v>
      </c>
      <c r="F9301">
        <v>-1.1330978708323501E-2</v>
      </c>
      <c r="G9301">
        <v>1104603027612.27</v>
      </c>
      <c r="H9301">
        <v>2568628189.2567401</v>
      </c>
      <c r="I9301">
        <f t="shared" si="244"/>
        <v>323.48254711919361</v>
      </c>
      <c r="J9301">
        <f t="shared" si="243"/>
        <v>118.24562429748056</v>
      </c>
    </row>
    <row r="9302" spans="1:10" x14ac:dyDescent="0.3">
      <c r="A9302" t="s">
        <v>11</v>
      </c>
      <c r="B9302" t="s">
        <v>12</v>
      </c>
      <c r="C9302" s="1">
        <v>38630</v>
      </c>
      <c r="D9302">
        <v>2159.1550227754201</v>
      </c>
      <c r="E9302">
        <v>-33.425567386140102</v>
      </c>
      <c r="F9302">
        <v>-1.52448523607869E-2</v>
      </c>
      <c r="G9302">
        <v>1020079530929.47</v>
      </c>
      <c r="H9302">
        <v>2567917284.9566002</v>
      </c>
      <c r="I9302">
        <f t="shared" si="244"/>
        <v>318.5511034470702</v>
      </c>
      <c r="J9302">
        <f t="shared" si="243"/>
        <v>116.44298721275639</v>
      </c>
    </row>
    <row r="9303" spans="1:10" x14ac:dyDescent="0.3">
      <c r="A9303" t="s">
        <v>11</v>
      </c>
      <c r="B9303" t="s">
        <v>12</v>
      </c>
      <c r="C9303" s="1">
        <v>38631</v>
      </c>
      <c r="D9303">
        <v>2147.9173287475601</v>
      </c>
      <c r="E9303">
        <v>-11.237694027861799</v>
      </c>
      <c r="F9303">
        <v>-5.2046721561551596E-3</v>
      </c>
      <c r="G9303">
        <v>991222062192.27502</v>
      </c>
      <c r="H9303">
        <v>2567905144.4207702</v>
      </c>
      <c r="I9303">
        <f t="shared" si="244"/>
        <v>316.89314938864675</v>
      </c>
      <c r="J9303">
        <f t="shared" si="243"/>
        <v>115.83693963943062</v>
      </c>
    </row>
    <row r="9304" spans="1:10" x14ac:dyDescent="0.3">
      <c r="A9304" t="s">
        <v>11</v>
      </c>
      <c r="B9304" t="s">
        <v>12</v>
      </c>
      <c r="C9304" s="1">
        <v>38632</v>
      </c>
      <c r="D9304">
        <v>2156.98908018784</v>
      </c>
      <c r="E9304">
        <v>9.0717514402794297</v>
      </c>
      <c r="F9304">
        <v>4.22351052289758E-3</v>
      </c>
      <c r="G9304">
        <v>1014517459384.67</v>
      </c>
      <c r="H9304">
        <v>2567835930.1505699</v>
      </c>
      <c r="I9304">
        <f t="shared" si="244"/>
        <v>318.23155093972383</v>
      </c>
      <c r="J9304">
        <f t="shared" si="243"/>
        <v>116.32617817293801</v>
      </c>
    </row>
    <row r="9305" spans="1:10" x14ac:dyDescent="0.3">
      <c r="A9305" t="s">
        <v>11</v>
      </c>
      <c r="B9305" t="s">
        <v>12</v>
      </c>
      <c r="C9305" s="1">
        <v>38635</v>
      </c>
      <c r="D9305">
        <v>2137.6126085828701</v>
      </c>
      <c r="E9305">
        <v>-19.376471604976</v>
      </c>
      <c r="F9305">
        <v>-8.9831106624279292E-3</v>
      </c>
      <c r="G9305">
        <v>964761859397.875</v>
      </c>
      <c r="H9305">
        <v>2567835930.1505699</v>
      </c>
      <c r="I9305">
        <f t="shared" si="244"/>
        <v>315.37284170135621</v>
      </c>
      <c r="J9305">
        <f t="shared" si="243"/>
        <v>115.2812072414732</v>
      </c>
    </row>
    <row r="9306" spans="1:10" x14ac:dyDescent="0.3">
      <c r="A9306" t="s">
        <v>11</v>
      </c>
      <c r="B9306" t="s">
        <v>12</v>
      </c>
      <c r="C9306" s="1">
        <v>38636</v>
      </c>
      <c r="D9306">
        <v>2131.60581634965</v>
      </c>
      <c r="E9306">
        <v>-6.0067922332128703</v>
      </c>
      <c r="F9306">
        <v>-2.8100471568583501E-3</v>
      </c>
      <c r="G9306">
        <v>949152655806.27502</v>
      </c>
      <c r="H9306">
        <v>2567401264.9212399</v>
      </c>
      <c r="I9306">
        <f t="shared" si="244"/>
        <v>314.48662914418298</v>
      </c>
      <c r="J9306">
        <f t="shared" si="243"/>
        <v>114.95726161282509</v>
      </c>
    </row>
    <row r="9307" spans="1:10" x14ac:dyDescent="0.3">
      <c r="A9307" t="s">
        <v>11</v>
      </c>
      <c r="B9307" t="s">
        <v>12</v>
      </c>
      <c r="C9307" s="1">
        <v>38637</v>
      </c>
      <c r="D9307">
        <v>2115.03329046414</v>
      </c>
      <c r="E9307">
        <v>-16.572525885510601</v>
      </c>
      <c r="F9307">
        <v>-7.7746672289958404E-3</v>
      </c>
      <c r="G9307">
        <v>906604331884.875</v>
      </c>
      <c r="H9307">
        <v>2567095508.0223198</v>
      </c>
      <c r="I9307">
        <f t="shared" si="244"/>
        <v>312.04160025461834</v>
      </c>
      <c r="J9307">
        <f t="shared" si="243"/>
        <v>114.06350715822876</v>
      </c>
    </row>
    <row r="9308" spans="1:10" x14ac:dyDescent="0.3">
      <c r="A9308" t="s">
        <v>11</v>
      </c>
      <c r="B9308" t="s">
        <v>12</v>
      </c>
      <c r="C9308" s="1">
        <v>38638</v>
      </c>
      <c r="D9308">
        <v>2109.4976108547999</v>
      </c>
      <c r="E9308">
        <v>-5.5356796093448297</v>
      </c>
      <c r="F9308">
        <v>-2.61730140811637E-3</v>
      </c>
      <c r="G9308">
        <v>892393713625.875</v>
      </c>
      <c r="H9308">
        <v>2567052371.32971</v>
      </c>
      <c r="I9308">
        <f t="shared" si="244"/>
        <v>311.22489333488107</v>
      </c>
      <c r="J9308">
        <f t="shared" si="243"/>
        <v>113.76496858032884</v>
      </c>
    </row>
    <row r="9309" spans="1:10" x14ac:dyDescent="0.3">
      <c r="A9309" t="s">
        <v>11</v>
      </c>
      <c r="B9309" t="s">
        <v>12</v>
      </c>
      <c r="C9309" s="1">
        <v>38639</v>
      </c>
      <c r="D9309">
        <v>2127.8117065967699</v>
      </c>
      <c r="E9309">
        <v>18.314095741976299</v>
      </c>
      <c r="F9309">
        <v>8.6817333415017198E-3</v>
      </c>
      <c r="G9309">
        <v>939406956529.07495</v>
      </c>
      <c r="H9309">
        <v>2567039155.9921398</v>
      </c>
      <c r="I9309">
        <f t="shared" si="244"/>
        <v>313.92686486805184</v>
      </c>
      <c r="J9309">
        <f t="shared" si="243"/>
        <v>114.75264570114757</v>
      </c>
    </row>
    <row r="9310" spans="1:10" x14ac:dyDescent="0.3">
      <c r="A9310" t="s">
        <v>11</v>
      </c>
      <c r="B9310" t="s">
        <v>12</v>
      </c>
      <c r="C9310" s="1">
        <v>38642</v>
      </c>
      <c r="D9310">
        <v>2135.8816531400298</v>
      </c>
      <c r="E9310">
        <v>8.0699465432553605</v>
      </c>
      <c r="F9310">
        <v>3.79260369619942E-3</v>
      </c>
      <c r="G9310">
        <v>960122825292.375</v>
      </c>
      <c r="H9310">
        <v>2567039155.9921398</v>
      </c>
      <c r="I9310">
        <f t="shared" si="244"/>
        <v>315.1174650560867</v>
      </c>
      <c r="J9310">
        <f t="shared" si="243"/>
        <v>115.18785700938241</v>
      </c>
    </row>
    <row r="9311" spans="1:10" x14ac:dyDescent="0.3">
      <c r="A9311" t="s">
        <v>11</v>
      </c>
      <c r="B9311" t="s">
        <v>12</v>
      </c>
      <c r="C9311" s="1">
        <v>38643</v>
      </c>
      <c r="D9311">
        <v>2112.8867517951398</v>
      </c>
      <c r="E9311">
        <v>-22.994901344886401</v>
      </c>
      <c r="F9311">
        <v>-1.0765999750539001E-2</v>
      </c>
      <c r="G9311">
        <v>901094013151.875</v>
      </c>
      <c r="H9311">
        <v>2567027560.85639</v>
      </c>
      <c r="I9311">
        <f t="shared" si="244"/>
        <v>311.72491050590236</v>
      </c>
      <c r="J9311">
        <f t="shared" si="243"/>
        <v>113.94774456955427</v>
      </c>
    </row>
    <row r="9312" spans="1:10" x14ac:dyDescent="0.3">
      <c r="A9312" t="s">
        <v>11</v>
      </c>
      <c r="B9312" t="s">
        <v>12</v>
      </c>
      <c r="C9312" s="1">
        <v>38644</v>
      </c>
      <c r="D9312">
        <v>2142.9963344575199</v>
      </c>
      <c r="E9312">
        <v>30.109582662374699</v>
      </c>
      <c r="F9312">
        <v>1.42504479413262E-2</v>
      </c>
      <c r="G9312">
        <v>978386141692.07495</v>
      </c>
      <c r="H9312">
        <v>2567009555.4021201</v>
      </c>
      <c r="I9312">
        <f t="shared" si="244"/>
        <v>316.16713011508125</v>
      </c>
      <c r="J9312">
        <f t="shared" si="243"/>
        <v>115.57155097157424</v>
      </c>
    </row>
    <row r="9313" spans="1:10" x14ac:dyDescent="0.3">
      <c r="A9313" t="s">
        <v>11</v>
      </c>
      <c r="B9313" t="s">
        <v>12</v>
      </c>
      <c r="C9313" s="1">
        <v>38645</v>
      </c>
      <c r="D9313">
        <v>2105.84740529798</v>
      </c>
      <c r="E9313">
        <v>-37.148929159541503</v>
      </c>
      <c r="F9313">
        <v>-1.7335040924811099E-2</v>
      </c>
      <c r="G9313">
        <v>883024485566.57495</v>
      </c>
      <c r="H9313">
        <v>2566938737.4978299</v>
      </c>
      <c r="I9313">
        <f t="shared" si="244"/>
        <v>310.68635997545624</v>
      </c>
      <c r="J9313">
        <f t="shared" si="243"/>
        <v>113.56811340573812</v>
      </c>
    </row>
    <row r="9314" spans="1:10" x14ac:dyDescent="0.3">
      <c r="A9314" t="s">
        <v>11</v>
      </c>
      <c r="B9314" t="s">
        <v>12</v>
      </c>
      <c r="C9314" s="1">
        <v>38646</v>
      </c>
      <c r="D9314">
        <v>2114.5140377774001</v>
      </c>
      <c r="E9314">
        <v>8.6666324794277099</v>
      </c>
      <c r="F9314">
        <v>4.1155083020848601E-3</v>
      </c>
      <c r="G9314">
        <v>905271200201.67505</v>
      </c>
      <c r="H9314">
        <v>2566938737.4978299</v>
      </c>
      <c r="I9314">
        <f t="shared" si="244"/>
        <v>311.96499226927978</v>
      </c>
      <c r="J9314">
        <f t="shared" si="243"/>
        <v>114.03550391931155</v>
      </c>
    </row>
    <row r="9315" spans="1:10" x14ac:dyDescent="0.3">
      <c r="A9315" t="s">
        <v>11</v>
      </c>
      <c r="B9315" t="s">
        <v>12</v>
      </c>
      <c r="C9315" s="1">
        <v>38649</v>
      </c>
      <c r="D9315">
        <v>2155.07913105333</v>
      </c>
      <c r="E9315">
        <v>40.565093275930799</v>
      </c>
      <c r="F9315">
        <v>1.9184121056282599E-2</v>
      </c>
      <c r="G9315">
        <v>1009399309521.87</v>
      </c>
      <c r="H9315">
        <v>2566862884.19034</v>
      </c>
      <c r="I9315">
        <f t="shared" si="244"/>
        <v>317.94976644629594</v>
      </c>
      <c r="J9315">
        <f t="shared" si="243"/>
        <v>116.22317483121383</v>
      </c>
    </row>
    <row r="9316" spans="1:10" x14ac:dyDescent="0.3">
      <c r="A9316" t="s">
        <v>11</v>
      </c>
      <c r="B9316" t="s">
        <v>12</v>
      </c>
      <c r="C9316" s="1">
        <v>38650</v>
      </c>
      <c r="D9316">
        <v>2151.7909420217402</v>
      </c>
      <c r="E9316">
        <v>-3.28818903159384</v>
      </c>
      <c r="F9316">
        <v>-1.52578575153603E-3</v>
      </c>
      <c r="G9316">
        <v>1000958979140.47</v>
      </c>
      <c r="H9316">
        <v>2566862884.19034</v>
      </c>
      <c r="I9316">
        <f t="shared" si="244"/>
        <v>317.46464322294798</v>
      </c>
      <c r="J9316">
        <f t="shared" si="243"/>
        <v>116.04584316705808</v>
      </c>
    </row>
    <row r="9317" spans="1:10" x14ac:dyDescent="0.3">
      <c r="A9317" t="s">
        <v>11</v>
      </c>
      <c r="B9317" t="s">
        <v>12</v>
      </c>
      <c r="C9317" s="1">
        <v>38651</v>
      </c>
      <c r="D9317">
        <v>2145.1041929349399</v>
      </c>
      <c r="E9317">
        <v>-6.6867490867997397</v>
      </c>
      <c r="F9317">
        <v>-3.1075272956196699E-3</v>
      </c>
      <c r="G9317">
        <v>983795011093.67505</v>
      </c>
      <c r="H9317">
        <v>2566813819.1890502</v>
      </c>
      <c r="I9317">
        <f t="shared" si="244"/>
        <v>316.47811317873851</v>
      </c>
      <c r="J9317">
        <f t="shared" si="243"/>
        <v>115.68522754187325</v>
      </c>
    </row>
    <row r="9318" spans="1:10" x14ac:dyDescent="0.3">
      <c r="A9318" t="s">
        <v>11</v>
      </c>
      <c r="B9318" t="s">
        <v>12</v>
      </c>
      <c r="C9318" s="1">
        <v>38652</v>
      </c>
      <c r="D9318">
        <v>2125.2866391771699</v>
      </c>
      <c r="E9318">
        <v>-19.817553757773702</v>
      </c>
      <c r="F9318">
        <v>-9.23850404238836E-3</v>
      </c>
      <c r="G9318">
        <v>932712441305.67505</v>
      </c>
      <c r="H9318">
        <v>2566079635.7070398</v>
      </c>
      <c r="I9318">
        <f t="shared" si="244"/>
        <v>313.55432885080927</v>
      </c>
      <c r="J9318">
        <f t="shared" si="243"/>
        <v>114.61646909958303</v>
      </c>
    </row>
    <row r="9319" spans="1:10" x14ac:dyDescent="0.3">
      <c r="A9319" t="s">
        <v>11</v>
      </c>
      <c r="B9319" t="s">
        <v>12</v>
      </c>
      <c r="C9319" s="1">
        <v>38653</v>
      </c>
      <c r="D9319">
        <v>2163.6545303206399</v>
      </c>
      <c r="E9319">
        <v>38.367891143476598</v>
      </c>
      <c r="F9319">
        <v>1.80530430278012E-2</v>
      </c>
      <c r="G9319">
        <v>1031167505433.97</v>
      </c>
      <c r="H9319">
        <v>2565716716.4440498</v>
      </c>
      <c r="I9319">
        <f t="shared" si="244"/>
        <v>319.21493864110624</v>
      </c>
      <c r="J9319">
        <f t="shared" si="243"/>
        <v>116.68564514793245</v>
      </c>
    </row>
    <row r="9320" spans="1:10" x14ac:dyDescent="0.3">
      <c r="A9320" t="s">
        <v>11</v>
      </c>
      <c r="B9320" t="s">
        <v>12</v>
      </c>
      <c r="C9320" s="1">
        <v>38656</v>
      </c>
      <c r="D9320">
        <v>2179.8650304151502</v>
      </c>
      <c r="E9320">
        <v>16.210500094509101</v>
      </c>
      <c r="F9320">
        <v>7.4921850357074996E-3</v>
      </c>
      <c r="G9320">
        <v>1072759056508.37</v>
      </c>
      <c r="H9320">
        <v>2565716716.4440498</v>
      </c>
      <c r="I9320">
        <f t="shared" si="244"/>
        <v>321.60655602756742</v>
      </c>
      <c r="J9320">
        <f t="shared" si="243"/>
        <v>117.55987559239166</v>
      </c>
    </row>
    <row r="9321" spans="1:10" x14ac:dyDescent="0.3">
      <c r="A9321" t="s">
        <v>11</v>
      </c>
      <c r="B9321" t="s">
        <v>12</v>
      </c>
      <c r="C9321" s="1">
        <v>38657</v>
      </c>
      <c r="D9321">
        <v>2176.08264096113</v>
      </c>
      <c r="E9321">
        <v>-3.7823894540274798</v>
      </c>
      <c r="F9321">
        <v>-1.7351484616032001E-3</v>
      </c>
      <c r="G9321">
        <v>1063054516658.0699</v>
      </c>
      <c r="H9321">
        <v>2565716716.4440498</v>
      </c>
      <c r="I9321">
        <f t="shared" si="244"/>
        <v>321.04852090663468</v>
      </c>
      <c r="J9321">
        <f t="shared" si="243"/>
        <v>117.35589175511126</v>
      </c>
    </row>
    <row r="9322" spans="1:10" x14ac:dyDescent="0.3">
      <c r="A9322" t="s">
        <v>11</v>
      </c>
      <c r="B9322" t="s">
        <v>12</v>
      </c>
      <c r="C9322" s="1">
        <v>38658</v>
      </c>
      <c r="D9322">
        <v>2200.0895432454399</v>
      </c>
      <c r="E9322">
        <v>24.006902284312599</v>
      </c>
      <c r="F9322">
        <v>1.1032164786586E-2</v>
      </c>
      <c r="G9322">
        <v>1124649427158.97</v>
      </c>
      <c r="H9322">
        <v>2565074652.4635901</v>
      </c>
      <c r="I9322">
        <f t="shared" si="244"/>
        <v>324.59038109376638</v>
      </c>
      <c r="J9322">
        <f t="shared" si="243"/>
        <v>118.6505812916304</v>
      </c>
    </row>
    <row r="9323" spans="1:10" x14ac:dyDescent="0.3">
      <c r="A9323" t="s">
        <v>11</v>
      </c>
      <c r="B9323" t="s">
        <v>12</v>
      </c>
      <c r="C9323" s="1">
        <v>38659</v>
      </c>
      <c r="D9323">
        <v>2204.22189275134</v>
      </c>
      <c r="E9323">
        <v>4.1323495058982198</v>
      </c>
      <c r="F9323">
        <v>1.8782642363739501E-3</v>
      </c>
      <c r="G9323">
        <v>1135249212131.6699</v>
      </c>
      <c r="H9323">
        <v>2563630312.9626198</v>
      </c>
      <c r="I9323">
        <f t="shared" si="244"/>
        <v>325.20004759804578</v>
      </c>
      <c r="J9323">
        <f t="shared" si="243"/>
        <v>118.87343843509545</v>
      </c>
    </row>
    <row r="9324" spans="1:10" x14ac:dyDescent="0.3">
      <c r="A9324" t="s">
        <v>11</v>
      </c>
      <c r="B9324" t="s">
        <v>12</v>
      </c>
      <c r="C9324" s="1">
        <v>38660</v>
      </c>
      <c r="D9324">
        <v>2203.04562595466</v>
      </c>
      <c r="E9324">
        <v>-1.1762667966798901</v>
      </c>
      <c r="F9324">
        <v>-5.3364264303339104E-4</v>
      </c>
      <c r="G9324">
        <v>1132233698915.5701</v>
      </c>
      <c r="H9324">
        <v>2563630312.9626198</v>
      </c>
      <c r="I9324">
        <f t="shared" si="244"/>
        <v>325.02650698513099</v>
      </c>
      <c r="J9324">
        <f t="shared" si="243"/>
        <v>118.81000249922249</v>
      </c>
    </row>
    <row r="9325" spans="1:10" x14ac:dyDescent="0.3">
      <c r="A9325" t="s">
        <v>11</v>
      </c>
      <c r="B9325" t="s">
        <v>12</v>
      </c>
      <c r="C9325" s="1">
        <v>38663</v>
      </c>
      <c r="D9325">
        <v>2208.0976676067999</v>
      </c>
      <c r="E9325">
        <v>5.0520416521413702</v>
      </c>
      <c r="F9325">
        <v>2.29320790846178E-3</v>
      </c>
      <c r="G9325">
        <v>1146923847652.52</v>
      </c>
      <c r="H9325">
        <v>2564380090.7196102</v>
      </c>
      <c r="I9325">
        <f t="shared" si="244"/>
        <v>325.77186034140902</v>
      </c>
      <c r="J9325">
        <f t="shared" ref="J9325:J9388" si="245">J9324*(1+F9325)</f>
        <v>119.08245853655808</v>
      </c>
    </row>
    <row r="9326" spans="1:10" x14ac:dyDescent="0.3">
      <c r="A9326" t="s">
        <v>11</v>
      </c>
      <c r="B9326" t="s">
        <v>12</v>
      </c>
      <c r="C9326" s="1">
        <v>38664</v>
      </c>
      <c r="D9326">
        <v>2201.0004406522598</v>
      </c>
      <c r="E9326">
        <v>-7.0972269545396403</v>
      </c>
      <c r="F9326">
        <v>-3.2141816273153299E-3</v>
      </c>
      <c r="G9326">
        <v>1128723860150.98</v>
      </c>
      <c r="H9326">
        <v>2563261153.05264</v>
      </c>
      <c r="I9326">
        <f t="shared" si="244"/>
        <v>324.72477041320332</v>
      </c>
      <c r="J9326">
        <f t="shared" si="245"/>
        <v>118.69970588619434</v>
      </c>
    </row>
    <row r="9327" spans="1:10" x14ac:dyDescent="0.3">
      <c r="A9327" t="s">
        <v>11</v>
      </c>
      <c r="B9327" t="s">
        <v>12</v>
      </c>
      <c r="C9327" s="1">
        <v>38665</v>
      </c>
      <c r="D9327">
        <v>2206.4753653682901</v>
      </c>
      <c r="E9327">
        <v>5.4749247160348897</v>
      </c>
      <c r="F9327">
        <v>2.4874709767947101E-3</v>
      </c>
      <c r="G9327">
        <v>1142757521991.48</v>
      </c>
      <c r="H9327">
        <v>2563086486.2423701</v>
      </c>
      <c r="I9327">
        <f t="shared" si="244"/>
        <v>325.53251385505251</v>
      </c>
      <c r="J9327">
        <f t="shared" si="245"/>
        <v>118.99496795954032</v>
      </c>
    </row>
    <row r="9328" spans="1:10" x14ac:dyDescent="0.3">
      <c r="A9328" t="s">
        <v>11</v>
      </c>
      <c r="B9328" t="s">
        <v>12</v>
      </c>
      <c r="C9328" s="1">
        <v>38666</v>
      </c>
      <c r="D9328">
        <v>2224.9857759646802</v>
      </c>
      <c r="E9328">
        <v>18.5104105963837</v>
      </c>
      <c r="F9328">
        <v>8.3891308676786701E-3</v>
      </c>
      <c r="G9328">
        <v>1189885125338.0801</v>
      </c>
      <c r="H9328">
        <v>2562364027.9192901</v>
      </c>
      <c r="I9328">
        <f t="shared" si="244"/>
        <v>328.26344871546695</v>
      </c>
      <c r="J9328">
        <f t="shared" si="245"/>
        <v>119.99323231834813</v>
      </c>
    </row>
    <row r="9329" spans="1:10" x14ac:dyDescent="0.3">
      <c r="A9329" t="s">
        <v>11</v>
      </c>
      <c r="B9329" t="s">
        <v>12</v>
      </c>
      <c r="C9329" s="1">
        <v>38667</v>
      </c>
      <c r="D9329">
        <v>2233.04785963207</v>
      </c>
      <c r="E9329">
        <v>8.0620836673916294</v>
      </c>
      <c r="F9329">
        <v>3.62343155380225E-3</v>
      </c>
      <c r="G9329">
        <v>1210543118517.48</v>
      </c>
      <c r="H9329">
        <v>2562364027.9192901</v>
      </c>
      <c r="I9329">
        <f t="shared" si="244"/>
        <v>329.45288885350249</v>
      </c>
      <c r="J9329">
        <f t="shared" si="245"/>
        <v>120.42801958257316</v>
      </c>
    </row>
    <row r="9330" spans="1:10" x14ac:dyDescent="0.3">
      <c r="A9330" t="s">
        <v>11</v>
      </c>
      <c r="B9330" t="s">
        <v>12</v>
      </c>
      <c r="C9330" s="1">
        <v>38670</v>
      </c>
      <c r="D9330">
        <v>2232.5083187056898</v>
      </c>
      <c r="E9330">
        <v>-0.53954092638273998</v>
      </c>
      <c r="F9330">
        <v>-2.4161637380742699E-4</v>
      </c>
      <c r="G9330">
        <v>1208675975382.0801</v>
      </c>
      <c r="H9330">
        <v>2561864514.3442702</v>
      </c>
      <c r="I9330">
        <f t="shared" si="244"/>
        <v>329.37328764115733</v>
      </c>
      <c r="J9330">
        <f t="shared" si="245"/>
        <v>120.39892220117682</v>
      </c>
    </row>
    <row r="9331" spans="1:10" x14ac:dyDescent="0.3">
      <c r="A9331" t="s">
        <v>11</v>
      </c>
      <c r="B9331" t="s">
        <v>12</v>
      </c>
      <c r="C9331" s="1">
        <v>38671</v>
      </c>
      <c r="D9331">
        <v>2218.6557339340902</v>
      </c>
      <c r="E9331">
        <v>-13.8525847715969</v>
      </c>
      <c r="F9331">
        <v>-6.2049420624905004E-3</v>
      </c>
      <c r="G9331">
        <v>1173187530023.78</v>
      </c>
      <c r="H9331">
        <v>2561722220.6435499</v>
      </c>
      <c r="I9331">
        <f t="shared" si="244"/>
        <v>327.32954547441193</v>
      </c>
      <c r="J9331">
        <f t="shared" si="245"/>
        <v>119.65185386453221</v>
      </c>
    </row>
    <row r="9332" spans="1:10" x14ac:dyDescent="0.3">
      <c r="A9332" t="s">
        <v>11</v>
      </c>
      <c r="B9332" t="s">
        <v>12</v>
      </c>
      <c r="C9332" s="1">
        <v>38672</v>
      </c>
      <c r="D9332">
        <v>2220.1575252009402</v>
      </c>
      <c r="E9332">
        <v>1.5017912668468301</v>
      </c>
      <c r="F9332">
        <v>6.7689242809377702E-4</v>
      </c>
      <c r="G9332">
        <v>1177034702082.8301</v>
      </c>
      <c r="H9332">
        <v>2560907321.6867299</v>
      </c>
      <c r="I9332">
        <f t="shared" si="244"/>
        <v>327.55111236523493</v>
      </c>
      <c r="J9332">
        <f t="shared" si="245"/>
        <v>119.7328452984205</v>
      </c>
    </row>
    <row r="9333" spans="1:10" x14ac:dyDescent="0.3">
      <c r="A9333" t="s">
        <v>11</v>
      </c>
      <c r="B9333" t="s">
        <v>12</v>
      </c>
      <c r="C9333" s="1">
        <v>38673</v>
      </c>
      <c r="D9333">
        <v>2245.8380264825601</v>
      </c>
      <c r="E9333">
        <v>25.6805012816253</v>
      </c>
      <c r="F9333">
        <v>1.15669726089823E-2</v>
      </c>
      <c r="G9333">
        <v>1242800085839.53</v>
      </c>
      <c r="H9333">
        <v>2560836685.0000601</v>
      </c>
      <c r="I9333">
        <f t="shared" si="244"/>
        <v>331.33988711000524</v>
      </c>
      <c r="J9333">
        <f t="shared" si="245"/>
        <v>121.11779184038284</v>
      </c>
    </row>
    <row r="9334" spans="1:10" x14ac:dyDescent="0.3">
      <c r="A9334" t="s">
        <v>11</v>
      </c>
      <c r="B9334" t="s">
        <v>12</v>
      </c>
      <c r="C9334" s="1">
        <v>38674</v>
      </c>
      <c r="D9334">
        <v>2255.5442779846999</v>
      </c>
      <c r="E9334">
        <v>9.7062515021380005</v>
      </c>
      <c r="F9334">
        <v>4.3218840306751497E-3</v>
      </c>
      <c r="G9334">
        <v>1268350362433.03</v>
      </c>
      <c r="H9334">
        <v>2560936602.4502201</v>
      </c>
      <c r="I9334">
        <f t="shared" si="244"/>
        <v>332.77189967683165</v>
      </c>
      <c r="J9334">
        <f t="shared" si="245"/>
        <v>121.64124889076842</v>
      </c>
    </row>
    <row r="9335" spans="1:10" x14ac:dyDescent="0.3">
      <c r="A9335" t="s">
        <v>11</v>
      </c>
      <c r="B9335" t="s">
        <v>12</v>
      </c>
      <c r="C9335" s="1">
        <v>38677</v>
      </c>
      <c r="D9335">
        <v>2266.8485520449599</v>
      </c>
      <c r="E9335">
        <v>11.3042740602615</v>
      </c>
      <c r="F9335">
        <v>5.0117721787141202E-3</v>
      </c>
      <c r="G9335">
        <v>1296213565489.03</v>
      </c>
      <c r="H9335">
        <v>2560423239.3179598</v>
      </c>
      <c r="I9335">
        <f t="shared" si="244"/>
        <v>334.43967662548988</v>
      </c>
      <c r="J9335">
        <f t="shared" si="245"/>
        <v>122.25088711774322</v>
      </c>
    </row>
    <row r="9336" spans="1:10" x14ac:dyDescent="0.3">
      <c r="A9336" t="s">
        <v>11</v>
      </c>
      <c r="B9336" t="s">
        <v>12</v>
      </c>
      <c r="C9336" s="1">
        <v>38678</v>
      </c>
      <c r="D9336">
        <v>2280.8675199142999</v>
      </c>
      <c r="E9336">
        <v>14.0189678693361</v>
      </c>
      <c r="F9336">
        <v>6.1843425122906099E-3</v>
      </c>
      <c r="G9336">
        <v>1332108056612.9299</v>
      </c>
      <c r="H9336">
        <v>2560347272.30826</v>
      </c>
      <c r="I9336">
        <f t="shared" si="244"/>
        <v>336.50796613544168</v>
      </c>
      <c r="J9336">
        <f t="shared" si="245"/>
        <v>123.00692847611073</v>
      </c>
    </row>
    <row r="9337" spans="1:10" x14ac:dyDescent="0.3">
      <c r="A9337" t="s">
        <v>11</v>
      </c>
      <c r="B9337" t="s">
        <v>12</v>
      </c>
      <c r="C9337" s="1">
        <v>38679</v>
      </c>
      <c r="D9337">
        <v>2292.3694418411001</v>
      </c>
      <c r="E9337">
        <v>11.5019219268058</v>
      </c>
      <c r="F9337">
        <v>5.0427838646402399E-3</v>
      </c>
      <c r="G9337">
        <v>1361556971044.53</v>
      </c>
      <c r="H9337">
        <v>2560206497.9400001</v>
      </c>
      <c r="I9337">
        <f t="shared" si="244"/>
        <v>338.20490307739243</v>
      </c>
      <c r="J9337">
        <f t="shared" si="245"/>
        <v>123.62722583026903</v>
      </c>
    </row>
    <row r="9338" spans="1:10" x14ac:dyDescent="0.3">
      <c r="A9338" t="s">
        <v>11</v>
      </c>
      <c r="B9338" t="s">
        <v>12</v>
      </c>
      <c r="C9338" s="1">
        <v>38681</v>
      </c>
      <c r="D9338">
        <v>2296.6890185522002</v>
      </c>
      <c r="E9338">
        <v>4.3195767110966701</v>
      </c>
      <c r="F9338">
        <v>1.88432834265467E-3</v>
      </c>
      <c r="G9338">
        <v>1372615979408.6299</v>
      </c>
      <c r="H9338">
        <v>2560148577.7018099</v>
      </c>
      <c r="I9338">
        <f t="shared" si="244"/>
        <v>338.84219216188592</v>
      </c>
      <c r="J9338">
        <f t="shared" si="245"/>
        <v>123.86018011582476</v>
      </c>
    </row>
    <row r="9339" spans="1:10" x14ac:dyDescent="0.3">
      <c r="A9339" t="s">
        <v>11</v>
      </c>
      <c r="B9339" t="s">
        <v>12</v>
      </c>
      <c r="C9339" s="1">
        <v>38684</v>
      </c>
      <c r="D9339">
        <v>2276.5480967541398</v>
      </c>
      <c r="E9339">
        <v>-20.140921798057299</v>
      </c>
      <c r="F9339">
        <v>-8.76954678468129E-3</v>
      </c>
      <c r="G9339">
        <v>1321052227113.73</v>
      </c>
      <c r="H9339">
        <v>2559506046.4955101</v>
      </c>
      <c r="I9339">
        <f t="shared" si="244"/>
        <v>335.87069970509827</v>
      </c>
      <c r="J9339">
        <f t="shared" si="245"/>
        <v>122.77398247153998</v>
      </c>
    </row>
    <row r="9340" spans="1:10" x14ac:dyDescent="0.3">
      <c r="A9340" t="s">
        <v>11</v>
      </c>
      <c r="B9340" t="s">
        <v>12</v>
      </c>
      <c r="C9340" s="1">
        <v>38685</v>
      </c>
      <c r="D9340">
        <v>2279.5145675735798</v>
      </c>
      <c r="E9340">
        <v>2.9664708194363998</v>
      </c>
      <c r="F9340">
        <v>1.30305651071722E-3</v>
      </c>
      <c r="G9340">
        <v>1328644927112.8301</v>
      </c>
      <c r="H9340">
        <v>2559213488.8337202</v>
      </c>
      <c r="I9340">
        <f t="shared" si="244"/>
        <v>336.30835820710814</v>
      </c>
      <c r="J9340">
        <f t="shared" si="245"/>
        <v>122.93396390874621</v>
      </c>
    </row>
    <row r="9341" spans="1:10" x14ac:dyDescent="0.3">
      <c r="A9341" t="s">
        <v>11</v>
      </c>
      <c r="B9341" t="s">
        <v>12</v>
      </c>
      <c r="C9341" s="1">
        <v>38686</v>
      </c>
      <c r="D9341">
        <v>2261.4221196159401</v>
      </c>
      <c r="E9341">
        <v>-18.092447957634299</v>
      </c>
      <c r="F9341">
        <v>-7.936974044826E-3</v>
      </c>
      <c r="G9341">
        <v>1282342490253.6299</v>
      </c>
      <c r="H9341">
        <v>2557960029.6819701</v>
      </c>
      <c r="I9341">
        <f t="shared" si="244"/>
        <v>333.63908749696031</v>
      </c>
      <c r="J9341">
        <f t="shared" si="245"/>
        <v>121.95824022797491</v>
      </c>
    </row>
    <row r="9342" spans="1:10" x14ac:dyDescent="0.3">
      <c r="A9342" t="s">
        <v>11</v>
      </c>
      <c r="B9342" t="s">
        <v>12</v>
      </c>
      <c r="C9342" s="1">
        <v>38687</v>
      </c>
      <c r="D9342">
        <v>2290.5215450942401</v>
      </c>
      <c r="E9342">
        <v>29.099425478298802</v>
      </c>
      <c r="F9342">
        <v>1.2867754863581399E-2</v>
      </c>
      <c r="G9342">
        <v>1355457291573.6299</v>
      </c>
      <c r="H9342">
        <v>2557372967.42837</v>
      </c>
      <c r="I9342">
        <f t="shared" si="244"/>
        <v>337.93227348778021</v>
      </c>
      <c r="J9342">
        <f t="shared" si="245"/>
        <v>123.52756896682226</v>
      </c>
    </row>
    <row r="9343" spans="1:10" x14ac:dyDescent="0.3">
      <c r="A9343" t="s">
        <v>11</v>
      </c>
      <c r="B9343" t="s">
        <v>12</v>
      </c>
      <c r="C9343" s="1">
        <v>38688</v>
      </c>
      <c r="D9343">
        <v>2289.0083031683498</v>
      </c>
      <c r="E9343">
        <v>-1.51324192589262</v>
      </c>
      <c r="F9343">
        <v>-6.6065387122580101E-4</v>
      </c>
      <c r="G9343">
        <v>1364518664048.3301</v>
      </c>
      <c r="H9343">
        <v>2563022268.2418499</v>
      </c>
      <c r="I9343">
        <f t="shared" si="244"/>
        <v>337.70901722308838</v>
      </c>
      <c r="J9343">
        <f t="shared" si="245"/>
        <v>123.44596000018122</v>
      </c>
    </row>
    <row r="9344" spans="1:10" x14ac:dyDescent="0.3">
      <c r="A9344" t="s">
        <v>11</v>
      </c>
      <c r="B9344" t="s">
        <v>12</v>
      </c>
      <c r="C9344" s="1">
        <v>38691</v>
      </c>
      <c r="D9344">
        <v>2285.3389805029101</v>
      </c>
      <c r="E9344">
        <v>-3.66932266543574</v>
      </c>
      <c r="F9344">
        <v>-1.6030185038458801E-3</v>
      </c>
      <c r="G9344">
        <v>1356196418798.1299</v>
      </c>
      <c r="H9344">
        <v>2563439238.5092001</v>
      </c>
      <c r="I9344">
        <f t="shared" si="244"/>
        <v>337.16766341956412</v>
      </c>
      <c r="J9344">
        <f t="shared" si="245"/>
        <v>123.2480738420759</v>
      </c>
    </row>
    <row r="9345" spans="1:10" x14ac:dyDescent="0.3">
      <c r="A9345" t="s">
        <v>11</v>
      </c>
      <c r="B9345" t="s">
        <v>12</v>
      </c>
      <c r="C9345" s="1">
        <v>38692</v>
      </c>
      <c r="D9345">
        <v>2288.1928572586698</v>
      </c>
      <c r="E9345">
        <v>2.8538767557504201</v>
      </c>
      <c r="F9345">
        <v>1.24877612472281E-3</v>
      </c>
      <c r="G9345">
        <v>1363512158455.6899</v>
      </c>
      <c r="H9345">
        <v>2563348699.36058</v>
      </c>
      <c r="I9345">
        <f t="shared" si="244"/>
        <v>337.58871034767105</v>
      </c>
      <c r="J9345">
        <f t="shared" si="245"/>
        <v>123.40198309410796</v>
      </c>
    </row>
    <row r="9346" spans="1:10" x14ac:dyDescent="0.3">
      <c r="A9346" t="s">
        <v>11</v>
      </c>
      <c r="B9346" t="s">
        <v>12</v>
      </c>
      <c r="C9346" s="1">
        <v>38693</v>
      </c>
      <c r="D9346">
        <v>2275.1194841971901</v>
      </c>
      <c r="E9346">
        <v>-13.073373061479799</v>
      </c>
      <c r="F9346">
        <v>-5.71340524030047E-3</v>
      </c>
      <c r="G9346">
        <v>1330000544622.29</v>
      </c>
      <c r="H9346">
        <v>2562912145.60462</v>
      </c>
      <c r="I9346">
        <f t="shared" ref="I9346:I9409" si="246">I9345*(1+F9346)</f>
        <v>335.65992924090438</v>
      </c>
      <c r="J9346">
        <f t="shared" si="245"/>
        <v>122.69693755723461</v>
      </c>
    </row>
    <row r="9347" spans="1:10" x14ac:dyDescent="0.3">
      <c r="A9347" t="s">
        <v>11</v>
      </c>
      <c r="B9347" t="s">
        <v>12</v>
      </c>
      <c r="C9347" s="1">
        <v>38694</v>
      </c>
      <c r="D9347">
        <v>2274.9034143277599</v>
      </c>
      <c r="E9347">
        <v>-0.2160698694239</v>
      </c>
      <c r="F9347">
        <v>-9.4970778864453097E-5</v>
      </c>
      <c r="G9347">
        <v>1331699013912.5901</v>
      </c>
      <c r="H9347">
        <v>2563460391.1894999</v>
      </c>
      <c r="I9347">
        <f t="shared" si="246"/>
        <v>335.62805135599081</v>
      </c>
      <c r="J9347">
        <f t="shared" si="245"/>
        <v>122.68528493351052</v>
      </c>
    </row>
    <row r="9348" spans="1:10" x14ac:dyDescent="0.3">
      <c r="A9348" t="s">
        <v>11</v>
      </c>
      <c r="B9348" t="s">
        <v>12</v>
      </c>
      <c r="C9348" s="1">
        <v>38695</v>
      </c>
      <c r="D9348">
        <v>2283.7280643001</v>
      </c>
      <c r="E9348">
        <v>8.8246499723379994</v>
      </c>
      <c r="F9348">
        <v>3.8791317102777599E-3</v>
      </c>
      <c r="G9348">
        <v>1354320654582.79</v>
      </c>
      <c r="H9348">
        <v>2563449783.02631</v>
      </c>
      <c r="I9348">
        <f t="shared" si="246"/>
        <v>336.92999677286457</v>
      </c>
      <c r="J9348">
        <f t="shared" si="245"/>
        <v>123.16119731268056</v>
      </c>
    </row>
    <row r="9349" spans="1:10" x14ac:dyDescent="0.3">
      <c r="A9349" t="s">
        <v>11</v>
      </c>
      <c r="B9349" t="s">
        <v>12</v>
      </c>
      <c r="C9349" s="1">
        <v>38698</v>
      </c>
      <c r="D9349">
        <v>2283.8940483998099</v>
      </c>
      <c r="E9349">
        <v>0.16598409971486999</v>
      </c>
      <c r="F9349">
        <v>7.2681201544781601E-5</v>
      </c>
      <c r="G9349">
        <v>1354746146487.1899</v>
      </c>
      <c r="H9349">
        <v>2563272548.4035902</v>
      </c>
      <c r="I9349">
        <f t="shared" si="246"/>
        <v>336.95448524986648</v>
      </c>
      <c r="J9349">
        <f t="shared" si="245"/>
        <v>123.17014881648494</v>
      </c>
    </row>
    <row r="9350" spans="1:10" x14ac:dyDescent="0.3">
      <c r="A9350" t="s">
        <v>11</v>
      </c>
      <c r="B9350" t="s">
        <v>12</v>
      </c>
      <c r="C9350" s="1">
        <v>38699</v>
      </c>
      <c r="D9350">
        <v>2299.6144303657902</v>
      </c>
      <c r="E9350">
        <v>15.720381965973999</v>
      </c>
      <c r="F9350">
        <v>6.8831485317754999E-3</v>
      </c>
      <c r="G9350">
        <v>1395041770030.99</v>
      </c>
      <c r="H9350">
        <v>2562977933.30514</v>
      </c>
      <c r="I9350">
        <f t="shared" si="246"/>
        <v>339.27379302028925</v>
      </c>
      <c r="J9350">
        <f t="shared" si="245"/>
        <v>124.0179472454697</v>
      </c>
    </row>
    <row r="9351" spans="1:10" x14ac:dyDescent="0.3">
      <c r="A9351" t="s">
        <v>11</v>
      </c>
      <c r="B9351" t="s">
        <v>12</v>
      </c>
      <c r="C9351" s="1">
        <v>38700</v>
      </c>
      <c r="D9351">
        <v>2310.3420793994401</v>
      </c>
      <c r="E9351">
        <v>10.727649033654901</v>
      </c>
      <c r="F9351">
        <v>4.6649772640140197E-3</v>
      </c>
      <c r="G9351">
        <v>1422536497780.49</v>
      </c>
      <c r="H9351">
        <v>2562901454.5981202</v>
      </c>
      <c r="I9351">
        <f t="shared" si="246"/>
        <v>340.85649755100468</v>
      </c>
      <c r="J9351">
        <f t="shared" si="245"/>
        <v>124.5964881496995</v>
      </c>
    </row>
    <row r="9352" spans="1:10" x14ac:dyDescent="0.3">
      <c r="A9352" t="s">
        <v>11</v>
      </c>
      <c r="B9352" t="s">
        <v>12</v>
      </c>
      <c r="C9352" s="1">
        <v>38701</v>
      </c>
      <c r="D9352">
        <v>2302.6146802533199</v>
      </c>
      <c r="E9352">
        <v>-7.7273991461206002</v>
      </c>
      <c r="F9352">
        <v>-3.34469913136381E-3</v>
      </c>
      <c r="G9352">
        <v>1399790082093.3899</v>
      </c>
      <c r="H9352">
        <v>2561379980.9836702</v>
      </c>
      <c r="I9352">
        <f t="shared" si="246"/>
        <v>339.7164351197261</v>
      </c>
      <c r="J9352">
        <f t="shared" si="245"/>
        <v>124.17975038401421</v>
      </c>
    </row>
    <row r="9353" spans="1:10" x14ac:dyDescent="0.3">
      <c r="A9353" t="s">
        <v>11</v>
      </c>
      <c r="B9353" t="s">
        <v>12</v>
      </c>
      <c r="C9353" s="1">
        <v>38702</v>
      </c>
      <c r="D9353">
        <v>2296.7236009508301</v>
      </c>
      <c r="E9353">
        <v>-5.8910793024958101</v>
      </c>
      <c r="F9353">
        <v>-2.5584303587640098E-3</v>
      </c>
      <c r="G9353">
        <v>1384700789501.5901</v>
      </c>
      <c r="H9353">
        <v>2561335348.55164</v>
      </c>
      <c r="I9353">
        <f t="shared" si="246"/>
        <v>338.8472942787447</v>
      </c>
      <c r="J9353">
        <f t="shared" si="245"/>
        <v>123.86204514068801</v>
      </c>
    </row>
    <row r="9354" spans="1:10" x14ac:dyDescent="0.3">
      <c r="A9354" t="s">
        <v>11</v>
      </c>
      <c r="B9354" t="s">
        <v>13</v>
      </c>
      <c r="C9354" s="1">
        <v>38705</v>
      </c>
      <c r="D9354">
        <v>2279.6403014922398</v>
      </c>
      <c r="E9354">
        <v>-17.083299458582101</v>
      </c>
      <c r="F9354">
        <v>-7.4381172603920501E-3</v>
      </c>
      <c r="G9354">
        <v>6644748576411.79</v>
      </c>
      <c r="H9354">
        <v>2455897288.829</v>
      </c>
      <c r="I9354">
        <f t="shared" si="246"/>
        <v>336.32690837053286</v>
      </c>
      <c r="J9354">
        <f t="shared" si="245"/>
        <v>122.94074472481961</v>
      </c>
    </row>
    <row r="9355" spans="1:10" x14ac:dyDescent="0.3">
      <c r="A9355" t="s">
        <v>11</v>
      </c>
      <c r="B9355" t="s">
        <v>13</v>
      </c>
      <c r="C9355" s="1">
        <v>38706</v>
      </c>
      <c r="D9355">
        <v>2280.8173868776198</v>
      </c>
      <c r="E9355">
        <v>1.1770853853730201</v>
      </c>
      <c r="F9355">
        <v>5.1634698009264896E-4</v>
      </c>
      <c r="G9355">
        <v>6636894700183.7305</v>
      </c>
      <c r="H9355">
        <v>2451092239.3488498</v>
      </c>
      <c r="I9355">
        <f t="shared" si="246"/>
        <v>336.50056975399389</v>
      </c>
      <c r="J9355">
        <f t="shared" si="245"/>
        <v>123.0042248070886</v>
      </c>
    </row>
    <row r="9356" spans="1:10" x14ac:dyDescent="0.3">
      <c r="A9356" t="s">
        <v>11</v>
      </c>
      <c r="B9356" t="s">
        <v>13</v>
      </c>
      <c r="C9356" s="1">
        <v>38707</v>
      </c>
      <c r="D9356">
        <v>2286.96155877405</v>
      </c>
      <c r="E9356">
        <v>6.1441718964369798</v>
      </c>
      <c r="F9356">
        <v>2.6938464831891599E-3</v>
      </c>
      <c r="G9356">
        <v>6651954632236.3096</v>
      </c>
      <c r="H9356">
        <v>2451042086.2469702</v>
      </c>
      <c r="I9356">
        <f t="shared" si="246"/>
        <v>337.40705063041685</v>
      </c>
      <c r="J9356">
        <f t="shared" si="245"/>
        <v>123.33557930550259</v>
      </c>
    </row>
    <row r="9357" spans="1:10" x14ac:dyDescent="0.3">
      <c r="A9357" t="s">
        <v>11</v>
      </c>
      <c r="B9357" t="s">
        <v>13</v>
      </c>
      <c r="C9357" s="1">
        <v>38708</v>
      </c>
      <c r="D9357">
        <v>2298.6788561373</v>
      </c>
      <c r="E9357">
        <v>11.7172973632424</v>
      </c>
      <c r="F9357">
        <v>5.1235217829912099E-3</v>
      </c>
      <c r="G9357">
        <v>6680674221210.6904</v>
      </c>
      <c r="H9357">
        <v>2450425542.7230101</v>
      </c>
      <c r="I9357">
        <f t="shared" si="246"/>
        <v>339.13576300405663</v>
      </c>
      <c r="J9357">
        <f t="shared" si="245"/>
        <v>123.96749183269218</v>
      </c>
    </row>
    <row r="9358" spans="1:10" x14ac:dyDescent="0.3">
      <c r="A9358" t="s">
        <v>11</v>
      </c>
      <c r="B9358" t="s">
        <v>13</v>
      </c>
      <c r="C9358" s="1">
        <v>38709</v>
      </c>
      <c r="D9358">
        <v>2300.15520795456</v>
      </c>
      <c r="E9358">
        <v>1.4763518172647501</v>
      </c>
      <c r="F9358">
        <v>6.4226101585395398E-4</v>
      </c>
      <c r="G9358">
        <v>6684291911413.7598</v>
      </c>
      <c r="H9358">
        <v>2450150326.4359498</v>
      </c>
      <c r="I9358">
        <f t="shared" si="246"/>
        <v>339.35357668371597</v>
      </c>
      <c r="J9358">
        <f t="shared" si="245"/>
        <v>124.0471113199295</v>
      </c>
    </row>
    <row r="9359" spans="1:10" x14ac:dyDescent="0.3">
      <c r="A9359" t="s">
        <v>11</v>
      </c>
      <c r="B9359" t="s">
        <v>13</v>
      </c>
      <c r="C9359" s="1">
        <v>38713</v>
      </c>
      <c r="D9359">
        <v>2279.9170993431599</v>
      </c>
      <c r="E9359">
        <v>-20.238108611400399</v>
      </c>
      <c r="F9359">
        <v>-8.7985839135600492E-3</v>
      </c>
      <c r="G9359">
        <v>6634705502993.0898</v>
      </c>
      <c r="H9359">
        <v>2450148139.1166101</v>
      </c>
      <c r="I9359">
        <f t="shared" si="246"/>
        <v>336.36774576289758</v>
      </c>
      <c r="J9359">
        <f t="shared" si="245"/>
        <v>122.95567240174638</v>
      </c>
    </row>
    <row r="9360" spans="1:10" x14ac:dyDescent="0.3">
      <c r="A9360" t="s">
        <v>11</v>
      </c>
      <c r="B9360" t="s">
        <v>13</v>
      </c>
      <c r="C9360" s="1">
        <v>38714</v>
      </c>
      <c r="D9360">
        <v>2281.9297559514998</v>
      </c>
      <c r="E9360">
        <v>2.0126566083416302</v>
      </c>
      <c r="F9360">
        <v>8.8277622415370498E-4</v>
      </c>
      <c r="G9360">
        <v>6639636809836.7002</v>
      </c>
      <c r="H9360">
        <v>2449477759.30476</v>
      </c>
      <c r="I9360">
        <f t="shared" si="246"/>
        <v>336.66468321142924</v>
      </c>
      <c r="J9360">
        <f t="shared" si="245"/>
        <v>123.06421474596748</v>
      </c>
    </row>
    <row r="9361" spans="1:10" x14ac:dyDescent="0.3">
      <c r="A9361" t="s">
        <v>11</v>
      </c>
      <c r="B9361" t="s">
        <v>13</v>
      </c>
      <c r="C9361" s="1">
        <v>38715</v>
      </c>
      <c r="D9361">
        <v>2277.62117990246</v>
      </c>
      <c r="E9361">
        <v>-4.3085760490417497</v>
      </c>
      <c r="F9361">
        <v>-1.8881282553963501E-3</v>
      </c>
      <c r="G9361">
        <v>6629083048630.2998</v>
      </c>
      <c r="H9361">
        <v>2449221746.3435001</v>
      </c>
      <c r="I9361">
        <f t="shared" si="246"/>
        <v>336.02901711046371</v>
      </c>
      <c r="J9361">
        <f t="shared" si="245"/>
        <v>122.83185372487746</v>
      </c>
    </row>
    <row r="9362" spans="1:10" x14ac:dyDescent="0.3">
      <c r="A9362" t="s">
        <v>11</v>
      </c>
      <c r="B9362" t="s">
        <v>13</v>
      </c>
      <c r="C9362" s="1">
        <v>38716</v>
      </c>
      <c r="D9362">
        <v>2267.5318534554699</v>
      </c>
      <c r="E9362">
        <v>-10.0893264469884</v>
      </c>
      <c r="F9362">
        <v>-4.4297649389704397E-3</v>
      </c>
      <c r="G9362">
        <v>6607856865295.5703</v>
      </c>
      <c r="H9362">
        <v>2450754135.6336098</v>
      </c>
      <c r="I9362">
        <f t="shared" si="246"/>
        <v>334.54048755199108</v>
      </c>
      <c r="J9362">
        <f t="shared" si="245"/>
        <v>122.28773748585826</v>
      </c>
    </row>
    <row r="9363" spans="1:10" x14ac:dyDescent="0.3">
      <c r="A9363" t="s">
        <v>11</v>
      </c>
      <c r="B9363" t="s">
        <v>13</v>
      </c>
      <c r="C9363" s="1">
        <v>38720</v>
      </c>
      <c r="D9363">
        <v>2303.46940957686</v>
      </c>
      <c r="E9363">
        <v>35.937556121391196</v>
      </c>
      <c r="F9363">
        <v>1.5848754700678699E-2</v>
      </c>
      <c r="G9363">
        <v>6657265698010.79</v>
      </c>
      <c r="H9363">
        <v>2433966085.0124698</v>
      </c>
      <c r="I9363">
        <f t="shared" si="246"/>
        <v>339.84253767664802</v>
      </c>
      <c r="J9363">
        <f t="shared" si="245"/>
        <v>124.22584584017262</v>
      </c>
    </row>
    <row r="9364" spans="1:10" x14ac:dyDescent="0.3">
      <c r="A9364" t="s">
        <v>11</v>
      </c>
      <c r="B9364" t="s">
        <v>13</v>
      </c>
      <c r="C9364" s="1">
        <v>38721</v>
      </c>
      <c r="D9364">
        <v>2310.7903365283501</v>
      </c>
      <c r="E9364">
        <v>7.3209269514820203</v>
      </c>
      <c r="F9364">
        <v>3.1782175708714101E-3</v>
      </c>
      <c r="G9364">
        <v>6675084585921.5596</v>
      </c>
      <c r="H9364">
        <v>2433247695.9573698</v>
      </c>
      <c r="I9364">
        <f t="shared" si="246"/>
        <v>340.92263120122146</v>
      </c>
      <c r="J9364">
        <f t="shared" si="245"/>
        <v>124.62066260617823</v>
      </c>
    </row>
    <row r="9365" spans="1:10" x14ac:dyDescent="0.3">
      <c r="A9365" t="s">
        <v>11</v>
      </c>
      <c r="B9365" t="s">
        <v>13</v>
      </c>
      <c r="C9365" s="1">
        <v>38722</v>
      </c>
      <c r="D9365">
        <v>2311.9201163451698</v>
      </c>
      <c r="E9365">
        <v>1.1297798168227999</v>
      </c>
      <c r="F9365">
        <v>4.8891489589667403E-4</v>
      </c>
      <c r="G9365">
        <v>6679102991489.0996</v>
      </c>
      <c r="H9365">
        <v>2433779127.75842</v>
      </c>
      <c r="I9365">
        <f t="shared" si="246"/>
        <v>341.08931335396403</v>
      </c>
      <c r="J9365">
        <f t="shared" si="245"/>
        <v>124.6815915044629</v>
      </c>
    </row>
    <row r="9366" spans="1:10" x14ac:dyDescent="0.3">
      <c r="A9366" t="s">
        <v>11</v>
      </c>
      <c r="B9366" t="s">
        <v>13</v>
      </c>
      <c r="C9366" s="1">
        <v>38723</v>
      </c>
      <c r="D9366">
        <v>2332.6880889961499</v>
      </c>
      <c r="E9366">
        <v>20.767972650977899</v>
      </c>
      <c r="F9366">
        <v>8.9829975110944805E-3</v>
      </c>
      <c r="G9366">
        <v>6729647649852.9102</v>
      </c>
      <c r="H9366">
        <v>2432636322.4386401</v>
      </c>
      <c r="I9366">
        <f t="shared" si="246"/>
        <v>344.15331780688359</v>
      </c>
      <c r="J9366">
        <f t="shared" si="245"/>
        <v>125.80160593062678</v>
      </c>
    </row>
    <row r="9367" spans="1:10" x14ac:dyDescent="0.3">
      <c r="A9367" t="s">
        <v>11</v>
      </c>
      <c r="B9367" t="s">
        <v>13</v>
      </c>
      <c r="C9367" s="1">
        <v>38726</v>
      </c>
      <c r="D9367">
        <v>2341.41407029013</v>
      </c>
      <c r="E9367">
        <v>8.7259812939833203</v>
      </c>
      <c r="F9367">
        <v>3.7407407081751901E-3</v>
      </c>
      <c r="G9367">
        <v>6755825880976.1299</v>
      </c>
      <c r="H9367">
        <v>2434750895.9100199</v>
      </c>
      <c r="I9367">
        <f t="shared" si="246"/>
        <v>345.44070613265734</v>
      </c>
      <c r="J9367">
        <f t="shared" si="245"/>
        <v>126.27219711908528</v>
      </c>
    </row>
    <row r="9368" spans="1:10" x14ac:dyDescent="0.3">
      <c r="A9368" t="s">
        <v>11</v>
      </c>
      <c r="B9368" t="s">
        <v>13</v>
      </c>
      <c r="C9368" s="1">
        <v>38727</v>
      </c>
      <c r="D9368">
        <v>2341.65655412353</v>
      </c>
      <c r="E9368">
        <v>0.24248383340110999</v>
      </c>
      <c r="F9368">
        <v>1.0356298634998E-4</v>
      </c>
      <c r="G9368">
        <v>6756416268706.75</v>
      </c>
      <c r="H9368">
        <v>2434477745.06564</v>
      </c>
      <c r="I9368">
        <f t="shared" si="246"/>
        <v>345.47648100379126</v>
      </c>
      <c r="J9368">
        <f t="shared" si="245"/>
        <v>126.2852742449119</v>
      </c>
    </row>
    <row r="9369" spans="1:10" x14ac:dyDescent="0.3">
      <c r="A9369" t="s">
        <v>11</v>
      </c>
      <c r="B9369" t="s">
        <v>13</v>
      </c>
      <c r="C9369" s="1">
        <v>38728</v>
      </c>
      <c r="D9369">
        <v>2349.39047163643</v>
      </c>
      <c r="E9369">
        <v>7.7339175128956699</v>
      </c>
      <c r="F9369">
        <v>3.3027548379272898E-3</v>
      </c>
      <c r="G9369">
        <v>6775244318774.0596</v>
      </c>
      <c r="H9369">
        <v>2434048161.9342799</v>
      </c>
      <c r="I9369">
        <f t="shared" si="246"/>
        <v>346.61750512281662</v>
      </c>
      <c r="J9369">
        <f t="shared" si="245"/>
        <v>126.70236354538325</v>
      </c>
    </row>
    <row r="9370" spans="1:10" x14ac:dyDescent="0.3">
      <c r="A9370" t="s">
        <v>11</v>
      </c>
      <c r="B9370" t="s">
        <v>13</v>
      </c>
      <c r="C9370" s="1">
        <v>38729</v>
      </c>
      <c r="D9370">
        <v>2334.54048271172</v>
      </c>
      <c r="E9370">
        <v>-14.8499889247121</v>
      </c>
      <c r="F9370">
        <v>-6.3207836687822101E-3</v>
      </c>
      <c r="G9370">
        <v>6739098730527.1201</v>
      </c>
      <c r="H9370">
        <v>2434022253.2161798</v>
      </c>
      <c r="I9370">
        <f t="shared" si="246"/>
        <v>344.42661085712228</v>
      </c>
      <c r="J9370">
        <f t="shared" si="245"/>
        <v>125.90150531508948</v>
      </c>
    </row>
    <row r="9371" spans="1:10" x14ac:dyDescent="0.3">
      <c r="A9371" t="s">
        <v>11</v>
      </c>
      <c r="B9371" t="s">
        <v>13</v>
      </c>
      <c r="C9371" s="1">
        <v>38730</v>
      </c>
      <c r="D9371">
        <v>2337.5447052756399</v>
      </c>
      <c r="E9371">
        <v>3.0042225639243099</v>
      </c>
      <c r="F9371">
        <v>1.2868582002205E-3</v>
      </c>
      <c r="G9371">
        <v>6746411075101.3301</v>
      </c>
      <c r="H9371">
        <v>2433992278.1702099</v>
      </c>
      <c r="I9371">
        <f t="shared" si="246"/>
        <v>344.86983906567792</v>
      </c>
      <c r="J9371">
        <f t="shared" si="245"/>
        <v>126.06352269962431</v>
      </c>
    </row>
    <row r="9372" spans="1:10" x14ac:dyDescent="0.3">
      <c r="A9372" t="s">
        <v>11</v>
      </c>
      <c r="B9372" t="s">
        <v>13</v>
      </c>
      <c r="C9372" s="1">
        <v>38734</v>
      </c>
      <c r="D9372">
        <v>2328.44328849869</v>
      </c>
      <c r="E9372">
        <v>-9.1014167769523802</v>
      </c>
      <c r="F9372">
        <v>-3.8935797704365699E-3</v>
      </c>
      <c r="G9372">
        <v>6724258296945.8203</v>
      </c>
      <c r="H9372">
        <v>2433992278.1702099</v>
      </c>
      <c r="I9372">
        <f t="shared" si="246"/>
        <v>343.52706083685808</v>
      </c>
      <c r="J9372">
        <f t="shared" si="245"/>
        <v>125.57268431785108</v>
      </c>
    </row>
    <row r="9373" spans="1:10" x14ac:dyDescent="0.3">
      <c r="A9373" t="s">
        <v>11</v>
      </c>
      <c r="B9373" t="s">
        <v>13</v>
      </c>
      <c r="C9373" s="1">
        <v>38735</v>
      </c>
      <c r="D9373">
        <v>2321.0861189277698</v>
      </c>
      <c r="E9373">
        <v>-7.3571695709195204</v>
      </c>
      <c r="F9373">
        <v>-3.1596945509732299E-3</v>
      </c>
      <c r="G9373">
        <v>6706351003021.0098</v>
      </c>
      <c r="H9373">
        <v>2433915069.5787101</v>
      </c>
      <c r="I9373">
        <f t="shared" si="246"/>
        <v>342.44162025462003</v>
      </c>
      <c r="J9373">
        <f t="shared" si="245"/>
        <v>125.17591299146089</v>
      </c>
    </row>
    <row r="9374" spans="1:10" x14ac:dyDescent="0.3">
      <c r="A9374" t="s">
        <v>11</v>
      </c>
      <c r="B9374" t="s">
        <v>13</v>
      </c>
      <c r="C9374" s="1">
        <v>38736</v>
      </c>
      <c r="D9374">
        <v>2332.54765965868</v>
      </c>
      <c r="E9374">
        <v>11.461540730911601</v>
      </c>
      <c r="F9374">
        <v>4.9380075290813797E-3</v>
      </c>
      <c r="G9374">
        <v>6734247419726.5703</v>
      </c>
      <c r="H9374">
        <v>2433901543.5549798</v>
      </c>
      <c r="I9374">
        <f t="shared" si="246"/>
        <v>344.13259955370819</v>
      </c>
      <c r="J9374">
        <f t="shared" si="245"/>
        <v>125.79403259227237</v>
      </c>
    </row>
    <row r="9375" spans="1:10" x14ac:dyDescent="0.3">
      <c r="A9375" t="s">
        <v>11</v>
      </c>
      <c r="B9375" t="s">
        <v>13</v>
      </c>
      <c r="C9375" s="1">
        <v>38737</v>
      </c>
      <c r="D9375">
        <v>2289.4117001385898</v>
      </c>
      <c r="E9375">
        <v>-43.135959520087397</v>
      </c>
      <c r="F9375">
        <v>-1.8493066729620099E-2</v>
      </c>
      <c r="G9375">
        <v>6629258741267.9004</v>
      </c>
      <c r="H9375">
        <v>2433852317.0440798</v>
      </c>
      <c r="I9375">
        <f t="shared" si="246"/>
        <v>337.76853242632382</v>
      </c>
      <c r="J9375">
        <f t="shared" si="245"/>
        <v>123.46771515335547</v>
      </c>
    </row>
    <row r="9376" spans="1:10" x14ac:dyDescent="0.3">
      <c r="A9376" t="s">
        <v>11</v>
      </c>
      <c r="B9376" t="s">
        <v>13</v>
      </c>
      <c r="C9376" s="1">
        <v>38740</v>
      </c>
      <c r="D9376">
        <v>2296.5752323592601</v>
      </c>
      <c r="E9376">
        <v>7.1635322206701302</v>
      </c>
      <c r="F9376">
        <v>3.1289838434198801E-3</v>
      </c>
      <c r="G9376">
        <v>6646693720761.4004</v>
      </c>
      <c r="H9376">
        <v>2433781888.1037502</v>
      </c>
      <c r="I9376">
        <f t="shared" si="246"/>
        <v>338.82540470710143</v>
      </c>
      <c r="J9376">
        <f t="shared" si="245"/>
        <v>123.85404363925429</v>
      </c>
    </row>
    <row r="9377" spans="1:10" x14ac:dyDescent="0.3">
      <c r="A9377" t="s">
        <v>11</v>
      </c>
      <c r="B9377" t="s">
        <v>13</v>
      </c>
      <c r="C9377" s="1">
        <v>38741</v>
      </c>
      <c r="D9377">
        <v>2304.9421808492002</v>
      </c>
      <c r="E9377">
        <v>8.3669484899387605</v>
      </c>
      <c r="F9377">
        <v>3.6432285657558901E-3</v>
      </c>
      <c r="G9377">
        <v>6667057048454.9102</v>
      </c>
      <c r="H9377">
        <v>2433781888.1037502</v>
      </c>
      <c r="I9377">
        <f t="shared" si="246"/>
        <v>340.05982310033414</v>
      </c>
      <c r="J9377">
        <f t="shared" si="245"/>
        <v>124.30527222902521</v>
      </c>
    </row>
    <row r="9378" spans="1:10" x14ac:dyDescent="0.3">
      <c r="A9378" t="s">
        <v>11</v>
      </c>
      <c r="B9378" t="s">
        <v>13</v>
      </c>
      <c r="C9378" s="1">
        <v>38742</v>
      </c>
      <c r="D9378">
        <v>2305.2446637344801</v>
      </c>
      <c r="E9378">
        <v>0.30248288527966999</v>
      </c>
      <c r="F9378">
        <v>1.31232309336378E-4</v>
      </c>
      <c r="G9378">
        <v>6667793225822.5596</v>
      </c>
      <c r="H9378">
        <v>2433730301.3885198</v>
      </c>
      <c r="I9378">
        <f t="shared" si="246"/>
        <v>340.10444993623207</v>
      </c>
      <c r="J9378">
        <f t="shared" si="245"/>
        <v>124.32158509696249</v>
      </c>
    </row>
    <row r="9379" spans="1:10" x14ac:dyDescent="0.3">
      <c r="A9379" t="s">
        <v>11</v>
      </c>
      <c r="B9379" t="s">
        <v>13</v>
      </c>
      <c r="C9379" s="1">
        <v>38743</v>
      </c>
      <c r="D9379">
        <v>2327.6304748381899</v>
      </c>
      <c r="E9379">
        <v>22.385811103706299</v>
      </c>
      <c r="F9379">
        <v>9.7108178823159894E-3</v>
      </c>
      <c r="G9379">
        <v>6722274252626.8096</v>
      </c>
      <c r="H9379">
        <v>2433580141.4012399</v>
      </c>
      <c r="I9379">
        <f t="shared" si="246"/>
        <v>343.40714231052806</v>
      </c>
      <c r="J9379">
        <f t="shared" si="245"/>
        <v>125.52884936867994</v>
      </c>
    </row>
    <row r="9380" spans="1:10" x14ac:dyDescent="0.3">
      <c r="A9380" t="s">
        <v>11</v>
      </c>
      <c r="B9380" t="s">
        <v>13</v>
      </c>
      <c r="C9380" s="1">
        <v>38744</v>
      </c>
      <c r="D9380">
        <v>2341.51701420054</v>
      </c>
      <c r="E9380">
        <v>13.886539362356199</v>
      </c>
      <c r="F9380">
        <v>5.9659552976602101E-3</v>
      </c>
      <c r="G9380">
        <v>6756068259051.8301</v>
      </c>
      <c r="H9380">
        <v>2433213819.3269501</v>
      </c>
      <c r="I9380">
        <f t="shared" si="246"/>
        <v>345.45589397044995</v>
      </c>
      <c r="J9380">
        <f t="shared" si="245"/>
        <v>126.27774887258022</v>
      </c>
    </row>
    <row r="9381" spans="1:10" x14ac:dyDescent="0.3">
      <c r="A9381" t="s">
        <v>11</v>
      </c>
      <c r="B9381" t="s">
        <v>13</v>
      </c>
      <c r="C9381" s="1">
        <v>38747</v>
      </c>
      <c r="D9381">
        <v>2343.4967637619802</v>
      </c>
      <c r="E9381">
        <v>1.9797495614415399</v>
      </c>
      <c r="F9381">
        <v>8.4549868714811605E-4</v>
      </c>
      <c r="G9381">
        <v>6760885413043.54</v>
      </c>
      <c r="H9381">
        <v>2433034227.9082599</v>
      </c>
      <c r="I9381">
        <f t="shared" si="246"/>
        <v>345.74797647526952</v>
      </c>
      <c r="J9381">
        <f t="shared" si="245"/>
        <v>126.384516543468</v>
      </c>
    </row>
    <row r="9382" spans="1:10" x14ac:dyDescent="0.3">
      <c r="A9382" t="s">
        <v>11</v>
      </c>
      <c r="B9382" t="s">
        <v>13</v>
      </c>
      <c r="C9382" s="1">
        <v>38748</v>
      </c>
      <c r="D9382">
        <v>2335.1899369401899</v>
      </c>
      <c r="E9382">
        <v>-8.3068268217934005</v>
      </c>
      <c r="F9382">
        <v>-3.5446290988081098E-3</v>
      </c>
      <c r="G9382">
        <v>6741578146950.8896</v>
      </c>
      <c r="H9382">
        <v>2433416974.6287498</v>
      </c>
      <c r="I9382">
        <f t="shared" si="246"/>
        <v>344.52242813700127</v>
      </c>
      <c r="J9382">
        <f t="shared" si="245"/>
        <v>125.93653030848922</v>
      </c>
    </row>
    <row r="9383" spans="1:10" x14ac:dyDescent="0.3">
      <c r="A9383" t="s">
        <v>11</v>
      </c>
      <c r="B9383" t="s">
        <v>13</v>
      </c>
      <c r="C9383" s="1">
        <v>38749</v>
      </c>
      <c r="D9383">
        <v>2341.2067996523601</v>
      </c>
      <c r="E9383">
        <v>6.0168627121720704</v>
      </c>
      <c r="F9383">
        <v>2.5766052760812998E-3</v>
      </c>
      <c r="G9383">
        <v>6752104778023.8799</v>
      </c>
      <c r="H9383">
        <v>2431114896.84236</v>
      </c>
      <c r="I9383">
        <f t="shared" si="246"/>
        <v>345.41012644306744</v>
      </c>
      <c r="J9383">
        <f t="shared" si="245"/>
        <v>126.26101903693346</v>
      </c>
    </row>
    <row r="9384" spans="1:10" x14ac:dyDescent="0.3">
      <c r="A9384" t="s">
        <v>11</v>
      </c>
      <c r="B9384" t="s">
        <v>13</v>
      </c>
      <c r="C9384" s="1">
        <v>38750</v>
      </c>
      <c r="D9384">
        <v>2318.50700052204</v>
      </c>
      <c r="E9384">
        <v>-22.699799130319501</v>
      </c>
      <c r="F9384">
        <v>-9.6957684958415696E-3</v>
      </c>
      <c r="G9384">
        <v>6696918958202.8301</v>
      </c>
      <c r="H9384">
        <v>2429797061.6131201</v>
      </c>
      <c r="I9384">
        <f t="shared" si="246"/>
        <v>342.06110982095612</v>
      </c>
      <c r="J9384">
        <f t="shared" si="245"/>
        <v>125.03682142630231</v>
      </c>
    </row>
    <row r="9385" spans="1:10" x14ac:dyDescent="0.3">
      <c r="A9385" t="s">
        <v>11</v>
      </c>
      <c r="B9385" t="s">
        <v>13</v>
      </c>
      <c r="C9385" s="1">
        <v>38751</v>
      </c>
      <c r="D9385">
        <v>2308.7158554156799</v>
      </c>
      <c r="E9385">
        <v>-9.7911451063668995</v>
      </c>
      <c r="F9385">
        <v>-4.2230388367006299E-3</v>
      </c>
      <c r="G9385">
        <v>6673128462593.5498</v>
      </c>
      <c r="H9385">
        <v>2429607424.5042601</v>
      </c>
      <c r="I9385">
        <f t="shared" si="246"/>
        <v>340.61657246965729</v>
      </c>
      <c r="J9385">
        <f t="shared" si="245"/>
        <v>124.50878607340144</v>
      </c>
    </row>
    <row r="9386" spans="1:10" x14ac:dyDescent="0.3">
      <c r="A9386" t="s">
        <v>11</v>
      </c>
      <c r="B9386" t="s">
        <v>13</v>
      </c>
      <c r="C9386" s="1">
        <v>38754</v>
      </c>
      <c r="D9386">
        <v>2315.4529700793701</v>
      </c>
      <c r="E9386">
        <v>6.7371146636945998</v>
      </c>
      <c r="F9386">
        <v>2.9181220581523601E-3</v>
      </c>
      <c r="G9386">
        <v>6689497006400.2002</v>
      </c>
      <c r="H9386">
        <v>2429581722.63414</v>
      </c>
      <c r="I9386">
        <f t="shared" si="246"/>
        <v>341.6105332031533</v>
      </c>
      <c r="J9386">
        <f t="shared" si="245"/>
        <v>124.87211790847601</v>
      </c>
    </row>
    <row r="9387" spans="1:10" x14ac:dyDescent="0.3">
      <c r="A9387" t="s">
        <v>11</v>
      </c>
      <c r="B9387" t="s">
        <v>13</v>
      </c>
      <c r="C9387" s="1">
        <v>38755</v>
      </c>
      <c r="D9387">
        <v>2297.4992304554698</v>
      </c>
      <c r="E9387">
        <v>-17.953739623905701</v>
      </c>
      <c r="F9387">
        <v>-7.7538779046288702E-3</v>
      </c>
      <c r="G9387">
        <v>6645876928757.0303</v>
      </c>
      <c r="H9387">
        <v>2429542323.7265401</v>
      </c>
      <c r="I9387">
        <f t="shared" si="246"/>
        <v>338.96172683776086</v>
      </c>
      <c r="J9387">
        <f t="shared" si="245"/>
        <v>123.90387475252126</v>
      </c>
    </row>
    <row r="9388" spans="1:10" x14ac:dyDescent="0.3">
      <c r="A9388" t="s">
        <v>11</v>
      </c>
      <c r="B9388" t="s">
        <v>13</v>
      </c>
      <c r="C9388" s="1">
        <v>38756</v>
      </c>
      <c r="D9388">
        <v>2315.2327388935701</v>
      </c>
      <c r="E9388">
        <v>17.7335084381066</v>
      </c>
      <c r="F9388">
        <v>7.7186134397925696E-3</v>
      </c>
      <c r="G9388">
        <v>6688961238055.5703</v>
      </c>
      <c r="H9388">
        <v>2429010307.7556601</v>
      </c>
      <c r="I9388">
        <f t="shared" si="246"/>
        <v>341.57804137810615</v>
      </c>
      <c r="J9388">
        <f t="shared" si="245"/>
        <v>124.86024086542845</v>
      </c>
    </row>
    <row r="9389" spans="1:10" x14ac:dyDescent="0.3">
      <c r="A9389" t="s">
        <v>11</v>
      </c>
      <c r="B9389" t="s">
        <v>13</v>
      </c>
      <c r="C9389" s="1">
        <v>38757</v>
      </c>
      <c r="D9389">
        <v>2313.88670988383</v>
      </c>
      <c r="E9389">
        <v>-1.3460290097379</v>
      </c>
      <c r="F9389">
        <v>-5.8137956807795895E-4</v>
      </c>
      <c r="G9389">
        <v>6685691719716.3799</v>
      </c>
      <c r="H9389">
        <v>2428991476.1496</v>
      </c>
      <c r="I9389">
        <f t="shared" si="246"/>
        <v>341.37945488394485</v>
      </c>
      <c r="J9389">
        <f t="shared" ref="J9389:J9452" si="247">J9388*(1+F9389)</f>
        <v>124.78764967252401</v>
      </c>
    </row>
    <row r="9390" spans="1:10" x14ac:dyDescent="0.3">
      <c r="A9390" t="s">
        <v>11</v>
      </c>
      <c r="B9390" t="s">
        <v>13</v>
      </c>
      <c r="C9390" s="1">
        <v>38758</v>
      </c>
      <c r="D9390">
        <v>2322.28097011316</v>
      </c>
      <c r="E9390">
        <v>8.3942602293238497</v>
      </c>
      <c r="F9390">
        <v>3.6277749439795402E-3</v>
      </c>
      <c r="G9390">
        <v>6705673632659.8096</v>
      </c>
      <c r="H9390">
        <v>2428764299.9401102</v>
      </c>
      <c r="I9390">
        <f t="shared" si="246"/>
        <v>342.61790271676222</v>
      </c>
      <c r="J9390">
        <f t="shared" si="247"/>
        <v>125.24035118132409</v>
      </c>
    </row>
    <row r="9391" spans="1:10" x14ac:dyDescent="0.3">
      <c r="A9391" t="s">
        <v>11</v>
      </c>
      <c r="B9391" t="s">
        <v>13</v>
      </c>
      <c r="C9391" s="1">
        <v>38761</v>
      </c>
      <c r="D9391">
        <v>2315.5237468108398</v>
      </c>
      <c r="E9391">
        <v>-6.7572233023170201</v>
      </c>
      <c r="F9391">
        <v>-2.9097354666725501E-3</v>
      </c>
      <c r="G9391">
        <v>6689261929936.4102</v>
      </c>
      <c r="H9391">
        <v>2428384223.4207702</v>
      </c>
      <c r="I9391">
        <f t="shared" si="246"/>
        <v>341.6209752537103</v>
      </c>
      <c r="J9391">
        <f t="shared" si="247"/>
        <v>124.87593488963327</v>
      </c>
    </row>
    <row r="9392" spans="1:10" x14ac:dyDescent="0.3">
      <c r="A9392" t="s">
        <v>11</v>
      </c>
      <c r="B9392" t="s">
        <v>13</v>
      </c>
      <c r="C9392" s="1">
        <v>38762</v>
      </c>
      <c r="D9392">
        <v>2343.76502179612</v>
      </c>
      <c r="E9392">
        <v>28.241274985281699</v>
      </c>
      <c r="F9392">
        <v>1.2196495511729501E-2</v>
      </c>
      <c r="G9392">
        <v>6757842596559.96</v>
      </c>
      <c r="H9392">
        <v>2428044559.6146302</v>
      </c>
      <c r="I9392">
        <f t="shared" si="246"/>
        <v>345.78755394510483</v>
      </c>
      <c r="J9392">
        <f t="shared" si="247"/>
        <v>126.3989836690377</v>
      </c>
    </row>
    <row r="9393" spans="1:10" x14ac:dyDescent="0.3">
      <c r="A9393" t="s">
        <v>11</v>
      </c>
      <c r="B9393" t="s">
        <v>13</v>
      </c>
      <c r="C9393" s="1">
        <v>38763</v>
      </c>
      <c r="D9393">
        <v>2350.5998755136602</v>
      </c>
      <c r="E9393">
        <v>6.8348537175409003</v>
      </c>
      <c r="F9393">
        <v>2.9161855621102498E-3</v>
      </c>
      <c r="G9393">
        <v>6774437925944.5996</v>
      </c>
      <c r="H9393">
        <v>2427442627.4865298</v>
      </c>
      <c r="I9393">
        <f t="shared" si="246"/>
        <v>346.79593461747697</v>
      </c>
      <c r="J9393">
        <f t="shared" si="247"/>
        <v>126.76758656027876</v>
      </c>
    </row>
    <row r="9394" spans="1:10" x14ac:dyDescent="0.3">
      <c r="A9394" t="s">
        <v>11</v>
      </c>
      <c r="B9394" t="s">
        <v>13</v>
      </c>
      <c r="C9394" s="1">
        <v>38764</v>
      </c>
      <c r="D9394">
        <v>2369.9179119729902</v>
      </c>
      <c r="E9394">
        <v>19.318036459322201</v>
      </c>
      <c r="F9394">
        <v>8.2183431814828803E-3</v>
      </c>
      <c r="G9394">
        <v>6821331351125.2998</v>
      </c>
      <c r="H9394">
        <v>2427169919.5527501</v>
      </c>
      <c r="I9394">
        <f t="shared" si="246"/>
        <v>349.6460226221065</v>
      </c>
      <c r="J9394">
        <f t="shared" si="247"/>
        <v>127.80940609091947</v>
      </c>
    </row>
    <row r="9395" spans="1:10" x14ac:dyDescent="0.3">
      <c r="A9395" t="s">
        <v>11</v>
      </c>
      <c r="B9395" t="s">
        <v>13</v>
      </c>
      <c r="C9395" s="1">
        <v>38765</v>
      </c>
      <c r="D9395">
        <v>2368.2274989012399</v>
      </c>
      <c r="E9395">
        <v>-1.69041307174737</v>
      </c>
      <c r="F9395">
        <v>-7.1327916600287403E-4</v>
      </c>
      <c r="G9395">
        <v>6817228431365.9297</v>
      </c>
      <c r="H9395">
        <v>2427139558.2382102</v>
      </c>
      <c r="I9395">
        <f t="shared" si="246"/>
        <v>349.39662739869442</v>
      </c>
      <c r="J9395">
        <f t="shared" si="247"/>
        <v>127.71824230433562</v>
      </c>
    </row>
    <row r="9396" spans="1:10" x14ac:dyDescent="0.3">
      <c r="A9396" t="s">
        <v>11</v>
      </c>
      <c r="B9396" t="s">
        <v>13</v>
      </c>
      <c r="C9396" s="1">
        <v>38769</v>
      </c>
      <c r="D9396">
        <v>2362.7026053180598</v>
      </c>
      <c r="E9396">
        <v>-5.5248935831801198</v>
      </c>
      <c r="F9396">
        <v>-2.3329234990065E-3</v>
      </c>
      <c r="G9396">
        <v>6803818743595.1396</v>
      </c>
      <c r="H9396">
        <v>2427119611.9221201</v>
      </c>
      <c r="I9396">
        <f t="shared" si="246"/>
        <v>348.58151179616237</v>
      </c>
      <c r="J9396">
        <f t="shared" si="247"/>
        <v>127.42028541561203</v>
      </c>
    </row>
    <row r="9397" spans="1:10" x14ac:dyDescent="0.3">
      <c r="A9397" t="s">
        <v>11</v>
      </c>
      <c r="B9397" t="s">
        <v>13</v>
      </c>
      <c r="C9397" s="1">
        <v>38770</v>
      </c>
      <c r="D9397">
        <v>2382.26532736745</v>
      </c>
      <c r="E9397">
        <v>19.56272204939</v>
      </c>
      <c r="F9397">
        <v>8.2798072027167203E-3</v>
      </c>
      <c r="G9397">
        <v>6851299809943.79</v>
      </c>
      <c r="H9397">
        <v>2426855223.81951</v>
      </c>
      <c r="I9397">
        <f t="shared" si="246"/>
        <v>351.46769950826615</v>
      </c>
      <c r="J9397">
        <f t="shared" si="247"/>
        <v>128.47530081256843</v>
      </c>
    </row>
    <row r="9398" spans="1:10" x14ac:dyDescent="0.3">
      <c r="A9398" t="s">
        <v>11</v>
      </c>
      <c r="B9398" t="s">
        <v>13</v>
      </c>
      <c r="C9398" s="1">
        <v>38771</v>
      </c>
      <c r="D9398">
        <v>2372.8832908915601</v>
      </c>
      <c r="E9398">
        <v>-9.3820364758886594</v>
      </c>
      <c r="F9398">
        <v>-3.9382836026314299E-3</v>
      </c>
      <c r="G9398">
        <v>6829820577275.0898</v>
      </c>
      <c r="H9398">
        <v>2426697620.9899502</v>
      </c>
      <c r="I9398">
        <f t="shared" si="246"/>
        <v>350.08352003043819</v>
      </c>
      <c r="J9398">
        <f t="shared" si="247"/>
        <v>127.96932864203517</v>
      </c>
    </row>
    <row r="9399" spans="1:10" x14ac:dyDescent="0.3">
      <c r="A9399" t="s">
        <v>11</v>
      </c>
      <c r="B9399" t="s">
        <v>13</v>
      </c>
      <c r="C9399" s="1">
        <v>38772</v>
      </c>
      <c r="D9399">
        <v>2376.3249511485801</v>
      </c>
      <c r="E9399">
        <v>3.4416602570240702</v>
      </c>
      <c r="F9399">
        <v>1.45041278272515E-3</v>
      </c>
      <c r="G9399">
        <v>6838172446033.0596</v>
      </c>
      <c r="H9399">
        <v>2426522395.5267701</v>
      </c>
      <c r="I9399">
        <f t="shared" si="246"/>
        <v>350.59128564291171</v>
      </c>
      <c r="J9399">
        <f t="shared" si="247"/>
        <v>128.15493699209432</v>
      </c>
    </row>
    <row r="9400" spans="1:10" x14ac:dyDescent="0.3">
      <c r="A9400" t="s">
        <v>11</v>
      </c>
      <c r="B9400" t="s">
        <v>13</v>
      </c>
      <c r="C9400" s="1">
        <v>38775</v>
      </c>
      <c r="D9400">
        <v>2383.4349030079502</v>
      </c>
      <c r="E9400">
        <v>7.1099518593684401</v>
      </c>
      <c r="F9400">
        <v>2.99199478418634E-3</v>
      </c>
      <c r="G9400">
        <v>6852710768145.21</v>
      </c>
      <c r="H9400">
        <v>2424698818.7916698</v>
      </c>
      <c r="I9400">
        <f t="shared" si="246"/>
        <v>351.64025294093648</v>
      </c>
      <c r="J9400">
        <f t="shared" si="247"/>
        <v>128.53837589514239</v>
      </c>
    </row>
    <row r="9401" spans="1:10" x14ac:dyDescent="0.3">
      <c r="A9401" t="s">
        <v>11</v>
      </c>
      <c r="B9401" t="s">
        <v>13</v>
      </c>
      <c r="C9401" s="1">
        <v>38776</v>
      </c>
      <c r="D9401">
        <v>2360.4114221893801</v>
      </c>
      <c r="E9401">
        <v>-23.023480818569499</v>
      </c>
      <c r="F9401">
        <v>-9.6597900741964109E-3</v>
      </c>
      <c r="G9401">
        <v>6796885761399.9502</v>
      </c>
      <c r="H9401">
        <v>2424654760.9798899</v>
      </c>
      <c r="I9401">
        <f t="shared" si="246"/>
        <v>348.24348191588973</v>
      </c>
      <c r="J9401">
        <f t="shared" si="247"/>
        <v>127.29672216751717</v>
      </c>
    </row>
    <row r="9402" spans="1:10" x14ac:dyDescent="0.3">
      <c r="A9402" t="s">
        <v>11</v>
      </c>
      <c r="B9402" t="s">
        <v>13</v>
      </c>
      <c r="C9402" s="1">
        <v>38777</v>
      </c>
      <c r="D9402">
        <v>2382.4352068439098</v>
      </c>
      <c r="E9402">
        <v>22.023784654527098</v>
      </c>
      <c r="F9402">
        <v>9.33048554480349E-3</v>
      </c>
      <c r="G9402">
        <v>6850285835717.3398</v>
      </c>
      <c r="H9402">
        <v>2423733505.0061302</v>
      </c>
      <c r="I9402">
        <f t="shared" si="246"/>
        <v>351.49276268997801</v>
      </c>
      <c r="J9402">
        <f t="shared" si="247"/>
        <v>128.48446239360206</v>
      </c>
    </row>
    <row r="9403" spans="1:10" x14ac:dyDescent="0.3">
      <c r="A9403" t="s">
        <v>11</v>
      </c>
      <c r="B9403" t="s">
        <v>13</v>
      </c>
      <c r="C9403" s="1">
        <v>38778</v>
      </c>
      <c r="D9403">
        <v>2378.8109672220298</v>
      </c>
      <c r="E9403">
        <v>-3.6242396218835098</v>
      </c>
      <c r="F9403">
        <v>-1.5212332370980401E-3</v>
      </c>
      <c r="G9403">
        <v>6842108387012.8301</v>
      </c>
      <c r="H9403">
        <v>2423948677.0717802</v>
      </c>
      <c r="I9403">
        <f t="shared" si="246"/>
        <v>350.95806021677458</v>
      </c>
      <c r="J9403">
        <f t="shared" si="247"/>
        <v>128.28900755895825</v>
      </c>
    </row>
    <row r="9404" spans="1:10" x14ac:dyDescent="0.3">
      <c r="A9404" t="s">
        <v>11</v>
      </c>
      <c r="B9404" t="s">
        <v>13</v>
      </c>
      <c r="C9404" s="1">
        <v>38779</v>
      </c>
      <c r="D9404">
        <v>2373.9897833905202</v>
      </c>
      <c r="E9404">
        <v>-4.8211838315058699</v>
      </c>
      <c r="F9404">
        <v>-2.0267200285931201E-3</v>
      </c>
      <c r="G9404">
        <v>6830269010152.1201</v>
      </c>
      <c r="H9404">
        <v>2423806212.1472101</v>
      </c>
      <c r="I9404">
        <f t="shared" si="246"/>
        <v>350.24676648693702</v>
      </c>
      <c r="J9404">
        <f t="shared" si="247"/>
        <v>128.02900165789018</v>
      </c>
    </row>
    <row r="9405" spans="1:10" x14ac:dyDescent="0.3">
      <c r="A9405" t="s">
        <v>11</v>
      </c>
      <c r="B9405" t="s">
        <v>13</v>
      </c>
      <c r="C9405" s="1">
        <v>38782</v>
      </c>
      <c r="D9405">
        <v>2357.98479150105</v>
      </c>
      <c r="E9405">
        <v>-16.004991889472699</v>
      </c>
      <c r="F9405">
        <v>-6.7418116124385698E-3</v>
      </c>
      <c r="G9405">
        <v>6791476011385.0498</v>
      </c>
      <c r="H9405">
        <v>2423638142.6234002</v>
      </c>
      <c r="I9405">
        <f t="shared" si="246"/>
        <v>347.88546876941632</v>
      </c>
      <c r="J9405">
        <f t="shared" si="247"/>
        <v>127.1658542477841</v>
      </c>
    </row>
    <row r="9406" spans="1:10" x14ac:dyDescent="0.3">
      <c r="A9406" t="s">
        <v>11</v>
      </c>
      <c r="B9406" t="s">
        <v>13</v>
      </c>
      <c r="C9406" s="1">
        <v>38783</v>
      </c>
      <c r="D9406">
        <v>2353.1780564754099</v>
      </c>
      <c r="E9406">
        <v>-4.8067350256424701</v>
      </c>
      <c r="F9406">
        <v>-2.0384928023995299E-3</v>
      </c>
      <c r="G9406">
        <v>6779826225035.4199</v>
      </c>
      <c r="H9406">
        <v>2423595290.1500301</v>
      </c>
      <c r="I9406">
        <f t="shared" si="246"/>
        <v>347.17630674527049</v>
      </c>
      <c r="J9406">
        <f t="shared" si="247"/>
        <v>126.906627569189</v>
      </c>
    </row>
    <row r="9407" spans="1:10" x14ac:dyDescent="0.3">
      <c r="A9407" t="s">
        <v>11</v>
      </c>
      <c r="B9407" t="s">
        <v>13</v>
      </c>
      <c r="C9407" s="1">
        <v>38784</v>
      </c>
      <c r="D9407">
        <v>2355.5817417243902</v>
      </c>
      <c r="E9407">
        <v>2.4036852489861702</v>
      </c>
      <c r="F9407">
        <v>1.02146339601109E-3</v>
      </c>
      <c r="G9407">
        <v>6785651785283.8701</v>
      </c>
      <c r="H9407">
        <v>2422881540.7263598</v>
      </c>
      <c r="I9407">
        <f t="shared" si="246"/>
        <v>347.5309346345731</v>
      </c>
      <c r="J9407">
        <f t="shared" si="247"/>
        <v>127.03625804396214</v>
      </c>
    </row>
    <row r="9408" spans="1:10" x14ac:dyDescent="0.3">
      <c r="A9408" t="s">
        <v>11</v>
      </c>
      <c r="B9408" t="s">
        <v>13</v>
      </c>
      <c r="C9408" s="1">
        <v>38785</v>
      </c>
      <c r="D9408">
        <v>2346.0877757265898</v>
      </c>
      <c r="E9408">
        <v>-9.4939659978000197</v>
      </c>
      <c r="F9408">
        <v>-4.0304124580495303E-3</v>
      </c>
      <c r="G9408">
        <v>6762502387422.6104</v>
      </c>
      <c r="H9408">
        <v>2422777499.7034998</v>
      </c>
      <c r="I9408">
        <f t="shared" si="246"/>
        <v>346.13024162606428</v>
      </c>
      <c r="J9408">
        <f t="shared" si="247"/>
        <v>126.52424952691774</v>
      </c>
    </row>
    <row r="9409" spans="1:10" x14ac:dyDescent="0.3">
      <c r="A9409" t="s">
        <v>11</v>
      </c>
      <c r="B9409" t="s">
        <v>13</v>
      </c>
      <c r="C9409" s="1">
        <v>38786</v>
      </c>
      <c r="D9409">
        <v>2365.2233442656402</v>
      </c>
      <c r="E9409">
        <v>19.1355685390497</v>
      </c>
      <c r="F9409">
        <v>8.1563736604540905E-3</v>
      </c>
      <c r="G9409">
        <v>6808863612323.0596</v>
      </c>
      <c r="H9409">
        <v>2422773871.6160202</v>
      </c>
      <c r="I9409">
        <f t="shared" si="246"/>
        <v>348.95340921194975</v>
      </c>
      <c r="J9409">
        <f t="shared" si="247"/>
        <v>127.55622858316782</v>
      </c>
    </row>
    <row r="9410" spans="1:10" x14ac:dyDescent="0.3">
      <c r="A9410" t="s">
        <v>11</v>
      </c>
      <c r="B9410" t="s">
        <v>13</v>
      </c>
      <c r="C9410" s="1">
        <v>38789</v>
      </c>
      <c r="D9410">
        <v>2371.9480102508501</v>
      </c>
      <c r="E9410">
        <v>6.72466598521296</v>
      </c>
      <c r="F9410">
        <v>2.8431420658503702E-3</v>
      </c>
      <c r="G9410">
        <v>6825155957367.3701</v>
      </c>
      <c r="H9410">
        <v>2422013995.5350699</v>
      </c>
      <c r="I9410">
        <f t="shared" ref="I9410:I9473" si="248">I9409*(1+F9410)</f>
        <v>349.94553332870214</v>
      </c>
      <c r="J9410">
        <f t="shared" si="247"/>
        <v>127.91888906241385</v>
      </c>
    </row>
    <row r="9411" spans="1:10" x14ac:dyDescent="0.3">
      <c r="A9411" t="s">
        <v>11</v>
      </c>
      <c r="B9411" t="s">
        <v>13</v>
      </c>
      <c r="C9411" s="1">
        <v>38790</v>
      </c>
      <c r="D9411">
        <v>2399.06233961012</v>
      </c>
      <c r="E9411">
        <v>27.1143293592677</v>
      </c>
      <c r="F9411">
        <v>1.1431249438051599E-2</v>
      </c>
      <c r="G9411">
        <v>6890827242555.0703</v>
      </c>
      <c r="H9411">
        <v>2422013995.5350699</v>
      </c>
      <c r="I9411">
        <f t="shared" si="248"/>
        <v>353.94584800991453</v>
      </c>
      <c r="J9411">
        <f t="shared" si="247"/>
        <v>129.38116179112475</v>
      </c>
    </row>
    <row r="9412" spans="1:10" x14ac:dyDescent="0.3">
      <c r="A9412" t="s">
        <v>11</v>
      </c>
      <c r="B9412" t="s">
        <v>13</v>
      </c>
      <c r="C9412" s="1">
        <v>38791</v>
      </c>
      <c r="D9412">
        <v>2411.6950739373801</v>
      </c>
      <c r="E9412">
        <v>12.6327343272541</v>
      </c>
      <c r="F9412">
        <v>5.26569656764615E-3</v>
      </c>
      <c r="G9412">
        <v>6921423901897.5498</v>
      </c>
      <c r="H9412">
        <v>2421872769.2283502</v>
      </c>
      <c r="I9412">
        <f t="shared" si="248"/>
        <v>355.8096194469129</v>
      </c>
      <c r="J9412">
        <f t="shared" si="247"/>
        <v>130.06244373068634</v>
      </c>
    </row>
    <row r="9413" spans="1:10" x14ac:dyDescent="0.3">
      <c r="A9413" t="s">
        <v>11</v>
      </c>
      <c r="B9413" t="s">
        <v>13</v>
      </c>
      <c r="C9413" s="1">
        <v>38792</v>
      </c>
      <c r="D9413">
        <v>2417.9173952771598</v>
      </c>
      <c r="E9413">
        <v>6.2223213397805397</v>
      </c>
      <c r="F9413">
        <v>2.5800613879522699E-3</v>
      </c>
      <c r="G9413">
        <v>6936493572511.7598</v>
      </c>
      <c r="H9413">
        <v>2421764449.0686498</v>
      </c>
      <c r="I9413">
        <f t="shared" si="248"/>
        <v>356.72763010750987</v>
      </c>
      <c r="J9413">
        <f t="shared" si="247"/>
        <v>130.39801281977861</v>
      </c>
    </row>
    <row r="9414" spans="1:10" x14ac:dyDescent="0.3">
      <c r="A9414" t="s">
        <v>11</v>
      </c>
      <c r="B9414" t="s">
        <v>13</v>
      </c>
      <c r="C9414" s="1">
        <v>38793</v>
      </c>
      <c r="D9414">
        <v>2420.58139360723</v>
      </c>
      <c r="E9414">
        <v>2.66399833007711</v>
      </c>
      <c r="F9414">
        <v>1.1017739213426401E-3</v>
      </c>
      <c r="G9414">
        <v>6942945148959.9199</v>
      </c>
      <c r="H9414">
        <v>2421762163.9228001</v>
      </c>
      <c r="I9414">
        <f t="shared" si="248"/>
        <v>357.12066330738469</v>
      </c>
      <c r="J9414">
        <f t="shared" si="247"/>
        <v>130.54168194969833</v>
      </c>
    </row>
    <row r="9415" spans="1:10" x14ac:dyDescent="0.3">
      <c r="A9415" t="s">
        <v>11</v>
      </c>
      <c r="B9415" t="s">
        <v>13</v>
      </c>
      <c r="C9415" s="1">
        <v>38796</v>
      </c>
      <c r="D9415">
        <v>2414.0438622290199</v>
      </c>
      <c r="E9415">
        <v>-6.53753137821825</v>
      </c>
      <c r="F9415">
        <v>-2.7008103902161199E-3</v>
      </c>
      <c r="G9415">
        <v>6911166016168.2305</v>
      </c>
      <c r="H9415">
        <v>2415147666.74473</v>
      </c>
      <c r="I9415">
        <f t="shared" si="248"/>
        <v>356.15614810936324</v>
      </c>
      <c r="J9415">
        <f t="shared" si="247"/>
        <v>130.18911361873231</v>
      </c>
    </row>
    <row r="9416" spans="1:10" x14ac:dyDescent="0.3">
      <c r="A9416" t="s">
        <v>11</v>
      </c>
      <c r="B9416" t="s">
        <v>13</v>
      </c>
      <c r="C9416" s="1">
        <v>38797</v>
      </c>
      <c r="D9416">
        <v>2397.7849605705401</v>
      </c>
      <c r="E9416">
        <v>-16.258901658472499</v>
      </c>
      <c r="F9416">
        <v>-6.7351310027398501E-3</v>
      </c>
      <c r="G9416">
        <v>6871898367763.9404</v>
      </c>
      <c r="H9416">
        <v>2415102852.08392</v>
      </c>
      <c r="I9416">
        <f t="shared" si="248"/>
        <v>353.75738979441547</v>
      </c>
      <c r="J9416">
        <f t="shared" si="247"/>
        <v>129.31227288337956</v>
      </c>
    </row>
    <row r="9417" spans="1:10" x14ac:dyDescent="0.3">
      <c r="A9417" t="s">
        <v>11</v>
      </c>
      <c r="B9417" t="s">
        <v>13</v>
      </c>
      <c r="C9417" s="1">
        <v>38798</v>
      </c>
      <c r="D9417">
        <v>2415.0018702929801</v>
      </c>
      <c r="E9417">
        <v>17.2169097224415</v>
      </c>
      <c r="F9417">
        <v>7.1803393571810703E-3</v>
      </c>
      <c r="G9417">
        <v>6913478975538.6797</v>
      </c>
      <c r="H9417">
        <v>2415050405.9158802</v>
      </c>
      <c r="I9417">
        <f t="shared" si="248"/>
        <v>356.29748790324993</v>
      </c>
      <c r="J9417">
        <f t="shared" si="247"/>
        <v>130.24077888573063</v>
      </c>
    </row>
    <row r="9418" spans="1:10" x14ac:dyDescent="0.3">
      <c r="A9418" t="s">
        <v>11</v>
      </c>
      <c r="B9418" t="s">
        <v>13</v>
      </c>
      <c r="C9418" s="1">
        <v>38799</v>
      </c>
      <c r="D9418">
        <v>2408.9277761153198</v>
      </c>
      <c r="E9418">
        <v>-6.0740941776678197</v>
      </c>
      <c r="F9418">
        <v>-2.5151509207447902E-3</v>
      </c>
      <c r="G9418">
        <v>6898809731929.3301</v>
      </c>
      <c r="H9418">
        <v>2415050405.9158802</v>
      </c>
      <c r="I9418">
        <f t="shared" si="248"/>
        <v>355.40134594849098</v>
      </c>
      <c r="J9418">
        <f t="shared" si="247"/>
        <v>129.91320367079766</v>
      </c>
    </row>
    <row r="9419" spans="1:10" x14ac:dyDescent="0.3">
      <c r="A9419" t="s">
        <v>11</v>
      </c>
      <c r="B9419" t="s">
        <v>13</v>
      </c>
      <c r="C9419" s="1">
        <v>38800</v>
      </c>
      <c r="D9419">
        <v>2412.76135575014</v>
      </c>
      <c r="E9419">
        <v>3.83357963482664</v>
      </c>
      <c r="F9419">
        <v>1.5914049698113901E-3</v>
      </c>
      <c r="G9419">
        <v>6908068019982.5303</v>
      </c>
      <c r="H9419">
        <v>2415050405.9158802</v>
      </c>
      <c r="I9419">
        <f t="shared" si="248"/>
        <v>355.96693341671107</v>
      </c>
      <c r="J9419">
        <f t="shared" si="247"/>
        <v>130.11994818876349</v>
      </c>
    </row>
    <row r="9420" spans="1:10" x14ac:dyDescent="0.3">
      <c r="A9420" t="s">
        <v>11</v>
      </c>
      <c r="B9420" t="s">
        <v>13</v>
      </c>
      <c r="C9420" s="1">
        <v>38803</v>
      </c>
      <c r="D9420">
        <v>2413.0107328255399</v>
      </c>
      <c r="E9420">
        <v>0.24937707539591999</v>
      </c>
      <c r="F9420">
        <v>1.0335753878086499E-4</v>
      </c>
      <c r="G9420">
        <v>6908670278189.6904</v>
      </c>
      <c r="H9420">
        <v>2415050405.9158802</v>
      </c>
      <c r="I9420">
        <f t="shared" si="248"/>
        <v>356.00372528283634</v>
      </c>
      <c r="J9420">
        <f t="shared" si="247"/>
        <v>130.13339706635455</v>
      </c>
    </row>
    <row r="9421" spans="1:10" x14ac:dyDescent="0.3">
      <c r="A9421" t="s">
        <v>11</v>
      </c>
      <c r="B9421" t="s">
        <v>13</v>
      </c>
      <c r="C9421" s="1">
        <v>38804</v>
      </c>
      <c r="D9421">
        <v>2396.0113337207299</v>
      </c>
      <c r="E9421">
        <v>-16.9993991048118</v>
      </c>
      <c r="F9421">
        <v>-7.0448916258678204E-3</v>
      </c>
      <c r="G9421">
        <v>6867615872481.29</v>
      </c>
      <c r="H9421">
        <v>2415014170.6907902</v>
      </c>
      <c r="I9421">
        <f t="shared" si="248"/>
        <v>353.49571761981355</v>
      </c>
      <c r="J9421">
        <f t="shared" si="247"/>
        <v>129.21662138711605</v>
      </c>
    </row>
    <row r="9422" spans="1:10" x14ac:dyDescent="0.3">
      <c r="A9422" t="s">
        <v>11</v>
      </c>
      <c r="B9422" t="s">
        <v>13</v>
      </c>
      <c r="C9422" s="1">
        <v>38805</v>
      </c>
      <c r="D9422">
        <v>2416.1760607149199</v>
      </c>
      <c r="E9422">
        <v>20.1647269941937</v>
      </c>
      <c r="F9422">
        <v>8.4159564315917403E-3</v>
      </c>
      <c r="G9422">
        <v>6916313973920.3799</v>
      </c>
      <c r="H9422">
        <v>2414307224.6859002</v>
      </c>
      <c r="I9422">
        <f t="shared" si="248"/>
        <v>356.47072217805618</v>
      </c>
      <c r="J9422">
        <f t="shared" si="247"/>
        <v>130.30410284294751</v>
      </c>
    </row>
    <row r="9423" spans="1:10" x14ac:dyDescent="0.3">
      <c r="A9423" t="s">
        <v>11</v>
      </c>
      <c r="B9423" t="s">
        <v>13</v>
      </c>
      <c r="C9423" s="1">
        <v>38806</v>
      </c>
      <c r="D9423">
        <v>2408.7638482705802</v>
      </c>
      <c r="E9423">
        <v>-7.4122124443454398</v>
      </c>
      <c r="F9423">
        <v>-3.0677451717455598E-3</v>
      </c>
      <c r="G9423">
        <v>6898418615865.0898</v>
      </c>
      <c r="H9423">
        <v>2414139640.0104299</v>
      </c>
      <c r="I9423">
        <f t="shared" si="248"/>
        <v>355.37716084122582</v>
      </c>
      <c r="J9423">
        <f t="shared" si="247"/>
        <v>129.90436306059243</v>
      </c>
    </row>
    <row r="9424" spans="1:10" x14ac:dyDescent="0.3">
      <c r="A9424" t="s">
        <v>11</v>
      </c>
      <c r="B9424" t="s">
        <v>13</v>
      </c>
      <c r="C9424" s="1">
        <v>38807</v>
      </c>
      <c r="D9424">
        <v>2400.6543398942599</v>
      </c>
      <c r="E9424">
        <v>-8.1095083763135403</v>
      </c>
      <c r="F9424">
        <v>-3.3666680866768699E-3</v>
      </c>
      <c r="G9424">
        <v>6878634602384.7402</v>
      </c>
      <c r="H9424">
        <v>2414046150.8383498</v>
      </c>
      <c r="I9424">
        <f t="shared" si="248"/>
        <v>354.18072389508785</v>
      </c>
      <c r="J9424">
        <f t="shared" si="247"/>
        <v>129.46701818715624</v>
      </c>
    </row>
    <row r="9425" spans="1:10" x14ac:dyDescent="0.3">
      <c r="A9425" t="s">
        <v>11</v>
      </c>
      <c r="B9425" t="s">
        <v>13</v>
      </c>
      <c r="C9425" s="1">
        <v>38810</v>
      </c>
      <c r="D9425">
        <v>2409.4128423012799</v>
      </c>
      <c r="E9425">
        <v>8.7585024070182698</v>
      </c>
      <c r="F9425">
        <v>3.6483813023260999E-3</v>
      </c>
      <c r="G9425">
        <v>6931626763472.2305</v>
      </c>
      <c r="H9425">
        <v>2427237106.4479098</v>
      </c>
      <c r="I9425">
        <f t="shared" si="248"/>
        <v>355.472910225791</v>
      </c>
      <c r="J9425">
        <f t="shared" si="247"/>
        <v>129.93936323557816</v>
      </c>
    </row>
    <row r="9426" spans="1:10" x14ac:dyDescent="0.3">
      <c r="A9426" t="s">
        <v>11</v>
      </c>
      <c r="B9426" t="s">
        <v>13</v>
      </c>
      <c r="C9426" s="1">
        <v>38811</v>
      </c>
      <c r="D9426">
        <v>2427.6923562455399</v>
      </c>
      <c r="E9426">
        <v>18.2795139442634</v>
      </c>
      <c r="F9426">
        <v>7.5867089372713102E-3</v>
      </c>
      <c r="G9426">
        <v>6976277025625.8301</v>
      </c>
      <c r="H9426">
        <v>2426862643.1247902</v>
      </c>
      <c r="I9426">
        <f t="shared" si="248"/>
        <v>358.16977973075882</v>
      </c>
      <c r="J9426">
        <f t="shared" si="247"/>
        <v>130.92517536394084</v>
      </c>
    </row>
    <row r="9427" spans="1:10" x14ac:dyDescent="0.3">
      <c r="A9427" t="s">
        <v>11</v>
      </c>
      <c r="B9427" t="s">
        <v>13</v>
      </c>
      <c r="C9427" s="1">
        <v>38812</v>
      </c>
      <c r="D9427">
        <v>2441.6180941272601</v>
      </c>
      <c r="E9427">
        <v>13.925737881713401</v>
      </c>
      <c r="F9427">
        <v>5.7362037022061904E-3</v>
      </c>
      <c r="G9427">
        <v>7010072878668.9102</v>
      </c>
      <c r="H9427">
        <v>2426685554.7350702</v>
      </c>
      <c r="I9427">
        <f t="shared" si="248"/>
        <v>360.22431454726876</v>
      </c>
      <c r="J9427">
        <f t="shared" si="247"/>
        <v>131.67618883957547</v>
      </c>
    </row>
    <row r="9428" spans="1:10" x14ac:dyDescent="0.3">
      <c r="A9428" t="s">
        <v>11</v>
      </c>
      <c r="B9428" t="s">
        <v>13</v>
      </c>
      <c r="C9428" s="1">
        <v>38813</v>
      </c>
      <c r="D9428">
        <v>2437.3906608401999</v>
      </c>
      <c r="E9428">
        <v>-4.22743328705943</v>
      </c>
      <c r="F9428">
        <v>-1.7314064378976799E-3</v>
      </c>
      <c r="G9428">
        <v>7000100545216.4404</v>
      </c>
      <c r="H9428">
        <v>2425707662.8671598</v>
      </c>
      <c r="I9428">
        <f t="shared" si="248"/>
        <v>359.60061984997435</v>
      </c>
      <c r="J9428">
        <f t="shared" si="247"/>
        <v>131.4482038385008</v>
      </c>
    </row>
    <row r="9429" spans="1:10" x14ac:dyDescent="0.3">
      <c r="A9429" t="s">
        <v>11</v>
      </c>
      <c r="B9429" t="s">
        <v>13</v>
      </c>
      <c r="C9429" s="1">
        <v>38814</v>
      </c>
      <c r="D9429">
        <v>2412.3141968222199</v>
      </c>
      <c r="E9429">
        <v>-25.076464017981301</v>
      </c>
      <c r="F9429">
        <v>-1.02882416105332E-2</v>
      </c>
      <c r="G9429">
        <v>6939272374290.4102</v>
      </c>
      <c r="H9429">
        <v>2425663279.09653</v>
      </c>
      <c r="I9429">
        <f t="shared" si="248"/>
        <v>355.9009617896603</v>
      </c>
      <c r="J9429">
        <f t="shared" si="247"/>
        <v>130.09583295813968</v>
      </c>
    </row>
    <row r="9430" spans="1:10" x14ac:dyDescent="0.3">
      <c r="A9430" t="s">
        <v>11</v>
      </c>
      <c r="B9430" t="s">
        <v>13</v>
      </c>
      <c r="C9430" s="1">
        <v>38817</v>
      </c>
      <c r="D9430">
        <v>2413.7120929940702</v>
      </c>
      <c r="E9430">
        <v>1.3978961718499501</v>
      </c>
      <c r="F9430">
        <v>5.7948345770688497E-4</v>
      </c>
      <c r="G9430">
        <v>6942663199702.46</v>
      </c>
      <c r="H9430">
        <v>2425550965.6268401</v>
      </c>
      <c r="I9430">
        <f t="shared" si="248"/>
        <v>356.10720050959935</v>
      </c>
      <c r="J9430">
        <f t="shared" si="247"/>
        <v>130.17122134125552</v>
      </c>
    </row>
    <row r="9431" spans="1:10" x14ac:dyDescent="0.3">
      <c r="A9431" t="s">
        <v>11</v>
      </c>
      <c r="B9431" t="s">
        <v>13</v>
      </c>
      <c r="C9431" s="1">
        <v>38818</v>
      </c>
      <c r="D9431">
        <v>2395.3903887172</v>
      </c>
      <c r="E9431">
        <v>-18.321704276863201</v>
      </c>
      <c r="F9431">
        <v>-7.5906750975159596E-3</v>
      </c>
      <c r="G9431">
        <v>6898222972201.7803</v>
      </c>
      <c r="H9431">
        <v>2424858427.5675702</v>
      </c>
      <c r="I9431">
        <f t="shared" si="248"/>
        <v>353.40410645064503</v>
      </c>
      <c r="J9431">
        <f t="shared" si="247"/>
        <v>129.18313389300721</v>
      </c>
    </row>
    <row r="9432" spans="1:10" x14ac:dyDescent="0.3">
      <c r="A9432" t="s">
        <v>11</v>
      </c>
      <c r="B9432" t="s">
        <v>13</v>
      </c>
      <c r="C9432" s="1">
        <v>38819</v>
      </c>
      <c r="D9432">
        <v>2400.47297110214</v>
      </c>
      <c r="E9432">
        <v>5.0825823849316603</v>
      </c>
      <c r="F9432">
        <v>2.1218179754213299E-3</v>
      </c>
      <c r="G9432">
        <v>6910547514931.6904</v>
      </c>
      <c r="H9432">
        <v>2424846447.8320699</v>
      </c>
      <c r="I9432">
        <f t="shared" si="248"/>
        <v>354.15396563629974</v>
      </c>
      <c r="J9432">
        <f t="shared" si="247"/>
        <v>129.45723698862267</v>
      </c>
    </row>
    <row r="9433" spans="1:10" x14ac:dyDescent="0.3">
      <c r="A9433" t="s">
        <v>11</v>
      </c>
      <c r="B9433" t="s">
        <v>13</v>
      </c>
      <c r="C9433" s="1">
        <v>38820</v>
      </c>
      <c r="D9433">
        <v>2402.07593424383</v>
      </c>
      <c r="E9433">
        <v>1.60296314169458</v>
      </c>
      <c r="F9433">
        <v>6.6776971079936904E-4</v>
      </c>
      <c r="G9433">
        <v>6913813123114.4902</v>
      </c>
      <c r="H9433">
        <v>2424573869.4143801</v>
      </c>
      <c r="I9433">
        <f t="shared" si="248"/>
        <v>354.39045892751113</v>
      </c>
      <c r="J9433">
        <f t="shared" si="247"/>
        <v>129.54368461032743</v>
      </c>
    </row>
    <row r="9434" spans="1:10" x14ac:dyDescent="0.3">
      <c r="A9434" t="s">
        <v>11</v>
      </c>
      <c r="B9434" t="s">
        <v>13</v>
      </c>
      <c r="C9434" s="1">
        <v>38824</v>
      </c>
      <c r="D9434">
        <v>2398.1501847116701</v>
      </c>
      <c r="E9434">
        <v>-3.9257495321575901</v>
      </c>
      <c r="F9434">
        <v>-1.6343153337462599E-3</v>
      </c>
      <c r="G9434">
        <v>6904294853380.96</v>
      </c>
      <c r="H9434">
        <v>2424573869.4143801</v>
      </c>
      <c r="I9434">
        <f t="shared" si="248"/>
        <v>353.81127316635252</v>
      </c>
      <c r="J9434">
        <f t="shared" si="247"/>
        <v>129.33196938017878</v>
      </c>
    </row>
    <row r="9435" spans="1:10" x14ac:dyDescent="0.3">
      <c r="A9435" t="s">
        <v>11</v>
      </c>
      <c r="B9435" t="s">
        <v>13</v>
      </c>
      <c r="C9435" s="1">
        <v>38825</v>
      </c>
      <c r="D9435">
        <v>2445.05119721859</v>
      </c>
      <c r="E9435">
        <v>46.901012506913702</v>
      </c>
      <c r="F9435">
        <v>1.9557162352011902E-2</v>
      </c>
      <c r="G9435">
        <v>7018009822754.2998</v>
      </c>
      <c r="H9435">
        <v>2424573869.4143801</v>
      </c>
      <c r="I9435">
        <f t="shared" si="248"/>
        <v>360.73081767763892</v>
      </c>
      <c r="J9435">
        <f t="shared" si="247"/>
        <v>131.86133570265235</v>
      </c>
    </row>
    <row r="9436" spans="1:10" x14ac:dyDescent="0.3">
      <c r="A9436" t="s">
        <v>11</v>
      </c>
      <c r="B9436" t="s">
        <v>13</v>
      </c>
      <c r="C9436" s="1">
        <v>38826</v>
      </c>
      <c r="D9436">
        <v>2449.0331203256901</v>
      </c>
      <c r="E9436">
        <v>3.9819231071000001</v>
      </c>
      <c r="F9436">
        <v>1.62856430639558E-3</v>
      </c>
      <c r="G9436">
        <v>7027664289469.79</v>
      </c>
      <c r="H9436">
        <v>2424570130.8818402</v>
      </c>
      <c r="I9436">
        <f t="shared" si="248"/>
        <v>361.31829101152562</v>
      </c>
      <c r="J9436">
        <f t="shared" si="247"/>
        <v>132.07608036737133</v>
      </c>
    </row>
    <row r="9437" spans="1:10" x14ac:dyDescent="0.3">
      <c r="A9437" t="s">
        <v>11</v>
      </c>
      <c r="B9437" t="s">
        <v>13</v>
      </c>
      <c r="C9437" s="1">
        <v>38827</v>
      </c>
      <c r="D9437">
        <v>2453.46292039937</v>
      </c>
      <c r="E9437">
        <v>4.4298000736841399</v>
      </c>
      <c r="F9437">
        <v>1.8087954944010799E-3</v>
      </c>
      <c r="G9437">
        <v>7037795277062.5596</v>
      </c>
      <c r="H9437">
        <v>2424231359.6150098</v>
      </c>
      <c r="I9437">
        <f t="shared" si="248"/>
        <v>361.97184190835196</v>
      </c>
      <c r="J9437">
        <f t="shared" si="247"/>
        <v>132.31497898645799</v>
      </c>
    </row>
    <row r="9438" spans="1:10" x14ac:dyDescent="0.3">
      <c r="A9438" t="s">
        <v>11</v>
      </c>
      <c r="B9438" t="s">
        <v>13</v>
      </c>
      <c r="C9438" s="1">
        <v>38828</v>
      </c>
      <c r="D9438">
        <v>2455.1388649314399</v>
      </c>
      <c r="E9438">
        <v>1.6759445320719</v>
      </c>
      <c r="F9438">
        <v>6.8309348314874395E-4</v>
      </c>
      <c r="G9438">
        <v>7041858154354.1797</v>
      </c>
      <c r="H9438">
        <v>2424169203.7010698</v>
      </c>
      <c r="I9438">
        <f t="shared" si="248"/>
        <v>362.21910251464294</v>
      </c>
      <c r="J9438">
        <f t="shared" si="247"/>
        <v>132.4053624863266</v>
      </c>
    </row>
    <row r="9439" spans="1:10" x14ac:dyDescent="0.3">
      <c r="A9439" t="s">
        <v>11</v>
      </c>
      <c r="B9439" t="s">
        <v>13</v>
      </c>
      <c r="C9439" s="1">
        <v>38831</v>
      </c>
      <c r="D9439">
        <v>2449.5403400362802</v>
      </c>
      <c r="E9439">
        <v>-5.5985248951662996</v>
      </c>
      <c r="F9439">
        <v>-2.2803292209390398E-3</v>
      </c>
      <c r="G9439">
        <v>7028286382717.1699</v>
      </c>
      <c r="H9439">
        <v>2424100328.2377701</v>
      </c>
      <c r="I9439">
        <f t="shared" si="248"/>
        <v>361.39312371079649</v>
      </c>
      <c r="J9439">
        <f t="shared" si="247"/>
        <v>132.10343466924002</v>
      </c>
    </row>
    <row r="9440" spans="1:10" x14ac:dyDescent="0.3">
      <c r="A9440" t="s">
        <v>11</v>
      </c>
      <c r="B9440" t="s">
        <v>13</v>
      </c>
      <c r="C9440" s="1">
        <v>38832</v>
      </c>
      <c r="D9440">
        <v>2435.30647536166</v>
      </c>
      <c r="E9440">
        <v>-14.233864674617701</v>
      </c>
      <c r="F9440">
        <v>-5.8108308901771199E-3</v>
      </c>
      <c r="G9440">
        <v>6993782066687.3301</v>
      </c>
      <c r="H9440">
        <v>2424100328.2377701</v>
      </c>
      <c r="I9440">
        <f t="shared" si="248"/>
        <v>359.29312938404018</v>
      </c>
      <c r="J9440">
        <f t="shared" si="247"/>
        <v>131.33580395036552</v>
      </c>
    </row>
    <row r="9441" spans="1:10" x14ac:dyDescent="0.3">
      <c r="A9441" t="s">
        <v>11</v>
      </c>
      <c r="B9441" t="s">
        <v>13</v>
      </c>
      <c r="C9441" s="1">
        <v>38833</v>
      </c>
      <c r="D9441">
        <v>2444.2110273430799</v>
      </c>
      <c r="E9441">
        <v>8.9045519814173204</v>
      </c>
      <c r="F9441">
        <v>3.6564399887677001E-3</v>
      </c>
      <c r="G9441">
        <v>7015367594068.2998</v>
      </c>
      <c r="H9441">
        <v>2423722288.0227199</v>
      </c>
      <c r="I9441">
        <f t="shared" si="248"/>
        <v>360.60686315000947</v>
      </c>
      <c r="J9441">
        <f t="shared" si="247"/>
        <v>131.81602543588659</v>
      </c>
    </row>
    <row r="9442" spans="1:10" x14ac:dyDescent="0.3">
      <c r="A9442" t="s">
        <v>11</v>
      </c>
      <c r="B9442" t="s">
        <v>13</v>
      </c>
      <c r="C9442" s="1">
        <v>38834</v>
      </c>
      <c r="D9442">
        <v>2455.7452847546601</v>
      </c>
      <c r="E9442">
        <v>11.5342574115895</v>
      </c>
      <c r="F9442">
        <v>4.7190104629090002E-3</v>
      </c>
      <c r="G9442">
        <v>7043323430832.5596</v>
      </c>
      <c r="H9442">
        <v>2422442649.80193</v>
      </c>
      <c r="I9442">
        <f t="shared" si="248"/>
        <v>362.30857071021114</v>
      </c>
      <c r="J9442">
        <f t="shared" si="247"/>
        <v>132.4380666390976</v>
      </c>
    </row>
    <row r="9443" spans="1:10" x14ac:dyDescent="0.3">
      <c r="A9443" t="s">
        <v>11</v>
      </c>
      <c r="B9443" t="s">
        <v>13</v>
      </c>
      <c r="C9443" s="1">
        <v>38835</v>
      </c>
      <c r="D9443">
        <v>2467.5973474621901</v>
      </c>
      <c r="E9443">
        <v>11.8520627075288</v>
      </c>
      <c r="F9443">
        <v>4.8262589695709799E-3</v>
      </c>
      <c r="G9443">
        <v>7072034373023.4004</v>
      </c>
      <c r="H9443">
        <v>2422347534.1217999</v>
      </c>
      <c r="I9443">
        <f t="shared" si="248"/>
        <v>364.05716569935373</v>
      </c>
      <c r="J9443">
        <f t="shared" si="247"/>
        <v>133.07724704612718</v>
      </c>
    </row>
    <row r="9444" spans="1:10" x14ac:dyDescent="0.3">
      <c r="A9444" t="s">
        <v>11</v>
      </c>
      <c r="B9444" t="s">
        <v>13</v>
      </c>
      <c r="C9444" s="1">
        <v>38838</v>
      </c>
      <c r="D9444">
        <v>2457.07730198628</v>
      </c>
      <c r="E9444">
        <v>-10.5200454759166</v>
      </c>
      <c r="F9444">
        <v>-4.2632747545850603E-3</v>
      </c>
      <c r="G9444">
        <v>7046551166805.9697</v>
      </c>
      <c r="H9444">
        <v>2422341379.6959701</v>
      </c>
      <c r="I9444">
        <f t="shared" si="248"/>
        <v>362.50508997560189</v>
      </c>
      <c r="J9444">
        <f t="shared" si="247"/>
        <v>132.50990217838574</v>
      </c>
    </row>
    <row r="9445" spans="1:10" x14ac:dyDescent="0.3">
      <c r="A9445" t="s">
        <v>11</v>
      </c>
      <c r="B9445" t="s">
        <v>13</v>
      </c>
      <c r="C9445" s="1">
        <v>38839</v>
      </c>
      <c r="D9445">
        <v>2477.26516551329</v>
      </c>
      <c r="E9445">
        <v>20.1878635270131</v>
      </c>
      <c r="F9445">
        <v>8.2162101740524702E-3</v>
      </c>
      <c r="G9445">
        <v>7095453063995.1104</v>
      </c>
      <c r="H9445">
        <v>2422341379.6959701</v>
      </c>
      <c r="I9445">
        <f t="shared" si="248"/>
        <v>365.4835079840052</v>
      </c>
      <c r="J9445">
        <f t="shared" si="247"/>
        <v>133.59863138482649</v>
      </c>
    </row>
    <row r="9446" spans="1:10" x14ac:dyDescent="0.3">
      <c r="A9446" t="s">
        <v>11</v>
      </c>
      <c r="B9446" t="s">
        <v>13</v>
      </c>
      <c r="C9446" s="1">
        <v>38840</v>
      </c>
      <c r="D9446">
        <v>2471.3641621090201</v>
      </c>
      <c r="E9446">
        <v>-5.90100340426957</v>
      </c>
      <c r="F9446">
        <v>-2.3820636912104099E-3</v>
      </c>
      <c r="G9446">
        <v>7081158819267.2197</v>
      </c>
      <c r="H9446">
        <v>2421634272.5665598</v>
      </c>
      <c r="I9446">
        <f t="shared" si="248"/>
        <v>364.61290298990031</v>
      </c>
      <c r="J9446">
        <f t="shared" si="247"/>
        <v>133.28039093580929</v>
      </c>
    </row>
    <row r="9447" spans="1:10" x14ac:dyDescent="0.3">
      <c r="A9447" t="s">
        <v>11</v>
      </c>
      <c r="B9447" t="s">
        <v>13</v>
      </c>
      <c r="C9447" s="1">
        <v>38841</v>
      </c>
      <c r="D9447">
        <v>2481.4189455329702</v>
      </c>
      <c r="E9447">
        <v>10.054783423947301</v>
      </c>
      <c r="F9447">
        <v>4.0685155098173402E-3</v>
      </c>
      <c r="G9447">
        <v>7105507827409.8799</v>
      </c>
      <c r="H9447">
        <v>2421500460.1716599</v>
      </c>
      <c r="I9447">
        <f t="shared" si="248"/>
        <v>366.09633624079419</v>
      </c>
      <c r="J9447">
        <f t="shared" si="247"/>
        <v>133.82264427348613</v>
      </c>
    </row>
    <row r="9448" spans="1:10" x14ac:dyDescent="0.3">
      <c r="A9448" t="s">
        <v>11</v>
      </c>
      <c r="B9448" t="s">
        <v>13</v>
      </c>
      <c r="C9448" s="1">
        <v>38842</v>
      </c>
      <c r="D9448">
        <v>2509.5630743602901</v>
      </c>
      <c r="E9448">
        <v>28.144128827321602</v>
      </c>
      <c r="F9448">
        <v>1.13419496848714E-2</v>
      </c>
      <c r="G9448">
        <v>7173658848316.3701</v>
      </c>
      <c r="H9448">
        <v>2421487194.5158401</v>
      </c>
      <c r="I9448">
        <f t="shared" si="248"/>
        <v>370.24858246625308</v>
      </c>
      <c r="J9448">
        <f t="shared" si="247"/>
        <v>135.34045397153247</v>
      </c>
    </row>
    <row r="9449" spans="1:10" x14ac:dyDescent="0.3">
      <c r="A9449" t="s">
        <v>11</v>
      </c>
      <c r="B9449" t="s">
        <v>13</v>
      </c>
      <c r="C9449" s="1">
        <v>38845</v>
      </c>
      <c r="D9449">
        <v>2506.6996893292398</v>
      </c>
      <c r="E9449">
        <v>-2.8633850310455999</v>
      </c>
      <c r="F9449">
        <v>-1.14098946557679E-3</v>
      </c>
      <c r="G9449">
        <v>7174942251180.1104</v>
      </c>
      <c r="H9449">
        <v>2424601127.3040199</v>
      </c>
      <c r="I9449">
        <f t="shared" si="248"/>
        <v>369.82613273401432</v>
      </c>
      <c r="J9449">
        <f t="shared" si="247"/>
        <v>135.18603193928456</v>
      </c>
    </row>
    <row r="9450" spans="1:10" x14ac:dyDescent="0.3">
      <c r="A9450" t="s">
        <v>11</v>
      </c>
      <c r="B9450" t="s">
        <v>13</v>
      </c>
      <c r="C9450" s="1">
        <v>38846</v>
      </c>
      <c r="D9450">
        <v>2510.4191948647199</v>
      </c>
      <c r="E9450">
        <v>3.7195055354736701</v>
      </c>
      <c r="F9450">
        <v>1.4838257455838E-3</v>
      </c>
      <c r="G9450">
        <v>7183960568494.4404</v>
      </c>
      <c r="H9450">
        <v>2424547645.9870801</v>
      </c>
      <c r="I9450">
        <f t="shared" si="248"/>
        <v>370.37489027115475</v>
      </c>
      <c r="J9450">
        <f t="shared" si="247"/>
        <v>135.38662445391938</v>
      </c>
    </row>
    <row r="9451" spans="1:10" x14ac:dyDescent="0.3">
      <c r="A9451" t="s">
        <v>11</v>
      </c>
      <c r="B9451" t="s">
        <v>13</v>
      </c>
      <c r="C9451" s="1">
        <v>38847</v>
      </c>
      <c r="D9451">
        <v>2509.8144444876998</v>
      </c>
      <c r="E9451">
        <v>-0.60475037701333001</v>
      </c>
      <c r="F9451">
        <v>-2.40896173137298E-4</v>
      </c>
      <c r="G9451">
        <v>7182494322391.4404</v>
      </c>
      <c r="H9451">
        <v>2423896298.3902998</v>
      </c>
      <c r="I9451">
        <f t="shared" si="248"/>
        <v>370.28566837746229</v>
      </c>
      <c r="J9451">
        <f t="shared" si="247"/>
        <v>135.35401033419447</v>
      </c>
    </row>
    <row r="9452" spans="1:10" x14ac:dyDescent="0.3">
      <c r="A9452" t="s">
        <v>11</v>
      </c>
      <c r="B9452" t="s">
        <v>13</v>
      </c>
      <c r="C9452" s="1">
        <v>38848</v>
      </c>
      <c r="D9452">
        <v>2478.4649767541</v>
      </c>
      <c r="E9452">
        <v>-31.349467733603099</v>
      </c>
      <c r="F9452">
        <v>-1.24907511798156E-2</v>
      </c>
      <c r="G9452">
        <v>7106506463595.4502</v>
      </c>
      <c r="H9452">
        <v>2423517485.1641102</v>
      </c>
      <c r="I9452">
        <f t="shared" si="248"/>
        <v>365.66052222830768</v>
      </c>
      <c r="J9452">
        <f t="shared" si="247"/>
        <v>133.66333706991986</v>
      </c>
    </row>
    <row r="9453" spans="1:10" x14ac:dyDescent="0.3">
      <c r="A9453" t="s">
        <v>11</v>
      </c>
      <c r="B9453" t="s">
        <v>13</v>
      </c>
      <c r="C9453" s="1">
        <v>38849</v>
      </c>
      <c r="D9453">
        <v>2447.3557033416</v>
      </c>
      <c r="E9453">
        <v>-31.109273412505701</v>
      </c>
      <c r="F9453">
        <v>-1.25518309535475E-2</v>
      </c>
      <c r="G9453">
        <v>7030710648827.5898</v>
      </c>
      <c r="H9453">
        <v>2423221616.2779799</v>
      </c>
      <c r="I9453">
        <f t="shared" si="248"/>
        <v>361.07081316691205</v>
      </c>
      <c r="J9453">
        <f t="shared" ref="J9453:J9516" si="249">J9452*(1+F9453)</f>
        <v>131.98561745833118</v>
      </c>
    </row>
    <row r="9454" spans="1:10" x14ac:dyDescent="0.3">
      <c r="A9454" t="s">
        <v>11</v>
      </c>
      <c r="B9454" t="s">
        <v>13</v>
      </c>
      <c r="C9454" s="1">
        <v>38852</v>
      </c>
      <c r="D9454">
        <v>2448.8468667786201</v>
      </c>
      <c r="E9454">
        <v>1.4911634370215801</v>
      </c>
      <c r="F9454">
        <v>6.0929575336578798E-4</v>
      </c>
      <c r="G9454">
        <v>7034324068301.5898</v>
      </c>
      <c r="H9454">
        <v>2423084184.2800002</v>
      </c>
      <c r="I9454">
        <f t="shared" si="248"/>
        <v>361.29081208003902</v>
      </c>
      <c r="J9454">
        <f t="shared" si="249"/>
        <v>132.06603573455391</v>
      </c>
    </row>
    <row r="9455" spans="1:10" x14ac:dyDescent="0.3">
      <c r="A9455" t="s">
        <v>11</v>
      </c>
      <c r="B9455" t="s">
        <v>13</v>
      </c>
      <c r="C9455" s="1">
        <v>38853</v>
      </c>
      <c r="D9455">
        <v>2445.8538458971102</v>
      </c>
      <c r="E9455">
        <v>-2.99302088150601</v>
      </c>
      <c r="F9455">
        <v>-1.22221643260333E-3</v>
      </c>
      <c r="G9455">
        <v>7027071726740.3896</v>
      </c>
      <c r="H9455">
        <v>2423029596.7255502</v>
      </c>
      <c r="I9455">
        <f t="shared" si="248"/>
        <v>360.84923651256616</v>
      </c>
      <c r="J9455">
        <f t="shared" si="249"/>
        <v>131.90462245549037</v>
      </c>
    </row>
    <row r="9456" spans="1:10" x14ac:dyDescent="0.3">
      <c r="A9456" t="s">
        <v>11</v>
      </c>
      <c r="B9456" t="s">
        <v>13</v>
      </c>
      <c r="C9456" s="1">
        <v>38854</v>
      </c>
      <c r="D9456">
        <v>2400.7441720925699</v>
      </c>
      <c r="E9456">
        <v>-45.109673804539199</v>
      </c>
      <c r="F9456">
        <v>-1.8443323537181099E-2</v>
      </c>
      <c r="G9456">
        <v>6917769652013.3604</v>
      </c>
      <c r="H9456">
        <v>2422393041.49331</v>
      </c>
      <c r="I9456">
        <f t="shared" si="248"/>
        <v>354.1939772954201</v>
      </c>
      <c r="J9456">
        <f t="shared" si="249"/>
        <v>129.47186282749402</v>
      </c>
    </row>
    <row r="9457" spans="1:10" x14ac:dyDescent="0.3">
      <c r="A9457" t="s">
        <v>11</v>
      </c>
      <c r="B9457" t="s">
        <v>13</v>
      </c>
      <c r="C9457" s="1">
        <v>38855</v>
      </c>
      <c r="D9457">
        <v>2382.6940178476698</v>
      </c>
      <c r="E9457">
        <v>-18.050154244903201</v>
      </c>
      <c r="F9457">
        <v>-7.5185663073671404E-3</v>
      </c>
      <c r="G9457">
        <v>6873331858821.4297</v>
      </c>
      <c r="H9457">
        <v>2421839860.6059098</v>
      </c>
      <c r="I9457">
        <f t="shared" si="248"/>
        <v>351.53094639145439</v>
      </c>
      <c r="J9457">
        <f t="shared" si="249"/>
        <v>128.49842004188716</v>
      </c>
    </row>
    <row r="9458" spans="1:10" x14ac:dyDescent="0.3">
      <c r="A9458" t="s">
        <v>11</v>
      </c>
      <c r="B9458" t="s">
        <v>13</v>
      </c>
      <c r="C9458" s="1">
        <v>38856</v>
      </c>
      <c r="D9458">
        <v>2395.50834365734</v>
      </c>
      <c r="E9458">
        <v>12.8143258096729</v>
      </c>
      <c r="F9458">
        <v>5.3780828397128003E-3</v>
      </c>
      <c r="G9458">
        <v>6904366103854.0898</v>
      </c>
      <c r="H9458">
        <v>2421839860.6059098</v>
      </c>
      <c r="I9458">
        <f t="shared" si="248"/>
        <v>353.42150894187023</v>
      </c>
      <c r="J9458">
        <f t="shared" si="249"/>
        <v>129.18949518964465</v>
      </c>
    </row>
    <row r="9459" spans="1:10" x14ac:dyDescent="0.3">
      <c r="A9459" t="s">
        <v>11</v>
      </c>
      <c r="B9459" t="s">
        <v>13</v>
      </c>
      <c r="C9459" s="1">
        <v>38859</v>
      </c>
      <c r="D9459">
        <v>2385.6748213956298</v>
      </c>
      <c r="E9459">
        <v>-9.8335222617121101</v>
      </c>
      <c r="F9459">
        <v>-4.1049835153981404E-3</v>
      </c>
      <c r="G9459">
        <v>6880550887670.5195</v>
      </c>
      <c r="H9459">
        <v>2421839860.6059098</v>
      </c>
      <c r="I9459">
        <f t="shared" si="248"/>
        <v>351.9707194736767</v>
      </c>
      <c r="J9459">
        <f t="shared" si="249"/>
        <v>128.65917444152856</v>
      </c>
    </row>
    <row r="9460" spans="1:10" x14ac:dyDescent="0.3">
      <c r="A9460" t="s">
        <v>11</v>
      </c>
      <c r="B9460" t="s">
        <v>13</v>
      </c>
      <c r="C9460" s="1">
        <v>38860</v>
      </c>
      <c r="D9460">
        <v>2375.4404327420898</v>
      </c>
      <c r="E9460">
        <v>-10.2343886535416</v>
      </c>
      <c r="F9460">
        <v>-4.2899344712681604E-3</v>
      </c>
      <c r="G9460">
        <v>6855764837280.4404</v>
      </c>
      <c r="H9460">
        <v>2421798643.81354</v>
      </c>
      <c r="I9460">
        <f t="shared" si="248"/>
        <v>350.46078815132955</v>
      </c>
      <c r="J9460">
        <f t="shared" si="249"/>
        <v>128.10723501404695</v>
      </c>
    </row>
    <row r="9461" spans="1:10" x14ac:dyDescent="0.3">
      <c r="A9461" t="s">
        <v>11</v>
      </c>
      <c r="B9461" t="s">
        <v>13</v>
      </c>
      <c r="C9461" s="1">
        <v>38861</v>
      </c>
      <c r="D9461">
        <v>2374.3448499865199</v>
      </c>
      <c r="E9461">
        <v>-1.09558275556464</v>
      </c>
      <c r="F9461">
        <v>-4.6121247262763501E-4</v>
      </c>
      <c r="G9461">
        <v>6853111556448.8301</v>
      </c>
      <c r="H9461">
        <v>2421718984.9126101</v>
      </c>
      <c r="I9461">
        <f t="shared" si="248"/>
        <v>350.29915126466722</v>
      </c>
      <c r="J9461">
        <f t="shared" si="249"/>
        <v>128.04815035942462</v>
      </c>
    </row>
    <row r="9462" spans="1:10" x14ac:dyDescent="0.3">
      <c r="A9462" t="s">
        <v>11</v>
      </c>
      <c r="B9462" t="s">
        <v>13</v>
      </c>
      <c r="C9462" s="1">
        <v>38862</v>
      </c>
      <c r="D9462">
        <v>2402.0167522700099</v>
      </c>
      <c r="E9462">
        <v>27.6719022834878</v>
      </c>
      <c r="F9462">
        <v>1.1654542213463501E-2</v>
      </c>
      <c r="G9462">
        <v>6920762427429.5</v>
      </c>
      <c r="H9462">
        <v>2421871631.2899299</v>
      </c>
      <c r="I9462">
        <f t="shared" si="248"/>
        <v>354.38172751042174</v>
      </c>
      <c r="J9462">
        <f t="shared" si="249"/>
        <v>129.54049293314446</v>
      </c>
    </row>
    <row r="9463" spans="1:10" x14ac:dyDescent="0.3">
      <c r="A9463" t="s">
        <v>11</v>
      </c>
      <c r="B9463" t="s">
        <v>13</v>
      </c>
      <c r="C9463" s="1">
        <v>38863</v>
      </c>
      <c r="D9463">
        <v>2420.56756560447</v>
      </c>
      <c r="E9463">
        <v>18.5508133344638</v>
      </c>
      <c r="F9463">
        <v>7.7230158020057402E-3</v>
      </c>
      <c r="G9463">
        <v>6965690115981.5898</v>
      </c>
      <c r="H9463">
        <v>2421293498.63551</v>
      </c>
      <c r="I9463">
        <f t="shared" si="248"/>
        <v>357.11862319192687</v>
      </c>
      <c r="J9463">
        <f t="shared" si="249"/>
        <v>130.54093620706678</v>
      </c>
    </row>
    <row r="9464" spans="1:10" x14ac:dyDescent="0.3">
      <c r="A9464" t="s">
        <v>11</v>
      </c>
      <c r="B9464" t="s">
        <v>13</v>
      </c>
      <c r="C9464" s="1">
        <v>38867</v>
      </c>
      <c r="D9464">
        <v>2382.8690879464102</v>
      </c>
      <c r="E9464">
        <v>-37.698477658066999</v>
      </c>
      <c r="F9464">
        <v>-1.5574230686121199E-2</v>
      </c>
      <c r="G9464">
        <v>6874411037119.6602</v>
      </c>
      <c r="H9464">
        <v>2420950331.0392699</v>
      </c>
      <c r="I9464">
        <f t="shared" si="248"/>
        <v>351.55677537202581</v>
      </c>
      <c r="J9464">
        <f t="shared" si="249"/>
        <v>128.5078615525957</v>
      </c>
    </row>
    <row r="9465" spans="1:10" x14ac:dyDescent="0.3">
      <c r="A9465" t="s">
        <v>11</v>
      </c>
      <c r="B9465" t="s">
        <v>13</v>
      </c>
      <c r="C9465" s="1">
        <v>38868</v>
      </c>
      <c r="D9465">
        <v>2407.2544748159098</v>
      </c>
      <c r="E9465">
        <v>24.385386869502899</v>
      </c>
      <c r="F9465">
        <v>1.02336242443426E-2</v>
      </c>
      <c r="G9465">
        <v>6933446847533.9004</v>
      </c>
      <c r="H9465">
        <v>2419767938.7151999</v>
      </c>
      <c r="I9465">
        <f t="shared" si="248"/>
        <v>355.15447531173589</v>
      </c>
      <c r="J9465">
        <f t="shared" si="249"/>
        <v>129.82296272016896</v>
      </c>
    </row>
    <row r="9466" spans="1:10" x14ac:dyDescent="0.3">
      <c r="A9466" t="s">
        <v>11</v>
      </c>
      <c r="B9466" t="s">
        <v>13</v>
      </c>
      <c r="C9466" s="1">
        <v>38869</v>
      </c>
      <c r="D9466">
        <v>2439.0458578292</v>
      </c>
      <c r="E9466">
        <v>31.7913830132931</v>
      </c>
      <c r="F9466">
        <v>1.32064903589905E-2</v>
      </c>
      <c r="G9466">
        <v>7010367377597.5703</v>
      </c>
      <c r="H9466">
        <v>2419682695.6347399</v>
      </c>
      <c r="I9466">
        <f t="shared" si="248"/>
        <v>359.84481946589267</v>
      </c>
      <c r="J9466">
        <f t="shared" si="249"/>
        <v>131.53746842570845</v>
      </c>
    </row>
    <row r="9467" spans="1:10" x14ac:dyDescent="0.3">
      <c r="A9467" t="s">
        <v>11</v>
      </c>
      <c r="B9467" t="s">
        <v>13</v>
      </c>
      <c r="C9467" s="1">
        <v>38870</v>
      </c>
      <c r="D9467">
        <v>2446.49777125727</v>
      </c>
      <c r="E9467">
        <v>7.4519134280714097</v>
      </c>
      <c r="F9467">
        <v>3.05525761401785E-3</v>
      </c>
      <c r="G9467">
        <v>7025161234397.6904</v>
      </c>
      <c r="H9467">
        <v>2418359412.52809</v>
      </c>
      <c r="I9467">
        <f t="shared" si="248"/>
        <v>360.94423809043076</v>
      </c>
      <c r="J9467">
        <f t="shared" si="249"/>
        <v>131.93934927764474</v>
      </c>
    </row>
    <row r="9468" spans="1:10" x14ac:dyDescent="0.3">
      <c r="A9468" t="s">
        <v>11</v>
      </c>
      <c r="B9468" t="s">
        <v>13</v>
      </c>
      <c r="C9468" s="1">
        <v>38873</v>
      </c>
      <c r="D9468">
        <v>2402.1087197858201</v>
      </c>
      <c r="E9468">
        <v>-44.389051471456902</v>
      </c>
      <c r="F9468">
        <v>-1.8143916578613899E-2</v>
      </c>
      <c r="G9468">
        <v>6917812553958.5</v>
      </c>
      <c r="H9468">
        <v>2418222768.0827599</v>
      </c>
      <c r="I9468">
        <f t="shared" si="248"/>
        <v>354.39529594498663</v>
      </c>
      <c r="J9468">
        <f t="shared" si="249"/>
        <v>129.54545273091455</v>
      </c>
    </row>
    <row r="9469" spans="1:10" x14ac:dyDescent="0.3">
      <c r="A9469" t="s">
        <v>11</v>
      </c>
      <c r="B9469" t="s">
        <v>13</v>
      </c>
      <c r="C9469" s="1">
        <v>38874</v>
      </c>
      <c r="D9469">
        <v>2396.92095209953</v>
      </c>
      <c r="E9469">
        <v>-5.1877676862905604</v>
      </c>
      <c r="F9469">
        <v>-2.1596723094003401E-3</v>
      </c>
      <c r="G9469">
        <v>6900458608403.7803</v>
      </c>
      <c r="H9469">
        <v>2416142783.8879199</v>
      </c>
      <c r="I9469">
        <f t="shared" si="248"/>
        <v>353.62991823775246</v>
      </c>
      <c r="J9469">
        <f t="shared" si="249"/>
        <v>129.26567700384285</v>
      </c>
    </row>
    <row r="9470" spans="1:10" x14ac:dyDescent="0.3">
      <c r="A9470" t="s">
        <v>11</v>
      </c>
      <c r="B9470" t="s">
        <v>13</v>
      </c>
      <c r="C9470" s="1">
        <v>38875</v>
      </c>
      <c r="D9470">
        <v>2382.0643662899802</v>
      </c>
      <c r="E9470">
        <v>-14.8565858095454</v>
      </c>
      <c r="F9470">
        <v>-6.1981959799434E-3</v>
      </c>
      <c r="G9470">
        <v>6864562975806.8301</v>
      </c>
      <c r="H9470">
        <v>2415616442.9938698</v>
      </c>
      <c r="I9470">
        <f t="shared" si="248"/>
        <v>351.43805070014349</v>
      </c>
      <c r="J9470">
        <f t="shared" si="249"/>
        <v>128.46446300429298</v>
      </c>
    </row>
    <row r="9471" spans="1:10" x14ac:dyDescent="0.3">
      <c r="A9471" t="s">
        <v>11</v>
      </c>
      <c r="B9471" t="s">
        <v>13</v>
      </c>
      <c r="C9471" s="1">
        <v>38876</v>
      </c>
      <c r="D9471">
        <v>2383.5498544652401</v>
      </c>
      <c r="E9471">
        <v>1.48548817525698</v>
      </c>
      <c r="F9471">
        <v>6.2361378486618904E-4</v>
      </c>
      <c r="G9471">
        <v>6866817618483.7803</v>
      </c>
      <c r="H9471">
        <v>2414962717.2923198</v>
      </c>
      <c r="I9471">
        <f t="shared" si="248"/>
        <v>351.65721231308657</v>
      </c>
      <c r="J9471">
        <f t="shared" si="249"/>
        <v>128.54457521428787</v>
      </c>
    </row>
    <row r="9472" spans="1:10" x14ac:dyDescent="0.3">
      <c r="A9472" t="s">
        <v>11</v>
      </c>
      <c r="B9472" t="s">
        <v>13</v>
      </c>
      <c r="C9472" s="1">
        <v>38877</v>
      </c>
      <c r="D9472">
        <v>2374.3805523547599</v>
      </c>
      <c r="E9472">
        <v>-9.1693021104828603</v>
      </c>
      <c r="F9472">
        <v>-3.8469101425780798E-3</v>
      </c>
      <c r="G9472">
        <v>6844674095743.3701</v>
      </c>
      <c r="H9472">
        <v>2414962717.2923198</v>
      </c>
      <c r="I9472">
        <f t="shared" si="248"/>
        <v>350.30441861632863</v>
      </c>
      <c r="J9472">
        <f t="shared" si="249"/>
        <v>128.05007578412264</v>
      </c>
    </row>
    <row r="9473" spans="1:10" x14ac:dyDescent="0.3">
      <c r="A9473" t="s">
        <v>11</v>
      </c>
      <c r="B9473" t="s">
        <v>13</v>
      </c>
      <c r="C9473" s="1">
        <v>38880</v>
      </c>
      <c r="D9473">
        <v>2343.7592119098799</v>
      </c>
      <c r="E9473">
        <v>-30.621340444875901</v>
      </c>
      <c r="F9473">
        <v>-1.2896559658268501E-2</v>
      </c>
      <c r="G9473">
        <v>6770724700215.4805</v>
      </c>
      <c r="H9473">
        <v>2414866174.1667099</v>
      </c>
      <c r="I9473">
        <f t="shared" si="248"/>
        <v>345.78669678308808</v>
      </c>
      <c r="J9473">
        <f t="shared" si="249"/>
        <v>126.3986703425269</v>
      </c>
    </row>
    <row r="9474" spans="1:10" x14ac:dyDescent="0.3">
      <c r="A9474" t="s">
        <v>11</v>
      </c>
      <c r="B9474" t="s">
        <v>13</v>
      </c>
      <c r="C9474" s="1">
        <v>38881</v>
      </c>
      <c r="D9474">
        <v>2313.4832985019102</v>
      </c>
      <c r="E9474">
        <v>-30.2759134079731</v>
      </c>
      <c r="F9474">
        <v>-1.2917672282257099E-2</v>
      </c>
      <c r="G9474">
        <v>6697612421034.5703</v>
      </c>
      <c r="H9474">
        <v>2414306306.2306099</v>
      </c>
      <c r="I9474">
        <f t="shared" ref="I9474:I9537" si="250">I9473*(1+F9474)</f>
        <v>341.31993755447991</v>
      </c>
      <c r="J9474">
        <f t="shared" si="249"/>
        <v>124.76589374212908</v>
      </c>
    </row>
    <row r="9475" spans="1:10" x14ac:dyDescent="0.3">
      <c r="A9475" t="s">
        <v>11</v>
      </c>
      <c r="B9475" t="s">
        <v>13</v>
      </c>
      <c r="C9475" s="1">
        <v>38882</v>
      </c>
      <c r="D9475">
        <v>2321.06919383487</v>
      </c>
      <c r="E9475">
        <v>7.5858953329605399</v>
      </c>
      <c r="F9475">
        <v>3.2789929099003002E-3</v>
      </c>
      <c r="G9475">
        <v>6715927095975.3398</v>
      </c>
      <c r="H9475">
        <v>2414163969.2743502</v>
      </c>
      <c r="I9475">
        <f t="shared" si="250"/>
        <v>342.43912320972862</v>
      </c>
      <c r="J9475">
        <f t="shared" si="249"/>
        <v>125.17500022310688</v>
      </c>
    </row>
    <row r="9476" spans="1:10" x14ac:dyDescent="0.3">
      <c r="A9476" t="s">
        <v>11</v>
      </c>
      <c r="B9476" t="s">
        <v>13</v>
      </c>
      <c r="C9476" s="1">
        <v>38883</v>
      </c>
      <c r="D9476">
        <v>2376.3871638299702</v>
      </c>
      <c r="E9476">
        <v>55.3179699950987</v>
      </c>
      <c r="F9476">
        <v>2.3832968936054098E-2</v>
      </c>
      <c r="G9476">
        <v>6849473745990.9102</v>
      </c>
      <c r="H9476">
        <v>2414060495.4205399</v>
      </c>
      <c r="I9476">
        <f t="shared" si="250"/>
        <v>350.60046419567567</v>
      </c>
      <c r="J9476">
        <f t="shared" si="249"/>
        <v>128.15829211499477</v>
      </c>
    </row>
    <row r="9477" spans="1:10" x14ac:dyDescent="0.3">
      <c r="A9477" t="s">
        <v>11</v>
      </c>
      <c r="B9477" t="s">
        <v>13</v>
      </c>
      <c r="C9477" s="1">
        <v>38884</v>
      </c>
      <c r="D9477">
        <v>2367.45963906715</v>
      </c>
      <c r="E9477">
        <v>-8.9275247628123502</v>
      </c>
      <c r="F9477">
        <v>-3.7567635857887901E-3</v>
      </c>
      <c r="G9477">
        <v>6827922161139.1104</v>
      </c>
      <c r="H9477">
        <v>2414060495.4205399</v>
      </c>
      <c r="I9477">
        <f t="shared" si="250"/>
        <v>349.28334113862468</v>
      </c>
      <c r="J9477">
        <f t="shared" si="249"/>
        <v>127.67683170996027</v>
      </c>
    </row>
    <row r="9478" spans="1:10" x14ac:dyDescent="0.3">
      <c r="A9478" t="s">
        <v>11</v>
      </c>
      <c r="B9478" t="s">
        <v>13</v>
      </c>
      <c r="C9478" s="1">
        <v>38887</v>
      </c>
      <c r="D9478">
        <v>2345.4114841987998</v>
      </c>
      <c r="E9478">
        <v>-22.048154868357798</v>
      </c>
      <c r="F9478">
        <v>-9.3130013726634899E-3</v>
      </c>
      <c r="G9478">
        <v>6756520366634.8799</v>
      </c>
      <c r="H9478">
        <v>2406310804.1778498</v>
      </c>
      <c r="I9478">
        <f t="shared" si="250"/>
        <v>346.03046490315216</v>
      </c>
      <c r="J9478">
        <f t="shared" si="249"/>
        <v>126.48777720098809</v>
      </c>
    </row>
    <row r="9479" spans="1:10" x14ac:dyDescent="0.3">
      <c r="A9479" t="s">
        <v>11</v>
      </c>
      <c r="B9479" t="s">
        <v>13</v>
      </c>
      <c r="C9479" s="1">
        <v>38888</v>
      </c>
      <c r="D9479">
        <v>2346.9268246270399</v>
      </c>
      <c r="E9479">
        <v>1.51534042824566</v>
      </c>
      <c r="F9479">
        <v>6.46087238190233E-4</v>
      </c>
      <c r="G9479">
        <v>6760166746679.3799</v>
      </c>
      <c r="H9479">
        <v>2406248620.17028</v>
      </c>
      <c r="I9479">
        <f t="shared" si="250"/>
        <v>346.25403077055108</v>
      </c>
      <c r="J9479">
        <f t="shared" si="249"/>
        <v>126.56949933962468</v>
      </c>
    </row>
    <row r="9480" spans="1:10" x14ac:dyDescent="0.3">
      <c r="A9480" t="s">
        <v>11</v>
      </c>
      <c r="B9480" t="s">
        <v>13</v>
      </c>
      <c r="C9480" s="1">
        <v>38889</v>
      </c>
      <c r="D9480">
        <v>2370.01596020334</v>
      </c>
      <c r="E9480">
        <v>23.089135576299402</v>
      </c>
      <c r="F9480">
        <v>9.8380296028056004E-3</v>
      </c>
      <c r="G9480">
        <v>6815724947300.7695</v>
      </c>
      <c r="H9480">
        <v>2406154023.6310301</v>
      </c>
      <c r="I9480">
        <f t="shared" si="250"/>
        <v>349.6604881753625</v>
      </c>
      <c r="J9480">
        <f t="shared" si="249"/>
        <v>127.81469382094019</v>
      </c>
    </row>
    <row r="9481" spans="1:10" x14ac:dyDescent="0.3">
      <c r="A9481" t="s">
        <v>11</v>
      </c>
      <c r="B9481" t="s">
        <v>13</v>
      </c>
      <c r="C9481" s="1">
        <v>38890</v>
      </c>
      <c r="D9481">
        <v>2359.9369281787499</v>
      </c>
      <c r="E9481">
        <v>-10.079032024591699</v>
      </c>
      <c r="F9481">
        <v>-4.2527274895342703E-3</v>
      </c>
      <c r="G9481">
        <v>6792485031207.5195</v>
      </c>
      <c r="H9481">
        <v>2406003333.2101402</v>
      </c>
      <c r="I9481">
        <f t="shared" si="250"/>
        <v>348.17347740529516</v>
      </c>
      <c r="J9481">
        <f t="shared" si="249"/>
        <v>127.27113275896147</v>
      </c>
    </row>
    <row r="9482" spans="1:10" x14ac:dyDescent="0.3">
      <c r="A9482" t="s">
        <v>11</v>
      </c>
      <c r="B9482" t="s">
        <v>13</v>
      </c>
      <c r="C9482" s="1">
        <v>38891</v>
      </c>
      <c r="D9482">
        <v>2357.4829507158602</v>
      </c>
      <c r="E9482">
        <v>-2.4539774628913</v>
      </c>
      <c r="F9482">
        <v>-1.03984874917191E-3</v>
      </c>
      <c r="G9482">
        <v>6786580753252.1797</v>
      </c>
      <c r="H9482">
        <v>2406003333.2101402</v>
      </c>
      <c r="I9482">
        <f t="shared" si="250"/>
        <v>347.81142965032041</v>
      </c>
      <c r="J9482">
        <f t="shared" si="249"/>
        <v>127.13879003075637</v>
      </c>
    </row>
    <row r="9483" spans="1:10" x14ac:dyDescent="0.3">
      <c r="A9483" t="s">
        <v>11</v>
      </c>
      <c r="B9483" t="s">
        <v>13</v>
      </c>
      <c r="C9483" s="1">
        <v>38894</v>
      </c>
      <c r="D9483">
        <v>2372.1719282008098</v>
      </c>
      <c r="E9483">
        <v>14.688977484954799</v>
      </c>
      <c r="F9483">
        <v>6.2307884264844399E-3</v>
      </c>
      <c r="G9483">
        <v>6821922482042.4297</v>
      </c>
      <c r="H9483">
        <v>2406003333.2101402</v>
      </c>
      <c r="I9483">
        <f t="shared" si="250"/>
        <v>349.97856908078467</v>
      </c>
      <c r="J9483">
        <f t="shared" si="249"/>
        <v>127.93096493223725</v>
      </c>
    </row>
    <row r="9484" spans="1:10" x14ac:dyDescent="0.3">
      <c r="A9484" t="s">
        <v>11</v>
      </c>
      <c r="B9484" t="s">
        <v>13</v>
      </c>
      <c r="C9484" s="1">
        <v>38895</v>
      </c>
      <c r="D9484">
        <v>2350.6120466337402</v>
      </c>
      <c r="E9484">
        <v>-21.559881567077301</v>
      </c>
      <c r="F9484">
        <v>-9.0886673561766194E-3</v>
      </c>
      <c r="G9484">
        <v>6770049335128.4297</v>
      </c>
      <c r="H9484">
        <v>2405964951.63623</v>
      </c>
      <c r="I9484">
        <f t="shared" si="250"/>
        <v>346.79773028461875</v>
      </c>
      <c r="J9484">
        <f t="shared" si="249"/>
        <v>126.76824294741344</v>
      </c>
    </row>
    <row r="9485" spans="1:10" x14ac:dyDescent="0.3">
      <c r="A9485" t="s">
        <v>11</v>
      </c>
      <c r="B9485" t="s">
        <v>13</v>
      </c>
      <c r="C9485" s="1">
        <v>38896</v>
      </c>
      <c r="D9485">
        <v>2365.5392173759701</v>
      </c>
      <c r="E9485">
        <v>14.9271707422372</v>
      </c>
      <c r="F9485">
        <v>6.3503336348565602E-3</v>
      </c>
      <c r="G9485">
        <v>6806648443287.6396</v>
      </c>
      <c r="H9485">
        <v>2405537341.1862702</v>
      </c>
      <c r="I9485">
        <f t="shared" si="250"/>
        <v>349.00001157573706</v>
      </c>
      <c r="J9485">
        <f t="shared" si="249"/>
        <v>127.57326358443406</v>
      </c>
    </row>
    <row r="9486" spans="1:10" x14ac:dyDescent="0.3">
      <c r="A9486" t="s">
        <v>11</v>
      </c>
      <c r="B9486" t="s">
        <v>13</v>
      </c>
      <c r="C9486" s="1">
        <v>38897</v>
      </c>
      <c r="D9486">
        <v>2417.7644536600301</v>
      </c>
      <c r="E9486">
        <v>52.2252362840565</v>
      </c>
      <c r="F9486">
        <v>2.2077518690215701E-2</v>
      </c>
      <c r="G9486">
        <v>6932278199321.2197</v>
      </c>
      <c r="H9486">
        <v>2405362375.1545801</v>
      </c>
      <c r="I9486">
        <f t="shared" si="250"/>
        <v>356.70506585418593</v>
      </c>
      <c r="J9486">
        <f t="shared" si="249"/>
        <v>130.38976469559123</v>
      </c>
    </row>
    <row r="9487" spans="1:10" x14ac:dyDescent="0.3">
      <c r="A9487" t="s">
        <v>11</v>
      </c>
      <c r="B9487" t="s">
        <v>13</v>
      </c>
      <c r="C9487" s="1">
        <v>38898</v>
      </c>
      <c r="D9487">
        <v>2415.3459084471001</v>
      </c>
      <c r="E9487">
        <v>-2.41854521292953</v>
      </c>
      <c r="F9487">
        <v>-1.00032292610982E-3</v>
      </c>
      <c r="G9487">
        <v>6926460721663.4199</v>
      </c>
      <c r="H9487">
        <v>2405351993.57444</v>
      </c>
      <c r="I9487">
        <f t="shared" si="250"/>
        <v>356.34824559895247</v>
      </c>
      <c r="J9487">
        <f t="shared" si="249"/>
        <v>130.25933282463615</v>
      </c>
    </row>
    <row r="9488" spans="1:10" x14ac:dyDescent="0.3">
      <c r="A9488" t="s">
        <v>11</v>
      </c>
      <c r="B9488" t="s">
        <v>13</v>
      </c>
      <c r="C9488" s="1">
        <v>38901</v>
      </c>
      <c r="D9488">
        <v>2436.4703618972699</v>
      </c>
      <c r="E9488">
        <v>21.124453450172901</v>
      </c>
      <c r="F9488">
        <v>8.7459329847104396E-3</v>
      </c>
      <c r="G9488">
        <v>6977272467882.9697</v>
      </c>
      <c r="H9488">
        <v>2404836234.9931898</v>
      </c>
      <c r="I9488">
        <f t="shared" si="250"/>
        <v>359.46484347418004</v>
      </c>
      <c r="J9488">
        <f t="shared" si="249"/>
        <v>131.39857222015351</v>
      </c>
    </row>
    <row r="9489" spans="1:10" x14ac:dyDescent="0.3">
      <c r="A9489" t="s">
        <v>11</v>
      </c>
      <c r="B9489" t="s">
        <v>13</v>
      </c>
      <c r="C9489" s="1">
        <v>38903</v>
      </c>
      <c r="D9489">
        <v>2419.9877193396701</v>
      </c>
      <c r="E9489">
        <v>-16.482642557602301</v>
      </c>
      <c r="F9489">
        <v>-6.7649673951984002E-3</v>
      </c>
      <c r="G9489">
        <v>6937634411812.0098</v>
      </c>
      <c r="H9489">
        <v>2404618430.0601401</v>
      </c>
      <c r="I9489">
        <f t="shared" si="250"/>
        <v>357.03307552835713</v>
      </c>
      <c r="J9489">
        <f t="shared" si="249"/>
        <v>130.50966516330854</v>
      </c>
    </row>
    <row r="9490" spans="1:10" x14ac:dyDescent="0.3">
      <c r="A9490" t="s">
        <v>11</v>
      </c>
      <c r="B9490" t="s">
        <v>13</v>
      </c>
      <c r="C9490" s="1">
        <v>38904</v>
      </c>
      <c r="D9490">
        <v>2425.2240880394302</v>
      </c>
      <c r="E9490">
        <v>5.2363686997637604</v>
      </c>
      <c r="F9490">
        <v>2.1637996994433302E-3</v>
      </c>
      <c r="G9490">
        <v>6950225880494.0498</v>
      </c>
      <c r="H9490">
        <v>2403472703.3812299</v>
      </c>
      <c r="I9490">
        <f t="shared" si="250"/>
        <v>357.80562358987669</v>
      </c>
      <c r="J9490">
        <f t="shared" si="249"/>
        <v>130.79206193756335</v>
      </c>
    </row>
    <row r="9491" spans="1:10" x14ac:dyDescent="0.3">
      <c r="A9491" t="s">
        <v>11</v>
      </c>
      <c r="B9491" t="s">
        <v>13</v>
      </c>
      <c r="C9491" s="1">
        <v>38905</v>
      </c>
      <c r="D9491">
        <v>2410.6171596549698</v>
      </c>
      <c r="E9491">
        <v>-14.6069283844624</v>
      </c>
      <c r="F9491">
        <v>-6.0229190599334296E-3</v>
      </c>
      <c r="G9491">
        <v>6915118526841.75</v>
      </c>
      <c r="H9491">
        <v>2403472703.3812299</v>
      </c>
      <c r="I9491">
        <f t="shared" si="250"/>
        <v>355.65058927980584</v>
      </c>
      <c r="J9491">
        <f t="shared" si="249"/>
        <v>130.00431193483161</v>
      </c>
    </row>
    <row r="9492" spans="1:10" x14ac:dyDescent="0.3">
      <c r="A9492" t="s">
        <v>11</v>
      </c>
      <c r="B9492" t="s">
        <v>13</v>
      </c>
      <c r="C9492" s="1">
        <v>38908</v>
      </c>
      <c r="D9492">
        <v>2414.9538302808401</v>
      </c>
      <c r="E9492">
        <v>4.3366706258646701</v>
      </c>
      <c r="F9492">
        <v>1.7989877025870601E-3</v>
      </c>
      <c r="G9492">
        <v>6925541596314.5703</v>
      </c>
      <c r="H9492">
        <v>2403427685.0050402</v>
      </c>
      <c r="I9492">
        <f t="shared" si="250"/>
        <v>356.29040031633804</v>
      </c>
      <c r="J9492">
        <f t="shared" si="249"/>
        <v>130.23818809328566</v>
      </c>
    </row>
    <row r="9493" spans="1:10" x14ac:dyDescent="0.3">
      <c r="A9493" t="s">
        <v>11</v>
      </c>
      <c r="B9493" t="s">
        <v>13</v>
      </c>
      <c r="C9493" s="1">
        <v>38909</v>
      </c>
      <c r="D9493">
        <v>2426.6890859497898</v>
      </c>
      <c r="E9493">
        <v>11.7352556689517</v>
      </c>
      <c r="F9493">
        <v>4.8594120193125997E-3</v>
      </c>
      <c r="G9493">
        <v>6953746434679.9404</v>
      </c>
      <c r="H9493">
        <v>2403124344.0693002</v>
      </c>
      <c r="I9493">
        <f t="shared" si="250"/>
        <v>358.02176217000095</v>
      </c>
      <c r="J9493">
        <f t="shared" si="249"/>
        <v>130.87106910987967</v>
      </c>
    </row>
    <row r="9494" spans="1:10" x14ac:dyDescent="0.3">
      <c r="A9494" t="s">
        <v>11</v>
      </c>
      <c r="B9494" t="s">
        <v>13</v>
      </c>
      <c r="C9494" s="1">
        <v>38910</v>
      </c>
      <c r="D9494">
        <v>2401.5843772977801</v>
      </c>
      <c r="E9494">
        <v>-25.104708652005598</v>
      </c>
      <c r="F9494">
        <v>-1.03452513951451E-2</v>
      </c>
      <c r="G9494">
        <v>6893416698167.54</v>
      </c>
      <c r="H9494">
        <v>2402768709.8872199</v>
      </c>
      <c r="I9494">
        <f t="shared" si="250"/>
        <v>354.31793703541945</v>
      </c>
      <c r="J9494">
        <f t="shared" si="249"/>
        <v>129.51717499958656</v>
      </c>
    </row>
    <row r="9495" spans="1:10" x14ac:dyDescent="0.3">
      <c r="A9495" t="s">
        <v>11</v>
      </c>
      <c r="B9495" t="s">
        <v>13</v>
      </c>
      <c r="C9495" s="1">
        <v>38911</v>
      </c>
      <c r="D9495">
        <v>2365.6217107274701</v>
      </c>
      <c r="E9495">
        <v>-35.962666570317303</v>
      </c>
      <c r="F9495">
        <v>-1.49745588413519E-2</v>
      </c>
      <c r="G9495">
        <v>6807006728208.2695</v>
      </c>
      <c r="H9495">
        <v>2402710995.6500401</v>
      </c>
      <c r="I9495">
        <f t="shared" si="250"/>
        <v>349.01218223873616</v>
      </c>
      <c r="J9495">
        <f t="shared" si="249"/>
        <v>127.57771244158958</v>
      </c>
    </row>
    <row r="9496" spans="1:10" x14ac:dyDescent="0.3">
      <c r="A9496" t="s">
        <v>11</v>
      </c>
      <c r="B9496" t="s">
        <v>13</v>
      </c>
      <c r="C9496" s="1">
        <v>38912</v>
      </c>
      <c r="D9496">
        <v>2354.3776035187898</v>
      </c>
      <c r="E9496">
        <v>-11.2441072086782</v>
      </c>
      <c r="F9496">
        <v>-4.7531298675900502E-3</v>
      </c>
      <c r="G9496">
        <v>6779990388181.71</v>
      </c>
      <c r="H9496">
        <v>2402696652.17347</v>
      </c>
      <c r="I9496">
        <f t="shared" si="250"/>
        <v>347.35328201118443</v>
      </c>
      <c r="J9496">
        <f t="shared" si="249"/>
        <v>126.97131900614465</v>
      </c>
    </row>
    <row r="9497" spans="1:10" x14ac:dyDescent="0.3">
      <c r="A9497" t="s">
        <v>11</v>
      </c>
      <c r="B9497" t="s">
        <v>13</v>
      </c>
      <c r="C9497" s="1">
        <v>38915</v>
      </c>
      <c r="D9497">
        <v>2349.3287390033902</v>
      </c>
      <c r="E9497">
        <v>-5.0488645154003899</v>
      </c>
      <c r="F9497">
        <v>-2.1444582669553399E-3</v>
      </c>
      <c r="G9497">
        <v>6767859498313.2803</v>
      </c>
      <c r="H9497">
        <v>2402696652.17347</v>
      </c>
      <c r="I9497">
        <f t="shared" si="250"/>
        <v>346.60839739402149</v>
      </c>
      <c r="J9497">
        <f t="shared" si="249"/>
        <v>126.69903431143571</v>
      </c>
    </row>
    <row r="9498" spans="1:10" x14ac:dyDescent="0.3">
      <c r="A9498" t="s">
        <v>11</v>
      </c>
      <c r="B9498" t="s">
        <v>13</v>
      </c>
      <c r="C9498" s="1">
        <v>38916</v>
      </c>
      <c r="D9498">
        <v>2354.9402246865902</v>
      </c>
      <c r="E9498">
        <v>5.6114856832046698</v>
      </c>
      <c r="F9498">
        <v>2.38854852028291E-3</v>
      </c>
      <c r="G9498">
        <v>6783637928764</v>
      </c>
      <c r="H9498">
        <v>2403586204.93748</v>
      </c>
      <c r="I9498">
        <f t="shared" si="250"/>
        <v>347.43628836873455</v>
      </c>
      <c r="J9498">
        <f t="shared" si="249"/>
        <v>127.00166110236155</v>
      </c>
    </row>
    <row r="9499" spans="1:10" x14ac:dyDescent="0.3">
      <c r="A9499" t="s">
        <v>11</v>
      </c>
      <c r="B9499" t="s">
        <v>13</v>
      </c>
      <c r="C9499" s="1">
        <v>38917</v>
      </c>
      <c r="D9499">
        <v>2403.8233355646798</v>
      </c>
      <c r="E9499">
        <v>48.883110878086697</v>
      </c>
      <c r="F9499">
        <v>2.0757686486327798E-2</v>
      </c>
      <c r="G9499">
        <v>6901132699725</v>
      </c>
      <c r="H9499">
        <v>2403569324.8367701</v>
      </c>
      <c r="I9499">
        <f t="shared" si="250"/>
        <v>354.64826191666606</v>
      </c>
      <c r="J9499">
        <f t="shared" si="249"/>
        <v>129.63792176676722</v>
      </c>
    </row>
    <row r="9500" spans="1:10" x14ac:dyDescent="0.3">
      <c r="A9500" t="s">
        <v>11</v>
      </c>
      <c r="B9500" t="s">
        <v>13</v>
      </c>
      <c r="C9500" s="1">
        <v>38918</v>
      </c>
      <c r="D9500">
        <v>2382.9770820509102</v>
      </c>
      <c r="E9500">
        <v>-20.846253513769799</v>
      </c>
      <c r="F9500">
        <v>-8.6721237810401808E-3</v>
      </c>
      <c r="G9500">
        <v>6851027284241.5303</v>
      </c>
      <c r="H9500">
        <v>2403569324.8367701</v>
      </c>
      <c r="I9500">
        <f t="shared" si="250"/>
        <v>351.57270829059394</v>
      </c>
      <c r="J9500">
        <f t="shared" si="249"/>
        <v>128.513685662489</v>
      </c>
    </row>
    <row r="9501" spans="1:10" x14ac:dyDescent="0.3">
      <c r="A9501" t="s">
        <v>11</v>
      </c>
      <c r="B9501" t="s">
        <v>13</v>
      </c>
      <c r="C9501" s="1">
        <v>38919</v>
      </c>
      <c r="D9501">
        <v>2363.9874205801302</v>
      </c>
      <c r="E9501">
        <v>-18.9896614707739</v>
      </c>
      <c r="F9501">
        <v>-7.9688812845948205E-3</v>
      </c>
      <c r="G9501">
        <v>6805384316441.3496</v>
      </c>
      <c r="H9501">
        <v>2403505358.1469798</v>
      </c>
      <c r="I9501">
        <f t="shared" si="250"/>
        <v>348.77106711532269</v>
      </c>
      <c r="J9501">
        <f t="shared" si="249"/>
        <v>127.48957535799889</v>
      </c>
    </row>
    <row r="9502" spans="1:10" x14ac:dyDescent="0.3">
      <c r="A9502" t="s">
        <v>11</v>
      </c>
      <c r="B9502" t="s">
        <v>13</v>
      </c>
      <c r="C9502" s="1">
        <v>38922</v>
      </c>
      <c r="D9502">
        <v>2402.4068541134998</v>
      </c>
      <c r="E9502">
        <v>38.419433533365499</v>
      </c>
      <c r="F9502">
        <v>1.6251961917774099E-2</v>
      </c>
      <c r="G9502">
        <v>6897725630795.7598</v>
      </c>
      <c r="H9502">
        <v>2403434683.9896402</v>
      </c>
      <c r="I9502">
        <f t="shared" si="250"/>
        <v>354.43928121610236</v>
      </c>
      <c r="J9502">
        <f t="shared" si="249"/>
        <v>129.56153108163028</v>
      </c>
    </row>
    <row r="9503" spans="1:10" x14ac:dyDescent="0.3">
      <c r="A9503" t="s">
        <v>11</v>
      </c>
      <c r="B9503" t="s">
        <v>13</v>
      </c>
      <c r="C9503" s="1">
        <v>38923</v>
      </c>
      <c r="D9503">
        <v>2419.3487524750399</v>
      </c>
      <c r="E9503">
        <v>16.941898361537199</v>
      </c>
      <c r="F9503">
        <v>7.0520521253627797E-3</v>
      </c>
      <c r="G9503">
        <v>6938444376930.5098</v>
      </c>
      <c r="H9503">
        <v>2403434683.9896402</v>
      </c>
      <c r="I9503">
        <f t="shared" si="250"/>
        <v>356.93880550251441</v>
      </c>
      <c r="J9503">
        <f t="shared" si="249"/>
        <v>130.47520575225974</v>
      </c>
    </row>
    <row r="9504" spans="1:10" x14ac:dyDescent="0.3">
      <c r="A9504" t="s">
        <v>11</v>
      </c>
      <c r="B9504" t="s">
        <v>13</v>
      </c>
      <c r="C9504" s="1">
        <v>38924</v>
      </c>
      <c r="D9504">
        <v>2419.8253703273999</v>
      </c>
      <c r="E9504">
        <v>0.47661785235887</v>
      </c>
      <c r="F9504">
        <v>1.9700254122985799E-4</v>
      </c>
      <c r="G9504">
        <v>6939589896807.8799</v>
      </c>
      <c r="H9504">
        <v>2403386624.4265699</v>
      </c>
      <c r="I9504">
        <f t="shared" si="250"/>
        <v>357.00912335426199</v>
      </c>
      <c r="J9504">
        <f t="shared" si="249"/>
        <v>130.50090969936042</v>
      </c>
    </row>
    <row r="9505" spans="1:10" x14ac:dyDescent="0.3">
      <c r="A9505" t="s">
        <v>11</v>
      </c>
      <c r="B9505" t="s">
        <v>13</v>
      </c>
      <c r="C9505" s="1">
        <v>38925</v>
      </c>
      <c r="D9505">
        <v>2411.4060993776998</v>
      </c>
      <c r="E9505">
        <v>-8.4192709496915601</v>
      </c>
      <c r="F9505">
        <v>-3.47928865154118E-3</v>
      </c>
      <c r="G9505">
        <v>6919355133619.9697</v>
      </c>
      <c r="H9505">
        <v>2402751354.1865702</v>
      </c>
      <c r="I9505">
        <f t="shared" si="250"/>
        <v>355.7669855628788</v>
      </c>
      <c r="J9505">
        <f t="shared" si="249"/>
        <v>130.04685936522762</v>
      </c>
    </row>
    <row r="9506" spans="1:10" x14ac:dyDescent="0.3">
      <c r="A9506" t="s">
        <v>11</v>
      </c>
      <c r="B9506" t="s">
        <v>13</v>
      </c>
      <c r="C9506" s="1">
        <v>38926</v>
      </c>
      <c r="D9506">
        <v>2441.70425931813</v>
      </c>
      <c r="E9506">
        <v>30.298159940428501</v>
      </c>
      <c r="F9506">
        <v>1.25645199073881E-2</v>
      </c>
      <c r="G9506">
        <v>6992154078446.1904</v>
      </c>
      <c r="H9506">
        <v>2402586851.5068202</v>
      </c>
      <c r="I9506">
        <f t="shared" si="250"/>
        <v>360.23702693537501</v>
      </c>
      <c r="J9506">
        <f t="shared" si="249"/>
        <v>131.68083571861533</v>
      </c>
    </row>
    <row r="9507" spans="1:10" x14ac:dyDescent="0.3">
      <c r="A9507" t="s">
        <v>11</v>
      </c>
      <c r="B9507" t="s">
        <v>13</v>
      </c>
      <c r="C9507" s="1">
        <v>38929</v>
      </c>
      <c r="D9507">
        <v>2439.5738628822101</v>
      </c>
      <c r="E9507">
        <v>-2.1303964359185499</v>
      </c>
      <c r="F9507">
        <v>-8.7250387830075499E-4</v>
      </c>
      <c r="G9507">
        <v>6987035615980.7598</v>
      </c>
      <c r="H9507">
        <v>2402545645.1099901</v>
      </c>
      <c r="I9507">
        <f t="shared" si="250"/>
        <v>359.92271873226639</v>
      </c>
      <c r="J9507">
        <f t="shared" si="249"/>
        <v>131.56594367875294</v>
      </c>
    </row>
    <row r="9508" spans="1:10" x14ac:dyDescent="0.3">
      <c r="A9508" t="s">
        <v>11</v>
      </c>
      <c r="B9508" t="s">
        <v>13</v>
      </c>
      <c r="C9508" s="1">
        <v>38930</v>
      </c>
      <c r="D9508">
        <v>2429.5450409803502</v>
      </c>
      <c r="E9508">
        <v>-10.0288219018672</v>
      </c>
      <c r="F9508">
        <v>-4.1108908627258004E-3</v>
      </c>
      <c r="G9508">
        <v>6970196772395.21</v>
      </c>
      <c r="H9508">
        <v>2405532154.3855901</v>
      </c>
      <c r="I9508">
        <f t="shared" si="250"/>
        <v>358.44311571654248</v>
      </c>
      <c r="J9508">
        <f t="shared" si="249"/>
        <v>131.02509044303807</v>
      </c>
    </row>
    <row r="9509" spans="1:10" x14ac:dyDescent="0.3">
      <c r="A9509" t="s">
        <v>11</v>
      </c>
      <c r="B9509" t="s">
        <v>13</v>
      </c>
      <c r="C9509" s="1">
        <v>38931</v>
      </c>
      <c r="D9509">
        <v>2444.6308357688399</v>
      </c>
      <c r="E9509">
        <v>15.0857947884944</v>
      </c>
      <c r="F9509">
        <v>6.2093085470879498E-3</v>
      </c>
      <c r="G9509">
        <v>7006486136833.3896</v>
      </c>
      <c r="H9509">
        <v>2404872846.4858298</v>
      </c>
      <c r="I9509">
        <f t="shared" si="250"/>
        <v>360.66879961860604</v>
      </c>
      <c r="J9509">
        <f t="shared" si="249"/>
        <v>131.83866565700902</v>
      </c>
    </row>
    <row r="9510" spans="1:10" x14ac:dyDescent="0.3">
      <c r="A9510" t="s">
        <v>11</v>
      </c>
      <c r="B9510" t="s">
        <v>13</v>
      </c>
      <c r="C9510" s="1">
        <v>38932</v>
      </c>
      <c r="D9510">
        <v>2450.3787290597202</v>
      </c>
      <c r="E9510">
        <v>5.7478932908776104</v>
      </c>
      <c r="F9510">
        <v>2.3512316079699002E-3</v>
      </c>
      <c r="G9510">
        <v>7021393946690.7002</v>
      </c>
      <c r="H9510">
        <v>2403997888.7906799</v>
      </c>
      <c r="I9510">
        <f t="shared" si="250"/>
        <v>361.51681550027786</v>
      </c>
      <c r="J9510">
        <f t="shared" si="249"/>
        <v>132.14864889485435</v>
      </c>
    </row>
    <row r="9511" spans="1:10" x14ac:dyDescent="0.3">
      <c r="A9511" t="s">
        <v>11</v>
      </c>
      <c r="B9511" t="s">
        <v>13</v>
      </c>
      <c r="C9511" s="1">
        <v>38933</v>
      </c>
      <c r="D9511">
        <v>2448.3652989879902</v>
      </c>
      <c r="E9511">
        <v>-2.0134300717297702</v>
      </c>
      <c r="F9511">
        <v>-8.21681174363759E-4</v>
      </c>
      <c r="G9511">
        <v>7016553665049.0303</v>
      </c>
      <c r="H9511">
        <v>2403974073.33111</v>
      </c>
      <c r="I9511">
        <f t="shared" si="250"/>
        <v>361.21976393876537</v>
      </c>
      <c r="J9511">
        <f t="shared" si="249"/>
        <v>132.04006483783985</v>
      </c>
    </row>
    <row r="9512" spans="1:10" x14ac:dyDescent="0.3">
      <c r="A9512" t="s">
        <v>11</v>
      </c>
      <c r="B9512" t="s">
        <v>13</v>
      </c>
      <c r="C9512" s="1">
        <v>38936</v>
      </c>
      <c r="D9512">
        <v>2439.7234045228001</v>
      </c>
      <c r="E9512">
        <v>-8.6418944651868994</v>
      </c>
      <c r="F9512">
        <v>-3.5296589396847399E-3</v>
      </c>
      <c r="G9512">
        <v>6995778774810.2598</v>
      </c>
      <c r="H9512">
        <v>2403935038.0694599</v>
      </c>
      <c r="I9512">
        <f t="shared" si="250"/>
        <v>359.94478136978813</v>
      </c>
      <c r="J9512">
        <f t="shared" si="249"/>
        <v>131.57400844258842</v>
      </c>
    </row>
    <row r="9513" spans="1:10" x14ac:dyDescent="0.3">
      <c r="A9513" t="s">
        <v>11</v>
      </c>
      <c r="B9513" t="s">
        <v>13</v>
      </c>
      <c r="C9513" s="1">
        <v>38937</v>
      </c>
      <c r="D9513">
        <v>2429.3733301416801</v>
      </c>
      <c r="E9513">
        <v>-10.3500743811235</v>
      </c>
      <c r="F9513">
        <v>-4.2423146664643798E-3</v>
      </c>
      <c r="G9513">
        <v>6970897868358.8496</v>
      </c>
      <c r="H9513">
        <v>2403812771.8828702</v>
      </c>
      <c r="I9513">
        <f t="shared" si="250"/>
        <v>358.41778234466574</v>
      </c>
      <c r="J9513">
        <f t="shared" si="249"/>
        <v>131.01583009684691</v>
      </c>
    </row>
    <row r="9514" spans="1:10" x14ac:dyDescent="0.3">
      <c r="A9514" t="s">
        <v>11</v>
      </c>
      <c r="B9514" t="s">
        <v>13</v>
      </c>
      <c r="C9514" s="1">
        <v>38938</v>
      </c>
      <c r="D9514">
        <v>2413.33520440541</v>
      </c>
      <c r="E9514">
        <v>-16.038125736264899</v>
      </c>
      <c r="F9514">
        <v>-6.6017542620053103E-3</v>
      </c>
      <c r="G9514">
        <v>6932345216876.9502</v>
      </c>
      <c r="H9514">
        <v>2403423143.0771399</v>
      </c>
      <c r="I9514">
        <f t="shared" si="250"/>
        <v>356.05159622249334</v>
      </c>
      <c r="J9514">
        <f t="shared" si="249"/>
        <v>130.1508957821149</v>
      </c>
    </row>
    <row r="9515" spans="1:10" x14ac:dyDescent="0.3">
      <c r="A9515" t="s">
        <v>11</v>
      </c>
      <c r="B9515" t="s">
        <v>13</v>
      </c>
      <c r="C9515" s="1">
        <v>38939</v>
      </c>
      <c r="D9515">
        <v>2424.0513167906201</v>
      </c>
      <c r="E9515">
        <v>10.7161123852086</v>
      </c>
      <c r="F9515">
        <v>4.4403746175197397E-3</v>
      </c>
      <c r="G9515">
        <v>6956798353810.1699</v>
      </c>
      <c r="H9515">
        <v>2402566535.3287201</v>
      </c>
      <c r="I9515">
        <f t="shared" si="250"/>
        <v>357.63259869288709</v>
      </c>
      <c r="J9515">
        <f t="shared" si="249"/>
        <v>130.72881451619324</v>
      </c>
    </row>
    <row r="9516" spans="1:10" x14ac:dyDescent="0.3">
      <c r="A9516" t="s">
        <v>11</v>
      </c>
      <c r="B9516" t="s">
        <v>13</v>
      </c>
      <c r="C9516" s="1">
        <v>38940</v>
      </c>
      <c r="D9516">
        <v>2414.5278454672498</v>
      </c>
      <c r="E9516">
        <v>-9.5234713233707406</v>
      </c>
      <c r="F9516">
        <v>-3.92874163075868E-3</v>
      </c>
      <c r="G9516">
        <v>6925950377966.8799</v>
      </c>
      <c r="H9516">
        <v>2398948018.1414599</v>
      </c>
      <c r="I9516">
        <f t="shared" si="250"/>
        <v>356.22755261388596</v>
      </c>
      <c r="J9516">
        <f t="shared" si="249"/>
        <v>130.21521478026375</v>
      </c>
    </row>
    <row r="9517" spans="1:10" x14ac:dyDescent="0.3">
      <c r="A9517" t="s">
        <v>11</v>
      </c>
      <c r="B9517" t="s">
        <v>13</v>
      </c>
      <c r="C9517" s="1">
        <v>38943</v>
      </c>
      <c r="D9517">
        <v>2415.8887956298499</v>
      </c>
      <c r="E9517">
        <v>1.36095016260061</v>
      </c>
      <c r="F9517">
        <v>5.6365063884249297E-4</v>
      </c>
      <c r="G9517">
        <v>6929215226662.2402</v>
      </c>
      <c r="H9517">
        <v>2398714315.3685899</v>
      </c>
      <c r="I9517">
        <f t="shared" si="250"/>
        <v>356.42834050149008</v>
      </c>
      <c r="J9517">
        <f t="shared" ref="J9517:J9580" si="251">J9516*(1+F9517)</f>
        <v>130.28861066926166</v>
      </c>
    </row>
    <row r="9518" spans="1:10" x14ac:dyDescent="0.3">
      <c r="A9518" t="s">
        <v>11</v>
      </c>
      <c r="B9518" t="s">
        <v>13</v>
      </c>
      <c r="C9518" s="1">
        <v>38944</v>
      </c>
      <c r="D9518">
        <v>2451.01105512195</v>
      </c>
      <c r="E9518">
        <v>35.1222594920959</v>
      </c>
      <c r="F9518">
        <v>1.4538028222006401E-2</v>
      </c>
      <c r="G9518">
        <v>7013463493294.0303</v>
      </c>
      <c r="H9518">
        <v>2398645548.7223101</v>
      </c>
      <c r="I9518">
        <f t="shared" si="250"/>
        <v>361.61010577482369</v>
      </c>
      <c r="J9518">
        <f t="shared" si="251"/>
        <v>132.18275016817739</v>
      </c>
    </row>
    <row r="9519" spans="1:10" x14ac:dyDescent="0.3">
      <c r="A9519" t="s">
        <v>11</v>
      </c>
      <c r="B9519" t="s">
        <v>13</v>
      </c>
      <c r="C9519" s="1">
        <v>38945</v>
      </c>
      <c r="D9519">
        <v>2469.2642515694401</v>
      </c>
      <c r="E9519">
        <v>18.253196447494201</v>
      </c>
      <c r="F9519">
        <v>7.44721098232092E-3</v>
      </c>
      <c r="G9519">
        <v>7057246441702.7598</v>
      </c>
      <c r="H9519">
        <v>2398077434.2118201</v>
      </c>
      <c r="I9519">
        <f t="shared" si="250"/>
        <v>364.30309252586818</v>
      </c>
      <c r="J9519">
        <f t="shared" si="251"/>
        <v>133.16714299690324</v>
      </c>
    </row>
    <row r="9520" spans="1:10" x14ac:dyDescent="0.3">
      <c r="A9520" t="s">
        <v>11</v>
      </c>
      <c r="B9520" t="s">
        <v>13</v>
      </c>
      <c r="C9520" s="1">
        <v>38946</v>
      </c>
      <c r="D9520">
        <v>2471.6940253826401</v>
      </c>
      <c r="E9520">
        <v>2.42977381319806</v>
      </c>
      <c r="F9520">
        <v>9.8400720443496902E-4</v>
      </c>
      <c r="G9520">
        <v>7063811108751.1797</v>
      </c>
      <c r="H9520">
        <v>2398298906.0097599</v>
      </c>
      <c r="I9520">
        <f t="shared" si="250"/>
        <v>364.66156939351157</v>
      </c>
      <c r="J9520">
        <f t="shared" si="251"/>
        <v>133.29818042500619</v>
      </c>
    </row>
    <row r="9521" spans="1:10" x14ac:dyDescent="0.3">
      <c r="A9521" t="s">
        <v>11</v>
      </c>
      <c r="B9521" t="s">
        <v>13</v>
      </c>
      <c r="C9521" s="1">
        <v>38947</v>
      </c>
      <c r="D9521">
        <v>2478.5167102772898</v>
      </c>
      <c r="E9521">
        <v>6.82268489465147</v>
      </c>
      <c r="F9521">
        <v>2.7603274614847301E-3</v>
      </c>
      <c r="G9521">
        <v>7080173946470.0703</v>
      </c>
      <c r="H9521">
        <v>2398298906.0097599</v>
      </c>
      <c r="I9521">
        <f t="shared" si="250"/>
        <v>365.66815473765661</v>
      </c>
      <c r="J9521">
        <f t="shared" si="251"/>
        <v>133.66612705299929</v>
      </c>
    </row>
    <row r="9522" spans="1:10" x14ac:dyDescent="0.3">
      <c r="A9522" t="s">
        <v>11</v>
      </c>
      <c r="B9522" t="s">
        <v>13</v>
      </c>
      <c r="C9522" s="1">
        <v>38950</v>
      </c>
      <c r="D9522">
        <v>2470.0739880547499</v>
      </c>
      <c r="E9522">
        <v>-8.4427222225470704</v>
      </c>
      <c r="F9522">
        <v>-3.4063608236082799E-3</v>
      </c>
      <c r="G9522">
        <v>7059925774999.9902</v>
      </c>
      <c r="H9522">
        <v>2398298906.0097599</v>
      </c>
      <c r="I9522">
        <f t="shared" si="250"/>
        <v>364.42255706091714</v>
      </c>
      <c r="J9522">
        <f t="shared" si="251"/>
        <v>133.2108119943625</v>
      </c>
    </row>
    <row r="9523" spans="1:10" x14ac:dyDescent="0.3">
      <c r="A9523" t="s">
        <v>11</v>
      </c>
      <c r="B9523" t="s">
        <v>13</v>
      </c>
      <c r="C9523" s="1">
        <v>38951</v>
      </c>
      <c r="D9523">
        <v>2472.5608486907499</v>
      </c>
      <c r="E9523">
        <v>2.48686063600061</v>
      </c>
      <c r="F9523">
        <v>1.0067960101709599E-3</v>
      </c>
      <c r="G9523">
        <v>7065890010142.71</v>
      </c>
      <c r="H9523">
        <v>2398298906.0097599</v>
      </c>
      <c r="I9523">
        <f t="shared" si="250"/>
        <v>364.78945623738235</v>
      </c>
      <c r="J9523">
        <f t="shared" si="251"/>
        <v>133.34492810839006</v>
      </c>
    </row>
    <row r="9524" spans="1:10" x14ac:dyDescent="0.3">
      <c r="A9524" t="s">
        <v>11</v>
      </c>
      <c r="B9524" t="s">
        <v>13</v>
      </c>
      <c r="C9524" s="1">
        <v>38952</v>
      </c>
      <c r="D9524">
        <v>2462.278909267</v>
      </c>
      <c r="E9524">
        <v>-10.281939423749099</v>
      </c>
      <c r="F9524">
        <v>-4.1584171443924201E-3</v>
      </c>
      <c r="G9524">
        <v>7042435317791.2002</v>
      </c>
      <c r="H9524">
        <v>2398569650.9180698</v>
      </c>
      <c r="I9524">
        <f t="shared" si="250"/>
        <v>363.27250950847122</v>
      </c>
      <c r="J9524">
        <f t="shared" si="251"/>
        <v>132.79042427322636</v>
      </c>
    </row>
    <row r="9525" spans="1:10" x14ac:dyDescent="0.3">
      <c r="A9525" t="s">
        <v>11</v>
      </c>
      <c r="B9525" t="s">
        <v>13</v>
      </c>
      <c r="C9525" s="1">
        <v>38953</v>
      </c>
      <c r="D9525">
        <v>2464.9992211117501</v>
      </c>
      <c r="E9525">
        <v>2.7203118447527799</v>
      </c>
      <c r="F9525">
        <v>1.10479435717645E-3</v>
      </c>
      <c r="G9525">
        <v>7048960175223.0596</v>
      </c>
      <c r="H9525">
        <v>2398487013.5929799</v>
      </c>
      <c r="I9525">
        <f t="shared" si="250"/>
        <v>363.6738509270935</v>
      </c>
      <c r="J9525">
        <f t="shared" si="251"/>
        <v>132.93713038465049</v>
      </c>
    </row>
    <row r="9526" spans="1:10" x14ac:dyDescent="0.3">
      <c r="A9526" t="s">
        <v>11</v>
      </c>
      <c r="B9526" t="s">
        <v>13</v>
      </c>
      <c r="C9526" s="1">
        <v>38954</v>
      </c>
      <c r="D9526">
        <v>2461.9955937441</v>
      </c>
      <c r="E9526">
        <v>-3.0036273676500098</v>
      </c>
      <c r="F9526">
        <v>-1.21851047331987E-3</v>
      </c>
      <c r="G9526">
        <v>7041756013988.0801</v>
      </c>
      <c r="H9526">
        <v>2398430373.9363699</v>
      </c>
      <c r="I9526">
        <f t="shared" si="250"/>
        <v>363.23071053086625</v>
      </c>
      <c r="J9526">
        <f t="shared" si="251"/>
        <v>132.7751450989837</v>
      </c>
    </row>
    <row r="9527" spans="1:10" x14ac:dyDescent="0.3">
      <c r="A9527" t="s">
        <v>11</v>
      </c>
      <c r="B9527" t="s">
        <v>13</v>
      </c>
      <c r="C9527" s="1">
        <v>38957</v>
      </c>
      <c r="D9527">
        <v>2473.8306040134098</v>
      </c>
      <c r="E9527">
        <v>11.835010269310001</v>
      </c>
      <c r="F9527">
        <v>4.8070801992426701E-3</v>
      </c>
      <c r="G9527">
        <v>7070141462093.8398</v>
      </c>
      <c r="H9527">
        <v>2398430373.9363699</v>
      </c>
      <c r="I9527">
        <f t="shared" si="250"/>
        <v>364.97678968721601</v>
      </c>
      <c r="J9527">
        <f t="shared" si="251"/>
        <v>133.41340586994059</v>
      </c>
    </row>
    <row r="9528" spans="1:10" x14ac:dyDescent="0.3">
      <c r="A9528" t="s">
        <v>11</v>
      </c>
      <c r="B9528" t="s">
        <v>13</v>
      </c>
      <c r="C9528" s="1">
        <v>38958</v>
      </c>
      <c r="D9528">
        <v>2476.4036741577002</v>
      </c>
      <c r="E9528">
        <v>2.5730701442940802</v>
      </c>
      <c r="F9528">
        <v>1.0401157379650999E-3</v>
      </c>
      <c r="G9528">
        <v>7076312791682.1797</v>
      </c>
      <c r="H9528">
        <v>2397747647.25528</v>
      </c>
      <c r="I9528">
        <f t="shared" si="250"/>
        <v>365.35640779016165</v>
      </c>
      <c r="J9528">
        <f t="shared" si="251"/>
        <v>133.55217125304145</v>
      </c>
    </row>
    <row r="9529" spans="1:10" x14ac:dyDescent="0.3">
      <c r="A9529" t="s">
        <v>11</v>
      </c>
      <c r="B9529" t="s">
        <v>13</v>
      </c>
      <c r="C9529" s="1">
        <v>38959</v>
      </c>
      <c r="D9529">
        <v>2474.9827009125902</v>
      </c>
      <c r="E9529">
        <v>-1.4209732451094801</v>
      </c>
      <c r="F9529">
        <v>-5.7380517560118305E-4</v>
      </c>
      <c r="G9529">
        <v>7072905656426.9102</v>
      </c>
      <c r="H9529">
        <v>2396255222.6855102</v>
      </c>
      <c r="I9529">
        <f t="shared" si="250"/>
        <v>365.1467643924326</v>
      </c>
      <c r="J9529">
        <f t="shared" si="251"/>
        <v>133.47553832596367</v>
      </c>
    </row>
    <row r="9530" spans="1:10" x14ac:dyDescent="0.3">
      <c r="A9530" t="s">
        <v>11</v>
      </c>
      <c r="B9530" t="s">
        <v>13</v>
      </c>
      <c r="C9530" s="1">
        <v>38960</v>
      </c>
      <c r="D9530">
        <v>2476.8063985702101</v>
      </c>
      <c r="E9530">
        <v>1.8236976576147299</v>
      </c>
      <c r="F9530">
        <v>7.3685268868436005E-4</v>
      </c>
      <c r="G9530">
        <v>7076518612080.9805</v>
      </c>
      <c r="H9530">
        <v>2395913372.9833798</v>
      </c>
      <c r="I9530">
        <f t="shared" si="250"/>
        <v>365.41582376753956</v>
      </c>
      <c r="J9530">
        <f t="shared" si="251"/>
        <v>133.57389013525275</v>
      </c>
    </row>
    <row r="9531" spans="1:10" x14ac:dyDescent="0.3">
      <c r="A9531" t="s">
        <v>11</v>
      </c>
      <c r="B9531" t="s">
        <v>13</v>
      </c>
      <c r="C9531" s="1">
        <v>38961</v>
      </c>
      <c r="D9531">
        <v>2490.3620331377401</v>
      </c>
      <c r="E9531">
        <v>13.555634567535799</v>
      </c>
      <c r="F9531">
        <v>5.4730295332574702E-3</v>
      </c>
      <c r="G9531">
        <v>7108996738220.6201</v>
      </c>
      <c r="H9531">
        <v>2395860649.7876101</v>
      </c>
      <c r="I9531">
        <f t="shared" si="250"/>
        <v>367.41575536293891</v>
      </c>
      <c r="J9531">
        <f t="shared" si="251"/>
        <v>134.30494398083508</v>
      </c>
    </row>
    <row r="9532" spans="1:10" x14ac:dyDescent="0.3">
      <c r="A9532" t="s">
        <v>11</v>
      </c>
      <c r="B9532" t="s">
        <v>13</v>
      </c>
      <c r="C9532" s="1">
        <v>38965</v>
      </c>
      <c r="D9532">
        <v>2496.1378680429898</v>
      </c>
      <c r="E9532">
        <v>5.7758349052490701</v>
      </c>
      <c r="F9532">
        <v>2.3192752011127302E-3</v>
      </c>
      <c r="G9532">
        <v>7122834833789.7695</v>
      </c>
      <c r="H9532">
        <v>2395777216.5675998</v>
      </c>
      <c r="I9532">
        <f t="shared" si="250"/>
        <v>368.26789361285029</v>
      </c>
      <c r="J9532">
        <f t="shared" si="251"/>
        <v>134.61643410679667</v>
      </c>
    </row>
    <row r="9533" spans="1:10" x14ac:dyDescent="0.3">
      <c r="A9533" t="s">
        <v>11</v>
      </c>
      <c r="B9533" t="s">
        <v>13</v>
      </c>
      <c r="C9533" s="1">
        <v>38966</v>
      </c>
      <c r="D9533">
        <v>2473.1187756868799</v>
      </c>
      <c r="E9533">
        <v>-23.019092356113799</v>
      </c>
      <c r="F9533">
        <v>-9.2218833946704701E-3</v>
      </c>
      <c r="G9533">
        <v>7066781140210.2998</v>
      </c>
      <c r="H9533">
        <v>2395002612.1533999</v>
      </c>
      <c r="I9533">
        <f t="shared" si="250"/>
        <v>364.87177003995168</v>
      </c>
      <c r="J9533">
        <f t="shared" si="251"/>
        <v>133.37501704845747</v>
      </c>
    </row>
    <row r="9534" spans="1:10" x14ac:dyDescent="0.3">
      <c r="A9534" t="s">
        <v>11</v>
      </c>
      <c r="B9534" t="s">
        <v>13</v>
      </c>
      <c r="C9534" s="1">
        <v>38967</v>
      </c>
      <c r="D9534">
        <v>2460.6143882080901</v>
      </c>
      <c r="E9534">
        <v>-12.5043874787902</v>
      </c>
      <c r="F9534">
        <v>-5.0561208793205997E-3</v>
      </c>
      <c r="G9534">
        <v>7036833099535.2197</v>
      </c>
      <c r="H9534">
        <v>2394851452.3435202</v>
      </c>
      <c r="I9534">
        <f t="shared" si="250"/>
        <v>363.026934265178</v>
      </c>
      <c r="J9534">
        <f t="shared" si="251"/>
        <v>132.70065683997902</v>
      </c>
    </row>
    <row r="9535" spans="1:10" x14ac:dyDescent="0.3">
      <c r="A9535" t="s">
        <v>11</v>
      </c>
      <c r="B9535" t="s">
        <v>13</v>
      </c>
      <c r="C9535" s="1">
        <v>38968</v>
      </c>
      <c r="D9535">
        <v>2469.31238040775</v>
      </c>
      <c r="E9535">
        <v>8.6979921996627692</v>
      </c>
      <c r="F9535">
        <v>3.5348863443804101E-3</v>
      </c>
      <c r="G9535">
        <v>7057663498787.0498</v>
      </c>
      <c r="H9535">
        <v>2394851452.3435202</v>
      </c>
      <c r="I9535">
        <f t="shared" si="250"/>
        <v>364.31019321775426</v>
      </c>
      <c r="J9535">
        <f t="shared" si="251"/>
        <v>133.16973857973298</v>
      </c>
    </row>
    <row r="9536" spans="1:10" x14ac:dyDescent="0.3">
      <c r="A9536" t="s">
        <v>11</v>
      </c>
      <c r="B9536" t="s">
        <v>13</v>
      </c>
      <c r="C9536" s="1">
        <v>38971</v>
      </c>
      <c r="D9536">
        <v>2466.0599963844102</v>
      </c>
      <c r="E9536">
        <v>-3.2523840233409702</v>
      </c>
      <c r="F9536">
        <v>-1.31712133675201E-3</v>
      </c>
      <c r="G9536">
        <v>7049874522185.1699</v>
      </c>
      <c r="H9536">
        <v>2394655977.5441699</v>
      </c>
      <c r="I9536">
        <f t="shared" si="250"/>
        <v>363.83035248907089</v>
      </c>
      <c r="J9536">
        <f t="shared" si="251"/>
        <v>132.99433787563993</v>
      </c>
    </row>
    <row r="9537" spans="1:10" x14ac:dyDescent="0.3">
      <c r="A9537" t="s">
        <v>11</v>
      </c>
      <c r="B9537" t="s">
        <v>13</v>
      </c>
      <c r="C9537" s="1">
        <v>38972</v>
      </c>
      <c r="D9537">
        <v>2489.6456564159198</v>
      </c>
      <c r="E9537">
        <v>23.5856600315078</v>
      </c>
      <c r="F9537">
        <v>9.5641063340257994E-3</v>
      </c>
      <c r="G9537">
        <v>7106354063963.9502</v>
      </c>
      <c r="H9537">
        <v>2394627590.0707002</v>
      </c>
      <c r="I9537">
        <f t="shared" si="250"/>
        <v>367.31006466782242</v>
      </c>
      <c r="J9537">
        <f t="shared" si="251"/>
        <v>134.26630986490588</v>
      </c>
    </row>
    <row r="9538" spans="1:10" x14ac:dyDescent="0.3">
      <c r="A9538" t="s">
        <v>11</v>
      </c>
      <c r="B9538" t="s">
        <v>13</v>
      </c>
      <c r="C9538" s="1">
        <v>38973</v>
      </c>
      <c r="D9538">
        <v>2503.82977800963</v>
      </c>
      <c r="E9538">
        <v>14.184121593710101</v>
      </c>
      <c r="F9538">
        <v>5.6972451309113097E-3</v>
      </c>
      <c r="G9538">
        <v>7140319752873.1602</v>
      </c>
      <c r="H9538">
        <v>2393976734.10079</v>
      </c>
      <c r="I9538">
        <f t="shared" ref="I9538:I9601" si="252">I9537*(1+F9538)</f>
        <v>369.40272014528591</v>
      </c>
      <c r="J9538">
        <f t="shared" si="251"/>
        <v>135.03125794502915</v>
      </c>
    </row>
    <row r="9539" spans="1:10" x14ac:dyDescent="0.3">
      <c r="A9539" t="s">
        <v>11</v>
      </c>
      <c r="B9539" t="s">
        <v>13</v>
      </c>
      <c r="C9539" s="1">
        <v>38974</v>
      </c>
      <c r="D9539">
        <v>2500.3692987515201</v>
      </c>
      <c r="E9539">
        <v>-3.4604792581055102</v>
      </c>
      <c r="F9539">
        <v>-1.3820744878496999E-3</v>
      </c>
      <c r="G9539">
        <v>7132035446040.4199</v>
      </c>
      <c r="H9539">
        <v>2393883069.45994</v>
      </c>
      <c r="I9539">
        <f t="shared" si="252"/>
        <v>368.89217807003087</v>
      </c>
      <c r="J9539">
        <f t="shared" si="251"/>
        <v>134.84463468836108</v>
      </c>
    </row>
    <row r="9540" spans="1:10" x14ac:dyDescent="0.3">
      <c r="A9540" t="s">
        <v>11</v>
      </c>
      <c r="B9540" t="s">
        <v>13</v>
      </c>
      <c r="C9540" s="1">
        <v>38975</v>
      </c>
      <c r="D9540">
        <v>2503.9288487991498</v>
      </c>
      <c r="E9540">
        <v>3.55955004762128</v>
      </c>
      <c r="F9540">
        <v>1.4236097241309899E-3</v>
      </c>
      <c r="G9540">
        <v>7140556592634.3203</v>
      </c>
      <c r="H9540">
        <v>2393883069.45994</v>
      </c>
      <c r="I9540">
        <f t="shared" si="252"/>
        <v>369.41733656188717</v>
      </c>
      <c r="J9540">
        <f t="shared" si="251"/>
        <v>135.03660082155031</v>
      </c>
    </row>
    <row r="9541" spans="1:10" x14ac:dyDescent="0.3">
      <c r="A9541" t="s">
        <v>11</v>
      </c>
      <c r="B9541" t="s">
        <v>13</v>
      </c>
      <c r="C9541" s="1">
        <v>38978</v>
      </c>
      <c r="D9541">
        <v>2507.2768374471102</v>
      </c>
      <c r="E9541">
        <v>3.34798864796254</v>
      </c>
      <c r="F9541">
        <v>1.3370941628665599E-3</v>
      </c>
      <c r="G9541">
        <v>7127148440150.5801</v>
      </c>
      <c r="H9541">
        <v>2385303290.1058798</v>
      </c>
      <c r="I9541">
        <f t="shared" si="252"/>
        <v>369.91128232626579</v>
      </c>
      <c r="J9541">
        <f t="shared" si="251"/>
        <v>135.21715747228214</v>
      </c>
    </row>
    <row r="9542" spans="1:10" x14ac:dyDescent="0.3">
      <c r="A9542" t="s">
        <v>11</v>
      </c>
      <c r="B9542" t="s">
        <v>13</v>
      </c>
      <c r="C9542" s="1">
        <v>38979</v>
      </c>
      <c r="D9542">
        <v>2504.0558890500402</v>
      </c>
      <c r="E9542">
        <v>-3.2209483970723798</v>
      </c>
      <c r="F9542">
        <v>-1.28464011191995E-3</v>
      </c>
      <c r="G9542">
        <v>7119465501341.7803</v>
      </c>
      <c r="H9542">
        <v>2385288769.3850298</v>
      </c>
      <c r="I9542">
        <f t="shared" si="252"/>
        <v>369.4360794551377</v>
      </c>
      <c r="J9542">
        <f t="shared" si="251"/>
        <v>135.04345208797344</v>
      </c>
    </row>
    <row r="9543" spans="1:10" x14ac:dyDescent="0.3">
      <c r="A9543" t="s">
        <v>11</v>
      </c>
      <c r="B9543" t="s">
        <v>13</v>
      </c>
      <c r="C9543" s="1">
        <v>38980</v>
      </c>
      <c r="D9543">
        <v>2516.3548322604402</v>
      </c>
      <c r="E9543">
        <v>12.298943210400999</v>
      </c>
      <c r="F9543">
        <v>4.9116089078454503E-3</v>
      </c>
      <c r="G9543">
        <v>7148802032456.8604</v>
      </c>
      <c r="H9543">
        <v>2385185050.2613702</v>
      </c>
      <c r="I9543">
        <f t="shared" si="252"/>
        <v>371.25060499386905</v>
      </c>
      <c r="J9543">
        <f t="shared" si="251"/>
        <v>135.70673271019493</v>
      </c>
    </row>
    <row r="9544" spans="1:10" x14ac:dyDescent="0.3">
      <c r="A9544" t="s">
        <v>11</v>
      </c>
      <c r="B9544" t="s">
        <v>13</v>
      </c>
      <c r="C9544" s="1">
        <v>38981</v>
      </c>
      <c r="D9544">
        <v>2502.9140335899601</v>
      </c>
      <c r="E9544">
        <v>-13.4407986704776</v>
      </c>
      <c r="F9544">
        <v>-5.3413765412423202E-3</v>
      </c>
      <c r="G9544">
        <v>7115448787693.2598</v>
      </c>
      <c r="H9544">
        <v>2384128299.48667</v>
      </c>
      <c r="I9544">
        <f t="shared" si="252"/>
        <v>369.26761572143278</v>
      </c>
      <c r="J9544">
        <f t="shared" si="251"/>
        <v>134.98187195160804</v>
      </c>
    </row>
    <row r="9545" spans="1:10" x14ac:dyDescent="0.3">
      <c r="A9545" t="s">
        <v>11</v>
      </c>
      <c r="B9545" t="s">
        <v>13</v>
      </c>
      <c r="C9545" s="1">
        <v>38982</v>
      </c>
      <c r="D9545">
        <v>2500.1177446963002</v>
      </c>
      <c r="E9545">
        <v>-2.7962888936557602</v>
      </c>
      <c r="F9545">
        <v>-1.1172133186072701E-3</v>
      </c>
      <c r="G9545">
        <v>7108782076208.3496</v>
      </c>
      <c r="H9545">
        <v>2384128299.48667</v>
      </c>
      <c r="I9545">
        <f t="shared" si="252"/>
        <v>368.85506502301843</v>
      </c>
      <c r="J9545">
        <f t="shared" si="251"/>
        <v>134.83106840649316</v>
      </c>
    </row>
    <row r="9546" spans="1:10" x14ac:dyDescent="0.3">
      <c r="A9546" t="s">
        <v>11</v>
      </c>
      <c r="B9546" t="s">
        <v>13</v>
      </c>
      <c r="C9546" s="1">
        <v>38985</v>
      </c>
      <c r="D9546">
        <v>2523.6209821467301</v>
      </c>
      <c r="E9546">
        <v>23.503237450426699</v>
      </c>
      <c r="F9546">
        <v>9.4008522199748104E-3</v>
      </c>
      <c r="G9546">
        <v>7164816809743.4697</v>
      </c>
      <c r="H9546">
        <v>2384128299.48667</v>
      </c>
      <c r="I9546">
        <f t="shared" si="252"/>
        <v>372.32261697988906</v>
      </c>
      <c r="J9546">
        <f t="shared" si="251"/>
        <v>136.09859535524393</v>
      </c>
    </row>
    <row r="9547" spans="1:10" x14ac:dyDescent="0.3">
      <c r="A9547" t="s">
        <v>11</v>
      </c>
      <c r="B9547" t="s">
        <v>13</v>
      </c>
      <c r="C9547" s="1">
        <v>38986</v>
      </c>
      <c r="D9547">
        <v>2543.3006945602501</v>
      </c>
      <c r="E9547">
        <v>19.679712413517301</v>
      </c>
      <c r="F9547">
        <v>7.7982044660195602E-3</v>
      </c>
      <c r="G9547">
        <v>7211735769034.29</v>
      </c>
      <c r="H9547">
        <v>2384055921.7039299</v>
      </c>
      <c r="I9547">
        <f t="shared" si="252"/>
        <v>375.22606487442175</v>
      </c>
      <c r="J9547">
        <f t="shared" si="251"/>
        <v>137.15992002936218</v>
      </c>
    </row>
    <row r="9548" spans="1:10" x14ac:dyDescent="0.3">
      <c r="A9548" t="s">
        <v>11</v>
      </c>
      <c r="B9548" t="s">
        <v>13</v>
      </c>
      <c r="C9548" s="1">
        <v>38987</v>
      </c>
      <c r="D9548">
        <v>2541.73813962947</v>
      </c>
      <c r="E9548">
        <v>-1.5625549307762101</v>
      </c>
      <c r="F9548">
        <v>-6.1438072742176495E-4</v>
      </c>
      <c r="G9548">
        <v>7208010550698.5898</v>
      </c>
      <c r="H9548">
        <v>2383345116.8151898</v>
      </c>
      <c r="I9548">
        <f t="shared" si="252"/>
        <v>374.99553321173659</v>
      </c>
      <c r="J9548">
        <f t="shared" si="251"/>
        <v>137.07565161792144</v>
      </c>
    </row>
    <row r="9549" spans="1:10" x14ac:dyDescent="0.3">
      <c r="A9549" t="s">
        <v>11</v>
      </c>
      <c r="B9549" t="s">
        <v>13</v>
      </c>
      <c r="C9549" s="1">
        <v>38988</v>
      </c>
      <c r="D9549">
        <v>2547.16066402051</v>
      </c>
      <c r="E9549">
        <v>5.4225243910399499</v>
      </c>
      <c r="F9549">
        <v>2.1333922273481798E-3</v>
      </c>
      <c r="G9549">
        <v>7220495579761.7998</v>
      </c>
      <c r="H9549">
        <v>2383087193.0366702</v>
      </c>
      <c r="I9549">
        <f t="shared" si="252"/>
        <v>375.79554576758073</v>
      </c>
      <c r="J9549">
        <f t="shared" si="251"/>
        <v>137.36808774764179</v>
      </c>
    </row>
    <row r="9550" spans="1:10" x14ac:dyDescent="0.3">
      <c r="A9550" t="s">
        <v>11</v>
      </c>
      <c r="B9550" t="s">
        <v>13</v>
      </c>
      <c r="C9550" s="1">
        <v>38989</v>
      </c>
      <c r="D9550">
        <v>2542.7453783644301</v>
      </c>
      <c r="E9550">
        <v>-4.4152856560824301</v>
      </c>
      <c r="F9550">
        <v>-1.7334146677317199E-3</v>
      </c>
      <c r="G9550">
        <v>7209973569061.2002</v>
      </c>
      <c r="H9550">
        <v>2383087193.0366702</v>
      </c>
      <c r="I9550">
        <f t="shared" si="252"/>
        <v>375.14413625647899</v>
      </c>
      <c r="J9550">
        <f t="shared" si="251"/>
        <v>137.12997188946179</v>
      </c>
    </row>
    <row r="9551" spans="1:10" x14ac:dyDescent="0.3">
      <c r="A9551" t="s">
        <v>11</v>
      </c>
      <c r="B9551" t="s">
        <v>13</v>
      </c>
      <c r="C9551" s="1">
        <v>38992</v>
      </c>
      <c r="D9551">
        <v>2537.72590949504</v>
      </c>
      <c r="E9551">
        <v>-5.0194688693901197</v>
      </c>
      <c r="F9551">
        <v>-1.9740351952261801E-3</v>
      </c>
      <c r="G9551">
        <v>7222826383544.6797</v>
      </c>
      <c r="H9551">
        <v>2392788943.2987599</v>
      </c>
      <c r="I9551">
        <f t="shared" si="252"/>
        <v>374.40358852822595</v>
      </c>
      <c r="J9551">
        <f t="shared" si="251"/>
        <v>136.85927249863161</v>
      </c>
    </row>
    <row r="9552" spans="1:10" x14ac:dyDescent="0.3">
      <c r="A9552" t="s">
        <v>11</v>
      </c>
      <c r="B9552" t="s">
        <v>13</v>
      </c>
      <c r="C9552" s="1">
        <v>38993</v>
      </c>
      <c r="D9552">
        <v>2545.1910111249899</v>
      </c>
      <c r="E9552">
        <v>7.4651016299506701</v>
      </c>
      <c r="F9552">
        <v>2.9416500820752798E-3</v>
      </c>
      <c r="G9552">
        <v>7240688796185.4297</v>
      </c>
      <c r="H9552">
        <v>2392786798.3585601</v>
      </c>
      <c r="I9552">
        <f t="shared" si="252"/>
        <v>375.50495287514934</v>
      </c>
      <c r="J9552">
        <f t="shared" si="251"/>
        <v>137.26186458881</v>
      </c>
    </row>
    <row r="9553" spans="1:10" x14ac:dyDescent="0.3">
      <c r="A9553" t="s">
        <v>11</v>
      </c>
      <c r="B9553" t="s">
        <v>13</v>
      </c>
      <c r="C9553" s="1">
        <v>38994</v>
      </c>
      <c r="D9553">
        <v>2571.8050244522401</v>
      </c>
      <c r="E9553">
        <v>26.614013327247001</v>
      </c>
      <c r="F9553">
        <v>1.04565878202922E-2</v>
      </c>
      <c r="G9553">
        <v>7304370455926.21</v>
      </c>
      <c r="H9553">
        <v>2392060791.94733</v>
      </c>
      <c r="I9553">
        <f t="shared" si="252"/>
        <v>379.43145339184304</v>
      </c>
      <c r="J9553">
        <f t="shared" si="251"/>
        <v>138.69715533025996</v>
      </c>
    </row>
    <row r="9554" spans="1:10" x14ac:dyDescent="0.3">
      <c r="A9554" t="s">
        <v>11</v>
      </c>
      <c r="B9554" t="s">
        <v>13</v>
      </c>
      <c r="C9554" s="1">
        <v>38995</v>
      </c>
      <c r="D9554">
        <v>2577.6015906881798</v>
      </c>
      <c r="E9554">
        <v>5.7965662359393804</v>
      </c>
      <c r="F9554">
        <v>2.2538902369451399E-3</v>
      </c>
      <c r="G9554">
        <v>7318236194747.1201</v>
      </c>
      <c r="H9554">
        <v>2390818364.4945402</v>
      </c>
      <c r="I9554">
        <f t="shared" si="252"/>
        <v>380.2866502402328</v>
      </c>
      <c r="J9554">
        <f t="shared" si="251"/>
        <v>139.0097634945509</v>
      </c>
    </row>
    <row r="9555" spans="1:10" x14ac:dyDescent="0.3">
      <c r="A9555" t="s">
        <v>11</v>
      </c>
      <c r="B9555" t="s">
        <v>13</v>
      </c>
      <c r="C9555" s="1">
        <v>38996</v>
      </c>
      <c r="D9555">
        <v>2569.80781486042</v>
      </c>
      <c r="E9555">
        <v>-7.7937758277559004</v>
      </c>
      <c r="F9555">
        <v>-3.0236541814342502E-3</v>
      </c>
      <c r="G9555">
        <v>7299602692369.3701</v>
      </c>
      <c r="H9555">
        <v>2390818364.4945402</v>
      </c>
      <c r="I9555">
        <f t="shared" si="252"/>
        <v>379.13679492009032</v>
      </c>
      <c r="J9555">
        <f t="shared" si="251"/>
        <v>138.5894460419004</v>
      </c>
    </row>
    <row r="9556" spans="1:10" x14ac:dyDescent="0.3">
      <c r="A9556" t="s">
        <v>11</v>
      </c>
      <c r="B9556" t="s">
        <v>13</v>
      </c>
      <c r="C9556" s="1">
        <v>38999</v>
      </c>
      <c r="D9556">
        <v>2574.2995514219401</v>
      </c>
      <c r="E9556">
        <v>4.4917365615217602</v>
      </c>
      <c r="F9556">
        <v>1.74788812437544E-3</v>
      </c>
      <c r="G9556">
        <v>7310341618629.1299</v>
      </c>
      <c r="H9556">
        <v>2390818364.4945402</v>
      </c>
      <c r="I9556">
        <f t="shared" si="252"/>
        <v>379.79948362144495</v>
      </c>
      <c r="J9556">
        <f t="shared" si="251"/>
        <v>138.83168488880082</v>
      </c>
    </row>
    <row r="9557" spans="1:10" x14ac:dyDescent="0.3">
      <c r="A9557" t="s">
        <v>11</v>
      </c>
      <c r="B9557" t="s">
        <v>13</v>
      </c>
      <c r="C9557" s="1">
        <v>39000</v>
      </c>
      <c r="D9557">
        <v>2580.78925993754</v>
      </c>
      <c r="E9557">
        <v>6.4897085155982897</v>
      </c>
      <c r="F9557">
        <v>2.5209609006122098E-3</v>
      </c>
      <c r="G9557">
        <v>7325857332928.4404</v>
      </c>
      <c r="H9557">
        <v>2390668814.9919901</v>
      </c>
      <c r="I9557">
        <f t="shared" si="252"/>
        <v>380.75694326972734</v>
      </c>
      <c r="J9557">
        <f t="shared" si="251"/>
        <v>139.18167413817162</v>
      </c>
    </row>
    <row r="9558" spans="1:10" x14ac:dyDescent="0.3">
      <c r="A9558" t="s">
        <v>11</v>
      </c>
      <c r="B9558" t="s">
        <v>13</v>
      </c>
      <c r="C9558" s="1">
        <v>39001</v>
      </c>
      <c r="D9558">
        <v>2576.41501909003</v>
      </c>
      <c r="E9558">
        <v>-4.3742408475078403</v>
      </c>
      <c r="F9558">
        <v>-1.6949236868777401E-3</v>
      </c>
      <c r="G9558">
        <v>7315399971745.04</v>
      </c>
      <c r="H9558">
        <v>2390339596.4622102</v>
      </c>
      <c r="I9558">
        <f t="shared" si="252"/>
        <v>380.11158930763634</v>
      </c>
      <c r="J9558">
        <f t="shared" si="251"/>
        <v>138.94577182189553</v>
      </c>
    </row>
    <row r="9559" spans="1:10" x14ac:dyDescent="0.3">
      <c r="A9559" t="s">
        <v>11</v>
      </c>
      <c r="B9559" t="s">
        <v>13</v>
      </c>
      <c r="C9559" s="1">
        <v>39002</v>
      </c>
      <c r="D9559">
        <v>2601.4009705584099</v>
      </c>
      <c r="E9559">
        <v>24.985951468376498</v>
      </c>
      <c r="F9559">
        <v>9.6979528854017304E-3</v>
      </c>
      <c r="G9559">
        <v>7375124880895.1797</v>
      </c>
      <c r="H9559">
        <v>2390311970.50319</v>
      </c>
      <c r="I9559">
        <f t="shared" si="252"/>
        <v>383.797893591937</v>
      </c>
      <c r="J9559">
        <f t="shared" si="251"/>
        <v>140.29326137065007</v>
      </c>
    </row>
    <row r="9560" spans="1:10" x14ac:dyDescent="0.3">
      <c r="A9560" t="s">
        <v>11</v>
      </c>
      <c r="B9560" t="s">
        <v>13</v>
      </c>
      <c r="C9560" s="1">
        <v>39003</v>
      </c>
      <c r="D9560">
        <v>2610.20357214761</v>
      </c>
      <c r="E9560">
        <v>8.8026015892011795</v>
      </c>
      <c r="F9560">
        <v>3.3837926904869298E-3</v>
      </c>
      <c r="G9560">
        <v>7396165844845.4199</v>
      </c>
      <c r="H9560">
        <v>2390299057.1808901</v>
      </c>
      <c r="I9560">
        <f t="shared" si="252"/>
        <v>385.09658609889766</v>
      </c>
      <c r="J9560">
        <f t="shared" si="251"/>
        <v>140.76798468300066</v>
      </c>
    </row>
    <row r="9561" spans="1:10" x14ac:dyDescent="0.3">
      <c r="A9561" t="s">
        <v>11</v>
      </c>
      <c r="B9561" t="s">
        <v>13</v>
      </c>
      <c r="C9561" s="1">
        <v>39006</v>
      </c>
      <c r="D9561">
        <v>2615.0824543221602</v>
      </c>
      <c r="E9561">
        <v>4.8788821745511699</v>
      </c>
      <c r="F9561">
        <v>1.86915772647454E-3</v>
      </c>
      <c r="G9561">
        <v>7407827832307.3398</v>
      </c>
      <c r="H9561">
        <v>2390267935.5254798</v>
      </c>
      <c r="I9561">
        <f t="shared" si="252"/>
        <v>385.81639235824332</v>
      </c>
      <c r="J9561">
        <f t="shared" si="251"/>
        <v>141.03110224921113</v>
      </c>
    </row>
    <row r="9562" spans="1:10" x14ac:dyDescent="0.3">
      <c r="A9562" t="s">
        <v>11</v>
      </c>
      <c r="B9562" t="s">
        <v>13</v>
      </c>
      <c r="C9562" s="1">
        <v>39007</v>
      </c>
      <c r="D9562">
        <v>2605.63938818002</v>
      </c>
      <c r="E9562">
        <v>-9.4430661421431097</v>
      </c>
      <c r="F9562">
        <v>-3.6110012999918E-3</v>
      </c>
      <c r="G9562">
        <v>7385256374094.7305</v>
      </c>
      <c r="H9562">
        <v>2390267935.5254798</v>
      </c>
      <c r="I9562">
        <f t="shared" si="252"/>
        <v>384.42320886387955</v>
      </c>
      <c r="J9562">
        <f t="shared" si="251"/>
        <v>140.52183875564995</v>
      </c>
    </row>
    <row r="9563" spans="1:10" x14ac:dyDescent="0.3">
      <c r="A9563" t="s">
        <v>11</v>
      </c>
      <c r="B9563" t="s">
        <v>13</v>
      </c>
      <c r="C9563" s="1">
        <v>39008</v>
      </c>
      <c r="D9563">
        <v>2606.4937551384501</v>
      </c>
      <c r="E9563">
        <v>0.85436695843498001</v>
      </c>
      <c r="F9563">
        <v>3.2789148118908898E-4</v>
      </c>
      <c r="G9563">
        <v>7387298540040.6504</v>
      </c>
      <c r="H9563">
        <v>2390252350.68717</v>
      </c>
      <c r="I9563">
        <f t="shared" si="252"/>
        <v>384.54925795923737</v>
      </c>
      <c r="J9563">
        <f t="shared" si="251"/>
        <v>140.56791466949895</v>
      </c>
    </row>
    <row r="9564" spans="1:10" x14ac:dyDescent="0.3">
      <c r="A9564" t="s">
        <v>11</v>
      </c>
      <c r="B9564" t="s">
        <v>13</v>
      </c>
      <c r="C9564" s="1">
        <v>39009</v>
      </c>
      <c r="D9564">
        <v>2607.87254721822</v>
      </c>
      <c r="E9564">
        <v>1.37879207977048</v>
      </c>
      <c r="F9564">
        <v>5.2898345797004905E-4</v>
      </c>
      <c r="G9564">
        <v>7390594201050.4297</v>
      </c>
      <c r="H9564">
        <v>2390112408.2653699</v>
      </c>
      <c r="I9564">
        <f t="shared" si="252"/>
        <v>384.75267815547244</v>
      </c>
      <c r="J9564">
        <f t="shared" si="251"/>
        <v>140.64227277108046</v>
      </c>
    </row>
    <row r="9565" spans="1:10" x14ac:dyDescent="0.3">
      <c r="A9565" t="s">
        <v>11</v>
      </c>
      <c r="B9565" t="s">
        <v>13</v>
      </c>
      <c r="C9565" s="1">
        <v>39010</v>
      </c>
      <c r="D9565">
        <v>2607.3732029078801</v>
      </c>
      <c r="E9565">
        <v>-0.49934431034294002</v>
      </c>
      <c r="F9565">
        <v>-1.9147573407127599E-4</v>
      </c>
      <c r="G9565">
        <v>7389400712018.29</v>
      </c>
      <c r="H9565">
        <v>2390112408.2653699</v>
      </c>
      <c r="I9565">
        <f t="shared" si="252"/>
        <v>384.67900735398672</v>
      </c>
      <c r="J9565">
        <f t="shared" si="251"/>
        <v>140.61534318866015</v>
      </c>
    </row>
    <row r="9566" spans="1:10" x14ac:dyDescent="0.3">
      <c r="A9566" t="s">
        <v>11</v>
      </c>
      <c r="B9566" t="s">
        <v>13</v>
      </c>
      <c r="C9566" s="1">
        <v>39013</v>
      </c>
      <c r="D9566">
        <v>2623.4813212756299</v>
      </c>
      <c r="E9566">
        <v>16.108118367748698</v>
      </c>
      <c r="F9566">
        <v>6.1779105307150197E-3</v>
      </c>
      <c r="G9566">
        <v>7427900925602.8496</v>
      </c>
      <c r="H9566">
        <v>2390048413.5959001</v>
      </c>
      <c r="I9566">
        <f t="shared" si="252"/>
        <v>387.0555198444639</v>
      </c>
      <c r="J9566">
        <f t="shared" si="251"/>
        <v>141.48405219812545</v>
      </c>
    </row>
    <row r="9567" spans="1:10" x14ac:dyDescent="0.3">
      <c r="A9567" t="s">
        <v>11</v>
      </c>
      <c r="B9567" t="s">
        <v>13</v>
      </c>
      <c r="C9567" s="1">
        <v>39014</v>
      </c>
      <c r="D9567">
        <v>2627.5915765823702</v>
      </c>
      <c r="E9567">
        <v>4.1102553067377103</v>
      </c>
      <c r="F9567">
        <v>1.56671796113232E-3</v>
      </c>
      <c r="G9567">
        <v>7437724634778.1904</v>
      </c>
      <c r="H9567">
        <v>2390048413.5959001</v>
      </c>
      <c r="I9567">
        <f t="shared" si="252"/>
        <v>387.66192667935962</v>
      </c>
      <c r="J9567">
        <f t="shared" si="251"/>
        <v>141.70571780391802</v>
      </c>
    </row>
    <row r="9568" spans="1:10" x14ac:dyDescent="0.3">
      <c r="A9568" t="s">
        <v>11</v>
      </c>
      <c r="B9568" t="s">
        <v>13</v>
      </c>
      <c r="C9568" s="1">
        <v>39015</v>
      </c>
      <c r="D9568">
        <v>2635.33831460499</v>
      </c>
      <c r="E9568">
        <v>7.7467380226232398</v>
      </c>
      <c r="F9568">
        <v>2.94822760571457E-3</v>
      </c>
      <c r="G9568">
        <v>7457391769518.1904</v>
      </c>
      <c r="H9568">
        <v>2390441378.7278299</v>
      </c>
      <c r="I9568">
        <f t="shared" si="252"/>
        <v>388.80484227328026</v>
      </c>
      <c r="J9568">
        <f t="shared" si="251"/>
        <v>142.12349851303514</v>
      </c>
    </row>
    <row r="9569" spans="1:10" x14ac:dyDescent="0.3">
      <c r="A9569" t="s">
        <v>11</v>
      </c>
      <c r="B9569" t="s">
        <v>13</v>
      </c>
      <c r="C9569" s="1">
        <v>39016</v>
      </c>
      <c r="D9569">
        <v>2648.88183997034</v>
      </c>
      <c r="E9569">
        <v>13.543525365353901</v>
      </c>
      <c r="F9569">
        <v>5.1391979884692299E-3</v>
      </c>
      <c r="G9569">
        <v>7489117982717.6602</v>
      </c>
      <c r="H9569">
        <v>2390152037.7288699</v>
      </c>
      <c r="I9569">
        <f t="shared" si="252"/>
        <v>390.80298733659816</v>
      </c>
      <c r="J9569">
        <f t="shared" si="251"/>
        <v>142.85389931070753</v>
      </c>
    </row>
    <row r="9570" spans="1:10" x14ac:dyDescent="0.3">
      <c r="A9570" t="s">
        <v>11</v>
      </c>
      <c r="B9570" t="s">
        <v>13</v>
      </c>
      <c r="C9570" s="1">
        <v>39017</v>
      </c>
      <c r="D9570">
        <v>2627.8851475438</v>
      </c>
      <c r="E9570">
        <v>-20.996692426545</v>
      </c>
      <c r="F9570">
        <v>-7.9266247779403096E-3</v>
      </c>
      <c r="G9570">
        <v>7438932695528.79</v>
      </c>
      <c r="H9570">
        <v>2389606144.9012699</v>
      </c>
      <c r="I9570">
        <f t="shared" si="252"/>
        <v>387.70523869388279</v>
      </c>
      <c r="J9570">
        <f t="shared" si="251"/>
        <v>141.7215500528059</v>
      </c>
    </row>
    <row r="9571" spans="1:10" x14ac:dyDescent="0.3">
      <c r="A9571" t="s">
        <v>11</v>
      </c>
      <c r="B9571" t="s">
        <v>13</v>
      </c>
      <c r="C9571" s="1">
        <v>39020</v>
      </c>
      <c r="D9571">
        <v>2628.5148799127601</v>
      </c>
      <c r="E9571">
        <v>0.62973236896175999</v>
      </c>
      <c r="F9571">
        <v>2.3963466194492901E-4</v>
      </c>
      <c r="G9571">
        <v>7440437507867.2998</v>
      </c>
      <c r="H9571">
        <v>2389462087.2807102</v>
      </c>
      <c r="I9571">
        <f t="shared" si="252"/>
        <v>387.79814630769147</v>
      </c>
      <c r="J9571">
        <f t="shared" si="251"/>
        <v>141.7555114485431</v>
      </c>
    </row>
    <row r="9572" spans="1:10" x14ac:dyDescent="0.3">
      <c r="A9572" t="s">
        <v>11</v>
      </c>
      <c r="B9572" t="s">
        <v>13</v>
      </c>
      <c r="C9572" s="1">
        <v>39021</v>
      </c>
      <c r="D9572">
        <v>2627.54427312498</v>
      </c>
      <c r="E9572">
        <v>-0.97060678777789</v>
      </c>
      <c r="F9572">
        <v>-3.69260526236816E-4</v>
      </c>
      <c r="G9572">
        <v>7438118279746.25</v>
      </c>
      <c r="H9572">
        <v>2389462087.2807102</v>
      </c>
      <c r="I9572">
        <f t="shared" si="252"/>
        <v>387.65494776011218</v>
      </c>
      <c r="J9572">
        <f t="shared" si="251"/>
        <v>141.70316673378863</v>
      </c>
    </row>
    <row r="9573" spans="1:10" x14ac:dyDescent="0.3">
      <c r="A9573" t="s">
        <v>11</v>
      </c>
      <c r="B9573" t="s">
        <v>13</v>
      </c>
      <c r="C9573" s="1">
        <v>39022</v>
      </c>
      <c r="D9573">
        <v>2608.7445703666299</v>
      </c>
      <c r="E9573">
        <v>-18.7997027583571</v>
      </c>
      <c r="F9573">
        <v>-7.1548567042786001E-3</v>
      </c>
      <c r="G9573">
        <v>7392664293741.9697</v>
      </c>
      <c r="H9573">
        <v>2388683742.4612899</v>
      </c>
      <c r="I9573">
        <f t="shared" si="252"/>
        <v>384.88133215818397</v>
      </c>
      <c r="J9573">
        <f t="shared" si="251"/>
        <v>140.68930088126586</v>
      </c>
    </row>
    <row r="9574" spans="1:10" x14ac:dyDescent="0.3">
      <c r="A9574" t="s">
        <v>11</v>
      </c>
      <c r="B9574" t="s">
        <v>13</v>
      </c>
      <c r="C9574" s="1">
        <v>39023</v>
      </c>
      <c r="D9574">
        <v>2607.2300708855801</v>
      </c>
      <c r="E9574">
        <v>-1.51449948104705</v>
      </c>
      <c r="F9574">
        <v>-5.8054724799454097E-4</v>
      </c>
      <c r="G9574">
        <v>7389046633453.6201</v>
      </c>
      <c r="H9574">
        <v>2387444236.1407399</v>
      </c>
      <c r="I9574">
        <f t="shared" si="252"/>
        <v>384.65789035999506</v>
      </c>
      <c r="J9574">
        <f t="shared" si="251"/>
        <v>140.60762409481697</v>
      </c>
    </row>
    <row r="9575" spans="1:10" x14ac:dyDescent="0.3">
      <c r="A9575" t="s">
        <v>11</v>
      </c>
      <c r="B9575" t="s">
        <v>13</v>
      </c>
      <c r="C9575" s="1">
        <v>39024</v>
      </c>
      <c r="D9575">
        <v>2601.07813122265</v>
      </c>
      <c r="E9575">
        <v>-6.1519396629304701</v>
      </c>
      <c r="F9575">
        <v>-2.3595691579457998E-3</v>
      </c>
      <c r="G9575">
        <v>7374327703572.2197</v>
      </c>
      <c r="H9575">
        <v>2387245784.8070302</v>
      </c>
      <c r="I9575">
        <f t="shared" si="252"/>
        <v>383.75026346554114</v>
      </c>
      <c r="J9575">
        <f t="shared" si="251"/>
        <v>140.2758506816308</v>
      </c>
    </row>
    <row r="9576" spans="1:10" x14ac:dyDescent="0.3">
      <c r="A9576" t="s">
        <v>11</v>
      </c>
      <c r="B9576" t="s">
        <v>13</v>
      </c>
      <c r="C9576" s="1">
        <v>39027</v>
      </c>
      <c r="D9576">
        <v>2629.9676317275798</v>
      </c>
      <c r="E9576">
        <v>28.889500504930201</v>
      </c>
      <c r="F9576">
        <v>1.11067407618972E-2</v>
      </c>
      <c r="G9576">
        <v>7443223202566.6602</v>
      </c>
      <c r="H9576">
        <v>2387170914.8215199</v>
      </c>
      <c r="I9576">
        <f t="shared" si="252"/>
        <v>388.01247815916264</v>
      </c>
      <c r="J9576">
        <f t="shared" si="251"/>
        <v>141.83385819030627</v>
      </c>
    </row>
    <row r="9577" spans="1:10" x14ac:dyDescent="0.3">
      <c r="A9577" t="s">
        <v>11</v>
      </c>
      <c r="B9577" t="s">
        <v>13</v>
      </c>
      <c r="C9577" s="1">
        <v>39028</v>
      </c>
      <c r="D9577">
        <v>2635.5967173099398</v>
      </c>
      <c r="E9577">
        <v>5.6290855823608803</v>
      </c>
      <c r="F9577">
        <v>2.14036306548123E-3</v>
      </c>
      <c r="G9577">
        <v>7456660791945.9102</v>
      </c>
      <c r="H9577">
        <v>2387168361.8896999</v>
      </c>
      <c r="I9577">
        <f t="shared" si="252"/>
        <v>388.84296573636038</v>
      </c>
      <c r="J9577">
        <f t="shared" si="251"/>
        <v>142.13743414181153</v>
      </c>
    </row>
    <row r="9578" spans="1:10" x14ac:dyDescent="0.3">
      <c r="A9578" t="s">
        <v>11</v>
      </c>
      <c r="B9578" t="s">
        <v>13</v>
      </c>
      <c r="C9578" s="1">
        <v>39029</v>
      </c>
      <c r="D9578">
        <v>2645.40245888969</v>
      </c>
      <c r="E9578">
        <v>9.8057415797463499</v>
      </c>
      <c r="F9578">
        <v>3.7205015150249101E-3</v>
      </c>
      <c r="G9578">
        <v>7480068748009.9502</v>
      </c>
      <c r="H9578">
        <v>2386900381.2769198</v>
      </c>
      <c r="I9578">
        <f t="shared" si="252"/>
        <v>390.2896565794893</v>
      </c>
      <c r="J9578">
        <f t="shared" si="251"/>
        <v>142.66625668087789</v>
      </c>
    </row>
    <row r="9579" spans="1:10" x14ac:dyDescent="0.3">
      <c r="A9579" t="s">
        <v>11</v>
      </c>
      <c r="B9579" t="s">
        <v>13</v>
      </c>
      <c r="C9579" s="1">
        <v>39030</v>
      </c>
      <c r="D9579">
        <v>2633.7613142745899</v>
      </c>
      <c r="E9579">
        <v>-11.641144615097</v>
      </c>
      <c r="F9579">
        <v>-4.4005193145480502E-3</v>
      </c>
      <c r="G9579">
        <v>7452282495489.6699</v>
      </c>
      <c r="H9579">
        <v>2386599999.90588</v>
      </c>
      <c r="I9579">
        <f t="shared" si="252"/>
        <v>388.57217940744289</v>
      </c>
      <c r="J9579">
        <f t="shared" si="251"/>
        <v>142.03845106281941</v>
      </c>
    </row>
    <row r="9580" spans="1:10" x14ac:dyDescent="0.3">
      <c r="A9580" t="s">
        <v>11</v>
      </c>
      <c r="B9580" t="s">
        <v>13</v>
      </c>
      <c r="C9580" s="1">
        <v>39031</v>
      </c>
      <c r="D9580">
        <v>2640.0970713831398</v>
      </c>
      <c r="E9580">
        <v>6.3357571085533104</v>
      </c>
      <c r="F9580">
        <v>2.4055927445719699E-3</v>
      </c>
      <c r="G9580">
        <v>7475898278139.1396</v>
      </c>
      <c r="H9580">
        <v>2389817633.3887</v>
      </c>
      <c r="I9580">
        <f t="shared" si="252"/>
        <v>389.5069258229679</v>
      </c>
      <c r="J9580">
        <f t="shared" si="251"/>
        <v>142.38013773014634</v>
      </c>
    </row>
    <row r="9581" spans="1:10" x14ac:dyDescent="0.3">
      <c r="A9581" t="s">
        <v>11</v>
      </c>
      <c r="B9581" t="s">
        <v>13</v>
      </c>
      <c r="C9581" s="1">
        <v>39034</v>
      </c>
      <c r="D9581">
        <v>2648.1551531800501</v>
      </c>
      <c r="E9581">
        <v>8.0580817969035898</v>
      </c>
      <c r="F9581">
        <v>3.0521914835055499E-3</v>
      </c>
      <c r="G9581">
        <v>7495155624108.6602</v>
      </c>
      <c r="H9581">
        <v>2389230823.2784901</v>
      </c>
      <c r="I9581">
        <f t="shared" si="252"/>
        <v>390.69577554473119</v>
      </c>
      <c r="J9581">
        <f t="shared" ref="J9581:J9644" si="253">J9580*(1+F9581)</f>
        <v>142.81470917394665</v>
      </c>
    </row>
    <row r="9582" spans="1:10" x14ac:dyDescent="0.3">
      <c r="A9582" t="s">
        <v>11</v>
      </c>
      <c r="B9582" t="s">
        <v>13</v>
      </c>
      <c r="C9582" s="1">
        <v>39035</v>
      </c>
      <c r="D9582">
        <v>2661.6193582088899</v>
      </c>
      <c r="E9582">
        <v>13.464205028842199</v>
      </c>
      <c r="F9582">
        <v>5.0843716663178402E-3</v>
      </c>
      <c r="G9582">
        <v>7527324717774.5195</v>
      </c>
      <c r="H9582">
        <v>2389063191.09899</v>
      </c>
      <c r="I9582">
        <f t="shared" si="252"/>
        <v>392.68221807606091</v>
      </c>
      <c r="J9582">
        <f t="shared" si="253"/>
        <v>143.5408322348041</v>
      </c>
    </row>
    <row r="9583" spans="1:10" x14ac:dyDescent="0.3">
      <c r="A9583" t="s">
        <v>11</v>
      </c>
      <c r="B9583" t="s">
        <v>13</v>
      </c>
      <c r="C9583" s="1">
        <v>39036</v>
      </c>
      <c r="D9583">
        <v>2664.5534662638001</v>
      </c>
      <c r="E9583">
        <v>2.9341080549127798</v>
      </c>
      <c r="F9583">
        <v>1.1023770344408799E-3</v>
      </c>
      <c r="G9583">
        <v>7534334487327.21</v>
      </c>
      <c r="H9583">
        <v>2388279871.4196901</v>
      </c>
      <c r="I9583">
        <f t="shared" si="252"/>
        <v>393.11510193510128</v>
      </c>
      <c r="J9583">
        <f t="shared" si="253"/>
        <v>143.69906835176428</v>
      </c>
    </row>
    <row r="9584" spans="1:10" x14ac:dyDescent="0.3">
      <c r="A9584" t="s">
        <v>11</v>
      </c>
      <c r="B9584" t="s">
        <v>13</v>
      </c>
      <c r="C9584" s="1">
        <v>39037</v>
      </c>
      <c r="D9584">
        <v>2671.4512395281799</v>
      </c>
      <c r="E9584">
        <v>6.8977732643765197</v>
      </c>
      <c r="F9584">
        <v>2.5887164028457099E-3</v>
      </c>
      <c r="G9584">
        <v>7548173806803.9805</v>
      </c>
      <c r="H9584">
        <v>2387210762.6131802</v>
      </c>
      <c r="I9584">
        <f t="shared" si="252"/>
        <v>394.13276544768706</v>
      </c>
      <c r="J9584">
        <f t="shared" si="253"/>
        <v>144.07106448708015</v>
      </c>
    </row>
    <row r="9585" spans="1:10" x14ac:dyDescent="0.3">
      <c r="A9585" t="s">
        <v>11</v>
      </c>
      <c r="B9585" t="s">
        <v>13</v>
      </c>
      <c r="C9585" s="1">
        <v>39038</v>
      </c>
      <c r="D9585">
        <v>2672.1623352546599</v>
      </c>
      <c r="E9585">
        <v>0.71109572648598995</v>
      </c>
      <c r="F9585">
        <v>2.6618330739646199E-4</v>
      </c>
      <c r="G9585">
        <v>7548356435597.2002</v>
      </c>
      <c r="H9585">
        <v>2386643841.0012999</v>
      </c>
      <c r="I9585">
        <f t="shared" si="252"/>
        <v>394.23767701074723</v>
      </c>
      <c r="J9585">
        <f t="shared" si="253"/>
        <v>144.10941379952544</v>
      </c>
    </row>
    <row r="9586" spans="1:10" x14ac:dyDescent="0.3">
      <c r="A9586" t="s">
        <v>11</v>
      </c>
      <c r="B9586" t="s">
        <v>13</v>
      </c>
      <c r="C9586" s="1">
        <v>39041</v>
      </c>
      <c r="D9586">
        <v>2673.2132235621998</v>
      </c>
      <c r="E9586">
        <v>1.0508883075356299</v>
      </c>
      <c r="F9586">
        <v>3.9327262931257298E-4</v>
      </c>
      <c r="G9586">
        <v>7544007354266.0898</v>
      </c>
      <c r="H9586">
        <v>2383989313.0388398</v>
      </c>
      <c r="I9586">
        <f t="shared" si="252"/>
        <v>394.39271989855933</v>
      </c>
      <c r="J9586">
        <f t="shared" si="253"/>
        <v>144.16608808759906</v>
      </c>
    </row>
    <row r="9587" spans="1:10" x14ac:dyDescent="0.3">
      <c r="A9587" t="s">
        <v>11</v>
      </c>
      <c r="B9587" t="s">
        <v>13</v>
      </c>
      <c r="C9587" s="1">
        <v>39042</v>
      </c>
      <c r="D9587">
        <v>2676.25298732805</v>
      </c>
      <c r="E9587">
        <v>3.0397637658495902</v>
      </c>
      <c r="F9587">
        <v>1.1371198298199799E-3</v>
      </c>
      <c r="G9587">
        <v>7551254118598.04</v>
      </c>
      <c r="H9587">
        <v>2383855084.4667702</v>
      </c>
      <c r="I9587">
        <f t="shared" si="252"/>
        <v>394.84119168109265</v>
      </c>
      <c r="J9587">
        <f t="shared" si="253"/>
        <v>144.33002220515104</v>
      </c>
    </row>
    <row r="9588" spans="1:10" x14ac:dyDescent="0.3">
      <c r="A9588" t="s">
        <v>11</v>
      </c>
      <c r="B9588" t="s">
        <v>13</v>
      </c>
      <c r="C9588" s="1">
        <v>39043</v>
      </c>
      <c r="D9588">
        <v>2680.1984294234999</v>
      </c>
      <c r="E9588">
        <v>3.94544209544804</v>
      </c>
      <c r="F9588">
        <v>1.4742410803946901E-3</v>
      </c>
      <c r="G9588">
        <v>7560659480797.7402</v>
      </c>
      <c r="H9588">
        <v>2383645588.0366201</v>
      </c>
      <c r="I9588">
        <f t="shared" si="252"/>
        <v>395.42328278610091</v>
      </c>
      <c r="J9588">
        <f t="shared" si="253"/>
        <v>144.54279945302017</v>
      </c>
    </row>
    <row r="9589" spans="1:10" x14ac:dyDescent="0.3">
      <c r="A9589" t="s">
        <v>11</v>
      </c>
      <c r="B9589" t="s">
        <v>13</v>
      </c>
      <c r="C9589" s="1">
        <v>39045</v>
      </c>
      <c r="D9589">
        <v>2673.0042190833001</v>
      </c>
      <c r="E9589">
        <v>-7.1942103401931696</v>
      </c>
      <c r="F9589">
        <v>-2.6842081023607601E-3</v>
      </c>
      <c r="G9589">
        <v>7543511033060.9404</v>
      </c>
      <c r="H9589">
        <v>2383580328.2999301</v>
      </c>
      <c r="I9589">
        <f t="shared" si="252"/>
        <v>394.36188440658435</v>
      </c>
      <c r="J9589">
        <f t="shared" si="253"/>
        <v>144.15481649959045</v>
      </c>
    </row>
    <row r="9590" spans="1:10" x14ac:dyDescent="0.3">
      <c r="A9590" t="s">
        <v>11</v>
      </c>
      <c r="B9590" t="s">
        <v>13</v>
      </c>
      <c r="C9590" s="1">
        <v>39048</v>
      </c>
      <c r="D9590">
        <v>2637.2854204708501</v>
      </c>
      <c r="E9590">
        <v>-35.7187986124503</v>
      </c>
      <c r="F9590">
        <v>-1.3362791707339601E-2</v>
      </c>
      <c r="G9590">
        <v>7458372407337.79</v>
      </c>
      <c r="H9590">
        <v>2383580328.2999301</v>
      </c>
      <c r="I9590">
        <f t="shared" si="252"/>
        <v>389.09210868794526</v>
      </c>
      <c r="J9590">
        <f t="shared" si="253"/>
        <v>142.22850571309667</v>
      </c>
    </row>
    <row r="9591" spans="1:10" x14ac:dyDescent="0.3">
      <c r="A9591" t="s">
        <v>11</v>
      </c>
      <c r="B9591" t="s">
        <v>13</v>
      </c>
      <c r="C9591" s="1">
        <v>39049</v>
      </c>
      <c r="D9591">
        <v>2644.2883143599001</v>
      </c>
      <c r="E9591">
        <v>7.0028938890505401</v>
      </c>
      <c r="F9591">
        <v>2.65534167621502E-3</v>
      </c>
      <c r="G9591">
        <v>7475064367452.9004</v>
      </c>
      <c r="H9591">
        <v>2382878953.3336601</v>
      </c>
      <c r="I9591">
        <f t="shared" si="252"/>
        <v>390.1252811800307</v>
      </c>
      <c r="J9591">
        <f t="shared" si="253"/>
        <v>142.60617099186243</v>
      </c>
    </row>
    <row r="9592" spans="1:10" x14ac:dyDescent="0.3">
      <c r="A9592" t="s">
        <v>11</v>
      </c>
      <c r="B9592" t="s">
        <v>13</v>
      </c>
      <c r="C9592" s="1">
        <v>39050</v>
      </c>
      <c r="D9592">
        <v>2671.9075940857801</v>
      </c>
      <c r="E9592">
        <v>27.619279725875899</v>
      </c>
      <c r="F9592">
        <v>1.0444882116631599E-2</v>
      </c>
      <c r="G9592">
        <v>7540877767817.9297</v>
      </c>
      <c r="H9592">
        <v>2381435469.3443999</v>
      </c>
      <c r="I9592">
        <f t="shared" si="252"/>
        <v>394.20009375267387</v>
      </c>
      <c r="J9592">
        <f t="shared" si="253"/>
        <v>144.09567563697664</v>
      </c>
    </row>
    <row r="9593" spans="1:10" x14ac:dyDescent="0.3">
      <c r="A9593" t="s">
        <v>11</v>
      </c>
      <c r="B9593" t="s">
        <v>13</v>
      </c>
      <c r="C9593" s="1">
        <v>39051</v>
      </c>
      <c r="D9593">
        <v>2674.69771155437</v>
      </c>
      <c r="E9593">
        <v>2.7901174685960699</v>
      </c>
      <c r="F9593">
        <v>1.0442417525111799E-3</v>
      </c>
      <c r="G9593">
        <v>7547412832657.1797</v>
      </c>
      <c r="H9593">
        <v>2381360697.73806</v>
      </c>
      <c r="I9593">
        <f t="shared" si="252"/>
        <v>394.6117339494142</v>
      </c>
      <c r="J9593">
        <f t="shared" si="253"/>
        <v>144.24614635783308</v>
      </c>
    </row>
    <row r="9594" spans="1:10" x14ac:dyDescent="0.3">
      <c r="A9594" t="s">
        <v>11</v>
      </c>
      <c r="B9594" t="s">
        <v>13</v>
      </c>
      <c r="C9594" s="1">
        <v>39052</v>
      </c>
      <c r="D9594">
        <v>2666.6071082544499</v>
      </c>
      <c r="E9594">
        <v>-8.0906032999259594</v>
      </c>
      <c r="F9594">
        <v>-3.02486642321317E-3</v>
      </c>
      <c r="G9594">
        <v>7510758120454.0898</v>
      </c>
      <c r="H9594">
        <v>2374840026.79638</v>
      </c>
      <c r="I9594">
        <f t="shared" si="252"/>
        <v>393.41808616518466</v>
      </c>
      <c r="J9594">
        <f t="shared" si="253"/>
        <v>143.80982103303737</v>
      </c>
    </row>
    <row r="9595" spans="1:10" x14ac:dyDescent="0.3">
      <c r="A9595" t="s">
        <v>11</v>
      </c>
      <c r="B9595" t="s">
        <v>13</v>
      </c>
      <c r="C9595" s="1">
        <v>39055</v>
      </c>
      <c r="D9595">
        <v>2695.5342464303999</v>
      </c>
      <c r="E9595">
        <v>28.927138175949501</v>
      </c>
      <c r="F9595">
        <v>1.0847919097795001E-2</v>
      </c>
      <c r="G9595">
        <v>7581103032969.7197</v>
      </c>
      <c r="H9595">
        <v>2375355804.8365102</v>
      </c>
      <c r="I9595">
        <f t="shared" si="252"/>
        <v>397.68585373551394</v>
      </c>
      <c r="J9595">
        <f t="shared" si="253"/>
        <v>145.36985833707215</v>
      </c>
    </row>
    <row r="9596" spans="1:10" x14ac:dyDescent="0.3">
      <c r="A9596" t="s">
        <v>11</v>
      </c>
      <c r="B9596" t="s">
        <v>13</v>
      </c>
      <c r="C9596" s="1">
        <v>39056</v>
      </c>
      <c r="D9596">
        <v>2708.2174837325801</v>
      </c>
      <c r="E9596">
        <v>12.6832373021781</v>
      </c>
      <c r="F9596">
        <v>4.7052777455801496E-3</v>
      </c>
      <c r="G9596">
        <v>7611230234319.5703</v>
      </c>
      <c r="H9596">
        <v>2375295145.5903201</v>
      </c>
      <c r="I9596">
        <f t="shared" si="252"/>
        <v>399.55707613282766</v>
      </c>
      <c r="J9596">
        <f t="shared" si="253"/>
        <v>146.05386389638369</v>
      </c>
    </row>
    <row r="9597" spans="1:10" x14ac:dyDescent="0.3">
      <c r="A9597" t="s">
        <v>11</v>
      </c>
      <c r="B9597" t="s">
        <v>13</v>
      </c>
      <c r="C9597" s="1">
        <v>39057</v>
      </c>
      <c r="D9597">
        <v>2707.33491837471</v>
      </c>
      <c r="E9597">
        <v>-0.88256535786570001</v>
      </c>
      <c r="F9597">
        <v>-3.25884225756238E-4</v>
      </c>
      <c r="G9597">
        <v>7609133881109.3701</v>
      </c>
      <c r="H9597">
        <v>2374659539.3650198</v>
      </c>
      <c r="I9597">
        <f t="shared" si="252"/>
        <v>399.42686678442669</v>
      </c>
      <c r="J9597">
        <f t="shared" si="253"/>
        <v>146.00626724602913</v>
      </c>
    </row>
    <row r="9598" spans="1:10" x14ac:dyDescent="0.3">
      <c r="A9598" t="s">
        <v>11</v>
      </c>
      <c r="B9598" t="s">
        <v>13</v>
      </c>
      <c r="C9598" s="1">
        <v>39058</v>
      </c>
      <c r="D9598">
        <v>2698.7527055076498</v>
      </c>
      <c r="E9598">
        <v>-8.5822128670565192</v>
      </c>
      <c r="F9598">
        <v>-3.16998565962745E-3</v>
      </c>
      <c r="G9598">
        <v>7589269282713.7197</v>
      </c>
      <c r="H9598">
        <v>2374751844.4367099</v>
      </c>
      <c r="I9598">
        <f t="shared" si="252"/>
        <v>398.16068934465011</v>
      </c>
      <c r="J9598">
        <f t="shared" si="253"/>
        <v>145.54342947264348</v>
      </c>
    </row>
    <row r="9599" spans="1:10" x14ac:dyDescent="0.3">
      <c r="A9599" t="s">
        <v>11</v>
      </c>
      <c r="B9599" t="s">
        <v>13</v>
      </c>
      <c r="C9599" s="1">
        <v>39059</v>
      </c>
      <c r="D9599">
        <v>2704.9711550372999</v>
      </c>
      <c r="E9599">
        <v>6.2184495296495097</v>
      </c>
      <c r="F9599">
        <v>2.3041939029681299E-3</v>
      </c>
      <c r="G9599">
        <v>7604036557203.7998</v>
      </c>
      <c r="H9599">
        <v>2374712885.78615</v>
      </c>
      <c r="I9599">
        <f t="shared" si="252"/>
        <v>399.07812877743964</v>
      </c>
      <c r="J9599">
        <f t="shared" si="253"/>
        <v>145.87878975545144</v>
      </c>
    </row>
    <row r="9600" spans="1:10" x14ac:dyDescent="0.3">
      <c r="A9600" t="s">
        <v>11</v>
      </c>
      <c r="B9600" t="s">
        <v>13</v>
      </c>
      <c r="C9600" s="1">
        <v>39062</v>
      </c>
      <c r="D9600">
        <v>2714.1561343579301</v>
      </c>
      <c r="E9600">
        <v>9.1849793206214994</v>
      </c>
      <c r="F9600">
        <v>3.3955923350668001E-3</v>
      </c>
      <c r="G9600">
        <v>7625848245952.1602</v>
      </c>
      <c r="H9600">
        <v>2374632154.7488999</v>
      </c>
      <c r="I9600">
        <f t="shared" si="252"/>
        <v>400.43323541260912</v>
      </c>
      <c r="J9600">
        <f t="shared" si="253"/>
        <v>146.37413465579388</v>
      </c>
    </row>
    <row r="9601" spans="1:10" x14ac:dyDescent="0.3">
      <c r="A9601" t="s">
        <v>11</v>
      </c>
      <c r="B9601" t="s">
        <v>13</v>
      </c>
      <c r="C9601" s="1">
        <v>39063</v>
      </c>
      <c r="D9601">
        <v>2712.3058963798599</v>
      </c>
      <c r="E9601">
        <v>-1.85023797806475</v>
      </c>
      <c r="F9601">
        <v>-6.8169916779767204E-4</v>
      </c>
      <c r="G9601">
        <v>7621454611355.5098</v>
      </c>
      <c r="H9601">
        <v>2374577830.1241598</v>
      </c>
      <c r="I9601">
        <f t="shared" si="252"/>
        <v>400.16026040926982</v>
      </c>
      <c r="J9601">
        <f t="shared" si="253"/>
        <v>146.27435153001193</v>
      </c>
    </row>
    <row r="9602" spans="1:10" x14ac:dyDescent="0.3">
      <c r="A9602" t="s">
        <v>11</v>
      </c>
      <c r="B9602" t="s">
        <v>13</v>
      </c>
      <c r="C9602" s="1">
        <v>39064</v>
      </c>
      <c r="D9602">
        <v>2715.0244164975402</v>
      </c>
      <c r="E9602">
        <v>2.7185201176787999</v>
      </c>
      <c r="F9602">
        <v>1.0022911211110899E-3</v>
      </c>
      <c r="G9602">
        <v>7627909948957.6904</v>
      </c>
      <c r="H9602">
        <v>2374027984.1607699</v>
      </c>
      <c r="I9602">
        <f t="shared" ref="I9602:I9665" si="254">I9601*(1+F9602)</f>
        <v>400.56133748529959</v>
      </c>
      <c r="J9602">
        <f t="shared" si="253"/>
        <v>146.42096101379676</v>
      </c>
    </row>
    <row r="9603" spans="1:10" x14ac:dyDescent="0.3">
      <c r="A9603" t="s">
        <v>11</v>
      </c>
      <c r="B9603" t="s">
        <v>13</v>
      </c>
      <c r="C9603" s="1">
        <v>39065</v>
      </c>
      <c r="D9603">
        <v>2737.35154316734</v>
      </c>
      <c r="E9603">
        <v>22.3271266698044</v>
      </c>
      <c r="F9603">
        <v>8.2235454436932996E-3</v>
      </c>
      <c r="G9603">
        <v>7680915172477.71</v>
      </c>
      <c r="H9603">
        <v>2373795495.0141401</v>
      </c>
      <c r="I9603">
        <f t="shared" si="254"/>
        <v>403.85537184709648</v>
      </c>
      <c r="J9603">
        <f t="shared" si="253"/>
        <v>147.62506044060294</v>
      </c>
    </row>
    <row r="9604" spans="1:10" x14ac:dyDescent="0.3">
      <c r="A9604" t="s">
        <v>11</v>
      </c>
      <c r="B9604" t="s">
        <v>13</v>
      </c>
      <c r="C9604" s="1">
        <v>39066</v>
      </c>
      <c r="D9604">
        <v>2741.82102747312</v>
      </c>
      <c r="E9604">
        <v>4.46948430577556</v>
      </c>
      <c r="F9604">
        <v>1.63277687768374E-3</v>
      </c>
      <c r="G9604">
        <v>7691524814187.7998</v>
      </c>
      <c r="H9604">
        <v>2373795495.0141401</v>
      </c>
      <c r="I9604">
        <f t="shared" si="254"/>
        <v>404.51477756017681</v>
      </c>
      <c r="J9604">
        <f t="shared" si="253"/>
        <v>147.86609922585703</v>
      </c>
    </row>
    <row r="9605" spans="1:10" x14ac:dyDescent="0.3">
      <c r="A9605" t="s">
        <v>11</v>
      </c>
      <c r="B9605" t="s">
        <v>13</v>
      </c>
      <c r="C9605" s="1">
        <v>39069</v>
      </c>
      <c r="D9605">
        <v>2738.3327330406601</v>
      </c>
      <c r="E9605">
        <v>-3.4882944324638898</v>
      </c>
      <c r="F9605">
        <v>-1.27225460652284E-3</v>
      </c>
      <c r="G9605">
        <v>7719742912276.7998</v>
      </c>
      <c r="H9605">
        <v>2387123026.1777201</v>
      </c>
      <c r="I9605">
        <f t="shared" si="254"/>
        <v>404.00013177101931</v>
      </c>
      <c r="J9605">
        <f t="shared" si="253"/>
        <v>147.67797589996837</v>
      </c>
    </row>
    <row r="9606" spans="1:10" x14ac:dyDescent="0.3">
      <c r="A9606" t="s">
        <v>11</v>
      </c>
      <c r="B9606" t="s">
        <v>13</v>
      </c>
      <c r="C9606" s="1">
        <v>39070</v>
      </c>
      <c r="D9606">
        <v>2741.6307757968998</v>
      </c>
      <c r="E9606">
        <v>3.2980427562416099</v>
      </c>
      <c r="F9606">
        <v>1.20439810562372E-3</v>
      </c>
      <c r="G9606">
        <v>7727615746081.54</v>
      </c>
      <c r="H9606">
        <v>2386949510.1560798</v>
      </c>
      <c r="I9606">
        <f t="shared" si="254"/>
        <v>404.4867087643961</v>
      </c>
      <c r="J9606">
        <f t="shared" si="253"/>
        <v>147.85583897438465</v>
      </c>
    </row>
    <row r="9607" spans="1:10" x14ac:dyDescent="0.3">
      <c r="A9607" t="s">
        <v>11</v>
      </c>
      <c r="B9607" t="s">
        <v>13</v>
      </c>
      <c r="C9607" s="1">
        <v>39071</v>
      </c>
      <c r="D9607">
        <v>2742.6891694623801</v>
      </c>
      <c r="E9607">
        <v>1.05839366548467</v>
      </c>
      <c r="F9607">
        <v>3.86045296408313E-4</v>
      </c>
      <c r="G9607">
        <v>7731747647718.6504</v>
      </c>
      <c r="H9607">
        <v>2387405406.5862598</v>
      </c>
      <c r="I9607">
        <f t="shared" si="254"/>
        <v>404.64285895577433</v>
      </c>
      <c r="J9607">
        <f t="shared" si="253"/>
        <v>147.91291802556722</v>
      </c>
    </row>
    <row r="9608" spans="1:10" x14ac:dyDescent="0.3">
      <c r="A9608" t="s">
        <v>11</v>
      </c>
      <c r="B9608" t="s">
        <v>13</v>
      </c>
      <c r="C9608" s="1">
        <v>39072</v>
      </c>
      <c r="D9608">
        <v>2734.3284734392601</v>
      </c>
      <c r="E9608">
        <v>-8.3606960231246195</v>
      </c>
      <c r="F9608">
        <v>-3.0483571074017999E-3</v>
      </c>
      <c r="G9608">
        <v>7711787276830.2197</v>
      </c>
      <c r="H9608">
        <v>2386772066.02281</v>
      </c>
      <c r="I9608">
        <f t="shared" si="254"/>
        <v>403.40936302071708</v>
      </c>
      <c r="J9608">
        <f t="shared" si="253"/>
        <v>147.46202663062743</v>
      </c>
    </row>
    <row r="9609" spans="1:10" x14ac:dyDescent="0.3">
      <c r="A9609" t="s">
        <v>11</v>
      </c>
      <c r="B9609" t="s">
        <v>13</v>
      </c>
      <c r="C9609" s="1">
        <v>39073</v>
      </c>
      <c r="D9609">
        <v>2720.8452603491901</v>
      </c>
      <c r="E9609">
        <v>-13.483213090070301</v>
      </c>
      <c r="F9609">
        <v>-4.9310875489333604E-3</v>
      </c>
      <c r="G9609">
        <v>7679605920466.5996</v>
      </c>
      <c r="H9609">
        <v>2386440834.8267102</v>
      </c>
      <c r="I9609">
        <f t="shared" si="254"/>
        <v>401.42011613360251</v>
      </c>
      <c r="J9609">
        <f t="shared" si="253"/>
        <v>146.73487846716867</v>
      </c>
    </row>
    <row r="9610" spans="1:10" x14ac:dyDescent="0.3">
      <c r="A9610" t="s">
        <v>11</v>
      </c>
      <c r="B9610" t="s">
        <v>13</v>
      </c>
      <c r="C9610" s="1">
        <v>39077</v>
      </c>
      <c r="D9610">
        <v>2734.9953904573699</v>
      </c>
      <c r="E9610">
        <v>14.150130108186</v>
      </c>
      <c r="F9610">
        <v>5.20063757920948E-3</v>
      </c>
      <c r="G9610">
        <v>7713374368774.8896</v>
      </c>
      <c r="H9610">
        <v>2386403619.53933</v>
      </c>
      <c r="I9610">
        <f t="shared" si="254"/>
        <v>403.50775667461755</v>
      </c>
      <c r="J9610">
        <f t="shared" si="253"/>
        <v>147.49799339030577</v>
      </c>
    </row>
    <row r="9611" spans="1:10" x14ac:dyDescent="0.3">
      <c r="A9611" t="s">
        <v>11</v>
      </c>
      <c r="B9611" t="s">
        <v>13</v>
      </c>
      <c r="C9611" s="1">
        <v>39078</v>
      </c>
      <c r="D9611">
        <v>2757.25531054869</v>
      </c>
      <c r="E9611">
        <v>22.259920091316399</v>
      </c>
      <c r="F9611">
        <v>8.1389241711276993E-3</v>
      </c>
      <c r="G9611">
        <v>7765859538614.4102</v>
      </c>
      <c r="H9611">
        <v>2385421658.9620299</v>
      </c>
      <c r="I9611">
        <f t="shared" si="254"/>
        <v>406.79187570865406</v>
      </c>
      <c r="J9611">
        <f t="shared" si="253"/>
        <v>148.69846837390295</v>
      </c>
    </row>
    <row r="9612" spans="1:10" x14ac:dyDescent="0.3">
      <c r="A9612" t="s">
        <v>11</v>
      </c>
      <c r="B9612" t="s">
        <v>13</v>
      </c>
      <c r="C9612" s="1">
        <v>39079</v>
      </c>
      <c r="D9612">
        <v>2751.7227605809799</v>
      </c>
      <c r="E9612">
        <v>-5.5325499677057204</v>
      </c>
      <c r="F9612">
        <v>-2.00654250135608E-3</v>
      </c>
      <c r="G9612">
        <v>7752662074092.1504</v>
      </c>
      <c r="H9612">
        <v>2385290434.32019</v>
      </c>
      <c r="I9612">
        <f t="shared" si="254"/>
        <v>405.97563052083825</v>
      </c>
      <c r="J9612">
        <f t="shared" si="253"/>
        <v>148.40009857722416</v>
      </c>
    </row>
    <row r="9613" spans="1:10" x14ac:dyDescent="0.3">
      <c r="A9613" t="s">
        <v>11</v>
      </c>
      <c r="B9613" t="s">
        <v>13</v>
      </c>
      <c r="C9613" s="1">
        <v>39080</v>
      </c>
      <c r="D9613">
        <v>2739.1607915209102</v>
      </c>
      <c r="E9613">
        <v>-12.5619690600774</v>
      </c>
      <c r="F9613">
        <v>-4.5651288858130201E-3</v>
      </c>
      <c r="G9613">
        <v>7722698129456.9199</v>
      </c>
      <c r="H9613">
        <v>2385224612.0718198</v>
      </c>
      <c r="I9613">
        <f t="shared" si="254"/>
        <v>404.1222994430114</v>
      </c>
      <c r="J9613">
        <f t="shared" si="253"/>
        <v>147.72263300055175</v>
      </c>
    </row>
    <row r="9614" spans="1:10" x14ac:dyDescent="0.3">
      <c r="A9614" t="s">
        <v>11</v>
      </c>
      <c r="B9614" t="s">
        <v>13</v>
      </c>
      <c r="C9614" s="1">
        <v>39085</v>
      </c>
      <c r="D9614">
        <v>2738.8197674018902</v>
      </c>
      <c r="E9614">
        <v>-0.34102411901742002</v>
      </c>
      <c r="F9614">
        <v>-1.2449948906725799E-4</v>
      </c>
      <c r="G9614">
        <v>7716777935610.6396</v>
      </c>
      <c r="H9614">
        <v>2382665764.3192201</v>
      </c>
      <c r="I9614">
        <f t="shared" si="254"/>
        <v>404.07198642321009</v>
      </c>
      <c r="J9614">
        <f t="shared" si="253"/>
        <v>147.70424160821952</v>
      </c>
    </row>
    <row r="9615" spans="1:10" x14ac:dyDescent="0.3">
      <c r="A9615" t="s">
        <v>11</v>
      </c>
      <c r="B9615" t="s">
        <v>13</v>
      </c>
      <c r="C9615" s="1">
        <v>39086</v>
      </c>
      <c r="D9615">
        <v>2737.2637606380399</v>
      </c>
      <c r="E9615">
        <v>-1.55600676384817</v>
      </c>
      <c r="F9615">
        <v>-5.6813039776043095E-4</v>
      </c>
      <c r="G9615">
        <v>7716453069052.8604</v>
      </c>
      <c r="H9615">
        <v>2383901515.70574</v>
      </c>
      <c r="I9615">
        <f t="shared" si="254"/>
        <v>403.84242084483964</v>
      </c>
      <c r="J9615">
        <f t="shared" si="253"/>
        <v>147.62032633868375</v>
      </c>
    </row>
    <row r="9616" spans="1:10" x14ac:dyDescent="0.3">
      <c r="A9616" t="s">
        <v>11</v>
      </c>
      <c r="B9616" t="s">
        <v>13</v>
      </c>
      <c r="C9616" s="1">
        <v>39087</v>
      </c>
      <c r="D9616">
        <v>2715.48490728057</v>
      </c>
      <c r="E9616">
        <v>-21.778853357472901</v>
      </c>
      <c r="F9616">
        <v>-7.9564321387853298E-3</v>
      </c>
      <c r="G9616">
        <v>7664534427523.6396</v>
      </c>
      <c r="H9616">
        <v>2383901515.70574</v>
      </c>
      <c r="I9616">
        <f t="shared" si="254"/>
        <v>400.62927602862493</v>
      </c>
      <c r="J9616">
        <f t="shared" si="253"/>
        <v>146.44579522986467</v>
      </c>
    </row>
    <row r="9617" spans="1:10" x14ac:dyDescent="0.3">
      <c r="A9617" t="s">
        <v>11</v>
      </c>
      <c r="B9617" t="s">
        <v>13</v>
      </c>
      <c r="C9617" s="1">
        <v>39090</v>
      </c>
      <c r="D9617">
        <v>2723.5536591454802</v>
      </c>
      <c r="E9617">
        <v>8.0687518649156509</v>
      </c>
      <c r="F9617">
        <v>2.9713852738721702E-3</v>
      </c>
      <c r="G9617">
        <v>7683769537324.2695</v>
      </c>
      <c r="H9617">
        <v>2382481331.2391701</v>
      </c>
      <c r="I9617">
        <f t="shared" si="254"/>
        <v>401.81969995969848</v>
      </c>
      <c r="J9617">
        <f t="shared" si="253"/>
        <v>146.8809421092312</v>
      </c>
    </row>
    <row r="9618" spans="1:10" x14ac:dyDescent="0.3">
      <c r="A9618" t="s">
        <v>11</v>
      </c>
      <c r="B9618" t="s">
        <v>13</v>
      </c>
      <c r="C9618" s="1">
        <v>39091</v>
      </c>
      <c r="D9618">
        <v>2721.0260910577599</v>
      </c>
      <c r="E9618">
        <v>-2.5275680877196698</v>
      </c>
      <c r="F9618">
        <v>-9.2804049563418201E-4</v>
      </c>
      <c r="G9618">
        <v>7677747653541.8398</v>
      </c>
      <c r="H9618">
        <v>2382481331.2391701</v>
      </c>
      <c r="I9618">
        <f t="shared" si="254"/>
        <v>401.4467950061923</v>
      </c>
      <c r="J9618">
        <f t="shared" si="253"/>
        <v>146.74463064691693</v>
      </c>
    </row>
    <row r="9619" spans="1:10" x14ac:dyDescent="0.3">
      <c r="A9619" t="s">
        <v>11</v>
      </c>
      <c r="B9619" t="s">
        <v>13</v>
      </c>
      <c r="C9619" s="1">
        <v>39092</v>
      </c>
      <c r="D9619">
        <v>2727.6098865098602</v>
      </c>
      <c r="E9619">
        <v>6.5837954520984701</v>
      </c>
      <c r="F9619">
        <v>2.4196002654054199E-3</v>
      </c>
      <c r="G9619">
        <v>7697467868537.6299</v>
      </c>
      <c r="H9619">
        <v>2383531098.9286799</v>
      </c>
      <c r="I9619">
        <f t="shared" si="254"/>
        <v>402.41813577793539</v>
      </c>
      <c r="J9619">
        <f t="shared" si="253"/>
        <v>147.09969399417702</v>
      </c>
    </row>
    <row r="9620" spans="1:10" x14ac:dyDescent="0.3">
      <c r="A9620" t="s">
        <v>11</v>
      </c>
      <c r="B9620" t="s">
        <v>13</v>
      </c>
      <c r="C9620" s="1">
        <v>39093</v>
      </c>
      <c r="D9620">
        <v>2743.3241019512702</v>
      </c>
      <c r="E9620">
        <v>15.714215441408999</v>
      </c>
      <c r="F9620">
        <v>5.7611667706324102E-3</v>
      </c>
      <c r="G9620">
        <v>7735277208817.5</v>
      </c>
      <c r="H9620">
        <v>2383624029.8221998</v>
      </c>
      <c r="I9620">
        <f t="shared" si="254"/>
        <v>404.73653376967906</v>
      </c>
      <c r="J9620">
        <f t="shared" si="253"/>
        <v>147.94715986318644</v>
      </c>
    </row>
    <row r="9621" spans="1:10" x14ac:dyDescent="0.3">
      <c r="A9621" t="s">
        <v>11</v>
      </c>
      <c r="B9621" t="s">
        <v>13</v>
      </c>
      <c r="C9621" s="1">
        <v>39094</v>
      </c>
      <c r="D9621">
        <v>2753.9241295422798</v>
      </c>
      <c r="E9621">
        <v>10.6000275910058</v>
      </c>
      <c r="F9621">
        <v>3.8639355748984398E-3</v>
      </c>
      <c r="G9621">
        <v>7760543689300.2002</v>
      </c>
      <c r="H9621">
        <v>2383624029.8221998</v>
      </c>
      <c r="I9621">
        <f t="shared" si="254"/>
        <v>406.30040966097278</v>
      </c>
      <c r="J9621">
        <f t="shared" si="253"/>
        <v>148.51881815738699</v>
      </c>
    </row>
    <row r="9622" spans="1:10" x14ac:dyDescent="0.3">
      <c r="A9622" t="s">
        <v>11</v>
      </c>
      <c r="B9622" t="s">
        <v>13</v>
      </c>
      <c r="C9622" s="1">
        <v>39098</v>
      </c>
      <c r="D9622">
        <v>2761.0039285519701</v>
      </c>
      <c r="E9622">
        <v>7.0797990096885304</v>
      </c>
      <c r="F9622">
        <v>2.57080394254188E-3</v>
      </c>
      <c r="G9622">
        <v>7777419268346.0098</v>
      </c>
      <c r="H9622">
        <v>2383624029.8221998</v>
      </c>
      <c r="I9622">
        <f t="shared" si="254"/>
        <v>407.34492835598559</v>
      </c>
      <c r="J9622">
        <f t="shared" si="253"/>
        <v>148.90063092064764</v>
      </c>
    </row>
    <row r="9623" spans="1:10" x14ac:dyDescent="0.3">
      <c r="A9623" t="s">
        <v>11</v>
      </c>
      <c r="B9623" t="s">
        <v>13</v>
      </c>
      <c r="C9623" s="1">
        <v>39099</v>
      </c>
      <c r="D9623">
        <v>2755.78999939298</v>
      </c>
      <c r="E9623">
        <v>-5.2139291589886598</v>
      </c>
      <c r="F9623">
        <v>-1.8884178704240901E-3</v>
      </c>
      <c r="G9623">
        <v>7764991221512.8496</v>
      </c>
      <c r="H9623">
        <v>2383620906.2786798</v>
      </c>
      <c r="I9623">
        <f t="shared" si="254"/>
        <v>406.57569091385153</v>
      </c>
      <c r="J9623">
        <f t="shared" si="253"/>
        <v>148.61944430829968</v>
      </c>
    </row>
    <row r="9624" spans="1:10" x14ac:dyDescent="0.3">
      <c r="A9624" t="s">
        <v>11</v>
      </c>
      <c r="B9624" t="s">
        <v>13</v>
      </c>
      <c r="C9624" s="1">
        <v>39100</v>
      </c>
      <c r="D9624">
        <v>2752.4494148069102</v>
      </c>
      <c r="E9624">
        <v>-3.3405845860654799</v>
      </c>
      <c r="F9624">
        <v>-1.2122057873790401E-3</v>
      </c>
      <c r="G9624">
        <v>7757028534254.3096</v>
      </c>
      <c r="H9624">
        <v>2383582727.14499</v>
      </c>
      <c r="I9624">
        <f t="shared" si="254"/>
        <v>406.08283750831816</v>
      </c>
      <c r="J9624">
        <f t="shared" si="253"/>
        <v>148.43928695779209</v>
      </c>
    </row>
    <row r="9625" spans="1:10" x14ac:dyDescent="0.3">
      <c r="A9625" t="s">
        <v>11</v>
      </c>
      <c r="B9625" t="s">
        <v>13</v>
      </c>
      <c r="C9625" s="1">
        <v>39101</v>
      </c>
      <c r="D9625">
        <v>2759.2232410555498</v>
      </c>
      <c r="E9625">
        <v>6.7738262486397103</v>
      </c>
      <c r="F9625">
        <v>2.46101752577163E-3</v>
      </c>
      <c r="G9625">
        <v>7773174509497.25</v>
      </c>
      <c r="H9625">
        <v>2383550857.9193702</v>
      </c>
      <c r="I9625">
        <f t="shared" si="254"/>
        <v>407.08221448834115</v>
      </c>
      <c r="J9625">
        <f t="shared" si="253"/>
        <v>148.80459864450825</v>
      </c>
    </row>
    <row r="9626" spans="1:10" x14ac:dyDescent="0.3">
      <c r="A9626" t="s">
        <v>11</v>
      </c>
      <c r="B9626" t="s">
        <v>13</v>
      </c>
      <c r="C9626" s="1">
        <v>39104</v>
      </c>
      <c r="D9626">
        <v>2749.1817975889098</v>
      </c>
      <c r="E9626">
        <v>-10.041443466637601</v>
      </c>
      <c r="F9626">
        <v>-3.6392283586290102E-3</v>
      </c>
      <c r="G9626">
        <v>7749240218307.5996</v>
      </c>
      <c r="H9626">
        <v>2383451615.1918602</v>
      </c>
      <c r="I9626">
        <f t="shared" si="254"/>
        <v>405.60074934908164</v>
      </c>
      <c r="J9626">
        <f t="shared" si="253"/>
        <v>148.26306472922673</v>
      </c>
    </row>
    <row r="9627" spans="1:10" x14ac:dyDescent="0.3">
      <c r="A9627" t="s">
        <v>11</v>
      </c>
      <c r="B9627" t="s">
        <v>13</v>
      </c>
      <c r="C9627" s="1">
        <v>39105</v>
      </c>
      <c r="D9627">
        <v>2760.0469974304601</v>
      </c>
      <c r="E9627">
        <v>10.865199841550099</v>
      </c>
      <c r="F9627">
        <v>3.9521576387123803E-3</v>
      </c>
      <c r="G9627">
        <v>7775136896419.3203</v>
      </c>
      <c r="H9627">
        <v>2383451615.1918602</v>
      </c>
      <c r="I9627">
        <f t="shared" si="254"/>
        <v>407.20374744888915</v>
      </c>
      <c r="J9627">
        <f t="shared" si="253"/>
        <v>148.84902373303527</v>
      </c>
    </row>
    <row r="9628" spans="1:10" x14ac:dyDescent="0.3">
      <c r="A9628" t="s">
        <v>11</v>
      </c>
      <c r="B9628" t="s">
        <v>13</v>
      </c>
      <c r="C9628" s="1">
        <v>39106</v>
      </c>
      <c r="D9628">
        <v>2784.0400354265898</v>
      </c>
      <c r="E9628">
        <v>23.9930379961216</v>
      </c>
      <c r="F9628">
        <v>8.6929816841736698E-3</v>
      </c>
      <c r="G9628">
        <v>7832323141584.54</v>
      </c>
      <c r="H9628">
        <v>2383421192.0587502</v>
      </c>
      <c r="I9628">
        <f t="shared" si="254"/>
        <v>410.74356216718922</v>
      </c>
      <c r="J9628">
        <f t="shared" si="253"/>
        <v>150.14296557005366</v>
      </c>
    </row>
    <row r="9629" spans="1:10" x14ac:dyDescent="0.3">
      <c r="A9629" t="s">
        <v>11</v>
      </c>
      <c r="B9629" t="s">
        <v>13</v>
      </c>
      <c r="C9629" s="1">
        <v>39107</v>
      </c>
      <c r="D9629">
        <v>2752.8549451710801</v>
      </c>
      <c r="E9629">
        <v>-31.185090255504701</v>
      </c>
      <c r="F9629">
        <v>-1.12013799581464E-2</v>
      </c>
      <c r="G9629">
        <v>7757995936593.3096</v>
      </c>
      <c r="H9629">
        <v>2383378542.5721798</v>
      </c>
      <c r="I9629">
        <f t="shared" si="254"/>
        <v>406.142667461992</v>
      </c>
      <c r="J9629">
        <f t="shared" si="253"/>
        <v>148.46115716466059</v>
      </c>
    </row>
    <row r="9630" spans="1:10" x14ac:dyDescent="0.3">
      <c r="A9630" t="s">
        <v>11</v>
      </c>
      <c r="B9630" t="s">
        <v>13</v>
      </c>
      <c r="C9630" s="1">
        <v>39108</v>
      </c>
      <c r="D9630">
        <v>2752.4491230463</v>
      </c>
      <c r="E9630">
        <v>-0.40582212477593999</v>
      </c>
      <c r="F9630">
        <v>-1.47418637326972E-4</v>
      </c>
      <c r="G9630">
        <v>7757028708849.0098</v>
      </c>
      <c r="H9630">
        <v>2383378542.5721798</v>
      </c>
      <c r="I9630">
        <f t="shared" si="254"/>
        <v>406.08279446339446</v>
      </c>
      <c r="J9630">
        <f t="shared" si="253"/>
        <v>148.43927122317541</v>
      </c>
    </row>
    <row r="9631" spans="1:10" x14ac:dyDescent="0.3">
      <c r="A9631" t="s">
        <v>11</v>
      </c>
      <c r="B9631" t="s">
        <v>13</v>
      </c>
      <c r="C9631" s="1">
        <v>39111</v>
      </c>
      <c r="D9631">
        <v>2748.95623386954</v>
      </c>
      <c r="E9631">
        <v>-3.4928891767677799</v>
      </c>
      <c r="F9631">
        <v>-1.2690113497545699E-3</v>
      </c>
      <c r="G9631">
        <v>7748703831733.5195</v>
      </c>
      <c r="H9631">
        <v>2382936259.0295801</v>
      </c>
      <c r="I9631">
        <f t="shared" si="254"/>
        <v>405.56747078828039</v>
      </c>
      <c r="J9631">
        <f t="shared" si="253"/>
        <v>148.25090010324391</v>
      </c>
    </row>
    <row r="9632" spans="1:10" x14ac:dyDescent="0.3">
      <c r="A9632" t="s">
        <v>11</v>
      </c>
      <c r="B9632" t="s">
        <v>13</v>
      </c>
      <c r="C9632" s="1">
        <v>39112</v>
      </c>
      <c r="D9632">
        <v>2766.49082291479</v>
      </c>
      <c r="E9632">
        <v>17.5345890452516</v>
      </c>
      <c r="F9632">
        <v>6.3786352176910402E-3</v>
      </c>
      <c r="G9632">
        <v>7790487639756.6396</v>
      </c>
      <c r="H9632">
        <v>2382887750.4681602</v>
      </c>
      <c r="I9632">
        <f t="shared" si="254"/>
        <v>408.15443774060043</v>
      </c>
      <c r="J9632">
        <f t="shared" si="253"/>
        <v>149.19653851569686</v>
      </c>
    </row>
    <row r="9633" spans="1:10" x14ac:dyDescent="0.3">
      <c r="A9633" t="s">
        <v>11</v>
      </c>
      <c r="B9633" t="s">
        <v>13</v>
      </c>
      <c r="C9633" s="1">
        <v>39113</v>
      </c>
      <c r="D9633">
        <v>2787.4153108401201</v>
      </c>
      <c r="E9633">
        <v>20.924487925332102</v>
      </c>
      <c r="F9633">
        <v>7.5635486487122903E-3</v>
      </c>
      <c r="G9633">
        <v>7840348345718.7305</v>
      </c>
      <c r="H9633">
        <v>2382385869.50703</v>
      </c>
      <c r="I9633">
        <f t="shared" si="254"/>
        <v>411.24153368663923</v>
      </c>
      <c r="J9633">
        <f t="shared" si="253"/>
        <v>150.3249937929798</v>
      </c>
    </row>
    <row r="9634" spans="1:10" x14ac:dyDescent="0.3">
      <c r="A9634" t="s">
        <v>11</v>
      </c>
      <c r="B9634" t="s">
        <v>13</v>
      </c>
      <c r="C9634" s="1">
        <v>39114</v>
      </c>
      <c r="D9634">
        <v>2803.12015524153</v>
      </c>
      <c r="E9634">
        <v>15.704844401405399</v>
      </c>
      <c r="F9634">
        <v>5.6341960741659201E-3</v>
      </c>
      <c r="G9634">
        <v>7875562086084.1504</v>
      </c>
      <c r="H9634">
        <v>2380511123.4301901</v>
      </c>
      <c r="I9634">
        <f t="shared" si="254"/>
        <v>413.55854912127046</v>
      </c>
      <c r="J9634">
        <f t="shared" si="253"/>
        <v>151.17195428285723</v>
      </c>
    </row>
    <row r="9635" spans="1:10" x14ac:dyDescent="0.3">
      <c r="A9635" t="s">
        <v>11</v>
      </c>
      <c r="B9635" t="s">
        <v>13</v>
      </c>
      <c r="C9635" s="1">
        <v>39115</v>
      </c>
      <c r="D9635">
        <v>2807.8479835337698</v>
      </c>
      <c r="E9635">
        <v>4.7278282922399004</v>
      </c>
      <c r="F9635">
        <v>1.6866306224509701E-3</v>
      </c>
      <c r="G9635">
        <v>7886816733923.5</v>
      </c>
      <c r="H9635">
        <v>2380507290.0277901</v>
      </c>
      <c r="I9635">
        <f t="shared" si="254"/>
        <v>414.25606963439481</v>
      </c>
      <c r="J9635">
        <f t="shared" si="253"/>
        <v>151.42692553020646</v>
      </c>
    </row>
    <row r="9636" spans="1:10" x14ac:dyDescent="0.3">
      <c r="A9636" t="s">
        <v>11</v>
      </c>
      <c r="B9636" t="s">
        <v>13</v>
      </c>
      <c r="C9636" s="1">
        <v>39118</v>
      </c>
      <c r="D9636">
        <v>2807.7220925746701</v>
      </c>
      <c r="E9636">
        <v>-0.12589095909489001</v>
      </c>
      <c r="F9636">
        <v>-4.4835389890463997E-5</v>
      </c>
      <c r="G9636">
        <v>7886517049577.6201</v>
      </c>
      <c r="H9636">
        <v>2380179720.4429498</v>
      </c>
      <c r="I9636">
        <f t="shared" si="254"/>
        <v>414.23749630199825</v>
      </c>
      <c r="J9636">
        <f t="shared" si="253"/>
        <v>151.42013624496042</v>
      </c>
    </row>
    <row r="9637" spans="1:10" x14ac:dyDescent="0.3">
      <c r="A9637" t="s">
        <v>11</v>
      </c>
      <c r="B9637" t="s">
        <v>13</v>
      </c>
      <c r="C9637" s="1">
        <v>39119</v>
      </c>
      <c r="D9637">
        <v>2811.7868847158702</v>
      </c>
      <c r="E9637">
        <v>4.0647921411986401</v>
      </c>
      <c r="F9637">
        <v>1.4477188294199101E-3</v>
      </c>
      <c r="G9637">
        <v>7896191985399.9199</v>
      </c>
      <c r="H9637">
        <v>2380174032.35849</v>
      </c>
      <c r="I9637">
        <f t="shared" si="254"/>
        <v>414.83719572524643</v>
      </c>
      <c r="J9637">
        <f t="shared" si="253"/>
        <v>151.63935002735559</v>
      </c>
    </row>
    <row r="9638" spans="1:10" x14ac:dyDescent="0.3">
      <c r="A9638" t="s">
        <v>11</v>
      </c>
      <c r="B9638" t="s">
        <v>13</v>
      </c>
      <c r="C9638" s="1">
        <v>39120</v>
      </c>
      <c r="D9638">
        <v>2816.4170587195699</v>
      </c>
      <c r="E9638">
        <v>4.6301740036987296</v>
      </c>
      <c r="F9638">
        <v>1.64670161485819E-3</v>
      </c>
      <c r="G9638">
        <v>7907212605328.8301</v>
      </c>
      <c r="H9638">
        <v>2379690810.8407698</v>
      </c>
      <c r="I9638">
        <f t="shared" si="254"/>
        <v>415.52030880535045</v>
      </c>
      <c r="J9638">
        <f t="shared" si="253"/>
        <v>151.88905478992169</v>
      </c>
    </row>
    <row r="9639" spans="1:10" x14ac:dyDescent="0.3">
      <c r="A9639" t="s">
        <v>11</v>
      </c>
      <c r="B9639" t="s">
        <v>13</v>
      </c>
      <c r="C9639" s="1">
        <v>39121</v>
      </c>
      <c r="D9639">
        <v>2811.0755960036599</v>
      </c>
      <c r="E9639">
        <v>-5.3414627159042896</v>
      </c>
      <c r="F9639">
        <v>-1.8965453640352101E-3</v>
      </c>
      <c r="G9639">
        <v>7894501575587.3398</v>
      </c>
      <c r="H9639">
        <v>2379652532.8624501</v>
      </c>
      <c r="I9639">
        <f t="shared" si="254"/>
        <v>414.73225569002318</v>
      </c>
      <c r="J9639">
        <f t="shared" si="253"/>
        <v>151.60099030721219</v>
      </c>
    </row>
    <row r="9640" spans="1:10" x14ac:dyDescent="0.3">
      <c r="A9640" t="s">
        <v>11</v>
      </c>
      <c r="B9640" t="s">
        <v>13</v>
      </c>
      <c r="C9640" s="1">
        <v>39122</v>
      </c>
      <c r="D9640">
        <v>2791.0058509908999</v>
      </c>
      <c r="E9640">
        <v>-20.069745012759999</v>
      </c>
      <c r="F9640">
        <v>-7.1395251843429297E-3</v>
      </c>
      <c r="G9640">
        <v>7846742556033.8203</v>
      </c>
      <c r="H9640">
        <v>2379617127.36519</v>
      </c>
      <c r="I9640">
        <f t="shared" si="254"/>
        <v>411.77126430576493</v>
      </c>
      <c r="J9640">
        <f t="shared" si="253"/>
        <v>150.51863121894252</v>
      </c>
    </row>
    <row r="9641" spans="1:10" x14ac:dyDescent="0.3">
      <c r="A9641" t="s">
        <v>11</v>
      </c>
      <c r="B9641" t="s">
        <v>13</v>
      </c>
      <c r="C9641" s="1">
        <v>39125</v>
      </c>
      <c r="D9641">
        <v>2784.3623661822598</v>
      </c>
      <c r="E9641">
        <v>-6.6434848086422997</v>
      </c>
      <c r="F9641">
        <v>-2.3803191979277299E-3</v>
      </c>
      <c r="G9641">
        <v>7811483086290.8096</v>
      </c>
      <c r="H9641">
        <v>2372429777.6381502</v>
      </c>
      <c r="I9641">
        <f t="shared" si="254"/>
        <v>410.79111726018294</v>
      </c>
      <c r="J9641">
        <f t="shared" si="253"/>
        <v>150.16034883140628</v>
      </c>
    </row>
    <row r="9642" spans="1:10" x14ac:dyDescent="0.3">
      <c r="A9642" t="s">
        <v>11</v>
      </c>
      <c r="B9642" t="s">
        <v>13</v>
      </c>
      <c r="C9642" s="1">
        <v>39126</v>
      </c>
      <c r="D9642">
        <v>2810.96283754876</v>
      </c>
      <c r="E9642">
        <v>26.6004713665018</v>
      </c>
      <c r="F9642">
        <v>9.5535235246605593E-3</v>
      </c>
      <c r="G9642">
        <v>7874590836659.9102</v>
      </c>
      <c r="H9642">
        <v>2371959168.1497202</v>
      </c>
      <c r="I9642">
        <f t="shared" si="254"/>
        <v>414.71561986264976</v>
      </c>
      <c r="J9642">
        <f t="shared" si="253"/>
        <v>151.59490925643837</v>
      </c>
    </row>
    <row r="9643" spans="1:10" x14ac:dyDescent="0.3">
      <c r="A9643" t="s">
        <v>11</v>
      </c>
      <c r="B9643" t="s">
        <v>13</v>
      </c>
      <c r="C9643" s="1">
        <v>39127</v>
      </c>
      <c r="D9643">
        <v>2832.8644047072498</v>
      </c>
      <c r="E9643">
        <v>21.901567158483299</v>
      </c>
      <c r="F9643">
        <v>7.7914822871091496E-3</v>
      </c>
      <c r="G9643">
        <v>7926540459678.3203</v>
      </c>
      <c r="H9643">
        <v>2371297787.2149501</v>
      </c>
      <c r="I9643">
        <f t="shared" si="254"/>
        <v>417.94686926899715</v>
      </c>
      <c r="J9643">
        <f t="shared" si="253"/>
        <v>152.77605830672584</v>
      </c>
    </row>
    <row r="9644" spans="1:10" x14ac:dyDescent="0.3">
      <c r="A9644" t="s">
        <v>11</v>
      </c>
      <c r="B9644" t="s">
        <v>13</v>
      </c>
      <c r="C9644" s="1">
        <v>39128</v>
      </c>
      <c r="D9644">
        <v>2833.2834290754399</v>
      </c>
      <c r="E9644">
        <v>0.41902436819318001</v>
      </c>
      <c r="F9644">
        <v>1.4791543410863701E-4</v>
      </c>
      <c r="G9644">
        <v>7927535325794.5898</v>
      </c>
      <c r="H9644">
        <v>2370968298.6793399</v>
      </c>
      <c r="I9644">
        <f t="shared" si="254"/>
        <v>418.0086900615994</v>
      </c>
      <c r="J9644">
        <f t="shared" si="253"/>
        <v>152.79865624371169</v>
      </c>
    </row>
    <row r="9645" spans="1:10" x14ac:dyDescent="0.3">
      <c r="A9645" t="s">
        <v>11</v>
      </c>
      <c r="B9645" t="s">
        <v>13</v>
      </c>
      <c r="C9645" s="1">
        <v>39129</v>
      </c>
      <c r="D9645">
        <v>2831.7545358183002</v>
      </c>
      <c r="E9645">
        <v>-1.52889325713557</v>
      </c>
      <c r="F9645">
        <v>-5.3961888932321702E-4</v>
      </c>
      <c r="G9645">
        <v>7923910368349.8496</v>
      </c>
      <c r="H9645">
        <v>2370879325.8131099</v>
      </c>
      <c r="I9645">
        <f t="shared" si="254"/>
        <v>417.78312467654092</v>
      </c>
      <c r="J9645">
        <f t="shared" ref="J9645:J9708" si="255">J9644*(1+F9645)</f>
        <v>152.71620320253939</v>
      </c>
    </row>
    <row r="9646" spans="1:10" x14ac:dyDescent="0.3">
      <c r="A9646" t="s">
        <v>11</v>
      </c>
      <c r="B9646" t="s">
        <v>13</v>
      </c>
      <c r="C9646" s="1">
        <v>39133</v>
      </c>
      <c r="D9646">
        <v>2840.1999542427702</v>
      </c>
      <c r="E9646">
        <v>8.4454184244623693</v>
      </c>
      <c r="F9646">
        <v>2.9823977741142101E-3</v>
      </c>
      <c r="G9646">
        <v>7943933436290.25</v>
      </c>
      <c r="H9646">
        <v>2370866520.98733</v>
      </c>
      <c r="I9646">
        <f t="shared" si="254"/>
        <v>419.0291201376387</v>
      </c>
      <c r="J9646">
        <f t="shared" si="255"/>
        <v>153.1716636670418</v>
      </c>
    </row>
    <row r="9647" spans="1:10" x14ac:dyDescent="0.3">
      <c r="A9647" t="s">
        <v>11</v>
      </c>
      <c r="B9647" t="s">
        <v>13</v>
      </c>
      <c r="C9647" s="1">
        <v>39134</v>
      </c>
      <c r="D9647">
        <v>2836.0793645291101</v>
      </c>
      <c r="E9647">
        <v>-4.1205897136561003</v>
      </c>
      <c r="F9647">
        <v>-1.4508097246817501E-3</v>
      </c>
      <c r="G9647">
        <v>7934164068091.4199</v>
      </c>
      <c r="H9647">
        <v>2370708304.8116999</v>
      </c>
      <c r="I9647">
        <f t="shared" si="254"/>
        <v>418.42118861521817</v>
      </c>
      <c r="J9647">
        <f t="shared" si="255"/>
        <v>152.94944072784799</v>
      </c>
    </row>
    <row r="9648" spans="1:10" x14ac:dyDescent="0.3">
      <c r="A9648" t="s">
        <v>11</v>
      </c>
      <c r="B9648" t="s">
        <v>13</v>
      </c>
      <c r="C9648" s="1">
        <v>39135</v>
      </c>
      <c r="D9648">
        <v>2832.7617422910198</v>
      </c>
      <c r="E9648">
        <v>-3.31762223808667</v>
      </c>
      <c r="F9648">
        <v>-1.16979174827764E-3</v>
      </c>
      <c r="G9648">
        <v>7928500547356.8203</v>
      </c>
      <c r="H9648">
        <v>2370851471.1893802</v>
      </c>
      <c r="I9648">
        <f t="shared" si="254"/>
        <v>417.93172296147156</v>
      </c>
      <c r="J9648">
        <f t="shared" si="255"/>
        <v>152.77052173418087</v>
      </c>
    </row>
    <row r="9649" spans="1:10" x14ac:dyDescent="0.3">
      <c r="A9649" t="s">
        <v>11</v>
      </c>
      <c r="B9649" t="s">
        <v>13</v>
      </c>
      <c r="C9649" s="1">
        <v>39136</v>
      </c>
      <c r="D9649">
        <v>2820.6091919638602</v>
      </c>
      <c r="E9649">
        <v>-12.1525503271594</v>
      </c>
      <c r="F9649">
        <v>-4.2900008658444096E-3</v>
      </c>
      <c r="G9649">
        <v>7899688655534.9697</v>
      </c>
      <c r="H9649">
        <v>2370723729.6305599</v>
      </c>
      <c r="I9649">
        <f t="shared" si="254"/>
        <v>416.13879550810299</v>
      </c>
      <c r="J9649">
        <f t="shared" si="255"/>
        <v>152.11513606366574</v>
      </c>
    </row>
    <row r="9650" spans="1:10" x14ac:dyDescent="0.3">
      <c r="A9650" t="s">
        <v>11</v>
      </c>
      <c r="B9650" t="s">
        <v>13</v>
      </c>
      <c r="C9650" s="1">
        <v>39139</v>
      </c>
      <c r="D9650">
        <v>2820.8421190589602</v>
      </c>
      <c r="E9650">
        <v>0.23292709509769</v>
      </c>
      <c r="F9650">
        <v>8.2580421194583401E-5</v>
      </c>
      <c r="G9650">
        <v>7900240861326.5898</v>
      </c>
      <c r="H9650">
        <v>2370175371.9373398</v>
      </c>
      <c r="I9650">
        <f t="shared" si="254"/>
        <v>416.17316042511146</v>
      </c>
      <c r="J9650">
        <f t="shared" si="255"/>
        <v>152.12769779567196</v>
      </c>
    </row>
    <row r="9651" spans="1:10" x14ac:dyDescent="0.3">
      <c r="A9651" t="s">
        <v>11</v>
      </c>
      <c r="B9651" t="s">
        <v>13</v>
      </c>
      <c r="C9651" s="1">
        <v>39140</v>
      </c>
      <c r="D9651">
        <v>2722.64357184338</v>
      </c>
      <c r="E9651">
        <v>-98.198547215581996</v>
      </c>
      <c r="F9651">
        <v>-3.48117842370919E-2</v>
      </c>
      <c r="G9651">
        <v>7667493083156.1904</v>
      </c>
      <c r="H9651">
        <v>2369840284.00105</v>
      </c>
      <c r="I9651">
        <f t="shared" si="254"/>
        <v>401.68543015912388</v>
      </c>
      <c r="J9651">
        <f t="shared" si="255"/>
        <v>146.83186120352352</v>
      </c>
    </row>
    <row r="9652" spans="1:10" x14ac:dyDescent="0.3">
      <c r="A9652" t="s">
        <v>11</v>
      </c>
      <c r="B9652" t="s">
        <v>13</v>
      </c>
      <c r="C9652" s="1">
        <v>39141</v>
      </c>
      <c r="D9652">
        <v>2740.2051591660402</v>
      </c>
      <c r="E9652">
        <v>17.561587322657001</v>
      </c>
      <c r="F9652">
        <v>6.4501969718962701E-3</v>
      </c>
      <c r="G9652">
        <v>7709111240244.4199</v>
      </c>
      <c r="H9652">
        <v>2368751976.6503501</v>
      </c>
      <c r="I9652">
        <f t="shared" si="254"/>
        <v>404.27638030439107</v>
      </c>
      <c r="J9652">
        <f t="shared" si="255"/>
        <v>147.77895563003636</v>
      </c>
    </row>
    <row r="9653" spans="1:10" x14ac:dyDescent="0.3">
      <c r="A9653" t="s">
        <v>11</v>
      </c>
      <c r="B9653" t="s">
        <v>13</v>
      </c>
      <c r="C9653" s="1">
        <v>39142</v>
      </c>
      <c r="D9653">
        <v>2735.6393170105798</v>
      </c>
      <c r="E9653">
        <v>-4.5658421554526498</v>
      </c>
      <c r="F9653">
        <v>-1.6662409893579699E-3</v>
      </c>
      <c r="G9653">
        <v>7698295892613.6201</v>
      </c>
      <c r="H9653">
        <v>2368696137.7065701</v>
      </c>
      <c r="I9653">
        <f t="shared" si="254"/>
        <v>403.60275842849865</v>
      </c>
      <c r="J9653">
        <f t="shared" si="255"/>
        <v>147.53272027680109</v>
      </c>
    </row>
    <row r="9654" spans="1:10" x14ac:dyDescent="0.3">
      <c r="A9654" t="s">
        <v>11</v>
      </c>
      <c r="B9654" t="s">
        <v>13</v>
      </c>
      <c r="C9654" s="1">
        <v>39143</v>
      </c>
      <c r="D9654">
        <v>2702.0281626624701</v>
      </c>
      <c r="E9654">
        <v>-33.611154348114901</v>
      </c>
      <c r="F9654">
        <v>-1.2286398334428E-2</v>
      </c>
      <c r="G9654">
        <v>7617164398973.9102</v>
      </c>
      <c r="H9654">
        <v>2368134013.2323499</v>
      </c>
      <c r="I9654">
        <f t="shared" si="254"/>
        <v>398.64393416957216</v>
      </c>
      <c r="J9654">
        <f t="shared" si="255"/>
        <v>145.72007450811856</v>
      </c>
    </row>
    <row r="9655" spans="1:10" x14ac:dyDescent="0.3">
      <c r="A9655" t="s">
        <v>11</v>
      </c>
      <c r="B9655" t="s">
        <v>13</v>
      </c>
      <c r="C9655" s="1">
        <v>39146</v>
      </c>
      <c r="D9655">
        <v>2671.2127214522102</v>
      </c>
      <c r="E9655">
        <v>-30.815441210262598</v>
      </c>
      <c r="F9655">
        <v>-1.14045595956698E-2</v>
      </c>
      <c r="G9655">
        <v>7547991433924.71</v>
      </c>
      <c r="H9655">
        <v>2369427222.0041099</v>
      </c>
      <c r="I9655">
        <f t="shared" si="254"/>
        <v>394.09757566488304</v>
      </c>
      <c r="J9655">
        <f t="shared" si="255"/>
        <v>144.05820123410527</v>
      </c>
    </row>
    <row r="9656" spans="1:10" x14ac:dyDescent="0.3">
      <c r="A9656" t="s">
        <v>11</v>
      </c>
      <c r="B9656" t="s">
        <v>13</v>
      </c>
      <c r="C9656" s="1">
        <v>39147</v>
      </c>
      <c r="D9656">
        <v>2715.3331208229902</v>
      </c>
      <c r="E9656">
        <v>44.120399370786501</v>
      </c>
      <c r="F9656">
        <v>1.6516992082457702E-2</v>
      </c>
      <c r="G9656">
        <v>7652531509239.5498</v>
      </c>
      <c r="H9656">
        <v>2369419624.7095299</v>
      </c>
      <c r="I9656">
        <f t="shared" si="254"/>
        <v>400.60688220185568</v>
      </c>
      <c r="J9656">
        <f t="shared" si="255"/>
        <v>146.43760940330208</v>
      </c>
    </row>
    <row r="9657" spans="1:10" x14ac:dyDescent="0.3">
      <c r="A9657" t="s">
        <v>11</v>
      </c>
      <c r="B9657" t="s">
        <v>13</v>
      </c>
      <c r="C9657" s="1">
        <v>39148</v>
      </c>
      <c r="D9657">
        <v>2707.5975280851299</v>
      </c>
      <c r="E9657">
        <v>-7.7355927378599398</v>
      </c>
      <c r="F9657">
        <v>-2.8488558838465198E-3</v>
      </c>
      <c r="G9657">
        <v>7634202643997.7002</v>
      </c>
      <c r="H9657">
        <v>2368596834.8534002</v>
      </c>
      <c r="I9657">
        <f t="shared" si="254"/>
        <v>399.4656109283855</v>
      </c>
      <c r="J9657">
        <f t="shared" si="255"/>
        <v>146.02042975813706</v>
      </c>
    </row>
    <row r="9658" spans="1:10" x14ac:dyDescent="0.3">
      <c r="A9658" t="s">
        <v>11</v>
      </c>
      <c r="B9658" t="s">
        <v>13</v>
      </c>
      <c r="C9658" s="1">
        <v>39149</v>
      </c>
      <c r="D9658">
        <v>2730.4121564880702</v>
      </c>
      <c r="E9658">
        <v>22.814628402933099</v>
      </c>
      <c r="F9658">
        <v>8.4261520282403503E-3</v>
      </c>
      <c r="G9658">
        <v>7686078243164.1797</v>
      </c>
      <c r="H9658">
        <v>2367668460.88834</v>
      </c>
      <c r="I9658">
        <f t="shared" si="254"/>
        <v>402.83156889612195</v>
      </c>
      <c r="J9658">
        <f t="shared" si="255"/>
        <v>147.25082009850809</v>
      </c>
    </row>
    <row r="9659" spans="1:10" x14ac:dyDescent="0.3">
      <c r="A9659" t="s">
        <v>11</v>
      </c>
      <c r="B9659" t="s">
        <v>13</v>
      </c>
      <c r="C9659" s="1">
        <v>39150</v>
      </c>
      <c r="D9659">
        <v>2734.8608514692901</v>
      </c>
      <c r="E9659">
        <v>4.4486949812276402</v>
      </c>
      <c r="F9659">
        <v>1.6293126188500599E-3</v>
      </c>
      <c r="G9659">
        <v>7696611277963.3398</v>
      </c>
      <c r="H9659">
        <v>2367666802.7592902</v>
      </c>
      <c r="I9659">
        <f t="shared" si="254"/>
        <v>403.48790745459553</v>
      </c>
      <c r="J9659">
        <f t="shared" si="255"/>
        <v>147.4907377178306</v>
      </c>
    </row>
    <row r="9660" spans="1:10" x14ac:dyDescent="0.3">
      <c r="A9660" t="s">
        <v>11</v>
      </c>
      <c r="B9660" t="s">
        <v>13</v>
      </c>
      <c r="C9660" s="1">
        <v>39153</v>
      </c>
      <c r="D9660">
        <v>2744.4222364734601</v>
      </c>
      <c r="E9660">
        <v>9.5613850041624406</v>
      </c>
      <c r="F9660">
        <v>3.49611388785122E-3</v>
      </c>
      <c r="G9660">
        <v>7719484624371.6396</v>
      </c>
      <c r="H9660">
        <v>2367636273.4143901</v>
      </c>
      <c r="I9660">
        <f t="shared" si="254"/>
        <v>404.89854713142762</v>
      </c>
      <c r="J9660">
        <f t="shared" si="255"/>
        <v>148.00638213429534</v>
      </c>
    </row>
    <row r="9661" spans="1:10" x14ac:dyDescent="0.3">
      <c r="A9661" t="s">
        <v>11</v>
      </c>
      <c r="B9661" t="s">
        <v>13</v>
      </c>
      <c r="C9661" s="1">
        <v>39154</v>
      </c>
      <c r="D9661">
        <v>2685.03092569816</v>
      </c>
      <c r="E9661">
        <v>-59.391310775300099</v>
      </c>
      <c r="F9661">
        <v>-2.1640733698330899E-2</v>
      </c>
      <c r="G9661">
        <v>7578867602654.4199</v>
      </c>
      <c r="H9661">
        <v>2366924497.6757598</v>
      </c>
      <c r="I9661">
        <f t="shared" si="254"/>
        <v>396.13624549811533</v>
      </c>
      <c r="J9661">
        <f t="shared" si="255"/>
        <v>144.80341543287366</v>
      </c>
    </row>
    <row r="9662" spans="1:10" x14ac:dyDescent="0.3">
      <c r="A9662" t="s">
        <v>11</v>
      </c>
      <c r="B9662" t="s">
        <v>13</v>
      </c>
      <c r="C9662" s="1">
        <v>39155</v>
      </c>
      <c r="D9662">
        <v>2700.8044497713699</v>
      </c>
      <c r="E9662">
        <v>15.7735240732175</v>
      </c>
      <c r="F9662">
        <v>5.8746154177408902E-3</v>
      </c>
      <c r="G9662">
        <v>7616202343197.9902</v>
      </c>
      <c r="H9662">
        <v>2366819455.4379802</v>
      </c>
      <c r="I9662">
        <f t="shared" si="254"/>
        <v>398.46339359344455</v>
      </c>
      <c r="J9662">
        <f t="shared" si="255"/>
        <v>145.65407980971716</v>
      </c>
    </row>
    <row r="9663" spans="1:10" x14ac:dyDescent="0.3">
      <c r="A9663" t="s">
        <v>11</v>
      </c>
      <c r="B9663" t="s">
        <v>13</v>
      </c>
      <c r="C9663" s="1">
        <v>39156</v>
      </c>
      <c r="D9663">
        <v>2715.0157289280301</v>
      </c>
      <c r="E9663">
        <v>14.2112791566603</v>
      </c>
      <c r="F9663">
        <v>5.2618689805044097E-3</v>
      </c>
      <c r="G9663">
        <v>7649837875192.6396</v>
      </c>
      <c r="H9663">
        <v>2366634949.8309002</v>
      </c>
      <c r="I9663">
        <f t="shared" si="254"/>
        <v>400.56005576406039</v>
      </c>
      <c r="J9663">
        <f t="shared" si="255"/>
        <v>146.42049249415183</v>
      </c>
    </row>
    <row r="9664" spans="1:10" x14ac:dyDescent="0.3">
      <c r="A9664" t="s">
        <v>11</v>
      </c>
      <c r="B9664" t="s">
        <v>13</v>
      </c>
      <c r="C9664" s="1">
        <v>39157</v>
      </c>
      <c r="D9664">
        <v>2704.0140717662198</v>
      </c>
      <c r="E9664">
        <v>-11.0016571618103</v>
      </c>
      <c r="F9664">
        <v>-4.0521522746957096E-3</v>
      </c>
      <c r="G9664">
        <v>7623800968847.4404</v>
      </c>
      <c r="H9664">
        <v>2366634949.8309002</v>
      </c>
      <c r="I9664">
        <f t="shared" si="254"/>
        <v>398.93692542294383</v>
      </c>
      <c r="J9664">
        <f t="shared" si="255"/>
        <v>145.82717436242959</v>
      </c>
    </row>
    <row r="9665" spans="1:10" x14ac:dyDescent="0.3">
      <c r="A9665" t="s">
        <v>11</v>
      </c>
      <c r="B9665" t="s">
        <v>13</v>
      </c>
      <c r="C9665" s="1">
        <v>39160</v>
      </c>
      <c r="D9665">
        <v>2734.25413034138</v>
      </c>
      <c r="E9665">
        <v>30.240058575156802</v>
      </c>
      <c r="F9665">
        <v>1.1183395416061699E-2</v>
      </c>
      <c r="G9665">
        <v>7668849959258</v>
      </c>
      <c r="H9665">
        <v>2356936440.53578</v>
      </c>
      <c r="I9665">
        <f t="shared" si="254"/>
        <v>403.39839480601648</v>
      </c>
      <c r="J9665">
        <f t="shared" si="255"/>
        <v>147.45801731573161</v>
      </c>
    </row>
    <row r="9666" spans="1:10" x14ac:dyDescent="0.3">
      <c r="A9666" t="s">
        <v>11</v>
      </c>
      <c r="B9666" t="s">
        <v>13</v>
      </c>
      <c r="C9666" s="1">
        <v>39161</v>
      </c>
      <c r="D9666">
        <v>2752.9268954972299</v>
      </c>
      <c r="E9666">
        <v>18.672765155849302</v>
      </c>
      <c r="F9666">
        <v>6.8291988475548101E-3</v>
      </c>
      <c r="G9666">
        <v>7718528960979.4404</v>
      </c>
      <c r="H9666">
        <v>2358953747.6359601</v>
      </c>
      <c r="I9666">
        <f t="shared" ref="I9666:I9729" si="256">I9665*(1+F9666)</f>
        <v>406.15328265893123</v>
      </c>
      <c r="J9666">
        <f t="shared" si="255"/>
        <v>148.46503743764691</v>
      </c>
    </row>
    <row r="9667" spans="1:10" x14ac:dyDescent="0.3">
      <c r="A9667" t="s">
        <v>11</v>
      </c>
      <c r="B9667" t="s">
        <v>13</v>
      </c>
      <c r="C9667" s="1">
        <v>39162</v>
      </c>
      <c r="D9667">
        <v>2802.8577374644601</v>
      </c>
      <c r="E9667">
        <v>49.930841967228602</v>
      </c>
      <c r="F9667">
        <v>1.81373657429468E-2</v>
      </c>
      <c r="G9667">
        <v>7836313507760.6504</v>
      </c>
      <c r="H9667">
        <v>2358877191.2997098</v>
      </c>
      <c r="I9667">
        <f t="shared" si="256"/>
        <v>413.51983329421478</v>
      </c>
      <c r="J9667">
        <f t="shared" si="255"/>
        <v>151.15780212169381</v>
      </c>
    </row>
    <row r="9668" spans="1:10" x14ac:dyDescent="0.3">
      <c r="A9668" t="s">
        <v>11</v>
      </c>
      <c r="B9668" t="s">
        <v>13</v>
      </c>
      <c r="C9668" s="1">
        <v>39163</v>
      </c>
      <c r="D9668">
        <v>2798.52958599473</v>
      </c>
      <c r="E9668">
        <v>-4.3281514697314796</v>
      </c>
      <c r="F9668">
        <v>-1.54419234764545E-3</v>
      </c>
      <c r="G9668">
        <v>7826103929978.21</v>
      </c>
      <c r="H9668">
        <v>2358877191.2997098</v>
      </c>
      <c r="I9668">
        <f t="shared" si="256"/>
        <v>412.88127913204221</v>
      </c>
      <c r="J9668">
        <f t="shared" si="255"/>
        <v>150.92438540037057</v>
      </c>
    </row>
    <row r="9669" spans="1:10" x14ac:dyDescent="0.3">
      <c r="A9669" t="s">
        <v>11</v>
      </c>
      <c r="B9669" t="s">
        <v>13</v>
      </c>
      <c r="C9669" s="1">
        <v>39164</v>
      </c>
      <c r="D9669">
        <v>2803.7512637168802</v>
      </c>
      <c r="E9669">
        <v>5.2216777221513802</v>
      </c>
      <c r="F9669">
        <v>1.8658647556500001E-3</v>
      </c>
      <c r="G9669">
        <v>7857017057642.6201</v>
      </c>
      <c r="H9669">
        <v>2365509673.7976999</v>
      </c>
      <c r="I9669">
        <f t="shared" si="256"/>
        <v>413.65165975904239</v>
      </c>
      <c r="J9669">
        <f t="shared" si="255"/>
        <v>151.20598989185726</v>
      </c>
    </row>
    <row r="9670" spans="1:10" x14ac:dyDescent="0.3">
      <c r="A9670" t="s">
        <v>11</v>
      </c>
      <c r="B9670" t="s">
        <v>13</v>
      </c>
      <c r="C9670" s="1">
        <v>39167</v>
      </c>
      <c r="D9670">
        <v>2804.8998783251</v>
      </c>
      <c r="E9670">
        <v>1.1486146082241699</v>
      </c>
      <c r="F9670">
        <v>4.0967065198981701E-4</v>
      </c>
      <c r="G9670">
        <v>7862289463031.5801</v>
      </c>
      <c r="H9670">
        <v>2366420703.2577801</v>
      </c>
      <c r="I9670">
        <f t="shared" si="256"/>
        <v>413.82112070419254</v>
      </c>
      <c r="J9670">
        <f t="shared" si="255"/>
        <v>151.26793454832102</v>
      </c>
    </row>
    <row r="9671" spans="1:10" x14ac:dyDescent="0.3">
      <c r="A9671" t="s">
        <v>11</v>
      </c>
      <c r="B9671" t="s">
        <v>13</v>
      </c>
      <c r="C9671" s="1">
        <v>39168</v>
      </c>
      <c r="D9671">
        <v>2788.1658624822599</v>
      </c>
      <c r="E9671">
        <v>-16.7340158428444</v>
      </c>
      <c r="F9671">
        <v>-5.9659939993426296E-3</v>
      </c>
      <c r="G9671">
        <v>7822689741492.4297</v>
      </c>
      <c r="H9671">
        <v>2366388164.0099502</v>
      </c>
      <c r="I9671">
        <f t="shared" si="256"/>
        <v>411.35226638127011</v>
      </c>
      <c r="J9671">
        <f t="shared" si="255"/>
        <v>150.36547095851279</v>
      </c>
    </row>
    <row r="9672" spans="1:10" x14ac:dyDescent="0.3">
      <c r="A9672" t="s">
        <v>11</v>
      </c>
      <c r="B9672" t="s">
        <v>13</v>
      </c>
      <c r="C9672" s="1">
        <v>39169</v>
      </c>
      <c r="D9672">
        <v>2765.05399295607</v>
      </c>
      <c r="E9672">
        <v>-23.111869526190901</v>
      </c>
      <c r="F9672">
        <v>-8.2892735461637009E-3</v>
      </c>
      <c r="G9672">
        <v>7767998086997.5098</v>
      </c>
      <c r="H9672">
        <v>2365629900.4467802</v>
      </c>
      <c r="I9672">
        <f t="shared" si="256"/>
        <v>407.94245492140135</v>
      </c>
      <c r="J9672">
        <f t="shared" si="255"/>
        <v>149.11905043783995</v>
      </c>
    </row>
    <row r="9673" spans="1:10" x14ac:dyDescent="0.3">
      <c r="A9673" t="s">
        <v>11</v>
      </c>
      <c r="B9673" t="s">
        <v>13</v>
      </c>
      <c r="C9673" s="1">
        <v>39170</v>
      </c>
      <c r="D9673">
        <v>2778.31941444824</v>
      </c>
      <c r="E9673">
        <v>13.265421492175401</v>
      </c>
      <c r="F9673">
        <v>4.7975271101283502E-3</v>
      </c>
      <c r="G9673">
        <v>7795172946672.96</v>
      </c>
      <c r="H9673">
        <v>2363987062.4981499</v>
      </c>
      <c r="I9673">
        <f t="shared" si="256"/>
        <v>409.89956990825908</v>
      </c>
      <c r="J9673">
        <f t="shared" si="255"/>
        <v>149.83445312495209</v>
      </c>
    </row>
    <row r="9674" spans="1:10" x14ac:dyDescent="0.3">
      <c r="A9674" t="s">
        <v>11</v>
      </c>
      <c r="B9674" t="s">
        <v>13</v>
      </c>
      <c r="C9674" s="1">
        <v>39171</v>
      </c>
      <c r="D9674">
        <v>2775.82403690403</v>
      </c>
      <c r="E9674">
        <v>-2.4953775442142798</v>
      </c>
      <c r="F9674">
        <v>-8.9816078426311599E-4</v>
      </c>
      <c r="G9674">
        <v>7789273906442.3799</v>
      </c>
      <c r="H9674">
        <v>2363946073.1510201</v>
      </c>
      <c r="I9674">
        <f t="shared" si="256"/>
        <v>409.5314141890812</v>
      </c>
      <c r="J9674">
        <f t="shared" si="255"/>
        <v>149.69987769502376</v>
      </c>
    </row>
    <row r="9675" spans="1:10" x14ac:dyDescent="0.3">
      <c r="A9675" t="s">
        <v>11</v>
      </c>
      <c r="B9675" t="s">
        <v>13</v>
      </c>
      <c r="C9675" s="1">
        <v>39174</v>
      </c>
      <c r="D9675">
        <v>2780.46312992407</v>
      </c>
      <c r="E9675">
        <v>4.6390930200420604</v>
      </c>
      <c r="F9675">
        <v>1.6712489546766001E-3</v>
      </c>
      <c r="G9675">
        <v>7827360009999.2695</v>
      </c>
      <c r="H9675">
        <v>2373680068.5685</v>
      </c>
      <c r="I9675">
        <f t="shared" si="256"/>
        <v>410.21584313695195</v>
      </c>
      <c r="J9675">
        <f t="shared" si="255"/>
        <v>149.9500634591368</v>
      </c>
    </row>
    <row r="9676" spans="1:10" x14ac:dyDescent="0.3">
      <c r="A9676" t="s">
        <v>11</v>
      </c>
      <c r="B9676" t="s">
        <v>13</v>
      </c>
      <c r="C9676" s="1">
        <v>39175</v>
      </c>
      <c r="D9676">
        <v>2806.02814995784</v>
      </c>
      <c r="E9676">
        <v>25.5650200337674</v>
      </c>
      <c r="F9676">
        <v>9.1945186248398592E-3</v>
      </c>
      <c r="G9676">
        <v>7887435413192.04</v>
      </c>
      <c r="H9676">
        <v>2372741398.6814299</v>
      </c>
      <c r="I9676">
        <f t="shared" si="256"/>
        <v>413.98758034687904</v>
      </c>
      <c r="J9676">
        <f t="shared" si="255"/>
        <v>151.32878211040776</v>
      </c>
    </row>
    <row r="9677" spans="1:10" x14ac:dyDescent="0.3">
      <c r="A9677" t="s">
        <v>11</v>
      </c>
      <c r="B9677" t="s">
        <v>13</v>
      </c>
      <c r="C9677" s="1">
        <v>39176</v>
      </c>
      <c r="D9677">
        <v>2804.6829584084098</v>
      </c>
      <c r="E9677">
        <v>-1.3451915494276101</v>
      </c>
      <c r="F9677">
        <v>-4.7939346205340698E-4</v>
      </c>
      <c r="G9677">
        <v>7883015051633.21</v>
      </c>
      <c r="H9677">
        <v>2372264371.70362</v>
      </c>
      <c r="I9677">
        <f t="shared" si="256"/>
        <v>413.78911740748947</v>
      </c>
      <c r="J9677">
        <f t="shared" si="255"/>
        <v>151.25623608164352</v>
      </c>
    </row>
    <row r="9678" spans="1:10" x14ac:dyDescent="0.3">
      <c r="A9678" t="s">
        <v>11</v>
      </c>
      <c r="B9678" t="s">
        <v>13</v>
      </c>
      <c r="C9678" s="1">
        <v>39177</v>
      </c>
      <c r="D9678">
        <v>2814.30313286501</v>
      </c>
      <c r="E9678">
        <v>9.6201744565947394</v>
      </c>
      <c r="F9678">
        <v>3.4300399008570701E-3</v>
      </c>
      <c r="G9678">
        <v>7905836648746.1602</v>
      </c>
      <c r="H9678">
        <v>2370953204.1435699</v>
      </c>
      <c r="I9678">
        <f t="shared" si="256"/>
        <v>415.20843059073758</v>
      </c>
      <c r="J9678">
        <f t="shared" si="255"/>
        <v>151.77505100665701</v>
      </c>
    </row>
    <row r="9679" spans="1:10" x14ac:dyDescent="0.3">
      <c r="A9679" t="s">
        <v>11</v>
      </c>
      <c r="B9679" t="s">
        <v>13</v>
      </c>
      <c r="C9679" s="1">
        <v>39181</v>
      </c>
      <c r="D9679">
        <v>2817.6760353519599</v>
      </c>
      <c r="E9679">
        <v>3.3729024869555002</v>
      </c>
      <c r="F9679">
        <v>1.19848585163668E-3</v>
      </c>
      <c r="G9679">
        <v>7913833642704.8701</v>
      </c>
      <c r="H9679">
        <v>2370953204.1435699</v>
      </c>
      <c r="I9679">
        <f t="shared" si="256"/>
        <v>415.70605202028088</v>
      </c>
      <c r="J9679">
        <f t="shared" si="255"/>
        <v>151.95695125791994</v>
      </c>
    </row>
    <row r="9680" spans="1:10" x14ac:dyDescent="0.3">
      <c r="A9680" t="s">
        <v>11</v>
      </c>
      <c r="B9680" t="s">
        <v>13</v>
      </c>
      <c r="C9680" s="1">
        <v>39182</v>
      </c>
      <c r="D9680">
        <v>2825.2565750081399</v>
      </c>
      <c r="E9680">
        <v>7.5805396561838601</v>
      </c>
      <c r="F9680">
        <v>2.69035175125693E-3</v>
      </c>
      <c r="G9680">
        <v>7930877316013.4004</v>
      </c>
      <c r="H9680">
        <v>2370528403.68507</v>
      </c>
      <c r="I9680">
        <f t="shared" si="256"/>
        <v>416.82444752534172</v>
      </c>
      <c r="J9680">
        <f t="shared" si="255"/>
        <v>152.36576890785233</v>
      </c>
    </row>
    <row r="9681" spans="1:10" x14ac:dyDescent="0.3">
      <c r="A9681" t="s">
        <v>11</v>
      </c>
      <c r="B9681" t="s">
        <v>13</v>
      </c>
      <c r="C9681" s="1">
        <v>39183</v>
      </c>
      <c r="D9681">
        <v>2806.9113447847599</v>
      </c>
      <c r="E9681">
        <v>-18.345230223386199</v>
      </c>
      <c r="F9681">
        <v>-6.4932970639430404E-3</v>
      </c>
      <c r="G9681">
        <v>7887389426696.7197</v>
      </c>
      <c r="H9681">
        <v>2370184719.5121498</v>
      </c>
      <c r="I9681">
        <f t="shared" si="256"/>
        <v>414.11788256404571</v>
      </c>
      <c r="J9681">
        <f t="shared" si="255"/>
        <v>151.37641270795754</v>
      </c>
    </row>
    <row r="9682" spans="1:10" x14ac:dyDescent="0.3">
      <c r="A9682" t="s">
        <v>11</v>
      </c>
      <c r="B9682" t="s">
        <v>13</v>
      </c>
      <c r="C9682" s="1">
        <v>39184</v>
      </c>
      <c r="D9682">
        <v>2820.3199024655</v>
      </c>
      <c r="E9682">
        <v>13.408557680739801</v>
      </c>
      <c r="F9682">
        <v>4.7769794032337196E-3</v>
      </c>
      <c r="G9682">
        <v>7919170185222.3096</v>
      </c>
      <c r="H9682">
        <v>2370143187.10039</v>
      </c>
      <c r="I9682">
        <f t="shared" si="256"/>
        <v>416.09611515956493</v>
      </c>
      <c r="J9682">
        <f t="shared" si="255"/>
        <v>152.09953471359887</v>
      </c>
    </row>
    <row r="9683" spans="1:10" x14ac:dyDescent="0.3">
      <c r="A9683" t="s">
        <v>11</v>
      </c>
      <c r="B9683" t="s">
        <v>13</v>
      </c>
      <c r="C9683" s="1">
        <v>39185</v>
      </c>
      <c r="D9683">
        <v>2830.9824702280198</v>
      </c>
      <c r="E9683">
        <v>10.6625677625221</v>
      </c>
      <c r="F9683">
        <v>3.7806235218923001E-3</v>
      </c>
      <c r="G9683">
        <v>7944441997561.6504</v>
      </c>
      <c r="H9683">
        <v>2370129648.7897801</v>
      </c>
      <c r="I9683">
        <f t="shared" si="256"/>
        <v>417.66921791990518</v>
      </c>
      <c r="J9683">
        <f t="shared" si="255"/>
        <v>152.67456579220595</v>
      </c>
    </row>
    <row r="9684" spans="1:10" x14ac:dyDescent="0.3">
      <c r="A9684" t="s">
        <v>11</v>
      </c>
      <c r="B9684" t="s">
        <v>13</v>
      </c>
      <c r="C9684" s="1">
        <v>39188</v>
      </c>
      <c r="D9684">
        <v>2862.9069898051598</v>
      </c>
      <c r="E9684">
        <v>31.924519577135602</v>
      </c>
      <c r="F9684">
        <v>1.12768340718705E-2</v>
      </c>
      <c r="G9684">
        <v>8020107247934.79</v>
      </c>
      <c r="H9684">
        <v>2370100516.0585098</v>
      </c>
      <c r="I9684">
        <f t="shared" si="256"/>
        <v>422.37920438731589</v>
      </c>
      <c r="J9684">
        <f t="shared" si="255"/>
        <v>154.39625153763953</v>
      </c>
    </row>
    <row r="9685" spans="1:10" x14ac:dyDescent="0.3">
      <c r="A9685" t="s">
        <v>11</v>
      </c>
      <c r="B9685" t="s">
        <v>13</v>
      </c>
      <c r="C9685" s="1">
        <v>39189</v>
      </c>
      <c r="D9685">
        <v>2863.62883574944</v>
      </c>
      <c r="E9685">
        <v>0.72184594427880999</v>
      </c>
      <c r="F9685">
        <v>2.5213740678593798E-4</v>
      </c>
      <c r="G9685">
        <v>8021818095379.8398</v>
      </c>
      <c r="H9685">
        <v>2370100516.0585098</v>
      </c>
      <c r="I9685">
        <f t="shared" si="256"/>
        <v>422.48570198459038</v>
      </c>
      <c r="J9685">
        <f t="shared" si="255"/>
        <v>154.43518060811968</v>
      </c>
    </row>
    <row r="9686" spans="1:10" x14ac:dyDescent="0.3">
      <c r="A9686" t="s">
        <v>11</v>
      </c>
      <c r="B9686" t="s">
        <v>13</v>
      </c>
      <c r="C9686" s="1">
        <v>39190</v>
      </c>
      <c r="D9686">
        <v>2873.00961417802</v>
      </c>
      <c r="E9686">
        <v>9.3807784285892897</v>
      </c>
      <c r="F9686">
        <v>3.2758359992328501E-3</v>
      </c>
      <c r="G9686">
        <v>8044051483174.4697</v>
      </c>
      <c r="H9686">
        <v>2370097547.70784</v>
      </c>
      <c r="I9686">
        <f t="shared" si="256"/>
        <v>423.86969585631266</v>
      </c>
      <c r="J9686">
        <f t="shared" si="255"/>
        <v>154.9410849323038</v>
      </c>
    </row>
    <row r="9687" spans="1:10" x14ac:dyDescent="0.3">
      <c r="A9687" t="s">
        <v>11</v>
      </c>
      <c r="B9687" t="s">
        <v>13</v>
      </c>
      <c r="C9687" s="1">
        <v>39191</v>
      </c>
      <c r="D9687">
        <v>2871.3062396702999</v>
      </c>
      <c r="E9687">
        <v>-1.7033745077214799</v>
      </c>
      <c r="F9687">
        <v>-5.9288855119575198E-4</v>
      </c>
      <c r="G9687">
        <v>8037079554851.4404</v>
      </c>
      <c r="H9687">
        <v>2369045082.9384298</v>
      </c>
      <c r="I9687">
        <f t="shared" si="256"/>
        <v>423.61838836644063</v>
      </c>
      <c r="J9687">
        <f t="shared" si="255"/>
        <v>154.84922213693758</v>
      </c>
    </row>
    <row r="9688" spans="1:10" x14ac:dyDescent="0.3">
      <c r="A9688" t="s">
        <v>11</v>
      </c>
      <c r="B9688" t="s">
        <v>13</v>
      </c>
      <c r="C9688" s="1">
        <v>39192</v>
      </c>
      <c r="D9688">
        <v>2896.3248871975602</v>
      </c>
      <c r="E9688">
        <v>25.0186475272587</v>
      </c>
      <c r="F9688">
        <v>8.7133330404114001E-3</v>
      </c>
      <c r="G9688">
        <v>8096349858757.6602</v>
      </c>
      <c r="H9688">
        <v>2369002033.69345</v>
      </c>
      <c r="I9688">
        <f t="shared" si="256"/>
        <v>427.30951646631979</v>
      </c>
      <c r="J9688">
        <f t="shared" si="255"/>
        <v>156.19847498046536</v>
      </c>
    </row>
    <row r="9689" spans="1:10" x14ac:dyDescent="0.3">
      <c r="A9689" t="s">
        <v>11</v>
      </c>
      <c r="B9689" t="s">
        <v>13</v>
      </c>
      <c r="C9689" s="1">
        <v>39195</v>
      </c>
      <c r="D9689">
        <v>2890.3234791950199</v>
      </c>
      <c r="E9689">
        <v>-6.0014080025448902</v>
      </c>
      <c r="F9689">
        <v>-2.07207693759512E-3</v>
      </c>
      <c r="G9689">
        <v>8082132510994.6104</v>
      </c>
      <c r="H9689">
        <v>2368941939.3679399</v>
      </c>
      <c r="I9689">
        <f t="shared" si="256"/>
        <v>426.424098272035</v>
      </c>
      <c r="J9689">
        <f t="shared" si="255"/>
        <v>155.87481972277081</v>
      </c>
    </row>
    <row r="9690" spans="1:10" x14ac:dyDescent="0.3">
      <c r="A9690" t="s">
        <v>11</v>
      </c>
      <c r="B9690" t="s">
        <v>13</v>
      </c>
      <c r="C9690" s="1">
        <v>39196</v>
      </c>
      <c r="D9690">
        <v>2888.4305740805198</v>
      </c>
      <c r="E9690">
        <v>-1.8929051145011999</v>
      </c>
      <c r="F9690">
        <v>-6.5491116414014201E-4</v>
      </c>
      <c r="G9690">
        <v>8077648328681.6201</v>
      </c>
      <c r="H9690">
        <v>2368941939.3679399</v>
      </c>
      <c r="I9690">
        <f t="shared" si="256"/>
        <v>426.14482836941824</v>
      </c>
      <c r="J9690">
        <f t="shared" si="255"/>
        <v>155.77273556312602</v>
      </c>
    </row>
    <row r="9691" spans="1:10" x14ac:dyDescent="0.3">
      <c r="A9691" t="s">
        <v>11</v>
      </c>
      <c r="B9691" t="s">
        <v>13</v>
      </c>
      <c r="C9691" s="1">
        <v>39197</v>
      </c>
      <c r="D9691">
        <v>2919.1915197616599</v>
      </c>
      <c r="E9691">
        <v>30.760945681143902</v>
      </c>
      <c r="F9691">
        <v>1.0649709207892599E-2</v>
      </c>
      <c r="G9691">
        <v>8150519223000.2998</v>
      </c>
      <c r="H9691">
        <v>2368908575.47998</v>
      </c>
      <c r="I9691">
        <f t="shared" si="256"/>
        <v>430.68314687199984</v>
      </c>
      <c r="J9691">
        <f t="shared" si="255"/>
        <v>157.43166989939127</v>
      </c>
    </row>
    <row r="9692" spans="1:10" x14ac:dyDescent="0.3">
      <c r="A9692" t="s">
        <v>11</v>
      </c>
      <c r="B9692" t="s">
        <v>13</v>
      </c>
      <c r="C9692" s="1">
        <v>39198</v>
      </c>
      <c r="D9692">
        <v>2914.7539109029699</v>
      </c>
      <c r="E9692">
        <v>-4.4376088586876303</v>
      </c>
      <c r="F9692">
        <v>-1.52014995544038E-3</v>
      </c>
      <c r="G9692">
        <v>8140006933320.3301</v>
      </c>
      <c r="H9692">
        <v>2368502101.5552402</v>
      </c>
      <c r="I9692">
        <f t="shared" si="256"/>
        <v>430.02844390547347</v>
      </c>
      <c r="J9692">
        <f t="shared" si="255"/>
        <v>157.1923501534088</v>
      </c>
    </row>
    <row r="9693" spans="1:10" x14ac:dyDescent="0.3">
      <c r="A9693" t="s">
        <v>11</v>
      </c>
      <c r="B9693" t="s">
        <v>13</v>
      </c>
      <c r="C9693" s="1">
        <v>39199</v>
      </c>
      <c r="D9693">
        <v>2913.6787311959501</v>
      </c>
      <c r="E9693">
        <v>-1.07517970701856</v>
      </c>
      <c r="F9693">
        <v>-3.6887495132838601E-4</v>
      </c>
      <c r="G9693">
        <v>8137460367924.71</v>
      </c>
      <c r="H9693">
        <v>2368393427.37117</v>
      </c>
      <c r="I9693">
        <f t="shared" si="256"/>
        <v>429.86981718415802</v>
      </c>
      <c r="J9693">
        <f t="shared" si="255"/>
        <v>157.13436583289675</v>
      </c>
    </row>
    <row r="9694" spans="1:10" x14ac:dyDescent="0.3">
      <c r="A9694" t="s">
        <v>11</v>
      </c>
      <c r="B9694" t="s">
        <v>13</v>
      </c>
      <c r="C9694" s="1">
        <v>39202</v>
      </c>
      <c r="D9694">
        <v>2892.31230526847</v>
      </c>
      <c r="E9694">
        <v>-21.366425927483</v>
      </c>
      <c r="F9694">
        <v>-7.3331440761531504E-3</v>
      </c>
      <c r="G9694">
        <v>8086856265191.6504</v>
      </c>
      <c r="H9694">
        <v>2368387951.7370901</v>
      </c>
      <c r="I9694">
        <f t="shared" si="256"/>
        <v>426.71751988075698</v>
      </c>
      <c r="J9694">
        <f t="shared" si="255"/>
        <v>155.98207688892916</v>
      </c>
    </row>
    <row r="9695" spans="1:10" x14ac:dyDescent="0.3">
      <c r="A9695" t="s">
        <v>11</v>
      </c>
      <c r="B9695" t="s">
        <v>13</v>
      </c>
      <c r="C9695" s="1">
        <v>39203</v>
      </c>
      <c r="D9695">
        <v>2899.5641741712302</v>
      </c>
      <c r="E9695">
        <v>7.2518689027601599</v>
      </c>
      <c r="F9695">
        <v>2.5072911004633E-3</v>
      </c>
      <c r="G9695">
        <v>8104031504128.5195</v>
      </c>
      <c r="H9695">
        <v>2368387951.7370901</v>
      </c>
      <c r="I9695">
        <f t="shared" si="256"/>
        <v>427.78742492076577</v>
      </c>
      <c r="J9695">
        <f t="shared" si="255"/>
        <v>156.37316936214455</v>
      </c>
    </row>
    <row r="9696" spans="1:10" x14ac:dyDescent="0.3">
      <c r="A9696" t="s">
        <v>11</v>
      </c>
      <c r="B9696" t="s">
        <v>13</v>
      </c>
      <c r="C9696" s="1">
        <v>39204</v>
      </c>
      <c r="D9696">
        <v>2919.3070784139099</v>
      </c>
      <c r="E9696">
        <v>19.742904242680599</v>
      </c>
      <c r="F9696">
        <v>6.8089212918777996E-3</v>
      </c>
      <c r="G9696">
        <v>8150790360669.1797</v>
      </c>
      <c r="H9696">
        <v>2367923193.18261</v>
      </c>
      <c r="I9696">
        <f t="shared" si="256"/>
        <v>430.70019582670636</v>
      </c>
      <c r="J9696">
        <f t="shared" si="255"/>
        <v>157.43790196449288</v>
      </c>
    </row>
    <row r="9697" spans="1:10" x14ac:dyDescent="0.3">
      <c r="A9697" t="s">
        <v>11</v>
      </c>
      <c r="B9697" t="s">
        <v>13</v>
      </c>
      <c r="C9697" s="1">
        <v>39205</v>
      </c>
      <c r="D9697">
        <v>2934.3699812169298</v>
      </c>
      <c r="E9697">
        <v>15.0629028030214</v>
      </c>
      <c r="F9697">
        <v>5.1597527764037998E-3</v>
      </c>
      <c r="G9697">
        <v>8186458157573.1104</v>
      </c>
      <c r="H9697">
        <v>2366712955.7595401</v>
      </c>
      <c r="I9697">
        <f t="shared" si="256"/>
        <v>432.92250235792085</v>
      </c>
      <c r="J9697">
        <f t="shared" si="255"/>
        <v>158.25024261626535</v>
      </c>
    </row>
    <row r="9698" spans="1:10" x14ac:dyDescent="0.3">
      <c r="A9698" t="s">
        <v>11</v>
      </c>
      <c r="B9698" t="s">
        <v>13</v>
      </c>
      <c r="C9698" s="1">
        <v>39206</v>
      </c>
      <c r="D9698">
        <v>2942.9916468944498</v>
      </c>
      <c r="E9698">
        <v>8.6216656775140699</v>
      </c>
      <c r="F9698">
        <v>2.9381658525345499E-3</v>
      </c>
      <c r="G9698">
        <v>8206863165432.3096</v>
      </c>
      <c r="H9698">
        <v>2366605353.5434299</v>
      </c>
      <c r="I9698">
        <f t="shared" si="256"/>
        <v>434.19450047114265</v>
      </c>
      <c r="J9698">
        <f t="shared" si="255"/>
        <v>158.71520807527577</v>
      </c>
    </row>
    <row r="9699" spans="1:10" x14ac:dyDescent="0.3">
      <c r="A9699" t="s">
        <v>11</v>
      </c>
      <c r="B9699" t="s">
        <v>13</v>
      </c>
      <c r="C9699" s="1">
        <v>39209</v>
      </c>
      <c r="D9699">
        <v>2952.8309309843398</v>
      </c>
      <c r="E9699">
        <v>9.8392840898902207</v>
      </c>
      <c r="F9699">
        <v>3.3432932438911098E-3</v>
      </c>
      <c r="G9699">
        <v>8230148867834.4805</v>
      </c>
      <c r="H9699">
        <v>2366576029.69526</v>
      </c>
      <c r="I9699">
        <f t="shared" si="256"/>
        <v>435.64614001110249</v>
      </c>
      <c r="J9699">
        <f t="shared" si="255"/>
        <v>159.24583955813659</v>
      </c>
    </row>
    <row r="9700" spans="1:10" x14ac:dyDescent="0.3">
      <c r="A9700" t="s">
        <v>11</v>
      </c>
      <c r="B9700" t="s">
        <v>13</v>
      </c>
      <c r="C9700" s="1">
        <v>39210</v>
      </c>
      <c r="D9700">
        <v>2947.6058649963002</v>
      </c>
      <c r="E9700">
        <v>-5.22506598803517</v>
      </c>
      <c r="F9700">
        <v>-1.76951072044391E-3</v>
      </c>
      <c r="G9700">
        <v>8217783351913.6201</v>
      </c>
      <c r="H9700">
        <v>2366420217.8196101</v>
      </c>
      <c r="I9700">
        <f t="shared" si="256"/>
        <v>434.87525949603281</v>
      </c>
      <c r="J9700">
        <f t="shared" si="255"/>
        <v>158.96405233785237</v>
      </c>
    </row>
    <row r="9701" spans="1:10" x14ac:dyDescent="0.3">
      <c r="A9701" t="s">
        <v>11</v>
      </c>
      <c r="B9701" t="s">
        <v>13</v>
      </c>
      <c r="C9701" s="1">
        <v>39211</v>
      </c>
      <c r="D9701">
        <v>2962.0848392522698</v>
      </c>
      <c r="E9701">
        <v>14.4789742559699</v>
      </c>
      <c r="F9701">
        <v>4.9121133961334603E-3</v>
      </c>
      <c r="G9701">
        <v>8252046689326.2402</v>
      </c>
      <c r="H9701">
        <v>2365814493.3878398</v>
      </c>
      <c r="I9701">
        <f t="shared" si="256"/>
        <v>437.01141608385024</v>
      </c>
      <c r="J9701">
        <f t="shared" si="255"/>
        <v>159.74490178884477</v>
      </c>
    </row>
    <row r="9702" spans="1:10" x14ac:dyDescent="0.3">
      <c r="A9702" t="s">
        <v>11</v>
      </c>
      <c r="B9702" t="s">
        <v>13</v>
      </c>
      <c r="C9702" s="1">
        <v>39212</v>
      </c>
      <c r="D9702">
        <v>2922.1258808130501</v>
      </c>
      <c r="E9702">
        <v>-39.958958439218598</v>
      </c>
      <c r="F9702">
        <v>-1.34901465041445E-2</v>
      </c>
      <c r="G9702">
        <v>8157511206310.0498</v>
      </c>
      <c r="H9702">
        <v>2365796710.3937702</v>
      </c>
      <c r="I9702">
        <f t="shared" si="256"/>
        <v>431.11606805689547</v>
      </c>
      <c r="J9702">
        <f t="shared" si="255"/>
        <v>157.58991966042308</v>
      </c>
    </row>
    <row r="9703" spans="1:10" x14ac:dyDescent="0.3">
      <c r="A9703" t="s">
        <v>11</v>
      </c>
      <c r="B9703" t="s">
        <v>13</v>
      </c>
      <c r="C9703" s="1">
        <v>39213</v>
      </c>
      <c r="D9703">
        <v>2950.9969890207599</v>
      </c>
      <c r="E9703">
        <v>28.871108207704399</v>
      </c>
      <c r="F9703">
        <v>9.8801726500814709E-3</v>
      </c>
      <c r="G9703">
        <v>8225814379133.2598</v>
      </c>
      <c r="H9703">
        <v>2365462887.1921101</v>
      </c>
      <c r="I9703">
        <f t="shared" si="256"/>
        <v>435.37556924152187</v>
      </c>
      <c r="J9703">
        <f t="shared" si="255"/>
        <v>159.14693527458053</v>
      </c>
    </row>
    <row r="9704" spans="1:10" x14ac:dyDescent="0.3">
      <c r="A9704" t="s">
        <v>11</v>
      </c>
      <c r="B9704" t="s">
        <v>13</v>
      </c>
      <c r="C9704" s="1">
        <v>39216</v>
      </c>
      <c r="D9704">
        <v>2947.3035910920598</v>
      </c>
      <c r="E9704">
        <v>-3.69339792869529</v>
      </c>
      <c r="F9704">
        <v>-1.2515763121536999E-3</v>
      </c>
      <c r="G9704">
        <v>8217077783405.2998</v>
      </c>
      <c r="H9704">
        <v>2365220176.38656</v>
      </c>
      <c r="I9704">
        <f t="shared" si="256"/>
        <v>434.83066349216875</v>
      </c>
      <c r="J9704">
        <f t="shared" si="255"/>
        <v>158.947750740239</v>
      </c>
    </row>
    <row r="9705" spans="1:10" x14ac:dyDescent="0.3">
      <c r="A9705" t="s">
        <v>11</v>
      </c>
      <c r="B9705" t="s">
        <v>13</v>
      </c>
      <c r="C9705" s="1">
        <v>39217</v>
      </c>
      <c r="D9705">
        <v>2948.21393633651</v>
      </c>
      <c r="E9705">
        <v>0.91034524445011</v>
      </c>
      <c r="F9705">
        <v>3.0887393046360599E-4</v>
      </c>
      <c r="G9705">
        <v>8219230950344.9502</v>
      </c>
      <c r="H9705">
        <v>2364990072.6233902</v>
      </c>
      <c r="I9705">
        <f t="shared" si="256"/>
        <v>434.96497134828763</v>
      </c>
      <c r="J9705">
        <f t="shared" si="255"/>
        <v>158.99684555674847</v>
      </c>
    </row>
    <row r="9706" spans="1:10" x14ac:dyDescent="0.3">
      <c r="A9706" t="s">
        <v>11</v>
      </c>
      <c r="B9706" t="s">
        <v>13</v>
      </c>
      <c r="C9706" s="1">
        <v>39218</v>
      </c>
      <c r="D9706">
        <v>2974.4334641627602</v>
      </c>
      <c r="E9706">
        <v>26.2195278262435</v>
      </c>
      <c r="F9706">
        <v>8.8933599774052297E-3</v>
      </c>
      <c r="G9706">
        <v>8281587402237.4697</v>
      </c>
      <c r="H9706">
        <v>2364524911.4675899</v>
      </c>
      <c r="I9706">
        <f t="shared" si="256"/>
        <v>438.83327141604974</v>
      </c>
      <c r="J9706">
        <f t="shared" si="255"/>
        <v>160.41086173955654</v>
      </c>
    </row>
    <row r="9707" spans="1:10" x14ac:dyDescent="0.3">
      <c r="A9707" t="s">
        <v>11</v>
      </c>
      <c r="B9707" t="s">
        <v>13</v>
      </c>
      <c r="C9707" s="1">
        <v>39219</v>
      </c>
      <c r="D9707">
        <v>2972.1675758644201</v>
      </c>
      <c r="E9707">
        <v>-2.2658882983337398</v>
      </c>
      <c r="F9707">
        <v>-7.6178819450296105E-4</v>
      </c>
      <c r="G9707">
        <v>8276229652909.46</v>
      </c>
      <c r="H9707">
        <v>2364232539.8745298</v>
      </c>
      <c r="I9707">
        <f t="shared" si="256"/>
        <v>438.49897341052986</v>
      </c>
      <c r="J9707">
        <f t="shared" si="255"/>
        <v>160.28866263881329</v>
      </c>
    </row>
    <row r="9708" spans="1:10" x14ac:dyDescent="0.3">
      <c r="A9708" t="s">
        <v>11</v>
      </c>
      <c r="B9708" t="s">
        <v>13</v>
      </c>
      <c r="C9708" s="1">
        <v>39220</v>
      </c>
      <c r="D9708">
        <v>2987.9729077123602</v>
      </c>
      <c r="E9708">
        <v>15.8053318479369</v>
      </c>
      <c r="F9708">
        <v>5.3177795142792597E-3</v>
      </c>
      <c r="G9708">
        <v>8314394522983.2695</v>
      </c>
      <c r="H9708">
        <v>2364492998.6996102</v>
      </c>
      <c r="I9708">
        <f t="shared" si="256"/>
        <v>440.83081426836492</v>
      </c>
      <c r="J9708">
        <f t="shared" si="255"/>
        <v>161.1410424053652</v>
      </c>
    </row>
    <row r="9709" spans="1:10" x14ac:dyDescent="0.3">
      <c r="A9709" t="s">
        <v>11</v>
      </c>
      <c r="B9709" t="s">
        <v>13</v>
      </c>
      <c r="C9709" s="1">
        <v>39223</v>
      </c>
      <c r="D9709">
        <v>2993.36226988923</v>
      </c>
      <c r="E9709">
        <v>5.38936217686806</v>
      </c>
      <c r="F9709">
        <v>1.8036850879595901E-3</v>
      </c>
      <c r="G9709">
        <v>8327137632117.9297</v>
      </c>
      <c r="H9709">
        <v>2364492998.6996102</v>
      </c>
      <c r="I9709">
        <f t="shared" si="256"/>
        <v>441.62593423437391</v>
      </c>
      <c r="J9709">
        <f t="shared" ref="J9709:J9772" si="257">J9708*(1+F9709)</f>
        <v>161.43169010061004</v>
      </c>
    </row>
    <row r="9710" spans="1:10" x14ac:dyDescent="0.3">
      <c r="A9710" t="s">
        <v>11</v>
      </c>
      <c r="B9710" t="s">
        <v>13</v>
      </c>
      <c r="C9710" s="1">
        <v>39224</v>
      </c>
      <c r="D9710">
        <v>2992.3253699475699</v>
      </c>
      <c r="E9710">
        <v>-1.03689994165192</v>
      </c>
      <c r="F9710">
        <v>-3.4639974990073201E-4</v>
      </c>
      <c r="G9710">
        <v>8324685889465.5498</v>
      </c>
      <c r="H9710">
        <v>2364492998.6996102</v>
      </c>
      <c r="I9710">
        <f t="shared" si="256"/>
        <v>441.47295512120547</v>
      </c>
      <c r="J9710">
        <f t="shared" si="257"/>
        <v>161.37577020353314</v>
      </c>
    </row>
    <row r="9711" spans="1:10" x14ac:dyDescent="0.3">
      <c r="A9711" t="s">
        <v>11</v>
      </c>
      <c r="B9711" t="s">
        <v>13</v>
      </c>
      <c r="C9711" s="1">
        <v>39225</v>
      </c>
      <c r="D9711">
        <v>2989.3869224361501</v>
      </c>
      <c r="E9711">
        <v>-2.9384475114263799</v>
      </c>
      <c r="F9711">
        <v>-9.819946523655801E-4</v>
      </c>
      <c r="G9711">
        <v>8317737950897.7305</v>
      </c>
      <c r="H9711">
        <v>2364439230.3575401</v>
      </c>
      <c r="I9711">
        <f t="shared" si="256"/>
        <v>441.03943104011239</v>
      </c>
      <c r="J9711">
        <f t="shared" si="257"/>
        <v>161.21730006017188</v>
      </c>
    </row>
    <row r="9712" spans="1:10" x14ac:dyDescent="0.3">
      <c r="A9712" t="s">
        <v>11</v>
      </c>
      <c r="B9712" t="s">
        <v>13</v>
      </c>
      <c r="C9712" s="1">
        <v>39226</v>
      </c>
      <c r="D9712">
        <v>2959.2391090882102</v>
      </c>
      <c r="E9712">
        <v>-30.147813347941099</v>
      </c>
      <c r="F9712">
        <v>-1.00849485630895E-2</v>
      </c>
      <c r="G9712">
        <v>8243979206829.7402</v>
      </c>
      <c r="H9712">
        <v>2363500631.19628</v>
      </c>
      <c r="I9712">
        <f t="shared" si="256"/>
        <v>436.59157106377859</v>
      </c>
      <c r="J9712">
        <f t="shared" si="257"/>
        <v>159.59143188158487</v>
      </c>
    </row>
    <row r="9713" spans="1:10" x14ac:dyDescent="0.3">
      <c r="A9713" t="s">
        <v>11</v>
      </c>
      <c r="B9713" t="s">
        <v>13</v>
      </c>
      <c r="C9713" s="1">
        <v>39227</v>
      </c>
      <c r="D9713">
        <v>2974.8698582542602</v>
      </c>
      <c r="E9713">
        <v>15.6307491660504</v>
      </c>
      <c r="F9713">
        <v>5.2820162852154698E-3</v>
      </c>
      <c r="G9713">
        <v>8280922492349.7695</v>
      </c>
      <c r="H9713">
        <v>2363468102.1008201</v>
      </c>
      <c r="I9713">
        <f t="shared" si="256"/>
        <v>438.89765485212524</v>
      </c>
      <c r="J9713">
        <f t="shared" si="257"/>
        <v>160.43439642376424</v>
      </c>
    </row>
    <row r="9714" spans="1:10" x14ac:dyDescent="0.3">
      <c r="A9714" t="s">
        <v>11</v>
      </c>
      <c r="B9714" t="s">
        <v>13</v>
      </c>
      <c r="C9714" s="1">
        <v>39231</v>
      </c>
      <c r="D9714">
        <v>2980.0375996779499</v>
      </c>
      <c r="E9714">
        <v>5.1677414236884003</v>
      </c>
      <c r="F9714">
        <v>1.7371319317884199E-3</v>
      </c>
      <c r="G9714">
        <v>8290134345042.9297</v>
      </c>
      <c r="H9714">
        <v>2361949445.0012398</v>
      </c>
      <c r="I9714">
        <f t="shared" si="256"/>
        <v>439.66007798315593</v>
      </c>
      <c r="J9714">
        <f t="shared" si="257"/>
        <v>160.71309213674917</v>
      </c>
    </row>
    <row r="9715" spans="1:10" x14ac:dyDescent="0.3">
      <c r="A9715" t="s">
        <v>11</v>
      </c>
      <c r="B9715" t="s">
        <v>13</v>
      </c>
      <c r="C9715" s="1">
        <v>39232</v>
      </c>
      <c r="D9715">
        <v>3004.69979416251</v>
      </c>
      <c r="E9715">
        <v>24.6621944845628</v>
      </c>
      <c r="F9715">
        <v>8.2757997708579299E-3</v>
      </c>
      <c r="G9715">
        <v>8348385201618.2598</v>
      </c>
      <c r="H9715">
        <v>2360592122.0135698</v>
      </c>
      <c r="I9715">
        <f t="shared" si="256"/>
        <v>443.29861675578434</v>
      </c>
      <c r="J9715">
        <f t="shared" si="257"/>
        <v>162.04312150782837</v>
      </c>
    </row>
    <row r="9716" spans="1:10" x14ac:dyDescent="0.3">
      <c r="A9716" t="s">
        <v>11</v>
      </c>
      <c r="B9716" t="s">
        <v>13</v>
      </c>
      <c r="C9716" s="1">
        <v>39233</v>
      </c>
      <c r="D9716">
        <v>3002.76034595594</v>
      </c>
      <c r="E9716">
        <v>-1.9394482065679299</v>
      </c>
      <c r="F9716">
        <v>-6.4547154106239205E-4</v>
      </c>
      <c r="G9716">
        <v>8337563949809.9902</v>
      </c>
      <c r="H9716">
        <v>2358405591.0206399</v>
      </c>
      <c r="I9716">
        <f t="shared" si="256"/>
        <v>443.01248011447615</v>
      </c>
      <c r="J9716">
        <f t="shared" si="257"/>
        <v>161.93852728447015</v>
      </c>
    </row>
    <row r="9717" spans="1:10" x14ac:dyDescent="0.3">
      <c r="A9717" t="s">
        <v>11</v>
      </c>
      <c r="B9717" t="s">
        <v>13</v>
      </c>
      <c r="C9717" s="1">
        <v>39234</v>
      </c>
      <c r="D9717">
        <v>3012.7344582949299</v>
      </c>
      <c r="E9717">
        <v>9.9741123389936206</v>
      </c>
      <c r="F9717">
        <v>3.32164781396109E-3</v>
      </c>
      <c r="G9717">
        <v>8361006907218.6201</v>
      </c>
      <c r="H9717">
        <v>2358379022.1682401</v>
      </c>
      <c r="I9717">
        <f t="shared" si="256"/>
        <v>444.48401155060589</v>
      </c>
      <c r="J9717">
        <f t="shared" si="257"/>
        <v>162.47643003962068</v>
      </c>
    </row>
    <row r="9718" spans="1:10" x14ac:dyDescent="0.3">
      <c r="A9718" t="s">
        <v>11</v>
      </c>
      <c r="B9718" t="s">
        <v>13</v>
      </c>
      <c r="C9718" s="1">
        <v>39237</v>
      </c>
      <c r="D9718">
        <v>3014.1517036063001</v>
      </c>
      <c r="E9718">
        <v>1.4172453113693999</v>
      </c>
      <c r="F9718">
        <v>4.7041826320514502E-4</v>
      </c>
      <c r="G9718">
        <v>8364349308830.2197</v>
      </c>
      <c r="H9718">
        <v>2358283738.2613702</v>
      </c>
      <c r="I9718">
        <f t="shared" si="256"/>
        <v>444.69310494734196</v>
      </c>
      <c r="J9718">
        <f t="shared" si="257"/>
        <v>162.55286191965169</v>
      </c>
    </row>
    <row r="9719" spans="1:10" x14ac:dyDescent="0.3">
      <c r="A9719" t="s">
        <v>11</v>
      </c>
      <c r="B9719" t="s">
        <v>13</v>
      </c>
      <c r="C9719" s="1">
        <v>39238</v>
      </c>
      <c r="D9719">
        <v>2994.59181798895</v>
      </c>
      <c r="E9719">
        <v>-19.559885617349501</v>
      </c>
      <c r="F9719">
        <v>-6.4893500861111101E-3</v>
      </c>
      <c r="G9719">
        <v>8318221548656.5703</v>
      </c>
      <c r="H9719">
        <v>2358279045.0981498</v>
      </c>
      <c r="I9719">
        <f t="shared" si="256"/>
        <v>441.80733570845894</v>
      </c>
      <c r="J9719">
        <f t="shared" si="257"/>
        <v>161.49799949115581</v>
      </c>
    </row>
    <row r="9720" spans="1:10" x14ac:dyDescent="0.3">
      <c r="A9720" t="s">
        <v>11</v>
      </c>
      <c r="B9720" t="s">
        <v>13</v>
      </c>
      <c r="C9720" s="1">
        <v>39239</v>
      </c>
      <c r="D9720">
        <v>2969.2247823663001</v>
      </c>
      <c r="E9720">
        <v>-25.367035622652999</v>
      </c>
      <c r="F9720">
        <v>-8.4709493528531705E-3</v>
      </c>
      <c r="G9720">
        <v>8258399000111.4102</v>
      </c>
      <c r="H9720">
        <v>2357536450.77456</v>
      </c>
      <c r="I9720">
        <f t="shared" si="256"/>
        <v>438.0648081439536</v>
      </c>
      <c r="J9720">
        <f t="shared" si="257"/>
        <v>160.12995811687912</v>
      </c>
    </row>
    <row r="9721" spans="1:10" x14ac:dyDescent="0.3">
      <c r="A9721" t="s">
        <v>11</v>
      </c>
      <c r="B9721" t="s">
        <v>13</v>
      </c>
      <c r="C9721" s="1">
        <v>39240</v>
      </c>
      <c r="D9721">
        <v>2915.8255313182799</v>
      </c>
      <c r="E9721">
        <v>-53.3992510480169</v>
      </c>
      <c r="F9721">
        <v>-1.7984239982484801E-2</v>
      </c>
      <c r="G9721">
        <v>8132508319321.6504</v>
      </c>
      <c r="H9721">
        <v>2357434962.41155</v>
      </c>
      <c r="I9721">
        <f t="shared" si="256"/>
        <v>430.18654550641156</v>
      </c>
      <c r="J9721">
        <f t="shared" si="257"/>
        <v>157.25014252171994</v>
      </c>
    </row>
    <row r="9722" spans="1:10" x14ac:dyDescent="0.3">
      <c r="A9722" t="s">
        <v>11</v>
      </c>
      <c r="B9722" t="s">
        <v>13</v>
      </c>
      <c r="C9722" s="1">
        <v>39241</v>
      </c>
      <c r="D9722">
        <v>2951.5733946024502</v>
      </c>
      <c r="E9722">
        <v>35.747863284162797</v>
      </c>
      <c r="F9722">
        <v>1.22599459056114E-2</v>
      </c>
      <c r="G9722">
        <v>8216781582059.2402</v>
      </c>
      <c r="H9722">
        <v>2357431094.7241602</v>
      </c>
      <c r="I9722">
        <f t="shared" si="256"/>
        <v>435.46060928364199</v>
      </c>
      <c r="J9722">
        <f t="shared" si="257"/>
        <v>159.17802076268592</v>
      </c>
    </row>
    <row r="9723" spans="1:10" x14ac:dyDescent="0.3">
      <c r="A9723" t="s">
        <v>11</v>
      </c>
      <c r="B9723" t="s">
        <v>13</v>
      </c>
      <c r="C9723" s="1">
        <v>39244</v>
      </c>
      <c r="D9723">
        <v>2956.7358144753798</v>
      </c>
      <c r="E9723">
        <v>5.1624198729316202</v>
      </c>
      <c r="F9723">
        <v>1.7490399806327499E-3</v>
      </c>
      <c r="G9723">
        <v>8228951631191.71</v>
      </c>
      <c r="H9723">
        <v>2357358678.4606099</v>
      </c>
      <c r="I9723">
        <f t="shared" si="256"/>
        <v>436.22224729926978</v>
      </c>
      <c r="J9723">
        <f t="shared" si="257"/>
        <v>159.45642948503786</v>
      </c>
    </row>
    <row r="9724" spans="1:10" x14ac:dyDescent="0.3">
      <c r="A9724" t="s">
        <v>11</v>
      </c>
      <c r="B9724" t="s">
        <v>13</v>
      </c>
      <c r="C9724" s="1">
        <v>39245</v>
      </c>
      <c r="D9724">
        <v>2921.7880047200802</v>
      </c>
      <c r="E9724">
        <v>-34.947809755303403</v>
      </c>
      <c r="F9724">
        <v>-1.1819726870492899E-2</v>
      </c>
      <c r="G9724">
        <v>8146567108571.8604</v>
      </c>
      <c r="H9724">
        <v>2357358678.4606099</v>
      </c>
      <c r="I9724">
        <f t="shared" si="256"/>
        <v>431.06621948135978</v>
      </c>
      <c r="J9724">
        <f t="shared" si="257"/>
        <v>157.57169804078069</v>
      </c>
    </row>
    <row r="9725" spans="1:10" x14ac:dyDescent="0.3">
      <c r="A9725" t="s">
        <v>11</v>
      </c>
      <c r="B9725" t="s">
        <v>13</v>
      </c>
      <c r="C9725" s="1">
        <v>39246</v>
      </c>
      <c r="D9725">
        <v>2971.7659344594799</v>
      </c>
      <c r="E9725">
        <v>49.977929739400601</v>
      </c>
      <c r="F9725">
        <v>1.7105255295272001E-2</v>
      </c>
      <c r="G9725">
        <v>8263839713747.3799</v>
      </c>
      <c r="H9725">
        <v>2356592473.05549</v>
      </c>
      <c r="I9725">
        <f t="shared" si="256"/>
        <v>438.43971721475617</v>
      </c>
      <c r="J9725">
        <f t="shared" si="257"/>
        <v>160.26700216307773</v>
      </c>
    </row>
    <row r="9726" spans="1:10" x14ac:dyDescent="0.3">
      <c r="A9726" t="s">
        <v>11</v>
      </c>
      <c r="B9726" t="s">
        <v>13</v>
      </c>
      <c r="C9726" s="1">
        <v>39247</v>
      </c>
      <c r="D9726">
        <v>2984.0053245296199</v>
      </c>
      <c r="E9726">
        <v>12.239390070139899</v>
      </c>
      <c r="F9726">
        <v>4.1185579012857701E-3</v>
      </c>
      <c r="G9726">
        <v>8292682968261.46</v>
      </c>
      <c r="H9726">
        <v>2356379576.2774601</v>
      </c>
      <c r="I9726">
        <f t="shared" si="256"/>
        <v>440.24545657632848</v>
      </c>
      <c r="J9726">
        <f t="shared" si="257"/>
        <v>160.92707109115184</v>
      </c>
    </row>
    <row r="9727" spans="1:10" x14ac:dyDescent="0.3">
      <c r="A9727" t="s">
        <v>11</v>
      </c>
      <c r="B9727" t="s">
        <v>13</v>
      </c>
      <c r="C9727" s="1">
        <v>39248</v>
      </c>
      <c r="D9727">
        <v>3002.2769313805402</v>
      </c>
      <c r="E9727">
        <v>18.271606850920602</v>
      </c>
      <c r="F9727">
        <v>6.1231817184511502E-3</v>
      </c>
      <c r="G9727">
        <v>8335737809470.7402</v>
      </c>
      <c r="H9727">
        <v>2356379576.2774601</v>
      </c>
      <c r="I9727">
        <f t="shared" si="256"/>
        <v>442.94115950766781</v>
      </c>
      <c r="J9727">
        <f t="shared" si="257"/>
        <v>161.91245679086106</v>
      </c>
    </row>
    <row r="9728" spans="1:10" x14ac:dyDescent="0.3">
      <c r="A9728" t="s">
        <v>11</v>
      </c>
      <c r="B9728" t="s">
        <v>13</v>
      </c>
      <c r="C9728" s="1">
        <v>39251</v>
      </c>
      <c r="D9728">
        <v>2996.8093643504299</v>
      </c>
      <c r="E9728">
        <v>-5.4675670301068102</v>
      </c>
      <c r="F9728">
        <v>-1.82114013965815E-3</v>
      </c>
      <c r="G9728">
        <v>8282577010656.8301</v>
      </c>
      <c r="H9728">
        <v>2342912052.3327098</v>
      </c>
      <c r="I9728">
        <f t="shared" si="256"/>
        <v>442.13450158258166</v>
      </c>
      <c r="J9728">
        <f t="shared" si="257"/>
        <v>161.61759151668855</v>
      </c>
    </row>
    <row r="9729" spans="1:10" x14ac:dyDescent="0.3">
      <c r="A9729" t="s">
        <v>11</v>
      </c>
      <c r="B9729" t="s">
        <v>13</v>
      </c>
      <c r="C9729" s="1">
        <v>39252</v>
      </c>
      <c r="D9729">
        <v>3006.3749333742699</v>
      </c>
      <c r="E9729">
        <v>9.5655690238422295</v>
      </c>
      <c r="F9729">
        <v>3.1919177568091898E-3</v>
      </c>
      <c r="G9729">
        <v>8304988297610.21</v>
      </c>
      <c r="H9729">
        <v>2342870178.9702401</v>
      </c>
      <c r="I9729">
        <f t="shared" si="256"/>
        <v>443.54575854908109</v>
      </c>
      <c r="J9729">
        <f t="shared" si="257"/>
        <v>162.1334615768634</v>
      </c>
    </row>
    <row r="9730" spans="1:10" x14ac:dyDescent="0.3">
      <c r="A9730" t="s">
        <v>11</v>
      </c>
      <c r="B9730" t="s">
        <v>13</v>
      </c>
      <c r="C9730" s="1">
        <v>39253</v>
      </c>
      <c r="D9730">
        <v>2962.5694549068799</v>
      </c>
      <c r="E9730">
        <v>-43.805478467395801</v>
      </c>
      <c r="F9730">
        <v>-1.4570863394683E-2</v>
      </c>
      <c r="G9730">
        <v>8202357748433.4297</v>
      </c>
      <c r="H9730">
        <v>2342792861.8223701</v>
      </c>
      <c r="I9730">
        <f t="shared" ref="I9730:I9793" si="258">I9729*(1+F9730)</f>
        <v>437.08291389197137</v>
      </c>
      <c r="J9730">
        <f t="shared" si="257"/>
        <v>159.77103705651982</v>
      </c>
    </row>
    <row r="9731" spans="1:10" x14ac:dyDescent="0.3">
      <c r="A9731" t="s">
        <v>11</v>
      </c>
      <c r="B9731" t="s">
        <v>13</v>
      </c>
      <c r="C9731" s="1">
        <v>39254</v>
      </c>
      <c r="D9731">
        <v>2980.84933620126</v>
      </c>
      <c r="E9731">
        <v>18.279881294382601</v>
      </c>
      <c r="F9731">
        <v>6.1702794052999298E-3</v>
      </c>
      <c r="G9731">
        <v>8245183723844.8701</v>
      </c>
      <c r="H9731">
        <v>2342171611.7063398</v>
      </c>
      <c r="I9731">
        <f t="shared" si="258"/>
        <v>439.7798375939675</v>
      </c>
      <c r="J9731">
        <f t="shared" si="257"/>
        <v>160.75686899603309</v>
      </c>
    </row>
    <row r="9732" spans="1:10" x14ac:dyDescent="0.3">
      <c r="A9732" t="s">
        <v>11</v>
      </c>
      <c r="B9732" t="s">
        <v>13</v>
      </c>
      <c r="C9732" s="1">
        <v>39255</v>
      </c>
      <c r="D9732">
        <v>2941.2517507064699</v>
      </c>
      <c r="E9732">
        <v>-39.597585494792099</v>
      </c>
      <c r="F9732">
        <v>-1.3283994267638599E-2</v>
      </c>
      <c r="G9732">
        <v>8152439383206.8496</v>
      </c>
      <c r="H9732">
        <v>2342171611.7063398</v>
      </c>
      <c r="I9732">
        <f t="shared" si="258"/>
        <v>433.93780475234621</v>
      </c>
      <c r="J9732">
        <f t="shared" si="257"/>
        <v>158.62137566980627</v>
      </c>
    </row>
    <row r="9733" spans="1:10" x14ac:dyDescent="0.3">
      <c r="A9733" t="s">
        <v>11</v>
      </c>
      <c r="B9733" t="s">
        <v>13</v>
      </c>
      <c r="C9733" s="1">
        <v>39258</v>
      </c>
      <c r="D9733">
        <v>2930.8573503085499</v>
      </c>
      <c r="E9733">
        <v>-10.394400397913801</v>
      </c>
      <c r="F9733">
        <v>-3.5340056815664198E-3</v>
      </c>
      <c r="G9733">
        <v>8128093913674.1504</v>
      </c>
      <c r="H9733">
        <v>2342171611.7063398</v>
      </c>
      <c r="I9733">
        <f t="shared" si="258"/>
        <v>432.40426608490498</v>
      </c>
      <c r="J9733">
        <f t="shared" si="257"/>
        <v>158.06080682697129</v>
      </c>
    </row>
    <row r="9734" spans="1:10" x14ac:dyDescent="0.3">
      <c r="A9734" t="s">
        <v>11</v>
      </c>
      <c r="B9734" t="s">
        <v>13</v>
      </c>
      <c r="C9734" s="1">
        <v>39259</v>
      </c>
      <c r="D9734">
        <v>2919.4835450742198</v>
      </c>
      <c r="E9734">
        <v>-11.373805234335199</v>
      </c>
      <c r="F9734">
        <v>-3.88070925155666E-3</v>
      </c>
      <c r="G9734">
        <v>8101454509937.21</v>
      </c>
      <c r="H9734">
        <v>2342002034.2991199</v>
      </c>
      <c r="I9734">
        <f t="shared" si="258"/>
        <v>430.72623084909668</v>
      </c>
      <c r="J9734">
        <f t="shared" si="257"/>
        <v>157.44741879160935</v>
      </c>
    </row>
    <row r="9735" spans="1:10" x14ac:dyDescent="0.3">
      <c r="A9735" t="s">
        <v>11</v>
      </c>
      <c r="B9735" t="s">
        <v>13</v>
      </c>
      <c r="C9735" s="1">
        <v>39260</v>
      </c>
      <c r="D9735">
        <v>2947.5727020349</v>
      </c>
      <c r="E9735">
        <v>28.089156960679599</v>
      </c>
      <c r="F9735">
        <v>9.6212759986511603E-3</v>
      </c>
      <c r="G9735">
        <v>8167239372680.8701</v>
      </c>
      <c r="H9735">
        <v>2341297203.4944301</v>
      </c>
      <c r="I9735">
        <f t="shared" si="258"/>
        <v>434.87036679595457</v>
      </c>
      <c r="J9735">
        <f t="shared" si="257"/>
        <v>158.96226386307865</v>
      </c>
    </row>
    <row r="9736" spans="1:10" x14ac:dyDescent="0.3">
      <c r="A9736" t="s">
        <v>11</v>
      </c>
      <c r="B9736" t="s">
        <v>13</v>
      </c>
      <c r="C9736" s="1">
        <v>39261</v>
      </c>
      <c r="D9736">
        <v>2946.0550176423199</v>
      </c>
      <c r="E9736">
        <v>-1.5176843925781001</v>
      </c>
      <c r="F9736">
        <v>-5.1489294616222396E-4</v>
      </c>
      <c r="G9736">
        <v>8162266015443.79</v>
      </c>
      <c r="H9736">
        <v>2340744308.5813398</v>
      </c>
      <c r="I9736">
        <f t="shared" si="258"/>
        <v>434.64645511159637</v>
      </c>
      <c r="J9736">
        <f t="shared" si="257"/>
        <v>158.88041531470955</v>
      </c>
    </row>
    <row r="9737" spans="1:10" x14ac:dyDescent="0.3">
      <c r="A9737" t="s">
        <v>11</v>
      </c>
      <c r="B9737" t="s">
        <v>13</v>
      </c>
      <c r="C9737" s="1">
        <v>39262</v>
      </c>
      <c r="D9737">
        <v>2941.05305167403</v>
      </c>
      <c r="E9737">
        <v>-5.0019659682932396</v>
      </c>
      <c r="F9737">
        <v>-1.6978521916051E-3</v>
      </c>
      <c r="G9737">
        <v>8150557692071.79</v>
      </c>
      <c r="H9737">
        <v>2340705824.6512599</v>
      </c>
      <c r="I9737">
        <f t="shared" si="258"/>
        <v>433.90848967521174</v>
      </c>
      <c r="J9737">
        <f t="shared" si="257"/>
        <v>158.61065985336435</v>
      </c>
    </row>
    <row r="9738" spans="1:10" x14ac:dyDescent="0.3">
      <c r="A9738" t="s">
        <v>11</v>
      </c>
      <c r="B9738" t="s">
        <v>13</v>
      </c>
      <c r="C9738" s="1">
        <v>39265</v>
      </c>
      <c r="D9738">
        <v>2977.96112707161</v>
      </c>
      <c r="E9738">
        <v>36.908075397588803</v>
      </c>
      <c r="F9738">
        <v>1.2549272233148201E-2</v>
      </c>
      <c r="G9738">
        <v>8223664111768.9502</v>
      </c>
      <c r="H9738">
        <v>2336226506.8309498</v>
      </c>
      <c r="I9738">
        <f t="shared" si="258"/>
        <v>439.35372543642012</v>
      </c>
      <c r="J9738">
        <f t="shared" si="257"/>
        <v>160.60110820294349</v>
      </c>
    </row>
    <row r="9739" spans="1:10" x14ac:dyDescent="0.3">
      <c r="A9739" t="s">
        <v>11</v>
      </c>
      <c r="B9739" t="s">
        <v>13</v>
      </c>
      <c r="C9739" s="1">
        <v>39266</v>
      </c>
      <c r="D9739">
        <v>2989.8447201886102</v>
      </c>
      <c r="E9739">
        <v>11.883593116996799</v>
      </c>
      <c r="F9739">
        <v>3.9905131766050199E-3</v>
      </c>
      <c r="G9739">
        <v>8251426877005.2803</v>
      </c>
      <c r="H9739">
        <v>2335513655.3290901</v>
      </c>
      <c r="I9739">
        <f t="shared" si="258"/>
        <v>441.10697226696459</v>
      </c>
      <c r="J9739">
        <f t="shared" si="257"/>
        <v>161.24198904140468</v>
      </c>
    </row>
    <row r="9740" spans="1:10" x14ac:dyDescent="0.3">
      <c r="A9740" t="s">
        <v>11</v>
      </c>
      <c r="B9740" t="s">
        <v>13</v>
      </c>
      <c r="C9740" s="1">
        <v>39268</v>
      </c>
      <c r="D9740">
        <v>2985.5553919008298</v>
      </c>
      <c r="E9740">
        <v>-4.2893282877810401</v>
      </c>
      <c r="F9740">
        <v>-1.43463246061502E-3</v>
      </c>
      <c r="G9740">
        <v>8241409092216.9697</v>
      </c>
      <c r="H9740">
        <v>2335513655.3290901</v>
      </c>
      <c r="I9740">
        <f t="shared" si="258"/>
        <v>440.47414588594677</v>
      </c>
      <c r="J9740">
        <f t="shared" si="257"/>
        <v>161.01066604991175</v>
      </c>
    </row>
    <row r="9741" spans="1:10" x14ac:dyDescent="0.3">
      <c r="A9741" t="s">
        <v>11</v>
      </c>
      <c r="B9741" t="s">
        <v>13</v>
      </c>
      <c r="C9741" s="1">
        <v>39269</v>
      </c>
      <c r="D9741">
        <v>2992.42490354753</v>
      </c>
      <c r="E9741">
        <v>6.8695116466969797</v>
      </c>
      <c r="F9741">
        <v>2.3009158246845699E-3</v>
      </c>
      <c r="G9741">
        <v>8257452930473.2803</v>
      </c>
      <c r="H9741">
        <v>2334254166.95959</v>
      </c>
      <c r="I9741">
        <f t="shared" si="258"/>
        <v>441.48763981858013</v>
      </c>
      <c r="J9741">
        <f t="shared" si="257"/>
        <v>161.38113803936898</v>
      </c>
    </row>
    <row r="9742" spans="1:10" x14ac:dyDescent="0.3">
      <c r="A9742" t="s">
        <v>11</v>
      </c>
      <c r="B9742" t="s">
        <v>13</v>
      </c>
      <c r="C9742" s="1">
        <v>39272</v>
      </c>
      <c r="D9742">
        <v>2993.5519070340401</v>
      </c>
      <c r="E9742">
        <v>1.1270034865082099</v>
      </c>
      <c r="F9742">
        <v>3.7661880342331801E-4</v>
      </c>
      <c r="G9742">
        <v>8261573146325.5801</v>
      </c>
      <c r="H9742">
        <v>2334723848.4237499</v>
      </c>
      <c r="I9742">
        <f t="shared" si="258"/>
        <v>441.65391236521481</v>
      </c>
      <c r="J9742">
        <f t="shared" si="257"/>
        <v>161.44191721047247</v>
      </c>
    </row>
    <row r="9743" spans="1:10" x14ac:dyDescent="0.3">
      <c r="A9743" t="s">
        <v>11</v>
      </c>
      <c r="B9743" t="s">
        <v>13</v>
      </c>
      <c r="C9743" s="1">
        <v>39273</v>
      </c>
      <c r="D9743">
        <v>2945.18001469607</v>
      </c>
      <c r="E9743">
        <v>-48.371892337965797</v>
      </c>
      <c r="F9743">
        <v>-1.6158695035253901E-2</v>
      </c>
      <c r="G9743">
        <v>8148638135690.75</v>
      </c>
      <c r="H9743">
        <v>2334711064.7739201</v>
      </c>
      <c r="I9743">
        <f t="shared" si="258"/>
        <v>434.51736148417854</v>
      </c>
      <c r="J9743">
        <f t="shared" si="257"/>
        <v>158.83322650436173</v>
      </c>
    </row>
    <row r="9744" spans="1:10" x14ac:dyDescent="0.3">
      <c r="A9744" t="s">
        <v>11</v>
      </c>
      <c r="B9744" t="s">
        <v>13</v>
      </c>
      <c r="C9744" s="1">
        <v>39274</v>
      </c>
      <c r="D9744">
        <v>2964.04540842509</v>
      </c>
      <c r="E9744">
        <v>18.865393729016802</v>
      </c>
      <c r="F9744">
        <v>6.4055146493188402E-3</v>
      </c>
      <c r="G9744">
        <v>8192683379171.2002</v>
      </c>
      <c r="H9744">
        <v>2334299898.53303</v>
      </c>
      <c r="I9744">
        <f t="shared" si="258"/>
        <v>437.30066880854883</v>
      </c>
      <c r="J9744">
        <f t="shared" si="257"/>
        <v>159.85063506353401</v>
      </c>
    </row>
    <row r="9745" spans="1:10" x14ac:dyDescent="0.3">
      <c r="A9745" t="s">
        <v>11</v>
      </c>
      <c r="B9745" t="s">
        <v>13</v>
      </c>
      <c r="C9745" s="1">
        <v>39275</v>
      </c>
      <c r="D9745">
        <v>3023.67719725405</v>
      </c>
      <c r="E9745">
        <v>59.6317888289678</v>
      </c>
      <c r="F9745">
        <v>2.0118378976067101E-2</v>
      </c>
      <c r="G9745">
        <v>8331881857784</v>
      </c>
      <c r="H9745">
        <v>2334261098.8183599</v>
      </c>
      <c r="I9745">
        <f t="shared" si="258"/>
        <v>446.0984493901268</v>
      </c>
      <c r="J9745">
        <f t="shared" si="257"/>
        <v>163.06657071930718</v>
      </c>
    </row>
    <row r="9746" spans="1:10" x14ac:dyDescent="0.3">
      <c r="A9746" t="s">
        <v>11</v>
      </c>
      <c r="B9746" t="s">
        <v>13</v>
      </c>
      <c r="C9746" s="1">
        <v>39276</v>
      </c>
      <c r="D9746">
        <v>3034.7947368675</v>
      </c>
      <c r="E9746">
        <v>11.1175396134433</v>
      </c>
      <c r="F9746">
        <v>3.6768275474444402E-3</v>
      </c>
      <c r="G9746">
        <v>8357833098018.2305</v>
      </c>
      <c r="H9746">
        <v>2334226742.6792998</v>
      </c>
      <c r="I9746">
        <f t="shared" si="258"/>
        <v>447.73867645771662</v>
      </c>
      <c r="J9746">
        <f t="shared" si="257"/>
        <v>163.66613837859521</v>
      </c>
    </row>
    <row r="9747" spans="1:10" x14ac:dyDescent="0.3">
      <c r="A9747" t="s">
        <v>11</v>
      </c>
      <c r="B9747" t="s">
        <v>13</v>
      </c>
      <c r="C9747" s="1">
        <v>39279</v>
      </c>
      <c r="D9747">
        <v>3028.0142563033301</v>
      </c>
      <c r="E9747">
        <v>-6.7804805641713397</v>
      </c>
      <c r="F9747">
        <v>-2.2342468443747499E-3</v>
      </c>
      <c r="G9747">
        <v>8342005918957.1299</v>
      </c>
      <c r="H9747">
        <v>2334226742.6792998</v>
      </c>
      <c r="I9747">
        <f t="shared" si="258"/>
        <v>446.73831773273645</v>
      </c>
      <c r="J9747">
        <f t="shared" si="257"/>
        <v>163.30046782539182</v>
      </c>
    </row>
    <row r="9748" spans="1:10" x14ac:dyDescent="0.3">
      <c r="A9748" t="s">
        <v>11</v>
      </c>
      <c r="B9748" t="s">
        <v>13</v>
      </c>
      <c r="C9748" s="1">
        <v>39280</v>
      </c>
      <c r="D9748">
        <v>3028.4596398710501</v>
      </c>
      <c r="E9748">
        <v>0.44538356772088</v>
      </c>
      <c r="F9748">
        <v>1.4708767199287E-4</v>
      </c>
      <c r="G9748">
        <v>8343045545191.6504</v>
      </c>
      <c r="H9748">
        <v>2334226742.6792998</v>
      </c>
      <c r="I9748">
        <f t="shared" si="258"/>
        <v>446.80402743188176</v>
      </c>
      <c r="J9748">
        <f t="shared" si="257"/>
        <v>163.3244873110396</v>
      </c>
    </row>
    <row r="9749" spans="1:10" x14ac:dyDescent="0.3">
      <c r="A9749" t="s">
        <v>11</v>
      </c>
      <c r="B9749" t="s">
        <v>13</v>
      </c>
      <c r="C9749" s="1">
        <v>39281</v>
      </c>
      <c r="D9749">
        <v>3015.6754404243802</v>
      </c>
      <c r="E9749">
        <v>-12.784199446664299</v>
      </c>
      <c r="F9749">
        <v>-4.2213537464242598E-3</v>
      </c>
      <c r="G9749">
        <v>8313204324959.5</v>
      </c>
      <c r="H9749">
        <v>2334189561.19734</v>
      </c>
      <c r="I9749">
        <f t="shared" si="258"/>
        <v>444.91790957676471</v>
      </c>
      <c r="J9749">
        <f t="shared" si="257"/>
        <v>162.63503687464632</v>
      </c>
    </row>
    <row r="9750" spans="1:10" x14ac:dyDescent="0.3">
      <c r="A9750" t="s">
        <v>11</v>
      </c>
      <c r="B9750" t="s">
        <v>13</v>
      </c>
      <c r="C9750" s="1">
        <v>39282</v>
      </c>
      <c r="D9750">
        <v>3025.1844981775498</v>
      </c>
      <c r="E9750">
        <v>9.5090577531703993</v>
      </c>
      <c r="F9750">
        <v>3.1532099329071701E-3</v>
      </c>
      <c r="G9750">
        <v>8335400268303.7803</v>
      </c>
      <c r="H9750">
        <v>2334176397.7143698</v>
      </c>
      <c r="I9750">
        <f t="shared" si="258"/>
        <v>446.32082914857051</v>
      </c>
      <c r="J9750">
        <f t="shared" si="257"/>
        <v>163.14785928835818</v>
      </c>
    </row>
    <row r="9751" spans="1:10" x14ac:dyDescent="0.3">
      <c r="A9751" t="s">
        <v>11</v>
      </c>
      <c r="B9751" t="s">
        <v>13</v>
      </c>
      <c r="C9751" s="1">
        <v>39283</v>
      </c>
      <c r="D9751">
        <v>2983.3822955416399</v>
      </c>
      <c r="E9751">
        <v>-41.802202635910902</v>
      </c>
      <c r="F9751">
        <v>-1.38180671827101E-2</v>
      </c>
      <c r="G9751">
        <v>8237257780295.71</v>
      </c>
      <c r="H9751">
        <v>2333976084.6739101</v>
      </c>
      <c r="I9751">
        <f t="shared" si="258"/>
        <v>440.15353794635269</v>
      </c>
      <c r="J9751">
        <f t="shared" si="257"/>
        <v>160.89347120799633</v>
      </c>
    </row>
    <row r="9752" spans="1:10" x14ac:dyDescent="0.3">
      <c r="A9752" t="s">
        <v>11</v>
      </c>
      <c r="B9752" t="s">
        <v>13</v>
      </c>
      <c r="C9752" s="1">
        <v>39286</v>
      </c>
      <c r="D9752">
        <v>2997.8166109287799</v>
      </c>
      <c r="E9752">
        <v>14.4343153871329</v>
      </c>
      <c r="F9752">
        <v>4.8382386021072398E-3</v>
      </c>
      <c r="G9752">
        <v>8270947127207.9102</v>
      </c>
      <c r="H9752">
        <v>2333885658.30193</v>
      </c>
      <c r="I9752">
        <f t="shared" si="258"/>
        <v>442.28310578449884</v>
      </c>
      <c r="J9752">
        <f t="shared" si="257"/>
        <v>161.67191221122189</v>
      </c>
    </row>
    <row r="9753" spans="1:10" x14ac:dyDescent="0.3">
      <c r="A9753" t="s">
        <v>11</v>
      </c>
      <c r="B9753" t="s">
        <v>13</v>
      </c>
      <c r="C9753" s="1">
        <v>39287</v>
      </c>
      <c r="D9753">
        <v>2932.1190126868</v>
      </c>
      <c r="E9753">
        <v>-65.697598241978895</v>
      </c>
      <c r="F9753">
        <v>-2.19151491797306E-2</v>
      </c>
      <c r="G9753">
        <v>8117616444886.0801</v>
      </c>
      <c r="H9753">
        <v>2333885658.30193</v>
      </c>
      <c r="I9753">
        <f t="shared" si="258"/>
        <v>432.590405541557</v>
      </c>
      <c r="J9753">
        <f t="shared" si="257"/>
        <v>158.12884813694066</v>
      </c>
    </row>
    <row r="9754" spans="1:10" x14ac:dyDescent="0.3">
      <c r="A9754" t="s">
        <v>11</v>
      </c>
      <c r="B9754" t="s">
        <v>13</v>
      </c>
      <c r="C9754" s="1">
        <v>39288</v>
      </c>
      <c r="D9754">
        <v>2943.1344496583902</v>
      </c>
      <c r="E9754">
        <v>11.0154369715935</v>
      </c>
      <c r="F9754">
        <v>3.7568178249012098E-3</v>
      </c>
      <c r="G9754">
        <v>8143325215254.0098</v>
      </c>
      <c r="H9754">
        <v>2333863653.3524098</v>
      </c>
      <c r="I9754">
        <f t="shared" si="258"/>
        <v>434.21556888797676</v>
      </c>
      <c r="J9754">
        <f t="shared" si="257"/>
        <v>158.72290941225262</v>
      </c>
    </row>
    <row r="9755" spans="1:10" x14ac:dyDescent="0.3">
      <c r="A9755" t="s">
        <v>11</v>
      </c>
      <c r="B9755" t="s">
        <v>13</v>
      </c>
      <c r="C9755" s="1">
        <v>39289</v>
      </c>
      <c r="D9755">
        <v>2870.6995040564102</v>
      </c>
      <c r="E9755">
        <v>-72.434945601984495</v>
      </c>
      <c r="F9755">
        <v>-2.4611497313821899E-2</v>
      </c>
      <c r="G9755">
        <v>7974271928480.9805</v>
      </c>
      <c r="H9755">
        <v>2333854697.2687201</v>
      </c>
      <c r="I9755">
        <f t="shared" si="258"/>
        <v>423.52887358067062</v>
      </c>
      <c r="J9755">
        <f t="shared" si="257"/>
        <v>154.81650095361096</v>
      </c>
    </row>
    <row r="9756" spans="1:10" x14ac:dyDescent="0.3">
      <c r="A9756" t="s">
        <v>11</v>
      </c>
      <c r="B9756" t="s">
        <v>13</v>
      </c>
      <c r="C9756" s="1">
        <v>39290</v>
      </c>
      <c r="D9756">
        <v>2825.3591433820002</v>
      </c>
      <c r="E9756">
        <v>-45.340360674407798</v>
      </c>
      <c r="F9756">
        <v>-1.57941855670857E-2</v>
      </c>
      <c r="G9756">
        <v>7868454114745.1504</v>
      </c>
      <c r="H9756">
        <v>2333192590.5162501</v>
      </c>
      <c r="I9756">
        <f t="shared" si="258"/>
        <v>416.83957995831872</v>
      </c>
      <c r="J9756">
        <f t="shared" si="257"/>
        <v>152.37130040870272</v>
      </c>
    </row>
    <row r="9757" spans="1:10" x14ac:dyDescent="0.3">
      <c r="A9757" t="s">
        <v>11</v>
      </c>
      <c r="B9757" t="s">
        <v>13</v>
      </c>
      <c r="C9757" s="1">
        <v>39293</v>
      </c>
      <c r="D9757">
        <v>2858.7140021088499</v>
      </c>
      <c r="E9757">
        <v>33.354858726847503</v>
      </c>
      <c r="F9757">
        <v>1.18055287962156E-2</v>
      </c>
      <c r="G9757">
        <v>7946277423984.3496</v>
      </c>
      <c r="H9757">
        <v>2333136869.7525301</v>
      </c>
      <c r="I9757">
        <f t="shared" si="258"/>
        <v>421.76059162291904</v>
      </c>
      <c r="J9757">
        <f t="shared" si="257"/>
        <v>154.17012418339448</v>
      </c>
    </row>
    <row r="9758" spans="1:10" x14ac:dyDescent="0.3">
      <c r="A9758" t="s">
        <v>11</v>
      </c>
      <c r="B9758" t="s">
        <v>13</v>
      </c>
      <c r="C9758" s="1">
        <v>39294</v>
      </c>
      <c r="D9758">
        <v>2825.46787269674</v>
      </c>
      <c r="E9758">
        <v>-33.246129412105603</v>
      </c>
      <c r="F9758">
        <v>-1.1629750086080699E-2</v>
      </c>
      <c r="G9758">
        <v>7868709653676.4004</v>
      </c>
      <c r="H9758">
        <v>2333105138.29989</v>
      </c>
      <c r="I9758">
        <f t="shared" si="258"/>
        <v>416.85562134618698</v>
      </c>
      <c r="J9758">
        <f t="shared" si="257"/>
        <v>152.37716416840158</v>
      </c>
    </row>
    <row r="9759" spans="1:10" x14ac:dyDescent="0.3">
      <c r="A9759" t="s">
        <v>11</v>
      </c>
      <c r="B9759" t="s">
        <v>13</v>
      </c>
      <c r="C9759" s="1">
        <v>39295</v>
      </c>
      <c r="D9759">
        <v>2844.5983416342801</v>
      </c>
      <c r="E9759">
        <v>19.130468937539799</v>
      </c>
      <c r="F9759">
        <v>6.7707260529849701E-3</v>
      </c>
      <c r="G9759">
        <v>7913074223160.2197</v>
      </c>
      <c r="H9759">
        <v>2332744700.5841599</v>
      </c>
      <c r="I9759">
        <f t="shared" si="258"/>
        <v>419.67803656196884</v>
      </c>
      <c r="J9759">
        <f t="shared" si="257"/>
        <v>153.40886820371654</v>
      </c>
    </row>
    <row r="9760" spans="1:10" x14ac:dyDescent="0.3">
      <c r="A9760" t="s">
        <v>11</v>
      </c>
      <c r="B9760" t="s">
        <v>13</v>
      </c>
      <c r="C9760" s="1">
        <v>39296</v>
      </c>
      <c r="D9760">
        <v>2858.4993482293798</v>
      </c>
      <c r="E9760">
        <v>13.9010065951017</v>
      </c>
      <c r="F9760">
        <v>4.8868082328682302E-3</v>
      </c>
      <c r="G9760">
        <v>7943871436768.7305</v>
      </c>
      <c r="H9760">
        <v>2331099052.83003</v>
      </c>
      <c r="I9760">
        <f t="shared" si="258"/>
        <v>421.72892264619378</v>
      </c>
      <c r="J9760">
        <f t="shared" si="257"/>
        <v>154.15854792384945</v>
      </c>
    </row>
    <row r="9761" spans="1:10" x14ac:dyDescent="0.3">
      <c r="A9761" t="s">
        <v>11</v>
      </c>
      <c r="B9761" t="s">
        <v>13</v>
      </c>
      <c r="C9761" s="1">
        <v>39297</v>
      </c>
      <c r="D9761">
        <v>2774.8595788307998</v>
      </c>
      <c r="E9761">
        <v>-83.639769398576405</v>
      </c>
      <c r="F9761">
        <v>-2.9260027451251499E-2</v>
      </c>
      <c r="G9761">
        <v>7748898849544.7803</v>
      </c>
      <c r="H9761">
        <v>2330914570.9723101</v>
      </c>
      <c r="I9761">
        <f t="shared" si="258"/>
        <v>409.38912279257943</v>
      </c>
      <c r="J9761">
        <f t="shared" si="257"/>
        <v>149.64786457975256</v>
      </c>
    </row>
    <row r="9762" spans="1:10" x14ac:dyDescent="0.3">
      <c r="A9762" t="s">
        <v>11</v>
      </c>
      <c r="B9762" t="s">
        <v>13</v>
      </c>
      <c r="C9762" s="1">
        <v>39300</v>
      </c>
      <c r="D9762">
        <v>2848.1782042042801</v>
      </c>
      <c r="E9762">
        <v>73.318625373476394</v>
      </c>
      <c r="F9762">
        <v>2.64224632960956E-2</v>
      </c>
      <c r="G9762">
        <v>7919798301751.4805</v>
      </c>
      <c r="H9762">
        <v>2330874379.7083602</v>
      </c>
      <c r="I9762">
        <f t="shared" si="258"/>
        <v>420.20619186338718</v>
      </c>
      <c r="J9762">
        <f t="shared" si="257"/>
        <v>153.60192978895017</v>
      </c>
    </row>
    <row r="9763" spans="1:10" x14ac:dyDescent="0.3">
      <c r="A9763" t="s">
        <v>11</v>
      </c>
      <c r="B9763" t="s">
        <v>13</v>
      </c>
      <c r="C9763" s="1">
        <v>39301</v>
      </c>
      <c r="D9763">
        <v>2866.38446014586</v>
      </c>
      <c r="E9763">
        <v>18.206255941575701</v>
      </c>
      <c r="F9763">
        <v>6.3922460731919402E-3</v>
      </c>
      <c r="G9763">
        <v>7962234797276.1104</v>
      </c>
      <c r="H9763">
        <v>2330825284.9278898</v>
      </c>
      <c r="I9763">
        <f t="shared" si="258"/>
        <v>422.8922532432569</v>
      </c>
      <c r="J9763">
        <f t="shared" si="257"/>
        <v>154.5837911214783</v>
      </c>
    </row>
    <row r="9764" spans="1:10" x14ac:dyDescent="0.3">
      <c r="A9764" t="s">
        <v>11</v>
      </c>
      <c r="B9764" t="s">
        <v>13</v>
      </c>
      <c r="C9764" s="1">
        <v>39302</v>
      </c>
      <c r="D9764">
        <v>2903.66576949417</v>
      </c>
      <c r="E9764">
        <v>37.281309348315602</v>
      </c>
      <c r="F9764">
        <v>1.30063883148524E-2</v>
      </c>
      <c r="G9764">
        <v>8049131015760.3896</v>
      </c>
      <c r="H9764">
        <v>2329944830.7850199</v>
      </c>
      <c r="I9764">
        <f t="shared" si="258"/>
        <v>428.3925541042816</v>
      </c>
      <c r="J9764">
        <f t="shared" si="257"/>
        <v>156.59436793598627</v>
      </c>
    </row>
    <row r="9765" spans="1:10" x14ac:dyDescent="0.3">
      <c r="A9765" t="s">
        <v>11</v>
      </c>
      <c r="B9765" t="s">
        <v>13</v>
      </c>
      <c r="C9765" s="1">
        <v>39303</v>
      </c>
      <c r="D9765">
        <v>2809.6138842506298</v>
      </c>
      <c r="E9765">
        <v>-94.051885243540298</v>
      </c>
      <c r="F9765">
        <v>-3.2390740777277598E-2</v>
      </c>
      <c r="G9765">
        <v>7826560755540.0703</v>
      </c>
      <c r="H9765">
        <v>2328699703.6827402</v>
      </c>
      <c r="I9765">
        <f t="shared" si="258"/>
        <v>414.51660193337398</v>
      </c>
      <c r="J9765">
        <f t="shared" si="257"/>
        <v>151.52216035699013</v>
      </c>
    </row>
    <row r="9766" spans="1:10" x14ac:dyDescent="0.3">
      <c r="A9766" t="s">
        <v>11</v>
      </c>
      <c r="B9766" t="s">
        <v>13</v>
      </c>
      <c r="C9766" s="1">
        <v>39304</v>
      </c>
      <c r="D9766">
        <v>2810.7702290244501</v>
      </c>
      <c r="E9766">
        <v>1.1563447738166901</v>
      </c>
      <c r="F9766">
        <v>4.1156714817598602E-4</v>
      </c>
      <c r="G9766">
        <v>7829253535272.21</v>
      </c>
      <c r="H9766">
        <v>2328691921.0914102</v>
      </c>
      <c r="I9766">
        <f t="shared" si="258"/>
        <v>414.68720334910324</v>
      </c>
      <c r="J9766">
        <f t="shared" si="257"/>
        <v>151.5845219004137</v>
      </c>
    </row>
    <row r="9767" spans="1:10" x14ac:dyDescent="0.3">
      <c r="A9767" t="s">
        <v>11</v>
      </c>
      <c r="B9767" t="s">
        <v>13</v>
      </c>
      <c r="C9767" s="1">
        <v>39307</v>
      </c>
      <c r="D9767">
        <v>2816.2715337838699</v>
      </c>
      <c r="E9767">
        <v>5.5013047594195097</v>
      </c>
      <c r="F9767">
        <v>1.9572232203871201E-3</v>
      </c>
      <c r="G9767">
        <v>7842064379220.9297</v>
      </c>
      <c r="H9767">
        <v>2328213077.7975302</v>
      </c>
      <c r="I9767">
        <f t="shared" si="258"/>
        <v>415.49883877269548</v>
      </c>
      <c r="J9767">
        <f t="shared" si="257"/>
        <v>151.88120664652845</v>
      </c>
    </row>
    <row r="9768" spans="1:10" x14ac:dyDescent="0.3">
      <c r="A9768" t="s">
        <v>11</v>
      </c>
      <c r="B9768" t="s">
        <v>13</v>
      </c>
      <c r="C9768" s="1">
        <v>39308</v>
      </c>
      <c r="D9768">
        <v>2760.5598306499801</v>
      </c>
      <c r="E9768">
        <v>-55.711703133891099</v>
      </c>
      <c r="F9768">
        <v>-1.97820779941052E-2</v>
      </c>
      <c r="G9768">
        <v>7712355663398.2305</v>
      </c>
      <c r="H9768">
        <v>2327910327.81563</v>
      </c>
      <c r="I9768">
        <f t="shared" si="258"/>
        <v>407.27940833763387</v>
      </c>
      <c r="J9768">
        <f t="shared" si="257"/>
        <v>148.87668077080801</v>
      </c>
    </row>
    <row r="9769" spans="1:10" x14ac:dyDescent="0.3">
      <c r="A9769" t="s">
        <v>11</v>
      </c>
      <c r="B9769" t="s">
        <v>13</v>
      </c>
      <c r="C9769" s="1">
        <v>39309</v>
      </c>
      <c r="D9769">
        <v>2721.8860682024601</v>
      </c>
      <c r="E9769">
        <v>-38.673762447520701</v>
      </c>
      <c r="F9769">
        <v>-1.40093911452789E-2</v>
      </c>
      <c r="G9769">
        <v>7622326612381.1602</v>
      </c>
      <c r="H9769">
        <v>2327297208.3379598</v>
      </c>
      <c r="I9769">
        <f t="shared" si="258"/>
        <v>401.57367180081422</v>
      </c>
      <c r="J9769">
        <f t="shared" si="257"/>
        <v>146.79100911747895</v>
      </c>
    </row>
    <row r="9770" spans="1:10" x14ac:dyDescent="0.3">
      <c r="A9770" t="s">
        <v>11</v>
      </c>
      <c r="B9770" t="s">
        <v>13</v>
      </c>
      <c r="C9770" s="1">
        <v>39310</v>
      </c>
      <c r="D9770">
        <v>2746.5211155587299</v>
      </c>
      <c r="E9770">
        <v>24.635047356271301</v>
      </c>
      <c r="F9770">
        <v>9.0507268632813703E-3</v>
      </c>
      <c r="G9770">
        <v>7678827564815.7002</v>
      </c>
      <c r="H9770">
        <v>2326890123.20503</v>
      </c>
      <c r="I9770">
        <f t="shared" si="258"/>
        <v>405.20820541976838</v>
      </c>
      <c r="J9770">
        <f t="shared" si="257"/>
        <v>148.11957444698669</v>
      </c>
    </row>
    <row r="9771" spans="1:10" x14ac:dyDescent="0.3">
      <c r="A9771" t="s">
        <v>11</v>
      </c>
      <c r="B9771" t="s">
        <v>13</v>
      </c>
      <c r="C9771" s="1">
        <v>39311</v>
      </c>
      <c r="D9771">
        <v>2818.6441844123901</v>
      </c>
      <c r="E9771">
        <v>72.123068853657003</v>
      </c>
      <c r="F9771">
        <v>2.6259790410890299E-2</v>
      </c>
      <c r="G9771">
        <v>7846650021386.5098</v>
      </c>
      <c r="H9771">
        <v>2326890123.20503</v>
      </c>
      <c r="I9771">
        <f t="shared" si="258"/>
        <v>415.84888796686448</v>
      </c>
      <c r="J9771">
        <f t="shared" si="257"/>
        <v>152.00916342771484</v>
      </c>
    </row>
    <row r="9772" spans="1:10" x14ac:dyDescent="0.3">
      <c r="A9772" t="s">
        <v>11</v>
      </c>
      <c r="B9772" t="s">
        <v>13</v>
      </c>
      <c r="C9772" s="1">
        <v>39314</v>
      </c>
      <c r="D9772">
        <v>2819.3725694832301</v>
      </c>
      <c r="E9772">
        <v>0.72838507084575999</v>
      </c>
      <c r="F9772">
        <v>2.5841682141855999E-4</v>
      </c>
      <c r="G9772">
        <v>7848344893413.75</v>
      </c>
      <c r="H9772">
        <v>2326890123.20503</v>
      </c>
      <c r="I9772">
        <f t="shared" si="258"/>
        <v>415.95635031468333</v>
      </c>
      <c r="J9772">
        <f t="shared" si="257"/>
        <v>152.04844515255434</v>
      </c>
    </row>
    <row r="9773" spans="1:10" x14ac:dyDescent="0.3">
      <c r="A9773" t="s">
        <v>11</v>
      </c>
      <c r="B9773" t="s">
        <v>13</v>
      </c>
      <c r="C9773" s="1">
        <v>39315</v>
      </c>
      <c r="D9773">
        <v>2825.3221041686302</v>
      </c>
      <c r="E9773">
        <v>5.9495346854004003</v>
      </c>
      <c r="F9773">
        <v>2.1102335852302301E-3</v>
      </c>
      <c r="G9773">
        <v>7862188806910.8701</v>
      </c>
      <c r="H9773">
        <v>2326882248.7511001</v>
      </c>
      <c r="I9773">
        <f t="shared" si="258"/>
        <v>416.83411537510722</v>
      </c>
      <c r="J9773">
        <f t="shared" ref="J9773:J9836" si="259">J9772*(1+F9773)</f>
        <v>152.36930288809731</v>
      </c>
    </row>
    <row r="9774" spans="1:10" x14ac:dyDescent="0.3">
      <c r="A9774" t="s">
        <v>11</v>
      </c>
      <c r="B9774" t="s">
        <v>13</v>
      </c>
      <c r="C9774" s="1">
        <v>39316</v>
      </c>
      <c r="D9774">
        <v>2861.5608289185998</v>
      </c>
      <c r="E9774">
        <v>36.2387247499707</v>
      </c>
      <c r="F9774">
        <v>1.2826404712050999E-2</v>
      </c>
      <c r="G9774">
        <v>7946512052248.96</v>
      </c>
      <c r="H9774">
        <v>2326789692.99686</v>
      </c>
      <c r="I9774">
        <f t="shared" si="258"/>
        <v>422.18059843669812</v>
      </c>
      <c r="J9774">
        <f t="shared" si="259"/>
        <v>154.32365323263312</v>
      </c>
    </row>
    <row r="9775" spans="1:10" x14ac:dyDescent="0.3">
      <c r="A9775" t="s">
        <v>11</v>
      </c>
      <c r="B9775" t="s">
        <v>13</v>
      </c>
      <c r="C9775" s="1">
        <v>39317</v>
      </c>
      <c r="D9775">
        <v>2856.7531085864798</v>
      </c>
      <c r="E9775">
        <v>-4.8077203321173103</v>
      </c>
      <c r="F9775">
        <v>-1.68010418773245E-3</v>
      </c>
      <c r="G9775">
        <v>7935325498133.3799</v>
      </c>
      <c r="H9775">
        <v>2326728055.26371</v>
      </c>
      <c r="I9775">
        <f t="shared" si="258"/>
        <v>421.47129104528523</v>
      </c>
      <c r="J9775">
        <f t="shared" si="259"/>
        <v>154.06437341657079</v>
      </c>
    </row>
    <row r="9776" spans="1:10" x14ac:dyDescent="0.3">
      <c r="A9776" t="s">
        <v>11</v>
      </c>
      <c r="B9776" t="s">
        <v>13</v>
      </c>
      <c r="C9776" s="1">
        <v>39318</v>
      </c>
      <c r="D9776">
        <v>2887.5275371760899</v>
      </c>
      <c r="E9776">
        <v>30.774428589605101</v>
      </c>
      <c r="F9776">
        <v>1.0772519507235999E-2</v>
      </c>
      <c r="G9776">
        <v>8006929224517.5195</v>
      </c>
      <c r="H9776">
        <v>2326678466.8050098</v>
      </c>
      <c r="I9776">
        <f t="shared" si="258"/>
        <v>426.01159874981045</v>
      </c>
      <c r="J9776">
        <f t="shared" si="259"/>
        <v>155.72403488457087</v>
      </c>
    </row>
    <row r="9777" spans="1:10" x14ac:dyDescent="0.3">
      <c r="A9777" t="s">
        <v>11</v>
      </c>
      <c r="B9777" t="s">
        <v>13</v>
      </c>
      <c r="C9777" s="1">
        <v>39321</v>
      </c>
      <c r="D9777">
        <v>2857.9697154820601</v>
      </c>
      <c r="E9777">
        <v>-29.557821694025598</v>
      </c>
      <c r="F9777">
        <v>-1.0236377424449499E-2</v>
      </c>
      <c r="G9777">
        <v>7930816403900.6699</v>
      </c>
      <c r="H9777">
        <v>2324089953.10607</v>
      </c>
      <c r="I9777">
        <f t="shared" si="258"/>
        <v>421.65078323781427</v>
      </c>
      <c r="J9777">
        <f t="shared" si="259"/>
        <v>154.12998488943427</v>
      </c>
    </row>
    <row r="9778" spans="1:10" x14ac:dyDescent="0.3">
      <c r="A9778" t="s">
        <v>11</v>
      </c>
      <c r="B9778" t="s">
        <v>13</v>
      </c>
      <c r="C9778" s="1">
        <v>39322</v>
      </c>
      <c r="D9778">
        <v>2782.1026706626499</v>
      </c>
      <c r="E9778">
        <v>-75.867044819413906</v>
      </c>
      <c r="F9778">
        <v>-2.6545783325984899E-2</v>
      </c>
      <c r="G9778">
        <v>7754494567264.0195</v>
      </c>
      <c r="H9778">
        <v>2324036631.56528</v>
      </c>
      <c r="I9778">
        <f t="shared" si="258"/>
        <v>410.4577329067514</v>
      </c>
      <c r="J9778">
        <f t="shared" si="259"/>
        <v>150.03848370652202</v>
      </c>
    </row>
    <row r="9779" spans="1:10" x14ac:dyDescent="0.3">
      <c r="A9779" t="s">
        <v>11</v>
      </c>
      <c r="B9779" t="s">
        <v>13</v>
      </c>
      <c r="C9779" s="1">
        <v>39323</v>
      </c>
      <c r="D9779">
        <v>2847.13340640754</v>
      </c>
      <c r="E9779">
        <v>65.030735744889498</v>
      </c>
      <c r="F9779">
        <v>2.3374671406141901E-2</v>
      </c>
      <c r="G9779">
        <v>7905628379312.79</v>
      </c>
      <c r="H9779">
        <v>2323030982.3569498</v>
      </c>
      <c r="I9779">
        <f t="shared" si="258"/>
        <v>420.05204753955661</v>
      </c>
      <c r="J9779">
        <f t="shared" si="259"/>
        <v>153.54558396143773</v>
      </c>
    </row>
    <row r="9780" spans="1:10" x14ac:dyDescent="0.3">
      <c r="A9780" t="s">
        <v>11</v>
      </c>
      <c r="B9780" t="s">
        <v>13</v>
      </c>
      <c r="C9780" s="1">
        <v>39324</v>
      </c>
      <c r="D9780">
        <v>2828.47101221512</v>
      </c>
      <c r="E9780">
        <v>-18.662394192415199</v>
      </c>
      <c r="F9780">
        <v>-6.5548014541275202E-3</v>
      </c>
      <c r="G9780">
        <v>7861854253837.54</v>
      </c>
      <c r="H9780">
        <v>2322687098.1173501</v>
      </c>
      <c r="I9780">
        <f t="shared" si="258"/>
        <v>417.29868976753505</v>
      </c>
      <c r="J9780">
        <f t="shared" si="259"/>
        <v>152.53912314441243</v>
      </c>
    </row>
    <row r="9781" spans="1:10" x14ac:dyDescent="0.3">
      <c r="A9781" t="s">
        <v>11</v>
      </c>
      <c r="B9781" t="s">
        <v>13</v>
      </c>
      <c r="C9781" s="1">
        <v>39325</v>
      </c>
      <c r="D9781">
        <v>2863.53100181636</v>
      </c>
      <c r="E9781">
        <v>35.059989601235699</v>
      </c>
      <c r="F9781">
        <v>1.23953858638906E-2</v>
      </c>
      <c r="G9781">
        <v>7943287639344.4502</v>
      </c>
      <c r="H9781">
        <v>2322641292.07372</v>
      </c>
      <c r="I9781">
        <f t="shared" si="258"/>
        <v>422.4712680476996</v>
      </c>
      <c r="J9781">
        <f t="shared" si="259"/>
        <v>154.42990443512693</v>
      </c>
    </row>
    <row r="9782" spans="1:10" x14ac:dyDescent="0.3">
      <c r="A9782" t="s">
        <v>11</v>
      </c>
      <c r="B9782" t="s">
        <v>13</v>
      </c>
      <c r="C9782" s="1">
        <v>39329</v>
      </c>
      <c r="D9782">
        <v>2894.4919117264499</v>
      </c>
      <c r="E9782">
        <v>30.960909910086901</v>
      </c>
      <c r="F9782">
        <v>1.08121441292055E-2</v>
      </c>
      <c r="G9782">
        <v>8015198727141.7998</v>
      </c>
      <c r="H9782">
        <v>2322588300.7222199</v>
      </c>
      <c r="I9782">
        <f t="shared" si="258"/>
        <v>427.03908828827952</v>
      </c>
      <c r="J9782">
        <f t="shared" si="259"/>
        <v>156.09962281973895</v>
      </c>
    </row>
    <row r="9783" spans="1:10" x14ac:dyDescent="0.3">
      <c r="A9783" t="s">
        <v>11</v>
      </c>
      <c r="B9783" t="s">
        <v>13</v>
      </c>
      <c r="C9783" s="1">
        <v>39330</v>
      </c>
      <c r="D9783">
        <v>2853.17537998331</v>
      </c>
      <c r="E9783">
        <v>-41.316531743139102</v>
      </c>
      <c r="F9783">
        <v>-1.42741914654359E-2</v>
      </c>
      <c r="G9783">
        <v>7921008544867.4902</v>
      </c>
      <c r="H9783">
        <v>2321643206.19418</v>
      </c>
      <c r="I9783">
        <f t="shared" si="258"/>
        <v>420.94345057882742</v>
      </c>
      <c r="J9783">
        <f t="shared" si="259"/>
        <v>153.87142691592769</v>
      </c>
    </row>
    <row r="9784" spans="1:10" x14ac:dyDescent="0.3">
      <c r="A9784" t="s">
        <v>11</v>
      </c>
      <c r="B9784" t="s">
        <v>13</v>
      </c>
      <c r="C9784" s="1">
        <v>39331</v>
      </c>
      <c r="D9784">
        <v>2866.5520750513701</v>
      </c>
      <c r="E9784">
        <v>13.3766950680644</v>
      </c>
      <c r="F9784">
        <v>4.6883536013628E-3</v>
      </c>
      <c r="G9784">
        <v>7952064458093.5898</v>
      </c>
      <c r="H9784">
        <v>2321117527.0004301</v>
      </c>
      <c r="I9784">
        <f t="shared" si="258"/>
        <v>422.91698232131881</v>
      </c>
      <c r="J9784">
        <f t="shared" si="259"/>
        <v>154.59283057445583</v>
      </c>
    </row>
    <row r="9785" spans="1:10" x14ac:dyDescent="0.3">
      <c r="A9785" t="s">
        <v>11</v>
      </c>
      <c r="B9785" t="s">
        <v>13</v>
      </c>
      <c r="C9785" s="1">
        <v>39332</v>
      </c>
      <c r="D9785">
        <v>2817.38236215702</v>
      </c>
      <c r="E9785">
        <v>-49.169712894355598</v>
      </c>
      <c r="F9785">
        <v>-1.7152911095631902E-2</v>
      </c>
      <c r="G9785">
        <v>7836674284422.5</v>
      </c>
      <c r="H9785">
        <v>2320669774.04671</v>
      </c>
      <c r="I9785">
        <f t="shared" si="258"/>
        <v>415.66272492272833</v>
      </c>
      <c r="J9785">
        <f t="shared" si="259"/>
        <v>151.94111349559012</v>
      </c>
    </row>
    <row r="9786" spans="1:10" x14ac:dyDescent="0.3">
      <c r="A9786" t="s">
        <v>11</v>
      </c>
      <c r="B9786" t="s">
        <v>13</v>
      </c>
      <c r="C9786" s="1">
        <v>39335</v>
      </c>
      <c r="D9786">
        <v>2812.9403733490599</v>
      </c>
      <c r="E9786">
        <v>-4.4419888079584897</v>
      </c>
      <c r="F9786">
        <v>-1.57663683411351E-3</v>
      </c>
      <c r="G9786">
        <v>7826365895259.2197</v>
      </c>
      <c r="H9786">
        <v>2320544447.1644301</v>
      </c>
      <c r="I9786">
        <f t="shared" si="258"/>
        <v>415.00737576004718</v>
      </c>
      <c r="J9786">
        <f t="shared" si="259"/>
        <v>151.70155753943675</v>
      </c>
    </row>
    <row r="9787" spans="1:10" x14ac:dyDescent="0.3">
      <c r="A9787" t="s">
        <v>11</v>
      </c>
      <c r="B9787" t="s">
        <v>13</v>
      </c>
      <c r="C9787" s="1">
        <v>39336</v>
      </c>
      <c r="D9787">
        <v>2848.9721664325598</v>
      </c>
      <c r="E9787">
        <v>36.031793083502201</v>
      </c>
      <c r="F9787">
        <v>1.28092985634825E-2</v>
      </c>
      <c r="G9787">
        <v>7909979272620.5195</v>
      </c>
      <c r="H9787">
        <v>2320544447.1644301</v>
      </c>
      <c r="I9787">
        <f t="shared" si="258"/>
        <v>420.32332914220495</v>
      </c>
      <c r="J9787">
        <f t="shared" si="259"/>
        <v>153.64474808250472</v>
      </c>
    </row>
    <row r="9788" spans="1:10" x14ac:dyDescent="0.3">
      <c r="A9788" t="s">
        <v>11</v>
      </c>
      <c r="B9788" t="s">
        <v>13</v>
      </c>
      <c r="C9788" s="1">
        <v>39337</v>
      </c>
      <c r="D9788">
        <v>2847.3927902390501</v>
      </c>
      <c r="E9788">
        <v>-1.5793761935141699</v>
      </c>
      <c r="F9788">
        <v>-5.54367014224585E-4</v>
      </c>
      <c r="G9788">
        <v>7906314259964.6797</v>
      </c>
      <c r="H9788">
        <v>2319839865.52846</v>
      </c>
      <c r="I9788">
        <f t="shared" si="258"/>
        <v>420.09031575321944</v>
      </c>
      <c r="J9788">
        <f t="shared" si="259"/>
        <v>153.55957250225893</v>
      </c>
    </row>
    <row r="9789" spans="1:10" x14ac:dyDescent="0.3">
      <c r="A9789" t="s">
        <v>11</v>
      </c>
      <c r="B9789" t="s">
        <v>13</v>
      </c>
      <c r="C9789" s="1">
        <v>39338</v>
      </c>
      <c r="D9789">
        <v>2876.67247815774</v>
      </c>
      <c r="E9789">
        <v>29.279687918694599</v>
      </c>
      <c r="F9789">
        <v>1.02829816873409E-2</v>
      </c>
      <c r="G9789">
        <v>7973556578249.0303</v>
      </c>
      <c r="H9789">
        <v>2319409035.1240301</v>
      </c>
      <c r="I9789">
        <f t="shared" si="258"/>
        <v>424.41009677713902</v>
      </c>
      <c r="J9789">
        <f t="shared" si="259"/>
        <v>155.13862277421555</v>
      </c>
    </row>
    <row r="9790" spans="1:10" x14ac:dyDescent="0.3">
      <c r="A9790" t="s">
        <v>11</v>
      </c>
      <c r="B9790" t="s">
        <v>13</v>
      </c>
      <c r="C9790" s="1">
        <v>39339</v>
      </c>
      <c r="D9790">
        <v>2875.82437990579</v>
      </c>
      <c r="E9790">
        <v>-0.84809825195226995</v>
      </c>
      <c r="F9790">
        <v>-2.9481919071141501E-4</v>
      </c>
      <c r="G9790">
        <v>7971589491500.7803</v>
      </c>
      <c r="H9790">
        <v>2319409035.1240301</v>
      </c>
      <c r="I9790">
        <f t="shared" si="258"/>
        <v>424.28497253587744</v>
      </c>
      <c r="J9790">
        <f t="shared" si="259"/>
        <v>155.09288493100118</v>
      </c>
    </row>
    <row r="9791" spans="1:10" x14ac:dyDescent="0.3">
      <c r="A9791" t="s">
        <v>11</v>
      </c>
      <c r="B9791" t="s">
        <v>13</v>
      </c>
      <c r="C9791" s="1">
        <v>39342</v>
      </c>
      <c r="D9791">
        <v>2860.8797809150301</v>
      </c>
      <c r="E9791">
        <v>-14.944598990762</v>
      </c>
      <c r="F9791">
        <v>-5.1966313016831604E-3</v>
      </c>
      <c r="G9791">
        <v>7936926853575.2998</v>
      </c>
      <c r="H9791">
        <v>2319376417.7275801</v>
      </c>
      <c r="I9791">
        <f t="shared" si="258"/>
        <v>422.08011996676373</v>
      </c>
      <c r="J9791">
        <f t="shared" si="259"/>
        <v>154.28692439050039</v>
      </c>
    </row>
    <row r="9792" spans="1:10" x14ac:dyDescent="0.3">
      <c r="A9792" t="s">
        <v>11</v>
      </c>
      <c r="B9792" t="s">
        <v>13</v>
      </c>
      <c r="C9792" s="1">
        <v>39343</v>
      </c>
      <c r="D9792">
        <v>2953.6852813476899</v>
      </c>
      <c r="E9792">
        <v>92.805500432665099</v>
      </c>
      <c r="F9792">
        <v>3.2439496777100403E-2</v>
      </c>
      <c r="G9792">
        <v>8152177742714.2305</v>
      </c>
      <c r="H9792">
        <v>2319365070.8027101</v>
      </c>
      <c r="I9792">
        <f t="shared" si="258"/>
        <v>435.77218665810375</v>
      </c>
      <c r="J9792">
        <f t="shared" si="259"/>
        <v>159.29191457701478</v>
      </c>
    </row>
    <row r="9793" spans="1:10" x14ac:dyDescent="0.3">
      <c r="A9793" t="s">
        <v>11</v>
      </c>
      <c r="B9793" t="s">
        <v>13</v>
      </c>
      <c r="C9793" s="1">
        <v>39344</v>
      </c>
      <c r="D9793">
        <v>2971.2743421601999</v>
      </c>
      <c r="E9793">
        <v>17.589060812511502</v>
      </c>
      <c r="F9793">
        <v>5.9549542815495998E-3</v>
      </c>
      <c r="G9793">
        <v>8192973195990.9902</v>
      </c>
      <c r="H9793">
        <v>2319247614.8689198</v>
      </c>
      <c r="I9793">
        <f t="shared" si="258"/>
        <v>438.36719010682367</v>
      </c>
      <c r="J9793">
        <f t="shared" si="259"/>
        <v>160.2404906457414</v>
      </c>
    </row>
    <row r="9794" spans="1:10" x14ac:dyDescent="0.3">
      <c r="A9794" t="s">
        <v>11</v>
      </c>
      <c r="B9794" t="s">
        <v>13</v>
      </c>
      <c r="C9794" s="1">
        <v>39345</v>
      </c>
      <c r="D9794">
        <v>2945.5982458236399</v>
      </c>
      <c r="E9794">
        <v>-25.676096336566999</v>
      </c>
      <c r="F9794">
        <v>-8.6414424855497402E-3</v>
      </c>
      <c r="G9794">
        <v>8133423970803.2598</v>
      </c>
      <c r="H9794">
        <v>2318632841.03866</v>
      </c>
      <c r="I9794">
        <f t="shared" ref="I9794:I9857" si="260">I9793*(1+F9794)</f>
        <v>434.57906524596348</v>
      </c>
      <c r="J9794">
        <f t="shared" si="259"/>
        <v>158.85578166196996</v>
      </c>
    </row>
    <row r="9795" spans="1:10" x14ac:dyDescent="0.3">
      <c r="A9795" t="s">
        <v>11</v>
      </c>
      <c r="B9795" t="s">
        <v>13</v>
      </c>
      <c r="C9795" s="1">
        <v>39346</v>
      </c>
      <c r="D9795">
        <v>2960.0893921858601</v>
      </c>
      <c r="E9795">
        <v>14.4911463622237</v>
      </c>
      <c r="F9795">
        <v>4.9195936284826798E-3</v>
      </c>
      <c r="G9795">
        <v>8167023618663.0098</v>
      </c>
      <c r="H9795">
        <v>2318631692.68085</v>
      </c>
      <c r="I9795">
        <f t="shared" si="260"/>
        <v>436.71701764641949</v>
      </c>
      <c r="J9795">
        <f t="shared" si="259"/>
        <v>159.63728755328182</v>
      </c>
    </row>
    <row r="9796" spans="1:10" x14ac:dyDescent="0.3">
      <c r="A9796" t="s">
        <v>11</v>
      </c>
      <c r="B9796" t="s">
        <v>13</v>
      </c>
      <c r="C9796" s="1">
        <v>39349</v>
      </c>
      <c r="D9796">
        <v>2940.4035985761502</v>
      </c>
      <c r="E9796">
        <v>-19.6857936097053</v>
      </c>
      <c r="F9796">
        <v>-6.6504051065729604E-3</v>
      </c>
      <c r="G9796">
        <v>8087525449564.6299</v>
      </c>
      <c r="H9796">
        <v>2307118285.4207902</v>
      </c>
      <c r="I9796">
        <f t="shared" si="260"/>
        <v>433.81267256213641</v>
      </c>
      <c r="J9796">
        <f t="shared" si="259"/>
        <v>158.57563492093803</v>
      </c>
    </row>
    <row r="9797" spans="1:10" x14ac:dyDescent="0.3">
      <c r="A9797" t="s">
        <v>11</v>
      </c>
      <c r="B9797" t="s">
        <v>13</v>
      </c>
      <c r="C9797" s="1">
        <v>39350</v>
      </c>
      <c r="D9797">
        <v>2936.9208665983501</v>
      </c>
      <c r="E9797">
        <v>-3.4827319778073198</v>
      </c>
      <c r="F9797">
        <v>-1.18444011546366E-3</v>
      </c>
      <c r="G9797">
        <v>8079490374935.4102</v>
      </c>
      <c r="H9797">
        <v>2307043747.1967301</v>
      </c>
      <c r="I9797">
        <f t="shared" si="260"/>
        <v>433.29884743015731</v>
      </c>
      <c r="J9797">
        <f t="shared" si="259"/>
        <v>158.38781157760255</v>
      </c>
    </row>
    <row r="9798" spans="1:10" x14ac:dyDescent="0.3">
      <c r="A9798" t="s">
        <v>11</v>
      </c>
      <c r="B9798" t="s">
        <v>13</v>
      </c>
      <c r="C9798" s="1">
        <v>39351</v>
      </c>
      <c r="D9798">
        <v>2953.3058762452802</v>
      </c>
      <c r="E9798">
        <v>16.385009646935199</v>
      </c>
      <c r="F9798">
        <v>5.5789755295357797E-3</v>
      </c>
      <c r="G9798">
        <v>8121082580282.3896</v>
      </c>
      <c r="H9798">
        <v>2307647347.2302899</v>
      </c>
      <c r="I9798">
        <f t="shared" si="260"/>
        <v>435.71621109694615</v>
      </c>
      <c r="J9798">
        <f t="shared" si="259"/>
        <v>159.27145330257071</v>
      </c>
    </row>
    <row r="9799" spans="1:10" x14ac:dyDescent="0.3">
      <c r="A9799" t="s">
        <v>11</v>
      </c>
      <c r="B9799" t="s">
        <v>13</v>
      </c>
      <c r="C9799" s="1">
        <v>39352</v>
      </c>
      <c r="D9799">
        <v>2965.088075573</v>
      </c>
      <c r="E9799">
        <v>11.7821993277185</v>
      </c>
      <c r="F9799">
        <v>3.9894951019086404E-3</v>
      </c>
      <c r="G9799">
        <v>8148696557552.3301</v>
      </c>
      <c r="H9799">
        <v>2307677482.66645</v>
      </c>
      <c r="I9799">
        <f t="shared" si="260"/>
        <v>437.45449878693961</v>
      </c>
      <c r="J9799">
        <f t="shared" si="259"/>
        <v>159.90686598539517</v>
      </c>
    </row>
    <row r="9800" spans="1:10" x14ac:dyDescent="0.3">
      <c r="A9800" t="s">
        <v>11</v>
      </c>
      <c r="B9800" t="s">
        <v>13</v>
      </c>
      <c r="C9800" s="1">
        <v>39353</v>
      </c>
      <c r="D9800">
        <v>2952.43885321172</v>
      </c>
      <c r="E9800">
        <v>-12.6492223612826</v>
      </c>
      <c r="F9800">
        <v>-4.2660528250373104E-3</v>
      </c>
      <c r="G9800">
        <v>8119506231935.96</v>
      </c>
      <c r="H9800">
        <v>2307622028.2783499</v>
      </c>
      <c r="I9800">
        <f t="shared" si="260"/>
        <v>435.58829478656429</v>
      </c>
      <c r="J9800">
        <f t="shared" si="259"/>
        <v>159.2246948480153</v>
      </c>
    </row>
    <row r="9801" spans="1:10" x14ac:dyDescent="0.3">
      <c r="A9801" t="s">
        <v>11</v>
      </c>
      <c r="B9801" t="s">
        <v>13</v>
      </c>
      <c r="C9801" s="1">
        <v>39356</v>
      </c>
      <c r="D9801">
        <v>2995.5922211693</v>
      </c>
      <c r="E9801">
        <v>43.153367957581501</v>
      </c>
      <c r="F9801">
        <v>1.4616176694273701E-2</v>
      </c>
      <c r="G9801">
        <v>8217627989795.5703</v>
      </c>
      <c r="H9801">
        <v>2307112112.0117402</v>
      </c>
      <c r="I9801">
        <f t="shared" si="260"/>
        <v>441.95493026912203</v>
      </c>
      <c r="J9801">
        <f t="shared" si="259"/>
        <v>161.5519511220057</v>
      </c>
    </row>
    <row r="9802" spans="1:10" x14ac:dyDescent="0.3">
      <c r="A9802" t="s">
        <v>11</v>
      </c>
      <c r="B9802" t="s">
        <v>13</v>
      </c>
      <c r="C9802" s="1">
        <v>39357</v>
      </c>
      <c r="D9802">
        <v>3000.63086316316</v>
      </c>
      <c r="E9802">
        <v>5.0386419938617699</v>
      </c>
      <c r="F9802">
        <v>1.68201865335829E-3</v>
      </c>
      <c r="G9802">
        <v>8229063905639.6699</v>
      </c>
      <c r="H9802">
        <v>2307045541.6847401</v>
      </c>
      <c r="I9802">
        <f t="shared" si="260"/>
        <v>442.69830670577841</v>
      </c>
      <c r="J9802">
        <f t="shared" si="259"/>
        <v>161.82368451727936</v>
      </c>
    </row>
    <row r="9803" spans="1:10" x14ac:dyDescent="0.3">
      <c r="A9803" t="s">
        <v>11</v>
      </c>
      <c r="B9803" t="s">
        <v>13</v>
      </c>
      <c r="C9803" s="1">
        <v>39358</v>
      </c>
      <c r="D9803">
        <v>2989.0688170334902</v>
      </c>
      <c r="E9803">
        <v>-11.5620461296702</v>
      </c>
      <c r="F9803">
        <v>-3.8532050948385799E-3</v>
      </c>
      <c r="G9803">
        <v>8202389738663.46</v>
      </c>
      <c r="H9803">
        <v>2306361472.2888598</v>
      </c>
      <c r="I9803">
        <f t="shared" si="260"/>
        <v>440.9924993349033</v>
      </c>
      <c r="J9803">
        <f t="shared" si="259"/>
        <v>161.20014467163185</v>
      </c>
    </row>
    <row r="9804" spans="1:10" x14ac:dyDescent="0.3">
      <c r="A9804" t="s">
        <v>11</v>
      </c>
      <c r="B9804" t="s">
        <v>13</v>
      </c>
      <c r="C9804" s="1">
        <v>39359</v>
      </c>
      <c r="D9804">
        <v>2998.3923935328799</v>
      </c>
      <c r="E9804">
        <v>9.3235764993864905</v>
      </c>
      <c r="F9804">
        <v>3.11922443747537E-3</v>
      </c>
      <c r="G9804">
        <v>8223331865925.96</v>
      </c>
      <c r="H9804">
        <v>2306163623.0597501</v>
      </c>
      <c r="I9804">
        <f t="shared" si="260"/>
        <v>442.36805391557209</v>
      </c>
      <c r="J9804">
        <f t="shared" si="259"/>
        <v>161.70296410221616</v>
      </c>
    </row>
    <row r="9805" spans="1:10" x14ac:dyDescent="0.3">
      <c r="A9805" t="s">
        <v>11</v>
      </c>
      <c r="B9805" t="s">
        <v>13</v>
      </c>
      <c r="C9805" s="1">
        <v>39360</v>
      </c>
      <c r="D9805">
        <v>3028.7362662959999</v>
      </c>
      <c r="E9805">
        <v>30.343872763118998</v>
      </c>
      <c r="F9805">
        <v>1.0120047272187099E-2</v>
      </c>
      <c r="G9805">
        <v>8293309801475.0195</v>
      </c>
      <c r="H9805">
        <v>2304910783.3105698</v>
      </c>
      <c r="I9805">
        <f t="shared" si="260"/>
        <v>446.84483953290311</v>
      </c>
      <c r="J9805">
        <f t="shared" si="259"/>
        <v>163.33940574298336</v>
      </c>
    </row>
    <row r="9806" spans="1:10" x14ac:dyDescent="0.3">
      <c r="A9806" t="s">
        <v>11</v>
      </c>
      <c r="B9806" t="s">
        <v>13</v>
      </c>
      <c r="C9806" s="1">
        <v>39363</v>
      </c>
      <c r="D9806">
        <v>3015.3310374310099</v>
      </c>
      <c r="E9806">
        <v>-13.4052288649884</v>
      </c>
      <c r="F9806">
        <v>-4.4260139168150201E-3</v>
      </c>
      <c r="G9806">
        <v>8252197352538.71</v>
      </c>
      <c r="H9806">
        <v>2301523230.75138</v>
      </c>
      <c r="I9806">
        <f t="shared" si="260"/>
        <v>444.8670980544735</v>
      </c>
      <c r="J9806">
        <f t="shared" si="259"/>
        <v>162.61646326000061</v>
      </c>
    </row>
    <row r="9807" spans="1:10" x14ac:dyDescent="0.3">
      <c r="A9807" t="s">
        <v>11</v>
      </c>
      <c r="B9807" t="s">
        <v>13</v>
      </c>
      <c r="C9807" s="1">
        <v>39364</v>
      </c>
      <c r="D9807">
        <v>3036.6999515018001</v>
      </c>
      <c r="E9807">
        <v>21.368914070789401</v>
      </c>
      <c r="F9807">
        <v>7.0867555852160103E-3</v>
      </c>
      <c r="G9807">
        <v>8301378404688.5596</v>
      </c>
      <c r="H9807">
        <v>2301437728.1913199</v>
      </c>
      <c r="I9807">
        <f t="shared" si="260"/>
        <v>448.01976244628992</v>
      </c>
      <c r="J9807">
        <f t="shared" si="259"/>
        <v>163.76888638925652</v>
      </c>
    </row>
    <row r="9808" spans="1:10" x14ac:dyDescent="0.3">
      <c r="A9808" t="s">
        <v>11</v>
      </c>
      <c r="B9808" t="s">
        <v>13</v>
      </c>
      <c r="C9808" s="1">
        <v>39365</v>
      </c>
      <c r="D9808">
        <v>3025.4815425644001</v>
      </c>
      <c r="E9808">
        <v>-11.2184089373941</v>
      </c>
      <c r="F9808">
        <v>-3.6942763910033502E-3</v>
      </c>
      <c r="G9808">
        <v>8243784485352.7197</v>
      </c>
      <c r="H9808">
        <v>2290643592.9449601</v>
      </c>
      <c r="I9808">
        <f t="shared" si="260"/>
        <v>446.36465361518162</v>
      </c>
      <c r="J9808">
        <f t="shared" si="259"/>
        <v>163.16387885868778</v>
      </c>
    </row>
    <row r="9809" spans="1:10" x14ac:dyDescent="0.3">
      <c r="A9809" t="s">
        <v>11</v>
      </c>
      <c r="B9809" t="s">
        <v>13</v>
      </c>
      <c r="C9809" s="1">
        <v>39366</v>
      </c>
      <c r="D9809">
        <v>3013.0277351385898</v>
      </c>
      <c r="E9809">
        <v>-12.453807425811201</v>
      </c>
      <c r="F9809">
        <v>-4.1163058675464104E-3</v>
      </c>
      <c r="G9809">
        <v>8215257251165.0195</v>
      </c>
      <c r="H9809">
        <v>2290496475.1184902</v>
      </c>
      <c r="I9809">
        <f t="shared" si="260"/>
        <v>444.52728017244016</v>
      </c>
      <c r="J9809">
        <f t="shared" si="259"/>
        <v>162.49224642677012</v>
      </c>
    </row>
    <row r="9810" spans="1:10" x14ac:dyDescent="0.3">
      <c r="A9810" t="s">
        <v>11</v>
      </c>
      <c r="B9810" t="s">
        <v>13</v>
      </c>
      <c r="C9810" s="1">
        <v>39367</v>
      </c>
      <c r="D9810">
        <v>3022.9292432339398</v>
      </c>
      <c r="E9810">
        <v>9.9015080953480901</v>
      </c>
      <c r="F9810">
        <v>3.2862319785093501E-3</v>
      </c>
      <c r="G9810">
        <v>8237936620555.7695</v>
      </c>
      <c r="H9810">
        <v>2290477502.93962</v>
      </c>
      <c r="I9810">
        <f t="shared" si="260"/>
        <v>445.98809993586264</v>
      </c>
      <c r="J9810">
        <f t="shared" si="259"/>
        <v>163.02623364323762</v>
      </c>
    </row>
    <row r="9811" spans="1:10" x14ac:dyDescent="0.3">
      <c r="A9811" t="s">
        <v>11</v>
      </c>
      <c r="B9811" t="s">
        <v>13</v>
      </c>
      <c r="C9811" s="1">
        <v>39370</v>
      </c>
      <c r="D9811">
        <v>2995.0973316466998</v>
      </c>
      <c r="E9811">
        <v>-27.83191158724</v>
      </c>
      <c r="F9811">
        <v>-9.2069345154322194E-3</v>
      </c>
      <c r="G9811">
        <v>8174188253201.3896</v>
      </c>
      <c r="H9811">
        <v>2290452904.4401898</v>
      </c>
      <c r="I9811">
        <f t="shared" si="260"/>
        <v>441.8819167050911</v>
      </c>
      <c r="J9811">
        <f t="shared" si="259"/>
        <v>161.52526178578677</v>
      </c>
    </row>
    <row r="9812" spans="1:10" x14ac:dyDescent="0.3">
      <c r="A9812" t="s">
        <v>11</v>
      </c>
      <c r="B9812" t="s">
        <v>13</v>
      </c>
      <c r="C9812" s="1">
        <v>39371</v>
      </c>
      <c r="D9812">
        <v>2968.7370407813701</v>
      </c>
      <c r="E9812">
        <v>-26.360290865326199</v>
      </c>
      <c r="F9812">
        <v>-8.8011466561700603E-3</v>
      </c>
      <c r="G9812">
        <v>8113811248427.0195</v>
      </c>
      <c r="H9812">
        <v>2290452904.4401898</v>
      </c>
      <c r="I9812">
        <f t="shared" si="260"/>
        <v>437.99284915146006</v>
      </c>
      <c r="J9812">
        <f t="shared" si="259"/>
        <v>160.10365426813379</v>
      </c>
    </row>
    <row r="9813" spans="1:10" x14ac:dyDescent="0.3">
      <c r="A9813" t="s">
        <v>11</v>
      </c>
      <c r="B9813" t="s">
        <v>13</v>
      </c>
      <c r="C9813" s="1">
        <v>39372</v>
      </c>
      <c r="D9813">
        <v>2975.2209091694299</v>
      </c>
      <c r="E9813">
        <v>6.4838683880578003</v>
      </c>
      <c r="F9813">
        <v>2.1840494119180101E-3</v>
      </c>
      <c r="G9813">
        <v>8128662243608.4502</v>
      </c>
      <c r="H9813">
        <v>2290450050.4874101</v>
      </c>
      <c r="I9813">
        <f t="shared" si="260"/>
        <v>438.94944717607365</v>
      </c>
      <c r="J9813">
        <f t="shared" si="259"/>
        <v>160.45332856008406</v>
      </c>
    </row>
    <row r="9814" spans="1:10" x14ac:dyDescent="0.3">
      <c r="A9814" t="s">
        <v>11</v>
      </c>
      <c r="B9814" t="s">
        <v>13</v>
      </c>
      <c r="C9814" s="1">
        <v>39373</v>
      </c>
      <c r="D9814">
        <v>2967.3699951077301</v>
      </c>
      <c r="E9814">
        <v>-7.8509140617043398</v>
      </c>
      <c r="F9814">
        <v>-2.6387667677073398E-3</v>
      </c>
      <c r="G9814">
        <v>8110680117099.4502</v>
      </c>
      <c r="H9814">
        <v>2290402280.7502198</v>
      </c>
      <c r="I9814">
        <f t="shared" si="260"/>
        <v>437.79116196216194</v>
      </c>
      <c r="J9814">
        <f t="shared" si="259"/>
        <v>160.02992964891169</v>
      </c>
    </row>
    <row r="9815" spans="1:10" x14ac:dyDescent="0.3">
      <c r="A9815" t="s">
        <v>11</v>
      </c>
      <c r="B9815" t="s">
        <v>13</v>
      </c>
      <c r="C9815" s="1">
        <v>39374</v>
      </c>
      <c r="D9815">
        <v>2889.9482408661802</v>
      </c>
      <c r="E9815">
        <v>-77.421754241551994</v>
      </c>
      <c r="F9815">
        <v>-2.60910349465002E-2</v>
      </c>
      <c r="G9815">
        <v>7935338752411.5996</v>
      </c>
      <c r="H9815">
        <v>2291089351.12006</v>
      </c>
      <c r="I9815">
        <f t="shared" si="260"/>
        <v>426.36873745613821</v>
      </c>
      <c r="J9815">
        <f t="shared" si="259"/>
        <v>155.85458316195596</v>
      </c>
    </row>
    <row r="9816" spans="1:10" x14ac:dyDescent="0.3">
      <c r="A9816" t="s">
        <v>11</v>
      </c>
      <c r="B9816" t="s">
        <v>13</v>
      </c>
      <c r="C9816" s="1">
        <v>39377</v>
      </c>
      <c r="D9816">
        <v>2902.5606796332399</v>
      </c>
      <c r="E9816">
        <v>12.6124387670634</v>
      </c>
      <c r="F9816">
        <v>4.3642438257936404E-3</v>
      </c>
      <c r="G9816">
        <v>7964234976562.4697</v>
      </c>
      <c r="H9816">
        <v>2290995267.2161798</v>
      </c>
      <c r="I9816">
        <f t="shared" si="260"/>
        <v>428.22951458609259</v>
      </c>
      <c r="J9816">
        <f t="shared" si="259"/>
        <v>156.53477056424217</v>
      </c>
    </row>
    <row r="9817" spans="1:10" x14ac:dyDescent="0.3">
      <c r="A9817" t="s">
        <v>11</v>
      </c>
      <c r="B9817" t="s">
        <v>13</v>
      </c>
      <c r="C9817" s="1">
        <v>39378</v>
      </c>
      <c r="D9817">
        <v>2926.0917313632299</v>
      </c>
      <c r="E9817">
        <v>23.531051729988999</v>
      </c>
      <c r="F9817">
        <v>8.1069973472397E-3</v>
      </c>
      <c r="G9817">
        <v>8018144504708.4902</v>
      </c>
      <c r="H9817">
        <v>2290995267.2161798</v>
      </c>
      <c r="I9817">
        <f t="shared" si="260"/>
        <v>431.70117012485179</v>
      </c>
      <c r="J9817">
        <f t="shared" si="259"/>
        <v>157.80379753395724</v>
      </c>
    </row>
    <row r="9818" spans="1:10" x14ac:dyDescent="0.3">
      <c r="A9818" t="s">
        <v>11</v>
      </c>
      <c r="B9818" t="s">
        <v>13</v>
      </c>
      <c r="C9818" s="1">
        <v>39379</v>
      </c>
      <c r="D9818">
        <v>2914.88652352294</v>
      </c>
      <c r="E9818">
        <v>-11.205207840288599</v>
      </c>
      <c r="F9818">
        <v>-3.82941099220709E-3</v>
      </c>
      <c r="G9818">
        <v>7992473426578.2197</v>
      </c>
      <c r="H9818">
        <v>2290995267.2161798</v>
      </c>
      <c r="I9818">
        <f t="shared" si="260"/>
        <v>430.04800891862698</v>
      </c>
      <c r="J9818">
        <f t="shared" si="259"/>
        <v>157.19950193706867</v>
      </c>
    </row>
    <row r="9819" spans="1:10" x14ac:dyDescent="0.3">
      <c r="A9819" t="s">
        <v>11</v>
      </c>
      <c r="B9819" t="s">
        <v>13</v>
      </c>
      <c r="C9819" s="1">
        <v>39380</v>
      </c>
      <c r="D9819">
        <v>2914.9667163306799</v>
      </c>
      <c r="E9819">
        <v>8.0192807744389999E-2</v>
      </c>
      <c r="F9819">
        <v>2.7511468147126501E-5</v>
      </c>
      <c r="G9819">
        <v>7995749472140.46</v>
      </c>
      <c r="H9819">
        <v>2292015567.3074598</v>
      </c>
      <c r="I9819">
        <f t="shared" si="260"/>
        <v>430.05984017072609</v>
      </c>
      <c r="J9819">
        <f t="shared" si="259"/>
        <v>157.20382672615898</v>
      </c>
    </row>
    <row r="9820" spans="1:10" x14ac:dyDescent="0.3">
      <c r="A9820" t="s">
        <v>11</v>
      </c>
      <c r="B9820" t="s">
        <v>13</v>
      </c>
      <c r="C9820" s="1">
        <v>39381</v>
      </c>
      <c r="D9820">
        <v>2961.3472638491498</v>
      </c>
      <c r="E9820">
        <v>46.380547518462997</v>
      </c>
      <c r="F9820">
        <v>1.5911175677795E-2</v>
      </c>
      <c r="G9820">
        <v>8095562975342.6797</v>
      </c>
      <c r="H9820">
        <v>2289823513.0997</v>
      </c>
      <c r="I9820">
        <f t="shared" si="260"/>
        <v>436.90259783964694</v>
      </c>
      <c r="J9820">
        <f t="shared" si="259"/>
        <v>159.70512443042054</v>
      </c>
    </row>
    <row r="9821" spans="1:10" x14ac:dyDescent="0.3">
      <c r="A9821" t="s">
        <v>11</v>
      </c>
      <c r="B9821" t="s">
        <v>13</v>
      </c>
      <c r="C9821" s="1">
        <v>39384</v>
      </c>
      <c r="D9821">
        <v>2968.0848144724</v>
      </c>
      <c r="E9821">
        <v>6.7375506232477402</v>
      </c>
      <c r="F9821">
        <v>2.2751639787392799E-3</v>
      </c>
      <c r="G9821">
        <v>8109209523176.1201</v>
      </c>
      <c r="H9821">
        <v>2288618578.4587102</v>
      </c>
      <c r="I9821">
        <f t="shared" si="260"/>
        <v>437.89662289246934</v>
      </c>
      <c r="J9821">
        <f t="shared" si="259"/>
        <v>160.06847977674471</v>
      </c>
    </row>
    <row r="9822" spans="1:10" x14ac:dyDescent="0.3">
      <c r="A9822" t="s">
        <v>11</v>
      </c>
      <c r="B9822" t="s">
        <v>13</v>
      </c>
      <c r="C9822" s="1">
        <v>39385</v>
      </c>
      <c r="D9822">
        <v>2948.7991838161602</v>
      </c>
      <c r="E9822">
        <v>-19.285630656239601</v>
      </c>
      <c r="F9822">
        <v>-6.4976683153401896E-3</v>
      </c>
      <c r="G9822">
        <v>8065072070558.96</v>
      </c>
      <c r="H9822">
        <v>2288540945.5577402</v>
      </c>
      <c r="I9822">
        <f t="shared" si="260"/>
        <v>435.05131588050648</v>
      </c>
      <c r="J9822">
        <f t="shared" si="259"/>
        <v>159.02840788741469</v>
      </c>
    </row>
    <row r="9823" spans="1:10" x14ac:dyDescent="0.3">
      <c r="A9823" t="s">
        <v>11</v>
      </c>
      <c r="B9823" t="s">
        <v>13</v>
      </c>
      <c r="C9823" s="1">
        <v>39386</v>
      </c>
      <c r="D9823">
        <v>2983.44469384679</v>
      </c>
      <c r="E9823">
        <v>34.645510030632401</v>
      </c>
      <c r="F9823">
        <v>1.17490232026571E-2</v>
      </c>
      <c r="G9823">
        <v>8144359738843.7998</v>
      </c>
      <c r="H9823">
        <v>2288299746.8681402</v>
      </c>
      <c r="I9823">
        <f t="shared" si="260"/>
        <v>440.16274388513307</v>
      </c>
      <c r="J9823">
        <f t="shared" si="259"/>
        <v>160.89683634156555</v>
      </c>
    </row>
    <row r="9824" spans="1:10" x14ac:dyDescent="0.3">
      <c r="A9824" t="s">
        <v>11</v>
      </c>
      <c r="B9824" t="s">
        <v>13</v>
      </c>
      <c r="C9824" s="1">
        <v>39387</v>
      </c>
      <c r="D9824">
        <v>2898.1517951240298</v>
      </c>
      <c r="E9824">
        <v>-85.292898722754103</v>
      </c>
      <c r="F9824">
        <v>-2.8588731307359699E-2</v>
      </c>
      <c r="G9824">
        <v>7946826383999.9404</v>
      </c>
      <c r="H9824">
        <v>2286414749.6019101</v>
      </c>
      <c r="I9824">
        <f t="shared" si="260"/>
        <v>427.57904946869081</v>
      </c>
      <c r="J9824">
        <f t="shared" si="259"/>
        <v>156.2969999191923</v>
      </c>
    </row>
    <row r="9825" spans="1:10" x14ac:dyDescent="0.3">
      <c r="A9825" t="s">
        <v>11</v>
      </c>
      <c r="B9825" t="s">
        <v>13</v>
      </c>
      <c r="C9825" s="1">
        <v>39388</v>
      </c>
      <c r="D9825">
        <v>2891.2472107073399</v>
      </c>
      <c r="E9825">
        <v>-6.9045844166985297</v>
      </c>
      <c r="F9825">
        <v>-2.3824095164080299E-3</v>
      </c>
      <c r="G9825">
        <v>7928815107325.2998</v>
      </c>
      <c r="H9825">
        <v>2285526246.2090802</v>
      </c>
      <c r="I9825">
        <f t="shared" si="260"/>
        <v>426.56038107221991</v>
      </c>
      <c r="J9825">
        <f t="shared" si="259"/>
        <v>155.92463645919881</v>
      </c>
    </row>
    <row r="9826" spans="1:10" x14ac:dyDescent="0.3">
      <c r="A9826" t="s">
        <v>11</v>
      </c>
      <c r="B9826" t="s">
        <v>13</v>
      </c>
      <c r="C9826" s="1">
        <v>39391</v>
      </c>
      <c r="D9826">
        <v>2870.4449524176898</v>
      </c>
      <c r="E9826">
        <v>-20.8022582896463</v>
      </c>
      <c r="F9826">
        <v>-7.1949082086817003E-3</v>
      </c>
      <c r="G9826">
        <v>7881271000023.8896</v>
      </c>
      <c r="H9826">
        <v>2285297048.76686</v>
      </c>
      <c r="I9826">
        <f t="shared" si="260"/>
        <v>423.49131828494501</v>
      </c>
      <c r="J9826">
        <f t="shared" si="259"/>
        <v>154.80277301240281</v>
      </c>
    </row>
    <row r="9827" spans="1:10" x14ac:dyDescent="0.3">
      <c r="A9827" t="s">
        <v>11</v>
      </c>
      <c r="B9827" t="s">
        <v>13</v>
      </c>
      <c r="C9827" s="1">
        <v>39392</v>
      </c>
      <c r="D9827">
        <v>2903.3696349525999</v>
      </c>
      <c r="E9827">
        <v>32.924682534915199</v>
      </c>
      <c r="F9827">
        <v>1.14702365245443E-2</v>
      </c>
      <c r="G9827">
        <v>7956513679852.5195</v>
      </c>
      <c r="H9827">
        <v>2285268130.8299298</v>
      </c>
      <c r="I9827">
        <f t="shared" si="260"/>
        <v>428.34886387176437</v>
      </c>
      <c r="J9827">
        <f t="shared" si="259"/>
        <v>156.57839743351042</v>
      </c>
    </row>
    <row r="9828" spans="1:10" x14ac:dyDescent="0.3">
      <c r="A9828" t="s">
        <v>11</v>
      </c>
      <c r="B9828" t="s">
        <v>13</v>
      </c>
      <c r="C9828" s="1">
        <v>39393</v>
      </c>
      <c r="D9828">
        <v>2811.0594067329898</v>
      </c>
      <c r="E9828">
        <v>-92.310228219611702</v>
      </c>
      <c r="F9828">
        <v>-3.17941701629453E-2</v>
      </c>
      <c r="G9828">
        <v>7745560057152.5996</v>
      </c>
      <c r="H9828">
        <v>2284314509.7112298</v>
      </c>
      <c r="I9828">
        <f t="shared" si="260"/>
        <v>414.72986720472119</v>
      </c>
      <c r="J9828">
        <f t="shared" si="259"/>
        <v>151.60011722166811</v>
      </c>
    </row>
    <row r="9829" spans="1:10" x14ac:dyDescent="0.3">
      <c r="A9829" t="s">
        <v>11</v>
      </c>
      <c r="B9829" t="s">
        <v>13</v>
      </c>
      <c r="C9829" s="1">
        <v>39394</v>
      </c>
      <c r="D9829">
        <v>2821.7973208859898</v>
      </c>
      <c r="E9829">
        <v>10.7379141530011</v>
      </c>
      <c r="F9829">
        <v>3.8198816173297201E-3</v>
      </c>
      <c r="G9829">
        <v>7768846940350.1104</v>
      </c>
      <c r="H9829">
        <v>2283847178.4197602</v>
      </c>
      <c r="I9829">
        <f t="shared" si="260"/>
        <v>416.31408620061416</v>
      </c>
      <c r="J9829">
        <f t="shared" si="259"/>
        <v>152.17921172262822</v>
      </c>
    </row>
    <row r="9830" spans="1:10" x14ac:dyDescent="0.3">
      <c r="A9830" t="s">
        <v>11</v>
      </c>
      <c r="B9830" t="s">
        <v>13</v>
      </c>
      <c r="C9830" s="1">
        <v>39395</v>
      </c>
      <c r="D9830">
        <v>2790.39138899094</v>
      </c>
      <c r="E9830">
        <v>-31.405931895050301</v>
      </c>
      <c r="F9830">
        <v>-1.11297617524101E-2</v>
      </c>
      <c r="G9830">
        <v>7700471441931.0498</v>
      </c>
      <c r="H9830">
        <v>2284903764.8352499</v>
      </c>
      <c r="I9830">
        <f t="shared" si="260"/>
        <v>411.680609607029</v>
      </c>
      <c r="J9830">
        <f t="shared" si="259"/>
        <v>150.4854933524858</v>
      </c>
    </row>
    <row r="9831" spans="1:10" x14ac:dyDescent="0.3">
      <c r="A9831" t="s">
        <v>11</v>
      </c>
      <c r="B9831" t="s">
        <v>13</v>
      </c>
      <c r="C9831" s="1">
        <v>39398</v>
      </c>
      <c r="D9831">
        <v>2764.0178187143802</v>
      </c>
      <c r="E9831">
        <v>-26.373570276559001</v>
      </c>
      <c r="F9831">
        <v>-9.4515666800764307E-3</v>
      </c>
      <c r="G9831">
        <v>7640210371914</v>
      </c>
      <c r="H9831">
        <v>2284903764.8352499</v>
      </c>
      <c r="I9831">
        <f t="shared" si="260"/>
        <v>407.78958287443368</v>
      </c>
      <c r="J9831">
        <f t="shared" si="259"/>
        <v>149.06316967768058</v>
      </c>
    </row>
    <row r="9832" spans="1:10" x14ac:dyDescent="0.3">
      <c r="A9832" t="s">
        <v>11</v>
      </c>
      <c r="B9832" t="s">
        <v>13</v>
      </c>
      <c r="C9832" s="1">
        <v>39399</v>
      </c>
      <c r="D9832">
        <v>2849.7582796389102</v>
      </c>
      <c r="E9832">
        <v>85.740460924523504</v>
      </c>
      <c r="F9832">
        <v>3.10202272734998E-2</v>
      </c>
      <c r="G9832">
        <v>7836119073879.1504</v>
      </c>
      <c r="H9832">
        <v>2284086881.5982199</v>
      </c>
      <c r="I9832">
        <f t="shared" si="260"/>
        <v>420.43930841496433</v>
      </c>
      <c r="J9832">
        <f t="shared" si="259"/>
        <v>153.68714307919049</v>
      </c>
    </row>
    <row r="9833" spans="1:10" x14ac:dyDescent="0.3">
      <c r="A9833" t="s">
        <v>11</v>
      </c>
      <c r="B9833" t="s">
        <v>13</v>
      </c>
      <c r="C9833" s="1">
        <v>39400</v>
      </c>
      <c r="D9833">
        <v>2828.7355577472499</v>
      </c>
      <c r="E9833">
        <v>-21.022721891660598</v>
      </c>
      <c r="F9833">
        <v>-7.3770193219069701E-3</v>
      </c>
      <c r="G9833">
        <v>7788101350590.9199</v>
      </c>
      <c r="H9833">
        <v>2283387140.1742702</v>
      </c>
      <c r="I9833">
        <f t="shared" si="260"/>
        <v>417.33771951309797</v>
      </c>
      <c r="J9833">
        <f t="shared" si="259"/>
        <v>152.55339005516663</v>
      </c>
    </row>
    <row r="9834" spans="1:10" x14ac:dyDescent="0.3">
      <c r="A9834" t="s">
        <v>11</v>
      </c>
      <c r="B9834" t="s">
        <v>13</v>
      </c>
      <c r="C9834" s="1">
        <v>39401</v>
      </c>
      <c r="D9834">
        <v>2784.7892836370802</v>
      </c>
      <c r="E9834">
        <v>-43.9462741101635</v>
      </c>
      <c r="F9834">
        <v>-1.5535660090178699E-2</v>
      </c>
      <c r="G9834">
        <v>7684644927056.7598</v>
      </c>
      <c r="H9834">
        <v>2282165362.9401202</v>
      </c>
      <c r="I9834">
        <f t="shared" si="260"/>
        <v>410.85410255993213</v>
      </c>
      <c r="J9834">
        <f t="shared" si="259"/>
        <v>150.18337244166511</v>
      </c>
    </row>
    <row r="9835" spans="1:10" x14ac:dyDescent="0.3">
      <c r="A9835" t="s">
        <v>11</v>
      </c>
      <c r="B9835" t="s">
        <v>13</v>
      </c>
      <c r="C9835" s="1">
        <v>39402</v>
      </c>
      <c r="D9835">
        <v>2791.98198545082</v>
      </c>
      <c r="E9835">
        <v>7.1927018137331604</v>
      </c>
      <c r="F9835">
        <v>2.5828531645091198E-3</v>
      </c>
      <c r="G9835">
        <v>7699211471135.71</v>
      </c>
      <c r="H9835">
        <v>2281422730.0554099</v>
      </c>
      <c r="I9835">
        <f t="shared" si="260"/>
        <v>411.9152783788806</v>
      </c>
      <c r="J9835">
        <f t="shared" si="259"/>
        <v>150.57127404043271</v>
      </c>
    </row>
    <row r="9836" spans="1:10" x14ac:dyDescent="0.3">
      <c r="A9836" t="s">
        <v>11</v>
      </c>
      <c r="B9836" t="s">
        <v>13</v>
      </c>
      <c r="C9836" s="1">
        <v>39405</v>
      </c>
      <c r="D9836">
        <v>2733.5541348066899</v>
      </c>
      <c r="E9836">
        <v>-58.427850644124099</v>
      </c>
      <c r="F9836">
        <v>-2.0927015628537299E-2</v>
      </c>
      <c r="G9836">
        <v>7554203098505.46</v>
      </c>
      <c r="H9836">
        <v>2277056697.3397999</v>
      </c>
      <c r="I9836">
        <f t="shared" si="260"/>
        <v>403.29512091061247</v>
      </c>
      <c r="J9836">
        <f t="shared" si="259"/>
        <v>147.42026663537982</v>
      </c>
    </row>
    <row r="9837" spans="1:10" x14ac:dyDescent="0.3">
      <c r="A9837" t="s">
        <v>11</v>
      </c>
      <c r="B9837" t="s">
        <v>13</v>
      </c>
      <c r="C9837" s="1">
        <v>39406</v>
      </c>
      <c r="D9837">
        <v>2738.0900878366401</v>
      </c>
      <c r="E9837">
        <v>4.53595302994629</v>
      </c>
      <c r="F9837">
        <v>1.65936096607322E-3</v>
      </c>
      <c r="G9837">
        <v>7564531720731.1201</v>
      </c>
      <c r="H9837">
        <v>2276979385.4495001</v>
      </c>
      <c r="I9837">
        <f t="shared" si="260"/>
        <v>403.96433309205929</v>
      </c>
      <c r="J9837">
        <f t="shared" ref="J9837:J9900" si="261">J9836*(1+F9837)</f>
        <v>147.66489007144267</v>
      </c>
    </row>
    <row r="9838" spans="1:10" x14ac:dyDescent="0.3">
      <c r="A9838" t="s">
        <v>11</v>
      </c>
      <c r="B9838" t="s">
        <v>13</v>
      </c>
      <c r="C9838" s="1">
        <v>39407</v>
      </c>
      <c r="D9838">
        <v>2693.4426879829898</v>
      </c>
      <c r="E9838">
        <v>-44.647399853645801</v>
      </c>
      <c r="F9838">
        <v>-1.6306037574140401E-2</v>
      </c>
      <c r="G9838">
        <v>7462870511650.4502</v>
      </c>
      <c r="H9838">
        <v>2276711590.2711902</v>
      </c>
      <c r="I9838">
        <f t="shared" si="260"/>
        <v>397.3772754980476</v>
      </c>
      <c r="J9838">
        <f t="shared" si="261"/>
        <v>145.25706082555641</v>
      </c>
    </row>
    <row r="9839" spans="1:10" x14ac:dyDescent="0.3">
      <c r="A9839" t="s">
        <v>11</v>
      </c>
      <c r="B9839" t="s">
        <v>13</v>
      </c>
      <c r="C9839" s="1">
        <v>39409</v>
      </c>
      <c r="D9839">
        <v>2743.5613350570402</v>
      </c>
      <c r="E9839">
        <v>50.118647074047601</v>
      </c>
      <c r="F9839">
        <v>1.8607653059653301E-2</v>
      </c>
      <c r="G9839">
        <v>7576976216332.6504</v>
      </c>
      <c r="H9839">
        <v>2276657138.49055</v>
      </c>
      <c r="I9839">
        <f t="shared" si="260"/>
        <v>404.7715339743055</v>
      </c>
      <c r="J9839">
        <f t="shared" si="261"/>
        <v>147.95995381786332</v>
      </c>
    </row>
    <row r="9840" spans="1:10" x14ac:dyDescent="0.3">
      <c r="A9840" t="s">
        <v>11</v>
      </c>
      <c r="B9840" t="s">
        <v>13</v>
      </c>
      <c r="C9840" s="1">
        <v>39412</v>
      </c>
      <c r="D9840">
        <v>2671.9880926815599</v>
      </c>
      <c r="E9840">
        <v>-71.573242375476795</v>
      </c>
      <c r="F9840">
        <v>-2.6087713608191902E-2</v>
      </c>
      <c r="G9840">
        <v>7414028483153.5996</v>
      </c>
      <c r="H9840">
        <v>2276657138.49055</v>
      </c>
      <c r="I9840">
        <f t="shared" si="260"/>
        <v>394.21197011923527</v>
      </c>
      <c r="J9840">
        <f t="shared" si="261"/>
        <v>144.10001691718159</v>
      </c>
    </row>
    <row r="9841" spans="1:10" x14ac:dyDescent="0.3">
      <c r="A9841" t="s">
        <v>11</v>
      </c>
      <c r="B9841" t="s">
        <v>13</v>
      </c>
      <c r="C9841" s="1">
        <v>39413</v>
      </c>
      <c r="D9841">
        <v>2713.8714143685602</v>
      </c>
      <c r="E9841">
        <v>41.883321686993298</v>
      </c>
      <c r="F9841">
        <v>1.5674965693787801E-2</v>
      </c>
      <c r="G9841">
        <v>7512301658293</v>
      </c>
      <c r="H9841">
        <v>2277671987.3586402</v>
      </c>
      <c r="I9841">
        <f t="shared" si="260"/>
        <v>400.3912292269348</v>
      </c>
      <c r="J9841">
        <f t="shared" si="261"/>
        <v>146.35877973883265</v>
      </c>
    </row>
    <row r="9842" spans="1:10" x14ac:dyDescent="0.3">
      <c r="A9842" t="s">
        <v>11</v>
      </c>
      <c r="B9842" t="s">
        <v>13</v>
      </c>
      <c r="C9842" s="1">
        <v>39414</v>
      </c>
      <c r="D9842">
        <v>2801.4074530635098</v>
      </c>
      <c r="E9842">
        <v>87.536038694951401</v>
      </c>
      <c r="F9842">
        <v>3.2255042826087002E-2</v>
      </c>
      <c r="G9842">
        <v>7711680041512.8301</v>
      </c>
      <c r="H9842">
        <v>2276463006.9492202</v>
      </c>
      <c r="I9842">
        <f t="shared" si="260"/>
        <v>413.30586547283923</v>
      </c>
      <c r="J9842">
        <f t="shared" si="261"/>
        <v>151.07958844728253</v>
      </c>
    </row>
    <row r="9843" spans="1:10" x14ac:dyDescent="0.3">
      <c r="A9843" t="s">
        <v>11</v>
      </c>
      <c r="B9843" t="s">
        <v>13</v>
      </c>
      <c r="C9843" s="1">
        <v>39415</v>
      </c>
      <c r="D9843">
        <v>2801.43768631685</v>
      </c>
      <c r="E9843">
        <v>3.0233253346089999E-2</v>
      </c>
      <c r="F9843">
        <v>1.0792165671233599E-5</v>
      </c>
      <c r="G9843">
        <v>7711577343544.5703</v>
      </c>
      <c r="H9843">
        <v>2276168981.2544999</v>
      </c>
      <c r="I9843">
        <f t="shared" si="260"/>
        <v>413.31032593821226</v>
      </c>
      <c r="J9843">
        <f t="shared" si="261"/>
        <v>151.08121892323058</v>
      </c>
    </row>
    <row r="9844" spans="1:10" x14ac:dyDescent="0.3">
      <c r="A9844" t="s">
        <v>11</v>
      </c>
      <c r="B9844" t="s">
        <v>13</v>
      </c>
      <c r="C9844" s="1">
        <v>39416</v>
      </c>
      <c r="D9844">
        <v>2838.5201731280599</v>
      </c>
      <c r="E9844">
        <v>37.082486811201399</v>
      </c>
      <c r="F9844">
        <v>1.3236948654015901E-2</v>
      </c>
      <c r="G9844">
        <v>7795983349772.0098</v>
      </c>
      <c r="H9844">
        <v>2276168981.2544999</v>
      </c>
      <c r="I9844">
        <f t="shared" si="260"/>
        <v>418.78129350083094</v>
      </c>
      <c r="J9844">
        <f t="shared" si="261"/>
        <v>153.0810732607035</v>
      </c>
    </row>
    <row r="9845" spans="1:10" x14ac:dyDescent="0.3">
      <c r="A9845" t="s">
        <v>11</v>
      </c>
      <c r="B9845" t="s">
        <v>13</v>
      </c>
      <c r="C9845" s="1">
        <v>39419</v>
      </c>
      <c r="D9845">
        <v>2822.6306879782001</v>
      </c>
      <c r="E9845">
        <v>-15.8894851498563</v>
      </c>
      <c r="F9845">
        <v>-5.5978059625153304E-3</v>
      </c>
      <c r="G9845">
        <v>7759816196545.7998</v>
      </c>
      <c r="H9845">
        <v>2276070403.4902501</v>
      </c>
      <c r="I9845">
        <f t="shared" si="260"/>
        <v>416.43703707908207</v>
      </c>
      <c r="J9845">
        <f t="shared" si="261"/>
        <v>152.22415511605649</v>
      </c>
    </row>
    <row r="9846" spans="1:10" x14ac:dyDescent="0.3">
      <c r="A9846" t="s">
        <v>11</v>
      </c>
      <c r="B9846" t="s">
        <v>13</v>
      </c>
      <c r="C9846" s="1">
        <v>39420</v>
      </c>
      <c r="D9846">
        <v>2800.1222144360399</v>
      </c>
      <c r="E9846">
        <v>-22.5084735421642</v>
      </c>
      <c r="F9846">
        <v>-7.9742892465633104E-3</v>
      </c>
      <c r="G9846">
        <v>7708585326088.7402</v>
      </c>
      <c r="H9846">
        <v>2276061728.2440701</v>
      </c>
      <c r="I9846">
        <f t="shared" si="260"/>
        <v>413.11624769243167</v>
      </c>
      <c r="J9846">
        <f t="shared" si="261"/>
        <v>151.01027567284734</v>
      </c>
    </row>
    <row r="9847" spans="1:10" x14ac:dyDescent="0.3">
      <c r="A9847" t="s">
        <v>11</v>
      </c>
      <c r="B9847" t="s">
        <v>13</v>
      </c>
      <c r="C9847" s="1">
        <v>39421</v>
      </c>
      <c r="D9847">
        <v>2843.7964885910601</v>
      </c>
      <c r="E9847">
        <v>43.6742741550256</v>
      </c>
      <c r="F9847">
        <v>1.55972742653384E-2</v>
      </c>
      <c r="G9847">
        <v>7807990670001.8301</v>
      </c>
      <c r="H9847">
        <v>2274404347.5773001</v>
      </c>
      <c r="I9847">
        <f t="shared" si="260"/>
        <v>419.55973511115798</v>
      </c>
      <c r="J9847">
        <f t="shared" si="261"/>
        <v>153.3656243594011</v>
      </c>
    </row>
    <row r="9848" spans="1:10" x14ac:dyDescent="0.3">
      <c r="A9848" t="s">
        <v>11</v>
      </c>
      <c r="B9848" t="s">
        <v>13</v>
      </c>
      <c r="C9848" s="1">
        <v>39422</v>
      </c>
      <c r="D9848">
        <v>2888.8934818153598</v>
      </c>
      <c r="E9848">
        <v>45.0969932242947</v>
      </c>
      <c r="F9848">
        <v>1.5858024090407902E-2</v>
      </c>
      <c r="G9848">
        <v>7910007821560.5996</v>
      </c>
      <c r="H9848">
        <v>2273968411.4050899</v>
      </c>
      <c r="I9848">
        <f t="shared" si="260"/>
        <v>426.21312349791583</v>
      </c>
      <c r="J9848">
        <f t="shared" si="261"/>
        <v>155.79770012513291</v>
      </c>
    </row>
    <row r="9849" spans="1:10" x14ac:dyDescent="0.3">
      <c r="A9849" t="s">
        <v>11</v>
      </c>
      <c r="B9849" t="s">
        <v>13</v>
      </c>
      <c r="C9849" s="1">
        <v>39423</v>
      </c>
      <c r="D9849">
        <v>2885.6696397064302</v>
      </c>
      <c r="E9849">
        <v>-3.22384210892413</v>
      </c>
      <c r="F9849">
        <v>-1.1159435712037001E-3</v>
      </c>
      <c r="G9849">
        <v>7902676906441.5498</v>
      </c>
      <c r="H9849">
        <v>2273918013.7247701</v>
      </c>
      <c r="I9849">
        <f t="shared" si="260"/>
        <v>425.73749370278568</v>
      </c>
      <c r="J9849">
        <f t="shared" si="261"/>
        <v>155.62383868326995</v>
      </c>
    </row>
    <row r="9850" spans="1:10" x14ac:dyDescent="0.3">
      <c r="A9850" t="s">
        <v>11</v>
      </c>
      <c r="B9850" t="s">
        <v>13</v>
      </c>
      <c r="C9850" s="1">
        <v>39426</v>
      </c>
      <c r="D9850">
        <v>2911.3783803801002</v>
      </c>
      <c r="E9850">
        <v>25.708740673666401</v>
      </c>
      <c r="F9850">
        <v>8.9091073766440695E-3</v>
      </c>
      <c r="G9850">
        <v>7960040553757.3701</v>
      </c>
      <c r="H9850">
        <v>2273448107.11724</v>
      </c>
      <c r="I9850">
        <f t="shared" si="260"/>
        <v>429.53043474844714</v>
      </c>
      <c r="J9850">
        <f t="shared" si="261"/>
        <v>157.01030817246473</v>
      </c>
    </row>
    <row r="9851" spans="1:10" x14ac:dyDescent="0.3">
      <c r="A9851" t="s">
        <v>11</v>
      </c>
      <c r="B9851" t="s">
        <v>13</v>
      </c>
      <c r="C9851" s="1">
        <v>39427</v>
      </c>
      <c r="D9851">
        <v>2827.7806127336298</v>
      </c>
      <c r="E9851">
        <v>-83.597767646469805</v>
      </c>
      <c r="F9851">
        <v>-2.8714154164858299E-2</v>
      </c>
      <c r="G9851">
        <v>7769985367142.2803</v>
      </c>
      <c r="H9851">
        <v>2273423948.5153699</v>
      </c>
      <c r="I9851">
        <f t="shared" si="260"/>
        <v>417.19683162658157</v>
      </c>
      <c r="J9851">
        <f t="shared" si="261"/>
        <v>152.50188997812867</v>
      </c>
    </row>
    <row r="9852" spans="1:10" x14ac:dyDescent="0.3">
      <c r="A9852" t="s">
        <v>11</v>
      </c>
      <c r="B9852" t="s">
        <v>13</v>
      </c>
      <c r="C9852" s="1">
        <v>39428</v>
      </c>
      <c r="D9852">
        <v>2839.10385613464</v>
      </c>
      <c r="E9852">
        <v>11.323243401010901</v>
      </c>
      <c r="F9852">
        <v>4.0042863827631598E-3</v>
      </c>
      <c r="G9852">
        <v>7795727899865</v>
      </c>
      <c r="H9852">
        <v>2273140823.4648299</v>
      </c>
      <c r="I9852">
        <f t="shared" si="260"/>
        <v>418.86740721839584</v>
      </c>
      <c r="J9852">
        <f t="shared" si="261"/>
        <v>153.11255121951373</v>
      </c>
    </row>
    <row r="9853" spans="1:10" x14ac:dyDescent="0.3">
      <c r="A9853" t="s">
        <v>11</v>
      </c>
      <c r="B9853" t="s">
        <v>13</v>
      </c>
      <c r="C9853" s="1">
        <v>39429</v>
      </c>
      <c r="D9853">
        <v>2843.8017177054899</v>
      </c>
      <c r="E9853">
        <v>4.6978615708487803</v>
      </c>
      <c r="F9853">
        <v>1.65469873907493E-3</v>
      </c>
      <c r="G9853">
        <v>7806406800784.6904</v>
      </c>
      <c r="H9853">
        <v>2273061844.9492798</v>
      </c>
      <c r="I9853">
        <f t="shared" si="260"/>
        <v>419.5605065889597</v>
      </c>
      <c r="J9853">
        <f t="shared" si="261"/>
        <v>153.36590636495319</v>
      </c>
    </row>
    <row r="9854" spans="1:10" x14ac:dyDescent="0.3">
      <c r="A9854" t="s">
        <v>11</v>
      </c>
      <c r="B9854" t="s">
        <v>13</v>
      </c>
      <c r="C9854" s="1">
        <v>39430</v>
      </c>
      <c r="D9854">
        <v>2802.2009461488601</v>
      </c>
      <c r="E9854">
        <v>-41.600771556623997</v>
      </c>
      <c r="F9854">
        <v>-1.4628576703367801E-2</v>
      </c>
      <c r="G9854">
        <v>7707989377600.7695</v>
      </c>
      <c r="H9854">
        <v>2271499923.9540601</v>
      </c>
      <c r="I9854">
        <f t="shared" si="260"/>
        <v>413.42293353661927</v>
      </c>
      <c r="J9854">
        <f t="shared" si="261"/>
        <v>151.12238144001194</v>
      </c>
    </row>
    <row r="9855" spans="1:10" x14ac:dyDescent="0.3">
      <c r="A9855" t="s">
        <v>11</v>
      </c>
      <c r="B9855" t="s">
        <v>13</v>
      </c>
      <c r="C9855" s="1">
        <v>39433</v>
      </c>
      <c r="D9855">
        <v>2759.9370111651601</v>
      </c>
      <c r="E9855">
        <v>-42.263934983704701</v>
      </c>
      <c r="F9855">
        <v>-1.5082406935087601E-2</v>
      </c>
      <c r="G9855">
        <v>7611986852499.2803</v>
      </c>
      <c r="H9855">
        <v>2271391749.3299699</v>
      </c>
      <c r="I9855">
        <f t="shared" si="260"/>
        <v>407.18752061672234</v>
      </c>
      <c r="J9855">
        <f t="shared" si="261"/>
        <v>148.84309218613416</v>
      </c>
    </row>
    <row r="9856" spans="1:10" x14ac:dyDescent="0.3">
      <c r="A9856" t="s">
        <v>11</v>
      </c>
      <c r="B9856" t="s">
        <v>13</v>
      </c>
      <c r="C9856" s="1">
        <v>39434</v>
      </c>
      <c r="D9856">
        <v>2774.3569549817698</v>
      </c>
      <c r="E9856">
        <v>14.4199438166118</v>
      </c>
      <c r="F9856">
        <v>5.2247365640145996E-3</v>
      </c>
      <c r="G9856">
        <v>7644740193910.1396</v>
      </c>
      <c r="H9856">
        <v>2271362247.9207001</v>
      </c>
      <c r="I9856">
        <f t="shared" si="260"/>
        <v>409.31496814409894</v>
      </c>
      <c r="J9856">
        <f t="shared" si="261"/>
        <v>149.62075813218004</v>
      </c>
    </row>
    <row r="9857" spans="1:10" x14ac:dyDescent="0.3">
      <c r="A9857" t="s">
        <v>11</v>
      </c>
      <c r="B9857" t="s">
        <v>13</v>
      </c>
      <c r="C9857" s="1">
        <v>39435</v>
      </c>
      <c r="D9857">
        <v>2769.6781780431002</v>
      </c>
      <c r="E9857">
        <v>-4.6787769386704001</v>
      </c>
      <c r="F9857">
        <v>-1.68643653812064E-3</v>
      </c>
      <c r="G9857">
        <v>7634112996605.2002</v>
      </c>
      <c r="H9857">
        <v>2271260605.6338</v>
      </c>
      <c r="I9857">
        <f t="shared" si="260"/>
        <v>408.62468442622105</v>
      </c>
      <c r="J9857">
        <f t="shared" si="261"/>
        <v>149.36843221880463</v>
      </c>
    </row>
    <row r="9858" spans="1:10" x14ac:dyDescent="0.3">
      <c r="A9858" t="s">
        <v>11</v>
      </c>
      <c r="B9858" t="s">
        <v>13</v>
      </c>
      <c r="C9858" s="1">
        <v>39436</v>
      </c>
      <c r="D9858">
        <v>2777.69091439471</v>
      </c>
      <c r="E9858">
        <v>8.0127363516083392</v>
      </c>
      <c r="F9858">
        <v>2.8930207181217201E-3</v>
      </c>
      <c r="G9858">
        <v>7652312009023.9404</v>
      </c>
      <c r="H9858">
        <v>2270526360.3119302</v>
      </c>
      <c r="I9858">
        <f t="shared" ref="I9858:I9921" si="262">I9857*(1+F9858)</f>
        <v>409.80684410420207</v>
      </c>
      <c r="J9858">
        <f t="shared" si="261"/>
        <v>149.80055818784697</v>
      </c>
    </row>
    <row r="9859" spans="1:10" x14ac:dyDescent="0.3">
      <c r="A9859" t="s">
        <v>11</v>
      </c>
      <c r="B9859" t="s">
        <v>13</v>
      </c>
      <c r="C9859" s="1">
        <v>39437</v>
      </c>
      <c r="D9859">
        <v>2827.4550972359398</v>
      </c>
      <c r="E9859">
        <v>49.764182841232397</v>
      </c>
      <c r="F9859">
        <v>1.7915666060374601E-2</v>
      </c>
      <c r="G9859">
        <v>7765292604508.9805</v>
      </c>
      <c r="H9859">
        <v>2270092946.2493801</v>
      </c>
      <c r="I9859">
        <f t="shared" si="262"/>
        <v>417.14880667242892</v>
      </c>
      <c r="J9859">
        <f t="shared" si="261"/>
        <v>152.48433496399815</v>
      </c>
    </row>
    <row r="9860" spans="1:10" x14ac:dyDescent="0.3">
      <c r="A9860" t="s">
        <v>11</v>
      </c>
      <c r="B9860" t="s">
        <v>13</v>
      </c>
      <c r="C9860" s="1">
        <v>39440</v>
      </c>
      <c r="D9860">
        <v>2853.56190237597</v>
      </c>
      <c r="E9860">
        <v>26.106805140032701</v>
      </c>
      <c r="F9860">
        <v>9.2333226319152202E-3</v>
      </c>
      <c r="G9860">
        <v>7754363870707.2402</v>
      </c>
      <c r="H9860">
        <v>2245449809.0387702</v>
      </c>
      <c r="I9860">
        <f t="shared" si="262"/>
        <v>421.00047618995387</v>
      </c>
      <c r="J9860">
        <f t="shared" si="261"/>
        <v>153.89227202503378</v>
      </c>
    </row>
    <row r="9861" spans="1:10" x14ac:dyDescent="0.3">
      <c r="A9861" t="s">
        <v>11</v>
      </c>
      <c r="B9861" t="s">
        <v>13</v>
      </c>
      <c r="C9861" s="1">
        <v>39442</v>
      </c>
      <c r="D9861">
        <v>2850.0890211795599</v>
      </c>
      <c r="E9861">
        <v>-3.47288119641571</v>
      </c>
      <c r="F9861">
        <v>-1.21703376875198E-3</v>
      </c>
      <c r="G9861">
        <v>7746565690287.9404</v>
      </c>
      <c r="H9861">
        <v>2245393041.47193</v>
      </c>
      <c r="I9861">
        <f t="shared" si="262"/>
        <v>420.48810439377007</v>
      </c>
      <c r="J9861">
        <f t="shared" si="261"/>
        <v>153.70497993322934</v>
      </c>
    </row>
    <row r="9862" spans="1:10" x14ac:dyDescent="0.3">
      <c r="A9862" t="s">
        <v>11</v>
      </c>
      <c r="B9862" t="s">
        <v>13</v>
      </c>
      <c r="C9862" s="1">
        <v>39443</v>
      </c>
      <c r="D9862">
        <v>2807.4759428020898</v>
      </c>
      <c r="E9862">
        <v>-42.613078377468803</v>
      </c>
      <c r="F9862">
        <v>-1.49514903081282E-2</v>
      </c>
      <c r="G9862">
        <v>7650000207344.9199</v>
      </c>
      <c r="H9862">
        <v>2244190866.8995199</v>
      </c>
      <c r="I9862">
        <f t="shared" si="262"/>
        <v>414.20118057624342</v>
      </c>
      <c r="J9862">
        <f t="shared" si="261"/>
        <v>151.40686141544663</v>
      </c>
    </row>
    <row r="9863" spans="1:10" x14ac:dyDescent="0.3">
      <c r="A9863" t="s">
        <v>11</v>
      </c>
      <c r="B9863" t="s">
        <v>13</v>
      </c>
      <c r="C9863" s="1">
        <v>39444</v>
      </c>
      <c r="D9863">
        <v>2807.4558336465402</v>
      </c>
      <c r="E9863">
        <v>-2.0109155550290001E-2</v>
      </c>
      <c r="F9863">
        <v>-7.1627169599962398E-6</v>
      </c>
      <c r="G9863">
        <v>7649955078561.6904</v>
      </c>
      <c r="H9863">
        <v>2244121865.9022899</v>
      </c>
      <c r="I9863">
        <f t="shared" si="262"/>
        <v>414.19821377042246</v>
      </c>
      <c r="J9863">
        <f t="shared" si="261"/>
        <v>151.4057769309525</v>
      </c>
    </row>
    <row r="9864" spans="1:10" x14ac:dyDescent="0.3">
      <c r="A9864" t="s">
        <v>11</v>
      </c>
      <c r="B9864" t="s">
        <v>13</v>
      </c>
      <c r="C9864" s="1">
        <v>39447</v>
      </c>
      <c r="D9864">
        <v>2793.7637803955899</v>
      </c>
      <c r="E9864">
        <v>-13.692053250945101</v>
      </c>
      <c r="F9864">
        <v>-4.8770324672074497E-3</v>
      </c>
      <c r="G9864">
        <v>7618331228524.0303</v>
      </c>
      <c r="H9864">
        <v>2243730349.7695398</v>
      </c>
      <c r="I9864">
        <f t="shared" si="262"/>
        <v>412.17815563400478</v>
      </c>
      <c r="J9864">
        <f t="shared" si="261"/>
        <v>150.66736604113746</v>
      </c>
    </row>
    <row r="9865" spans="1:10" x14ac:dyDescent="0.3">
      <c r="A9865" t="s">
        <v>11</v>
      </c>
      <c r="B9865" t="s">
        <v>13</v>
      </c>
      <c r="C9865" s="1">
        <v>39449</v>
      </c>
      <c r="D9865">
        <v>2746.5674252552799</v>
      </c>
      <c r="E9865">
        <v>-47.196355140314097</v>
      </c>
      <c r="F9865">
        <v>-1.6893466609990498E-2</v>
      </c>
      <c r="G9865">
        <v>7504659656749.6797</v>
      </c>
      <c r="H9865">
        <v>2240141885.8959498</v>
      </c>
      <c r="I9865">
        <f t="shared" si="262"/>
        <v>405.21503772443424</v>
      </c>
      <c r="J9865">
        <f t="shared" si="261"/>
        <v>148.1220719237063</v>
      </c>
    </row>
    <row r="9866" spans="1:10" x14ac:dyDescent="0.3">
      <c r="A9866" t="s">
        <v>11</v>
      </c>
      <c r="B9866" t="s">
        <v>13</v>
      </c>
      <c r="C9866" s="1">
        <v>39450</v>
      </c>
      <c r="D9866">
        <v>2742.0910343251198</v>
      </c>
      <c r="E9866">
        <v>-4.4763909301626104</v>
      </c>
      <c r="F9866">
        <v>-1.6298128671450799E-3</v>
      </c>
      <c r="G9866">
        <v>7494631905929.3701</v>
      </c>
      <c r="H9866">
        <v>2240141885.8959498</v>
      </c>
      <c r="I9866">
        <f t="shared" si="262"/>
        <v>404.55461304199031</v>
      </c>
      <c r="J9866">
        <f t="shared" si="261"/>
        <v>147.88066066497686</v>
      </c>
    </row>
    <row r="9867" spans="1:10" x14ac:dyDescent="0.3">
      <c r="A9867" t="s">
        <v>11</v>
      </c>
      <c r="B9867" t="s">
        <v>13</v>
      </c>
      <c r="C9867" s="1">
        <v>39451</v>
      </c>
      <c r="D9867">
        <v>2682.35842181414</v>
      </c>
      <c r="E9867">
        <v>-59.7326125109769</v>
      </c>
      <c r="F9867">
        <v>-2.1783599363862201E-2</v>
      </c>
      <c r="G9867">
        <v>7360822378689.54</v>
      </c>
      <c r="H9867">
        <v>2240141885.8959498</v>
      </c>
      <c r="I9867">
        <f t="shared" si="262"/>
        <v>395.74195743068128</v>
      </c>
      <c r="J9867">
        <f t="shared" si="261"/>
        <v>144.65928759938774</v>
      </c>
    </row>
    <row r="9868" spans="1:10" x14ac:dyDescent="0.3">
      <c r="A9868" t="s">
        <v>11</v>
      </c>
      <c r="B9868" t="s">
        <v>13</v>
      </c>
      <c r="C9868" s="1">
        <v>39454</v>
      </c>
      <c r="D9868">
        <v>2699.45858896257</v>
      </c>
      <c r="E9868">
        <v>17.100167148434501</v>
      </c>
      <c r="F9868">
        <v>6.3750492884799602E-3</v>
      </c>
      <c r="G9868">
        <v>7399129179374.5703</v>
      </c>
      <c r="H9868">
        <v>2240135674.6973901</v>
      </c>
      <c r="I9868">
        <f t="shared" si="262"/>
        <v>398.2648319148214</v>
      </c>
      <c r="J9868">
        <f t="shared" si="261"/>
        <v>145.58149768787024</v>
      </c>
    </row>
    <row r="9869" spans="1:10" x14ac:dyDescent="0.3">
      <c r="A9869" t="s">
        <v>11</v>
      </c>
      <c r="B9869" t="s">
        <v>13</v>
      </c>
      <c r="C9869" s="1">
        <v>39455</v>
      </c>
      <c r="D9869">
        <v>2643.44337044547</v>
      </c>
      <c r="E9869">
        <v>-56.015218517107499</v>
      </c>
      <c r="F9869">
        <v>-2.0750538180559601E-2</v>
      </c>
      <c r="G9869">
        <v>7273647490048.4297</v>
      </c>
      <c r="H9869">
        <v>2238601564.24966</v>
      </c>
      <c r="I9869">
        <f t="shared" si="262"/>
        <v>390.00062231419872</v>
      </c>
      <c r="J9869">
        <f t="shared" si="261"/>
        <v>142.56060326171504</v>
      </c>
    </row>
    <row r="9870" spans="1:10" x14ac:dyDescent="0.3">
      <c r="A9870" t="s">
        <v>11</v>
      </c>
      <c r="B9870" t="s">
        <v>13</v>
      </c>
      <c r="C9870" s="1">
        <v>39456</v>
      </c>
      <c r="D9870">
        <v>2675.3448737622002</v>
      </c>
      <c r="E9870">
        <v>31.901503316729301</v>
      </c>
      <c r="F9870">
        <v>1.2068162183233399E-2</v>
      </c>
      <c r="G9870">
        <v>7345062245275.1797</v>
      </c>
      <c r="H9870">
        <v>2238297214.3536901</v>
      </c>
      <c r="I9870">
        <f t="shared" si="262"/>
        <v>394.70721307584847</v>
      </c>
      <c r="J9870">
        <f t="shared" si="261"/>
        <v>144.28104774281704</v>
      </c>
    </row>
    <row r="9871" spans="1:10" x14ac:dyDescent="0.3">
      <c r="A9871" t="s">
        <v>11</v>
      </c>
      <c r="B9871" t="s">
        <v>13</v>
      </c>
      <c r="C9871" s="1">
        <v>39457</v>
      </c>
      <c r="D9871">
        <v>2706.82892971725</v>
      </c>
      <c r="E9871">
        <v>31.484055955056</v>
      </c>
      <c r="F9871">
        <v>1.1768223328449399E-2</v>
      </c>
      <c r="G9871">
        <v>7415532920015.9297</v>
      </c>
      <c r="H9871">
        <v>2238222342.9542599</v>
      </c>
      <c r="I9871">
        <f t="shared" si="262"/>
        <v>399.35221570867486</v>
      </c>
      <c r="J9871">
        <f t="shared" si="261"/>
        <v>145.97897933471717</v>
      </c>
    </row>
    <row r="9872" spans="1:10" x14ac:dyDescent="0.3">
      <c r="A9872" t="s">
        <v>11</v>
      </c>
      <c r="B9872" t="s">
        <v>13</v>
      </c>
      <c r="C9872" s="1">
        <v>39458</v>
      </c>
      <c r="D9872">
        <v>2677.5032631691101</v>
      </c>
      <c r="E9872">
        <v>-29.325666548147399</v>
      </c>
      <c r="F9872">
        <v>-1.0833956378325901E-2</v>
      </c>
      <c r="G9872">
        <v>7349895557925.8398</v>
      </c>
      <c r="H9872">
        <v>2238114759.7492399</v>
      </c>
      <c r="I9872">
        <f t="shared" si="262"/>
        <v>395.02565122409931</v>
      </c>
      <c r="J9872">
        <f t="shared" si="261"/>
        <v>144.39744944045231</v>
      </c>
    </row>
    <row r="9873" spans="1:10" x14ac:dyDescent="0.3">
      <c r="A9873" t="s">
        <v>11</v>
      </c>
      <c r="B9873" t="s">
        <v>13</v>
      </c>
      <c r="C9873" s="1">
        <v>39461</v>
      </c>
      <c r="D9873">
        <v>2702.4467066489201</v>
      </c>
      <c r="E9873">
        <v>24.943443479814501</v>
      </c>
      <c r="F9873">
        <v>9.3159339235655402E-3</v>
      </c>
      <c r="G9873">
        <v>7405721846936.9902</v>
      </c>
      <c r="H9873">
        <v>2238114759.7492399</v>
      </c>
      <c r="I9873">
        <f t="shared" si="262"/>
        <v>398.70568408901647</v>
      </c>
      <c r="J9873">
        <f t="shared" si="261"/>
        <v>145.74264653817096</v>
      </c>
    </row>
    <row r="9874" spans="1:10" x14ac:dyDescent="0.3">
      <c r="A9874" t="s">
        <v>11</v>
      </c>
      <c r="B9874" t="s">
        <v>13</v>
      </c>
      <c r="C9874" s="1">
        <v>39462</v>
      </c>
      <c r="D9874">
        <v>2634.8896974280401</v>
      </c>
      <c r="E9874">
        <v>-67.557009220875401</v>
      </c>
      <c r="F9874">
        <v>-2.4998461229471199E-2</v>
      </c>
      <c r="G9874">
        <v>7254521507475.2305</v>
      </c>
      <c r="H9874">
        <v>2238068493.67589</v>
      </c>
      <c r="I9874">
        <f t="shared" si="262"/>
        <v>388.73865550334739</v>
      </c>
      <c r="J9874">
        <f t="shared" si="261"/>
        <v>142.09930463920597</v>
      </c>
    </row>
    <row r="9875" spans="1:10" x14ac:dyDescent="0.3">
      <c r="A9875" t="s">
        <v>11</v>
      </c>
      <c r="B9875" t="s">
        <v>13</v>
      </c>
      <c r="C9875" s="1">
        <v>39463</v>
      </c>
      <c r="D9875">
        <v>2639.7869242995098</v>
      </c>
      <c r="E9875">
        <v>4.8972268714664304</v>
      </c>
      <c r="F9875">
        <v>1.8586079243646E-3</v>
      </c>
      <c r="G9875">
        <v>7265481836642.6396</v>
      </c>
      <c r="H9875">
        <v>2237934559.8142099</v>
      </c>
      <c r="I9875">
        <f t="shared" si="262"/>
        <v>389.46116824897274</v>
      </c>
      <c r="J9875">
        <f t="shared" si="261"/>
        <v>142.36341153285508</v>
      </c>
    </row>
    <row r="9876" spans="1:10" x14ac:dyDescent="0.3">
      <c r="A9876" t="s">
        <v>11</v>
      </c>
      <c r="B9876" t="s">
        <v>13</v>
      </c>
      <c r="C9876" s="1">
        <v>39464</v>
      </c>
      <c r="D9876">
        <v>2553.9264476057801</v>
      </c>
      <c r="E9876">
        <v>-85.860476693733801</v>
      </c>
      <c r="F9876">
        <v>-3.2525532990325498E-2</v>
      </c>
      <c r="G9876">
        <v>7073447202262.6699</v>
      </c>
      <c r="H9876">
        <v>2237966943.9711299</v>
      </c>
      <c r="I9876">
        <f t="shared" si="262"/>
        <v>376.79373617264008</v>
      </c>
      <c r="J9876">
        <f t="shared" si="261"/>
        <v>137.73296569442792</v>
      </c>
    </row>
    <row r="9877" spans="1:10" x14ac:dyDescent="0.3">
      <c r="A9877" t="s">
        <v>11</v>
      </c>
      <c r="B9877" t="s">
        <v>13</v>
      </c>
      <c r="C9877" s="1">
        <v>39465</v>
      </c>
      <c r="D9877">
        <v>2526.5689483666902</v>
      </c>
      <c r="E9877">
        <v>-27.357499239090401</v>
      </c>
      <c r="F9877">
        <v>-1.07119370116305E-2</v>
      </c>
      <c r="G9877">
        <v>7012222023295.8701</v>
      </c>
      <c r="H9877">
        <v>2237858780.0201101</v>
      </c>
      <c r="I9877">
        <f t="shared" si="262"/>
        <v>372.7575454043818</v>
      </c>
      <c r="J9877">
        <f t="shared" si="261"/>
        <v>136.25757884148413</v>
      </c>
    </row>
    <row r="9878" spans="1:10" x14ac:dyDescent="0.3">
      <c r="A9878" t="s">
        <v>11</v>
      </c>
      <c r="B9878" t="s">
        <v>13</v>
      </c>
      <c r="C9878" s="1">
        <v>39469</v>
      </c>
      <c r="D9878">
        <v>2517.9934169019798</v>
      </c>
      <c r="E9878">
        <v>-8.5755314647046603</v>
      </c>
      <c r="F9878">
        <v>-3.3941410822167901E-3</v>
      </c>
      <c r="G9878">
        <v>6993031194914.25</v>
      </c>
      <c r="H9878">
        <v>2237858780.0201101</v>
      </c>
      <c r="I9878">
        <f t="shared" si="262"/>
        <v>371.49235370581852</v>
      </c>
      <c r="J9878">
        <f t="shared" si="261"/>
        <v>135.79510139537484</v>
      </c>
    </row>
    <row r="9879" spans="1:10" x14ac:dyDescent="0.3">
      <c r="A9879" t="s">
        <v>11</v>
      </c>
      <c r="B9879" t="s">
        <v>13</v>
      </c>
      <c r="C9879" s="1">
        <v>39470</v>
      </c>
      <c r="D9879">
        <v>2603.47211849527</v>
      </c>
      <c r="E9879">
        <v>85.478701593286402</v>
      </c>
      <c r="F9879">
        <v>3.39471505443628E-2</v>
      </c>
      <c r="G9879">
        <v>7184320457779.5</v>
      </c>
      <c r="H9879">
        <v>2237806750.1177902</v>
      </c>
      <c r="I9879">
        <f t="shared" si="262"/>
        <v>384.10346056314955</v>
      </c>
      <c r="J9879">
        <f t="shared" si="261"/>
        <v>140.40495814563064</v>
      </c>
    </row>
    <row r="9880" spans="1:10" x14ac:dyDescent="0.3">
      <c r="A9880" t="s">
        <v>11</v>
      </c>
      <c r="B9880" t="s">
        <v>13</v>
      </c>
      <c r="C9880" s="1">
        <v>39471</v>
      </c>
      <c r="D9880">
        <v>2616.08375433626</v>
      </c>
      <c r="E9880">
        <v>12.6116358409926</v>
      </c>
      <c r="F9880">
        <v>4.8441601319248202E-3</v>
      </c>
      <c r="G9880">
        <v>7212142054782.0703</v>
      </c>
      <c r="H9880">
        <v>2237565707.9876599</v>
      </c>
      <c r="I9880">
        <f t="shared" si="262"/>
        <v>385.96411923334398</v>
      </c>
      <c r="J9880">
        <f t="shared" si="261"/>
        <v>141.08510224620429</v>
      </c>
    </row>
    <row r="9881" spans="1:10" x14ac:dyDescent="0.3">
      <c r="A9881" t="s">
        <v>11</v>
      </c>
      <c r="B9881" t="s">
        <v>13</v>
      </c>
      <c r="C9881" s="1">
        <v>39472</v>
      </c>
      <c r="D9881">
        <v>2573.6464325654501</v>
      </c>
      <c r="E9881">
        <v>-42.437321770809497</v>
      </c>
      <c r="F9881">
        <v>-1.6221698445421699E-2</v>
      </c>
      <c r="G9881">
        <v>7117185758848.8604</v>
      </c>
      <c r="H9881">
        <v>2237546779.5183601</v>
      </c>
      <c r="I9881">
        <f t="shared" si="262"/>
        <v>379.70312568038793</v>
      </c>
      <c r="J9881">
        <f t="shared" si="261"/>
        <v>138.79646226242488</v>
      </c>
    </row>
    <row r="9882" spans="1:10" x14ac:dyDescent="0.3">
      <c r="A9882" t="s">
        <v>11</v>
      </c>
      <c r="B9882" t="s">
        <v>13</v>
      </c>
      <c r="C9882" s="1">
        <v>39475</v>
      </c>
      <c r="D9882">
        <v>2631.8507253975699</v>
      </c>
      <c r="E9882">
        <v>58.204292832120899</v>
      </c>
      <c r="F9882">
        <v>2.2615496866872201E-2</v>
      </c>
      <c r="G9882">
        <v>7247420586829.5195</v>
      </c>
      <c r="H9882">
        <v>2237500958.87707</v>
      </c>
      <c r="I9882">
        <f t="shared" si="262"/>
        <v>388.29030052955432</v>
      </c>
      <c r="J9882">
        <f t="shared" si="261"/>
        <v>141.9354132198537</v>
      </c>
    </row>
    <row r="9883" spans="1:10" x14ac:dyDescent="0.3">
      <c r="A9883" t="s">
        <v>11</v>
      </c>
      <c r="B9883" t="s">
        <v>13</v>
      </c>
      <c r="C9883" s="1">
        <v>39476</v>
      </c>
      <c r="D9883">
        <v>2658.2329467141299</v>
      </c>
      <c r="E9883">
        <v>26.382221316553998</v>
      </c>
      <c r="F9883">
        <v>1.0024208843595599E-2</v>
      </c>
      <c r="G9883">
        <v>7295943663295.7002</v>
      </c>
      <c r="H9883">
        <v>2233378735.5600901</v>
      </c>
      <c r="I9883">
        <f t="shared" si="262"/>
        <v>392.18260359400506</v>
      </c>
      <c r="J9883">
        <f t="shared" si="261"/>
        <v>143.35820344427154</v>
      </c>
    </row>
    <row r="9884" spans="1:10" x14ac:dyDescent="0.3">
      <c r="A9884" t="s">
        <v>11</v>
      </c>
      <c r="B9884" t="s">
        <v>13</v>
      </c>
      <c r="C9884" s="1">
        <v>39477</v>
      </c>
      <c r="D9884">
        <v>2646.18864405976</v>
      </c>
      <c r="E9884">
        <v>-12.0443026543677</v>
      </c>
      <c r="F9884">
        <v>-4.5309432603549103E-3</v>
      </c>
      <c r="G9884">
        <v>7269044173862.79</v>
      </c>
      <c r="H9884">
        <v>2233159907.0169702</v>
      </c>
      <c r="I9884">
        <f t="shared" si="262"/>
        <v>390.40564646942238</v>
      </c>
      <c r="J9884">
        <f t="shared" si="261"/>
        <v>142.70865555855914</v>
      </c>
    </row>
    <row r="9885" spans="1:10" x14ac:dyDescent="0.3">
      <c r="A9885" t="s">
        <v>11</v>
      </c>
      <c r="B9885" t="s">
        <v>13</v>
      </c>
      <c r="C9885" s="1">
        <v>39478</v>
      </c>
      <c r="D9885">
        <v>2696.3455577917398</v>
      </c>
      <c r="E9885">
        <v>50.156913731977298</v>
      </c>
      <c r="F9885">
        <v>1.89543983738917E-2</v>
      </c>
      <c r="G9885">
        <v>7381052582668.75</v>
      </c>
      <c r="H9885">
        <v>2232421584.0155501</v>
      </c>
      <c r="I9885">
        <f t="shared" si="262"/>
        <v>397.8055506200206</v>
      </c>
      <c r="J9885">
        <f t="shared" si="261"/>
        <v>145.41361226741859</v>
      </c>
    </row>
    <row r="9886" spans="1:10" x14ac:dyDescent="0.3">
      <c r="A9886" t="s">
        <v>11</v>
      </c>
      <c r="B9886" t="s">
        <v>13</v>
      </c>
      <c r="C9886" s="1">
        <v>39479</v>
      </c>
      <c r="D9886">
        <v>2738.6371590180402</v>
      </c>
      <c r="E9886">
        <v>42.291601226304699</v>
      </c>
      <c r="F9886">
        <v>1.5684785321411401E-2</v>
      </c>
      <c r="G9886">
        <v>7475473373457.8701</v>
      </c>
      <c r="H9886">
        <v>2232424544.38907</v>
      </c>
      <c r="I9886">
        <f t="shared" si="262"/>
        <v>404.04504528116149</v>
      </c>
      <c r="J9886">
        <f t="shared" si="261"/>
        <v>147.69439355864401</v>
      </c>
    </row>
    <row r="9887" spans="1:10" x14ac:dyDescent="0.3">
      <c r="A9887" t="s">
        <v>11</v>
      </c>
      <c r="B9887" t="s">
        <v>13</v>
      </c>
      <c r="C9887" s="1">
        <v>39482</v>
      </c>
      <c r="D9887">
        <v>2704.4192470602702</v>
      </c>
      <c r="E9887">
        <v>-34.2179119577739</v>
      </c>
      <c r="F9887">
        <v>-1.24945036421118E-2</v>
      </c>
      <c r="G9887">
        <v>7399084466945.5898</v>
      </c>
      <c r="H9887">
        <v>2232378571.5072999</v>
      </c>
      <c r="I9887">
        <f t="shared" si="262"/>
        <v>398.99670299131878</v>
      </c>
      <c r="J9887">
        <f t="shared" si="261"/>
        <v>145.84902542040604</v>
      </c>
    </row>
    <row r="9888" spans="1:10" x14ac:dyDescent="0.3">
      <c r="A9888" t="s">
        <v>11</v>
      </c>
      <c r="B9888" t="s">
        <v>13</v>
      </c>
      <c r="C9888" s="1">
        <v>39483</v>
      </c>
      <c r="D9888">
        <v>2610.6908025837402</v>
      </c>
      <c r="E9888">
        <v>-93.728444476524999</v>
      </c>
      <c r="F9888">
        <v>-3.4657512727883602E-2</v>
      </c>
      <c r="G9888">
        <v>7189847095955.4805</v>
      </c>
      <c r="H9888">
        <v>2232141651.1663799</v>
      </c>
      <c r="I9888">
        <f t="shared" si="262"/>
        <v>385.16846967901353</v>
      </c>
      <c r="J9888">
        <f t="shared" si="261"/>
        <v>140.79426096554889</v>
      </c>
    </row>
    <row r="9889" spans="1:10" x14ac:dyDescent="0.3">
      <c r="A9889" t="s">
        <v>11</v>
      </c>
      <c r="B9889" t="s">
        <v>13</v>
      </c>
      <c r="C9889" s="1">
        <v>39484</v>
      </c>
      <c r="D9889">
        <v>2598.6939728183102</v>
      </c>
      <c r="E9889">
        <v>-11.996829765434899</v>
      </c>
      <c r="F9889">
        <v>-4.5952702455464801E-3</v>
      </c>
      <c r="G9889">
        <v>7163068472554.0996</v>
      </c>
      <c r="H9889">
        <v>2230571609.2698302</v>
      </c>
      <c r="I9889">
        <f t="shared" si="262"/>
        <v>383.39851647077489</v>
      </c>
      <c r="J9889">
        <f t="shared" si="261"/>
        <v>140.14727328739019</v>
      </c>
    </row>
    <row r="9890" spans="1:10" x14ac:dyDescent="0.3">
      <c r="A9890" t="s">
        <v>11</v>
      </c>
      <c r="B9890" t="s">
        <v>13</v>
      </c>
      <c r="C9890" s="1">
        <v>39485</v>
      </c>
      <c r="D9890">
        <v>2618.6623947109301</v>
      </c>
      <c r="E9890">
        <v>19.968421892623599</v>
      </c>
      <c r="F9890">
        <v>7.6840220901300297E-3</v>
      </c>
      <c r="G9890">
        <v>7207484722216.04</v>
      </c>
      <c r="H9890">
        <v>2230373757.3905201</v>
      </c>
      <c r="I9890">
        <f t="shared" si="262"/>
        <v>386.34455914065938</v>
      </c>
      <c r="J9890">
        <f t="shared" si="261"/>
        <v>141.22416803120197</v>
      </c>
    </row>
    <row r="9891" spans="1:10" x14ac:dyDescent="0.3">
      <c r="A9891" t="s">
        <v>11</v>
      </c>
      <c r="B9891" t="s">
        <v>13</v>
      </c>
      <c r="C9891" s="1">
        <v>39486</v>
      </c>
      <c r="D9891">
        <v>2591.4203484745899</v>
      </c>
      <c r="E9891">
        <v>-27.242046236341199</v>
      </c>
      <c r="F9891">
        <v>-1.04030387007365E-2</v>
      </c>
      <c r="G9891">
        <v>7146724777192.8799</v>
      </c>
      <c r="H9891">
        <v>2230321211.5100098</v>
      </c>
      <c r="I9891">
        <f t="shared" si="262"/>
        <v>382.32540174010012</v>
      </c>
      <c r="J9891">
        <f t="shared" si="261"/>
        <v>139.75500754569404</v>
      </c>
    </row>
    <row r="9892" spans="1:10" x14ac:dyDescent="0.3">
      <c r="A9892" t="s">
        <v>11</v>
      </c>
      <c r="B9892" t="s">
        <v>13</v>
      </c>
      <c r="C9892" s="1">
        <v>39489</v>
      </c>
      <c r="D9892">
        <v>2595.09931995029</v>
      </c>
      <c r="E9892">
        <v>3.6789714757015601</v>
      </c>
      <c r="F9892">
        <v>1.4196737622544E-3</v>
      </c>
      <c r="G9892">
        <v>7156001054781.8398</v>
      </c>
      <c r="H9892">
        <v>2230627910.8536701</v>
      </c>
      <c r="I9892">
        <f t="shared" si="262"/>
        <v>382.86817908159395</v>
      </c>
      <c r="J9892">
        <f t="shared" si="261"/>
        <v>139.95341406305033</v>
      </c>
    </row>
    <row r="9893" spans="1:10" x14ac:dyDescent="0.3">
      <c r="A9893" t="s">
        <v>11</v>
      </c>
      <c r="B9893" t="s">
        <v>13</v>
      </c>
      <c r="C9893" s="1">
        <v>39490</v>
      </c>
      <c r="D9893">
        <v>2621.79037099679</v>
      </c>
      <c r="E9893">
        <v>26.691051046499499</v>
      </c>
      <c r="F9893">
        <v>1.0285175153531599E-2</v>
      </c>
      <c r="G9893">
        <v>7215538858216.1797</v>
      </c>
      <c r="H9893">
        <v>2230468991.75243</v>
      </c>
      <c r="I9893">
        <f t="shared" si="262"/>
        <v>386.80604536416183</v>
      </c>
      <c r="J9893">
        <f t="shared" si="261"/>
        <v>141.39285944002353</v>
      </c>
    </row>
    <row r="9894" spans="1:10" x14ac:dyDescent="0.3">
      <c r="A9894" t="s">
        <v>11</v>
      </c>
      <c r="B9894" t="s">
        <v>13</v>
      </c>
      <c r="C9894" s="1">
        <v>39491</v>
      </c>
      <c r="D9894">
        <v>2654.77744022052</v>
      </c>
      <c r="E9894">
        <v>32.987069223732298</v>
      </c>
      <c r="F9894">
        <v>1.25818866331371E-2</v>
      </c>
      <c r="G9894">
        <v>7289115493248.5098</v>
      </c>
      <c r="H9894">
        <v>2229270490.7206502</v>
      </c>
      <c r="I9894">
        <f t="shared" si="262"/>
        <v>391.67279517594579</v>
      </c>
      <c r="J9894">
        <f t="shared" si="261"/>
        <v>143.17184836823299</v>
      </c>
    </row>
    <row r="9895" spans="1:10" x14ac:dyDescent="0.3">
      <c r="A9895" t="s">
        <v>11</v>
      </c>
      <c r="B9895" t="s">
        <v>13</v>
      </c>
      <c r="C9895" s="1">
        <v>39492</v>
      </c>
      <c r="D9895">
        <v>2615.5683390282902</v>
      </c>
      <c r="E9895">
        <v>-39.209101192228701</v>
      </c>
      <c r="F9895">
        <v>-1.4769261105733801E-2</v>
      </c>
      <c r="G9895">
        <v>7200913106716.3701</v>
      </c>
      <c r="H9895">
        <v>2228921651.5197301</v>
      </c>
      <c r="I9895">
        <f t="shared" si="262"/>
        <v>385.88807739597962</v>
      </c>
      <c r="J9895">
        <f t="shared" si="261"/>
        <v>141.05730595669201</v>
      </c>
    </row>
    <row r="9896" spans="1:10" x14ac:dyDescent="0.3">
      <c r="A9896" t="s">
        <v>11</v>
      </c>
      <c r="B9896" t="s">
        <v>13</v>
      </c>
      <c r="C9896" s="1">
        <v>39493</v>
      </c>
      <c r="D9896">
        <v>2624.22746870418</v>
      </c>
      <c r="E9896">
        <v>8.6591296758880691</v>
      </c>
      <c r="F9896">
        <v>3.3106111381914702E-3</v>
      </c>
      <c r="G9896">
        <v>7220213628334.2803</v>
      </c>
      <c r="H9896">
        <v>2228844677.4067001</v>
      </c>
      <c r="I9896">
        <f t="shared" si="262"/>
        <v>387.16560276310207</v>
      </c>
      <c r="J9896">
        <f t="shared" si="261"/>
        <v>141.52429184491552</v>
      </c>
    </row>
    <row r="9897" spans="1:10" x14ac:dyDescent="0.3">
      <c r="A9897" t="s">
        <v>11</v>
      </c>
      <c r="B9897" t="s">
        <v>13</v>
      </c>
      <c r="C9897" s="1">
        <v>39497</v>
      </c>
      <c r="D9897">
        <v>2611.7503313861698</v>
      </c>
      <c r="E9897">
        <v>-12.4771373180112</v>
      </c>
      <c r="F9897">
        <v>-4.7545944346708297E-3</v>
      </c>
      <c r="G9897">
        <v>7192404027233.75</v>
      </c>
      <c r="H9897">
        <v>2228838861.2126999</v>
      </c>
      <c r="I9897">
        <f t="shared" si="262"/>
        <v>385.32478734290862</v>
      </c>
      <c r="J9897">
        <f t="shared" si="261"/>
        <v>140.85140123453897</v>
      </c>
    </row>
    <row r="9898" spans="1:10" x14ac:dyDescent="0.3">
      <c r="A9898" t="s">
        <v>11</v>
      </c>
      <c r="B9898" t="s">
        <v>13</v>
      </c>
      <c r="C9898" s="1">
        <v>39498</v>
      </c>
      <c r="D9898">
        <v>2629.0363951500899</v>
      </c>
      <c r="E9898">
        <v>17.2860637639169</v>
      </c>
      <c r="F9898">
        <v>6.6185743545947896E-3</v>
      </c>
      <c r="G9898">
        <v>7230931877908.1699</v>
      </c>
      <c r="H9898">
        <v>2228698551.0806599</v>
      </c>
      <c r="I9898">
        <f t="shared" si="262"/>
        <v>387.87508809860611</v>
      </c>
      <c r="J9898">
        <f t="shared" si="261"/>
        <v>141.78363670655864</v>
      </c>
    </row>
    <row r="9899" spans="1:10" x14ac:dyDescent="0.3">
      <c r="A9899" t="s">
        <v>11</v>
      </c>
      <c r="B9899" t="s">
        <v>13</v>
      </c>
      <c r="C9899" s="1">
        <v>39499</v>
      </c>
      <c r="D9899">
        <v>2597.2652337791001</v>
      </c>
      <c r="E9899">
        <v>-31.771161370987901</v>
      </c>
      <c r="F9899">
        <v>-1.2084717210304701E-2</v>
      </c>
      <c r="G9899">
        <v>7160123536594.5</v>
      </c>
      <c r="H9899">
        <v>2227458154.2767501</v>
      </c>
      <c r="I9899">
        <f t="shared" si="262"/>
        <v>383.18772734601242</v>
      </c>
      <c r="J9899">
        <f t="shared" si="261"/>
        <v>140.07022155191129</v>
      </c>
    </row>
    <row r="9900" spans="1:10" x14ac:dyDescent="0.3">
      <c r="A9900" t="s">
        <v>11</v>
      </c>
      <c r="B9900" t="s">
        <v>13</v>
      </c>
      <c r="C9900" s="1">
        <v>39500</v>
      </c>
      <c r="D9900">
        <v>2623.2037240945501</v>
      </c>
      <c r="E9900">
        <v>25.938490315454999</v>
      </c>
      <c r="F9900">
        <v>9.9868469258003797E-3</v>
      </c>
      <c r="G9900">
        <v>7217900438357.29</v>
      </c>
      <c r="H9900">
        <v>2227445484.1132798</v>
      </c>
      <c r="I9900">
        <f t="shared" si="262"/>
        <v>387.01456452286237</v>
      </c>
      <c r="J9900">
        <f t="shared" si="261"/>
        <v>141.46908141341319</v>
      </c>
    </row>
    <row r="9901" spans="1:10" x14ac:dyDescent="0.3">
      <c r="A9901" t="s">
        <v>11</v>
      </c>
      <c r="B9901" t="s">
        <v>13</v>
      </c>
      <c r="C9901" s="1">
        <v>39503</v>
      </c>
      <c r="D9901">
        <v>2658.5521121377001</v>
      </c>
      <c r="E9901">
        <v>35.348388043148901</v>
      </c>
      <c r="F9901">
        <v>1.34752736581105E-2</v>
      </c>
      <c r="G9901">
        <v>7296637045674.6904</v>
      </c>
      <c r="H9901">
        <v>2227396046.85779</v>
      </c>
      <c r="I9901">
        <f t="shared" si="262"/>
        <v>392.22969168948242</v>
      </c>
      <c r="J9901">
        <f t="shared" ref="J9901:J9964" si="263">J9900*(1+F9901)</f>
        <v>143.37541599962046</v>
      </c>
    </row>
    <row r="9902" spans="1:10" x14ac:dyDescent="0.3">
      <c r="A9902" t="s">
        <v>11</v>
      </c>
      <c r="B9902" t="s">
        <v>13</v>
      </c>
      <c r="C9902" s="1">
        <v>39504</v>
      </c>
      <c r="D9902">
        <v>2672.2697309119599</v>
      </c>
      <c r="E9902">
        <v>13.717618774251401</v>
      </c>
      <c r="F9902">
        <v>5.1598081194734599E-3</v>
      </c>
      <c r="G9902">
        <v>7327191615504.7598</v>
      </c>
      <c r="H9902">
        <v>2227377366.7902699</v>
      </c>
      <c r="I9902">
        <f t="shared" si="262"/>
        <v>394.25352163736039</v>
      </c>
      <c r="J9902">
        <f t="shared" si="263"/>
        <v>144.11520563522819</v>
      </c>
    </row>
    <row r="9903" spans="1:10" x14ac:dyDescent="0.3">
      <c r="A9903" t="s">
        <v>11</v>
      </c>
      <c r="B9903" t="s">
        <v>13</v>
      </c>
      <c r="C9903" s="1">
        <v>39505</v>
      </c>
      <c r="D9903">
        <v>2670.6392380379798</v>
      </c>
      <c r="E9903">
        <v>-1.63049287397106</v>
      </c>
      <c r="F9903">
        <v>-6.1015280572542495E-4</v>
      </c>
      <c r="G9903">
        <v>7323559892580.5596</v>
      </c>
      <c r="H9903">
        <v>2226427134.1302099</v>
      </c>
      <c r="I9903">
        <f t="shared" si="262"/>
        <v>394.01296674496626</v>
      </c>
      <c r="J9903">
        <f t="shared" si="263"/>
        <v>144.02727333816216</v>
      </c>
    </row>
    <row r="9904" spans="1:10" x14ac:dyDescent="0.3">
      <c r="A9904" t="s">
        <v>11</v>
      </c>
      <c r="B9904" t="s">
        <v>13</v>
      </c>
      <c r="C9904" s="1">
        <v>39506</v>
      </c>
      <c r="D9904">
        <v>2632.1677782274701</v>
      </c>
      <c r="E9904">
        <v>-38.4714598105192</v>
      </c>
      <c r="F9904">
        <v>-1.44053375920525E-2</v>
      </c>
      <c r="G9904">
        <v>7236795158216.0098</v>
      </c>
      <c r="H9904">
        <v>2225673738.9130001</v>
      </c>
      <c r="I9904">
        <f t="shared" si="262"/>
        <v>388.33707694335885</v>
      </c>
      <c r="J9904">
        <f t="shared" si="263"/>
        <v>141.9525118432631</v>
      </c>
    </row>
    <row r="9905" spans="1:10" x14ac:dyDescent="0.3">
      <c r="A9905" t="s">
        <v>11</v>
      </c>
      <c r="B9905" t="s">
        <v>13</v>
      </c>
      <c r="C9905" s="1">
        <v>39507</v>
      </c>
      <c r="D9905">
        <v>2555.8032638048799</v>
      </c>
      <c r="E9905">
        <v>-76.3645144225802</v>
      </c>
      <c r="F9905">
        <v>-2.9012023874103E-2</v>
      </c>
      <c r="G9905">
        <v>7066701984124.3398</v>
      </c>
      <c r="H9905">
        <v>2225498557.6352201</v>
      </c>
      <c r="I9905">
        <f t="shared" si="262"/>
        <v>377.07063239587876</v>
      </c>
      <c r="J9905">
        <f t="shared" si="263"/>
        <v>137.83418218067746</v>
      </c>
    </row>
    <row r="9906" spans="1:10" x14ac:dyDescent="0.3">
      <c r="A9906" t="s">
        <v>11</v>
      </c>
      <c r="B9906" t="s">
        <v>13</v>
      </c>
      <c r="C9906" s="1">
        <v>39510</v>
      </c>
      <c r="D9906">
        <v>2553.58501287738</v>
      </c>
      <c r="E9906">
        <v>-2.2182509275083202</v>
      </c>
      <c r="F9906">
        <v>-8.6792710492354197E-4</v>
      </c>
      <c r="G9906">
        <v>7062167344610</v>
      </c>
      <c r="H9906">
        <v>2225570938.5199399</v>
      </c>
      <c r="I9906">
        <f t="shared" si="262"/>
        <v>376.74336257355174</v>
      </c>
      <c r="J9906">
        <f t="shared" si="263"/>
        <v>137.71455215797786</v>
      </c>
    </row>
    <row r="9907" spans="1:10" x14ac:dyDescent="0.3">
      <c r="A9907" t="s">
        <v>11</v>
      </c>
      <c r="B9907" t="s">
        <v>13</v>
      </c>
      <c r="C9907" s="1">
        <v>39511</v>
      </c>
      <c r="D9907">
        <v>2545.7798826169101</v>
      </c>
      <c r="E9907">
        <v>-7.8051302604688297</v>
      </c>
      <c r="F9907">
        <v>-3.0565382476434502E-3</v>
      </c>
      <c r="G9907">
        <v>7044796473530.9297</v>
      </c>
      <c r="H9907">
        <v>2225561433.73841</v>
      </c>
      <c r="I9907">
        <f t="shared" si="262"/>
        <v>375.59183207629991</v>
      </c>
      <c r="J9907">
        <f t="shared" si="263"/>
        <v>137.29362236204992</v>
      </c>
    </row>
    <row r="9908" spans="1:10" x14ac:dyDescent="0.3">
      <c r="A9908" t="s">
        <v>11</v>
      </c>
      <c r="B9908" t="s">
        <v>13</v>
      </c>
      <c r="C9908" s="1">
        <v>39512</v>
      </c>
      <c r="D9908">
        <v>2553.96318192741</v>
      </c>
      <c r="E9908">
        <v>8.1832993105072198</v>
      </c>
      <c r="F9908">
        <v>3.2144567432496399E-3</v>
      </c>
      <c r="G9908">
        <v>7063008908877.1396</v>
      </c>
      <c r="H9908">
        <v>2223881617.0914202</v>
      </c>
      <c r="I9908">
        <f t="shared" si="262"/>
        <v>376.79915577362709</v>
      </c>
      <c r="J9908">
        <f t="shared" si="263"/>
        <v>137.73494677225679</v>
      </c>
    </row>
    <row r="9909" spans="1:10" x14ac:dyDescent="0.3">
      <c r="A9909" t="s">
        <v>11</v>
      </c>
      <c r="B9909" t="s">
        <v>13</v>
      </c>
      <c r="C9909" s="1">
        <v>39513</v>
      </c>
      <c r="D9909">
        <v>2492.8370611005998</v>
      </c>
      <c r="E9909">
        <v>-61.126120826815502</v>
      </c>
      <c r="F9909">
        <v>-2.3933830079995499E-2</v>
      </c>
      <c r="G9909">
        <v>6927564142304.7998</v>
      </c>
      <c r="H9909">
        <v>2223578904.1735101</v>
      </c>
      <c r="I9909">
        <f t="shared" si="262"/>
        <v>367.78090880505533</v>
      </c>
      <c r="J9909">
        <f t="shared" si="263"/>
        <v>134.43842196013236</v>
      </c>
    </row>
    <row r="9910" spans="1:10" x14ac:dyDescent="0.3">
      <c r="A9910" t="s">
        <v>11</v>
      </c>
      <c r="B9910" t="s">
        <v>13</v>
      </c>
      <c r="C9910" s="1">
        <v>39514</v>
      </c>
      <c r="D9910">
        <v>2477.6521837938799</v>
      </c>
      <c r="E9910">
        <v>-15.1848773067218</v>
      </c>
      <c r="F9910">
        <v>-6.0914038641649701E-3</v>
      </c>
      <c r="G9910">
        <v>6893799369463.1104</v>
      </c>
      <c r="H9910">
        <v>2223551662.31987</v>
      </c>
      <c r="I9910">
        <f t="shared" si="262"/>
        <v>365.54060675599413</v>
      </c>
      <c r="J9910">
        <f t="shared" si="263"/>
        <v>133.61950323711218</v>
      </c>
    </row>
    <row r="9911" spans="1:10" x14ac:dyDescent="0.3">
      <c r="A9911" t="s">
        <v>11</v>
      </c>
      <c r="B9911" t="s">
        <v>13</v>
      </c>
      <c r="C9911" s="1">
        <v>39517</v>
      </c>
      <c r="D9911">
        <v>2435.8336142040298</v>
      </c>
      <c r="E9911">
        <v>-41.818569589852203</v>
      </c>
      <c r="F9911">
        <v>-1.6878305140400202E-2</v>
      </c>
      <c r="G9911">
        <v>6802543183750.8496</v>
      </c>
      <c r="H9911">
        <v>2224130980.07759</v>
      </c>
      <c r="I9911">
        <f t="shared" si="262"/>
        <v>359.37090085395943</v>
      </c>
      <c r="J9911">
        <f t="shared" si="263"/>
        <v>131.3642324887675</v>
      </c>
    </row>
    <row r="9912" spans="1:10" x14ac:dyDescent="0.3">
      <c r="A9912" t="s">
        <v>11</v>
      </c>
      <c r="B9912" t="s">
        <v>13</v>
      </c>
      <c r="C9912" s="1">
        <v>39518</v>
      </c>
      <c r="D9912">
        <v>2537.2037479461801</v>
      </c>
      <c r="E9912">
        <v>101.37013374215501</v>
      </c>
      <c r="F9912">
        <v>4.1616197900808199E-2</v>
      </c>
      <c r="G9912">
        <v>7028003638661.3896</v>
      </c>
      <c r="H9912">
        <v>2224056133.79005</v>
      </c>
      <c r="I9912">
        <f t="shared" si="262"/>
        <v>374.32655138368955</v>
      </c>
      <c r="J9912">
        <f t="shared" si="263"/>
        <v>136.83111238510784</v>
      </c>
    </row>
    <row r="9913" spans="1:10" x14ac:dyDescent="0.3">
      <c r="A9913" t="s">
        <v>11</v>
      </c>
      <c r="B9913" t="s">
        <v>13</v>
      </c>
      <c r="C9913" s="1">
        <v>39519</v>
      </c>
      <c r="D9913">
        <v>2510.2635912183</v>
      </c>
      <c r="E9913">
        <v>-26.940156727885402</v>
      </c>
      <c r="F9913">
        <v>-1.0618050186033699E-2</v>
      </c>
      <c r="G9913">
        <v>6968087217845.4697</v>
      </c>
      <c r="H9913">
        <v>2223278641.05373</v>
      </c>
      <c r="I9913">
        <f t="shared" si="262"/>
        <v>370.35193327513264</v>
      </c>
      <c r="J9913">
        <f t="shared" si="263"/>
        <v>135.37823276679197</v>
      </c>
    </row>
    <row r="9914" spans="1:10" x14ac:dyDescent="0.3">
      <c r="A9914" t="s">
        <v>11</v>
      </c>
      <c r="B9914" t="s">
        <v>13</v>
      </c>
      <c r="C9914" s="1">
        <v>39520</v>
      </c>
      <c r="D9914">
        <v>2516.9792283372499</v>
      </c>
      <c r="E9914">
        <v>6.71563711894993</v>
      </c>
      <c r="F9914">
        <v>2.6752716895720998E-3</v>
      </c>
      <c r="G9914">
        <v>6983017950413.0996</v>
      </c>
      <c r="H9914">
        <v>2223148890.9511199</v>
      </c>
      <c r="I9914">
        <f t="shared" si="262"/>
        <v>371.34272531740191</v>
      </c>
      <c r="J9914">
        <f t="shared" si="263"/>
        <v>135.74040632029727</v>
      </c>
    </row>
    <row r="9915" spans="1:10" x14ac:dyDescent="0.3">
      <c r="A9915" t="s">
        <v>11</v>
      </c>
      <c r="B9915" t="s">
        <v>13</v>
      </c>
      <c r="C9915" s="1">
        <v>39521</v>
      </c>
      <c r="D9915">
        <v>2456.82443122124</v>
      </c>
      <c r="E9915">
        <v>-60.154797116003003</v>
      </c>
      <c r="F9915">
        <v>-2.3899600139228001E-2</v>
      </c>
      <c r="G9915">
        <v>6849284879919.2695</v>
      </c>
      <c r="H9915">
        <v>2223039753.6545701</v>
      </c>
      <c r="I9915">
        <f t="shared" si="262"/>
        <v>362.46778266770485</v>
      </c>
      <c r="J9915">
        <f t="shared" si="263"/>
        <v>132.49626488650583</v>
      </c>
    </row>
    <row r="9916" spans="1:10" x14ac:dyDescent="0.3">
      <c r="A9916" t="s">
        <v>11</v>
      </c>
      <c r="B9916" t="s">
        <v>13</v>
      </c>
      <c r="C9916" s="1">
        <v>39524</v>
      </c>
      <c r="D9916">
        <v>2442.3053428675098</v>
      </c>
      <c r="E9916">
        <v>-14.5190883537317</v>
      </c>
      <c r="F9916">
        <v>-5.9096971558991601E-3</v>
      </c>
      <c r="G9916">
        <v>6817008369322.0996</v>
      </c>
      <c r="H9916">
        <v>2222357403.0939202</v>
      </c>
      <c r="I9916">
        <f t="shared" si="262"/>
        <v>360.32570784336843</v>
      </c>
      <c r="J9916">
        <f t="shared" si="263"/>
        <v>131.71325208673878</v>
      </c>
    </row>
    <row r="9917" spans="1:10" x14ac:dyDescent="0.3">
      <c r="A9917" t="s">
        <v>11</v>
      </c>
      <c r="B9917" t="s">
        <v>13</v>
      </c>
      <c r="C9917" s="1">
        <v>39525</v>
      </c>
      <c r="D9917">
        <v>2557.7191510246098</v>
      </c>
      <c r="E9917">
        <v>115.413808157099</v>
      </c>
      <c r="F9917">
        <v>4.7256092893606598E-2</v>
      </c>
      <c r="G9917">
        <v>7073499100299.29</v>
      </c>
      <c r="H9917">
        <v>2222260557.9725499</v>
      </c>
      <c r="I9917">
        <f t="shared" si="262"/>
        <v>377.3532929651692</v>
      </c>
      <c r="J9917">
        <f t="shared" si="263"/>
        <v>137.93750576266874</v>
      </c>
    </row>
    <row r="9918" spans="1:10" x14ac:dyDescent="0.3">
      <c r="A9918" t="s">
        <v>11</v>
      </c>
      <c r="B9918" t="s">
        <v>13</v>
      </c>
      <c r="C9918" s="1">
        <v>39526</v>
      </c>
      <c r="D9918">
        <v>2506.2250391995099</v>
      </c>
      <c r="E9918">
        <v>-51.494111825095501</v>
      </c>
      <c r="F9918">
        <v>-2.0132824905528399E-2</v>
      </c>
      <c r="G9918">
        <v>6959065766622.5498</v>
      </c>
      <c r="H9918">
        <v>2222212506.0865002</v>
      </c>
      <c r="I9918">
        <f t="shared" si="262"/>
        <v>369.7561051903769</v>
      </c>
      <c r="J9918">
        <f t="shared" si="263"/>
        <v>135.1604341112436</v>
      </c>
    </row>
    <row r="9919" spans="1:10" x14ac:dyDescent="0.3">
      <c r="A9919" t="s">
        <v>11</v>
      </c>
      <c r="B9919" t="s">
        <v>13</v>
      </c>
      <c r="C9919" s="1">
        <v>39527</v>
      </c>
      <c r="D9919">
        <v>2586.07208417016</v>
      </c>
      <c r="E9919">
        <v>79.847044970641406</v>
      </c>
      <c r="F9919">
        <v>3.1859487365166597E-2</v>
      </c>
      <c r="G9919">
        <v>7136502868530.3604</v>
      </c>
      <c r="H9919">
        <v>2222212506.0865002</v>
      </c>
      <c r="I9919">
        <f t="shared" si="262"/>
        <v>381.53634515188293</v>
      </c>
      <c r="J9919">
        <f t="shared" si="263"/>
        <v>139.46657625408119</v>
      </c>
    </row>
    <row r="9920" spans="1:10" x14ac:dyDescent="0.3">
      <c r="A9920" t="s">
        <v>11</v>
      </c>
      <c r="B9920" t="s">
        <v>13</v>
      </c>
      <c r="C9920" s="1">
        <v>39531</v>
      </c>
      <c r="D9920">
        <v>2617.8909649078901</v>
      </c>
      <c r="E9920">
        <v>31.818880737735899</v>
      </c>
      <c r="F9920">
        <v>1.2303941925093801E-2</v>
      </c>
      <c r="G9920">
        <v>7179679390833.0996</v>
      </c>
      <c r="H9920">
        <v>2211695722.6255398</v>
      </c>
      <c r="I9920">
        <f t="shared" si="262"/>
        <v>386.23074618494428</v>
      </c>
      <c r="J9920">
        <f t="shared" si="263"/>
        <v>141.18256490880307</v>
      </c>
    </row>
    <row r="9921" spans="1:10" x14ac:dyDescent="0.3">
      <c r="A9921" t="s">
        <v>11</v>
      </c>
      <c r="B9921" t="s">
        <v>13</v>
      </c>
      <c r="C9921" s="1">
        <v>39532</v>
      </c>
      <c r="D9921">
        <v>2620.7799408610099</v>
      </c>
      <c r="E9921">
        <v>2.88897595311931</v>
      </c>
      <c r="F9921">
        <v>1.1035509086685499E-3</v>
      </c>
      <c r="G9921">
        <v>7186068926591.3799</v>
      </c>
      <c r="H9921">
        <v>2211646470.9359999</v>
      </c>
      <c r="I9921">
        <f t="shared" si="262"/>
        <v>386.6569714758524</v>
      </c>
      <c r="J9921">
        <f t="shared" si="263"/>
        <v>141.33836705659633</v>
      </c>
    </row>
    <row r="9922" spans="1:10" x14ac:dyDescent="0.3">
      <c r="A9922" t="s">
        <v>11</v>
      </c>
      <c r="B9922" t="s">
        <v>13</v>
      </c>
      <c r="C9922" s="1">
        <v>39533</v>
      </c>
      <c r="D9922">
        <v>2579.81222992947</v>
      </c>
      <c r="E9922">
        <v>-40.967710931538697</v>
      </c>
      <c r="F9922">
        <v>-1.56318774776944E-2</v>
      </c>
      <c r="G9922">
        <v>7096622786599.5996</v>
      </c>
      <c r="H9922">
        <v>2212017937.0678601</v>
      </c>
      <c r="I9922">
        <f t="shared" ref="I9922:I9985" si="264">I9921*(1+F9922)</f>
        <v>380.61279707184548</v>
      </c>
      <c r="J9922">
        <f t="shared" si="263"/>
        <v>139.12898301987022</v>
      </c>
    </row>
    <row r="9923" spans="1:10" x14ac:dyDescent="0.3">
      <c r="A9923" t="s">
        <v>11</v>
      </c>
      <c r="B9923" t="s">
        <v>13</v>
      </c>
      <c r="C9923" s="1">
        <v>39534</v>
      </c>
      <c r="D9923">
        <v>2553.00178448204</v>
      </c>
      <c r="E9923">
        <v>-26.8104454474337</v>
      </c>
      <c r="F9923">
        <v>-1.0392401871886E-2</v>
      </c>
      <c r="G9923">
        <v>7037317600369.0996</v>
      </c>
      <c r="H9923">
        <v>2211156242.9710598</v>
      </c>
      <c r="I9923">
        <f t="shared" si="264"/>
        <v>376.65731592709227</v>
      </c>
      <c r="J9923">
        <f t="shared" si="263"/>
        <v>137.68309871630092</v>
      </c>
    </row>
    <row r="9924" spans="1:10" x14ac:dyDescent="0.3">
      <c r="A9924" t="s">
        <v>11</v>
      </c>
      <c r="B9924" t="s">
        <v>13</v>
      </c>
      <c r="C9924" s="1">
        <v>39535</v>
      </c>
      <c r="D9924">
        <v>2528.8435626000801</v>
      </c>
      <c r="E9924">
        <v>-24.158221881961701</v>
      </c>
      <c r="F9924">
        <v>-9.4626733239291504E-3</v>
      </c>
      <c r="G9924">
        <v>6983899997235.7197</v>
      </c>
      <c r="H9924">
        <v>2210992068.0434999</v>
      </c>
      <c r="I9924">
        <f t="shared" si="264"/>
        <v>373.09313079140622</v>
      </c>
      <c r="J9924">
        <f t="shared" si="263"/>
        <v>136.38024853092227</v>
      </c>
    </row>
    <row r="9925" spans="1:10" x14ac:dyDescent="0.3">
      <c r="A9925" t="s">
        <v>11</v>
      </c>
      <c r="B9925" t="s">
        <v>13</v>
      </c>
      <c r="C9925" s="1">
        <v>39538</v>
      </c>
      <c r="D9925">
        <v>2543.87344175932</v>
      </c>
      <c r="E9925">
        <v>15.029879159243899</v>
      </c>
      <c r="F9925">
        <v>5.9433803583289497E-3</v>
      </c>
      <c r="G9925">
        <v>6984655217771.4697</v>
      </c>
      <c r="H9925">
        <v>2198151840.9236002</v>
      </c>
      <c r="I9925">
        <f t="shared" si="264"/>
        <v>375.31056517677928</v>
      </c>
      <c r="J9925">
        <f t="shared" si="263"/>
        <v>137.19080822130496</v>
      </c>
    </row>
    <row r="9926" spans="1:10" x14ac:dyDescent="0.3">
      <c r="A9926" t="s">
        <v>11</v>
      </c>
      <c r="B9926" t="s">
        <v>13</v>
      </c>
      <c r="C9926" s="1">
        <v>39539</v>
      </c>
      <c r="D9926">
        <v>2649.3953623386601</v>
      </c>
      <c r="E9926">
        <v>105.521920579341</v>
      </c>
      <c r="F9926">
        <v>4.14808059422812E-2</v>
      </c>
      <c r="G9926">
        <v>7216697231081.6797</v>
      </c>
      <c r="H9926">
        <v>2198177241.51545</v>
      </c>
      <c r="I9926">
        <f t="shared" si="264"/>
        <v>390.87874989896511</v>
      </c>
      <c r="J9926">
        <f t="shared" si="263"/>
        <v>142.88159351419762</v>
      </c>
    </row>
    <row r="9927" spans="1:10" x14ac:dyDescent="0.3">
      <c r="A9927" t="s">
        <v>11</v>
      </c>
      <c r="B9927" t="s">
        <v>13</v>
      </c>
      <c r="C9927" s="1">
        <v>39540</v>
      </c>
      <c r="D9927">
        <v>2641.09057248302</v>
      </c>
      <c r="E9927">
        <v>-8.3047898556444295</v>
      </c>
      <c r="F9927">
        <v>-3.1345981704722402E-3</v>
      </c>
      <c r="G9927">
        <v>7198441831025.4404</v>
      </c>
      <c r="H9927">
        <v>2197377872.14994</v>
      </c>
      <c r="I9927">
        <f t="shared" si="264"/>
        <v>389.65350208465532</v>
      </c>
      <c r="J9927">
        <f t="shared" si="263"/>
        <v>142.43371713257386</v>
      </c>
    </row>
    <row r="9928" spans="1:10" x14ac:dyDescent="0.3">
      <c r="A9928" t="s">
        <v>11</v>
      </c>
      <c r="B9928" t="s">
        <v>13</v>
      </c>
      <c r="C9928" s="1">
        <v>39541</v>
      </c>
      <c r="D9928">
        <v>2648.2888036806098</v>
      </c>
      <c r="E9928">
        <v>7.1982311975947404</v>
      </c>
      <c r="F9928">
        <v>2.7254768437673499E-3</v>
      </c>
      <c r="G9928">
        <v>7214259064977.6504</v>
      </c>
      <c r="H9928">
        <v>2197369947.1173701</v>
      </c>
      <c r="I9928">
        <f t="shared" si="264"/>
        <v>390.71549368167996</v>
      </c>
      <c r="J9928">
        <f t="shared" si="263"/>
        <v>142.82191693039042</v>
      </c>
    </row>
    <row r="9929" spans="1:10" x14ac:dyDescent="0.3">
      <c r="A9929" t="s">
        <v>11</v>
      </c>
      <c r="B9929" t="s">
        <v>13</v>
      </c>
      <c r="C9929" s="1">
        <v>39542</v>
      </c>
      <c r="D9929">
        <v>2637.7934875563001</v>
      </c>
      <c r="E9929">
        <v>-10.495316124309801</v>
      </c>
      <c r="F9929">
        <v>-3.9630557323367998E-3</v>
      </c>
      <c r="G9929">
        <v>7191196972740.5996</v>
      </c>
      <c r="H9929">
        <v>2197323848.3991299</v>
      </c>
      <c r="I9929">
        <f t="shared" si="264"/>
        <v>389.167066404732</v>
      </c>
      <c r="J9929">
        <f t="shared" si="263"/>
        <v>142.2559057137961</v>
      </c>
    </row>
    <row r="9930" spans="1:10" x14ac:dyDescent="0.3">
      <c r="A9930" t="s">
        <v>11</v>
      </c>
      <c r="B9930" t="s">
        <v>13</v>
      </c>
      <c r="C9930" s="1">
        <v>39545</v>
      </c>
      <c r="D9930">
        <v>2645.9319485173401</v>
      </c>
      <c r="E9930">
        <v>8.1384609610383496</v>
      </c>
      <c r="F9930">
        <v>3.08532908259544E-3</v>
      </c>
      <c r="G9930">
        <v>7209079807099.5498</v>
      </c>
      <c r="H9930">
        <v>2197282352.3508101</v>
      </c>
      <c r="I9930">
        <f t="shared" si="264"/>
        <v>390.36777487269887</v>
      </c>
      <c r="J9930">
        <f t="shared" si="263"/>
        <v>142.69481199686581</v>
      </c>
    </row>
    <row r="9931" spans="1:10" x14ac:dyDescent="0.3">
      <c r="A9931" t="s">
        <v>11</v>
      </c>
      <c r="B9931" t="s">
        <v>13</v>
      </c>
      <c r="C9931" s="1">
        <v>39546</v>
      </c>
      <c r="D9931">
        <v>2624.7209259419401</v>
      </c>
      <c r="E9931">
        <v>-21.211022575401699</v>
      </c>
      <c r="F9931">
        <v>-8.0164656491968304E-3</v>
      </c>
      <c r="G9931">
        <v>7162473201519.3096</v>
      </c>
      <c r="H9931">
        <v>2195786632.57725</v>
      </c>
      <c r="I9931">
        <f t="shared" si="264"/>
        <v>387.23840501487848</v>
      </c>
      <c r="J9931">
        <f t="shared" si="263"/>
        <v>141.55090393817434</v>
      </c>
    </row>
    <row r="9932" spans="1:10" x14ac:dyDescent="0.3">
      <c r="A9932" t="s">
        <v>11</v>
      </c>
      <c r="B9932" t="s">
        <v>13</v>
      </c>
      <c r="C9932" s="1">
        <v>39547</v>
      </c>
      <c r="D9932">
        <v>2596.4735829245201</v>
      </c>
      <c r="E9932">
        <v>-28.247343017424502</v>
      </c>
      <c r="F9932">
        <v>-1.07620367324527E-2</v>
      </c>
      <c r="G9932">
        <v>7100621812064.25</v>
      </c>
      <c r="H9932">
        <v>2195685527.3045902</v>
      </c>
      <c r="I9932">
        <f t="shared" si="264"/>
        <v>383.07093107589196</v>
      </c>
      <c r="J9932">
        <f t="shared" si="263"/>
        <v>140.02752791047982</v>
      </c>
    </row>
    <row r="9933" spans="1:10" x14ac:dyDescent="0.3">
      <c r="A9933" t="s">
        <v>11</v>
      </c>
      <c r="B9933" t="s">
        <v>13</v>
      </c>
      <c r="C9933" s="1">
        <v>39548</v>
      </c>
      <c r="D9933">
        <v>2601.0232011950402</v>
      </c>
      <c r="E9933">
        <v>4.5496182705211101</v>
      </c>
      <c r="F9933">
        <v>1.7522297551730401E-3</v>
      </c>
      <c r="G9933">
        <v>7110418858488.3604</v>
      </c>
      <c r="H9933">
        <v>2195397564.3342099</v>
      </c>
      <c r="I9933">
        <f t="shared" si="264"/>
        <v>383.74215935966498</v>
      </c>
      <c r="J9933">
        <f t="shared" si="263"/>
        <v>140.27288831142789</v>
      </c>
    </row>
    <row r="9934" spans="1:10" x14ac:dyDescent="0.3">
      <c r="A9934" t="s">
        <v>11</v>
      </c>
      <c r="B9934" t="s">
        <v>13</v>
      </c>
      <c r="C9934" s="1">
        <v>39549</v>
      </c>
      <c r="D9934">
        <v>2541.9370649238899</v>
      </c>
      <c r="E9934">
        <v>-59.086136271145797</v>
      </c>
      <c r="F9934">
        <v>-2.27164972015623E-2</v>
      </c>
      <c r="G9934">
        <v>6980701298832.7695</v>
      </c>
      <c r="H9934">
        <v>2195288107.32056</v>
      </c>
      <c r="I9934">
        <f t="shared" si="264"/>
        <v>375.02488167044964</v>
      </c>
      <c r="J9934">
        <f t="shared" si="263"/>
        <v>137.08637963664629</v>
      </c>
    </row>
    <row r="9935" spans="1:10" x14ac:dyDescent="0.3">
      <c r="A9935" t="s">
        <v>11</v>
      </c>
      <c r="B9935" t="s">
        <v>13</v>
      </c>
      <c r="C9935" s="1">
        <v>39552</v>
      </c>
      <c r="D9935">
        <v>2520.7398139849201</v>
      </c>
      <c r="E9935">
        <v>-21.1972509389701</v>
      </c>
      <c r="F9935">
        <v>-8.3390148526768498E-3</v>
      </c>
      <c r="G9935">
        <v>6934167225938.5596</v>
      </c>
      <c r="H9935">
        <v>2195235193.09306</v>
      </c>
      <c r="I9935">
        <f t="shared" si="264"/>
        <v>371.89754361207639</v>
      </c>
      <c r="J9935">
        <f t="shared" si="263"/>
        <v>135.94321428075659</v>
      </c>
    </row>
    <row r="9936" spans="1:10" x14ac:dyDescent="0.3">
      <c r="A9936" t="s">
        <v>11</v>
      </c>
      <c r="B9936" t="s">
        <v>13</v>
      </c>
      <c r="C9936" s="1">
        <v>39553</v>
      </c>
      <c r="D9936">
        <v>2533.7153122065401</v>
      </c>
      <c r="E9936">
        <v>12.9754982216205</v>
      </c>
      <c r="F9936">
        <v>5.14749604446804E-3</v>
      </c>
      <c r="G9936">
        <v>6966396709173.4697</v>
      </c>
      <c r="H9936">
        <v>2196691295.6287799</v>
      </c>
      <c r="I9936">
        <f t="shared" si="264"/>
        <v>373.81188474676691</v>
      </c>
      <c r="J9936">
        <f t="shared" si="263"/>
        <v>136.64298143853904</v>
      </c>
    </row>
    <row r="9937" spans="1:10" x14ac:dyDescent="0.3">
      <c r="A9937" t="s">
        <v>11</v>
      </c>
      <c r="B9937" t="s">
        <v>13</v>
      </c>
      <c r="C9937" s="1">
        <v>39554</v>
      </c>
      <c r="D9937">
        <v>2593.5594471473601</v>
      </c>
      <c r="E9937">
        <v>59.844134940819103</v>
      </c>
      <c r="F9937">
        <v>2.36191235268268E-2</v>
      </c>
      <c r="G9937">
        <v>7097855799492.4102</v>
      </c>
      <c r="H9937">
        <v>2196537221.26124</v>
      </c>
      <c r="I9937">
        <f t="shared" si="264"/>
        <v>382.64099382839674</v>
      </c>
      <c r="J9937">
        <f t="shared" si="263"/>
        <v>139.87036889620981</v>
      </c>
    </row>
    <row r="9938" spans="1:10" x14ac:dyDescent="0.3">
      <c r="A9938" t="s">
        <v>11</v>
      </c>
      <c r="B9938" t="s">
        <v>13</v>
      </c>
      <c r="C9938" s="1">
        <v>39555</v>
      </c>
      <c r="D9938">
        <v>2599.40473750914</v>
      </c>
      <c r="E9938">
        <v>5.8452903617804397</v>
      </c>
      <c r="F9938">
        <v>2.2537714985517701E-3</v>
      </c>
      <c r="G9938">
        <v>7112612611637.25</v>
      </c>
      <c r="H9938">
        <v>2197262628.33429</v>
      </c>
      <c r="I9938">
        <f t="shared" si="264"/>
        <v>383.50337919446469</v>
      </c>
      <c r="J9938">
        <f t="shared" si="263"/>
        <v>140.18560474712001</v>
      </c>
    </row>
    <row r="9939" spans="1:10" x14ac:dyDescent="0.3">
      <c r="A9939" t="s">
        <v>11</v>
      </c>
      <c r="B9939" t="s">
        <v>13</v>
      </c>
      <c r="C9939" s="1">
        <v>39556</v>
      </c>
      <c r="D9939">
        <v>2638.0729317195901</v>
      </c>
      <c r="E9939">
        <v>38.668194210454303</v>
      </c>
      <c r="F9939">
        <v>1.4875788157371599E-2</v>
      </c>
      <c r="G9939">
        <v>7197576789681.0498</v>
      </c>
      <c r="H9939">
        <v>2197262628.33429</v>
      </c>
      <c r="I9939">
        <f t="shared" si="264"/>
        <v>389.20829422099769</v>
      </c>
      <c r="J9939">
        <f t="shared" si="263"/>
        <v>142.27097610605119</v>
      </c>
    </row>
    <row r="9940" spans="1:10" x14ac:dyDescent="0.3">
      <c r="A9940" t="s">
        <v>11</v>
      </c>
      <c r="B9940" t="s">
        <v>13</v>
      </c>
      <c r="C9940" s="1">
        <v>39559</v>
      </c>
      <c r="D9940">
        <v>2621.0499195979901</v>
      </c>
      <c r="E9940">
        <v>-17.023012121608001</v>
      </c>
      <c r="F9940">
        <v>-6.4528208894178403E-3</v>
      </c>
      <c r="G9940">
        <v>7160172761324.5596</v>
      </c>
      <c r="H9940">
        <v>2197158117.3297701</v>
      </c>
      <c r="I9940">
        <f t="shared" si="264"/>
        <v>386.69680280971374</v>
      </c>
      <c r="J9940">
        <f t="shared" si="263"/>
        <v>141.35292697947619</v>
      </c>
    </row>
    <row r="9941" spans="1:10" x14ac:dyDescent="0.3">
      <c r="A9941" t="s">
        <v>11</v>
      </c>
      <c r="B9941" t="s">
        <v>13</v>
      </c>
      <c r="C9941" s="1">
        <v>39560</v>
      </c>
      <c r="D9941">
        <v>2597.88445383315</v>
      </c>
      <c r="E9941">
        <v>-23.165465764832302</v>
      </c>
      <c r="F9941">
        <v>-8.8382390551284794E-3</v>
      </c>
      <c r="G9941">
        <v>7110749790563.5801</v>
      </c>
      <c r="H9941">
        <v>2197725971.8329902</v>
      </c>
      <c r="I9941">
        <f t="shared" si="264"/>
        <v>383.27908402462759</v>
      </c>
      <c r="J9941">
        <f t="shared" si="263"/>
        <v>140.10361601968947</v>
      </c>
    </row>
    <row r="9942" spans="1:10" x14ac:dyDescent="0.3">
      <c r="A9942" t="s">
        <v>11</v>
      </c>
      <c r="B9942" t="s">
        <v>13</v>
      </c>
      <c r="C9942" s="1">
        <v>39561</v>
      </c>
      <c r="D9942">
        <v>2601.1327049831598</v>
      </c>
      <c r="E9942">
        <v>3.2482511500019302</v>
      </c>
      <c r="F9942">
        <v>1.2503447353900399E-3</v>
      </c>
      <c r="G9942">
        <v>7118868029628.7197</v>
      </c>
      <c r="H9942">
        <v>2198099342.0662999</v>
      </c>
      <c r="I9942">
        <f t="shared" si="264"/>
        <v>383.7583150095229</v>
      </c>
      <c r="J9942">
        <f t="shared" si="263"/>
        <v>140.27879383838879</v>
      </c>
    </row>
    <row r="9943" spans="1:10" x14ac:dyDescent="0.3">
      <c r="A9943" t="s">
        <v>11</v>
      </c>
      <c r="B9943" t="s">
        <v>13</v>
      </c>
      <c r="C9943" s="1">
        <v>39562</v>
      </c>
      <c r="D9943">
        <v>2640.0949445484698</v>
      </c>
      <c r="E9943">
        <v>38.962239565309197</v>
      </c>
      <c r="F9943">
        <v>1.4978951089526E-2</v>
      </c>
      <c r="G9943">
        <v>7205350312704.7402</v>
      </c>
      <c r="H9943">
        <v>2198405116.4159899</v>
      </c>
      <c r="I9943">
        <f t="shared" si="264"/>
        <v>389.50661204024942</v>
      </c>
      <c r="J9943">
        <f t="shared" si="263"/>
        <v>142.38002303019172</v>
      </c>
    </row>
    <row r="9944" spans="1:10" x14ac:dyDescent="0.3">
      <c r="A9944" t="s">
        <v>11</v>
      </c>
      <c r="B9944" t="s">
        <v>13</v>
      </c>
      <c r="C9944" s="1">
        <v>39563</v>
      </c>
      <c r="D9944">
        <v>2665.0913393581</v>
      </c>
      <c r="E9944">
        <v>24.996394809629599</v>
      </c>
      <c r="F9944">
        <v>9.4679908619364796E-3</v>
      </c>
      <c r="G9944">
        <v>7260302514946.1797</v>
      </c>
      <c r="H9944">
        <v>2198386955.2757802</v>
      </c>
      <c r="I9944">
        <f t="shared" si="264"/>
        <v>393.19445708371029</v>
      </c>
      <c r="J9944">
        <f t="shared" si="263"/>
        <v>143.72807578716387</v>
      </c>
    </row>
    <row r="9945" spans="1:10" x14ac:dyDescent="0.3">
      <c r="A9945" t="s">
        <v>11</v>
      </c>
      <c r="B9945" t="s">
        <v>13</v>
      </c>
      <c r="C9945" s="1">
        <v>39566</v>
      </c>
      <c r="D9945">
        <v>2661.4940086401898</v>
      </c>
      <c r="E9945">
        <v>-3.5973307179025502</v>
      </c>
      <c r="F9945">
        <v>-1.3497964083921299E-3</v>
      </c>
      <c r="G9945">
        <v>7252309680756.6201</v>
      </c>
      <c r="H9945">
        <v>2198231988.5900798</v>
      </c>
      <c r="I9945">
        <f t="shared" si="264"/>
        <v>392.66372461773898</v>
      </c>
      <c r="J9945">
        <f t="shared" si="263"/>
        <v>143.53407214668124</v>
      </c>
    </row>
    <row r="9946" spans="1:10" x14ac:dyDescent="0.3">
      <c r="A9946" t="s">
        <v>11</v>
      </c>
      <c r="B9946" t="s">
        <v>13</v>
      </c>
      <c r="C9946" s="1">
        <v>39567</v>
      </c>
      <c r="D9946">
        <v>2652.1254457630998</v>
      </c>
      <c r="E9946">
        <v>-9.3685628770882907</v>
      </c>
      <c r="F9946">
        <v>-3.5200390632759101E-3</v>
      </c>
      <c r="G9946">
        <v>7231715406153.0801</v>
      </c>
      <c r="H9946">
        <v>2198141009.8697</v>
      </c>
      <c r="I9946">
        <f t="shared" si="264"/>
        <v>391.28153296835313</v>
      </c>
      <c r="J9946">
        <f t="shared" si="263"/>
        <v>143.02882660581386</v>
      </c>
    </row>
    <row r="9947" spans="1:10" x14ac:dyDescent="0.3">
      <c r="A9947" t="s">
        <v>11</v>
      </c>
      <c r="B9947" t="s">
        <v>13</v>
      </c>
      <c r="C9947" s="1">
        <v>39568</v>
      </c>
      <c r="D9947">
        <v>2638.8090324298901</v>
      </c>
      <c r="E9947">
        <v>-13.316413333218</v>
      </c>
      <c r="F9947">
        <v>-5.0210344893344304E-3</v>
      </c>
      <c r="G9947">
        <v>7203104916929.8496</v>
      </c>
      <c r="H9947">
        <v>2198210326.96944</v>
      </c>
      <c r="I9947">
        <f t="shared" si="264"/>
        <v>389.31689489627939</v>
      </c>
      <c r="J9947">
        <f t="shared" si="263"/>
        <v>142.31067393445704</v>
      </c>
    </row>
    <row r="9948" spans="1:10" x14ac:dyDescent="0.3">
      <c r="A9948" t="s">
        <v>11</v>
      </c>
      <c r="B9948" t="s">
        <v>13</v>
      </c>
      <c r="C9948" s="1">
        <v>39569</v>
      </c>
      <c r="D9948">
        <v>2702.3617455500998</v>
      </c>
      <c r="E9948">
        <v>63.552713120210399</v>
      </c>
      <c r="F9948">
        <v>2.4083862204188799E-2</v>
      </c>
      <c r="G9948">
        <v>7343621355333.1104</v>
      </c>
      <c r="H9948">
        <v>2197701011.4491901</v>
      </c>
      <c r="I9948">
        <f t="shared" si="264"/>
        <v>398.69314934672406</v>
      </c>
      <c r="J9948">
        <f t="shared" si="263"/>
        <v>145.73806459567976</v>
      </c>
    </row>
    <row r="9949" spans="1:10" x14ac:dyDescent="0.3">
      <c r="A9949" t="s">
        <v>11</v>
      </c>
      <c r="B9949" t="s">
        <v>13</v>
      </c>
      <c r="C9949" s="1">
        <v>39570</v>
      </c>
      <c r="D9949">
        <v>2711.9942174831199</v>
      </c>
      <c r="E9949">
        <v>9.6324719330240498</v>
      </c>
      <c r="F9949">
        <v>3.5644642871686398E-3</v>
      </c>
      <c r="G9949">
        <v>7364790648643.0703</v>
      </c>
      <c r="H9949">
        <v>2197701011.4491901</v>
      </c>
      <c r="I9949">
        <f t="shared" si="264"/>
        <v>400.11427683910921</v>
      </c>
      <c r="J9949">
        <f t="shared" si="263"/>
        <v>146.25754272221212</v>
      </c>
    </row>
    <row r="9950" spans="1:10" x14ac:dyDescent="0.3">
      <c r="A9950" t="s">
        <v>11</v>
      </c>
      <c r="B9950" t="s">
        <v>13</v>
      </c>
      <c r="C9950" s="1">
        <v>39573</v>
      </c>
      <c r="D9950">
        <v>2692.2919062476499</v>
      </c>
      <c r="E9950">
        <v>-19.702311235472099</v>
      </c>
      <c r="F9950">
        <v>-7.2648795150296796E-3</v>
      </c>
      <c r="G9950">
        <v>7321490859312.9902</v>
      </c>
      <c r="H9950">
        <v>2197485207.69209</v>
      </c>
      <c r="I9950">
        <f t="shared" si="264"/>
        <v>397.20749482562985</v>
      </c>
      <c r="J9950">
        <f t="shared" si="263"/>
        <v>145.19499929617095</v>
      </c>
    </row>
    <row r="9951" spans="1:10" x14ac:dyDescent="0.3">
      <c r="A9951" t="s">
        <v>11</v>
      </c>
      <c r="B9951" t="s">
        <v>13</v>
      </c>
      <c r="C9951" s="1">
        <v>39574</v>
      </c>
      <c r="D9951">
        <v>2707.9089665250799</v>
      </c>
      <c r="E9951">
        <v>15.6170602774326</v>
      </c>
      <c r="F9951">
        <v>5.80065640029305E-3</v>
      </c>
      <c r="G9951">
        <v>7355809118260.2803</v>
      </c>
      <c r="H9951">
        <v>2197334817.0164599</v>
      </c>
      <c r="I9951">
        <f t="shared" si="264"/>
        <v>399.5115590227345</v>
      </c>
      <c r="J9951">
        <f t="shared" si="263"/>
        <v>146.03722559812883</v>
      </c>
    </row>
    <row r="9952" spans="1:10" x14ac:dyDescent="0.3">
      <c r="A9952" t="s">
        <v>11</v>
      </c>
      <c r="B9952" t="s">
        <v>13</v>
      </c>
      <c r="C9952" s="1">
        <v>39575</v>
      </c>
      <c r="D9952">
        <v>2654.2381479097198</v>
      </c>
      <c r="E9952">
        <v>-53.670818615365299</v>
      </c>
      <c r="F9952">
        <v>-1.98200232278259E-2</v>
      </c>
      <c r="G9952">
        <v>7237876359858.9697</v>
      </c>
      <c r="H9952">
        <v>2195807907.7048302</v>
      </c>
      <c r="I9952">
        <f t="shared" si="264"/>
        <v>391.59323064311894</v>
      </c>
      <c r="J9952">
        <f t="shared" si="263"/>
        <v>143.14276439464666</v>
      </c>
    </row>
    <row r="9953" spans="1:10" x14ac:dyDescent="0.3">
      <c r="A9953" t="s">
        <v>11</v>
      </c>
      <c r="B9953" t="s">
        <v>13</v>
      </c>
      <c r="C9953" s="1">
        <v>39576</v>
      </c>
      <c r="D9953">
        <v>2656.1713269612201</v>
      </c>
      <c r="E9953">
        <v>1.93317905150145</v>
      </c>
      <c r="F9953">
        <v>7.2833669918574402E-4</v>
      </c>
      <c r="G9953">
        <v>7241862959082.6396</v>
      </c>
      <c r="H9953">
        <v>2195548556.4812002</v>
      </c>
      <c r="I9953">
        <f t="shared" si="264"/>
        <v>391.87844236414901</v>
      </c>
      <c r="J9953">
        <f t="shared" si="263"/>
        <v>143.24702052317818</v>
      </c>
    </row>
    <row r="9954" spans="1:10" x14ac:dyDescent="0.3">
      <c r="A9954" t="s">
        <v>11</v>
      </c>
      <c r="B9954" t="s">
        <v>13</v>
      </c>
      <c r="C9954" s="1">
        <v>39577</v>
      </c>
      <c r="D9954">
        <v>2637.9768084068101</v>
      </c>
      <c r="E9954">
        <v>-18.1945185544085</v>
      </c>
      <c r="F9954">
        <v>-6.8499039838758498E-3</v>
      </c>
      <c r="G9954">
        <v>7201916010134.6396</v>
      </c>
      <c r="H9954">
        <v>2195504531.9435902</v>
      </c>
      <c r="I9954">
        <f t="shared" si="264"/>
        <v>389.19411266060376</v>
      </c>
      <c r="J9954">
        <f t="shared" si="263"/>
        <v>142.26579218661811</v>
      </c>
    </row>
    <row r="9955" spans="1:10" x14ac:dyDescent="0.3">
      <c r="A9955" t="s">
        <v>11</v>
      </c>
      <c r="B9955" t="s">
        <v>13</v>
      </c>
      <c r="C9955" s="1">
        <v>39580</v>
      </c>
      <c r="D9955">
        <v>2672.7624047713498</v>
      </c>
      <c r="E9955">
        <v>34.785596364536602</v>
      </c>
      <c r="F9955">
        <v>1.3186467846753E-2</v>
      </c>
      <c r="G9955">
        <v>7279628029196.6396</v>
      </c>
      <c r="H9955">
        <v>2195899724.5123801</v>
      </c>
      <c r="I9955">
        <f t="shared" si="264"/>
        <v>394.32620831334839</v>
      </c>
      <c r="J9955">
        <f t="shared" si="263"/>
        <v>144.14177548097982</v>
      </c>
    </row>
    <row r="9956" spans="1:10" x14ac:dyDescent="0.3">
      <c r="A9956" t="s">
        <v>11</v>
      </c>
      <c r="B9956" t="s">
        <v>13</v>
      </c>
      <c r="C9956" s="1">
        <v>39581</v>
      </c>
      <c r="D9956">
        <v>2663.5776958450301</v>
      </c>
      <c r="E9956">
        <v>-9.1847089263156505</v>
      </c>
      <c r="F9956">
        <v>-3.4364105503427202E-3</v>
      </c>
      <c r="G9956">
        <v>7259459329395.6201</v>
      </c>
      <c r="H9956">
        <v>2195341993.0543799</v>
      </c>
      <c r="I9956">
        <f t="shared" si="264"/>
        <v>392.97114157082376</v>
      </c>
      <c r="J9956">
        <f t="shared" si="263"/>
        <v>143.64644516297184</v>
      </c>
    </row>
    <row r="9957" spans="1:10" x14ac:dyDescent="0.3">
      <c r="A9957" t="s">
        <v>11</v>
      </c>
      <c r="B9957" t="s">
        <v>13</v>
      </c>
      <c r="C9957" s="1">
        <v>39582</v>
      </c>
      <c r="D9957">
        <v>2684.44889265765</v>
      </c>
      <c r="E9957">
        <v>20.871196812622699</v>
      </c>
      <c r="F9957">
        <v>7.8357754854232603E-3</v>
      </c>
      <c r="G9957">
        <v>7309804933612.75</v>
      </c>
      <c r="H9957">
        <v>2196554041.5629401</v>
      </c>
      <c r="I9957">
        <f t="shared" si="264"/>
        <v>396.05037520842319</v>
      </c>
      <c r="J9957">
        <f t="shared" si="263"/>
        <v>144.77202645654805</v>
      </c>
    </row>
    <row r="9958" spans="1:10" x14ac:dyDescent="0.3">
      <c r="A9958" t="s">
        <v>11</v>
      </c>
      <c r="B9958" t="s">
        <v>13</v>
      </c>
      <c r="C9958" s="1">
        <v>39583</v>
      </c>
      <c r="D9958">
        <v>2709.8996565044699</v>
      </c>
      <c r="E9958">
        <v>25.450763846816098</v>
      </c>
      <c r="F9958">
        <v>9.4808151931770699E-3</v>
      </c>
      <c r="G9958">
        <v>7365708911801.3301</v>
      </c>
      <c r="H9958">
        <v>2196127223.8469701</v>
      </c>
      <c r="I9958">
        <f t="shared" si="264"/>
        <v>399.8052556229627</v>
      </c>
      <c r="J9958">
        <f t="shared" si="263"/>
        <v>146.14458328452432</v>
      </c>
    </row>
    <row r="9959" spans="1:10" x14ac:dyDescent="0.3">
      <c r="A9959" t="s">
        <v>11</v>
      </c>
      <c r="B9959" t="s">
        <v>13</v>
      </c>
      <c r="C9959" s="1">
        <v>39584</v>
      </c>
      <c r="D9959">
        <v>2702.52062570919</v>
      </c>
      <c r="E9959">
        <v>-7.3790307952774601</v>
      </c>
      <c r="F9959">
        <v>-2.7229904168465501E-3</v>
      </c>
      <c r="G9959">
        <v>7349503621386.2197</v>
      </c>
      <c r="H9959">
        <v>2196059448.1059599</v>
      </c>
      <c r="I9959">
        <f t="shared" si="264"/>
        <v>398.71658974329648</v>
      </c>
      <c r="J9959">
        <f t="shared" si="263"/>
        <v>145.74663298476653</v>
      </c>
    </row>
    <row r="9960" spans="1:10" x14ac:dyDescent="0.3">
      <c r="A9960" t="s">
        <v>11</v>
      </c>
      <c r="B9960" t="s">
        <v>13</v>
      </c>
      <c r="C9960" s="1">
        <v>39587</v>
      </c>
      <c r="D9960">
        <v>2705.89610695393</v>
      </c>
      <c r="E9960">
        <v>3.3754812447378302</v>
      </c>
      <c r="F9960">
        <v>1.2490122046162099E-3</v>
      </c>
      <c r="G9960">
        <v>7356916378865.6299</v>
      </c>
      <c r="H9960">
        <v>2196008632.7048602</v>
      </c>
      <c r="I9960">
        <f t="shared" si="264"/>
        <v>399.21459163006881</v>
      </c>
      <c r="J9960">
        <f t="shared" si="263"/>
        <v>145.92867230814625</v>
      </c>
    </row>
    <row r="9961" spans="1:10" x14ac:dyDescent="0.3">
      <c r="A9961" t="s">
        <v>11</v>
      </c>
      <c r="B9961" t="s">
        <v>13</v>
      </c>
      <c r="C9961" s="1">
        <v>39588</v>
      </c>
      <c r="D9961">
        <v>2669.31940161173</v>
      </c>
      <c r="E9961">
        <v>-36.576705342202899</v>
      </c>
      <c r="F9961">
        <v>-1.3517409352193401E-2</v>
      </c>
      <c r="G9961">
        <v>7276593618178.25</v>
      </c>
      <c r="H9961">
        <v>2196006536.3207598</v>
      </c>
      <c r="I9961">
        <f t="shared" si="264"/>
        <v>393.81824457563647</v>
      </c>
      <c r="J9961">
        <f t="shared" si="263"/>
        <v>143.95609470833494</v>
      </c>
    </row>
    <row r="9962" spans="1:10" x14ac:dyDescent="0.3">
      <c r="A9962" t="s">
        <v>11</v>
      </c>
      <c r="B9962" t="s">
        <v>13</v>
      </c>
      <c r="C9962" s="1">
        <v>39589</v>
      </c>
      <c r="D9962">
        <v>2625.6839683989501</v>
      </c>
      <c r="E9962">
        <v>-43.635433212779901</v>
      </c>
      <c r="F9962">
        <v>-1.6347025832289998E-2</v>
      </c>
      <c r="G9962">
        <v>7180769921627.7998</v>
      </c>
      <c r="H9962">
        <v>2195831752.9509201</v>
      </c>
      <c r="I9962">
        <f t="shared" si="264"/>
        <v>387.38048755833142</v>
      </c>
      <c r="J9962">
        <f t="shared" si="263"/>
        <v>141.60284070942222</v>
      </c>
    </row>
    <row r="9963" spans="1:10" x14ac:dyDescent="0.3">
      <c r="A9963" t="s">
        <v>11</v>
      </c>
      <c r="B9963" t="s">
        <v>13</v>
      </c>
      <c r="C9963" s="1">
        <v>39590</v>
      </c>
      <c r="D9963">
        <v>2637.2350604466201</v>
      </c>
      <c r="E9963">
        <v>11.5510920476744</v>
      </c>
      <c r="F9963">
        <v>4.3992697471195996E-3</v>
      </c>
      <c r="G9963">
        <v>7206172504522.8701</v>
      </c>
      <c r="H9963">
        <v>2195770789.7553902</v>
      </c>
      <c r="I9963">
        <f t="shared" si="264"/>
        <v>389.08467881787124</v>
      </c>
      <c r="J9963">
        <f t="shared" si="263"/>
        <v>142.22578980266138</v>
      </c>
    </row>
    <row r="9964" spans="1:10" x14ac:dyDescent="0.3">
      <c r="A9964" t="s">
        <v>11</v>
      </c>
      <c r="B9964" t="s">
        <v>13</v>
      </c>
      <c r="C9964" s="1">
        <v>39591</v>
      </c>
      <c r="D9964">
        <v>2595.77181524762</v>
      </c>
      <c r="E9964">
        <v>-41.463245199000603</v>
      </c>
      <c r="F9964">
        <v>-1.5722241001899399E-2</v>
      </c>
      <c r="G9964">
        <v>7115128721866.4404</v>
      </c>
      <c r="H9964">
        <v>2195764858.76054</v>
      </c>
      <c r="I9964">
        <f t="shared" si="264"/>
        <v>382.96739572735004</v>
      </c>
      <c r="J9964">
        <f t="shared" si="263"/>
        <v>139.98968165869846</v>
      </c>
    </row>
    <row r="9965" spans="1:10" x14ac:dyDescent="0.3">
      <c r="A9965" t="s">
        <v>11</v>
      </c>
      <c r="B9965" t="s">
        <v>13</v>
      </c>
      <c r="C9965" s="1">
        <v>39595</v>
      </c>
      <c r="D9965">
        <v>2614.4760244345298</v>
      </c>
      <c r="E9965">
        <v>18.7042091869072</v>
      </c>
      <c r="F9965">
        <v>7.2056446090670396E-3</v>
      </c>
      <c r="G9965">
        <v>7156198767109.96</v>
      </c>
      <c r="H9965">
        <v>2195737722.3228998</v>
      </c>
      <c r="I9965">
        <f t="shared" si="264"/>
        <v>385.72692267782128</v>
      </c>
      <c r="J9965">
        <f t="shared" ref="J9965:J10028" si="265">J9964*(1+F9965)</f>
        <v>140.99839755366747</v>
      </c>
    </row>
    <row r="9966" spans="1:10" x14ac:dyDescent="0.3">
      <c r="A9966" t="s">
        <v>11</v>
      </c>
      <c r="B9966" t="s">
        <v>13</v>
      </c>
      <c r="C9966" s="1">
        <v>39596</v>
      </c>
      <c r="D9966">
        <v>2621.1849308132601</v>
      </c>
      <c r="E9966">
        <v>6.7089063787289804</v>
      </c>
      <c r="F9966">
        <v>2.56606154197952E-3</v>
      </c>
      <c r="G9966">
        <v>7170929765921.2695</v>
      </c>
      <c r="H9966">
        <v>2194981504.3531499</v>
      </c>
      <c r="I9966">
        <f t="shared" si="264"/>
        <v>386.71672169981099</v>
      </c>
      <c r="J9966">
        <f t="shared" si="265"/>
        <v>141.36020811911069</v>
      </c>
    </row>
    <row r="9967" spans="1:10" x14ac:dyDescent="0.3">
      <c r="A9967" t="s">
        <v>11</v>
      </c>
      <c r="B9967" t="s">
        <v>13</v>
      </c>
      <c r="C9967" s="1">
        <v>39597</v>
      </c>
      <c r="D9967">
        <v>2644.6076998470799</v>
      </c>
      <c r="E9967">
        <v>23.422769033823101</v>
      </c>
      <c r="F9967">
        <v>8.9359467767716402E-3</v>
      </c>
      <c r="G9967">
        <v>7221939834132.5596</v>
      </c>
      <c r="H9967">
        <v>2194455375.6447902</v>
      </c>
      <c r="I9967">
        <f t="shared" si="264"/>
        <v>390.17240174260809</v>
      </c>
      <c r="J9967">
        <f t="shared" si="265"/>
        <v>142.62339541521641</v>
      </c>
    </row>
    <row r="9968" spans="1:10" x14ac:dyDescent="0.3">
      <c r="A9968" t="s">
        <v>11</v>
      </c>
      <c r="B9968" t="s">
        <v>13</v>
      </c>
      <c r="C9968" s="1">
        <v>39598</v>
      </c>
      <c r="D9968">
        <v>2641.8828585066599</v>
      </c>
      <c r="E9968">
        <v>-2.7248413404196401</v>
      </c>
      <c r="F9968">
        <v>-1.03033857935798E-3</v>
      </c>
      <c r="G9968">
        <v>7215960291405.29</v>
      </c>
      <c r="H9968">
        <v>2194385806.3755102</v>
      </c>
      <c r="I9968">
        <f t="shared" si="264"/>
        <v>389.77039206449194</v>
      </c>
      <c r="J9968">
        <f t="shared" si="265"/>
        <v>142.47644502860109</v>
      </c>
    </row>
    <row r="9969" spans="1:10" x14ac:dyDescent="0.3">
      <c r="A9969" t="s">
        <v>11</v>
      </c>
      <c r="B9969" t="s">
        <v>13</v>
      </c>
      <c r="C9969" s="1">
        <v>39601</v>
      </c>
      <c r="D9969">
        <v>2609.97335284877</v>
      </c>
      <c r="E9969">
        <v>-31.9095056578861</v>
      </c>
      <c r="F9969">
        <v>-1.20783196556728E-2</v>
      </c>
      <c r="G9969">
        <v>7145819889021.3799</v>
      </c>
      <c r="H9969">
        <v>2194310152.1447701</v>
      </c>
      <c r="I9969">
        <f t="shared" si="264"/>
        <v>385.06262067682007</v>
      </c>
      <c r="J9969">
        <f t="shared" si="265"/>
        <v>140.75556898214174</v>
      </c>
    </row>
    <row r="9970" spans="1:10" x14ac:dyDescent="0.3">
      <c r="A9970" t="s">
        <v>11</v>
      </c>
      <c r="B9970" t="s">
        <v>13</v>
      </c>
      <c r="C9970" s="1">
        <v>39602</v>
      </c>
      <c r="D9970">
        <v>2595.13390062177</v>
      </c>
      <c r="E9970">
        <v>-14.8394522270066</v>
      </c>
      <c r="F9970">
        <v>-5.6856719287227296E-3</v>
      </c>
      <c r="G9970">
        <v>7113257528347.3896</v>
      </c>
      <c r="H9970">
        <v>2194238456.5092502</v>
      </c>
      <c r="I9970">
        <f t="shared" si="264"/>
        <v>382.8732809436375</v>
      </c>
      <c r="J9970">
        <f t="shared" si="265"/>
        <v>139.95527899476858</v>
      </c>
    </row>
    <row r="9971" spans="1:10" x14ac:dyDescent="0.3">
      <c r="A9971" t="s">
        <v>11</v>
      </c>
      <c r="B9971" t="s">
        <v>13</v>
      </c>
      <c r="C9971" s="1">
        <v>39603</v>
      </c>
      <c r="D9971">
        <v>2592.0834488835699</v>
      </c>
      <c r="E9971">
        <v>-3.0504517381995599</v>
      </c>
      <c r="F9971">
        <v>-1.1754506145015E-3</v>
      </c>
      <c r="G9971">
        <v>7106564109833.71</v>
      </c>
      <c r="H9971">
        <v>2192537416.1449499</v>
      </c>
      <c r="I9971">
        <f t="shared" si="264"/>
        <v>382.42323231027609</v>
      </c>
      <c r="J9971">
        <f t="shared" si="265"/>
        <v>139.79076847607143</v>
      </c>
    </row>
    <row r="9972" spans="1:10" x14ac:dyDescent="0.3">
      <c r="A9972" t="s">
        <v>11</v>
      </c>
      <c r="B9972" t="s">
        <v>13</v>
      </c>
      <c r="C9972" s="1">
        <v>39604</v>
      </c>
      <c r="D9972">
        <v>2634.8625874362701</v>
      </c>
      <c r="E9972">
        <v>42.779138552699997</v>
      </c>
      <c r="F9972">
        <v>1.6503765945932499E-2</v>
      </c>
      <c r="G9972">
        <v>7201007276689.4297</v>
      </c>
      <c r="H9972">
        <v>2192559069.9207501</v>
      </c>
      <c r="I9972">
        <f t="shared" si="264"/>
        <v>388.73465582861184</v>
      </c>
      <c r="J9972">
        <f t="shared" si="265"/>
        <v>142.09784260040254</v>
      </c>
    </row>
    <row r="9973" spans="1:10" x14ac:dyDescent="0.3">
      <c r="A9973" t="s">
        <v>11</v>
      </c>
      <c r="B9973" t="s">
        <v>13</v>
      </c>
      <c r="C9973" s="1">
        <v>39605</v>
      </c>
      <c r="D9973">
        <v>2544.2580248095901</v>
      </c>
      <c r="E9973">
        <v>-90.604562626678103</v>
      </c>
      <c r="F9973">
        <v>-3.43868264928519E-2</v>
      </c>
      <c r="G9973">
        <v>7003472869768.7803</v>
      </c>
      <c r="H9973">
        <v>2192676841.0243101</v>
      </c>
      <c r="I9973">
        <f t="shared" si="264"/>
        <v>375.36730466687487</v>
      </c>
      <c r="J9973">
        <f t="shared" si="265"/>
        <v>137.21154874189392</v>
      </c>
    </row>
    <row r="9974" spans="1:10" x14ac:dyDescent="0.3">
      <c r="A9974" t="s">
        <v>11</v>
      </c>
      <c r="B9974" t="s">
        <v>13</v>
      </c>
      <c r="C9974" s="1">
        <v>39608</v>
      </c>
      <c r="D9974">
        <v>2532.7450182305802</v>
      </c>
      <c r="E9974">
        <v>-11.513006579012799</v>
      </c>
      <c r="F9974">
        <v>-4.5250939435965499E-3</v>
      </c>
      <c r="G9974">
        <v>6978228566872.4102</v>
      </c>
      <c r="H9974">
        <v>2192571747.2771001</v>
      </c>
      <c r="I9974">
        <f t="shared" si="264"/>
        <v>373.66873234990265</v>
      </c>
      <c r="J9974">
        <f t="shared" si="265"/>
        <v>136.59065359369046</v>
      </c>
    </row>
    <row r="9975" spans="1:10" x14ac:dyDescent="0.3">
      <c r="A9975" t="s">
        <v>11</v>
      </c>
      <c r="B9975" t="s">
        <v>13</v>
      </c>
      <c r="C9975" s="1">
        <v>39609</v>
      </c>
      <c r="D9975">
        <v>2532.27453731386</v>
      </c>
      <c r="E9975">
        <v>-0.47048091672080999</v>
      </c>
      <c r="F9975">
        <v>-1.8575929015132199E-4</v>
      </c>
      <c r="G9975">
        <v>6981411860612.4902</v>
      </c>
      <c r="H9975">
        <v>2194234894.9124098</v>
      </c>
      <c r="I9975">
        <f t="shared" si="264"/>
        <v>373.59931991142957</v>
      </c>
      <c r="J9975">
        <f t="shared" si="265"/>
        <v>136.56528061083759</v>
      </c>
    </row>
    <row r="9976" spans="1:10" x14ac:dyDescent="0.3">
      <c r="A9976" t="s">
        <v>11</v>
      </c>
      <c r="B9976" t="s">
        <v>13</v>
      </c>
      <c r="C9976" s="1">
        <v>39610</v>
      </c>
      <c r="D9976">
        <v>2477.9737879457698</v>
      </c>
      <c r="E9976">
        <v>-54.300749368084603</v>
      </c>
      <c r="F9976">
        <v>-2.14434685370587E-2</v>
      </c>
      <c r="G9976">
        <v>6866402387569.2002</v>
      </c>
      <c r="H9976">
        <v>2195175451.5538201</v>
      </c>
      <c r="I9976">
        <f t="shared" si="264"/>
        <v>365.58805464944231</v>
      </c>
      <c r="J9976">
        <f t="shared" si="265"/>
        <v>133.63684731280449</v>
      </c>
    </row>
    <row r="9977" spans="1:10" x14ac:dyDescent="0.3">
      <c r="A9977" t="s">
        <v>11</v>
      </c>
      <c r="B9977" t="s">
        <v>13</v>
      </c>
      <c r="C9977" s="1">
        <v>39611</v>
      </c>
      <c r="D9977">
        <v>2491.5338526092</v>
      </c>
      <c r="E9977">
        <v>13.5600646634245</v>
      </c>
      <c r="F9977">
        <v>5.47223894352236E-3</v>
      </c>
      <c r="G9977">
        <v>6896169108639.8398</v>
      </c>
      <c r="H9977">
        <v>2195000628.8245902</v>
      </c>
      <c r="I9977">
        <f t="shared" si="264"/>
        <v>367.58863983938159</v>
      </c>
      <c r="J9977">
        <f t="shared" si="265"/>
        <v>134.36814007295919</v>
      </c>
    </row>
    <row r="9978" spans="1:10" x14ac:dyDescent="0.3">
      <c r="A9978" t="s">
        <v>11</v>
      </c>
      <c r="B9978" t="s">
        <v>13</v>
      </c>
      <c r="C9978" s="1">
        <v>39612</v>
      </c>
      <c r="D9978">
        <v>2527.7056044086899</v>
      </c>
      <c r="E9978">
        <v>36.171751799496498</v>
      </c>
      <c r="F9978">
        <v>1.4517864873325501E-2</v>
      </c>
      <c r="G9978">
        <v>6975566126585.4199</v>
      </c>
      <c r="H9978">
        <v>2194892343.6645398</v>
      </c>
      <c r="I9978">
        <f t="shared" si="264"/>
        <v>372.92524204153926</v>
      </c>
      <c r="J9978">
        <f t="shared" si="265"/>
        <v>136.31887857381849</v>
      </c>
    </row>
    <row r="9979" spans="1:10" x14ac:dyDescent="0.3">
      <c r="A9979" t="s">
        <v>11</v>
      </c>
      <c r="B9979" t="s">
        <v>13</v>
      </c>
      <c r="C9979" s="1">
        <v>39615</v>
      </c>
      <c r="D9979">
        <v>2527.61336155964</v>
      </c>
      <c r="E9979">
        <v>-9.2242849054129994E-2</v>
      </c>
      <c r="F9979">
        <v>-3.6492718492709199E-5</v>
      </c>
      <c r="G9979">
        <v>6976361920411.8301</v>
      </c>
      <c r="H9979">
        <v>2195287284.1901498</v>
      </c>
      <c r="I9979">
        <f t="shared" si="264"/>
        <v>372.91163298566261</v>
      </c>
      <c r="J9979">
        <f t="shared" si="265"/>
        <v>136.31390392735747</v>
      </c>
    </row>
    <row r="9980" spans="1:10" x14ac:dyDescent="0.3">
      <c r="A9980" t="s">
        <v>11</v>
      </c>
      <c r="B9980" t="s">
        <v>13</v>
      </c>
      <c r="C9980" s="1">
        <v>39616</v>
      </c>
      <c r="D9980">
        <v>2497.5691064941402</v>
      </c>
      <c r="E9980">
        <v>-30.044255065502298</v>
      </c>
      <c r="F9980">
        <v>-1.18864125037556E-2</v>
      </c>
      <c r="G9980">
        <v>6910406149303.5703</v>
      </c>
      <c r="H9980">
        <v>2195246221.5728998</v>
      </c>
      <c r="I9980">
        <f t="shared" si="264"/>
        <v>368.47905148854591</v>
      </c>
      <c r="J9980">
        <f t="shared" si="265"/>
        <v>134.69362063527959</v>
      </c>
    </row>
    <row r="9981" spans="1:10" x14ac:dyDescent="0.3">
      <c r="A9981" t="s">
        <v>11</v>
      </c>
      <c r="B9981" t="s">
        <v>13</v>
      </c>
      <c r="C9981" s="1">
        <v>39617</v>
      </c>
      <c r="D9981">
        <v>2468.73240533952</v>
      </c>
      <c r="E9981">
        <v>-28.836701154620599</v>
      </c>
      <c r="F9981">
        <v>-1.15459072101908E-2</v>
      </c>
      <c r="G9981">
        <v>6847102490051.2598</v>
      </c>
      <c r="H9981">
        <v>2195183286.05195</v>
      </c>
      <c r="I9981">
        <f t="shared" si="264"/>
        <v>364.22462655116004</v>
      </c>
      <c r="J9981">
        <f t="shared" si="265"/>
        <v>133.13846058962002</v>
      </c>
    </row>
    <row r="9982" spans="1:10" x14ac:dyDescent="0.3">
      <c r="A9982" t="s">
        <v>11</v>
      </c>
      <c r="B9982" t="s">
        <v>13</v>
      </c>
      <c r="C9982" s="1">
        <v>39618</v>
      </c>
      <c r="D9982">
        <v>2483.1965822399102</v>
      </c>
      <c r="E9982">
        <v>14.464176900396801</v>
      </c>
      <c r="F9982">
        <v>5.8589488553368102E-3</v>
      </c>
      <c r="G9982">
        <v>6878854009429.5098</v>
      </c>
      <c r="H9982">
        <v>2193936684.2274599</v>
      </c>
      <c r="I9982">
        <f t="shared" si="264"/>
        <v>366.35860000997747</v>
      </c>
      <c r="J9982">
        <f t="shared" si="265"/>
        <v>133.9185120208929</v>
      </c>
    </row>
    <row r="9983" spans="1:10" x14ac:dyDescent="0.3">
      <c r="A9983" t="s">
        <v>11</v>
      </c>
      <c r="B9983" t="s">
        <v>13</v>
      </c>
      <c r="C9983" s="1">
        <v>39619</v>
      </c>
      <c r="D9983">
        <v>2433.7041074213298</v>
      </c>
      <c r="E9983">
        <v>-49.492474818585102</v>
      </c>
      <c r="F9983">
        <v>-1.9930953180493399E-2</v>
      </c>
      <c r="G9983">
        <v>6770270653331.8096</v>
      </c>
      <c r="H9983">
        <v>2193882944.4015698</v>
      </c>
      <c r="I9983">
        <f t="shared" si="264"/>
        <v>359.05672390590746</v>
      </c>
      <c r="J9983">
        <f t="shared" si="265"/>
        <v>131.24938842780315</v>
      </c>
    </row>
    <row r="9984" spans="1:10" x14ac:dyDescent="0.3">
      <c r="A9984" t="s">
        <v>11</v>
      </c>
      <c r="B9984" t="s">
        <v>13</v>
      </c>
      <c r="C9984" s="1">
        <v>39622</v>
      </c>
      <c r="D9984">
        <v>2417.5629509289101</v>
      </c>
      <c r="E9984">
        <v>-16.1411564924171</v>
      </c>
      <c r="F9984">
        <v>-6.6323413940077404E-3</v>
      </c>
      <c r="G9984">
        <v>6727002148490.0303</v>
      </c>
      <c r="H9984">
        <v>2190633102.6933599</v>
      </c>
      <c r="I9984">
        <f t="shared" si="264"/>
        <v>356.67533713314953</v>
      </c>
      <c r="J9984">
        <f t="shared" si="265"/>
        <v>130.37889767599523</v>
      </c>
    </row>
    <row r="9985" spans="1:10" x14ac:dyDescent="0.3">
      <c r="A9985" t="s">
        <v>11</v>
      </c>
      <c r="B9985" t="s">
        <v>13</v>
      </c>
      <c r="C9985" s="1">
        <v>39623</v>
      </c>
      <c r="D9985">
        <v>2423.5078286724502</v>
      </c>
      <c r="E9985">
        <v>5.9448777435444198</v>
      </c>
      <c r="F9985">
        <v>2.45903741255638E-3</v>
      </c>
      <c r="G9985">
        <v>6740025194466.5098</v>
      </c>
      <c r="H9985">
        <v>2190571792.02283</v>
      </c>
      <c r="I9985">
        <f t="shared" si="264"/>
        <v>357.55241513129607</v>
      </c>
      <c r="J9985">
        <f t="shared" si="265"/>
        <v>130.69950426318837</v>
      </c>
    </row>
    <row r="9986" spans="1:10" x14ac:dyDescent="0.3">
      <c r="A9986" t="s">
        <v>11</v>
      </c>
      <c r="B9986" t="s">
        <v>13</v>
      </c>
      <c r="C9986" s="1">
        <v>39624</v>
      </c>
      <c r="D9986">
        <v>2439.8937661119398</v>
      </c>
      <c r="E9986">
        <v>16.385937439486501</v>
      </c>
      <c r="F9986">
        <v>6.7612479917023103E-3</v>
      </c>
      <c r="G9986">
        <v>6775919766807.2998</v>
      </c>
      <c r="H9986">
        <v>2190353319.2782798</v>
      </c>
      <c r="I9986">
        <f t="shared" ref="I9986:I10049" si="266">I9985*(1+F9986)</f>
        <v>359.96991568003085</v>
      </c>
      <c r="J9986">
        <f t="shared" si="265"/>
        <v>131.58319602390435</v>
      </c>
    </row>
    <row r="9987" spans="1:10" x14ac:dyDescent="0.3">
      <c r="A9987" t="s">
        <v>11</v>
      </c>
      <c r="B9987" t="s">
        <v>13</v>
      </c>
      <c r="C9987" s="1">
        <v>39625</v>
      </c>
      <c r="D9987">
        <v>2358.5836140378501</v>
      </c>
      <c r="E9987">
        <v>-81.310152074087696</v>
      </c>
      <c r="F9987">
        <v>-3.3325283749406097E-2</v>
      </c>
      <c r="G9987">
        <v>6597821805320.7998</v>
      </c>
      <c r="H9987">
        <v>2189214407.4663801</v>
      </c>
      <c r="I9987">
        <f t="shared" si="266"/>
        <v>347.97381609874401</v>
      </c>
      <c r="J9987">
        <f t="shared" si="265"/>
        <v>127.19814867975401</v>
      </c>
    </row>
    <row r="9988" spans="1:10" x14ac:dyDescent="0.3">
      <c r="A9988" t="s">
        <v>11</v>
      </c>
      <c r="B9988" t="s">
        <v>13</v>
      </c>
      <c r="C9988" s="1">
        <v>39626</v>
      </c>
      <c r="D9988">
        <v>2343.3512905211101</v>
      </c>
      <c r="E9988">
        <v>-15.232323516746201</v>
      </c>
      <c r="F9988">
        <v>-6.4582503779328599E-3</v>
      </c>
      <c r="G9988">
        <v>6564474983218.75</v>
      </c>
      <c r="H9988">
        <v>2189111552.7753401</v>
      </c>
      <c r="I9988">
        <f t="shared" si="266"/>
        <v>345.72651406941355</v>
      </c>
      <c r="J9988">
        <f t="shared" si="265"/>
        <v>126.37667118797063</v>
      </c>
    </row>
    <row r="9989" spans="1:10" x14ac:dyDescent="0.3">
      <c r="A9989" t="s">
        <v>11</v>
      </c>
      <c r="B9989" t="s">
        <v>13</v>
      </c>
      <c r="C9989" s="1">
        <v>39629</v>
      </c>
      <c r="D9989">
        <v>2345.62178470455</v>
      </c>
      <c r="E9989">
        <v>2.27049418343922</v>
      </c>
      <c r="F9989">
        <v>9.6890901190248302E-4</v>
      </c>
      <c r="G9989">
        <v>6569445348266.2197</v>
      </c>
      <c r="H9989">
        <v>2189111552.7753401</v>
      </c>
      <c r="I9989">
        <f t="shared" si="266"/>
        <v>346.06149160454902</v>
      </c>
      <c r="J9989">
        <f t="shared" si="265"/>
        <v>126.4991186835789</v>
      </c>
    </row>
    <row r="9990" spans="1:10" x14ac:dyDescent="0.3">
      <c r="A9990" t="s">
        <v>11</v>
      </c>
      <c r="B9990" t="s">
        <v>13</v>
      </c>
      <c r="C9990" s="1">
        <v>39630</v>
      </c>
      <c r="D9990">
        <v>2353.1988279197199</v>
      </c>
      <c r="E9990">
        <v>7.57704321517304</v>
      </c>
      <c r="F9990">
        <v>3.2302919697377499E-3</v>
      </c>
      <c r="G9990">
        <v>6592085663948.8701</v>
      </c>
      <c r="H9990">
        <v>2190998518.3419299</v>
      </c>
      <c r="I9990">
        <f t="shared" si="266"/>
        <v>347.1793712619147</v>
      </c>
      <c r="J9990">
        <f t="shared" si="265"/>
        <v>126.90774777084137</v>
      </c>
    </row>
    <row r="9991" spans="1:10" x14ac:dyDescent="0.3">
      <c r="A9991" t="s">
        <v>11</v>
      </c>
      <c r="B9991" t="s">
        <v>13</v>
      </c>
      <c r="C9991" s="1">
        <v>39631</v>
      </c>
      <c r="D9991">
        <v>2314.5192520556602</v>
      </c>
      <c r="E9991">
        <v>-38.679575864057298</v>
      </c>
      <c r="F9991">
        <v>-1.6437019857880399E-2</v>
      </c>
      <c r="G9991">
        <v>6507273170961.7998</v>
      </c>
      <c r="H9991">
        <v>2190696969.98142</v>
      </c>
      <c r="I9991">
        <f t="shared" si="266"/>
        <v>341.4727770422362</v>
      </c>
      <c r="J9991">
        <f t="shared" si="265"/>
        <v>124.82176260061317</v>
      </c>
    </row>
    <row r="9992" spans="1:10" x14ac:dyDescent="0.3">
      <c r="A9992" t="s">
        <v>11</v>
      </c>
      <c r="B9992" t="s">
        <v>13</v>
      </c>
      <c r="C9992" s="1">
        <v>39632</v>
      </c>
      <c r="D9992">
        <v>2316.2449978096201</v>
      </c>
      <c r="E9992">
        <v>1.7257457539594701</v>
      </c>
      <c r="F9992">
        <v>7.4561736845642104E-4</v>
      </c>
      <c r="G9992">
        <v>6509142223361.2197</v>
      </c>
      <c r="H9992">
        <v>2189820111.8611002</v>
      </c>
      <c r="I9992">
        <f t="shared" si="266"/>
        <v>341.7273850756539</v>
      </c>
      <c r="J9992">
        <f t="shared" si="265"/>
        <v>124.91483187476952</v>
      </c>
    </row>
    <row r="9993" spans="1:10" x14ac:dyDescent="0.3">
      <c r="A9993" t="s">
        <v>11</v>
      </c>
      <c r="B9993" t="s">
        <v>13</v>
      </c>
      <c r="C9993" s="1">
        <v>39636</v>
      </c>
      <c r="D9993">
        <v>2290.3786670064301</v>
      </c>
      <c r="E9993">
        <v>-25.866330803191001</v>
      </c>
      <c r="F9993">
        <v>-1.11673552787601E-2</v>
      </c>
      <c r="G9993">
        <v>6452499611948.3398</v>
      </c>
      <c r="H9993">
        <v>2189739313.8951702</v>
      </c>
      <c r="I9993">
        <f t="shared" si="266"/>
        <v>337.91119395803241</v>
      </c>
      <c r="J9993">
        <f t="shared" si="265"/>
        <v>123.51986356763737</v>
      </c>
    </row>
    <row r="9994" spans="1:10" x14ac:dyDescent="0.3">
      <c r="A9994" t="s">
        <v>11</v>
      </c>
      <c r="B9994" t="s">
        <v>13</v>
      </c>
      <c r="C9994" s="1">
        <v>39637</v>
      </c>
      <c r="D9994">
        <v>2352.2051099543701</v>
      </c>
      <c r="E9994">
        <v>61.826442947940798</v>
      </c>
      <c r="F9994">
        <v>2.6993983064271601E-2</v>
      </c>
      <c r="G9994">
        <v>6587883404709.7402</v>
      </c>
      <c r="H9994">
        <v>2187983346.2281799</v>
      </c>
      <c r="I9994">
        <f t="shared" si="266"/>
        <v>347.03276300496333</v>
      </c>
      <c r="J9994">
        <f t="shared" si="265"/>
        <v>126.85415667288331</v>
      </c>
    </row>
    <row r="9995" spans="1:10" x14ac:dyDescent="0.3">
      <c r="A9995" t="s">
        <v>11</v>
      </c>
      <c r="B9995" t="s">
        <v>13</v>
      </c>
      <c r="C9995" s="1">
        <v>39638</v>
      </c>
      <c r="D9995">
        <v>2293.6342387447598</v>
      </c>
      <c r="E9995">
        <v>-58.570871209613699</v>
      </c>
      <c r="F9995">
        <v>-2.49004098161957E-2</v>
      </c>
      <c r="G9995">
        <v>6459731313929.0303</v>
      </c>
      <c r="H9995">
        <v>2187614483.6738501</v>
      </c>
      <c r="I9995">
        <f t="shared" si="266"/>
        <v>338.39150498649303</v>
      </c>
      <c r="J9995">
        <f t="shared" si="265"/>
        <v>123.69543618484062</v>
      </c>
    </row>
    <row r="9996" spans="1:10" x14ac:dyDescent="0.3">
      <c r="A9996" t="s">
        <v>11</v>
      </c>
      <c r="B9996" t="s">
        <v>13</v>
      </c>
      <c r="C9996" s="1">
        <v>39639</v>
      </c>
      <c r="D9996">
        <v>2302.76392109277</v>
      </c>
      <c r="E9996">
        <v>9.1296823480122598</v>
      </c>
      <c r="F9996">
        <v>3.9804438710370196E-3</v>
      </c>
      <c r="G9996">
        <v>6482222455843.6299</v>
      </c>
      <c r="H9996">
        <v>2188708350.2902598</v>
      </c>
      <c r="I9996">
        <f t="shared" si="266"/>
        <v>339.73845337852748</v>
      </c>
      <c r="J9996">
        <f t="shared" si="265"/>
        <v>124.1877989256778</v>
      </c>
    </row>
    <row r="9997" spans="1:10" x14ac:dyDescent="0.3">
      <c r="A9997" t="s">
        <v>11</v>
      </c>
      <c r="B9997" t="s">
        <v>13</v>
      </c>
      <c r="C9997" s="1">
        <v>39640</v>
      </c>
      <c r="D9997">
        <v>2272.3271143356801</v>
      </c>
      <c r="E9997">
        <v>-30.436806757091802</v>
      </c>
      <c r="F9997">
        <v>-1.3217510695863299E-2</v>
      </c>
      <c r="G9997">
        <v>6415605162738.21</v>
      </c>
      <c r="H9997">
        <v>2188556648.2585301</v>
      </c>
      <c r="I9997">
        <f t="shared" si="266"/>
        <v>335.24795673720075</v>
      </c>
      <c r="J9997">
        <f t="shared" si="265"/>
        <v>122.54634536508193</v>
      </c>
    </row>
    <row r="9998" spans="1:10" x14ac:dyDescent="0.3">
      <c r="A9998" t="s">
        <v>11</v>
      </c>
      <c r="B9998" t="s">
        <v>13</v>
      </c>
      <c r="C9998" s="1">
        <v>39643</v>
      </c>
      <c r="D9998">
        <v>2234.6587461904501</v>
      </c>
      <c r="E9998">
        <v>-37.6683681452268</v>
      </c>
      <c r="F9998">
        <v>-1.6577000691310701E-2</v>
      </c>
      <c r="G9998">
        <v>6333165805204.9199</v>
      </c>
      <c r="H9998">
        <v>2188556648.2585301</v>
      </c>
      <c r="I9998">
        <f t="shared" si="266"/>
        <v>329.69055112660766</v>
      </c>
      <c r="J9998">
        <f t="shared" si="265"/>
        <v>120.51489451324737</v>
      </c>
    </row>
    <row r="9999" spans="1:10" x14ac:dyDescent="0.3">
      <c r="A9999" t="s">
        <v>11</v>
      </c>
      <c r="B9999" t="s">
        <v>13</v>
      </c>
      <c r="C9999" s="1">
        <v>39644</v>
      </c>
      <c r="D9999">
        <v>2207.5166012927002</v>
      </c>
      <c r="E9999">
        <v>-27.1421448977535</v>
      </c>
      <c r="F9999">
        <v>-1.21459909456082E-2</v>
      </c>
      <c r="G9999">
        <v>6273763683540.9502</v>
      </c>
      <c r="H9999">
        <v>2188496061.3982</v>
      </c>
      <c r="I9999">
        <f t="shared" si="266"/>
        <v>325.6861326777713</v>
      </c>
      <c r="J9999">
        <f t="shared" si="265"/>
        <v>119.05112169567855</v>
      </c>
    </row>
    <row r="10000" spans="1:10" x14ac:dyDescent="0.3">
      <c r="A10000" t="s">
        <v>11</v>
      </c>
      <c r="B10000" t="s">
        <v>13</v>
      </c>
      <c r="C10000" s="1">
        <v>39645</v>
      </c>
      <c r="D10000">
        <v>2296.6045351687799</v>
      </c>
      <c r="E10000">
        <v>89.087933876080697</v>
      </c>
      <c r="F10000">
        <v>4.0356631440013398E-2</v>
      </c>
      <c r="G10000">
        <v>6468732275946.8496</v>
      </c>
      <c r="H10000">
        <v>2188323414.9960299</v>
      </c>
      <c r="I10000">
        <f t="shared" si="266"/>
        <v>338.82972789937145</v>
      </c>
      <c r="J10000">
        <f t="shared" si="265"/>
        <v>123.85562393647123</v>
      </c>
    </row>
    <row r="10001" spans="1:10" x14ac:dyDescent="0.3">
      <c r="A10001" t="s">
        <v>11</v>
      </c>
      <c r="B10001" t="s">
        <v>13</v>
      </c>
      <c r="C10001" s="1">
        <v>39646</v>
      </c>
      <c r="D10001">
        <v>2344.3239018960699</v>
      </c>
      <c r="E10001">
        <v>47.719366727296702</v>
      </c>
      <c r="F10001">
        <v>2.07782254178078E-2</v>
      </c>
      <c r="G10001">
        <v>6573157683504.9805</v>
      </c>
      <c r="H10001">
        <v>2188307848.8789401</v>
      </c>
      <c r="I10001">
        <f t="shared" si="266"/>
        <v>345.87000836391906</v>
      </c>
      <c r="J10001">
        <f t="shared" si="265"/>
        <v>126.42912400988645</v>
      </c>
    </row>
    <row r="10002" spans="1:10" x14ac:dyDescent="0.3">
      <c r="A10002" t="s">
        <v>11</v>
      </c>
      <c r="B10002" t="s">
        <v>13</v>
      </c>
      <c r="C10002" s="1">
        <v>39647</v>
      </c>
      <c r="D10002">
        <v>2353.11797316004</v>
      </c>
      <c r="E10002">
        <v>8.7940712639689202</v>
      </c>
      <c r="F10002">
        <v>3.7512185312175901E-3</v>
      </c>
      <c r="G10002">
        <v>6576028184137.0498</v>
      </c>
      <c r="H10002">
        <v>2181349577.0348501</v>
      </c>
      <c r="I10002">
        <f t="shared" si="266"/>
        <v>347.16744234868617</v>
      </c>
      <c r="J10002">
        <f t="shared" si="265"/>
        <v>126.90338728275795</v>
      </c>
    </row>
    <row r="10003" spans="1:10" x14ac:dyDescent="0.3">
      <c r="A10003" t="s">
        <v>11</v>
      </c>
      <c r="B10003" t="s">
        <v>13</v>
      </c>
      <c r="C10003" s="1">
        <v>39650</v>
      </c>
      <c r="D10003">
        <v>2342.9520793255201</v>
      </c>
      <c r="E10003">
        <v>-10.165893834523001</v>
      </c>
      <c r="F10003">
        <v>-4.3201802674053902E-3</v>
      </c>
      <c r="G10003">
        <v>6553852815920.9297</v>
      </c>
      <c r="H10003">
        <v>2181232410.1826501</v>
      </c>
      <c r="I10003">
        <f t="shared" si="266"/>
        <v>345.66761641476575</v>
      </c>
      <c r="J10003">
        <f t="shared" si="265"/>
        <v>126.35514177315207</v>
      </c>
    </row>
    <row r="10004" spans="1:10" x14ac:dyDescent="0.3">
      <c r="A10004" t="s">
        <v>11</v>
      </c>
      <c r="B10004" t="s">
        <v>13</v>
      </c>
      <c r="C10004" s="1">
        <v>39651</v>
      </c>
      <c r="D10004">
        <v>2399.6726635465898</v>
      </c>
      <c r="E10004">
        <v>56.7205842210711</v>
      </c>
      <c r="F10004">
        <v>2.4209024470273999E-2</v>
      </c>
      <c r="G10004">
        <v>6677573592548.4297</v>
      </c>
      <c r="H10004">
        <v>2181223085.6428699</v>
      </c>
      <c r="I10004">
        <f t="shared" si="266"/>
        <v>354.03589219913209</v>
      </c>
      <c r="J10004">
        <f t="shared" si="265"/>
        <v>129.41407649228324</v>
      </c>
    </row>
    <row r="10005" spans="1:10" x14ac:dyDescent="0.3">
      <c r="A10005" t="s">
        <v>11</v>
      </c>
      <c r="B10005" t="s">
        <v>13</v>
      </c>
      <c r="C10005" s="1">
        <v>39652</v>
      </c>
      <c r="D10005">
        <v>2423.72107470019</v>
      </c>
      <c r="E10005">
        <v>24.048411153603201</v>
      </c>
      <c r="F10005">
        <v>1.0021538153483301E-2</v>
      </c>
      <c r="G10005">
        <v>6730028542129.7002</v>
      </c>
      <c r="H10005">
        <v>2181223085.6428699</v>
      </c>
      <c r="I10005">
        <f t="shared" si="266"/>
        <v>357.58387640050825</v>
      </c>
      <c r="J10005">
        <f t="shared" si="265"/>
        <v>130.71100459744846</v>
      </c>
    </row>
    <row r="10006" spans="1:10" x14ac:dyDescent="0.3">
      <c r="A10006" t="s">
        <v>11</v>
      </c>
      <c r="B10006" t="s">
        <v>13</v>
      </c>
      <c r="C10006" s="1">
        <v>39653</v>
      </c>
      <c r="D10006">
        <v>2348.4103680932099</v>
      </c>
      <c r="E10006">
        <v>-75.310706606980304</v>
      </c>
      <c r="F10006">
        <v>-3.1072348791742001E-2</v>
      </c>
      <c r="G10006">
        <v>6565550397218.96</v>
      </c>
      <c r="H10006">
        <v>2181063586.4930401</v>
      </c>
      <c r="I10006">
        <f t="shared" si="266"/>
        <v>346.47290547068849</v>
      </c>
      <c r="J10006">
        <f t="shared" si="265"/>
        <v>126.64950667167756</v>
      </c>
    </row>
    <row r="10007" spans="1:10" x14ac:dyDescent="0.3">
      <c r="A10007" t="s">
        <v>11</v>
      </c>
      <c r="B10007" t="s">
        <v>13</v>
      </c>
      <c r="C10007" s="1">
        <v>39654</v>
      </c>
      <c r="D10007">
        <v>2346.2860286944001</v>
      </c>
      <c r="E10007">
        <v>-2.1243393988136798</v>
      </c>
      <c r="F10007">
        <v>-9.0458610968343104E-4</v>
      </c>
      <c r="G10007">
        <v>6560917077910.8604</v>
      </c>
      <c r="H10007">
        <v>2181043005.0861201</v>
      </c>
      <c r="I10007">
        <f t="shared" si="266"/>
        <v>346.15949089301802</v>
      </c>
      <c r="J10007">
        <f t="shared" si="265"/>
        <v>126.53494128714409</v>
      </c>
    </row>
    <row r="10008" spans="1:10" x14ac:dyDescent="0.3">
      <c r="A10008" t="s">
        <v>11</v>
      </c>
      <c r="B10008" t="s">
        <v>13</v>
      </c>
      <c r="C10008" s="1">
        <v>39657</v>
      </c>
      <c r="D10008">
        <v>2291.0801375286401</v>
      </c>
      <c r="E10008">
        <v>-55.205891165757201</v>
      </c>
      <c r="F10008">
        <v>-2.3529054211892698E-2</v>
      </c>
      <c r="G10008">
        <v>6440510655144.2402</v>
      </c>
      <c r="H10008">
        <v>2181040849.1947098</v>
      </c>
      <c r="I10008">
        <f t="shared" si="266"/>
        <v>338.01468546583504</v>
      </c>
      <c r="J10008">
        <f t="shared" si="265"/>
        <v>123.55769379390023</v>
      </c>
    </row>
    <row r="10009" spans="1:10" x14ac:dyDescent="0.3">
      <c r="A10009" t="s">
        <v>11</v>
      </c>
      <c r="B10009" t="s">
        <v>13</v>
      </c>
      <c r="C10009" s="1">
        <v>39658</v>
      </c>
      <c r="D10009">
        <v>2365.8989558421899</v>
      </c>
      <c r="E10009">
        <v>74.8188183135439</v>
      </c>
      <c r="F10009">
        <v>3.2656569749781698E-2</v>
      </c>
      <c r="G10009">
        <v>6603693554174.5596</v>
      </c>
      <c r="H10009">
        <v>2180984437.9835401</v>
      </c>
      <c r="I10009">
        <f t="shared" si="266"/>
        <v>349.05308561820056</v>
      </c>
      <c r="J10009">
        <f t="shared" si="265"/>
        <v>127.59266423940289</v>
      </c>
    </row>
    <row r="10010" spans="1:10" x14ac:dyDescent="0.3">
      <c r="A10010" t="s">
        <v>11</v>
      </c>
      <c r="B10010" t="s">
        <v>13</v>
      </c>
      <c r="C10010" s="1">
        <v>39659</v>
      </c>
      <c r="D10010">
        <v>2404.1484059157301</v>
      </c>
      <c r="E10010">
        <v>38.249450073541901</v>
      </c>
      <c r="F10010">
        <v>1.6166983792393699E-2</v>
      </c>
      <c r="G10010">
        <v>6699531299879.5898</v>
      </c>
      <c r="H10010">
        <v>2185905303.2733598</v>
      </c>
      <c r="I10010">
        <f t="shared" si="266"/>
        <v>354.69622119607499</v>
      </c>
      <c r="J10010">
        <f t="shared" si="265"/>
        <v>129.65545277418965</v>
      </c>
    </row>
    <row r="10011" spans="1:10" x14ac:dyDescent="0.3">
      <c r="A10011" t="s">
        <v>11</v>
      </c>
      <c r="B10011" t="s">
        <v>13</v>
      </c>
      <c r="C10011" s="1">
        <v>39660</v>
      </c>
      <c r="D10011">
        <v>2377.4781104162498</v>
      </c>
      <c r="E10011">
        <v>-26.670295499481998</v>
      </c>
      <c r="F10011">
        <v>-1.1093448072446801E-2</v>
      </c>
      <c r="G10011">
        <v>6623517419733.2002</v>
      </c>
      <c r="H10011">
        <v>2177550939.3820701</v>
      </c>
      <c r="I10011">
        <f t="shared" si="266"/>
        <v>350.76141708474319</v>
      </c>
      <c r="J10011">
        <f t="shared" si="265"/>
        <v>128.2171267415296</v>
      </c>
    </row>
    <row r="10012" spans="1:10" x14ac:dyDescent="0.3">
      <c r="A10012" t="s">
        <v>11</v>
      </c>
      <c r="B10012" t="s">
        <v>13</v>
      </c>
      <c r="C10012" s="1">
        <v>39661</v>
      </c>
      <c r="D10012">
        <v>2368.5936670790102</v>
      </c>
      <c r="E10012">
        <v>-8.8844433372396505</v>
      </c>
      <c r="F10012">
        <v>-3.7369190901547899E-3</v>
      </c>
      <c r="G10012">
        <v>6604171091798.3096</v>
      </c>
      <c r="H10012">
        <v>2177550939.3820701</v>
      </c>
      <c r="I10012">
        <f t="shared" si="266"/>
        <v>349.45065004914943</v>
      </c>
      <c r="J10012">
        <f t="shared" si="265"/>
        <v>127.73798971292437</v>
      </c>
    </row>
    <row r="10013" spans="1:10" x14ac:dyDescent="0.3">
      <c r="A10013" t="s">
        <v>11</v>
      </c>
      <c r="B10013" t="s">
        <v>13</v>
      </c>
      <c r="C10013" s="1">
        <v>39664</v>
      </c>
      <c r="D10013">
        <v>2355.3296700778301</v>
      </c>
      <c r="E10013">
        <v>-13.263997001177</v>
      </c>
      <c r="F10013">
        <v>-5.5999461560388196E-3</v>
      </c>
      <c r="G10013">
        <v>6575288062668.4404</v>
      </c>
      <c r="H10013">
        <v>2177523502.3331399</v>
      </c>
      <c r="I10013">
        <f t="shared" si="266"/>
        <v>347.49374522468139</v>
      </c>
      <c r="J10013">
        <f t="shared" si="265"/>
        <v>127.02266384845134</v>
      </c>
    </row>
    <row r="10014" spans="1:10" x14ac:dyDescent="0.3">
      <c r="A10014" t="s">
        <v>11</v>
      </c>
      <c r="B10014" t="s">
        <v>13</v>
      </c>
      <c r="C10014" s="1">
        <v>39665</v>
      </c>
      <c r="D10014">
        <v>2431.30659343036</v>
      </c>
      <c r="E10014">
        <v>75.976923352526796</v>
      </c>
      <c r="F10014">
        <v>3.2257447574214101E-2</v>
      </c>
      <c r="G10014">
        <v>6740729598903.5303</v>
      </c>
      <c r="H10014">
        <v>2177264301.5282302</v>
      </c>
      <c r="I10014">
        <f t="shared" si="266"/>
        <v>358.70300649363389</v>
      </c>
      <c r="J10014">
        <f t="shared" si="265"/>
        <v>131.12009076827979</v>
      </c>
    </row>
    <row r="10015" spans="1:10" x14ac:dyDescent="0.3">
      <c r="A10015" t="s">
        <v>11</v>
      </c>
      <c r="B10015" t="s">
        <v>13</v>
      </c>
      <c r="C10015" s="1">
        <v>39666</v>
      </c>
      <c r="D10015">
        <v>2425.6476840813002</v>
      </c>
      <c r="E10015">
        <v>-5.6589093490619602</v>
      </c>
      <c r="F10015">
        <v>-2.3275177899623602E-3</v>
      </c>
      <c r="G10015">
        <v>6728408657592.2305</v>
      </c>
      <c r="H10015">
        <v>2175449366.6749902</v>
      </c>
      <c r="I10015">
        <f t="shared" si="266"/>
        <v>357.86811886470701</v>
      </c>
      <c r="J10015">
        <f t="shared" si="265"/>
        <v>130.81490642439516</v>
      </c>
    </row>
    <row r="10016" spans="1:10" x14ac:dyDescent="0.3">
      <c r="A10016" t="s">
        <v>11</v>
      </c>
      <c r="B10016" t="s">
        <v>13</v>
      </c>
      <c r="C10016" s="1">
        <v>39667</v>
      </c>
      <c r="D10016">
        <v>2370.0261743504998</v>
      </c>
      <c r="E10016">
        <v>-55.621509730794301</v>
      </c>
      <c r="F10016">
        <v>-2.2930580601552002E-2</v>
      </c>
      <c r="G10016">
        <v>6607845984242.6396</v>
      </c>
      <c r="H10016">
        <v>2175369116.3172998</v>
      </c>
      <c r="I10016">
        <f t="shared" si="266"/>
        <v>349.66199512035405</v>
      </c>
      <c r="J10016">
        <f t="shared" si="265"/>
        <v>127.81524466874609</v>
      </c>
    </row>
    <row r="10017" spans="1:10" x14ac:dyDescent="0.3">
      <c r="A10017" t="s">
        <v>11</v>
      </c>
      <c r="B10017" t="s">
        <v>13</v>
      </c>
      <c r="C10017" s="1">
        <v>39668</v>
      </c>
      <c r="D10017">
        <v>2439.6155042062201</v>
      </c>
      <c r="E10017">
        <v>69.589329855715306</v>
      </c>
      <c r="F10017">
        <v>2.9362262159313798E-2</v>
      </c>
      <c r="G10017">
        <v>6759228463235.9805</v>
      </c>
      <c r="H10017">
        <v>2175369116.3172998</v>
      </c>
      <c r="I10017">
        <f t="shared" si="266"/>
        <v>359.92886228822653</v>
      </c>
      <c r="J10017">
        <f t="shared" si="265"/>
        <v>131.56818939066665</v>
      </c>
    </row>
    <row r="10018" spans="1:10" x14ac:dyDescent="0.3">
      <c r="A10018" t="s">
        <v>11</v>
      </c>
      <c r="B10018" t="s">
        <v>13</v>
      </c>
      <c r="C10018" s="1">
        <v>39671</v>
      </c>
      <c r="D10018">
        <v>2466.1727051919502</v>
      </c>
      <c r="E10018">
        <v>26.557200985737001</v>
      </c>
      <c r="F10018">
        <v>1.08858141538897E-2</v>
      </c>
      <c r="G10018">
        <v>6817000178076.1797</v>
      </c>
      <c r="H10018">
        <v>2175241701.0643702</v>
      </c>
      <c r="I10018">
        <f t="shared" si="266"/>
        <v>363.84698099171709</v>
      </c>
      <c r="J10018">
        <f t="shared" si="265"/>
        <v>133.0004162489372</v>
      </c>
    </row>
    <row r="10019" spans="1:10" x14ac:dyDescent="0.3">
      <c r="A10019" t="s">
        <v>11</v>
      </c>
      <c r="B10019" t="s">
        <v>13</v>
      </c>
      <c r="C10019" s="1">
        <v>39672</v>
      </c>
      <c r="D10019">
        <v>2416.7260457871398</v>
      </c>
      <c r="E10019">
        <v>-49.446659404812799</v>
      </c>
      <c r="F10019">
        <v>-2.0049958099331099E-2</v>
      </c>
      <c r="G10019">
        <v>6709441742560.5098</v>
      </c>
      <c r="H10019">
        <v>2175017435.0761199</v>
      </c>
      <c r="I10019">
        <f t="shared" si="266"/>
        <v>356.55186426826504</v>
      </c>
      <c r="J10019">
        <f t="shared" si="265"/>
        <v>130.33376347595242</v>
      </c>
    </row>
    <row r="10020" spans="1:10" x14ac:dyDescent="0.3">
      <c r="A10020" t="s">
        <v>11</v>
      </c>
      <c r="B10020" t="s">
        <v>13</v>
      </c>
      <c r="C10020" s="1">
        <v>39673</v>
      </c>
      <c r="D10020">
        <v>2393.7611464021302</v>
      </c>
      <c r="E10020">
        <v>-22.964899385010298</v>
      </c>
      <c r="F10020">
        <v>-9.5024835045092997E-3</v>
      </c>
      <c r="G10020">
        <v>6659492686003.3398</v>
      </c>
      <c r="H10020">
        <v>2173945477.165</v>
      </c>
      <c r="I10020">
        <f t="shared" si="266"/>
        <v>353.1637360595538</v>
      </c>
      <c r="J10020">
        <f t="shared" si="265"/>
        <v>129.09526903844156</v>
      </c>
    </row>
    <row r="10021" spans="1:10" x14ac:dyDescent="0.3">
      <c r="A10021" t="s">
        <v>11</v>
      </c>
      <c r="B10021" t="s">
        <v>13</v>
      </c>
      <c r="C10021" s="1">
        <v>39674</v>
      </c>
      <c r="D10021">
        <v>2415.5427229650199</v>
      </c>
      <c r="E10021">
        <v>21.781576562886201</v>
      </c>
      <c r="F10021">
        <v>9.0993107627402002E-3</v>
      </c>
      <c r="G10021">
        <v>6711333779341.1504</v>
      </c>
      <c r="H10021">
        <v>2175704413.5938301</v>
      </c>
      <c r="I10021">
        <f t="shared" si="266"/>
        <v>356.37728264409003</v>
      </c>
      <c r="J10021">
        <f t="shared" si="265"/>
        <v>130.26994700942188</v>
      </c>
    </row>
    <row r="10022" spans="1:10" x14ac:dyDescent="0.3">
      <c r="A10022" t="s">
        <v>11</v>
      </c>
      <c r="B10022" t="s">
        <v>13</v>
      </c>
      <c r="C10022" s="1">
        <v>39675</v>
      </c>
      <c r="D10022">
        <v>2435.2527615181398</v>
      </c>
      <c r="E10022">
        <v>19.710038553120999</v>
      </c>
      <c r="F10022">
        <v>8.1596729239081303E-3</v>
      </c>
      <c r="G10022">
        <v>6754216997213.2803</v>
      </c>
      <c r="H10022">
        <v>2175467019.6872702</v>
      </c>
      <c r="I10022">
        <f t="shared" si="266"/>
        <v>359.28520470797696</v>
      </c>
      <c r="J10022">
        <f t="shared" si="265"/>
        <v>131.33290716883363</v>
      </c>
    </row>
    <row r="10023" spans="1:10" x14ac:dyDescent="0.3">
      <c r="A10023" t="s">
        <v>11</v>
      </c>
      <c r="B10023" t="s">
        <v>13</v>
      </c>
      <c r="C10023" s="1">
        <v>39678</v>
      </c>
      <c r="D10023">
        <v>2392.06992497595</v>
      </c>
      <c r="E10023">
        <v>-43.182836542186301</v>
      </c>
      <c r="F10023">
        <v>-1.7732383769176401E-2</v>
      </c>
      <c r="G10023">
        <v>6660274160499.21</v>
      </c>
      <c r="H10023">
        <v>2175323864.7089901</v>
      </c>
      <c r="I10023">
        <f t="shared" si="266"/>
        <v>352.91422157550801</v>
      </c>
      <c r="J10023">
        <f t="shared" si="265"/>
        <v>129.00406165739426</v>
      </c>
    </row>
    <row r="10024" spans="1:10" x14ac:dyDescent="0.3">
      <c r="A10024" t="s">
        <v>11</v>
      </c>
      <c r="B10024" t="s">
        <v>13</v>
      </c>
      <c r="C10024" s="1">
        <v>39679</v>
      </c>
      <c r="D10024">
        <v>2353.7939241409799</v>
      </c>
      <c r="E10024">
        <v>-38.276000834972798</v>
      </c>
      <c r="F10024">
        <v>-1.6001204829059298E-2</v>
      </c>
      <c r="G10024">
        <v>6577011462437.2695</v>
      </c>
      <c r="H10024">
        <v>2175303593.3106298</v>
      </c>
      <c r="I10024">
        <f t="shared" si="266"/>
        <v>347.26716882899029</v>
      </c>
      <c r="J10024">
        <f t="shared" si="265"/>
        <v>126.9398412430337</v>
      </c>
    </row>
    <row r="10025" spans="1:10" x14ac:dyDescent="0.3">
      <c r="A10025" t="s">
        <v>11</v>
      </c>
      <c r="B10025" t="s">
        <v>13</v>
      </c>
      <c r="C10025" s="1">
        <v>39680</v>
      </c>
      <c r="D10025">
        <v>2367.43739801928</v>
      </c>
      <c r="E10025">
        <v>13.643473878304601</v>
      </c>
      <c r="F10025">
        <v>5.7963756887867103E-3</v>
      </c>
      <c r="G10025">
        <v>6606690160189.9902</v>
      </c>
      <c r="H10025">
        <v>2175148082.2264299</v>
      </c>
      <c r="I10025">
        <f t="shared" si="266"/>
        <v>349.28005980390441</v>
      </c>
      <c r="J10025">
        <f t="shared" si="265"/>
        <v>127.67563225275326</v>
      </c>
    </row>
    <row r="10026" spans="1:10" x14ac:dyDescent="0.3">
      <c r="A10026" t="s">
        <v>11</v>
      </c>
      <c r="B10026" t="s">
        <v>13</v>
      </c>
      <c r="C10026" s="1">
        <v>39681</v>
      </c>
      <c r="D10026">
        <v>2368.0924148170402</v>
      </c>
      <c r="E10026">
        <v>0.65501679775660004</v>
      </c>
      <c r="F10026">
        <v>2.7667755789640601E-4</v>
      </c>
      <c r="G10026">
        <v>6612153373037.0703</v>
      </c>
      <c r="H10026">
        <v>2176697005.1158299</v>
      </c>
      <c r="I10026">
        <f t="shared" si="266"/>
        <v>349.37669775787288</v>
      </c>
      <c r="J10026">
        <f t="shared" si="265"/>
        <v>127.71095723488783</v>
      </c>
    </row>
    <row r="10027" spans="1:10" x14ac:dyDescent="0.3">
      <c r="A10027" t="s">
        <v>11</v>
      </c>
      <c r="B10027" t="s">
        <v>13</v>
      </c>
      <c r="C10027" s="1">
        <v>39682</v>
      </c>
      <c r="D10027">
        <v>2406.3820930882998</v>
      </c>
      <c r="E10027">
        <v>38.289678271259803</v>
      </c>
      <c r="F10027">
        <v>1.6168996628544999E-2</v>
      </c>
      <c r="G10027">
        <v>6695498401056.9697</v>
      </c>
      <c r="H10027">
        <v>2176697005.1158299</v>
      </c>
      <c r="I10027">
        <f t="shared" si="266"/>
        <v>355.02576840601211</v>
      </c>
      <c r="J10027">
        <f t="shared" si="265"/>
        <v>129.77591527184697</v>
      </c>
    </row>
    <row r="10028" spans="1:10" x14ac:dyDescent="0.3">
      <c r="A10028" t="s">
        <v>11</v>
      </c>
      <c r="B10028" t="s">
        <v>13</v>
      </c>
      <c r="C10028" s="1">
        <v>39685</v>
      </c>
      <c r="D10028">
        <v>2354.7681219672199</v>
      </c>
      <c r="E10028">
        <v>-51.613971121078599</v>
      </c>
      <c r="F10028">
        <v>-2.1448784575535999E-2</v>
      </c>
      <c r="G10028">
        <v>6583150424695.5898</v>
      </c>
      <c r="H10028">
        <v>2176682202.40206</v>
      </c>
      <c r="I10028">
        <f t="shared" si="266"/>
        <v>347.41089718070742</v>
      </c>
      <c r="J10028">
        <f t="shared" si="265"/>
        <v>126.99237962208811</v>
      </c>
    </row>
    <row r="10029" spans="1:10" x14ac:dyDescent="0.3">
      <c r="A10029" t="s">
        <v>11</v>
      </c>
      <c r="B10029" t="s">
        <v>13</v>
      </c>
      <c r="C10029" s="1">
        <v>39686</v>
      </c>
      <c r="D10029">
        <v>2362.9917019231402</v>
      </c>
      <c r="E10029">
        <v>8.2235799559170601</v>
      </c>
      <c r="F10029">
        <v>3.4923098708533901E-3</v>
      </c>
      <c r="G10029">
        <v>6601050544825.6602</v>
      </c>
      <c r="H10029">
        <v>2176658803.0668201</v>
      </c>
      <c r="I10029">
        <f t="shared" si="266"/>
        <v>348.62416368617369</v>
      </c>
      <c r="J10029">
        <f t="shared" ref="J10029:J10092" si="267">J10028*(1+F10029)</f>
        <v>127.4358763629655</v>
      </c>
    </row>
    <row r="10030" spans="1:10" x14ac:dyDescent="0.3">
      <c r="A10030" t="s">
        <v>11</v>
      </c>
      <c r="B10030" t="s">
        <v>13</v>
      </c>
      <c r="C10030" s="1">
        <v>39687</v>
      </c>
      <c r="D10030">
        <v>2383.4500243699999</v>
      </c>
      <c r="E10030">
        <v>20.458322446857501</v>
      </c>
      <c r="F10030">
        <v>8.6578054549270294E-3</v>
      </c>
      <c r="G10030">
        <v>6632922059879.9404</v>
      </c>
      <c r="H10030">
        <v>2170693659.8083801</v>
      </c>
      <c r="I10030">
        <f t="shared" si="266"/>
        <v>351.64248387225524</v>
      </c>
      <c r="J10030">
        <f t="shared" si="267"/>
        <v>128.5391913884942</v>
      </c>
    </row>
    <row r="10031" spans="1:10" x14ac:dyDescent="0.3">
      <c r="A10031" t="s">
        <v>11</v>
      </c>
      <c r="B10031" t="s">
        <v>13</v>
      </c>
      <c r="C10031" s="1">
        <v>39688</v>
      </c>
      <c r="D10031">
        <v>2436.8042797191702</v>
      </c>
      <c r="E10031">
        <v>53.354255349170799</v>
      </c>
      <c r="F10031">
        <v>2.2385304832759599E-2</v>
      </c>
      <c r="G10031">
        <v>6748737803690.1797</v>
      </c>
      <c r="H10031">
        <v>2170172624.2260299</v>
      </c>
      <c r="I10031">
        <f t="shared" si="266"/>
        <v>359.51410806588444</v>
      </c>
      <c r="J10031">
        <f t="shared" si="267"/>
        <v>131.41658037068208</v>
      </c>
    </row>
    <row r="10032" spans="1:10" x14ac:dyDescent="0.3">
      <c r="A10032" t="s">
        <v>11</v>
      </c>
      <c r="B10032" t="s">
        <v>13</v>
      </c>
      <c r="C10032" s="1">
        <v>39689</v>
      </c>
      <c r="D10032">
        <v>2409.3117237082301</v>
      </c>
      <c r="E10032">
        <v>-27.4925560109405</v>
      </c>
      <c r="F10032">
        <v>-1.1282217550155E-2</v>
      </c>
      <c r="G10032">
        <v>6689074211265.2402</v>
      </c>
      <c r="H10032">
        <v>2170047404.1052599</v>
      </c>
      <c r="I10032">
        <f t="shared" si="266"/>
        <v>355.45799168633522</v>
      </c>
      <c r="J10032">
        <f t="shared" si="267"/>
        <v>129.93390992124262</v>
      </c>
    </row>
    <row r="10033" spans="1:10" x14ac:dyDescent="0.3">
      <c r="A10033" t="s">
        <v>11</v>
      </c>
      <c r="B10033" t="s">
        <v>13</v>
      </c>
      <c r="C10033" s="1">
        <v>39693</v>
      </c>
      <c r="D10033">
        <v>2418.7681337977901</v>
      </c>
      <c r="E10033">
        <v>9.4564100895675995</v>
      </c>
      <c r="F10033">
        <v>3.92494254542247E-3</v>
      </c>
      <c r="G10033">
        <v>6709595069432.2598</v>
      </c>
      <c r="H10033">
        <v>2169970052.1456499</v>
      </c>
      <c r="I10033">
        <f t="shared" si="266"/>
        <v>356.85314388101534</v>
      </c>
      <c r="J10033">
        <f t="shared" si="267"/>
        <v>130.44389305238559</v>
      </c>
    </row>
    <row r="10034" spans="1:10" x14ac:dyDescent="0.3">
      <c r="A10034" t="s">
        <v>11</v>
      </c>
      <c r="B10034" t="s">
        <v>13</v>
      </c>
      <c r="C10034" s="1">
        <v>39694</v>
      </c>
      <c r="D10034">
        <v>2420.8501735341001</v>
      </c>
      <c r="E10034">
        <v>2.0820397363113998</v>
      </c>
      <c r="F10034">
        <v>8.6078516878850702E-4</v>
      </c>
      <c r="G10034">
        <v>6714113033307.4297</v>
      </c>
      <c r="H10034">
        <v>2168270229.8380198</v>
      </c>
      <c r="I10034">
        <f t="shared" si="266"/>
        <v>357.16031777470369</v>
      </c>
      <c r="J10034">
        <f t="shared" si="267"/>
        <v>130.55617722088411</v>
      </c>
    </row>
    <row r="10035" spans="1:10" x14ac:dyDescent="0.3">
      <c r="A10035" t="s">
        <v>11</v>
      </c>
      <c r="B10035" t="s">
        <v>13</v>
      </c>
      <c r="C10035" s="1">
        <v>39695</v>
      </c>
      <c r="D10035">
        <v>2342.5013856323899</v>
      </c>
      <c r="E10035">
        <v>-78.3487879017148</v>
      </c>
      <c r="F10035">
        <v>-3.2364162292347197E-2</v>
      </c>
      <c r="G10035">
        <v>6544231688956.25</v>
      </c>
      <c r="H10035">
        <v>2168194800.0068698</v>
      </c>
      <c r="I10035">
        <f t="shared" si="266"/>
        <v>345.60112328585689</v>
      </c>
      <c r="J10035">
        <f t="shared" si="267"/>
        <v>126.33083591303898</v>
      </c>
    </row>
    <row r="10036" spans="1:10" x14ac:dyDescent="0.3">
      <c r="A10036" t="s">
        <v>11</v>
      </c>
      <c r="B10036" t="s">
        <v>13</v>
      </c>
      <c r="C10036" s="1">
        <v>39696</v>
      </c>
      <c r="D10036">
        <v>2364.28078303439</v>
      </c>
      <c r="E10036">
        <v>21.7793974019982</v>
      </c>
      <c r="F10036">
        <v>9.2974960593752605E-3</v>
      </c>
      <c r="G10036">
        <v>6591453665150.5498</v>
      </c>
      <c r="H10036">
        <v>2168064973.3387799</v>
      </c>
      <c r="I10036">
        <f t="shared" si="266"/>
        <v>348.8143483677228</v>
      </c>
      <c r="J10036">
        <f t="shared" si="267"/>
        <v>127.50539636211805</v>
      </c>
    </row>
    <row r="10037" spans="1:10" x14ac:dyDescent="0.3">
      <c r="A10037" t="s">
        <v>11</v>
      </c>
      <c r="B10037" t="s">
        <v>13</v>
      </c>
      <c r="C10037" s="1">
        <v>39699</v>
      </c>
      <c r="D10037">
        <v>2437.5372384672801</v>
      </c>
      <c r="E10037">
        <v>73.256455432890206</v>
      </c>
      <c r="F10037">
        <v>3.0984668131875E-2</v>
      </c>
      <c r="G10037">
        <v>6750278420245.5498</v>
      </c>
      <c r="H10037">
        <v>2167611546.2109599</v>
      </c>
      <c r="I10037">
        <f t="shared" si="266"/>
        <v>359.62224519153295</v>
      </c>
      <c r="J10037">
        <f t="shared" si="267"/>
        <v>131.45610875342146</v>
      </c>
    </row>
    <row r="10038" spans="1:10" x14ac:dyDescent="0.3">
      <c r="A10038" t="s">
        <v>11</v>
      </c>
      <c r="B10038" t="s">
        <v>13</v>
      </c>
      <c r="C10038" s="1">
        <v>39700</v>
      </c>
      <c r="D10038">
        <v>2348.74050911619</v>
      </c>
      <c r="E10038">
        <v>-88.796729351086398</v>
      </c>
      <c r="F10038">
        <v>-3.6428870890572097E-2</v>
      </c>
      <c r="G10038">
        <v>6557801604438.3701</v>
      </c>
      <c r="H10038">
        <v>2167607292.0362401</v>
      </c>
      <c r="I10038">
        <f t="shared" si="266"/>
        <v>346.52161285207291</v>
      </c>
      <c r="J10038">
        <f t="shared" si="267"/>
        <v>126.66731113986606</v>
      </c>
    </row>
    <row r="10039" spans="1:10" x14ac:dyDescent="0.3">
      <c r="A10039" t="s">
        <v>11</v>
      </c>
      <c r="B10039" t="s">
        <v>13</v>
      </c>
      <c r="C10039" s="1">
        <v>39701</v>
      </c>
      <c r="D10039">
        <v>2350.0305989959702</v>
      </c>
      <c r="E10039">
        <v>1.2900898797747999</v>
      </c>
      <c r="F10039">
        <v>5.4926879949809501E-4</v>
      </c>
      <c r="G10039">
        <v>6560598012669.1504</v>
      </c>
      <c r="H10039">
        <v>2167452879.6393299</v>
      </c>
      <c r="I10039">
        <f t="shared" si="266"/>
        <v>346.7119463623643</v>
      </c>
      <c r="J10039">
        <f t="shared" si="267"/>
        <v>126.73688554179151</v>
      </c>
    </row>
    <row r="10040" spans="1:10" x14ac:dyDescent="0.3">
      <c r="A10040" t="s">
        <v>11</v>
      </c>
      <c r="B10040" t="s">
        <v>13</v>
      </c>
      <c r="C10040" s="1">
        <v>39702</v>
      </c>
      <c r="D10040">
        <v>2382.2657916926701</v>
      </c>
      <c r="E10040">
        <v>32.235192696699301</v>
      </c>
      <c r="F10040">
        <v>1.37169246691815E-2</v>
      </c>
      <c r="G10040">
        <v>6629775017633.8604</v>
      </c>
      <c r="H10040">
        <v>2166209320.6247401</v>
      </c>
      <c r="I10040">
        <f t="shared" si="266"/>
        <v>351.46776801252213</v>
      </c>
      <c r="J10040">
        <f t="shared" si="267"/>
        <v>128.47532585357493</v>
      </c>
    </row>
    <row r="10041" spans="1:10" x14ac:dyDescent="0.3">
      <c r="A10041" t="s">
        <v>11</v>
      </c>
      <c r="B10041" t="s">
        <v>13</v>
      </c>
      <c r="C10041" s="1">
        <v>39703</v>
      </c>
      <c r="D10041">
        <v>2379.1177811628099</v>
      </c>
      <c r="E10041">
        <v>-3.1480105298514398</v>
      </c>
      <c r="F10041">
        <v>-1.32143547576808E-3</v>
      </c>
      <c r="G10041">
        <v>6622955767882.6797</v>
      </c>
      <c r="H10041">
        <v>2166202742.5362201</v>
      </c>
      <c r="I10041">
        <f t="shared" si="266"/>
        <v>351.00332603528136</v>
      </c>
      <c r="J10041">
        <f t="shared" si="267"/>
        <v>128.30555400023115</v>
      </c>
    </row>
    <row r="10042" spans="1:10" x14ac:dyDescent="0.3">
      <c r="A10042" t="s">
        <v>11</v>
      </c>
      <c r="B10042" t="s">
        <v>13</v>
      </c>
      <c r="C10042" s="1">
        <v>39706</v>
      </c>
      <c r="D10042">
        <v>2248.28794102744</v>
      </c>
      <c r="E10042">
        <v>-130.829840135371</v>
      </c>
      <c r="F10042">
        <v>-5.4990905104087502E-2</v>
      </c>
      <c r="G10042">
        <v>6339803283856.0801</v>
      </c>
      <c r="H10042">
        <v>2166283690.2106299</v>
      </c>
      <c r="I10042">
        <f t="shared" si="266"/>
        <v>331.70133544205612</v>
      </c>
      <c r="J10042">
        <f t="shared" si="267"/>
        <v>121.24991545587706</v>
      </c>
    </row>
    <row r="10043" spans="1:10" x14ac:dyDescent="0.3">
      <c r="A10043" t="s">
        <v>11</v>
      </c>
      <c r="B10043" t="s">
        <v>13</v>
      </c>
      <c r="C10043" s="1">
        <v>39707</v>
      </c>
      <c r="D10043">
        <v>2298.2774523610901</v>
      </c>
      <c r="E10043">
        <v>49.989511333646099</v>
      </c>
      <c r="F10043">
        <v>2.2234479143628399E-2</v>
      </c>
      <c r="G10043">
        <v>6448094746939.7598</v>
      </c>
      <c r="H10043">
        <v>2166280362.5945501</v>
      </c>
      <c r="I10043">
        <f t="shared" si="266"/>
        <v>339.07654186685619</v>
      </c>
      <c r="J10043">
        <f t="shared" si="267"/>
        <v>123.94584417224746</v>
      </c>
    </row>
    <row r="10044" spans="1:10" x14ac:dyDescent="0.3">
      <c r="A10044" t="s">
        <v>11</v>
      </c>
      <c r="B10044" t="s">
        <v>13</v>
      </c>
      <c r="C10044" s="1">
        <v>39708</v>
      </c>
      <c r="D10044">
        <v>2170.6515305521898</v>
      </c>
      <c r="E10044">
        <v>-127.625921808898</v>
      </c>
      <c r="F10044">
        <v>-5.55311203518025E-2</v>
      </c>
      <c r="G10044">
        <v>6171621218767.1104</v>
      </c>
      <c r="H10044">
        <v>2166195482.7290301</v>
      </c>
      <c r="I10044">
        <f t="shared" si="266"/>
        <v>320.2472416119748</v>
      </c>
      <c r="J10044">
        <f t="shared" si="267"/>
        <v>117.06299258241263</v>
      </c>
    </row>
    <row r="10045" spans="1:10" x14ac:dyDescent="0.3">
      <c r="A10045" t="s">
        <v>11</v>
      </c>
      <c r="B10045" t="s">
        <v>13</v>
      </c>
      <c r="C10045" s="1">
        <v>39709</v>
      </c>
      <c r="D10045">
        <v>2294.2456845168599</v>
      </c>
      <c r="E10045">
        <v>123.594153964672</v>
      </c>
      <c r="F10045">
        <v>5.6938735778207003E-2</v>
      </c>
      <c r="G10045">
        <v>6439350316777.0996</v>
      </c>
      <c r="H10045">
        <v>2164783609.46767</v>
      </c>
      <c r="I10045">
        <f t="shared" si="266"/>
        <v>338.48171468581864</v>
      </c>
      <c r="J10045">
        <f t="shared" si="267"/>
        <v>123.72841138646882</v>
      </c>
    </row>
    <row r="10046" spans="1:10" x14ac:dyDescent="0.3">
      <c r="A10046" t="s">
        <v>11</v>
      </c>
      <c r="B10046" t="s">
        <v>13</v>
      </c>
      <c r="C10046" s="1">
        <v>39710</v>
      </c>
      <c r="D10046">
        <v>2415.6525553100601</v>
      </c>
      <c r="E10046">
        <v>121.40687079319299</v>
      </c>
      <c r="F10046">
        <v>5.2917990262564302E-2</v>
      </c>
      <c r="G10046">
        <v>6702169920746.9697</v>
      </c>
      <c r="H10046">
        <v>2164783609.46767</v>
      </c>
      <c r="I10046">
        <f t="shared" si="266"/>
        <v>356.39348676761887</v>
      </c>
      <c r="J10046">
        <f t="shared" si="267"/>
        <v>130.27587025542053</v>
      </c>
    </row>
    <row r="10047" spans="1:10" x14ac:dyDescent="0.3">
      <c r="A10047" t="s">
        <v>11</v>
      </c>
      <c r="B10047" t="s">
        <v>13</v>
      </c>
      <c r="C10047" s="1">
        <v>39713</v>
      </c>
      <c r="D10047">
        <v>2299.4965234460701</v>
      </c>
      <c r="E10047">
        <v>-116.156031863984</v>
      </c>
      <c r="F10047">
        <v>-4.8084742819761703E-2</v>
      </c>
      <c r="G10047">
        <v>6429520267079.2305</v>
      </c>
      <c r="H10047">
        <v>2155372310.5359402</v>
      </c>
      <c r="I10047">
        <f t="shared" si="266"/>
        <v>339.25639761375976</v>
      </c>
      <c r="J10047">
        <f t="shared" si="267"/>
        <v>124.01158853856799</v>
      </c>
    </row>
    <row r="10048" spans="1:10" x14ac:dyDescent="0.3">
      <c r="A10048" t="s">
        <v>11</v>
      </c>
      <c r="B10048" t="s">
        <v>13</v>
      </c>
      <c r="C10048" s="1">
        <v>39714</v>
      </c>
      <c r="D10048">
        <v>2260.1282619738399</v>
      </c>
      <c r="E10048">
        <v>-39.368261472235702</v>
      </c>
      <c r="F10048">
        <v>-1.71203831233619E-2</v>
      </c>
      <c r="G10048">
        <v>6344667006388.0303</v>
      </c>
      <c r="H10048">
        <v>2155271338.6690602</v>
      </c>
      <c r="I10048">
        <f t="shared" si="266"/>
        <v>333.44819810956056</v>
      </c>
      <c r="J10048">
        <f t="shared" si="267"/>
        <v>121.88846263105098</v>
      </c>
    </row>
    <row r="10049" spans="1:10" x14ac:dyDescent="0.3">
      <c r="A10049" t="s">
        <v>11</v>
      </c>
      <c r="B10049" t="s">
        <v>13</v>
      </c>
      <c r="C10049" s="1">
        <v>39715</v>
      </c>
      <c r="D10049">
        <v>2248.10411116762</v>
      </c>
      <c r="E10049">
        <v>-12.024150806218801</v>
      </c>
      <c r="F10049">
        <v>-5.3201187775590002E-3</v>
      </c>
      <c r="G10049">
        <v>6318751698783.5498</v>
      </c>
      <c r="H10049">
        <v>2155233045.4225101</v>
      </c>
      <c r="I10049">
        <f t="shared" si="266"/>
        <v>331.67421408945467</v>
      </c>
      <c r="J10049">
        <f t="shared" si="267"/>
        <v>121.24000153223973</v>
      </c>
    </row>
    <row r="10050" spans="1:10" x14ac:dyDescent="0.3">
      <c r="A10050" t="s">
        <v>11</v>
      </c>
      <c r="B10050" t="s">
        <v>13</v>
      </c>
      <c r="C10050" s="1">
        <v>39716</v>
      </c>
      <c r="D10050">
        <v>2299.1119955537501</v>
      </c>
      <c r="E10050">
        <v>51.007884386135501</v>
      </c>
      <c r="F10050">
        <v>2.26892892249741E-2</v>
      </c>
      <c r="G10050">
        <v>6430620768267.3496</v>
      </c>
      <c r="H10050">
        <v>2156074757.9973798</v>
      </c>
      <c r="I10050">
        <f t="shared" ref="I10050:I10113" si="268">I10049*(1+F10050)</f>
        <v>339.19966626139632</v>
      </c>
      <c r="J10050">
        <f t="shared" si="267"/>
        <v>123.99085099264103</v>
      </c>
    </row>
    <row r="10051" spans="1:10" x14ac:dyDescent="0.3">
      <c r="A10051" t="s">
        <v>11</v>
      </c>
      <c r="B10051" t="s">
        <v>13</v>
      </c>
      <c r="C10051" s="1">
        <v>39717</v>
      </c>
      <c r="D10051">
        <v>2317.7409371847202</v>
      </c>
      <c r="E10051">
        <v>18.628941630963801</v>
      </c>
      <c r="F10051">
        <v>8.1026681897142395E-3</v>
      </c>
      <c r="G10051">
        <v>6470786159086.0801</v>
      </c>
      <c r="H10051">
        <v>2155249641.9566398</v>
      </c>
      <c r="I10051">
        <f t="shared" si="268"/>
        <v>341.94808860717421</v>
      </c>
      <c r="J10051">
        <f t="shared" si="267"/>
        <v>124.99550771679471</v>
      </c>
    </row>
    <row r="10052" spans="1:10" x14ac:dyDescent="0.3">
      <c r="A10052" t="s">
        <v>11</v>
      </c>
      <c r="B10052" t="s">
        <v>13</v>
      </c>
      <c r="C10052" s="1">
        <v>39720</v>
      </c>
      <c r="D10052">
        <v>2099.9186641947599</v>
      </c>
      <c r="E10052">
        <v>-217.82227298995701</v>
      </c>
      <c r="F10052">
        <v>-9.3980422701830796E-2</v>
      </c>
      <c r="G10052">
        <v>6012116501414.2197</v>
      </c>
      <c r="H10052">
        <v>2160262613.0876799</v>
      </c>
      <c r="I10052">
        <f t="shared" si="268"/>
        <v>309.8116626977889</v>
      </c>
      <c r="J10052">
        <f t="shared" si="267"/>
        <v>113.24837706574039</v>
      </c>
    </row>
    <row r="10053" spans="1:10" x14ac:dyDescent="0.3">
      <c r="A10053" t="s">
        <v>11</v>
      </c>
      <c r="B10053" t="s">
        <v>13</v>
      </c>
      <c r="C10053" s="1">
        <v>39721</v>
      </c>
      <c r="D10053">
        <v>2229.0243078369799</v>
      </c>
      <c r="E10053">
        <v>129.10564364222299</v>
      </c>
      <c r="F10053">
        <v>6.1481259176164697E-2</v>
      </c>
      <c r="G10053">
        <v>6289222063004.4102</v>
      </c>
      <c r="H10053">
        <v>2159448551.4321098</v>
      </c>
      <c r="I10053">
        <f t="shared" si="268"/>
        <v>328.85927382791016</v>
      </c>
      <c r="J10053">
        <f t="shared" si="267"/>
        <v>120.21102988739919</v>
      </c>
    </row>
    <row r="10054" spans="1:10" x14ac:dyDescent="0.3">
      <c r="A10054" t="s">
        <v>11</v>
      </c>
      <c r="B10054" t="s">
        <v>13</v>
      </c>
      <c r="C10054" s="1">
        <v>39722</v>
      </c>
      <c r="D10054">
        <v>2236.8949312217501</v>
      </c>
      <c r="E10054">
        <v>7.8706233847638298</v>
      </c>
      <c r="F10054">
        <v>3.53097243358524E-3</v>
      </c>
      <c r="G10054">
        <v>6306218269271.5</v>
      </c>
      <c r="H10054">
        <v>2159038499.8362198</v>
      </c>
      <c r="I10054">
        <f t="shared" si="268"/>
        <v>330.02046685832539</v>
      </c>
      <c r="J10054">
        <f t="shared" si="267"/>
        <v>120.63549172014449</v>
      </c>
    </row>
    <row r="10055" spans="1:10" x14ac:dyDescent="0.3">
      <c r="A10055" t="s">
        <v>11</v>
      </c>
      <c r="B10055" t="s">
        <v>13</v>
      </c>
      <c r="C10055" s="1">
        <v>39723</v>
      </c>
      <c r="D10055">
        <v>2147.0753340964102</v>
      </c>
      <c r="E10055">
        <v>-89.819597125341204</v>
      </c>
      <c r="F10055">
        <v>-4.0153695138592502E-2</v>
      </c>
      <c r="G10055">
        <v>6118639048287.1201</v>
      </c>
      <c r="H10055">
        <v>2161240327.3193698</v>
      </c>
      <c r="I10055">
        <f t="shared" si="268"/>
        <v>316.76892564260027</v>
      </c>
      <c r="J10055">
        <f t="shared" si="267"/>
        <v>115.79153096271961</v>
      </c>
    </row>
    <row r="10056" spans="1:10" x14ac:dyDescent="0.3">
      <c r="A10056" t="s">
        <v>11</v>
      </c>
      <c r="B10056" t="s">
        <v>13</v>
      </c>
      <c r="C10056" s="1">
        <v>39724</v>
      </c>
      <c r="D10056">
        <v>2109.4937505890098</v>
      </c>
      <c r="E10056">
        <v>-37.581583507392402</v>
      </c>
      <c r="F10056">
        <v>-1.7503616622380098E-2</v>
      </c>
      <c r="G10056">
        <v>6049338143645.5303</v>
      </c>
      <c r="H10056">
        <v>2166836549.93715</v>
      </c>
      <c r="I10056">
        <f t="shared" si="268"/>
        <v>311.22432381026897</v>
      </c>
      <c r="J10056">
        <f t="shared" si="267"/>
        <v>113.76476039662971</v>
      </c>
    </row>
    <row r="10057" spans="1:10" x14ac:dyDescent="0.3">
      <c r="A10057" t="s">
        <v>11</v>
      </c>
      <c r="B10057" t="s">
        <v>13</v>
      </c>
      <c r="C10057" s="1">
        <v>39727</v>
      </c>
      <c r="D10057">
        <v>2026.92516764428</v>
      </c>
      <c r="E10057">
        <v>-82.568582944737301</v>
      </c>
      <c r="F10057">
        <v>-3.9141420979171997E-2</v>
      </c>
      <c r="G10057">
        <v>5870425520244.3496</v>
      </c>
      <c r="H10057">
        <v>2166746568.41468</v>
      </c>
      <c r="I10057">
        <f t="shared" si="268"/>
        <v>299.04256153305312</v>
      </c>
      <c r="J10057">
        <f t="shared" si="267"/>
        <v>109.3118460173506</v>
      </c>
    </row>
    <row r="10058" spans="1:10" x14ac:dyDescent="0.3">
      <c r="A10058" t="s">
        <v>11</v>
      </c>
      <c r="B10058" t="s">
        <v>13</v>
      </c>
      <c r="C10058" s="1">
        <v>39728</v>
      </c>
      <c r="D10058">
        <v>1890.2051992233501</v>
      </c>
      <c r="E10058">
        <v>-136.719968420924</v>
      </c>
      <c r="F10058">
        <v>-6.7451907255077298E-2</v>
      </c>
      <c r="G10058">
        <v>5575778487495.2002</v>
      </c>
      <c r="H10058">
        <v>2167545529.5757599</v>
      </c>
      <c r="I10058">
        <f t="shared" si="268"/>
        <v>278.87157040720484</v>
      </c>
      <c r="J10058">
        <f t="shared" si="267"/>
        <v>101.93855351790698</v>
      </c>
    </row>
    <row r="10059" spans="1:10" x14ac:dyDescent="0.3">
      <c r="A10059" t="s">
        <v>11</v>
      </c>
      <c r="B10059" t="s">
        <v>13</v>
      </c>
      <c r="C10059" s="1">
        <v>39729</v>
      </c>
      <c r="D10059">
        <v>1856.7237420296101</v>
      </c>
      <c r="E10059">
        <v>-33.481457193740098</v>
      </c>
      <c r="F10059">
        <v>-1.7713133583325699E-2</v>
      </c>
      <c r="G10059">
        <v>5503205904631.2305</v>
      </c>
      <c r="H10059">
        <v>2165156984.0419202</v>
      </c>
      <c r="I10059">
        <f t="shared" si="268"/>
        <v>273.93188102799019</v>
      </c>
      <c r="J10059">
        <f t="shared" si="267"/>
        <v>100.1329023021533</v>
      </c>
    </row>
    <row r="10060" spans="1:10" x14ac:dyDescent="0.3">
      <c r="A10060" t="s">
        <v>11</v>
      </c>
      <c r="B10060" t="s">
        <v>13</v>
      </c>
      <c r="C10060" s="1">
        <v>39730</v>
      </c>
      <c r="D10060">
        <v>1705.0871895732901</v>
      </c>
      <c r="E10060">
        <v>-151.636552456321</v>
      </c>
      <c r="F10060">
        <v>-8.1668882141058205E-2</v>
      </c>
      <c r="G10060">
        <v>5184123242600.0098</v>
      </c>
      <c r="H10060">
        <v>2170517853.03685</v>
      </c>
      <c r="I10060">
        <f t="shared" si="268"/>
        <v>251.56017052163688</v>
      </c>
      <c r="J10060">
        <f t="shared" si="267"/>
        <v>91.955160105596647</v>
      </c>
    </row>
    <row r="10061" spans="1:10" x14ac:dyDescent="0.3">
      <c r="A10061" t="s">
        <v>11</v>
      </c>
      <c r="B10061" t="s">
        <v>13</v>
      </c>
      <c r="C10061" s="1">
        <v>39731</v>
      </c>
      <c r="D10061">
        <v>1716.5071428348799</v>
      </c>
      <c r="E10061">
        <v>11.419953261590299</v>
      </c>
      <c r="F10061">
        <v>6.69757730362649E-3</v>
      </c>
      <c r="G10061">
        <v>5211024519947.4805</v>
      </c>
      <c r="H10061">
        <v>2171587808.64991</v>
      </c>
      <c r="I10061">
        <f t="shared" si="268"/>
        <v>253.24501421021898</v>
      </c>
      <c r="J10061">
        <f t="shared" si="267"/>
        <v>92.571036898871228</v>
      </c>
    </row>
    <row r="10062" spans="1:10" x14ac:dyDescent="0.3">
      <c r="A10062" t="s">
        <v>11</v>
      </c>
      <c r="B10062" t="s">
        <v>13</v>
      </c>
      <c r="C10062" s="1">
        <v>39734</v>
      </c>
      <c r="D10062">
        <v>1891.49922337359</v>
      </c>
      <c r="E10062">
        <v>174.992080538712</v>
      </c>
      <c r="F10062">
        <v>0.10194660783625099</v>
      </c>
      <c r="G10062">
        <v>5591035188655.6299</v>
      </c>
      <c r="H10062">
        <v>2171587808.64991</v>
      </c>
      <c r="I10062">
        <f t="shared" si="268"/>
        <v>279.06248436039397</v>
      </c>
      <c r="J10062">
        <f t="shared" si="267"/>
        <v>102.00834009459557</v>
      </c>
    </row>
    <row r="10063" spans="1:10" x14ac:dyDescent="0.3">
      <c r="A10063" t="s">
        <v>11</v>
      </c>
      <c r="B10063" t="s">
        <v>13</v>
      </c>
      <c r="C10063" s="1">
        <v>39735</v>
      </c>
      <c r="D10063">
        <v>1911.9932646832001</v>
      </c>
      <c r="E10063">
        <v>20.4940413096055</v>
      </c>
      <c r="F10063">
        <v>1.0834813494162101E-2</v>
      </c>
      <c r="G10063">
        <v>5635539798913.54</v>
      </c>
      <c r="H10063">
        <v>2171534157.8333001</v>
      </c>
      <c r="I10063">
        <f t="shared" si="268"/>
        <v>282.08607433165633</v>
      </c>
      <c r="J10063">
        <f t="shared" si="267"/>
        <v>103.11358143436956</v>
      </c>
    </row>
    <row r="10064" spans="1:10" x14ac:dyDescent="0.3">
      <c r="A10064" t="s">
        <v>11</v>
      </c>
      <c r="B10064" t="s">
        <v>13</v>
      </c>
      <c r="C10064" s="1">
        <v>39736</v>
      </c>
      <c r="D10064">
        <v>1750.11339117185</v>
      </c>
      <c r="E10064">
        <v>-161.87987351134799</v>
      </c>
      <c r="F10064">
        <v>-8.4665504058755003E-2</v>
      </c>
      <c r="G10064">
        <v>5284012124117.9102</v>
      </c>
      <c r="H10064">
        <v>2171212197.94245</v>
      </c>
      <c r="I10064">
        <f t="shared" si="268"/>
        <v>258.20311466041125</v>
      </c>
      <c r="J10064">
        <f t="shared" si="267"/>
        <v>94.38341808692519</v>
      </c>
    </row>
    <row r="10065" spans="1:10" x14ac:dyDescent="0.3">
      <c r="A10065" t="s">
        <v>11</v>
      </c>
      <c r="B10065" t="s">
        <v>13</v>
      </c>
      <c r="C10065" s="1">
        <v>39737</v>
      </c>
      <c r="D10065">
        <v>1809.43833203698</v>
      </c>
      <c r="E10065">
        <v>59.324940865124901</v>
      </c>
      <c r="F10065">
        <v>3.3897769804162002E-2</v>
      </c>
      <c r="G10065">
        <v>5412819159366.4902</v>
      </c>
      <c r="H10065">
        <v>2171212197.94245</v>
      </c>
      <c r="I10065">
        <f t="shared" si="268"/>
        <v>266.9556244038875</v>
      </c>
      <c r="J10065">
        <f t="shared" si="267"/>
        <v>97.582805466565759</v>
      </c>
    </row>
    <row r="10066" spans="1:10" x14ac:dyDescent="0.3">
      <c r="A10066" t="s">
        <v>11</v>
      </c>
      <c r="B10066" t="s">
        <v>13</v>
      </c>
      <c r="C10066" s="1">
        <v>39738</v>
      </c>
      <c r="D10066">
        <v>1793.73045851439</v>
      </c>
      <c r="E10066">
        <v>-15.707873522583601</v>
      </c>
      <c r="F10066">
        <v>-8.6810770195746307E-3</v>
      </c>
      <c r="G10066">
        <v>5378714032770.5098</v>
      </c>
      <c r="H10066">
        <v>2171191771.10109</v>
      </c>
      <c r="I10066">
        <f t="shared" si="268"/>
        <v>264.63816206762868</v>
      </c>
      <c r="J10066">
        <f t="shared" si="267"/>
        <v>96.735681616524332</v>
      </c>
    </row>
    <row r="10067" spans="1:10" x14ac:dyDescent="0.3">
      <c r="A10067" t="s">
        <v>11</v>
      </c>
      <c r="B10067" t="s">
        <v>13</v>
      </c>
      <c r="C10067" s="1">
        <v>39741</v>
      </c>
      <c r="D10067">
        <v>1871.7082848463899</v>
      </c>
      <c r="E10067">
        <v>77.977826331993796</v>
      </c>
      <c r="F10067">
        <v>4.3472432528450497E-2</v>
      </c>
      <c r="G10067">
        <v>5548018847630.8896</v>
      </c>
      <c r="H10067">
        <v>2171191771.10109</v>
      </c>
      <c r="I10067">
        <f t="shared" si="268"/>
        <v>276.14262671256682</v>
      </c>
      <c r="J10067">
        <f t="shared" si="267"/>
        <v>100.94101700869236</v>
      </c>
    </row>
    <row r="10068" spans="1:10" x14ac:dyDescent="0.3">
      <c r="A10068" t="s">
        <v>11</v>
      </c>
      <c r="B10068" t="s">
        <v>13</v>
      </c>
      <c r="C10068" s="1">
        <v>39742</v>
      </c>
      <c r="D10068">
        <v>1823.57044396889</v>
      </c>
      <c r="E10068">
        <v>-48.137840877492202</v>
      </c>
      <c r="F10068">
        <v>-2.5718666347327099E-2</v>
      </c>
      <c r="G10068">
        <v>5443502363639.0996</v>
      </c>
      <c r="H10068">
        <v>2171188670.513</v>
      </c>
      <c r="I10068">
        <f t="shared" si="268"/>
        <v>269.04060663187181</v>
      </c>
      <c r="J10068">
        <f t="shared" si="267"/>
        <v>98.344948671485923</v>
      </c>
    </row>
    <row r="10069" spans="1:10" x14ac:dyDescent="0.3">
      <c r="A10069" t="s">
        <v>11</v>
      </c>
      <c r="B10069" t="s">
        <v>13</v>
      </c>
      <c r="C10069" s="1">
        <v>39743</v>
      </c>
      <c r="D10069">
        <v>1713.9743629075499</v>
      </c>
      <c r="E10069">
        <v>-109.59608106134399</v>
      </c>
      <c r="F10069">
        <v>-6.0099724375228702E-2</v>
      </c>
      <c r="G10069">
        <v>5208091957365.0801</v>
      </c>
      <c r="H10069">
        <v>2172285486.5982699</v>
      </c>
      <c r="I10069">
        <f t="shared" si="268"/>
        <v>252.87134032755199</v>
      </c>
      <c r="J10069">
        <f t="shared" si="267"/>
        <v>92.434444362633599</v>
      </c>
    </row>
    <row r="10070" spans="1:10" x14ac:dyDescent="0.3">
      <c r="A10070" t="s">
        <v>11</v>
      </c>
      <c r="B10070" t="s">
        <v>13</v>
      </c>
      <c r="C10070" s="1">
        <v>39744</v>
      </c>
      <c r="D10070">
        <v>1730.5288963610701</v>
      </c>
      <c r="E10070">
        <v>16.554533453520701</v>
      </c>
      <c r="F10070">
        <v>9.6585653856793505E-3</v>
      </c>
      <c r="G10070">
        <v>5243949394975.5098</v>
      </c>
      <c r="H10070">
        <v>2172146480.6887698</v>
      </c>
      <c r="I10070">
        <f t="shared" si="268"/>
        <v>255.31371470227003</v>
      </c>
      <c r="J10070">
        <f t="shared" si="267"/>
        <v>93.32722848739904</v>
      </c>
    </row>
    <row r="10071" spans="1:10" x14ac:dyDescent="0.3">
      <c r="A10071" t="s">
        <v>11</v>
      </c>
      <c r="B10071" t="s">
        <v>13</v>
      </c>
      <c r="C10071" s="1">
        <v>39745</v>
      </c>
      <c r="D10071">
        <v>1666.5144803615999</v>
      </c>
      <c r="E10071">
        <v>-64.014415999471197</v>
      </c>
      <c r="F10071">
        <v>-3.6991243621576901E-2</v>
      </c>
      <c r="G10071">
        <v>5104900706548.9199</v>
      </c>
      <c r="H10071">
        <v>2172146480.6887698</v>
      </c>
      <c r="I10071">
        <f t="shared" si="268"/>
        <v>245.86934288178858</v>
      </c>
      <c r="J10071">
        <f t="shared" si="267"/>
        <v>89.874938241895094</v>
      </c>
    </row>
    <row r="10072" spans="1:10" x14ac:dyDescent="0.3">
      <c r="A10072" t="s">
        <v>11</v>
      </c>
      <c r="B10072" t="s">
        <v>13</v>
      </c>
      <c r="C10072" s="1">
        <v>39748</v>
      </c>
      <c r="D10072">
        <v>1620.5137073324699</v>
      </c>
      <c r="E10072">
        <v>-46.000773029126698</v>
      </c>
      <c r="F10072">
        <v>-2.76029842951892E-2</v>
      </c>
      <c r="G10072">
        <v>5004980289304.7305</v>
      </c>
      <c r="H10072">
        <v>2172146480.6887698</v>
      </c>
      <c r="I10072">
        <f t="shared" si="268"/>
        <v>239.08261527155409</v>
      </c>
      <c r="J10072">
        <f t="shared" si="267"/>
        <v>87.394121733072964</v>
      </c>
    </row>
    <row r="10073" spans="1:10" x14ac:dyDescent="0.3">
      <c r="A10073" t="s">
        <v>11</v>
      </c>
      <c r="B10073" t="s">
        <v>13</v>
      </c>
      <c r="C10073" s="1">
        <v>39749</v>
      </c>
      <c r="D10073">
        <v>1801.06763702069</v>
      </c>
      <c r="E10073">
        <v>180.553929688219</v>
      </c>
      <c r="F10073">
        <v>0.111417712094166</v>
      </c>
      <c r="G10073">
        <v>5397169872251.5303</v>
      </c>
      <c r="H10073">
        <v>2172141981.3477001</v>
      </c>
      <c r="I10073">
        <f t="shared" si="268"/>
        <v>265.72065326660032</v>
      </c>
      <c r="J10073">
        <f t="shared" si="267"/>
        <v>97.131374827050976</v>
      </c>
    </row>
    <row r="10074" spans="1:10" x14ac:dyDescent="0.3">
      <c r="A10074" t="s">
        <v>11</v>
      </c>
      <c r="B10074" t="s">
        <v>13</v>
      </c>
      <c r="C10074" s="1">
        <v>39750</v>
      </c>
      <c r="D10074">
        <v>1764.2011531015601</v>
      </c>
      <c r="E10074">
        <v>-36.866483919133998</v>
      </c>
      <c r="F10074">
        <v>-2.0469239000994999E-2</v>
      </c>
      <c r="G10074">
        <v>5317090634826.0996</v>
      </c>
      <c r="H10074">
        <v>2171974598.30865</v>
      </c>
      <c r="I10074">
        <f t="shared" si="268"/>
        <v>260.2815537073858</v>
      </c>
      <c r="J10074">
        <f t="shared" si="267"/>
        <v>95.143169501220839</v>
      </c>
    </row>
    <row r="10075" spans="1:10" x14ac:dyDescent="0.3">
      <c r="A10075" t="s">
        <v>11</v>
      </c>
      <c r="B10075" t="s">
        <v>13</v>
      </c>
      <c r="C10075" s="1">
        <v>39751</v>
      </c>
      <c r="D10075">
        <v>1809.0391058410401</v>
      </c>
      <c r="E10075">
        <v>44.837952739487498</v>
      </c>
      <c r="F10075">
        <v>2.5415442372124002E-2</v>
      </c>
      <c r="G10075">
        <v>5414477529216.4297</v>
      </c>
      <c r="H10075">
        <v>2171182125.08319</v>
      </c>
      <c r="I10075">
        <f t="shared" si="268"/>
        <v>266.89672453616276</v>
      </c>
      <c r="J10075">
        <f t="shared" si="267"/>
        <v>97.56127524278034</v>
      </c>
    </row>
    <row r="10076" spans="1:10" x14ac:dyDescent="0.3">
      <c r="A10076" t="s">
        <v>11</v>
      </c>
      <c r="B10076" t="s">
        <v>13</v>
      </c>
      <c r="C10076" s="1">
        <v>39752</v>
      </c>
      <c r="D10076">
        <v>1847.7032611356301</v>
      </c>
      <c r="E10076">
        <v>38.664155294586799</v>
      </c>
      <c r="F10076">
        <v>2.13727581508589E-2</v>
      </c>
      <c r="G10076">
        <v>5503491836378.9902</v>
      </c>
      <c r="H10076">
        <v>2173924656.53405</v>
      </c>
      <c r="I10076">
        <f t="shared" si="268"/>
        <v>272.60104368093062</v>
      </c>
      <c r="J10076">
        <f t="shared" si="267"/>
        <v>99.646428783433663</v>
      </c>
    </row>
    <row r="10077" spans="1:10" x14ac:dyDescent="0.3">
      <c r="A10077" t="s">
        <v>11</v>
      </c>
      <c r="B10077" t="s">
        <v>13</v>
      </c>
      <c r="C10077" s="1">
        <v>39755</v>
      </c>
      <c r="D10077">
        <v>1849.2143414622999</v>
      </c>
      <c r="E10077">
        <v>1.5110803266730199</v>
      </c>
      <c r="F10077">
        <v>8.1781547852238898E-4</v>
      </c>
      <c r="G10077">
        <v>5506776811159.1504</v>
      </c>
      <c r="H10077">
        <v>2173894975.8792</v>
      </c>
      <c r="I10077">
        <f t="shared" si="268"/>
        <v>272.82398103391421</v>
      </c>
      <c r="J10077">
        <f t="shared" si="267"/>
        <v>99.727921175272229</v>
      </c>
    </row>
    <row r="10078" spans="1:10" x14ac:dyDescent="0.3">
      <c r="A10078" t="s">
        <v>11</v>
      </c>
      <c r="B10078" t="s">
        <v>13</v>
      </c>
      <c r="C10078" s="1">
        <v>39756</v>
      </c>
      <c r="D10078">
        <v>1928.6817646182701</v>
      </c>
      <c r="E10078">
        <v>79.467423155967595</v>
      </c>
      <c r="F10078">
        <v>4.2973613914937897E-2</v>
      </c>
      <c r="G10078">
        <v>5679530643103.9805</v>
      </c>
      <c r="H10078">
        <v>2173890830.4811702</v>
      </c>
      <c r="I10078">
        <f t="shared" si="268"/>
        <v>284.54821346160196</v>
      </c>
      <c r="J10078">
        <f t="shared" si="267"/>
        <v>104.01359035639774</v>
      </c>
    </row>
    <row r="10079" spans="1:10" x14ac:dyDescent="0.3">
      <c r="A10079" t="s">
        <v>11</v>
      </c>
      <c r="B10079" t="s">
        <v>13</v>
      </c>
      <c r="C10079" s="1">
        <v>39757</v>
      </c>
      <c r="D10079">
        <v>1815.7246795127101</v>
      </c>
      <c r="E10079">
        <v>-112.957085105562</v>
      </c>
      <c r="F10079">
        <v>-5.8566989732450198E-2</v>
      </c>
      <c r="G10079">
        <v>5433974271555.1104</v>
      </c>
      <c r="H10079">
        <v>2171435469.24612</v>
      </c>
      <c r="I10079">
        <f t="shared" si="268"/>
        <v>267.88308116540924</v>
      </c>
      <c r="J10079">
        <f t="shared" si="267"/>
        <v>97.921827477959312</v>
      </c>
    </row>
    <row r="10080" spans="1:10" x14ac:dyDescent="0.3">
      <c r="A10080" t="s">
        <v>11</v>
      </c>
      <c r="B10080" t="s">
        <v>13</v>
      </c>
      <c r="C10080" s="1">
        <v>39758</v>
      </c>
      <c r="D10080">
        <v>1719.8446188238099</v>
      </c>
      <c r="E10080">
        <v>-95.880060688901807</v>
      </c>
      <c r="F10080">
        <v>-5.2805395978113297E-2</v>
      </c>
      <c r="G10080">
        <v>5229723021832.4297</v>
      </c>
      <c r="H10080">
        <v>2172959053.5703001</v>
      </c>
      <c r="I10080">
        <f t="shared" si="268"/>
        <v>253.73740898863275</v>
      </c>
      <c r="J10080">
        <f t="shared" si="267"/>
        <v>92.75102660308518</v>
      </c>
    </row>
    <row r="10081" spans="1:10" x14ac:dyDescent="0.3">
      <c r="A10081" t="s">
        <v>11</v>
      </c>
      <c r="B10081" t="s">
        <v>13</v>
      </c>
      <c r="C10081" s="1">
        <v>39759</v>
      </c>
      <c r="D10081">
        <v>1767.15201655842</v>
      </c>
      <c r="E10081">
        <v>47.307397734616103</v>
      </c>
      <c r="F10081">
        <v>2.7506785913583999E-2</v>
      </c>
      <c r="G10081">
        <v>5332766189016.21</v>
      </c>
      <c r="H10081">
        <v>2172783709.3861198</v>
      </c>
      <c r="I10081">
        <f t="shared" si="268"/>
        <v>260.71690957595058</v>
      </c>
      <c r="J10081">
        <f t="shared" si="267"/>
        <v>95.302309235121385</v>
      </c>
    </row>
    <row r="10082" spans="1:10" x14ac:dyDescent="0.3">
      <c r="A10082" t="s">
        <v>11</v>
      </c>
      <c r="B10082" t="s">
        <v>13</v>
      </c>
      <c r="C10082" s="1">
        <v>39762</v>
      </c>
      <c r="D10082">
        <v>1736.12077968627</v>
      </c>
      <c r="E10082">
        <v>-31.031236872158601</v>
      </c>
      <c r="F10082">
        <v>-1.7560026857560699E-2</v>
      </c>
      <c r="G10082">
        <v>5277152179585.4199</v>
      </c>
      <c r="H10082">
        <v>2179139891.0356102</v>
      </c>
      <c r="I10082">
        <f t="shared" si="268"/>
        <v>256.13871364157666</v>
      </c>
      <c r="J10082">
        <f t="shared" si="267"/>
        <v>93.628798125365094</v>
      </c>
    </row>
    <row r="10083" spans="1:10" x14ac:dyDescent="0.3">
      <c r="A10083" t="s">
        <v>11</v>
      </c>
      <c r="B10083" t="s">
        <v>13</v>
      </c>
      <c r="C10083" s="1">
        <v>39763</v>
      </c>
      <c r="D10083">
        <v>1699.49237801036</v>
      </c>
      <c r="E10083">
        <v>-36.628401675909899</v>
      </c>
      <c r="F10083">
        <v>-2.1097841869347801E-2</v>
      </c>
      <c r="G10083">
        <v>5197101462884.6797</v>
      </c>
      <c r="H10083">
        <v>2179003199.94662</v>
      </c>
      <c r="I10083">
        <f t="shared" si="268"/>
        <v>250.73473956454851</v>
      </c>
      <c r="J10083">
        <f t="shared" si="267"/>
        <v>91.653432548099047</v>
      </c>
    </row>
    <row r="10084" spans="1:10" x14ac:dyDescent="0.3">
      <c r="A10084" t="s">
        <v>11</v>
      </c>
      <c r="B10084" t="s">
        <v>13</v>
      </c>
      <c r="C10084" s="1">
        <v>39764</v>
      </c>
      <c r="D10084">
        <v>1608.5098451158999</v>
      </c>
      <c r="E10084">
        <v>-90.982532894458402</v>
      </c>
      <c r="F10084">
        <v>-5.3535122647018901E-2</v>
      </c>
      <c r="G10084">
        <v>4998850232568.4102</v>
      </c>
      <c r="H10084">
        <v>2177374051.9236698</v>
      </c>
      <c r="I10084">
        <f t="shared" si="268"/>
        <v>237.31162453009208</v>
      </c>
      <c r="J10084">
        <f t="shared" si="267"/>
        <v>86.746754795616297</v>
      </c>
    </row>
    <row r="10085" spans="1:10" x14ac:dyDescent="0.3">
      <c r="A10085" t="s">
        <v>11</v>
      </c>
      <c r="B10085" t="s">
        <v>13</v>
      </c>
      <c r="C10085" s="1">
        <v>39765</v>
      </c>
      <c r="D10085">
        <v>1713.9602399143901</v>
      </c>
      <c r="E10085">
        <v>105.450394798497</v>
      </c>
      <c r="F10085">
        <v>6.5557817453643794E-2</v>
      </c>
      <c r="G10085">
        <v>5232877651206.2998</v>
      </c>
      <c r="H10085">
        <v>2179675814.35075</v>
      </c>
      <c r="I10085">
        <f t="shared" si="268"/>
        <v>252.86925669066349</v>
      </c>
      <c r="J10085">
        <f t="shared" si="267"/>
        <v>92.433682711203303</v>
      </c>
    </row>
    <row r="10086" spans="1:10" x14ac:dyDescent="0.3">
      <c r="A10086" t="s">
        <v>11</v>
      </c>
      <c r="B10086" t="s">
        <v>13</v>
      </c>
      <c r="C10086" s="1">
        <v>39766</v>
      </c>
      <c r="D10086">
        <v>1642.4181016657899</v>
      </c>
      <c r="E10086">
        <v>-71.542138248607898</v>
      </c>
      <c r="F10086">
        <v>-4.1740838896111701E-2</v>
      </c>
      <c r="G10086">
        <v>5076366609522.46</v>
      </c>
      <c r="H10086">
        <v>2178962964.9713302</v>
      </c>
      <c r="I10086">
        <f t="shared" si="268"/>
        <v>242.31428178535899</v>
      </c>
      <c r="J10086">
        <f t="shared" si="267"/>
        <v>88.575423252580663</v>
      </c>
    </row>
    <row r="10087" spans="1:10" x14ac:dyDescent="0.3">
      <c r="A10087" t="s">
        <v>11</v>
      </c>
      <c r="B10087" t="s">
        <v>13</v>
      </c>
      <c r="C10087" s="1">
        <v>39769</v>
      </c>
      <c r="D10087">
        <v>1593.5533280508</v>
      </c>
      <c r="E10087">
        <v>-48.864773614981999</v>
      </c>
      <c r="F10087">
        <v>-2.9751726168520599E-2</v>
      </c>
      <c r="G10087">
        <v>4971906778314.9102</v>
      </c>
      <c r="H10087">
        <v>2180136319.5302901</v>
      </c>
      <c r="I10087">
        <f t="shared" si="268"/>
        <v>235.10501362695925</v>
      </c>
      <c r="J10087">
        <f t="shared" si="267"/>
        <v>85.940151514709072</v>
      </c>
    </row>
    <row r="10088" spans="1:10" x14ac:dyDescent="0.3">
      <c r="A10088" t="s">
        <v>11</v>
      </c>
      <c r="B10088" t="s">
        <v>13</v>
      </c>
      <c r="C10088" s="1">
        <v>39770</v>
      </c>
      <c r="D10088">
        <v>1599.5687189565199</v>
      </c>
      <c r="E10088">
        <v>6.0153909057138701</v>
      </c>
      <c r="F10088">
        <v>3.77482874267642E-3</v>
      </c>
      <c r="G10088">
        <v>4985021150504.6299</v>
      </c>
      <c r="H10088">
        <v>2179980839.1312599</v>
      </c>
      <c r="I10088">
        <f t="shared" si="268"/>
        <v>235.99249478994562</v>
      </c>
      <c r="J10088">
        <f t="shared" si="267"/>
        <v>86.264560868796764</v>
      </c>
    </row>
    <row r="10089" spans="1:10" x14ac:dyDescent="0.3">
      <c r="A10089" t="s">
        <v>11</v>
      </c>
      <c r="B10089" t="s">
        <v>13</v>
      </c>
      <c r="C10089" s="1">
        <v>39771</v>
      </c>
      <c r="D10089">
        <v>1487.7501824502201</v>
      </c>
      <c r="E10089">
        <v>-111.818536506302</v>
      </c>
      <c r="F10089">
        <v>-6.99054283702467E-2</v>
      </c>
      <c r="G10089">
        <v>4741258883461.1904</v>
      </c>
      <c r="H10089">
        <v>2179791650.2853599</v>
      </c>
      <c r="I10089">
        <f t="shared" si="268"/>
        <v>219.49533834949125</v>
      </c>
      <c r="J10089">
        <f t="shared" si="267"/>
        <v>80.234199788092297</v>
      </c>
    </row>
    <row r="10090" spans="1:10" x14ac:dyDescent="0.3">
      <c r="A10090" t="s">
        <v>11</v>
      </c>
      <c r="B10090" t="s">
        <v>13</v>
      </c>
      <c r="C10090" s="1">
        <v>39772</v>
      </c>
      <c r="D10090">
        <v>1381.4918963547</v>
      </c>
      <c r="E10090">
        <v>-106.25828609551201</v>
      </c>
      <c r="F10090">
        <v>-7.1422129433392295E-2</v>
      </c>
      <c r="G10090">
        <v>4509841569346.96</v>
      </c>
      <c r="H10090">
        <v>2179800472.9175701</v>
      </c>
      <c r="I10090">
        <f t="shared" si="268"/>
        <v>203.81851388386764</v>
      </c>
      <c r="J10090">
        <f t="shared" si="267"/>
        <v>74.503702385842516</v>
      </c>
    </row>
    <row r="10091" spans="1:10" x14ac:dyDescent="0.3">
      <c r="A10091" t="s">
        <v>11</v>
      </c>
      <c r="B10091" t="s">
        <v>13</v>
      </c>
      <c r="C10091" s="1">
        <v>39773</v>
      </c>
      <c r="D10091">
        <v>1457.9753012496101</v>
      </c>
      <c r="E10091">
        <v>76.483404894905206</v>
      </c>
      <c r="F10091">
        <v>5.53629052017744E-2</v>
      </c>
      <c r="G10091">
        <v>4676560131507.2197</v>
      </c>
      <c r="H10091">
        <v>2179794238.4706702</v>
      </c>
      <c r="I10091">
        <f t="shared" si="268"/>
        <v>215.10249894638673</v>
      </c>
      <c r="J10091">
        <f t="shared" si="267"/>
        <v>78.628443798211123</v>
      </c>
    </row>
    <row r="10092" spans="1:10" x14ac:dyDescent="0.3">
      <c r="A10092" t="s">
        <v>11</v>
      </c>
      <c r="B10092" t="s">
        <v>13</v>
      </c>
      <c r="C10092" s="1">
        <v>39776</v>
      </c>
      <c r="D10092">
        <v>1572.9622660453599</v>
      </c>
      <c r="E10092">
        <v>114.986964795753</v>
      </c>
      <c r="F10092">
        <v>7.8867567027506705E-2</v>
      </c>
      <c r="G10092">
        <v>4925122901237.4199</v>
      </c>
      <c r="H10092">
        <v>2178362219.1466999</v>
      </c>
      <c r="I10092">
        <f t="shared" si="268"/>
        <v>232.0671096998251</v>
      </c>
      <c r="J10092">
        <f t="shared" si="267"/>
        <v>84.829677859735085</v>
      </c>
    </row>
    <row r="10093" spans="1:10" x14ac:dyDescent="0.3">
      <c r="A10093" t="s">
        <v>11</v>
      </c>
      <c r="B10093" t="s">
        <v>13</v>
      </c>
      <c r="C10093" s="1">
        <v>39777</v>
      </c>
      <c r="D10093">
        <v>1595.8126720702901</v>
      </c>
      <c r="E10093">
        <v>22.850406024925299</v>
      </c>
      <c r="F10093">
        <v>1.4526989310668099E-2</v>
      </c>
      <c r="G10093">
        <v>4974899362414.2803</v>
      </c>
      <c r="H10093">
        <v>2177692303.8955402</v>
      </c>
      <c r="I10093">
        <f t="shared" si="268"/>
        <v>235.43834612179211</v>
      </c>
      <c r="J10093">
        <f t="shared" ref="J10093:J10156" si="269">J10092*(1+F10093)</f>
        <v>86.061997683230871</v>
      </c>
    </row>
    <row r="10094" spans="1:10" x14ac:dyDescent="0.3">
      <c r="A10094" t="s">
        <v>11</v>
      </c>
      <c r="B10094" t="s">
        <v>13</v>
      </c>
      <c r="C10094" s="1">
        <v>39778</v>
      </c>
      <c r="D10094">
        <v>1651.8719631220599</v>
      </c>
      <c r="E10094">
        <v>56.059291051778303</v>
      </c>
      <c r="F10094">
        <v>3.5128992288957703E-2</v>
      </c>
      <c r="G10094">
        <v>5096979249099.5801</v>
      </c>
      <c r="H10094">
        <v>2176545382.0847902</v>
      </c>
      <c r="I10094">
        <f t="shared" si="268"/>
        <v>243.70905796722951</v>
      </c>
      <c r="J10094">
        <f t="shared" si="269"/>
        <v>89.085268936217389</v>
      </c>
    </row>
    <row r="10095" spans="1:10" x14ac:dyDescent="0.3">
      <c r="A10095" t="s">
        <v>11</v>
      </c>
      <c r="B10095" t="s">
        <v>13</v>
      </c>
      <c r="C10095" s="1">
        <v>39780</v>
      </c>
      <c r="D10095">
        <v>1681.9315117608601</v>
      </c>
      <c r="E10095">
        <v>30.059548638797501</v>
      </c>
      <c r="F10095">
        <v>1.8197263050572201E-2</v>
      </c>
      <c r="G10095">
        <v>5162405220876.9102</v>
      </c>
      <c r="H10095">
        <v>2176417427.6005301</v>
      </c>
      <c r="I10095">
        <f t="shared" si="268"/>
        <v>248.14389580286635</v>
      </c>
      <c r="J10095">
        <f t="shared" si="269"/>
        <v>90.706377008980709</v>
      </c>
    </row>
    <row r="10096" spans="1:10" x14ac:dyDescent="0.3">
      <c r="A10096" t="s">
        <v>11</v>
      </c>
      <c r="B10096" t="s">
        <v>13</v>
      </c>
      <c r="C10096" s="1">
        <v>39783</v>
      </c>
      <c r="D10096">
        <v>1517.5787391040601</v>
      </c>
      <c r="E10096">
        <v>-164.35277265680301</v>
      </c>
      <c r="F10096">
        <v>-9.7716685553229002E-2</v>
      </c>
      <c r="G10096">
        <v>4804704982192.1699</v>
      </c>
      <c r="H10096">
        <v>2176388658.0356498</v>
      </c>
      <c r="I10096">
        <f t="shared" si="268"/>
        <v>223.89609676474444</v>
      </c>
      <c r="J10096">
        <f t="shared" si="269"/>
        <v>81.842850489121503</v>
      </c>
    </row>
    <row r="10097" spans="1:10" x14ac:dyDescent="0.3">
      <c r="A10097" t="s">
        <v>11</v>
      </c>
      <c r="B10097" t="s">
        <v>13</v>
      </c>
      <c r="C10097" s="1">
        <v>39784</v>
      </c>
      <c r="D10097">
        <v>1592.20617009891</v>
      </c>
      <c r="E10097">
        <v>74.627430994856297</v>
      </c>
      <c r="F10097">
        <v>4.9175327165504601E-2</v>
      </c>
      <c r="G10097">
        <v>4967043810621.5596</v>
      </c>
      <c r="H10097">
        <v>2176105842.2413702</v>
      </c>
      <c r="I10097">
        <f t="shared" si="268"/>
        <v>234.90626057423023</v>
      </c>
      <c r="J10097">
        <f t="shared" si="269"/>
        <v>85.867499438081538</v>
      </c>
    </row>
    <row r="10098" spans="1:10" x14ac:dyDescent="0.3">
      <c r="A10098" t="s">
        <v>11</v>
      </c>
      <c r="B10098" t="s">
        <v>13</v>
      </c>
      <c r="C10098" s="1">
        <v>39785</v>
      </c>
      <c r="D10098">
        <v>1643.7930424261201</v>
      </c>
      <c r="E10098">
        <v>51.586872327203302</v>
      </c>
      <c r="F10098">
        <v>3.2399618401176201E-2</v>
      </c>
      <c r="G10098">
        <v>5079302304875.7402</v>
      </c>
      <c r="H10098">
        <v>2174406018.9730601</v>
      </c>
      <c r="I10098">
        <f t="shared" si="268"/>
        <v>242.51713377688253</v>
      </c>
      <c r="J10098">
        <f t="shared" si="269"/>
        <v>88.649573652938585</v>
      </c>
    </row>
    <row r="10099" spans="1:10" x14ac:dyDescent="0.3">
      <c r="A10099" t="s">
        <v>11</v>
      </c>
      <c r="B10099" t="s">
        <v>13</v>
      </c>
      <c r="C10099" s="1">
        <v>39786</v>
      </c>
      <c r="D10099">
        <v>1601.1670903911199</v>
      </c>
      <c r="E10099">
        <v>-42.625952035002101</v>
      </c>
      <c r="F10099">
        <v>-2.59314590917657E-2</v>
      </c>
      <c r="G10099">
        <v>4986616178206.3799</v>
      </c>
      <c r="H10099">
        <v>2174289341.9937201</v>
      </c>
      <c r="I10099">
        <f t="shared" si="268"/>
        <v>236.22831064329503</v>
      </c>
      <c r="J10099">
        <f t="shared" si="269"/>
        <v>86.350760860254937</v>
      </c>
    </row>
    <row r="10100" spans="1:10" x14ac:dyDescent="0.3">
      <c r="A10100" t="s">
        <v>11</v>
      </c>
      <c r="B10100" t="s">
        <v>13</v>
      </c>
      <c r="C10100" s="1">
        <v>39787</v>
      </c>
      <c r="D10100">
        <v>1666.8265657002601</v>
      </c>
      <c r="E10100">
        <v>65.659475309142707</v>
      </c>
      <c r="F10100">
        <v>4.10072600812098E-2</v>
      </c>
      <c r="G10100">
        <v>5129183759346.1904</v>
      </c>
      <c r="H10100">
        <v>2174056348.4839301</v>
      </c>
      <c r="I10100">
        <f t="shared" si="268"/>
        <v>245.91538641638942</v>
      </c>
      <c r="J10100">
        <f t="shared" si="269"/>
        <v>89.891768969061758</v>
      </c>
    </row>
    <row r="10101" spans="1:10" x14ac:dyDescent="0.3">
      <c r="A10101" t="s">
        <v>11</v>
      </c>
      <c r="B10101" t="s">
        <v>13</v>
      </c>
      <c r="C10101" s="1">
        <v>39790</v>
      </c>
      <c r="D10101">
        <v>1733.8084847980999</v>
      </c>
      <c r="E10101">
        <v>66.981919097837206</v>
      </c>
      <c r="F10101">
        <v>4.0185296104695102E-2</v>
      </c>
      <c r="G10101">
        <v>5274806225794.4805</v>
      </c>
      <c r="H10101">
        <v>2173572513.20543</v>
      </c>
      <c r="I10101">
        <f t="shared" si="268"/>
        <v>255.79756903623255</v>
      </c>
      <c r="J10101">
        <f t="shared" si="269"/>
        <v>93.504096322458352</v>
      </c>
    </row>
    <row r="10102" spans="1:10" x14ac:dyDescent="0.3">
      <c r="A10102" t="s">
        <v>11</v>
      </c>
      <c r="B10102" t="s">
        <v>13</v>
      </c>
      <c r="C10102" s="1">
        <v>39791</v>
      </c>
      <c r="D10102">
        <v>1679.93578958696</v>
      </c>
      <c r="E10102">
        <v>-53.872695211140503</v>
      </c>
      <c r="F10102">
        <v>-3.1071883477034601E-2</v>
      </c>
      <c r="G10102">
        <v>5157710016271.25</v>
      </c>
      <c r="H10102">
        <v>2173570547.2410002</v>
      </c>
      <c r="I10102">
        <f t="shared" si="268"/>
        <v>247.84945677743002</v>
      </c>
      <c r="J10102">
        <f t="shared" si="269"/>
        <v>90.598747936901503</v>
      </c>
    </row>
    <row r="10103" spans="1:10" x14ac:dyDescent="0.3">
      <c r="A10103" t="s">
        <v>11</v>
      </c>
      <c r="B10103" t="s">
        <v>13</v>
      </c>
      <c r="C10103" s="1">
        <v>39792</v>
      </c>
      <c r="D10103">
        <v>1691.5235373476301</v>
      </c>
      <c r="E10103">
        <v>11.5877477606772</v>
      </c>
      <c r="F10103">
        <v>6.89773253984089E-3</v>
      </c>
      <c r="G10103">
        <v>5182896803512.7197</v>
      </c>
      <c r="H10103">
        <v>2173316412.3144698</v>
      </c>
      <c r="I10103">
        <f t="shared" si="268"/>
        <v>249.55905604042559</v>
      </c>
      <c r="J10103">
        <f t="shared" si="269"/>
        <v>91.223673868614711</v>
      </c>
    </row>
    <row r="10104" spans="1:10" x14ac:dyDescent="0.3">
      <c r="A10104" t="s">
        <v>11</v>
      </c>
      <c r="B10104" t="s">
        <v>13</v>
      </c>
      <c r="C10104" s="1">
        <v>39793</v>
      </c>
      <c r="D10104">
        <v>1629.67067633836</v>
      </c>
      <c r="E10104">
        <v>-61.852861009275998</v>
      </c>
      <c r="F10104">
        <v>-3.6566361415380097E-2</v>
      </c>
      <c r="G10104">
        <v>5048398574512.54</v>
      </c>
      <c r="H10104">
        <v>2172599691.3568501</v>
      </c>
      <c r="I10104">
        <f t="shared" si="268"/>
        <v>240.43358940277031</v>
      </c>
      <c r="J10104">
        <f t="shared" si="269"/>
        <v>87.887956040296189</v>
      </c>
    </row>
    <row r="10105" spans="1:10" x14ac:dyDescent="0.3">
      <c r="A10105" t="s">
        <v>11</v>
      </c>
      <c r="B10105" t="s">
        <v>13</v>
      </c>
      <c r="C10105" s="1">
        <v>39794</v>
      </c>
      <c r="D10105">
        <v>1645.9127506540799</v>
      </c>
      <c r="E10105">
        <v>16.242074315719801</v>
      </c>
      <c r="F10105">
        <v>9.9664763878634897E-3</v>
      </c>
      <c r="G10105">
        <v>5083686100157.8701</v>
      </c>
      <c r="H10105">
        <v>2172599691.3568501</v>
      </c>
      <c r="I10105">
        <f t="shared" si="268"/>
        <v>242.82986509440229</v>
      </c>
      <c r="J10105">
        <f t="shared" si="269"/>
        <v>88.763889278949392</v>
      </c>
    </row>
    <row r="10106" spans="1:10" x14ac:dyDescent="0.3">
      <c r="A10106" t="s">
        <v>11</v>
      </c>
      <c r="B10106" t="s">
        <v>13</v>
      </c>
      <c r="C10106" s="1">
        <v>39797</v>
      </c>
      <c r="D10106">
        <v>1615.9165873305899</v>
      </c>
      <c r="E10106">
        <v>-29.996163323489402</v>
      </c>
      <c r="F10106">
        <v>-1.8224637552366599E-2</v>
      </c>
      <c r="G10106">
        <v>5018516444979.3701</v>
      </c>
      <c r="H10106">
        <v>2172489292.1128602</v>
      </c>
      <c r="I10106">
        <f t="shared" si="268"/>
        <v>238.40437881616674</v>
      </c>
      <c r="J10106">
        <f t="shared" si="269"/>
        <v>87.146199569102137</v>
      </c>
    </row>
    <row r="10107" spans="1:10" x14ac:dyDescent="0.3">
      <c r="A10107" t="s">
        <v>11</v>
      </c>
      <c r="B10107" t="s">
        <v>13</v>
      </c>
      <c r="C10107" s="1">
        <v>39798</v>
      </c>
      <c r="D10107">
        <v>1710.55981336219</v>
      </c>
      <c r="E10107">
        <v>94.643226031602097</v>
      </c>
      <c r="F10107">
        <v>5.8569375903212699E-2</v>
      </c>
      <c r="G10107">
        <v>5224127840104.04</v>
      </c>
      <c r="H10107">
        <v>2172473681.7356</v>
      </c>
      <c r="I10107">
        <f t="shared" si="268"/>
        <v>252.36757449602271</v>
      </c>
      <c r="J10107">
        <f t="shared" si="269"/>
        <v>92.250298090201269</v>
      </c>
    </row>
    <row r="10108" spans="1:10" x14ac:dyDescent="0.3">
      <c r="A10108" t="s">
        <v>11</v>
      </c>
      <c r="B10108" t="s">
        <v>13</v>
      </c>
      <c r="C10108" s="1">
        <v>39799</v>
      </c>
      <c r="D10108">
        <v>1695.9983771714799</v>
      </c>
      <c r="E10108">
        <v>-14.5614361907109</v>
      </c>
      <c r="F10108">
        <v>-8.5126729138396608E-3</v>
      </c>
      <c r="G10108">
        <v>5192493503211.4502</v>
      </c>
      <c r="H10108">
        <v>2172338610.2799702</v>
      </c>
      <c r="I10108">
        <f t="shared" si="268"/>
        <v>250.21925188027902</v>
      </c>
      <c r="J10108">
        <f t="shared" si="269"/>
        <v>91.465001476355184</v>
      </c>
    </row>
    <row r="10109" spans="1:10" x14ac:dyDescent="0.3">
      <c r="A10109" t="s">
        <v>11</v>
      </c>
      <c r="B10109" t="s">
        <v>13</v>
      </c>
      <c r="C10109" s="1">
        <v>39800</v>
      </c>
      <c r="D10109">
        <v>1659.32096484715</v>
      </c>
      <c r="E10109">
        <v>-36.677412324328301</v>
      </c>
      <c r="F10109">
        <v>-2.1625853431238101E-2</v>
      </c>
      <c r="G10109">
        <v>5112817744294.1504</v>
      </c>
      <c r="H10109">
        <v>2172174344.7035499</v>
      </c>
      <c r="I10109">
        <f t="shared" si="268"/>
        <v>244.80804701344204</v>
      </c>
      <c r="J10109">
        <f t="shared" si="269"/>
        <v>89.486992760339547</v>
      </c>
    </row>
    <row r="10110" spans="1:10" x14ac:dyDescent="0.3">
      <c r="A10110" t="s">
        <v>11</v>
      </c>
      <c r="B10110" t="s">
        <v>13</v>
      </c>
      <c r="C10110" s="1">
        <v>39801</v>
      </c>
      <c r="D10110">
        <v>1665.71154474433</v>
      </c>
      <c r="E10110">
        <v>6.3905798971800403</v>
      </c>
      <c r="F10110">
        <v>3.8513223376097599E-3</v>
      </c>
      <c r="G10110">
        <v>5128652610888.0996</v>
      </c>
      <c r="H10110">
        <v>2173295295.4464402</v>
      </c>
      <c r="I10110">
        <f t="shared" si="268"/>
        <v>245.75088171333152</v>
      </c>
      <c r="J10110">
        <f t="shared" si="269"/>
        <v>89.831636014482967</v>
      </c>
    </row>
    <row r="10111" spans="1:10" x14ac:dyDescent="0.3">
      <c r="A10111" t="s">
        <v>11</v>
      </c>
      <c r="B10111" t="s">
        <v>13</v>
      </c>
      <c r="C10111" s="1">
        <v>39804</v>
      </c>
      <c r="D10111">
        <v>1634.0409656081499</v>
      </c>
      <c r="E10111">
        <v>-31.670579136175501</v>
      </c>
      <c r="F10111">
        <v>-1.90132434610919E-2</v>
      </c>
      <c r="G10111">
        <v>5194233185780.2598</v>
      </c>
      <c r="H10111">
        <v>2255117685.0785799</v>
      </c>
      <c r="I10111">
        <f t="shared" si="268"/>
        <v>241.07836036853794</v>
      </c>
      <c r="J10111">
        <f t="shared" si="269"/>
        <v>88.123645248431416</v>
      </c>
    </row>
    <row r="10112" spans="1:10" x14ac:dyDescent="0.3">
      <c r="A10112" t="s">
        <v>11</v>
      </c>
      <c r="B10112" t="s">
        <v>13</v>
      </c>
      <c r="C10112" s="1">
        <v>39805</v>
      </c>
      <c r="D10112">
        <v>1614.3756919446701</v>
      </c>
      <c r="E10112">
        <v>-19.6652736634836</v>
      </c>
      <c r="F10112">
        <v>-1.2034749481427199E-2</v>
      </c>
      <c r="G10112">
        <v>5149307024954.6699</v>
      </c>
      <c r="H10112">
        <v>2253817895.01057</v>
      </c>
      <c r="I10112">
        <f t="shared" si="268"/>
        <v>238.17704269610934</v>
      </c>
      <c r="J10112">
        <f t="shared" si="269"/>
        <v>87.063099254476384</v>
      </c>
    </row>
    <row r="10113" spans="1:10" x14ac:dyDescent="0.3">
      <c r="A10113" t="s">
        <v>11</v>
      </c>
      <c r="B10113" t="s">
        <v>13</v>
      </c>
      <c r="C10113" s="1">
        <v>39806</v>
      </c>
      <c r="D10113">
        <v>1627.9016392393901</v>
      </c>
      <c r="E10113">
        <v>13.52594729472</v>
      </c>
      <c r="F10113">
        <v>8.3784384032855996E-3</v>
      </c>
      <c r="G10113">
        <v>5179822569197.9102</v>
      </c>
      <c r="H10113">
        <v>2251689071.4277902</v>
      </c>
      <c r="I10113">
        <f t="shared" si="268"/>
        <v>240.17259437741544</v>
      </c>
      <c r="J10113">
        <f t="shared" si="269"/>
        <v>87.792552068779159</v>
      </c>
    </row>
    <row r="10114" spans="1:10" x14ac:dyDescent="0.3">
      <c r="A10114" t="s">
        <v>11</v>
      </c>
      <c r="B10114" t="s">
        <v>13</v>
      </c>
      <c r="C10114" s="1">
        <v>39808</v>
      </c>
      <c r="D10114">
        <v>1635.04553416099</v>
      </c>
      <c r="E10114">
        <v>7.1438949215945398</v>
      </c>
      <c r="F10114">
        <v>4.3884069831960897E-3</v>
      </c>
      <c r="G10114">
        <v>5195908399320.29</v>
      </c>
      <c r="H10114">
        <v>2251689071.4277902</v>
      </c>
      <c r="I10114">
        <f t="shared" ref="I10114:I10177" si="270">I10113*(1+F10114)</f>
        <v>241.22656946775362</v>
      </c>
      <c r="J10114">
        <f t="shared" si="269"/>
        <v>88.177821517350395</v>
      </c>
    </row>
    <row r="10115" spans="1:10" x14ac:dyDescent="0.3">
      <c r="A10115" t="s">
        <v>11</v>
      </c>
      <c r="B10115" t="s">
        <v>13</v>
      </c>
      <c r="C10115" s="1">
        <v>39811</v>
      </c>
      <c r="D10115">
        <v>1625.4164962413099</v>
      </c>
      <c r="E10115">
        <v>-9.6290379196740599</v>
      </c>
      <c r="F10115">
        <v>-5.88915581767887E-3</v>
      </c>
      <c r="G10115">
        <v>5174226799868.2002</v>
      </c>
      <c r="H10115">
        <v>2250447686.6016598</v>
      </c>
      <c r="I10115">
        <f t="shared" si="270"/>
        <v>239.80594861279388</v>
      </c>
      <c r="J10115">
        <f t="shared" si="269"/>
        <v>87.65852858677124</v>
      </c>
    </row>
    <row r="10116" spans="1:10" x14ac:dyDescent="0.3">
      <c r="A10116" t="s">
        <v>11</v>
      </c>
      <c r="B10116" t="s">
        <v>13</v>
      </c>
      <c r="C10116" s="1">
        <v>39812</v>
      </c>
      <c r="D10116">
        <v>1669.9089554918301</v>
      </c>
      <c r="E10116">
        <v>44.492459250519197</v>
      </c>
      <c r="F10116">
        <v>2.7372959086735899E-2</v>
      </c>
      <c r="G10116">
        <v>5274354751859.75</v>
      </c>
      <c r="H10116">
        <v>2249833819.1746202</v>
      </c>
      <c r="I10116">
        <f t="shared" si="270"/>
        <v>246.3701470329278</v>
      </c>
      <c r="J10116">
        <f t="shared" si="269"/>
        <v>90.058001903380401</v>
      </c>
    </row>
    <row r="10117" spans="1:10" x14ac:dyDescent="0.3">
      <c r="A10117" t="s">
        <v>11</v>
      </c>
      <c r="B10117" t="s">
        <v>13</v>
      </c>
      <c r="C10117" s="1">
        <v>39813</v>
      </c>
      <c r="D10117">
        <v>1697.96597289034</v>
      </c>
      <c r="E10117">
        <v>28.0570173985057</v>
      </c>
      <c r="F10117">
        <v>1.68015252006611E-2</v>
      </c>
      <c r="G10117">
        <v>5337478378468.0801</v>
      </c>
      <c r="H10117">
        <v>2249752947.1770701</v>
      </c>
      <c r="I10117">
        <f t="shared" si="270"/>
        <v>250.5095412669921</v>
      </c>
      <c r="J10117">
        <f t="shared" si="269"/>
        <v>91.571113691881223</v>
      </c>
    </row>
    <row r="10118" spans="1:10" x14ac:dyDescent="0.3">
      <c r="A10118" t="s">
        <v>11</v>
      </c>
      <c r="B10118" t="s">
        <v>13</v>
      </c>
      <c r="C10118" s="1">
        <v>39815</v>
      </c>
      <c r="D10118">
        <v>1746.9555552434099</v>
      </c>
      <c r="E10118">
        <v>48.989582353076401</v>
      </c>
      <c r="F10118">
        <v>2.8851922320730899E-2</v>
      </c>
      <c r="G10118">
        <v>5457244490632.7402</v>
      </c>
      <c r="H10118">
        <v>2254398123.1178799</v>
      </c>
      <c r="I10118">
        <f t="shared" si="270"/>
        <v>257.73722309222927</v>
      </c>
      <c r="J10118">
        <f t="shared" si="269"/>
        <v>94.213116350942201</v>
      </c>
    </row>
    <row r="10119" spans="1:10" x14ac:dyDescent="0.3">
      <c r="A10119" t="s">
        <v>11</v>
      </c>
      <c r="B10119" t="s">
        <v>13</v>
      </c>
      <c r="C10119" s="1">
        <v>39818</v>
      </c>
      <c r="D10119">
        <v>1728.67403905386</v>
      </c>
      <c r="E10119">
        <v>-18.281516189551802</v>
      </c>
      <c r="F10119">
        <v>-1.04647860872479E-2</v>
      </c>
      <c r="G10119">
        <v>5416030674847.2598</v>
      </c>
      <c r="H10119">
        <v>2254323854.2385101</v>
      </c>
      <c r="I10119">
        <f t="shared" si="270"/>
        <v>255.04005818584781</v>
      </c>
      <c r="J10119">
        <f t="shared" si="269"/>
        <v>93.227196241716598</v>
      </c>
    </row>
    <row r="10120" spans="1:10" x14ac:dyDescent="0.3">
      <c r="A10120" t="s">
        <v>11</v>
      </c>
      <c r="B10120" t="s">
        <v>13</v>
      </c>
      <c r="C10120" s="1">
        <v>39819</v>
      </c>
      <c r="D10120">
        <v>1744.3312762099199</v>
      </c>
      <c r="E10120">
        <v>15.657237156055499</v>
      </c>
      <c r="F10120">
        <v>9.0573681343794499E-3</v>
      </c>
      <c r="G10120">
        <v>5450703270117.6396</v>
      </c>
      <c r="H10120">
        <v>2253966188.26617</v>
      </c>
      <c r="I10120">
        <f t="shared" si="270"/>
        <v>257.35004988185062</v>
      </c>
      <c r="J10120">
        <f t="shared" si="269"/>
        <v>94.071589278213864</v>
      </c>
    </row>
    <row r="10121" spans="1:10" x14ac:dyDescent="0.3">
      <c r="A10121" t="s">
        <v>11</v>
      </c>
      <c r="B10121" t="s">
        <v>13</v>
      </c>
      <c r="C10121" s="1">
        <v>39820</v>
      </c>
      <c r="D10121">
        <v>1690.7744743257099</v>
      </c>
      <c r="E10121">
        <v>-53.556801884202599</v>
      </c>
      <c r="F10121">
        <v>-3.0703343232238899E-2</v>
      </c>
      <c r="G10121">
        <v>5329988049518.9697</v>
      </c>
      <c r="H10121">
        <v>2251410701.4513302</v>
      </c>
      <c r="I10121">
        <f t="shared" si="270"/>
        <v>249.44854296949435</v>
      </c>
      <c r="J10121">
        <f t="shared" si="269"/>
        <v>91.183276984202664</v>
      </c>
    </row>
    <row r="10122" spans="1:10" x14ac:dyDescent="0.3">
      <c r="A10122" t="s">
        <v>11</v>
      </c>
      <c r="B10122" t="s">
        <v>13</v>
      </c>
      <c r="C10122" s="1">
        <v>39821</v>
      </c>
      <c r="D10122">
        <v>1694.8016772288599</v>
      </c>
      <c r="E10122">
        <v>4.0272029031455903</v>
      </c>
      <c r="F10122">
        <v>2.3818687615044798E-3</v>
      </c>
      <c r="G10122">
        <v>5339597959165.6104</v>
      </c>
      <c r="H10122">
        <v>2251595865.1192698</v>
      </c>
      <c r="I10122">
        <f t="shared" si="270"/>
        <v>250.04269666159621</v>
      </c>
      <c r="J10122">
        <f t="shared" si="269"/>
        <v>91.400463583222944</v>
      </c>
    </row>
    <row r="10123" spans="1:10" x14ac:dyDescent="0.3">
      <c r="A10123" t="s">
        <v>11</v>
      </c>
      <c r="B10123" t="s">
        <v>13</v>
      </c>
      <c r="C10123" s="1">
        <v>39822</v>
      </c>
      <c r="D10123">
        <v>1659.49444822647</v>
      </c>
      <c r="E10123">
        <v>-35.307229002387501</v>
      </c>
      <c r="F10123">
        <v>-2.0832661117091599E-2</v>
      </c>
      <c r="G10123">
        <v>5260100348335.0098</v>
      </c>
      <c r="H10123">
        <v>2251551743.1518302</v>
      </c>
      <c r="I10123">
        <f t="shared" si="270"/>
        <v>244.83364189724145</v>
      </c>
      <c r="J10123">
        <f t="shared" si="269"/>
        <v>89.496348699448589</v>
      </c>
    </row>
    <row r="10124" spans="1:10" x14ac:dyDescent="0.3">
      <c r="A10124" t="s">
        <v>11</v>
      </c>
      <c r="B10124" t="s">
        <v>13</v>
      </c>
      <c r="C10124" s="1">
        <v>39825</v>
      </c>
      <c r="D10124">
        <v>1616.5529828261599</v>
      </c>
      <c r="E10124">
        <v>-42.9414654003089</v>
      </c>
      <c r="F10124">
        <v>-2.5876233238502799E-2</v>
      </c>
      <c r="G10124">
        <v>5163415417059.4502</v>
      </c>
      <c r="H10124">
        <v>2251551743.1518302</v>
      </c>
      <c r="I10124">
        <f t="shared" si="270"/>
        <v>238.49826947487637</v>
      </c>
      <c r="J10124">
        <f t="shared" si="269"/>
        <v>87.18052030650729</v>
      </c>
    </row>
    <row r="10125" spans="1:10" x14ac:dyDescent="0.3">
      <c r="A10125" t="s">
        <v>11</v>
      </c>
      <c r="B10125" t="s">
        <v>13</v>
      </c>
      <c r="C10125" s="1">
        <v>39826</v>
      </c>
      <c r="D10125">
        <v>1614.51191657404</v>
      </c>
      <c r="E10125">
        <v>-2.0410662521208001</v>
      </c>
      <c r="F10125">
        <v>-1.26260399368566E-3</v>
      </c>
      <c r="G10125">
        <v>5158819850781.5996</v>
      </c>
      <c r="H10125">
        <v>2251382218.8132501</v>
      </c>
      <c r="I10125">
        <f t="shared" si="270"/>
        <v>238.19714060735029</v>
      </c>
      <c r="J10125">
        <f t="shared" si="269"/>
        <v>87.070445833396704</v>
      </c>
    </row>
    <row r="10126" spans="1:10" x14ac:dyDescent="0.3">
      <c r="A10126" t="s">
        <v>11</v>
      </c>
      <c r="B10126" t="s">
        <v>13</v>
      </c>
      <c r="C10126" s="1">
        <v>39827</v>
      </c>
      <c r="D10126">
        <v>1559.27267411561</v>
      </c>
      <c r="E10126">
        <v>-55.2392424584298</v>
      </c>
      <c r="F10126">
        <v>-3.4214205476814398E-2</v>
      </c>
      <c r="G10126">
        <v>5034455202529.9805</v>
      </c>
      <c r="H10126">
        <v>2251135850.65133</v>
      </c>
      <c r="I10126">
        <f t="shared" si="270"/>
        <v>230.04741469462076</v>
      </c>
      <c r="J10126">
        <f t="shared" si="269"/>
        <v>84.091399708695036</v>
      </c>
    </row>
    <row r="10127" spans="1:10" x14ac:dyDescent="0.3">
      <c r="A10127" t="s">
        <v>11</v>
      </c>
      <c r="B10127" t="s">
        <v>13</v>
      </c>
      <c r="C10127" s="1">
        <v>39828</v>
      </c>
      <c r="D10127">
        <v>1548.18077206509</v>
      </c>
      <c r="E10127">
        <v>-11.0919020505264</v>
      </c>
      <c r="F10127">
        <v>-7.11351018629083E-3</v>
      </c>
      <c r="G10127">
        <v>5009485824172.1201</v>
      </c>
      <c r="H10127">
        <v>2251135850.65133</v>
      </c>
      <c r="I10127">
        <f t="shared" si="270"/>
        <v>228.4109700668607</v>
      </c>
      <c r="J10127">
        <f t="shared" si="269"/>
        <v>83.493214680287778</v>
      </c>
    </row>
    <row r="10128" spans="1:10" x14ac:dyDescent="0.3">
      <c r="A10128" t="s">
        <v>11</v>
      </c>
      <c r="B10128" t="s">
        <v>13</v>
      </c>
      <c r="C10128" s="1">
        <v>39829</v>
      </c>
      <c r="D10128">
        <v>1554.3438772038601</v>
      </c>
      <c r="E10128">
        <v>6.1631051387715301</v>
      </c>
      <c r="F10128">
        <v>3.9808691917486297E-3</v>
      </c>
      <c r="G10128">
        <v>5023359811101.3496</v>
      </c>
      <c r="H10128">
        <v>2251135850.65133</v>
      </c>
      <c r="I10128">
        <f t="shared" si="270"/>
        <v>229.32024426065729</v>
      </c>
      <c r="J10128">
        <f t="shared" si="269"/>
        <v>83.825590246328588</v>
      </c>
    </row>
    <row r="10129" spans="1:10" x14ac:dyDescent="0.3">
      <c r="A10129" t="s">
        <v>11</v>
      </c>
      <c r="B10129" t="s">
        <v>13</v>
      </c>
      <c r="C10129" s="1">
        <v>39833</v>
      </c>
      <c r="D10129">
        <v>1458.2500829559001</v>
      </c>
      <c r="E10129">
        <v>-96.0937942479583</v>
      </c>
      <c r="F10129">
        <v>-6.1822737977919803E-2</v>
      </c>
      <c r="G10129">
        <v>4807039625844.6504</v>
      </c>
      <c r="H10129">
        <v>2251135850.65133</v>
      </c>
      <c r="I10129">
        <f t="shared" si="270"/>
        <v>215.14303888669809</v>
      </c>
      <c r="J10129">
        <f t="shared" si="269"/>
        <v>78.643262744685345</v>
      </c>
    </row>
    <row r="10130" spans="1:10" x14ac:dyDescent="0.3">
      <c r="A10130" t="s">
        <v>11</v>
      </c>
      <c r="B10130" t="s">
        <v>13</v>
      </c>
      <c r="C10130" s="1">
        <v>39834</v>
      </c>
      <c r="D10130">
        <v>1528.4876986622601</v>
      </c>
      <c r="E10130">
        <v>70.237615706365602</v>
      </c>
      <c r="F10130">
        <v>4.8165686069424E-2</v>
      </c>
      <c r="G10130">
        <v>4965154040625.5303</v>
      </c>
      <c r="H10130">
        <v>2250652711.9897599</v>
      </c>
      <c r="I10130">
        <f t="shared" si="270"/>
        <v>225.50555095773666</v>
      </c>
      <c r="J10130">
        <f t="shared" si="269"/>
        <v>82.431169449521079</v>
      </c>
    </row>
    <row r="10131" spans="1:10" x14ac:dyDescent="0.3">
      <c r="A10131" t="s">
        <v>11</v>
      </c>
      <c r="B10131" t="s">
        <v>13</v>
      </c>
      <c r="C10131" s="1">
        <v>39835</v>
      </c>
      <c r="D10131">
        <v>1503.8608726879399</v>
      </c>
      <c r="E10131">
        <v>-24.626825974319601</v>
      </c>
      <c r="F10131">
        <v>-1.6111890200930599E-2</v>
      </c>
      <c r="G10131">
        <v>4910277644457.21</v>
      </c>
      <c r="H10131">
        <v>2250989790.0810199</v>
      </c>
      <c r="I10131">
        <f t="shared" si="270"/>
        <v>221.87223028100524</v>
      </c>
      <c r="J10131">
        <f t="shared" si="269"/>
        <v>81.103047498216085</v>
      </c>
    </row>
    <row r="10132" spans="1:10" x14ac:dyDescent="0.3">
      <c r="A10132" t="s">
        <v>11</v>
      </c>
      <c r="B10132" t="s">
        <v>13</v>
      </c>
      <c r="C10132" s="1">
        <v>39836</v>
      </c>
      <c r="D10132">
        <v>1511.8392708874501</v>
      </c>
      <c r="E10132">
        <v>7.9783981995025401</v>
      </c>
      <c r="F10132">
        <v>5.3052768008002103E-3</v>
      </c>
      <c r="G10132">
        <v>4928236937345.4902</v>
      </c>
      <c r="H10132">
        <v>2250989790.0810199</v>
      </c>
      <c r="I10132">
        <f t="shared" si="270"/>
        <v>223.04932387705685</v>
      </c>
      <c r="J10132">
        <f t="shared" si="269"/>
        <v>81.533321614582562</v>
      </c>
    </row>
    <row r="10133" spans="1:10" x14ac:dyDescent="0.3">
      <c r="A10133" t="s">
        <v>11</v>
      </c>
      <c r="B10133" t="s">
        <v>13</v>
      </c>
      <c r="C10133" s="1">
        <v>39839</v>
      </c>
      <c r="D10133">
        <v>1513.74422832045</v>
      </c>
      <c r="E10133">
        <v>1.90495743299957</v>
      </c>
      <c r="F10133">
        <v>1.2600264258788201E-3</v>
      </c>
      <c r="G10133">
        <v>4932524977077.71</v>
      </c>
      <c r="H10133">
        <v>2250947637.6626601</v>
      </c>
      <c r="I10133">
        <f t="shared" si="270"/>
        <v>223.33037191941636</v>
      </c>
      <c r="J10133">
        <f t="shared" si="269"/>
        <v>81.636055754406613</v>
      </c>
    </row>
    <row r="10134" spans="1:10" x14ac:dyDescent="0.3">
      <c r="A10134" t="s">
        <v>11</v>
      </c>
      <c r="B10134" t="s">
        <v>13</v>
      </c>
      <c r="C10134" s="1">
        <v>39840</v>
      </c>
      <c r="D10134">
        <v>1533.19292652847</v>
      </c>
      <c r="E10134">
        <v>19.448698208024901</v>
      </c>
      <c r="F10134">
        <v>1.28480742282359E-2</v>
      </c>
      <c r="G10134">
        <v>4976302978364.6797</v>
      </c>
      <c r="H10134">
        <v>2250947637.6626601</v>
      </c>
      <c r="I10134">
        <f t="shared" si="270"/>
        <v>226.19973711525657</v>
      </c>
      <c r="J10134">
        <f t="shared" si="269"/>
        <v>82.684921858439637</v>
      </c>
    </row>
    <row r="10135" spans="1:10" x14ac:dyDescent="0.3">
      <c r="A10135" t="s">
        <v>11</v>
      </c>
      <c r="B10135" t="s">
        <v>13</v>
      </c>
      <c r="C10135" s="1">
        <v>39841</v>
      </c>
      <c r="D10135">
        <v>1594.91837111057</v>
      </c>
      <c r="E10135">
        <v>61.725444582097303</v>
      </c>
      <c r="F10135">
        <v>4.0259411267868798E-2</v>
      </c>
      <c r="G10135">
        <v>5115243722030.4297</v>
      </c>
      <c r="H10135">
        <v>2250544756.8747602</v>
      </c>
      <c r="I10135">
        <f t="shared" si="270"/>
        <v>235.30640536046346</v>
      </c>
      <c r="J10135">
        <f t="shared" si="269"/>
        <v>86.01376813319014</v>
      </c>
    </row>
    <row r="10136" spans="1:10" x14ac:dyDescent="0.3">
      <c r="A10136" t="s">
        <v>11</v>
      </c>
      <c r="B10136" t="s">
        <v>13</v>
      </c>
      <c r="C10136" s="1">
        <v>39842</v>
      </c>
      <c r="D10136">
        <v>1531.8286419717199</v>
      </c>
      <c r="E10136">
        <v>-63.089729138848703</v>
      </c>
      <c r="F10136">
        <v>-3.9556713548241397E-2</v>
      </c>
      <c r="G10136">
        <v>4973257462904.3398</v>
      </c>
      <c r="H10136">
        <v>2250240590.7305598</v>
      </c>
      <c r="I10136">
        <f t="shared" si="270"/>
        <v>225.99845728755324</v>
      </c>
      <c r="J10136">
        <f t="shared" si="269"/>
        <v>82.611346145940686</v>
      </c>
    </row>
    <row r="10137" spans="1:10" x14ac:dyDescent="0.3">
      <c r="A10137" t="s">
        <v>11</v>
      </c>
      <c r="B10137" t="s">
        <v>13</v>
      </c>
      <c r="C10137" s="1">
        <v>39843</v>
      </c>
      <c r="D10137">
        <v>1491.5209936004701</v>
      </c>
      <c r="E10137">
        <v>-40.307648371249002</v>
      </c>
      <c r="F10137">
        <v>-2.6313418659783101E-2</v>
      </c>
      <c r="G10137">
        <v>4885819873668.2803</v>
      </c>
      <c r="H10137">
        <v>2252408772.0352101</v>
      </c>
      <c r="I10137">
        <f t="shared" si="270"/>
        <v>220.05166526448073</v>
      </c>
      <c r="J10137">
        <f t="shared" si="269"/>
        <v>80.437559208754294</v>
      </c>
    </row>
    <row r="10138" spans="1:10" x14ac:dyDescent="0.3">
      <c r="A10138" t="s">
        <v>11</v>
      </c>
      <c r="B10138" t="s">
        <v>13</v>
      </c>
      <c r="C10138" s="1">
        <v>39846</v>
      </c>
      <c r="D10138">
        <v>1489.9538965730801</v>
      </c>
      <c r="E10138">
        <v>-1.56709702739616</v>
      </c>
      <c r="F10138">
        <v>-1.0506704458870799E-3</v>
      </c>
      <c r="G10138">
        <v>4882497867084.9697</v>
      </c>
      <c r="H10138">
        <v>2252515834.0180001</v>
      </c>
      <c r="I10138">
        <f t="shared" si="270"/>
        <v>219.82046348321913</v>
      </c>
      <c r="J10138">
        <f t="shared" si="269"/>
        <v>80.353045842554366</v>
      </c>
    </row>
    <row r="10139" spans="1:10" x14ac:dyDescent="0.3">
      <c r="A10139" t="s">
        <v>11</v>
      </c>
      <c r="B10139" t="s">
        <v>13</v>
      </c>
      <c r="C10139" s="1">
        <v>39847</v>
      </c>
      <c r="D10139">
        <v>1506.52434479105</v>
      </c>
      <c r="E10139">
        <v>16.570448217972501</v>
      </c>
      <c r="F10139">
        <v>1.1121450305331499E-2</v>
      </c>
      <c r="G10139">
        <v>4919743889436.8896</v>
      </c>
      <c r="H10139">
        <v>2252401270.2701001</v>
      </c>
      <c r="I10139">
        <f t="shared" si="270"/>
        <v>222.26518584394267</v>
      </c>
      <c r="J10139">
        <f t="shared" si="269"/>
        <v>81.246688248774348</v>
      </c>
    </row>
    <row r="10140" spans="1:10" x14ac:dyDescent="0.3">
      <c r="A10140" t="s">
        <v>11</v>
      </c>
      <c r="B10140" t="s">
        <v>13</v>
      </c>
      <c r="C10140" s="1">
        <v>39848</v>
      </c>
      <c r="D10140">
        <v>1489.6968331079099</v>
      </c>
      <c r="E10140">
        <v>-16.827511683134802</v>
      </c>
      <c r="F10140">
        <v>-1.1169757555739099E-2</v>
      </c>
      <c r="G10140">
        <v>4881841580746.3096</v>
      </c>
      <c r="H10140">
        <v>2249188304.2613802</v>
      </c>
      <c r="I10140">
        <f t="shared" si="270"/>
        <v>219.78253760498453</v>
      </c>
      <c r="J10140">
        <f t="shared" si="269"/>
        <v>80.339182438828814</v>
      </c>
    </row>
    <row r="10141" spans="1:10" x14ac:dyDescent="0.3">
      <c r="A10141" t="s">
        <v>11</v>
      </c>
      <c r="B10141" t="s">
        <v>13</v>
      </c>
      <c r="C10141" s="1">
        <v>39849</v>
      </c>
      <c r="D10141">
        <v>1505.6215459847599</v>
      </c>
      <c r="E10141">
        <v>15.9247128768453</v>
      </c>
      <c r="F10141">
        <v>1.0689901812855399E-2</v>
      </c>
      <c r="G10141">
        <v>4917740799713.6201</v>
      </c>
      <c r="H10141">
        <v>2249023144.6778998</v>
      </c>
      <c r="I10141">
        <f t="shared" si="270"/>
        <v>222.13199135216203</v>
      </c>
      <c r="J10141">
        <f t="shared" si="269"/>
        <v>81.198000410824974</v>
      </c>
    </row>
    <row r="10142" spans="1:10" x14ac:dyDescent="0.3">
      <c r="A10142" t="s">
        <v>11</v>
      </c>
      <c r="B10142" t="s">
        <v>13</v>
      </c>
      <c r="C10142" s="1">
        <v>39850</v>
      </c>
      <c r="D10142">
        <v>1555.53403911291</v>
      </c>
      <c r="E10142">
        <v>49.912493128155603</v>
      </c>
      <c r="F10142">
        <v>3.31507564176826E-2</v>
      </c>
      <c r="G10142">
        <v>5029995151967.4199</v>
      </c>
      <c r="H10142">
        <v>2248697127.56915</v>
      </c>
      <c r="I10142">
        <f t="shared" si="270"/>
        <v>229.49583489005232</v>
      </c>
      <c r="J10142">
        <f t="shared" si="269"/>
        <v>83.889775544047112</v>
      </c>
    </row>
    <row r="10143" spans="1:10" x14ac:dyDescent="0.3">
      <c r="A10143" t="s">
        <v>11</v>
      </c>
      <c r="B10143" t="s">
        <v>13</v>
      </c>
      <c r="C10143" s="1">
        <v>39853</v>
      </c>
      <c r="D10143">
        <v>1563.29327560364</v>
      </c>
      <c r="E10143">
        <v>7.7592364907214</v>
      </c>
      <c r="F10143">
        <v>4.9881495972574699E-3</v>
      </c>
      <c r="G10143">
        <v>5047443324776.2402</v>
      </c>
      <c r="H10143">
        <v>2248483858.5700402</v>
      </c>
      <c r="I10143">
        <f t="shared" si="270"/>
        <v>230.64059444643141</v>
      </c>
      <c r="J10143">
        <f t="shared" si="269"/>
        <v>84.308230294141168</v>
      </c>
    </row>
    <row r="10144" spans="1:10" x14ac:dyDescent="0.3">
      <c r="A10144" t="s">
        <v>11</v>
      </c>
      <c r="B10144" t="s">
        <v>13</v>
      </c>
      <c r="C10144" s="1">
        <v>39854</v>
      </c>
      <c r="D10144">
        <v>1474.1171882497399</v>
      </c>
      <c r="E10144">
        <v>-89.176087353893905</v>
      </c>
      <c r="F10144">
        <v>-5.7043735008365598E-2</v>
      </c>
      <c r="G10144">
        <v>4846759859337.6699</v>
      </c>
      <c r="H10144">
        <v>2248337781.1464701</v>
      </c>
      <c r="I10144">
        <f t="shared" si="270"/>
        <v>217.48399349465726</v>
      </c>
      <c r="J10144">
        <f t="shared" si="269"/>
        <v>79.498973946217916</v>
      </c>
    </row>
    <row r="10145" spans="1:10" x14ac:dyDescent="0.3">
      <c r="A10145" t="s">
        <v>11</v>
      </c>
      <c r="B10145" t="s">
        <v>13</v>
      </c>
      <c r="C10145" s="1">
        <v>39855</v>
      </c>
      <c r="D10145">
        <v>1496.15105430842</v>
      </c>
      <c r="E10145">
        <v>22.033866058674999</v>
      </c>
      <c r="F10145">
        <v>1.49471603983102E-2</v>
      </c>
      <c r="G10145">
        <v>4896299432862.1104</v>
      </c>
      <c r="H10145">
        <v>2246595150.6032901</v>
      </c>
      <c r="I10145">
        <f t="shared" si="270"/>
        <v>220.73476162948697</v>
      </c>
      <c r="J10145">
        <f t="shared" si="269"/>
        <v>80.687257861293119</v>
      </c>
    </row>
    <row r="10146" spans="1:10" x14ac:dyDescent="0.3">
      <c r="A10146" t="s">
        <v>11</v>
      </c>
      <c r="B10146" t="s">
        <v>13</v>
      </c>
      <c r="C10146" s="1">
        <v>39856</v>
      </c>
      <c r="D10146">
        <v>1491.4563925820501</v>
      </c>
      <c r="E10146">
        <v>-4.6946617263671397</v>
      </c>
      <c r="F10146">
        <v>-3.13782603223655E-3</v>
      </c>
      <c r="G10146">
        <v>4885726663699.3701</v>
      </c>
      <c r="H10146">
        <v>2246503040.79142</v>
      </c>
      <c r="I10146">
        <f t="shared" si="270"/>
        <v>220.04213434822643</v>
      </c>
      <c r="J10146">
        <f t="shared" si="269"/>
        <v>80.434075283106168</v>
      </c>
    </row>
    <row r="10147" spans="1:10" x14ac:dyDescent="0.3">
      <c r="A10147" t="s">
        <v>11</v>
      </c>
      <c r="B10147" t="s">
        <v>13</v>
      </c>
      <c r="C10147" s="1">
        <v>39857</v>
      </c>
      <c r="D10147">
        <v>1468.5460673963</v>
      </c>
      <c r="E10147">
        <v>-22.9103251857501</v>
      </c>
      <c r="F10147">
        <v>-1.5361042602182301E-2</v>
      </c>
      <c r="G10147">
        <v>4834258548504.0596</v>
      </c>
      <c r="H10147">
        <v>2246277183.3984699</v>
      </c>
      <c r="I10147">
        <f t="shared" si="270"/>
        <v>216.66205774822819</v>
      </c>
      <c r="J10147">
        <f t="shared" si="269"/>
        <v>79.198524026015235</v>
      </c>
    </row>
    <row r="10148" spans="1:10" x14ac:dyDescent="0.3">
      <c r="A10148" t="s">
        <v>11</v>
      </c>
      <c r="B10148" t="s">
        <v>13</v>
      </c>
      <c r="C10148" s="1">
        <v>39861</v>
      </c>
      <c r="D10148">
        <v>1394.77349786785</v>
      </c>
      <c r="E10148">
        <v>-73.772569528446297</v>
      </c>
      <c r="F10148">
        <v>-5.02351074755477E-2</v>
      </c>
      <c r="G10148">
        <v>4668544908811.6396</v>
      </c>
      <c r="H10148">
        <v>2246141694.0517902</v>
      </c>
      <c r="I10148">
        <f t="shared" si="270"/>
        <v>205.77801599137263</v>
      </c>
      <c r="J10148">
        <f t="shared" si="269"/>
        <v>75.219977659663613</v>
      </c>
    </row>
    <row r="10149" spans="1:10" x14ac:dyDescent="0.3">
      <c r="A10149" t="s">
        <v>11</v>
      </c>
      <c r="B10149" t="s">
        <v>13</v>
      </c>
      <c r="C10149" s="1">
        <v>39862</v>
      </c>
      <c r="D10149">
        <v>1389.1465877087301</v>
      </c>
      <c r="E10149">
        <v>-5.6269101591204196</v>
      </c>
      <c r="F10149">
        <v>-4.0342823890202103E-3</v>
      </c>
      <c r="G10149">
        <v>4655906071294.5498</v>
      </c>
      <c r="H10149">
        <v>2245674571.3074799</v>
      </c>
      <c r="I10149">
        <f t="shared" si="270"/>
        <v>204.94784936541112</v>
      </c>
      <c r="J10149">
        <f t="shared" si="269"/>
        <v>74.916519028488736</v>
      </c>
    </row>
    <row r="10150" spans="1:10" x14ac:dyDescent="0.3">
      <c r="A10150" t="s">
        <v>11</v>
      </c>
      <c r="B10150" t="s">
        <v>13</v>
      </c>
      <c r="C10150" s="1">
        <v>39863</v>
      </c>
      <c r="D10150">
        <v>1367.1008235321499</v>
      </c>
      <c r="E10150">
        <v>-22.045764176579699</v>
      </c>
      <c r="F10150">
        <v>-1.5870005636296501E-2</v>
      </c>
      <c r="G10150">
        <v>4606639664028.6602</v>
      </c>
      <c r="H10150">
        <v>2243112739.9141202</v>
      </c>
      <c r="I10150">
        <f t="shared" si="270"/>
        <v>201.69532584083521</v>
      </c>
      <c r="J10150">
        <f t="shared" si="269"/>
        <v>73.727593449254911</v>
      </c>
    </row>
    <row r="10151" spans="1:10" x14ac:dyDescent="0.3">
      <c r="A10151" t="s">
        <v>11</v>
      </c>
      <c r="B10151" t="s">
        <v>13</v>
      </c>
      <c r="C10151" s="1">
        <v>39864</v>
      </c>
      <c r="D10151">
        <v>1347.15715167023</v>
      </c>
      <c r="E10151">
        <v>-19.943671861924599</v>
      </c>
      <c r="F10151">
        <v>-1.45882962826373E-2</v>
      </c>
      <c r="G10151">
        <v>4561903759594.5098</v>
      </c>
      <c r="H10151">
        <v>2243112739.9141202</v>
      </c>
      <c r="I10151">
        <f t="shared" si="270"/>
        <v>198.75293466864605</v>
      </c>
      <c r="J10151">
        <f t="shared" si="269"/>
        <v>72.65203347181135</v>
      </c>
    </row>
    <row r="10152" spans="1:10" x14ac:dyDescent="0.3">
      <c r="A10152" t="s">
        <v>11</v>
      </c>
      <c r="B10152" t="s">
        <v>13</v>
      </c>
      <c r="C10152" s="1">
        <v>39867</v>
      </c>
      <c r="D10152">
        <v>1304.1775444033699</v>
      </c>
      <c r="E10152">
        <v>-42.979607266858402</v>
      </c>
      <c r="F10152">
        <v>-3.19039298522606E-2</v>
      </c>
      <c r="G10152">
        <v>4465495654977.71</v>
      </c>
      <c r="H10152">
        <v>2243083221.84723</v>
      </c>
      <c r="I10152">
        <f t="shared" si="270"/>
        <v>192.41193498304662</v>
      </c>
      <c r="J10152">
        <f t="shared" si="269"/>
        <v>70.334148092302584</v>
      </c>
    </row>
    <row r="10153" spans="1:10" x14ac:dyDescent="0.3">
      <c r="A10153" t="s">
        <v>11</v>
      </c>
      <c r="B10153" t="s">
        <v>13</v>
      </c>
      <c r="C10153" s="1">
        <v>39868</v>
      </c>
      <c r="D10153">
        <v>1364.2935575762499</v>
      </c>
      <c r="E10153">
        <v>60.116013172883399</v>
      </c>
      <c r="F10153">
        <v>4.6094961097022102E-2</v>
      </c>
      <c r="G10153">
        <v>4600340875490.1504</v>
      </c>
      <c r="H10153">
        <v>2243076534.50173</v>
      </c>
      <c r="I10153">
        <f t="shared" si="270"/>
        <v>201.2811556406929</v>
      </c>
      <c r="J10153">
        <f t="shared" si="269"/>
        <v>73.576197912409455</v>
      </c>
    </row>
    <row r="10154" spans="1:10" x14ac:dyDescent="0.3">
      <c r="A10154" t="s">
        <v>11</v>
      </c>
      <c r="B10154" t="s">
        <v>13</v>
      </c>
      <c r="C10154" s="1">
        <v>39869</v>
      </c>
      <c r="D10154">
        <v>1352.0886683062099</v>
      </c>
      <c r="E10154">
        <v>-12.204889270046801</v>
      </c>
      <c r="F10154">
        <v>-8.9459407048212303E-3</v>
      </c>
      <c r="G10154">
        <v>4572964374762.3203</v>
      </c>
      <c r="H10154">
        <v>2242104058.2091699</v>
      </c>
      <c r="I10154">
        <f t="shared" si="270"/>
        <v>199.48050635733335</v>
      </c>
      <c r="J10154">
        <f t="shared" si="269"/>
        <v>72.917989608598845</v>
      </c>
    </row>
    <row r="10155" spans="1:10" x14ac:dyDescent="0.3">
      <c r="A10155" t="s">
        <v>11</v>
      </c>
      <c r="B10155" t="s">
        <v>13</v>
      </c>
      <c r="C10155" s="1">
        <v>39870</v>
      </c>
      <c r="D10155">
        <v>1335.60998399143</v>
      </c>
      <c r="E10155">
        <v>-16.478684314772799</v>
      </c>
      <c r="F10155">
        <v>-1.21875766738109E-2</v>
      </c>
      <c r="G10155">
        <v>4534796522689.7197</v>
      </c>
      <c r="H10155">
        <v>2240491743.9911599</v>
      </c>
      <c r="I10155">
        <f t="shared" si="270"/>
        <v>197.04932239117272</v>
      </c>
      <c r="J10155">
        <f t="shared" si="269"/>
        <v>72.029296019343903</v>
      </c>
    </row>
    <row r="10156" spans="1:10" x14ac:dyDescent="0.3">
      <c r="A10156" t="s">
        <v>11</v>
      </c>
      <c r="B10156" t="s">
        <v>13</v>
      </c>
      <c r="C10156" s="1">
        <v>39871</v>
      </c>
      <c r="D10156">
        <v>1296.50625294821</v>
      </c>
      <c r="E10156">
        <v>-39.103731043219803</v>
      </c>
      <c r="F10156">
        <v>-2.92778067788616E-2</v>
      </c>
      <c r="G10156">
        <v>4447184936128.1396</v>
      </c>
      <c r="H10156">
        <v>2240438101.1985798</v>
      </c>
      <c r="I10156">
        <f t="shared" si="270"/>
        <v>191.28015040429835</v>
      </c>
      <c r="J10156">
        <f t="shared" si="269"/>
        <v>69.920436208072132</v>
      </c>
    </row>
    <row r="10157" spans="1:10" x14ac:dyDescent="0.3">
      <c r="A10157" t="s">
        <v>11</v>
      </c>
      <c r="B10157" t="s">
        <v>13</v>
      </c>
      <c r="C10157" s="1">
        <v>39874</v>
      </c>
      <c r="D10157">
        <v>1231.9163094026201</v>
      </c>
      <c r="E10157">
        <v>-64.589943545595403</v>
      </c>
      <c r="F10157">
        <v>-4.9818458953606801E-2</v>
      </c>
      <c r="G10157">
        <v>4302475165654.3198</v>
      </c>
      <c r="H10157">
        <v>2240368791.0074401</v>
      </c>
      <c r="I10157">
        <f t="shared" si="270"/>
        <v>181.75086808274207</v>
      </c>
      <c r="J10157">
        <f t="shared" ref="J10157:J10220" si="271">J10156*(1+F10157)</f>
        <v>66.437107826822</v>
      </c>
    </row>
    <row r="10158" spans="1:10" x14ac:dyDescent="0.3">
      <c r="A10158" t="s">
        <v>11</v>
      </c>
      <c r="B10158" t="s">
        <v>13</v>
      </c>
      <c r="C10158" s="1">
        <v>39875</v>
      </c>
      <c r="D10158">
        <v>1214.96495181458</v>
      </c>
      <c r="E10158">
        <v>-16.951357588042601</v>
      </c>
      <c r="F10158">
        <v>-1.3760153558047E-2</v>
      </c>
      <c r="G10158">
        <v>4264497873148.8599</v>
      </c>
      <c r="H10158">
        <v>2240360742.53824</v>
      </c>
      <c r="I10158">
        <f t="shared" si="270"/>
        <v>179.24994822861518</v>
      </c>
      <c r="J10158">
        <f t="shared" si="271"/>
        <v>65.522923021172403</v>
      </c>
    </row>
    <row r="10159" spans="1:10" x14ac:dyDescent="0.3">
      <c r="A10159" t="s">
        <v>11</v>
      </c>
      <c r="B10159" t="s">
        <v>13</v>
      </c>
      <c r="C10159" s="1">
        <v>39876</v>
      </c>
      <c r="D10159">
        <v>1238.1517096105799</v>
      </c>
      <c r="E10159">
        <v>23.186757796006301</v>
      </c>
      <c r="F10159">
        <v>1.9084301782842601E-2</v>
      </c>
      <c r="G10159">
        <v>4318695078624.5898</v>
      </c>
      <c r="H10159">
        <v>2241158956.8147001</v>
      </c>
      <c r="I10159">
        <f t="shared" si="270"/>
        <v>182.670808335169</v>
      </c>
      <c r="J10159">
        <f t="shared" si="271"/>
        <v>66.773382257802425</v>
      </c>
    </row>
    <row r="10160" spans="1:10" x14ac:dyDescent="0.3">
      <c r="A10160" t="s">
        <v>11</v>
      </c>
      <c r="B10160" t="s">
        <v>13</v>
      </c>
      <c r="C10160" s="1">
        <v>39877</v>
      </c>
      <c r="D10160">
        <v>1181.3687675557401</v>
      </c>
      <c r="E10160">
        <v>-56.782942054839701</v>
      </c>
      <c r="F10160">
        <v>-4.5861053709402501E-2</v>
      </c>
      <c r="G10160">
        <v>4191268216538.29</v>
      </c>
      <c r="H10160">
        <v>2240809603.0759401</v>
      </c>
      <c r="I10160">
        <f t="shared" si="270"/>
        <v>174.29333258296984</v>
      </c>
      <c r="J10160">
        <f t="shared" si="271"/>
        <v>63.711084587718879</v>
      </c>
    </row>
    <row r="10161" spans="1:10" x14ac:dyDescent="0.3">
      <c r="A10161" t="s">
        <v>11</v>
      </c>
      <c r="B10161" t="s">
        <v>13</v>
      </c>
      <c r="C10161" s="1">
        <v>39878</v>
      </c>
      <c r="D10161">
        <v>1183.24526862789</v>
      </c>
      <c r="E10161">
        <v>1.8765010721486399</v>
      </c>
      <c r="F10161">
        <v>1.58841263091043E-3</v>
      </c>
      <c r="G10161">
        <v>4195473098160.9502</v>
      </c>
      <c r="H10161">
        <v>2239920685.2426801</v>
      </c>
      <c r="I10161">
        <f t="shared" si="270"/>
        <v>174.57018231392811</v>
      </c>
      <c r="J10161">
        <f t="shared" si="271"/>
        <v>63.812284079207018</v>
      </c>
    </row>
    <row r="10162" spans="1:10" x14ac:dyDescent="0.3">
      <c r="A10162" t="s">
        <v>11</v>
      </c>
      <c r="B10162" t="s">
        <v>13</v>
      </c>
      <c r="C10162" s="1">
        <v>39881</v>
      </c>
      <c r="D10162">
        <v>1176.45772865812</v>
      </c>
      <c r="E10162">
        <v>-6.7875399697707302</v>
      </c>
      <c r="F10162">
        <v>-5.7363761763794202E-3</v>
      </c>
      <c r="G10162">
        <v>4180269546980.75</v>
      </c>
      <c r="H10162">
        <v>2239537232.8185</v>
      </c>
      <c r="I10162">
        <f t="shared" si="270"/>
        <v>173.56878207899629</v>
      </c>
      <c r="J10162">
        <f t="shared" si="271"/>
        <v>63.446232813054699</v>
      </c>
    </row>
    <row r="10163" spans="1:10" x14ac:dyDescent="0.3">
      <c r="A10163" t="s">
        <v>11</v>
      </c>
      <c r="B10163" t="s">
        <v>13</v>
      </c>
      <c r="C10163" s="1">
        <v>39882</v>
      </c>
      <c r="D10163">
        <v>1262.3317812247899</v>
      </c>
      <c r="E10163">
        <v>85.874052566664901</v>
      </c>
      <c r="F10163">
        <v>7.2993742550030605E-2</v>
      </c>
      <c r="G10163">
        <v>4372587685036.8101</v>
      </c>
      <c r="H10163">
        <v>2239374160.5083899</v>
      </c>
      <c r="I10163">
        <f t="shared" si="270"/>
        <v>186.23821707279293</v>
      </c>
      <c r="J10163">
        <f t="shared" si="271"/>
        <v>68.077410796780129</v>
      </c>
    </row>
    <row r="10164" spans="1:10" x14ac:dyDescent="0.3">
      <c r="A10164" t="s">
        <v>11</v>
      </c>
      <c r="B10164" t="s">
        <v>13</v>
      </c>
      <c r="C10164" s="1">
        <v>39883</v>
      </c>
      <c r="D10164">
        <v>1263.0274343901699</v>
      </c>
      <c r="E10164">
        <v>0.69565316538684996</v>
      </c>
      <c r="F10164">
        <v>5.5108583633368198E-4</v>
      </c>
      <c r="G10164">
        <v>4374145512760.0498</v>
      </c>
      <c r="H10164">
        <v>2238638122.62921</v>
      </c>
      <c r="I10164">
        <f t="shared" si="270"/>
        <v>186.34085031640581</v>
      </c>
      <c r="J10164">
        <f t="shared" si="271"/>
        <v>68.114927293644513</v>
      </c>
    </row>
    <row r="10165" spans="1:10" x14ac:dyDescent="0.3">
      <c r="A10165" t="s">
        <v>11</v>
      </c>
      <c r="B10165" t="s">
        <v>13</v>
      </c>
      <c r="C10165" s="1">
        <v>39884</v>
      </c>
      <c r="D10165">
        <v>1329.6263913105099</v>
      </c>
      <c r="E10165">
        <v>66.598956920341806</v>
      </c>
      <c r="F10165">
        <v>5.2729620202190998E-2</v>
      </c>
      <c r="G10165">
        <v>4523236476649.2695</v>
      </c>
      <c r="H10165">
        <v>2237880973.1644602</v>
      </c>
      <c r="I10165">
        <f t="shared" si="270"/>
        <v>196.16653258174321</v>
      </c>
      <c r="J10165">
        <f t="shared" si="271"/>
        <v>71.706601539938234</v>
      </c>
    </row>
    <row r="10166" spans="1:10" x14ac:dyDescent="0.3">
      <c r="A10166" t="s">
        <v>11</v>
      </c>
      <c r="B10166" t="s">
        <v>13</v>
      </c>
      <c r="C10166" s="1">
        <v>39885</v>
      </c>
      <c r="D10166">
        <v>1345.48847061827</v>
      </c>
      <c r="E10166">
        <v>15.862079307751999</v>
      </c>
      <c r="F10166">
        <v>1.19297265844113E-2</v>
      </c>
      <c r="G10166">
        <v>4558832345205.04</v>
      </c>
      <c r="H10166">
        <v>2237825603.8703399</v>
      </c>
      <c r="I10166">
        <f t="shared" si="270"/>
        <v>198.50674568045542</v>
      </c>
      <c r="J10166">
        <f t="shared" si="271"/>
        <v>72.562041690607032</v>
      </c>
    </row>
    <row r="10167" spans="1:10" x14ac:dyDescent="0.3">
      <c r="A10167" t="s">
        <v>11</v>
      </c>
      <c r="B10167" t="s">
        <v>13</v>
      </c>
      <c r="C10167" s="1">
        <v>39888</v>
      </c>
      <c r="D10167">
        <v>1343.7480749725</v>
      </c>
      <c r="E10167">
        <v>-1.7403956457651799</v>
      </c>
      <c r="F10167">
        <v>-1.29350468901858E-3</v>
      </c>
      <c r="G10167">
        <v>4554937643268.0898</v>
      </c>
      <c r="H10167">
        <v>2237748969.77004</v>
      </c>
      <c r="I10167">
        <f t="shared" si="270"/>
        <v>198.24997627411594</v>
      </c>
      <c r="J10167">
        <f t="shared" si="271"/>
        <v>72.468182349435466</v>
      </c>
    </row>
    <row r="10168" spans="1:10" x14ac:dyDescent="0.3">
      <c r="A10168" t="s">
        <v>11</v>
      </c>
      <c r="B10168" t="s">
        <v>13</v>
      </c>
      <c r="C10168" s="1">
        <v>39889</v>
      </c>
      <c r="D10168">
        <v>1389.51561229916</v>
      </c>
      <c r="E10168">
        <v>45.767537326660801</v>
      </c>
      <c r="F10168">
        <v>3.4059611454771599E-2</v>
      </c>
      <c r="G10168">
        <v>4651263691384.3496</v>
      </c>
      <c r="H10168">
        <v>2233297614.6210699</v>
      </c>
      <c r="I10168">
        <f t="shared" si="270"/>
        <v>205.00229343692999</v>
      </c>
      <c r="J10168">
        <f t="shared" si="271"/>
        <v>74.936420483090771</v>
      </c>
    </row>
    <row r="10169" spans="1:10" x14ac:dyDescent="0.3">
      <c r="A10169" t="s">
        <v>11</v>
      </c>
      <c r="B10169" t="s">
        <v>13</v>
      </c>
      <c r="C10169" s="1">
        <v>39890</v>
      </c>
      <c r="D10169">
        <v>1434.84820192811</v>
      </c>
      <c r="E10169">
        <v>45.332589628947701</v>
      </c>
      <c r="F10169">
        <v>3.26247429159418E-2</v>
      </c>
      <c r="G10169">
        <v>4752504855667.2695</v>
      </c>
      <c r="H10169">
        <v>2233189617.0731101</v>
      </c>
      <c r="I10169">
        <f t="shared" si="270"/>
        <v>211.6904405574883</v>
      </c>
      <c r="J10169">
        <f t="shared" si="271"/>
        <v>77.381201936392529</v>
      </c>
    </row>
    <row r="10170" spans="1:10" x14ac:dyDescent="0.3">
      <c r="A10170" t="s">
        <v>11</v>
      </c>
      <c r="B10170" t="s">
        <v>13</v>
      </c>
      <c r="C10170" s="1">
        <v>39891</v>
      </c>
      <c r="D10170">
        <v>1401.83787655641</v>
      </c>
      <c r="E10170">
        <v>-33.010325371695302</v>
      </c>
      <c r="F10170">
        <v>-2.30061447108738E-2</v>
      </c>
      <c r="G10170">
        <v>4678976653025.2998</v>
      </c>
      <c r="H10170">
        <v>2233325234.2065101</v>
      </c>
      <c r="I10170">
        <f t="shared" si="270"/>
        <v>206.8202596481141</v>
      </c>
      <c r="J10170">
        <f t="shared" si="271"/>
        <v>75.60095880674254</v>
      </c>
    </row>
    <row r="10171" spans="1:10" x14ac:dyDescent="0.3">
      <c r="A10171" t="s">
        <v>11</v>
      </c>
      <c r="B10171" t="s">
        <v>13</v>
      </c>
      <c r="C10171" s="1">
        <v>39892</v>
      </c>
      <c r="D10171">
        <v>1369.4192148095101</v>
      </c>
      <c r="E10171">
        <v>-32.418661746905599</v>
      </c>
      <c r="F10171">
        <v>-2.3125828092576101E-2</v>
      </c>
      <c r="G10171">
        <v>4606575237686.7305</v>
      </c>
      <c r="H10171">
        <v>2233273253.0708299</v>
      </c>
      <c r="I10171">
        <f t="shared" si="270"/>
        <v>202.03736987742985</v>
      </c>
      <c r="J10171">
        <f t="shared" si="271"/>
        <v>73.852624029743879</v>
      </c>
    </row>
    <row r="10172" spans="1:10" x14ac:dyDescent="0.3">
      <c r="A10172" t="s">
        <v>11</v>
      </c>
      <c r="B10172" t="s">
        <v>13</v>
      </c>
      <c r="C10172" s="1">
        <v>39895</v>
      </c>
      <c r="D10172">
        <v>1477.13056491875</v>
      </c>
      <c r="E10172">
        <v>107.711350109241</v>
      </c>
      <c r="F10172">
        <v>7.8654767615645299E-2</v>
      </c>
      <c r="G10172">
        <v>4849148370832.0098</v>
      </c>
      <c r="H10172">
        <v>2233612358.1750498</v>
      </c>
      <c r="I10172">
        <f t="shared" si="270"/>
        <v>217.92857225481526</v>
      </c>
      <c r="J10172">
        <f t="shared" si="271"/>
        <v>79.661485010608999</v>
      </c>
    </row>
    <row r="10173" spans="1:10" x14ac:dyDescent="0.3">
      <c r="A10173" t="s">
        <v>11</v>
      </c>
      <c r="B10173" t="s">
        <v>13</v>
      </c>
      <c r="C10173" s="1">
        <v>39896</v>
      </c>
      <c r="D10173">
        <v>1442.34005515474</v>
      </c>
      <c r="E10173">
        <v>-34.790509764005598</v>
      </c>
      <c r="F10173">
        <v>-2.3552765469936E-2</v>
      </c>
      <c r="G10173">
        <v>4771439858275.9199</v>
      </c>
      <c r="H10173">
        <v>2233510316.1791501</v>
      </c>
      <c r="I10173">
        <f t="shared" si="270"/>
        <v>212.7957517032996</v>
      </c>
      <c r="J10173">
        <f t="shared" si="271"/>
        <v>77.785236737167295</v>
      </c>
    </row>
    <row r="10174" spans="1:10" x14ac:dyDescent="0.3">
      <c r="A10174" t="s">
        <v>11</v>
      </c>
      <c r="B10174" t="s">
        <v>13</v>
      </c>
      <c r="C10174" s="1">
        <v>39897</v>
      </c>
      <c r="D10174">
        <v>1461.9140193911301</v>
      </c>
      <c r="E10174">
        <v>19.573964236390001</v>
      </c>
      <c r="F10174">
        <v>1.3570977361708101E-2</v>
      </c>
      <c r="G10174">
        <v>4815158509326.4199</v>
      </c>
      <c r="H10174">
        <v>2233491369.1174502</v>
      </c>
      <c r="I10174">
        <f t="shared" si="270"/>
        <v>215.68359803233272</v>
      </c>
      <c r="J10174">
        <f t="shared" si="271"/>
        <v>78.840858424002491</v>
      </c>
    </row>
    <row r="10175" spans="1:10" x14ac:dyDescent="0.3">
      <c r="A10175" t="s">
        <v>11</v>
      </c>
      <c r="B10175" t="s">
        <v>13</v>
      </c>
      <c r="C10175" s="1">
        <v>39898</v>
      </c>
      <c r="D10175">
        <v>1493.6297576039799</v>
      </c>
      <c r="E10175">
        <v>31.715738212841401</v>
      </c>
      <c r="F10175">
        <v>2.1694667259604301E-2</v>
      </c>
      <c r="G10175">
        <v>4885995336889.9902</v>
      </c>
      <c r="H10175">
        <v>2233437391.4033599</v>
      </c>
      <c r="I10175">
        <f t="shared" si="270"/>
        <v>220.36278192499844</v>
      </c>
      <c r="J10175">
        <f t="shared" si="271"/>
        <v>80.551284613972797</v>
      </c>
    </row>
    <row r="10176" spans="1:10" x14ac:dyDescent="0.3">
      <c r="A10176" t="s">
        <v>11</v>
      </c>
      <c r="B10176" t="s">
        <v>13</v>
      </c>
      <c r="C10176" s="1">
        <v>39899</v>
      </c>
      <c r="D10176">
        <v>1463.19143189223</v>
      </c>
      <c r="E10176">
        <v>-30.438325711748298</v>
      </c>
      <c r="F10176">
        <v>-2.03787622446517E-2</v>
      </c>
      <c r="G10176">
        <v>4817776682281.2002</v>
      </c>
      <c r="H10176">
        <v>2232682167.18262</v>
      </c>
      <c r="I10176">
        <f t="shared" si="270"/>
        <v>215.87206118457885</v>
      </c>
      <c r="J10176">
        <f t="shared" si="271"/>
        <v>78.90974913632337</v>
      </c>
    </row>
    <row r="10177" spans="1:10" x14ac:dyDescent="0.3">
      <c r="A10177" t="s">
        <v>11</v>
      </c>
      <c r="B10177" t="s">
        <v>13</v>
      </c>
      <c r="C10177" s="1">
        <v>39902</v>
      </c>
      <c r="D10177">
        <v>1398.9636239675001</v>
      </c>
      <c r="E10177">
        <v>-64.227807924728594</v>
      </c>
      <c r="F10177">
        <v>-4.3895697121235602E-2</v>
      </c>
      <c r="G10177">
        <v>4671964865093.4199</v>
      </c>
      <c r="H10177">
        <v>2230774050.5170298</v>
      </c>
      <c r="I10177">
        <f t="shared" si="270"/>
        <v>206.39620656988373</v>
      </c>
      <c r="J10177">
        <f t="shared" si="271"/>
        <v>75.44595068832264</v>
      </c>
    </row>
    <row r="10178" spans="1:10" x14ac:dyDescent="0.3">
      <c r="A10178" t="s">
        <v>11</v>
      </c>
      <c r="B10178" t="s">
        <v>13</v>
      </c>
      <c r="C10178" s="1">
        <v>39903</v>
      </c>
      <c r="D10178">
        <v>1424.4877827392099</v>
      </c>
      <c r="E10178">
        <v>25.524158771710201</v>
      </c>
      <c r="F10178">
        <v>1.8245048215994999E-2</v>
      </c>
      <c r="G10178">
        <v>4728903496142.6299</v>
      </c>
      <c r="H10178">
        <v>2230774050.5170298</v>
      </c>
      <c r="I10178">
        <f t="shared" ref="I10178:I10241" si="272">I10177*(1+F10178)</f>
        <v>210.16191531034974</v>
      </c>
      <c r="J10178">
        <f t="shared" si="271"/>
        <v>76.822465696332671</v>
      </c>
    </row>
    <row r="10179" spans="1:10" x14ac:dyDescent="0.3">
      <c r="A10179" t="s">
        <v>11</v>
      </c>
      <c r="B10179" t="s">
        <v>13</v>
      </c>
      <c r="C10179" s="1">
        <v>39904</v>
      </c>
      <c r="D10179">
        <v>1451.83185318609</v>
      </c>
      <c r="E10179">
        <v>27.344070446876099</v>
      </c>
      <c r="F10179">
        <v>1.9195721281859601E-2</v>
      </c>
      <c r="G10179">
        <v>4789901938931.0303</v>
      </c>
      <c r="H10179">
        <v>2230258897.6352701</v>
      </c>
      <c r="I10179">
        <f t="shared" si="272"/>
        <v>214.19612486070901</v>
      </c>
      <c r="J10179">
        <f t="shared" si="271"/>
        <v>78.297128336024699</v>
      </c>
    </row>
    <row r="10180" spans="1:10" x14ac:dyDescent="0.3">
      <c r="A10180" t="s">
        <v>11</v>
      </c>
      <c r="B10180" t="s">
        <v>13</v>
      </c>
      <c r="C10180" s="1">
        <v>39905</v>
      </c>
      <c r="D10180">
        <v>1493.9489910008299</v>
      </c>
      <c r="E10180">
        <v>42.117137814745597</v>
      </c>
      <c r="F10180">
        <v>2.9009652682793999E-2</v>
      </c>
      <c r="G10180">
        <v>4879368982443.3398</v>
      </c>
      <c r="H10180">
        <v>2227062149.6202202</v>
      </c>
      <c r="I10180">
        <f t="shared" si="272"/>
        <v>220.40988004891858</v>
      </c>
      <c r="J10180">
        <f t="shared" si="271"/>
        <v>80.568500835112928</v>
      </c>
    </row>
    <row r="10181" spans="1:10" x14ac:dyDescent="0.3">
      <c r="A10181" t="s">
        <v>11</v>
      </c>
      <c r="B10181" t="s">
        <v>13</v>
      </c>
      <c r="C10181" s="1">
        <v>39906</v>
      </c>
      <c r="D10181">
        <v>1512.80497339369</v>
      </c>
      <c r="E10181">
        <v>18.855982392858699</v>
      </c>
      <c r="F10181">
        <v>1.2621570419366601E-2</v>
      </c>
      <c r="G10181">
        <v>4922962774254.2695</v>
      </c>
      <c r="H10181">
        <v>2228038025.7350302</v>
      </c>
      <c r="I10181">
        <f t="shared" si="272"/>
        <v>223.19179887108015</v>
      </c>
      <c r="J10181">
        <f t="shared" si="271"/>
        <v>81.585401841986098</v>
      </c>
    </row>
    <row r="10182" spans="1:10" x14ac:dyDescent="0.3">
      <c r="A10182" t="s">
        <v>11</v>
      </c>
      <c r="B10182" t="s">
        <v>13</v>
      </c>
      <c r="C10182" s="1">
        <v>39909</v>
      </c>
      <c r="D10182">
        <v>1498.6649619936099</v>
      </c>
      <c r="E10182">
        <v>-14.1400114000771</v>
      </c>
      <c r="F10182">
        <v>-9.34688320620514E-3</v>
      </c>
      <c r="G10182">
        <v>4892191063411.9199</v>
      </c>
      <c r="H10182">
        <v>2228435616.9099598</v>
      </c>
      <c r="I10182">
        <f t="shared" si="272"/>
        <v>221.10565119444934</v>
      </c>
      <c r="J10182">
        <f t="shared" si="271"/>
        <v>80.822832619637737</v>
      </c>
    </row>
    <row r="10183" spans="1:10" x14ac:dyDescent="0.3">
      <c r="A10183" t="s">
        <v>11</v>
      </c>
      <c r="B10183" t="s">
        <v>13</v>
      </c>
      <c r="C10183" s="1">
        <v>39910</v>
      </c>
      <c r="D10183">
        <v>1461.5337518300501</v>
      </c>
      <c r="E10183">
        <v>-37.1312101635665</v>
      </c>
      <c r="F10183">
        <v>-2.4776191547290299E-2</v>
      </c>
      <c r="G10183">
        <v>4809446552184.46</v>
      </c>
      <c r="H10183">
        <v>2225482138.8715701</v>
      </c>
      <c r="I10183">
        <f t="shared" si="272"/>
        <v>215.62749522826732</v>
      </c>
      <c r="J10183">
        <f t="shared" si="271"/>
        <v>78.820350637259011</v>
      </c>
    </row>
    <row r="10184" spans="1:10" x14ac:dyDescent="0.3">
      <c r="A10184" t="s">
        <v>11</v>
      </c>
      <c r="B10184" t="s">
        <v>13</v>
      </c>
      <c r="C10184" s="1">
        <v>39911</v>
      </c>
      <c r="D10184">
        <v>1477.8282288320599</v>
      </c>
      <c r="E10184">
        <v>16.2944770020164</v>
      </c>
      <c r="F10184">
        <v>1.1148888612126401E-2</v>
      </c>
      <c r="G10184">
        <v>4845851355993.4404</v>
      </c>
      <c r="H10184">
        <v>2225433470.72472</v>
      </c>
      <c r="I10184">
        <f t="shared" si="272"/>
        <v>218.03150215427911</v>
      </c>
      <c r="J10184">
        <f t="shared" si="271"/>
        <v>79.699109946882558</v>
      </c>
    </row>
    <row r="10185" spans="1:10" x14ac:dyDescent="0.3">
      <c r="A10185" t="s">
        <v>11</v>
      </c>
      <c r="B10185" t="s">
        <v>13</v>
      </c>
      <c r="C10185" s="1">
        <v>39912</v>
      </c>
      <c r="D10185">
        <v>1553.13377564026</v>
      </c>
      <c r="E10185">
        <v>75.305546808192901</v>
      </c>
      <c r="F10185">
        <v>5.0956901038293902E-2</v>
      </c>
      <c r="G10185">
        <v>5016529730911.4902</v>
      </c>
      <c r="H10185">
        <v>2227376386.8129501</v>
      </c>
      <c r="I10185">
        <f t="shared" si="272"/>
        <v>229.14171183278529</v>
      </c>
      <c r="J10185">
        <f t="shared" si="271"/>
        <v>83.76032960528596</v>
      </c>
    </row>
    <row r="10186" spans="1:10" x14ac:dyDescent="0.3">
      <c r="A10186" t="s">
        <v>11</v>
      </c>
      <c r="B10186" t="s">
        <v>13</v>
      </c>
      <c r="C10186" s="1">
        <v>39916</v>
      </c>
      <c r="D10186">
        <v>1567.25087274663</v>
      </c>
      <c r="E10186">
        <v>14.117097106379299</v>
      </c>
      <c r="F10186">
        <v>9.0894276641171907E-3</v>
      </c>
      <c r="G10186">
        <v>5048244324241.2803</v>
      </c>
      <c r="H10186">
        <v>2227355719.7430801</v>
      </c>
      <c r="I10186">
        <f t="shared" si="272"/>
        <v>231.22447884732136</v>
      </c>
      <c r="J10186">
        <f t="shared" si="271"/>
        <v>84.521663062355813</v>
      </c>
    </row>
    <row r="10187" spans="1:10" x14ac:dyDescent="0.3">
      <c r="A10187" t="s">
        <v>11</v>
      </c>
      <c r="B10187" t="s">
        <v>13</v>
      </c>
      <c r="C10187" s="1">
        <v>39917</v>
      </c>
      <c r="D10187">
        <v>1522.94566228133</v>
      </c>
      <c r="E10187">
        <v>-44.305210465308498</v>
      </c>
      <c r="F10187">
        <v>-2.8269379992535999E-2</v>
      </c>
      <c r="G10187">
        <v>4949560860296.96</v>
      </c>
      <c r="H10187">
        <v>2227308532.16116</v>
      </c>
      <c r="I10187">
        <f t="shared" si="272"/>
        <v>224.68790619121035</v>
      </c>
      <c r="J10187">
        <f t="shared" si="271"/>
        <v>82.132288051644991</v>
      </c>
    </row>
    <row r="10188" spans="1:10" x14ac:dyDescent="0.3">
      <c r="A10188" t="s">
        <v>11</v>
      </c>
      <c r="B10188" t="s">
        <v>13</v>
      </c>
      <c r="C10188" s="1">
        <v>39918</v>
      </c>
      <c r="D10188">
        <v>1555.8952062272399</v>
      </c>
      <c r="E10188">
        <v>32.949543945918201</v>
      </c>
      <c r="F10188">
        <v>2.1635403522250799E-2</v>
      </c>
      <c r="G10188">
        <v>5022949660658.5195</v>
      </c>
      <c r="H10188">
        <v>2227275309.6504502</v>
      </c>
      <c r="I10188">
        <f t="shared" si="272"/>
        <v>229.54911970822681</v>
      </c>
      <c r="J10188">
        <f t="shared" si="271"/>
        <v>83.909253245848063</v>
      </c>
    </row>
    <row r="10189" spans="1:10" x14ac:dyDescent="0.3">
      <c r="A10189" t="s">
        <v>11</v>
      </c>
      <c r="B10189" t="s">
        <v>13</v>
      </c>
      <c r="C10189" s="1">
        <v>39919</v>
      </c>
      <c r="D10189">
        <v>1580.40645604375</v>
      </c>
      <c r="E10189">
        <v>24.511249816507799</v>
      </c>
      <c r="F10189">
        <v>1.5753792233824601E-2</v>
      </c>
      <c r="G10189">
        <v>5077542962183.5</v>
      </c>
      <c r="H10189">
        <v>2227275309.6504502</v>
      </c>
      <c r="I10189">
        <f t="shared" si="272"/>
        <v>233.16538884756756</v>
      </c>
      <c r="J10189">
        <f t="shared" si="271"/>
        <v>85.231142187978534</v>
      </c>
    </row>
    <row r="10190" spans="1:10" x14ac:dyDescent="0.3">
      <c r="A10190" t="s">
        <v>11</v>
      </c>
      <c r="B10190" t="s">
        <v>13</v>
      </c>
      <c r="C10190" s="1">
        <v>39920</v>
      </c>
      <c r="D10190">
        <v>1592.38798726755</v>
      </c>
      <c r="E10190">
        <v>11.9815312237969</v>
      </c>
      <c r="F10190">
        <v>7.5812973162552302E-3</v>
      </c>
      <c r="G10190">
        <v>5104229130850.0703</v>
      </c>
      <c r="H10190">
        <v>2227275309.6504502</v>
      </c>
      <c r="I10190">
        <f t="shared" si="272"/>
        <v>234.93308498428124</v>
      </c>
      <c r="J10190">
        <f t="shared" si="271"/>
        <v>85.877304817509625</v>
      </c>
    </row>
    <row r="10191" spans="1:10" x14ac:dyDescent="0.3">
      <c r="A10191" t="s">
        <v>11</v>
      </c>
      <c r="B10191" t="s">
        <v>13</v>
      </c>
      <c r="C10191" s="1">
        <v>39923</v>
      </c>
      <c r="D10191">
        <v>1507.6737487400201</v>
      </c>
      <c r="E10191">
        <v>-84.714238527531094</v>
      </c>
      <c r="F10191">
        <v>-5.3199496105779898E-2</v>
      </c>
      <c r="G10191">
        <v>3357952353557.98</v>
      </c>
      <c r="H10191">
        <v>2227240711.9671898</v>
      </c>
      <c r="I10191">
        <f t="shared" si="272"/>
        <v>222.4347632445411</v>
      </c>
      <c r="J10191">
        <f t="shared" si="271"/>
        <v>81.308675474295654</v>
      </c>
    </row>
    <row r="10192" spans="1:10" x14ac:dyDescent="0.3">
      <c r="A10192" t="s">
        <v>11</v>
      </c>
      <c r="B10192" t="s">
        <v>13</v>
      </c>
      <c r="C10192" s="1">
        <v>39924</v>
      </c>
      <c r="D10192">
        <v>1546.67124111111</v>
      </c>
      <c r="E10192">
        <v>38.997492371091397</v>
      </c>
      <c r="F10192">
        <v>2.5866002113309899E-2</v>
      </c>
      <c r="G10192">
        <v>3444809156231.4902</v>
      </c>
      <c r="H10192">
        <v>2227240711.9671798</v>
      </c>
      <c r="I10192">
        <f t="shared" si="272"/>
        <v>228.188261300698</v>
      </c>
      <c r="J10192">
        <f t="shared" si="271"/>
        <v>83.411805845944215</v>
      </c>
    </row>
    <row r="10193" spans="1:10" x14ac:dyDescent="0.3">
      <c r="A10193" t="s">
        <v>11</v>
      </c>
      <c r="B10193" t="s">
        <v>13</v>
      </c>
      <c r="C10193" s="1">
        <v>39925</v>
      </c>
      <c r="D10193">
        <v>1531.92027869924</v>
      </c>
      <c r="E10193">
        <v>-14.7509624118722</v>
      </c>
      <c r="F10193">
        <v>-9.5372319726299993E-3</v>
      </c>
      <c r="G10193">
        <v>3411559439886.4702</v>
      </c>
      <c r="H10193">
        <v>2226982361.4994102</v>
      </c>
      <c r="I10193">
        <f t="shared" si="272"/>
        <v>226.01197691924213</v>
      </c>
      <c r="J10193">
        <f t="shared" si="271"/>
        <v>82.616288104335467</v>
      </c>
    </row>
    <row r="10194" spans="1:10" x14ac:dyDescent="0.3">
      <c r="A10194" t="s">
        <v>11</v>
      </c>
      <c r="B10194" t="s">
        <v>13</v>
      </c>
      <c r="C10194" s="1">
        <v>39926</v>
      </c>
      <c r="D10194">
        <v>1550.3825591495799</v>
      </c>
      <c r="E10194">
        <v>18.462280450346899</v>
      </c>
      <c r="F10194">
        <v>1.20517240401199E-2</v>
      </c>
      <c r="G10194">
        <v>3453179120024.7002</v>
      </c>
      <c r="H10194">
        <v>2227307769.7151198</v>
      </c>
      <c r="I10194">
        <f t="shared" si="272"/>
        <v>228.73581089483477</v>
      </c>
      <c r="J10194">
        <f t="shared" si="271"/>
        <v>83.611956809787955</v>
      </c>
    </row>
    <row r="10195" spans="1:10" x14ac:dyDescent="0.3">
      <c r="A10195" t="s">
        <v>11</v>
      </c>
      <c r="B10195" t="s">
        <v>13</v>
      </c>
      <c r="C10195" s="1">
        <v>39927</v>
      </c>
      <c r="D10195">
        <v>1572.0911567809301</v>
      </c>
      <c r="E10195">
        <v>21.708597631343402</v>
      </c>
      <c r="F10195">
        <v>1.400209096989E-2</v>
      </c>
      <c r="G10195">
        <v>3501530848198.6201</v>
      </c>
      <c r="H10195">
        <v>2227307769.7151299</v>
      </c>
      <c r="I10195">
        <f t="shared" si="272"/>
        <v>231.93859052705579</v>
      </c>
      <c r="J10195">
        <f t="shared" si="271"/>
        <v>84.782699035209106</v>
      </c>
    </row>
    <row r="10196" spans="1:10" x14ac:dyDescent="0.3">
      <c r="A10196" t="s">
        <v>11</v>
      </c>
      <c r="B10196" t="s">
        <v>13</v>
      </c>
      <c r="C10196" s="1">
        <v>39930</v>
      </c>
      <c r="D10196">
        <v>1552.9118630466401</v>
      </c>
      <c r="E10196">
        <v>-19.179293734283601</v>
      </c>
      <c r="F10196">
        <v>-1.2199861090470001E-2</v>
      </c>
      <c r="G10196">
        <v>3459321177758.1201</v>
      </c>
      <c r="H10196">
        <v>2227635231.6423802</v>
      </c>
      <c r="I10196">
        <f t="shared" si="272"/>
        <v>229.10897194110632</v>
      </c>
      <c r="J10196">
        <f t="shared" si="271"/>
        <v>83.748361884104426</v>
      </c>
    </row>
    <row r="10197" spans="1:10" x14ac:dyDescent="0.3">
      <c r="A10197" t="s">
        <v>11</v>
      </c>
      <c r="B10197" t="s">
        <v>13</v>
      </c>
      <c r="C10197" s="1">
        <v>39931</v>
      </c>
      <c r="D10197">
        <v>1544.6082934646199</v>
      </c>
      <c r="E10197">
        <v>-8.3035695820215594</v>
      </c>
      <c r="F10197">
        <v>-5.3470964963400003E-3</v>
      </c>
      <c r="G10197">
        <v>3440683835883.2598</v>
      </c>
      <c r="H10197">
        <v>2227544582.3003101</v>
      </c>
      <c r="I10197">
        <f t="shared" si="272"/>
        <v>227.88390415995997</v>
      </c>
      <c r="J10197">
        <f t="shared" si="271"/>
        <v>83.300551311699721</v>
      </c>
    </row>
    <row r="10198" spans="1:10" x14ac:dyDescent="0.3">
      <c r="A10198" t="s">
        <v>11</v>
      </c>
      <c r="B10198" t="s">
        <v>13</v>
      </c>
      <c r="C10198" s="1">
        <v>39932</v>
      </c>
      <c r="D10198">
        <v>1580.4022086852999</v>
      </c>
      <c r="E10198">
        <v>35.793915220680702</v>
      </c>
      <c r="F10198">
        <v>2.3173457874159999E-2</v>
      </c>
      <c r="G10198">
        <v>3520236193996.3198</v>
      </c>
      <c r="H10198">
        <v>2227430570.9334002</v>
      </c>
      <c r="I10198">
        <f t="shared" si="272"/>
        <v>233.16476221320991</v>
      </c>
      <c r="J10198">
        <f t="shared" si="271"/>
        <v>85.230913128415693</v>
      </c>
    </row>
    <row r="10199" spans="1:10" x14ac:dyDescent="0.3">
      <c r="A10199" t="s">
        <v>11</v>
      </c>
      <c r="B10199" t="s">
        <v>13</v>
      </c>
      <c r="C10199" s="1">
        <v>39933</v>
      </c>
      <c r="D10199">
        <v>1581.7470981634399</v>
      </c>
      <c r="E10199">
        <v>1.3448894781378999</v>
      </c>
      <c r="F10199">
        <v>8.5097924486999697E-4</v>
      </c>
      <c r="G10199">
        <v>3523374144688.75</v>
      </c>
      <c r="H10199">
        <v>2227520536.4875998</v>
      </c>
      <c r="I10199">
        <f t="shared" si="272"/>
        <v>233.36318058648843</v>
      </c>
      <c r="J10199">
        <f t="shared" si="271"/>
        <v>85.3034428665093</v>
      </c>
    </row>
    <row r="10200" spans="1:10" x14ac:dyDescent="0.3">
      <c r="A10200" t="s">
        <v>11</v>
      </c>
      <c r="B10200" t="s">
        <v>13</v>
      </c>
      <c r="C10200" s="1">
        <v>39934</v>
      </c>
      <c r="D10200">
        <v>1587.5342965060299</v>
      </c>
      <c r="E10200">
        <v>5.7871983425934799</v>
      </c>
      <c r="F10200">
        <v>3.6587380810199901E-3</v>
      </c>
      <c r="G10200">
        <v>3536365713284.3701</v>
      </c>
      <c r="H10200">
        <v>2227583820.4361701</v>
      </c>
      <c r="I10200">
        <f t="shared" si="272"/>
        <v>234.21699534200818</v>
      </c>
      <c r="J10200">
        <f t="shared" si="271"/>
        <v>85.615545821367107</v>
      </c>
    </row>
    <row r="10201" spans="1:10" x14ac:dyDescent="0.3">
      <c r="A10201" t="s">
        <v>11</v>
      </c>
      <c r="B10201" t="s">
        <v>13</v>
      </c>
      <c r="C10201" s="1">
        <v>39937</v>
      </c>
      <c r="D10201">
        <v>1659.22841114211</v>
      </c>
      <c r="E10201">
        <v>71.694114636079107</v>
      </c>
      <c r="F10201">
        <v>4.5160671359270002E-2</v>
      </c>
      <c r="G10201">
        <v>3696070363068.2002</v>
      </c>
      <c r="H10201">
        <v>2227583820.4361701</v>
      </c>
      <c r="I10201">
        <f t="shared" si="272"/>
        <v>244.79439209540428</v>
      </c>
      <c r="J10201">
        <f t="shared" si="271"/>
        <v>89.482001349450385</v>
      </c>
    </row>
    <row r="10202" spans="1:10" x14ac:dyDescent="0.3">
      <c r="A10202" t="s">
        <v>11</v>
      </c>
      <c r="B10202" t="s">
        <v>13</v>
      </c>
      <c r="C10202" s="1">
        <v>39938</v>
      </c>
      <c r="D10202">
        <v>1652.2619597951</v>
      </c>
      <c r="E10202">
        <v>-6.9664513470125797</v>
      </c>
      <c r="F10202">
        <v>-4.1986090041799999E-3</v>
      </c>
      <c r="G10202">
        <v>3679938219879.5498</v>
      </c>
      <c r="H10202">
        <v>2227212336.4359798</v>
      </c>
      <c r="I10202">
        <f t="shared" si="272"/>
        <v>243.76659615657974</v>
      </c>
      <c r="J10202">
        <f t="shared" si="271"/>
        <v>89.10630141287254</v>
      </c>
    </row>
    <row r="10203" spans="1:10" x14ac:dyDescent="0.3">
      <c r="A10203" t="s">
        <v>11</v>
      </c>
      <c r="B10203" t="s">
        <v>13</v>
      </c>
      <c r="C10203" s="1">
        <v>39939</v>
      </c>
      <c r="D10203">
        <v>1695.8402398968699</v>
      </c>
      <c r="E10203">
        <v>43.578280101772599</v>
      </c>
      <c r="F10203">
        <v>2.637492187206E-2</v>
      </c>
      <c r="G10203">
        <v>3775427592982.0898</v>
      </c>
      <c r="H10203">
        <v>2226287302.4004102</v>
      </c>
      <c r="I10203">
        <f t="shared" si="272"/>
        <v>250.1959210852275</v>
      </c>
      <c r="J10203">
        <f t="shared" si="271"/>
        <v>91.456473150945271</v>
      </c>
    </row>
    <row r="10204" spans="1:10" x14ac:dyDescent="0.3">
      <c r="A10204" t="s">
        <v>11</v>
      </c>
      <c r="B10204" t="s">
        <v>13</v>
      </c>
      <c r="C10204" s="1">
        <v>39940</v>
      </c>
      <c r="D10204">
        <v>1673.5766425029101</v>
      </c>
      <c r="E10204">
        <v>-22.263597393961401</v>
      </c>
      <c r="F10204">
        <v>-1.31283577722599E-2</v>
      </c>
      <c r="G10204">
        <v>3725640893931.0298</v>
      </c>
      <c r="H10204">
        <v>2226154930.2929702</v>
      </c>
      <c r="I10204">
        <f t="shared" si="272"/>
        <v>246.91125952006053</v>
      </c>
      <c r="J10204">
        <f t="shared" si="271"/>
        <v>90.255799850830584</v>
      </c>
    </row>
    <row r="10205" spans="1:10" x14ac:dyDescent="0.3">
      <c r="A10205" t="s">
        <v>11</v>
      </c>
      <c r="B10205" t="s">
        <v>13</v>
      </c>
      <c r="C10205" s="1">
        <v>39941</v>
      </c>
      <c r="D10205">
        <v>1726.4150604357001</v>
      </c>
      <c r="E10205">
        <v>52.838417932784097</v>
      </c>
      <c r="F10205">
        <v>3.1572153070779999E-2</v>
      </c>
      <c r="G10205">
        <v>3846460476674.4502</v>
      </c>
      <c r="H10205">
        <v>2228004472.8662801</v>
      </c>
      <c r="I10205">
        <f t="shared" si="272"/>
        <v>254.70677960052697</v>
      </c>
      <c r="J10205">
        <f t="shared" si="271"/>
        <v>93.105369779246686</v>
      </c>
    </row>
    <row r="10206" spans="1:10" x14ac:dyDescent="0.3">
      <c r="A10206" t="s">
        <v>11</v>
      </c>
      <c r="B10206" t="s">
        <v>13</v>
      </c>
      <c r="C10206" s="1">
        <v>39944</v>
      </c>
      <c r="D10206">
        <v>1676.74225855955</v>
      </c>
      <c r="E10206">
        <v>-49.672801876149997</v>
      </c>
      <c r="F10206">
        <v>-2.8772224602590001E-2</v>
      </c>
      <c r="G10206">
        <v>3748589227527.3901</v>
      </c>
      <c r="H10206">
        <v>2235638308.9835801</v>
      </c>
      <c r="I10206">
        <f t="shared" si="272"/>
        <v>247.37829893005824</v>
      </c>
      <c r="J10206">
        <f t="shared" si="271"/>
        <v>90.426521168251</v>
      </c>
    </row>
    <row r="10207" spans="1:10" x14ac:dyDescent="0.3">
      <c r="A10207" t="s">
        <v>11</v>
      </c>
      <c r="B10207" t="s">
        <v>13</v>
      </c>
      <c r="C10207" s="1">
        <v>39945</v>
      </c>
      <c r="D10207">
        <v>1669.4782820814301</v>
      </c>
      <c r="E10207">
        <v>-7.2639764781180203</v>
      </c>
      <c r="F10207">
        <v>-4.3321962221899999E-3</v>
      </c>
      <c r="G10207">
        <v>3733576756935.9702</v>
      </c>
      <c r="H10207">
        <v>2236373361.0724802</v>
      </c>
      <c r="I10207">
        <f t="shared" si="272"/>
        <v>246.30660759798164</v>
      </c>
      <c r="J10207">
        <f t="shared" si="271"/>
        <v>90.034775734860119</v>
      </c>
    </row>
    <row r="10208" spans="1:10" x14ac:dyDescent="0.3">
      <c r="A10208" t="s">
        <v>11</v>
      </c>
      <c r="B10208" t="s">
        <v>13</v>
      </c>
      <c r="C10208" s="1">
        <v>39946</v>
      </c>
      <c r="D10208">
        <v>1618.84155208588</v>
      </c>
      <c r="E10208">
        <v>-50.636729995547</v>
      </c>
      <c r="F10208">
        <v>-3.0330870751079899E-2</v>
      </c>
      <c r="G10208">
        <v>3621361946351.4702</v>
      </c>
      <c r="H10208">
        <v>2237008274.02492</v>
      </c>
      <c r="I10208">
        <f t="shared" si="272"/>
        <v>238.83591371779031</v>
      </c>
      <c r="J10208">
        <f t="shared" si="271"/>
        <v>87.303942588943613</v>
      </c>
    </row>
    <row r="10209" spans="1:10" x14ac:dyDescent="0.3">
      <c r="A10209" t="s">
        <v>11</v>
      </c>
      <c r="B10209" t="s">
        <v>13</v>
      </c>
      <c r="C10209" s="1">
        <v>39947</v>
      </c>
      <c r="D10209">
        <v>1641.4287129645099</v>
      </c>
      <c r="E10209">
        <v>22.587160878629099</v>
      </c>
      <c r="F10209">
        <v>1.3952669332910001E-2</v>
      </c>
      <c r="G10209">
        <v>3674458805808.9502</v>
      </c>
      <c r="H10209">
        <v>2238573491.9749699</v>
      </c>
      <c r="I10209">
        <f t="shared" si="272"/>
        <v>242.16831224671805</v>
      </c>
      <c r="J10209">
        <f t="shared" si="271"/>
        <v>88.522065631346493</v>
      </c>
    </row>
    <row r="10210" spans="1:10" x14ac:dyDescent="0.3">
      <c r="A10210" t="s">
        <v>11</v>
      </c>
      <c r="B10210" t="s">
        <v>13</v>
      </c>
      <c r="C10210" s="1">
        <v>39948</v>
      </c>
      <c r="D10210">
        <v>1617.0256330355601</v>
      </c>
      <c r="E10210">
        <v>-24.403079928948401</v>
      </c>
      <c r="F10210">
        <v>-1.48669751760799E-2</v>
      </c>
      <c r="G10210">
        <v>3619823897365.8501</v>
      </c>
      <c r="H10210">
        <v>2238569273.9888802</v>
      </c>
      <c r="I10210">
        <f t="shared" si="272"/>
        <v>238.56800196011292</v>
      </c>
      <c r="J10210">
        <f t="shared" si="271"/>
        <v>87.206010279069943</v>
      </c>
    </row>
    <row r="10211" spans="1:10" x14ac:dyDescent="0.3">
      <c r="A10211" t="s">
        <v>11</v>
      </c>
      <c r="B10211" t="s">
        <v>13</v>
      </c>
      <c r="C10211" s="1">
        <v>39951</v>
      </c>
      <c r="D10211">
        <v>1669.94351474789</v>
      </c>
      <c r="E10211">
        <v>52.917881712325901</v>
      </c>
      <c r="F10211">
        <v>3.2725443945489902E-2</v>
      </c>
      <c r="G10211">
        <v>3737828410292.5498</v>
      </c>
      <c r="H10211">
        <v>2238296311.9904299</v>
      </c>
      <c r="I10211">
        <f t="shared" si="272"/>
        <v>246.3752457354461</v>
      </c>
      <c r="J10211">
        <f t="shared" si="271"/>
        <v>90.059865680167462</v>
      </c>
    </row>
    <row r="10212" spans="1:10" x14ac:dyDescent="0.3">
      <c r="A10212" t="s">
        <v>11</v>
      </c>
      <c r="B10212" t="s">
        <v>13</v>
      </c>
      <c r="C10212" s="1">
        <v>39952</v>
      </c>
      <c r="D10212">
        <v>1663.95333840532</v>
      </c>
      <c r="E10212">
        <v>-5.9901763425697201</v>
      </c>
      <c r="F10212">
        <v>-3.58705326837E-3</v>
      </c>
      <c r="G10212">
        <v>3724181844068.04</v>
      </c>
      <c r="H10212">
        <v>2238152812.4082899</v>
      </c>
      <c r="I10212">
        <f t="shared" si="272"/>
        <v>245.49148460498529</v>
      </c>
      <c r="J10212">
        <f t="shared" si="271"/>
        <v>89.736816144630453</v>
      </c>
    </row>
    <row r="10213" spans="1:10" x14ac:dyDescent="0.3">
      <c r="A10213" t="s">
        <v>11</v>
      </c>
      <c r="B10213" t="s">
        <v>13</v>
      </c>
      <c r="C10213" s="1">
        <v>39953</v>
      </c>
      <c r="D10213">
        <v>1652.7960466346001</v>
      </c>
      <c r="E10213">
        <v>-11.1572917707173</v>
      </c>
      <c r="F10213">
        <v>-6.7052912561900001E-3</v>
      </c>
      <c r="G10213">
        <v>3700255052512.1699</v>
      </c>
      <c r="H10213">
        <v>2238785033.4265699</v>
      </c>
      <c r="I10213">
        <f t="shared" si="272"/>
        <v>243.84539269979439</v>
      </c>
      <c r="J10213">
        <f t="shared" si="271"/>
        <v>89.135104655977528</v>
      </c>
    </row>
    <row r="10214" spans="1:10" x14ac:dyDescent="0.3">
      <c r="A10214" t="s">
        <v>11</v>
      </c>
      <c r="B10214" t="s">
        <v>13</v>
      </c>
      <c r="C10214" s="1">
        <v>39954</v>
      </c>
      <c r="D10214">
        <v>1629.07234635795</v>
      </c>
      <c r="E10214">
        <v>-23.7237002766526</v>
      </c>
      <c r="F10214">
        <v>-1.4353676804199999E-2</v>
      </c>
      <c r="G10214">
        <v>3661559655995.1499</v>
      </c>
      <c r="H10214">
        <v>2247634774.58883</v>
      </c>
      <c r="I10214">
        <f t="shared" si="272"/>
        <v>240.3453147427883</v>
      </c>
      <c r="J10214">
        <f t="shared" si="271"/>
        <v>87.855688171837087</v>
      </c>
    </row>
    <row r="10215" spans="1:10" x14ac:dyDescent="0.3">
      <c r="A10215" t="s">
        <v>11</v>
      </c>
      <c r="B10215" t="s">
        <v>13</v>
      </c>
      <c r="C10215" s="1">
        <v>39955</v>
      </c>
      <c r="D10215">
        <v>1624.7037529572101</v>
      </c>
      <c r="E10215">
        <v>-4.3685934007378604</v>
      </c>
      <c r="F10215">
        <v>-2.68164480877999E-3</v>
      </c>
      <c r="G10215">
        <v>3653458920937.52</v>
      </c>
      <c r="H10215">
        <v>2248692362.7077498</v>
      </c>
      <c r="I10215">
        <f t="shared" si="272"/>
        <v>239.70079397719371</v>
      </c>
      <c r="J10215">
        <f t="shared" si="271"/>
        <v>87.620090421729287</v>
      </c>
    </row>
    <row r="10216" spans="1:10" x14ac:dyDescent="0.3">
      <c r="A10216" t="s">
        <v>11</v>
      </c>
      <c r="B10216" t="s">
        <v>13</v>
      </c>
      <c r="C10216" s="1">
        <v>39959</v>
      </c>
      <c r="D10216">
        <v>1668.1946455039899</v>
      </c>
      <c r="E10216">
        <v>43.490892546782</v>
      </c>
      <c r="F10216">
        <v>2.676850623852E-2</v>
      </c>
      <c r="G10216">
        <v>3751435949210.9302</v>
      </c>
      <c r="H10216">
        <v>2248799898.3341298</v>
      </c>
      <c r="I10216">
        <f t="shared" si="272"/>
        <v>246.11722617615038</v>
      </c>
      <c r="J10216">
        <f t="shared" si="271"/>
        <v>89.965549358803031</v>
      </c>
    </row>
    <row r="10217" spans="1:10" x14ac:dyDescent="0.3">
      <c r="A10217" t="s">
        <v>11</v>
      </c>
      <c r="B10217" t="s">
        <v>13</v>
      </c>
      <c r="C10217" s="1">
        <v>39960</v>
      </c>
      <c r="D10217">
        <v>1629.9814473388501</v>
      </c>
      <c r="E10217">
        <v>-38.213198165143801</v>
      </c>
      <c r="F10217">
        <v>-2.2906918127410001E-2</v>
      </c>
      <c r="G10217">
        <v>3664380094050.0601</v>
      </c>
      <c r="H10217">
        <v>2248111535.27705</v>
      </c>
      <c r="I10217">
        <f t="shared" si="272"/>
        <v>240.47943902638806</v>
      </c>
      <c r="J10217">
        <f t="shared" si="271"/>
        <v>87.904715885353468</v>
      </c>
    </row>
    <row r="10218" spans="1:10" x14ac:dyDescent="0.3">
      <c r="A10218" t="s">
        <v>11</v>
      </c>
      <c r="B10218" t="s">
        <v>13</v>
      </c>
      <c r="C10218" s="1">
        <v>39961</v>
      </c>
      <c r="D10218">
        <v>1657.3823502529201</v>
      </c>
      <c r="E10218">
        <v>27.4009029140664</v>
      </c>
      <c r="F10218">
        <v>1.6810561223749899E-2</v>
      </c>
      <c r="G10218">
        <v>3725272147769.0698</v>
      </c>
      <c r="H10218">
        <v>2247684215.5345602</v>
      </c>
      <c r="I10218">
        <f t="shared" si="272"/>
        <v>244.52203335919418</v>
      </c>
      <c r="J10218">
        <f t="shared" si="271"/>
        <v>89.382443493600547</v>
      </c>
    </row>
    <row r="10219" spans="1:10" x14ac:dyDescent="0.3">
      <c r="A10219" t="s">
        <v>11</v>
      </c>
      <c r="B10219" t="s">
        <v>13</v>
      </c>
      <c r="C10219" s="1">
        <v>39962</v>
      </c>
      <c r="D10219">
        <v>1682.35492178718</v>
      </c>
      <c r="E10219">
        <v>24.972571534260101</v>
      </c>
      <c r="F10219">
        <v>1.5067477658639901E-2</v>
      </c>
      <c r="G10219">
        <v>3781397655577.9302</v>
      </c>
      <c r="H10219">
        <v>2247681274.98383</v>
      </c>
      <c r="I10219">
        <f t="shared" si="272"/>
        <v>248.20636363387905</v>
      </c>
      <c r="J10219">
        <f t="shared" si="271"/>
        <v>90.729211464015023</v>
      </c>
    </row>
    <row r="10220" spans="1:10" x14ac:dyDescent="0.3">
      <c r="A10220" t="s">
        <v>11</v>
      </c>
      <c r="B10220" t="s">
        <v>13</v>
      </c>
      <c r="C10220" s="1">
        <v>39965</v>
      </c>
      <c r="D10220">
        <v>1716.9664480465101</v>
      </c>
      <c r="E10220">
        <v>34.611526259332599</v>
      </c>
      <c r="F10220">
        <v>2.0573260618849901E-2</v>
      </c>
      <c r="G10220">
        <v>3859121870409.6602</v>
      </c>
      <c r="H10220">
        <v>2247639652.3650098</v>
      </c>
      <c r="I10220">
        <f t="shared" si="272"/>
        <v>253.3127778401759</v>
      </c>
      <c r="J10220">
        <f t="shared" si="271"/>
        <v>92.595807177206964</v>
      </c>
    </row>
    <row r="10221" spans="1:10" x14ac:dyDescent="0.3">
      <c r="A10221" t="s">
        <v>11</v>
      </c>
      <c r="B10221" t="s">
        <v>13</v>
      </c>
      <c r="C10221" s="1">
        <v>39966</v>
      </c>
      <c r="D10221">
        <v>1716.5822139320401</v>
      </c>
      <c r="E10221">
        <v>-0.38423411447326999</v>
      </c>
      <c r="F10221">
        <v>-2.23786617909997E-4</v>
      </c>
      <c r="G10221">
        <v>3858248439798.1699</v>
      </c>
      <c r="H10221">
        <v>2247633937.06636</v>
      </c>
      <c r="I10221">
        <f t="shared" si="272"/>
        <v>253.25608983034965</v>
      </c>
      <c r="J10221">
        <f t="shared" ref="J10221:J10284" si="273">J10220*(1+F10221)</f>
        <v>92.575085474686134</v>
      </c>
    </row>
    <row r="10222" spans="1:10" x14ac:dyDescent="0.3">
      <c r="A10222" t="s">
        <v>11</v>
      </c>
      <c r="B10222" t="s">
        <v>13</v>
      </c>
      <c r="C10222" s="1">
        <v>39967</v>
      </c>
      <c r="D10222">
        <v>1689.5126101682299</v>
      </c>
      <c r="E10222">
        <v>-27.0696037638006</v>
      </c>
      <c r="F10222">
        <v>-1.5769477013160001E-2</v>
      </c>
      <c r="G10222">
        <v>3800899149899.54</v>
      </c>
      <c r="H10222">
        <v>2249701557.1378598</v>
      </c>
      <c r="I10222">
        <f t="shared" si="272"/>
        <v>249.26237374332717</v>
      </c>
      <c r="J10222">
        <f t="shared" si="273"/>
        <v>91.115224792301746</v>
      </c>
    </row>
    <row r="10223" spans="1:10" x14ac:dyDescent="0.3">
      <c r="A10223" t="s">
        <v>11</v>
      </c>
      <c r="B10223" t="s">
        <v>13</v>
      </c>
      <c r="C10223" s="1">
        <v>39968</v>
      </c>
      <c r="D10223">
        <v>1712.4677690327201</v>
      </c>
      <c r="E10223">
        <v>22.955158864483</v>
      </c>
      <c r="F10223">
        <v>1.3586852638049899E-2</v>
      </c>
      <c r="G10223">
        <v>3852699973113.5601</v>
      </c>
      <c r="H10223">
        <v>2249794152.4994202</v>
      </c>
      <c r="I10223">
        <f t="shared" si="272"/>
        <v>252.64906488358827</v>
      </c>
      <c r="J10223">
        <f t="shared" si="273"/>
        <v>92.353193924637537</v>
      </c>
    </row>
    <row r="10224" spans="1:10" x14ac:dyDescent="0.3">
      <c r="A10224" t="s">
        <v>11</v>
      </c>
      <c r="B10224" t="s">
        <v>13</v>
      </c>
      <c r="C10224" s="1">
        <v>39969</v>
      </c>
      <c r="D10224">
        <v>1703.4911577422599</v>
      </c>
      <c r="E10224">
        <v>-8.97661129045464</v>
      </c>
      <c r="F10224">
        <v>-5.2419154700500004E-3</v>
      </c>
      <c r="G10224">
        <v>3815336356899.77</v>
      </c>
      <c r="H10224">
        <v>2239715973.6106</v>
      </c>
      <c r="I10224">
        <f t="shared" si="272"/>
        <v>251.32469984188131</v>
      </c>
      <c r="J10224">
        <f t="shared" si="273"/>
        <v>91.869086288695442</v>
      </c>
    </row>
    <row r="10225" spans="1:10" x14ac:dyDescent="0.3">
      <c r="A10225" t="s">
        <v>11</v>
      </c>
      <c r="B10225" t="s">
        <v>13</v>
      </c>
      <c r="C10225" s="1">
        <v>39972</v>
      </c>
      <c r="D10225">
        <v>1704.53951462182</v>
      </c>
      <c r="E10225">
        <v>1.0483568795551399</v>
      </c>
      <c r="F10225">
        <v>6.1541668402000105E-4</v>
      </c>
      <c r="G10225">
        <v>3817318593098.1001</v>
      </c>
      <c r="H10225">
        <v>2239501378.7316198</v>
      </c>
      <c r="I10225">
        <f t="shared" si="272"/>
        <v>251.47936925527031</v>
      </c>
      <c r="J10225">
        <f t="shared" si="273"/>
        <v>91.925624057143182</v>
      </c>
    </row>
    <row r="10226" spans="1:10" x14ac:dyDescent="0.3">
      <c r="A10226" t="s">
        <v>11</v>
      </c>
      <c r="B10226" t="s">
        <v>13</v>
      </c>
      <c r="C10226" s="1">
        <v>39973</v>
      </c>
      <c r="D10226">
        <v>1707.68100423191</v>
      </c>
      <c r="E10226">
        <v>3.1414896100884699</v>
      </c>
      <c r="F10226">
        <v>1.8430136603699999E-3</v>
      </c>
      <c r="G10226">
        <v>3825670110203.0098</v>
      </c>
      <c r="H10226">
        <v>2240272100.4229598</v>
      </c>
      <c r="I10226">
        <f t="shared" si="272"/>
        <v>251.94284916810901</v>
      </c>
      <c r="J10226">
        <f t="shared" si="273"/>
        <v>92.095044238018531</v>
      </c>
    </row>
    <row r="10227" spans="1:10" x14ac:dyDescent="0.3">
      <c r="A10227" t="s">
        <v>11</v>
      </c>
      <c r="B10227" t="s">
        <v>13</v>
      </c>
      <c r="C10227" s="1">
        <v>39974</v>
      </c>
      <c r="D10227">
        <v>1698.86368155888</v>
      </c>
      <c r="E10227">
        <v>-8.8173226730238401</v>
      </c>
      <c r="F10227">
        <v>-5.16333123760999E-3</v>
      </c>
      <c r="G10227">
        <v>3805663581770.6099</v>
      </c>
      <c r="H10227">
        <v>2240122985.1935501</v>
      </c>
      <c r="I10227">
        <f t="shared" si="272"/>
        <v>250.64198478490684</v>
      </c>
      <c r="J10227">
        <f t="shared" si="273"/>
        <v>91.619527019275296</v>
      </c>
    </row>
    <row r="10228" spans="1:10" x14ac:dyDescent="0.3">
      <c r="A10228" t="s">
        <v>11</v>
      </c>
      <c r="B10228" t="s">
        <v>13</v>
      </c>
      <c r="C10228" s="1">
        <v>39975</v>
      </c>
      <c r="D10228">
        <v>1713.5076061990601</v>
      </c>
      <c r="E10228">
        <v>14.6439246401813</v>
      </c>
      <c r="F10228">
        <v>8.6198350103900007E-3</v>
      </c>
      <c r="G10228">
        <v>3837121895996.8398</v>
      </c>
      <c r="H10228">
        <v>2239337533.2067499</v>
      </c>
      <c r="I10228">
        <f t="shared" si="272"/>
        <v>252.80247734042945</v>
      </c>
      <c r="J10228">
        <f t="shared" si="273"/>
        <v>92.409272225911423</v>
      </c>
    </row>
    <row r="10229" spans="1:10" x14ac:dyDescent="0.3">
      <c r="A10229" t="s">
        <v>11</v>
      </c>
      <c r="B10229" t="s">
        <v>13</v>
      </c>
      <c r="C10229" s="1">
        <v>39976</v>
      </c>
      <c r="D10229">
        <v>1720.4318208618199</v>
      </c>
      <c r="E10229">
        <v>6.9242146627584003</v>
      </c>
      <c r="F10229">
        <v>4.0409593967999898E-3</v>
      </c>
      <c r="G10229">
        <v>3852420102654.5098</v>
      </c>
      <c r="H10229">
        <v>2239216954.6856499</v>
      </c>
      <c r="I10229">
        <f t="shared" si="272"/>
        <v>253.82404188677259</v>
      </c>
      <c r="J10229">
        <f t="shared" si="273"/>
        <v>92.782694342864175</v>
      </c>
    </row>
    <row r="10230" spans="1:10" x14ac:dyDescent="0.3">
      <c r="A10230" t="s">
        <v>11</v>
      </c>
      <c r="B10230" t="s">
        <v>13</v>
      </c>
      <c r="C10230" s="1">
        <v>39979</v>
      </c>
      <c r="D10230">
        <v>1674.7078190734801</v>
      </c>
      <c r="E10230">
        <v>-45.724001788342598</v>
      </c>
      <c r="F10230">
        <v>-2.6577049572029901E-2</v>
      </c>
      <c r="G10230">
        <v>3752011267883.2998</v>
      </c>
      <c r="H10230">
        <v>2240397533.9167299</v>
      </c>
      <c r="I10230">
        <f t="shared" si="272"/>
        <v>247.07814774297483</v>
      </c>
      <c r="J10230">
        <f t="shared" si="273"/>
        <v>90.316804075887376</v>
      </c>
    </row>
    <row r="10231" spans="1:10" x14ac:dyDescent="0.3">
      <c r="A10231" t="s">
        <v>11</v>
      </c>
      <c r="B10231" t="s">
        <v>13</v>
      </c>
      <c r="C10231" s="1">
        <v>39980</v>
      </c>
      <c r="D10231">
        <v>1651.3203987337699</v>
      </c>
      <c r="E10231">
        <v>-23.387420339705301</v>
      </c>
      <c r="F10231">
        <v>-1.396507502583E-2</v>
      </c>
      <c r="G10231">
        <v>3699597370390.7598</v>
      </c>
      <c r="H10231">
        <v>2240387373.1757798</v>
      </c>
      <c r="I10231">
        <f t="shared" si="272"/>
        <v>243.62768287250108</v>
      </c>
      <c r="J10231">
        <f t="shared" si="273"/>
        <v>89.05552313087442</v>
      </c>
    </row>
    <row r="10232" spans="1:10" x14ac:dyDescent="0.3">
      <c r="A10232" t="s">
        <v>11</v>
      </c>
      <c r="B10232" t="s">
        <v>13</v>
      </c>
      <c r="C10232" s="1">
        <v>39981</v>
      </c>
      <c r="D10232">
        <v>1643.13561476785</v>
      </c>
      <c r="E10232">
        <v>-8.1847839659274193</v>
      </c>
      <c r="F10232">
        <v>-4.9565087261099899E-3</v>
      </c>
      <c r="G10232">
        <v>3681101971431.3101</v>
      </c>
      <c r="H10232">
        <v>2240291025.4923701</v>
      </c>
      <c r="I10232">
        <f t="shared" si="272"/>
        <v>242.42014013642157</v>
      </c>
      <c r="J10232">
        <f t="shared" si="273"/>
        <v>88.614118653367953</v>
      </c>
    </row>
    <row r="10233" spans="1:10" x14ac:dyDescent="0.3">
      <c r="A10233" t="s">
        <v>11</v>
      </c>
      <c r="B10233" t="s">
        <v>13</v>
      </c>
      <c r="C10233" s="1">
        <v>39982</v>
      </c>
      <c r="D10233">
        <v>1664.7906965718</v>
      </c>
      <c r="E10233">
        <v>21.655081803951099</v>
      </c>
      <c r="F10233">
        <v>1.317912021949E-2</v>
      </c>
      <c r="G10233">
        <v>3728530226002.9902</v>
      </c>
      <c r="H10233">
        <v>2239639033.1114402</v>
      </c>
      <c r="I10233">
        <f t="shared" si="272"/>
        <v>245.61502430690507</v>
      </c>
      <c r="J10233">
        <f t="shared" si="273"/>
        <v>89.781974776244837</v>
      </c>
    </row>
    <row r="10234" spans="1:10" x14ac:dyDescent="0.3">
      <c r="A10234" t="s">
        <v>11</v>
      </c>
      <c r="B10234" t="s">
        <v>13</v>
      </c>
      <c r="C10234" s="1">
        <v>39983</v>
      </c>
      <c r="D10234">
        <v>1671.3324948996201</v>
      </c>
      <c r="E10234">
        <v>6.54179832782647</v>
      </c>
      <c r="F10234">
        <v>3.9295019736100001E-3</v>
      </c>
      <c r="G10234">
        <v>3743181492884.75</v>
      </c>
      <c r="H10234">
        <v>2239639033.1114402</v>
      </c>
      <c r="I10234">
        <f t="shared" si="272"/>
        <v>246.58016902966733</v>
      </c>
      <c r="J10234">
        <f t="shared" si="273"/>
        <v>90.134773223322696</v>
      </c>
    </row>
    <row r="10235" spans="1:10" x14ac:dyDescent="0.3">
      <c r="A10235" t="s">
        <v>11</v>
      </c>
      <c r="B10235" t="s">
        <v>13</v>
      </c>
      <c r="C10235" s="1">
        <v>39986</v>
      </c>
      <c r="D10235">
        <v>1619.21238777955</v>
      </c>
      <c r="E10235">
        <v>-52.120107120074998</v>
      </c>
      <c r="F10235">
        <v>-3.1184762624510001E-2</v>
      </c>
      <c r="G10235">
        <v>3647782910601.4702</v>
      </c>
      <c r="H10235">
        <v>2252813119.5955801</v>
      </c>
      <c r="I10235">
        <f t="shared" si="272"/>
        <v>238.89062499056561</v>
      </c>
      <c r="J10235">
        <f t="shared" si="273"/>
        <v>87.323941716139345</v>
      </c>
    </row>
    <row r="10236" spans="1:10" x14ac:dyDescent="0.3">
      <c r="A10236" t="s">
        <v>11</v>
      </c>
      <c r="B10236" t="s">
        <v>13</v>
      </c>
      <c r="C10236" s="1">
        <v>39987</v>
      </c>
      <c r="D10236">
        <v>1625.9780070161401</v>
      </c>
      <c r="E10236">
        <v>6.7656192365894503</v>
      </c>
      <c r="F10236">
        <v>4.1783395974799896E-3</v>
      </c>
      <c r="G10236">
        <v>3662870358944.8501</v>
      </c>
      <c r="H10236">
        <v>2252718267.4916</v>
      </c>
      <c r="I10236">
        <f t="shared" si="272"/>
        <v>239.88879114843041</v>
      </c>
      <c r="J10236">
        <f t="shared" si="273"/>
        <v>87.688810799619915</v>
      </c>
    </row>
    <row r="10237" spans="1:10" x14ac:dyDescent="0.3">
      <c r="A10237" t="s">
        <v>11</v>
      </c>
      <c r="B10237" t="s">
        <v>13</v>
      </c>
      <c r="C10237" s="1">
        <v>39988</v>
      </c>
      <c r="D10237">
        <v>1637.22570611366</v>
      </c>
      <c r="E10237">
        <v>11.247699097525199</v>
      </c>
      <c r="F10237">
        <v>6.9174976838499999E-3</v>
      </c>
      <c r="G10237">
        <v>3688115076878.4702</v>
      </c>
      <c r="H10237">
        <v>2252661354.5746598</v>
      </c>
      <c r="I10237">
        <f t="shared" si="272"/>
        <v>241.54822130558125</v>
      </c>
      <c r="J10237">
        <f t="shared" si="273"/>
        <v>88.295397945225844</v>
      </c>
    </row>
    <row r="10238" spans="1:10" x14ac:dyDescent="0.3">
      <c r="A10238" t="s">
        <v>11</v>
      </c>
      <c r="B10238" t="s">
        <v>13</v>
      </c>
      <c r="C10238" s="1">
        <v>39989</v>
      </c>
      <c r="D10238">
        <v>1672.4119018781701</v>
      </c>
      <c r="E10238">
        <v>35.186195764505499</v>
      </c>
      <c r="F10238">
        <v>2.1491353106119999E-2</v>
      </c>
      <c r="G10238">
        <v>3767377660291.6802</v>
      </c>
      <c r="H10238">
        <v>2252661354.5746598</v>
      </c>
      <c r="I10238">
        <f t="shared" si="272"/>
        <v>246.73941942181472</v>
      </c>
      <c r="J10238">
        <f t="shared" si="273"/>
        <v>90.192985520112074</v>
      </c>
    </row>
    <row r="10239" spans="1:10" x14ac:dyDescent="0.3">
      <c r="A10239" t="s">
        <v>11</v>
      </c>
      <c r="B10239" t="s">
        <v>13</v>
      </c>
      <c r="C10239" s="1">
        <v>39990</v>
      </c>
      <c r="D10239">
        <v>1671.36909293284</v>
      </c>
      <c r="E10239">
        <v>-1.0428089453334</v>
      </c>
      <c r="F10239">
        <v>-6.2353595078000197E-4</v>
      </c>
      <c r="G10239">
        <v>3755406263796.9502</v>
      </c>
      <c r="H10239">
        <v>2246904217.4323902</v>
      </c>
      <c r="I10239">
        <f t="shared" si="272"/>
        <v>246.58556852333064</v>
      </c>
      <c r="J10239">
        <f t="shared" si="273"/>
        <v>90.136746951132096</v>
      </c>
    </row>
    <row r="10240" spans="1:10" x14ac:dyDescent="0.3">
      <c r="A10240" t="s">
        <v>11</v>
      </c>
      <c r="B10240" t="s">
        <v>13</v>
      </c>
      <c r="C10240" s="1">
        <v>39993</v>
      </c>
      <c r="D10240">
        <v>1688.4070048558499</v>
      </c>
      <c r="E10240">
        <v>17.037911923015699</v>
      </c>
      <c r="F10240">
        <v>1.019398527534E-2</v>
      </c>
      <c r="G10240">
        <v>3793496629312.6499</v>
      </c>
      <c r="H10240">
        <v>2246790387.86415</v>
      </c>
      <c r="I10240">
        <f t="shared" si="272"/>
        <v>249.09925817796884</v>
      </c>
      <c r="J10240">
        <f t="shared" si="273"/>
        <v>91.055599622318994</v>
      </c>
    </row>
    <row r="10241" spans="1:10" x14ac:dyDescent="0.3">
      <c r="A10241" t="s">
        <v>11</v>
      </c>
      <c r="B10241" t="s">
        <v>13</v>
      </c>
      <c r="C10241" s="1">
        <v>39994</v>
      </c>
      <c r="D10241">
        <v>1673.95563275421</v>
      </c>
      <c r="E10241">
        <v>-14.451372101640001</v>
      </c>
      <c r="F10241">
        <v>-8.5591756371999894E-3</v>
      </c>
      <c r="G10241">
        <v>3762986208551.5098</v>
      </c>
      <c r="H10241">
        <v>2247960540.2445102</v>
      </c>
      <c r="I10241">
        <f t="shared" si="272"/>
        <v>246.96717387612736</v>
      </c>
      <c r="J10241">
        <f t="shared" si="273"/>
        <v>90.276238752400999</v>
      </c>
    </row>
    <row r="10242" spans="1:10" x14ac:dyDescent="0.3">
      <c r="A10242" t="s">
        <v>11</v>
      </c>
      <c r="B10242" t="s">
        <v>13</v>
      </c>
      <c r="C10242" s="1">
        <v>39995</v>
      </c>
      <c r="D10242">
        <v>1681.1212618045599</v>
      </c>
      <c r="E10242">
        <v>7.1656290503520097</v>
      </c>
      <c r="F10242">
        <v>4.2806564942000002E-3</v>
      </c>
      <c r="G10242">
        <v>3774444824849.4302</v>
      </c>
      <c r="H10242">
        <v>2245194865.2400098</v>
      </c>
      <c r="I10242">
        <f t="shared" ref="I10242:I10305" si="274">I10241*(1+F10242)</f>
        <v>248.0243555128344</v>
      </c>
      <c r="J10242">
        <f t="shared" si="273"/>
        <v>90.662680320088413</v>
      </c>
    </row>
    <row r="10243" spans="1:10" x14ac:dyDescent="0.3">
      <c r="A10243" t="s">
        <v>11</v>
      </c>
      <c r="B10243" t="s">
        <v>13</v>
      </c>
      <c r="C10243" s="1">
        <v>39996</v>
      </c>
      <c r="D10243">
        <v>1627.58367969816</v>
      </c>
      <c r="E10243">
        <v>-53.537582106399597</v>
      </c>
      <c r="F10243">
        <v>-3.1846353575310002E-2</v>
      </c>
      <c r="G10243">
        <v>3654101720708.6099</v>
      </c>
      <c r="H10243">
        <v>2245108356.8165598</v>
      </c>
      <c r="I10243">
        <f t="shared" si="274"/>
        <v>240.12568419188429</v>
      </c>
      <c r="J10243">
        <f t="shared" si="273"/>
        <v>87.775404546529586</v>
      </c>
    </row>
    <row r="10244" spans="1:10" x14ac:dyDescent="0.3">
      <c r="A10244" t="s">
        <v>11</v>
      </c>
      <c r="B10244" t="s">
        <v>13</v>
      </c>
      <c r="C10244" s="1">
        <v>40000</v>
      </c>
      <c r="D10244">
        <v>1635.6807678647699</v>
      </c>
      <c r="E10244">
        <v>8.0970881666020098</v>
      </c>
      <c r="F10244">
        <v>4.9749135897599901E-3</v>
      </c>
      <c r="G10244">
        <v>3672143839302.4199</v>
      </c>
      <c r="H10244">
        <v>2245024769.7758598</v>
      </c>
      <c r="I10244">
        <f t="shared" si="274"/>
        <v>241.32028872142092</v>
      </c>
      <c r="J10244">
        <f t="shared" si="273"/>
        <v>88.21207959945481</v>
      </c>
    </row>
    <row r="10245" spans="1:10" x14ac:dyDescent="0.3">
      <c r="A10245" t="s">
        <v>11</v>
      </c>
      <c r="B10245" t="s">
        <v>13</v>
      </c>
      <c r="C10245" s="1">
        <v>40001</v>
      </c>
      <c r="D10245">
        <v>1605.43355027082</v>
      </c>
      <c r="E10245">
        <v>-30.247217593948701</v>
      </c>
      <c r="F10245">
        <v>-1.849212767442E-2</v>
      </c>
      <c r="G10245">
        <v>3604238086587.1899</v>
      </c>
      <c r="H10245">
        <v>2245024769.7758498</v>
      </c>
      <c r="I10245">
        <f t="shared" si="274"/>
        <v>236.85776313195652</v>
      </c>
      <c r="J10245">
        <f t="shared" si="273"/>
        <v>86.580850561075593</v>
      </c>
    </row>
    <row r="10246" spans="1:10" x14ac:dyDescent="0.3">
      <c r="A10246" t="s">
        <v>11</v>
      </c>
      <c r="B10246" t="s">
        <v>13</v>
      </c>
      <c r="C10246" s="1">
        <v>40002</v>
      </c>
      <c r="D10246">
        <v>1596.5516439196499</v>
      </c>
      <c r="E10246">
        <v>-8.8819063511686096</v>
      </c>
      <c r="F10246">
        <v>-5.5324035988099903E-3</v>
      </c>
      <c r="G10246">
        <v>3580018011016.2002</v>
      </c>
      <c r="H10246">
        <v>2242344007.2549</v>
      </c>
      <c r="I10246">
        <f t="shared" si="274"/>
        <v>235.54737039079919</v>
      </c>
      <c r="J10246">
        <f t="shared" si="273"/>
        <v>86.101850351843467</v>
      </c>
    </row>
    <row r="10247" spans="1:10" x14ac:dyDescent="0.3">
      <c r="A10247" t="s">
        <v>11</v>
      </c>
      <c r="B10247" t="s">
        <v>13</v>
      </c>
      <c r="C10247" s="1">
        <v>40003</v>
      </c>
      <c r="D10247">
        <v>1602.69060032887</v>
      </c>
      <c r="E10247">
        <v>6.1389564092226001</v>
      </c>
      <c r="F10247">
        <v>3.8451348771600001E-3</v>
      </c>
      <c r="G10247">
        <v>3602182219658.6699</v>
      </c>
      <c r="H10247">
        <v>2247584292.8881502</v>
      </c>
      <c r="I10247">
        <f t="shared" si="274"/>
        <v>236.45308179991218</v>
      </c>
      <c r="J10247">
        <f t="shared" si="273"/>
        <v>86.432923579619356</v>
      </c>
    </row>
    <row r="10248" spans="1:10" x14ac:dyDescent="0.3">
      <c r="A10248" t="s">
        <v>11</v>
      </c>
      <c r="B10248" t="s">
        <v>13</v>
      </c>
      <c r="C10248" s="1">
        <v>40004</v>
      </c>
      <c r="D10248">
        <v>1594.3274063748399</v>
      </c>
      <c r="E10248">
        <v>-8.3631939540300806</v>
      </c>
      <c r="F10248">
        <v>-5.2182211290899899E-3</v>
      </c>
      <c r="G10248">
        <v>3583385236289.21</v>
      </c>
      <c r="H10248">
        <v>2247584292.8881502</v>
      </c>
      <c r="I10248">
        <f t="shared" si="274"/>
        <v>235.21921733242544</v>
      </c>
      <c r="J10248">
        <f t="shared" si="273"/>
        <v>85.981897471547171</v>
      </c>
    </row>
    <row r="10249" spans="1:10" x14ac:dyDescent="0.3">
      <c r="A10249" t="s">
        <v>11</v>
      </c>
      <c r="B10249" t="s">
        <v>13</v>
      </c>
      <c r="C10249" s="1">
        <v>40007</v>
      </c>
      <c r="D10249">
        <v>1643.36228587541</v>
      </c>
      <c r="E10249">
        <v>49.034879500571797</v>
      </c>
      <c r="F10249">
        <v>3.07558405535199E-2</v>
      </c>
      <c r="G10249">
        <v>3693292351294.3599</v>
      </c>
      <c r="H10249">
        <v>2247399969.5854902</v>
      </c>
      <c r="I10249">
        <f t="shared" si="274"/>
        <v>242.4535820758253</v>
      </c>
      <c r="J10249">
        <f t="shared" si="273"/>
        <v>88.626343000671184</v>
      </c>
    </row>
    <row r="10250" spans="1:10" x14ac:dyDescent="0.3">
      <c r="A10250" t="s">
        <v>11</v>
      </c>
      <c r="B10250" t="s">
        <v>13</v>
      </c>
      <c r="C10250" s="1">
        <v>40008</v>
      </c>
      <c r="D10250">
        <v>1651.71394172435</v>
      </c>
      <c r="E10250">
        <v>8.3516558489332606</v>
      </c>
      <c r="F10250">
        <v>5.0820539820799898E-3</v>
      </c>
      <c r="G10250">
        <v>3712061862395.2598</v>
      </c>
      <c r="H10250">
        <v>2247399969.5854998</v>
      </c>
      <c r="I10250">
        <f t="shared" si="274"/>
        <v>243.68574426808328</v>
      </c>
      <c r="J10250">
        <f t="shared" si="273"/>
        <v>89.07674686003493</v>
      </c>
    </row>
    <row r="10251" spans="1:10" x14ac:dyDescent="0.3">
      <c r="A10251" t="s">
        <v>11</v>
      </c>
      <c r="B10251" t="s">
        <v>13</v>
      </c>
      <c r="C10251" s="1">
        <v>40009</v>
      </c>
      <c r="D10251">
        <v>1701.3795684336701</v>
      </c>
      <c r="E10251">
        <v>49.665626709320399</v>
      </c>
      <c r="F10251">
        <v>3.0069145422039999E-2</v>
      </c>
      <c r="G10251">
        <v>3823626264277.54</v>
      </c>
      <c r="H10251">
        <v>2247368156.5352602</v>
      </c>
      <c r="I10251">
        <f t="shared" si="274"/>
        <v>251.01316634975836</v>
      </c>
      <c r="J10251">
        <f t="shared" si="273"/>
        <v>91.755208515091567</v>
      </c>
    </row>
    <row r="10252" spans="1:10" x14ac:dyDescent="0.3">
      <c r="A10252" t="s">
        <v>11</v>
      </c>
      <c r="B10252" t="s">
        <v>13</v>
      </c>
      <c r="C10252" s="1">
        <v>40010</v>
      </c>
      <c r="D10252">
        <v>1711.6537327813301</v>
      </c>
      <c r="E10252">
        <v>10.2741643476632</v>
      </c>
      <c r="F10252">
        <v>6.0387255955599902E-3</v>
      </c>
      <c r="G10252">
        <v>3846710354411.8799</v>
      </c>
      <c r="H10252">
        <v>2247364803.2544599</v>
      </c>
      <c r="I10252">
        <f t="shared" si="274"/>
        <v>252.52896598221722</v>
      </c>
      <c r="J10252">
        <f t="shared" si="273"/>
        <v>92.309293041277598</v>
      </c>
    </row>
    <row r="10253" spans="1:10" x14ac:dyDescent="0.3">
      <c r="A10253" t="s">
        <v>11</v>
      </c>
      <c r="B10253" t="s">
        <v>13</v>
      </c>
      <c r="C10253" s="1">
        <v>40011</v>
      </c>
      <c r="D10253">
        <v>1705.56540455865</v>
      </c>
      <c r="E10253">
        <v>-6.0883282226773696</v>
      </c>
      <c r="F10253">
        <v>-3.5569859172299898E-3</v>
      </c>
      <c r="G10253">
        <v>3833247785375.2002</v>
      </c>
      <c r="H10253">
        <v>2247493866.3329101</v>
      </c>
      <c r="I10253">
        <f t="shared" si="274"/>
        <v>251.63072400652581</v>
      </c>
      <c r="J10253">
        <f t="shared" si="273"/>
        <v>91.980950185900326</v>
      </c>
    </row>
    <row r="10254" spans="1:10" x14ac:dyDescent="0.3">
      <c r="A10254" t="s">
        <v>11</v>
      </c>
      <c r="B10254" t="s">
        <v>13</v>
      </c>
      <c r="C10254" s="1">
        <v>40014</v>
      </c>
      <c r="D10254">
        <v>1726.0464658563001</v>
      </c>
      <c r="E10254">
        <v>20.4810612976489</v>
      </c>
      <c r="F10254">
        <v>1.200837050453E-2</v>
      </c>
      <c r="G10254">
        <v>3879273197811.2402</v>
      </c>
      <c r="H10254">
        <v>2247490594.5748701</v>
      </c>
      <c r="I10254">
        <f t="shared" si="274"/>
        <v>254.6523989707193</v>
      </c>
      <c r="J10254">
        <f t="shared" si="273"/>
        <v>93.085491515091334</v>
      </c>
    </row>
    <row r="10255" spans="1:10" x14ac:dyDescent="0.3">
      <c r="A10255" t="s">
        <v>11</v>
      </c>
      <c r="B10255" t="s">
        <v>13</v>
      </c>
      <c r="C10255" s="1">
        <v>40015</v>
      </c>
      <c r="D10255">
        <v>1729.2860294040499</v>
      </c>
      <c r="E10255">
        <v>3.2395635477466</v>
      </c>
      <c r="F10255">
        <v>1.8768692568999999E-3</v>
      </c>
      <c r="G10255">
        <v>3886501911279.98</v>
      </c>
      <c r="H10255">
        <v>2247460423.08532</v>
      </c>
      <c r="I10255">
        <f t="shared" si="274"/>
        <v>255.13034822954327</v>
      </c>
      <c r="J10255">
        <f t="shared" si="273"/>
        <v>93.260200812379438</v>
      </c>
    </row>
    <row r="10256" spans="1:10" x14ac:dyDescent="0.3">
      <c r="A10256" t="s">
        <v>11</v>
      </c>
      <c r="B10256" t="s">
        <v>13</v>
      </c>
      <c r="C10256" s="1">
        <v>40016</v>
      </c>
      <c r="D10256">
        <v>1730.33483067629</v>
      </c>
      <c r="E10256">
        <v>1.0488012722417701</v>
      </c>
      <c r="F10256">
        <v>6.0649380982000201E-4</v>
      </c>
      <c r="G10256">
        <v>3888474309967.0098</v>
      </c>
      <c r="H10256">
        <v>2247238072.6724501</v>
      </c>
      <c r="I10256">
        <f t="shared" si="274"/>
        <v>255.28508320644173</v>
      </c>
      <c r="J10256">
        <f t="shared" si="273"/>
        <v>93.316762546874713</v>
      </c>
    </row>
    <row r="10257" spans="1:10" x14ac:dyDescent="0.3">
      <c r="A10257" t="s">
        <v>11</v>
      </c>
      <c r="B10257" t="s">
        <v>13</v>
      </c>
      <c r="C10257" s="1">
        <v>40017</v>
      </c>
      <c r="D10257">
        <v>1773.6429787224099</v>
      </c>
      <c r="E10257">
        <v>43.308148046121303</v>
      </c>
      <c r="F10257">
        <v>2.5028767426009901E-2</v>
      </c>
      <c r="G10257">
        <v>3985794026026.8599</v>
      </c>
      <c r="H10257">
        <v>2247235815.6870399</v>
      </c>
      <c r="I10257">
        <f t="shared" si="274"/>
        <v>261.67455418134534</v>
      </c>
      <c r="J10257">
        <f t="shared" si="273"/>
        <v>95.652366093608634</v>
      </c>
    </row>
    <row r="10258" spans="1:10" x14ac:dyDescent="0.3">
      <c r="A10258" t="s">
        <v>11</v>
      </c>
      <c r="B10258" t="s">
        <v>13</v>
      </c>
      <c r="C10258" s="1">
        <v>40018</v>
      </c>
      <c r="D10258">
        <v>1781.2260166288499</v>
      </c>
      <c r="E10258">
        <v>7.5830379064419402</v>
      </c>
      <c r="F10258">
        <v>4.2754026584899902E-3</v>
      </c>
      <c r="G10258">
        <v>4003035956337.5298</v>
      </c>
      <c r="H10258">
        <v>2247348690.71453</v>
      </c>
      <c r="I10258">
        <f t="shared" si="274"/>
        <v>262.79331826595143</v>
      </c>
      <c r="J10258">
        <f t="shared" si="273"/>
        <v>96.061318473896094</v>
      </c>
    </row>
    <row r="10259" spans="1:10" x14ac:dyDescent="0.3">
      <c r="A10259" t="s">
        <v>11</v>
      </c>
      <c r="B10259" t="s">
        <v>13</v>
      </c>
      <c r="C10259" s="1">
        <v>40021</v>
      </c>
      <c r="D10259">
        <v>1793.01508616705</v>
      </c>
      <c r="E10259">
        <v>11.7890695381932</v>
      </c>
      <c r="F10259">
        <v>6.6185141178799999E-3</v>
      </c>
      <c r="G10259">
        <v>4029236500873.8301</v>
      </c>
      <c r="H10259">
        <v>2247184941.1413298</v>
      </c>
      <c r="I10259">
        <f t="shared" si="274"/>
        <v>264.53261955297916</v>
      </c>
      <c r="J10259">
        <f t="shared" si="273"/>
        <v>96.697101666397742</v>
      </c>
    </row>
    <row r="10260" spans="1:10" x14ac:dyDescent="0.3">
      <c r="A10260" t="s">
        <v>11</v>
      </c>
      <c r="B10260" t="s">
        <v>13</v>
      </c>
      <c r="C10260" s="1">
        <v>40022</v>
      </c>
      <c r="D10260">
        <v>1787.46225673201</v>
      </c>
      <c r="E10260">
        <v>-5.5528294350329404</v>
      </c>
      <c r="F10260">
        <v>-3.0969228747000001E-3</v>
      </c>
      <c r="G10260">
        <v>4016758266186.7202</v>
      </c>
      <c r="H10260">
        <v>2247184941.1413398</v>
      </c>
      <c r="I10260">
        <f t="shared" si="274"/>
        <v>263.71338243238125</v>
      </c>
      <c r="J10260">
        <f t="shared" si="273"/>
        <v>96.39763820032988</v>
      </c>
    </row>
    <row r="10261" spans="1:10" x14ac:dyDescent="0.3">
      <c r="A10261" t="s">
        <v>11</v>
      </c>
      <c r="B10261" t="s">
        <v>13</v>
      </c>
      <c r="C10261" s="1">
        <v>40023</v>
      </c>
      <c r="D10261">
        <v>1782.26666499359</v>
      </c>
      <c r="E10261">
        <v>-5.19559173842344</v>
      </c>
      <c r="F10261">
        <v>-2.9066861237799901E-3</v>
      </c>
      <c r="G10261">
        <v>4004525405407.5098</v>
      </c>
      <c r="H10261">
        <v>2246872190.3755598</v>
      </c>
      <c r="I10261">
        <f t="shared" si="274"/>
        <v>262.94685040300999</v>
      </c>
      <c r="J10261">
        <f t="shared" si="273"/>
        <v>96.117440523007815</v>
      </c>
    </row>
    <row r="10262" spans="1:10" x14ac:dyDescent="0.3">
      <c r="A10262" t="s">
        <v>11</v>
      </c>
      <c r="B10262" t="s">
        <v>13</v>
      </c>
      <c r="C10262" s="1">
        <v>40024</v>
      </c>
      <c r="D10262">
        <v>1810.90586591189</v>
      </c>
      <c r="E10262">
        <v>28.6392009182977</v>
      </c>
      <c r="F10262">
        <v>1.6068976366339999E-2</v>
      </c>
      <c r="G10262">
        <v>4068107130255.4102</v>
      </c>
      <c r="H10262">
        <v>2246448701.07971</v>
      </c>
      <c r="I10262">
        <f t="shared" si="274"/>
        <v>267.17213712773946</v>
      </c>
      <c r="J10262">
        <f t="shared" si="273"/>
        <v>97.66194940316511</v>
      </c>
    </row>
    <row r="10263" spans="1:10" x14ac:dyDescent="0.3">
      <c r="A10263" t="s">
        <v>11</v>
      </c>
      <c r="B10263" t="s">
        <v>13</v>
      </c>
      <c r="C10263" s="1">
        <v>40025</v>
      </c>
      <c r="D10263">
        <v>1814.9241070568701</v>
      </c>
      <c r="E10263">
        <v>4.0182411449824</v>
      </c>
      <c r="F10263">
        <v>2.2189122143900001E-3</v>
      </c>
      <c r="G10263">
        <v>4077133902856.1699</v>
      </c>
      <c r="H10263">
        <v>2246448701.07971</v>
      </c>
      <c r="I10263">
        <f t="shared" si="274"/>
        <v>267.76496864615689</v>
      </c>
      <c r="J10263">
        <f t="shared" si="273"/>
        <v>97.878652695576946</v>
      </c>
    </row>
    <row r="10264" spans="1:10" x14ac:dyDescent="0.3">
      <c r="A10264" t="s">
        <v>11</v>
      </c>
      <c r="B10264" t="s">
        <v>13</v>
      </c>
      <c r="C10264" s="1">
        <v>40028</v>
      </c>
      <c r="D10264">
        <v>1845.9953401258199</v>
      </c>
      <c r="E10264">
        <v>31.0712330689502</v>
      </c>
      <c r="F10264">
        <v>1.7119852531649899E-2</v>
      </c>
      <c r="G10264">
        <v>4146917632802.0498</v>
      </c>
      <c r="H10264">
        <v>2246439924.6638298</v>
      </c>
      <c r="I10264">
        <f t="shared" si="274"/>
        <v>272.34906542252094</v>
      </c>
      <c r="J10264">
        <f t="shared" si="273"/>
        <v>99.554320795721793</v>
      </c>
    </row>
    <row r="10265" spans="1:10" x14ac:dyDescent="0.3">
      <c r="A10265" t="s">
        <v>11</v>
      </c>
      <c r="B10265" t="s">
        <v>13</v>
      </c>
      <c r="C10265" s="1">
        <v>40029</v>
      </c>
      <c r="D10265">
        <v>1855.95966481341</v>
      </c>
      <c r="E10265">
        <v>9.9643246875893308</v>
      </c>
      <c r="F10265">
        <v>5.3978059808699897E-3</v>
      </c>
      <c r="G10265">
        <v>4169112405433.8301</v>
      </c>
      <c r="H10265">
        <v>2246337829.6817398</v>
      </c>
      <c r="I10265">
        <f t="shared" si="274"/>
        <v>273.81915283674294</v>
      </c>
      <c r="J10265">
        <f t="shared" si="273"/>
        <v>100.09169570393438</v>
      </c>
    </row>
    <row r="10266" spans="1:10" x14ac:dyDescent="0.3">
      <c r="A10266" t="s">
        <v>11</v>
      </c>
      <c r="B10266" t="s">
        <v>13</v>
      </c>
      <c r="C10266" s="1">
        <v>40030</v>
      </c>
      <c r="D10266">
        <v>1862.7063283234299</v>
      </c>
      <c r="E10266">
        <v>6.74666351002318</v>
      </c>
      <c r="F10266">
        <v>3.6351347703999998E-3</v>
      </c>
      <c r="G10266">
        <v>4181975651077.3101</v>
      </c>
      <c r="H10266">
        <v>2245107340.5872698</v>
      </c>
      <c r="I10266">
        <f t="shared" si="274"/>
        <v>274.81452236002127</v>
      </c>
      <c r="J10266">
        <f t="shared" si="273"/>
        <v>100.45554250721605</v>
      </c>
    </row>
    <row r="10267" spans="1:10" x14ac:dyDescent="0.3">
      <c r="A10267" t="s">
        <v>11</v>
      </c>
      <c r="B10267" t="s">
        <v>13</v>
      </c>
      <c r="C10267" s="1">
        <v>40031</v>
      </c>
      <c r="D10267">
        <v>1854.22023853009</v>
      </c>
      <c r="E10267">
        <v>-8.4860897933435808</v>
      </c>
      <c r="F10267">
        <v>-4.5557851306500001E-3</v>
      </c>
      <c r="G10267">
        <v>4183781024098.1699</v>
      </c>
      <c r="H10267">
        <v>2256356034.2835999</v>
      </c>
      <c r="I10267">
        <f t="shared" si="274"/>
        <v>273.56252644536681</v>
      </c>
      <c r="J10267">
        <f t="shared" si="273"/>
        <v>99.997888640370292</v>
      </c>
    </row>
    <row r="10268" spans="1:10" x14ac:dyDescent="0.3">
      <c r="A10268" t="s">
        <v>11</v>
      </c>
      <c r="B10268" t="s">
        <v>13</v>
      </c>
      <c r="C10268" s="1">
        <v>40032</v>
      </c>
      <c r="D10268">
        <v>1889.3402721940799</v>
      </c>
      <c r="E10268">
        <v>35.120033663985197</v>
      </c>
      <c r="F10268">
        <v>1.8940594506629899E-2</v>
      </c>
      <c r="G10268">
        <v>4262898549920.1499</v>
      </c>
      <c r="H10268">
        <v>2256289463.9247098</v>
      </c>
      <c r="I10268">
        <f t="shared" si="274"/>
        <v>278.74396333097769</v>
      </c>
      <c r="J10268">
        <f t="shared" si="273"/>
        <v>101.89190810062668</v>
      </c>
    </row>
    <row r="10269" spans="1:10" x14ac:dyDescent="0.3">
      <c r="A10269" t="s">
        <v>11</v>
      </c>
      <c r="B10269" t="s">
        <v>13</v>
      </c>
      <c r="C10269" s="1">
        <v>40035</v>
      </c>
      <c r="D10269">
        <v>1881.85146567122</v>
      </c>
      <c r="E10269">
        <v>-7.4888065228568301</v>
      </c>
      <c r="F10269">
        <v>-3.9637150772000003E-3</v>
      </c>
      <c r="G10269">
        <v>4245734161945.27</v>
      </c>
      <c r="H10269">
        <v>2256147331.1767902</v>
      </c>
      <c r="I10269">
        <f t="shared" si="274"/>
        <v>277.63910168084425</v>
      </c>
      <c r="J10269">
        <f t="shared" si="273"/>
        <v>101.48803760824356</v>
      </c>
    </row>
    <row r="10270" spans="1:10" x14ac:dyDescent="0.3">
      <c r="A10270" t="s">
        <v>11</v>
      </c>
      <c r="B10270" t="s">
        <v>13</v>
      </c>
      <c r="C10270" s="1">
        <v>40036</v>
      </c>
      <c r="D10270">
        <v>1851.3139125919699</v>
      </c>
      <c r="E10270">
        <v>-30.537553079248401</v>
      </c>
      <c r="F10270">
        <v>-1.62273981960399E-2</v>
      </c>
      <c r="G10270">
        <v>4176642518965.8701</v>
      </c>
      <c r="H10270">
        <v>2256042311.6565099</v>
      </c>
      <c r="I10270">
        <f t="shared" si="274"/>
        <v>273.13374142307839</v>
      </c>
      <c r="J10270">
        <f t="shared" si="273"/>
        <v>99.841150809839917</v>
      </c>
    </row>
    <row r="10271" spans="1:10" x14ac:dyDescent="0.3">
      <c r="A10271" t="s">
        <v>11</v>
      </c>
      <c r="B10271" t="s">
        <v>13</v>
      </c>
      <c r="C10271" s="1">
        <v>40037</v>
      </c>
      <c r="D10271">
        <v>1873.0759441072501</v>
      </c>
      <c r="E10271">
        <v>21.762031515275702</v>
      </c>
      <c r="F10271">
        <v>1.17549116696299E-2</v>
      </c>
      <c r="G10271">
        <v>4223228321974.79</v>
      </c>
      <c r="H10271">
        <v>2254702130.61098</v>
      </c>
      <c r="I10271">
        <f t="shared" si="274"/>
        <v>276.34440442750218</v>
      </c>
      <c r="J10271">
        <f t="shared" si="273"/>
        <v>101.01477471860377</v>
      </c>
    </row>
    <row r="10272" spans="1:10" x14ac:dyDescent="0.3">
      <c r="A10272" t="s">
        <v>11</v>
      </c>
      <c r="B10272" t="s">
        <v>13</v>
      </c>
      <c r="C10272" s="1">
        <v>40038</v>
      </c>
      <c r="D10272">
        <v>1890.1191488262</v>
      </c>
      <c r="E10272">
        <v>17.043204718956002</v>
      </c>
      <c r="F10272">
        <v>9.09904628937999E-3</v>
      </c>
      <c r="G10272">
        <v>4261924940849.23</v>
      </c>
      <c r="H10272">
        <v>2254844591.9380002</v>
      </c>
      <c r="I10272">
        <f t="shared" si="274"/>
        <v>278.85887495519921</v>
      </c>
      <c r="J10272">
        <f t="shared" si="273"/>
        <v>101.93391282967966</v>
      </c>
    </row>
    <row r="10273" spans="1:10" x14ac:dyDescent="0.3">
      <c r="A10273" t="s">
        <v>11</v>
      </c>
      <c r="B10273" t="s">
        <v>13</v>
      </c>
      <c r="C10273" s="1">
        <v>40039</v>
      </c>
      <c r="D10273">
        <v>1875.7040872380001</v>
      </c>
      <c r="E10273">
        <v>-14.4150615881994</v>
      </c>
      <c r="F10273">
        <v>-7.62653592349E-3</v>
      </c>
      <c r="G10273">
        <v>4229397001784.6299</v>
      </c>
      <c r="H10273">
        <v>2254831681.90589</v>
      </c>
      <c r="I10273">
        <f t="shared" si="274"/>
        <v>276.73214772776936</v>
      </c>
      <c r="J10273">
        <f t="shared" si="273"/>
        <v>101.1565101816622</v>
      </c>
    </row>
    <row r="10274" spans="1:10" x14ac:dyDescent="0.3">
      <c r="A10274" t="s">
        <v>11</v>
      </c>
      <c r="B10274" t="s">
        <v>13</v>
      </c>
      <c r="C10274" s="1">
        <v>40042</v>
      </c>
      <c r="D10274">
        <v>1827.05705328877</v>
      </c>
      <c r="E10274">
        <v>-48.647033949232799</v>
      </c>
      <c r="F10274">
        <v>-2.59353457084299E-2</v>
      </c>
      <c r="G10274">
        <v>4119371410389.1899</v>
      </c>
      <c r="H10274">
        <v>2254648481.2689099</v>
      </c>
      <c r="I10274">
        <f t="shared" si="274"/>
        <v>269.55500380781336</v>
      </c>
      <c r="J10274">
        <f t="shared" si="273"/>
        <v>98.532981119442482</v>
      </c>
    </row>
    <row r="10275" spans="1:10" x14ac:dyDescent="0.3">
      <c r="A10275" t="s">
        <v>11</v>
      </c>
      <c r="B10275" t="s">
        <v>13</v>
      </c>
      <c r="C10275" s="1">
        <v>40043</v>
      </c>
      <c r="D10275">
        <v>1848.2161489555399</v>
      </c>
      <c r="E10275">
        <v>21.159095666774999</v>
      </c>
      <c r="F10275">
        <v>1.158097150206E-2</v>
      </c>
      <c r="G10275">
        <v>4166626345624.79</v>
      </c>
      <c r="H10275">
        <v>2254404252.4351902</v>
      </c>
      <c r="I10275">
        <f t="shared" si="274"/>
        <v>272.67671262514932</v>
      </c>
      <c r="J10275">
        <f t="shared" si="273"/>
        <v>99.674088765799766</v>
      </c>
    </row>
    <row r="10276" spans="1:10" x14ac:dyDescent="0.3">
      <c r="A10276" t="s">
        <v>11</v>
      </c>
      <c r="B10276" t="s">
        <v>13</v>
      </c>
      <c r="C10276" s="1">
        <v>40044</v>
      </c>
      <c r="D10276">
        <v>1857.99647311025</v>
      </c>
      <c r="E10276">
        <v>9.7803241547006596</v>
      </c>
      <c r="F10276">
        <v>5.2917642561599899E-3</v>
      </c>
      <c r="G10276">
        <v>4188985608045.7402</v>
      </c>
      <c r="H10276">
        <v>2254571345.3553801</v>
      </c>
      <c r="I10276">
        <f t="shared" si="274"/>
        <v>274.11965350650632</v>
      </c>
      <c r="J10276">
        <f t="shared" si="273"/>
        <v>100.20154054599595</v>
      </c>
    </row>
    <row r="10277" spans="1:10" x14ac:dyDescent="0.3">
      <c r="A10277" t="s">
        <v>11</v>
      </c>
      <c r="B10277" t="s">
        <v>13</v>
      </c>
      <c r="C10277" s="1">
        <v>40045</v>
      </c>
      <c r="D10277">
        <v>1881.2229895014</v>
      </c>
      <c r="E10277">
        <v>23.226516391159599</v>
      </c>
      <c r="F10277">
        <v>1.2500839870959899E-2</v>
      </c>
      <c r="G10277">
        <v>4243094526028.9102</v>
      </c>
      <c r="H10277">
        <v>2255497912.6389899</v>
      </c>
      <c r="I10277">
        <f t="shared" si="274"/>
        <v>277.54637940047417</v>
      </c>
      <c r="J10277">
        <f t="shared" si="273"/>
        <v>101.45414395918493</v>
      </c>
    </row>
    <row r="10278" spans="1:10" x14ac:dyDescent="0.3">
      <c r="A10278" t="s">
        <v>11</v>
      </c>
      <c r="B10278" t="s">
        <v>13</v>
      </c>
      <c r="C10278" s="1">
        <v>40046</v>
      </c>
      <c r="D10278">
        <v>1920.09716730473</v>
      </c>
      <c r="E10278">
        <v>38.874177803325303</v>
      </c>
      <c r="F10278">
        <v>2.066431147199E-2</v>
      </c>
      <c r="G10278">
        <v>4330775152919.8599</v>
      </c>
      <c r="H10278">
        <v>2255497912.6389899</v>
      </c>
      <c r="I10278">
        <f t="shared" si="274"/>
        <v>283.28168423232864</v>
      </c>
      <c r="J10278">
        <f t="shared" si="273"/>
        <v>103.55062399008165</v>
      </c>
    </row>
    <row r="10279" spans="1:10" x14ac:dyDescent="0.3">
      <c r="A10279" t="s">
        <v>11</v>
      </c>
      <c r="B10279" t="s">
        <v>13</v>
      </c>
      <c r="C10279" s="1">
        <v>40049</v>
      </c>
      <c r="D10279">
        <v>1914.4419260873301</v>
      </c>
      <c r="E10279">
        <v>-5.6552412174046696</v>
      </c>
      <c r="F10279">
        <v>-2.9452890789599998E-3</v>
      </c>
      <c r="G10279">
        <v>4317989302658.54</v>
      </c>
      <c r="H10279">
        <v>2255481999.1241498</v>
      </c>
      <c r="I10279">
        <f t="shared" si="274"/>
        <v>282.44733778148981</v>
      </c>
      <c r="J10279">
        <f t="shared" si="273"/>
        <v>103.24563746812417</v>
      </c>
    </row>
    <row r="10280" spans="1:10" x14ac:dyDescent="0.3">
      <c r="A10280" t="s">
        <v>11</v>
      </c>
      <c r="B10280" t="s">
        <v>13</v>
      </c>
      <c r="C10280" s="1">
        <v>40050</v>
      </c>
      <c r="D10280">
        <v>1923.9772207431899</v>
      </c>
      <c r="E10280">
        <v>9.5352946558608505</v>
      </c>
      <c r="F10280">
        <v>4.98071763155999E-3</v>
      </c>
      <c r="G10280">
        <v>4339430615191.1802</v>
      </c>
      <c r="H10280">
        <v>2255448021.11272</v>
      </c>
      <c r="I10280">
        <f t="shared" si="274"/>
        <v>283.85412821676522</v>
      </c>
      <c r="J10280">
        <f t="shared" si="273"/>
        <v>103.75987483504331</v>
      </c>
    </row>
    <row r="10281" spans="1:10" x14ac:dyDescent="0.3">
      <c r="A10281" t="s">
        <v>11</v>
      </c>
      <c r="B10281" t="s">
        <v>13</v>
      </c>
      <c r="C10281" s="1">
        <v>40051</v>
      </c>
      <c r="D10281">
        <v>1922.77756371081</v>
      </c>
      <c r="E10281">
        <v>-1.1996570323773299</v>
      </c>
      <c r="F10281">
        <v>-6.2352974839999795E-4</v>
      </c>
      <c r="G10281">
        <v>4336136570988.9902</v>
      </c>
      <c r="H10281">
        <v>2255142067.8222198</v>
      </c>
      <c r="I10281">
        <f t="shared" si="274"/>
        <v>283.67713672361594</v>
      </c>
      <c r="J10281">
        <f t="shared" si="273"/>
        <v>103.6951774663934</v>
      </c>
    </row>
    <row r="10282" spans="1:10" x14ac:dyDescent="0.3">
      <c r="A10282" t="s">
        <v>11</v>
      </c>
      <c r="B10282" t="s">
        <v>13</v>
      </c>
      <c r="C10282" s="1">
        <v>40052</v>
      </c>
      <c r="D10282">
        <v>1931.2525139680999</v>
      </c>
      <c r="E10282">
        <v>8.4749502572914803</v>
      </c>
      <c r="F10282">
        <v>4.4076602604699996E-3</v>
      </c>
      <c r="G10282">
        <v>4355603128933.7202</v>
      </c>
      <c r="H10282">
        <v>2255325545.1739702</v>
      </c>
      <c r="I10282">
        <f t="shared" si="274"/>
        <v>284.9274891659565</v>
      </c>
      <c r="J10282">
        <f t="shared" si="273"/>
        <v>104.15223057931441</v>
      </c>
    </row>
    <row r="10283" spans="1:10" x14ac:dyDescent="0.3">
      <c r="A10283" t="s">
        <v>11</v>
      </c>
      <c r="B10283" t="s">
        <v>13</v>
      </c>
      <c r="C10283" s="1">
        <v>40053</v>
      </c>
      <c r="D10283">
        <v>1928.0663898467899</v>
      </c>
      <c r="E10283">
        <v>-3.1861241213098199</v>
      </c>
      <c r="F10283">
        <v>-1.64977086023999E-3</v>
      </c>
      <c r="G10283">
        <v>4347709363394.0098</v>
      </c>
      <c r="H10283">
        <v>2254958328.3485799</v>
      </c>
      <c r="I10283">
        <f t="shared" si="274"/>
        <v>284.45742409704917</v>
      </c>
      <c r="J10283">
        <f t="shared" si="273"/>
        <v>103.98040326427565</v>
      </c>
    </row>
    <row r="10284" spans="1:10" x14ac:dyDescent="0.3">
      <c r="A10284" t="s">
        <v>11</v>
      </c>
      <c r="B10284" t="s">
        <v>13</v>
      </c>
      <c r="C10284" s="1">
        <v>40056</v>
      </c>
      <c r="D10284">
        <v>1913.8080416028699</v>
      </c>
      <c r="E10284">
        <v>-14.258348243922301</v>
      </c>
      <c r="F10284">
        <v>-7.39515419127E-3</v>
      </c>
      <c r="G10284">
        <v>4315476866241.2998</v>
      </c>
      <c r="H10284">
        <v>2254916257.23704</v>
      </c>
      <c r="I10284">
        <f t="shared" si="274"/>
        <v>282.353817585</v>
      </c>
      <c r="J10284">
        <f t="shared" si="273"/>
        <v>103.2114521492659</v>
      </c>
    </row>
    <row r="10285" spans="1:10" x14ac:dyDescent="0.3">
      <c r="A10285" t="s">
        <v>11</v>
      </c>
      <c r="B10285" t="s">
        <v>13</v>
      </c>
      <c r="C10285" s="1">
        <v>40057</v>
      </c>
      <c r="D10285">
        <v>1860.7042326260901</v>
      </c>
      <c r="E10285">
        <v>-53.103808976781799</v>
      </c>
      <c r="F10285">
        <v>-2.774771963666E-2</v>
      </c>
      <c r="G10285">
        <v>4193143043867.3799</v>
      </c>
      <c r="H10285">
        <v>2253524751.7276902</v>
      </c>
      <c r="I10285">
        <f t="shared" si="274"/>
        <v>274.51914301631081</v>
      </c>
      <c r="J10285">
        <f t="shared" ref="J10285:J10348" si="275">J10284*(1+F10285)</f>
        <v>100.34756971173552</v>
      </c>
    </row>
    <row r="10286" spans="1:10" x14ac:dyDescent="0.3">
      <c r="A10286" t="s">
        <v>11</v>
      </c>
      <c r="B10286" t="s">
        <v>13</v>
      </c>
      <c r="C10286" s="1">
        <v>40058</v>
      </c>
      <c r="D10286">
        <v>1850.9640843499201</v>
      </c>
      <c r="E10286">
        <v>-9.7401482761694105</v>
      </c>
      <c r="F10286">
        <v>-5.2346569139699898E-3</v>
      </c>
      <c r="G10286">
        <v>4170331444397.8999</v>
      </c>
      <c r="H10286">
        <v>2253059083.9976001</v>
      </c>
      <c r="I10286">
        <f t="shared" si="274"/>
        <v>273.08212948630336</v>
      </c>
      <c r="J10286">
        <f t="shared" si="275"/>
        <v>99.822284612143903</v>
      </c>
    </row>
    <row r="10287" spans="1:10" x14ac:dyDescent="0.3">
      <c r="A10287" t="s">
        <v>11</v>
      </c>
      <c r="B10287" t="s">
        <v>13</v>
      </c>
      <c r="C10287" s="1">
        <v>40059</v>
      </c>
      <c r="D10287">
        <v>1872.07410023426</v>
      </c>
      <c r="E10287">
        <v>21.110015884342801</v>
      </c>
      <c r="F10287">
        <v>1.1404876011819999E-2</v>
      </c>
      <c r="G10287">
        <v>4217355025498.2202</v>
      </c>
      <c r="H10287">
        <v>2252771418.06004</v>
      </c>
      <c r="I10287">
        <f t="shared" si="274"/>
        <v>276.19659731413839</v>
      </c>
      <c r="J10287">
        <f t="shared" si="275"/>
        <v>100.96074539136201</v>
      </c>
    </row>
    <row r="10288" spans="1:10" x14ac:dyDescent="0.3">
      <c r="A10288" t="s">
        <v>11</v>
      </c>
      <c r="B10288" t="s">
        <v>13</v>
      </c>
      <c r="C10288" s="1">
        <v>40060</v>
      </c>
      <c r="D10288">
        <v>1895.7100913785901</v>
      </c>
      <c r="E10288">
        <v>23.635991144326599</v>
      </c>
      <c r="F10288">
        <v>1.2625563881989901E-2</v>
      </c>
      <c r="G10288">
        <v>4270181593462.1001</v>
      </c>
      <c r="H10288">
        <v>2252549908.8084502</v>
      </c>
      <c r="I10288">
        <f t="shared" si="274"/>
        <v>279.68373509751626</v>
      </c>
      <c r="J10288">
        <f t="shared" si="275"/>
        <v>102.23543173187397</v>
      </c>
    </row>
    <row r="10289" spans="1:10" x14ac:dyDescent="0.3">
      <c r="A10289" t="s">
        <v>11</v>
      </c>
      <c r="B10289" t="s">
        <v>13</v>
      </c>
      <c r="C10289" s="1">
        <v>40064</v>
      </c>
      <c r="D10289">
        <v>1909.3176332033399</v>
      </c>
      <c r="E10289">
        <v>13.6075418247513</v>
      </c>
      <c r="F10289">
        <v>7.1780711020300002E-3</v>
      </c>
      <c r="G10289">
        <v>4299796723662.1299</v>
      </c>
      <c r="H10289">
        <v>2252007025.3832898</v>
      </c>
      <c r="I10289">
        <f t="shared" si="274"/>
        <v>281.69132483412756</v>
      </c>
      <c r="J10289">
        <f t="shared" si="275"/>
        <v>102.9692849299921</v>
      </c>
    </row>
    <row r="10290" spans="1:10" x14ac:dyDescent="0.3">
      <c r="A10290" t="s">
        <v>11</v>
      </c>
      <c r="B10290" t="s">
        <v>13</v>
      </c>
      <c r="C10290" s="1">
        <v>40065</v>
      </c>
      <c r="D10290">
        <v>1927.81095559759</v>
      </c>
      <c r="E10290">
        <v>18.493322394255799</v>
      </c>
      <c r="F10290">
        <v>9.68582810563E-3</v>
      </c>
      <c r="G10290">
        <v>4337028785186.7202</v>
      </c>
      <c r="H10290">
        <v>2249716847.28407</v>
      </c>
      <c r="I10290">
        <f t="shared" si="274"/>
        <v>284.4197385853181</v>
      </c>
      <c r="J10290">
        <f t="shared" si="275"/>
        <v>103.96662772398363</v>
      </c>
    </row>
    <row r="10291" spans="1:10" x14ac:dyDescent="0.3">
      <c r="A10291" t="s">
        <v>11</v>
      </c>
      <c r="B10291" t="s">
        <v>13</v>
      </c>
      <c r="C10291" s="1">
        <v>40066</v>
      </c>
      <c r="D10291">
        <v>1946.1507841975999</v>
      </c>
      <c r="E10291">
        <v>18.339828600004399</v>
      </c>
      <c r="F10291">
        <v>9.5132920303999894E-3</v>
      </c>
      <c r="G10291">
        <v>4378211672504.4702</v>
      </c>
      <c r="H10291">
        <v>2249677521.42062</v>
      </c>
      <c r="I10291">
        <f t="shared" si="274"/>
        <v>287.12550661769023</v>
      </c>
      <c r="J10291">
        <f t="shared" si="275"/>
        <v>104.95569261493777</v>
      </c>
    </row>
    <row r="10292" spans="1:10" x14ac:dyDescent="0.3">
      <c r="A10292" t="s">
        <v>11</v>
      </c>
      <c r="B10292" t="s">
        <v>13</v>
      </c>
      <c r="C10292" s="1">
        <v>40067</v>
      </c>
      <c r="D10292">
        <v>1941.1222087343899</v>
      </c>
      <c r="E10292">
        <v>-5.0285754632101698</v>
      </c>
      <c r="F10292">
        <v>-2.58385707008999E-3</v>
      </c>
      <c r="G10292">
        <v>4366252776613.5898</v>
      </c>
      <c r="H10292">
        <v>2249344609.5083199</v>
      </c>
      <c r="I10292">
        <f t="shared" si="274"/>
        <v>286.38361534741296</v>
      </c>
      <c r="J10292">
        <f t="shared" si="275"/>
        <v>104.68450210652847</v>
      </c>
    </row>
    <row r="10293" spans="1:10" x14ac:dyDescent="0.3">
      <c r="A10293" t="s">
        <v>11</v>
      </c>
      <c r="B10293" t="s">
        <v>13</v>
      </c>
      <c r="C10293" s="1">
        <v>40070</v>
      </c>
      <c r="D10293">
        <v>1959.82194788881</v>
      </c>
      <c r="E10293">
        <v>18.699739154420602</v>
      </c>
      <c r="F10293">
        <v>9.6334682434099893E-3</v>
      </c>
      <c r="G10293">
        <v>4408497395744.0801</v>
      </c>
      <c r="H10293">
        <v>2249437710.6517601</v>
      </c>
      <c r="I10293">
        <f t="shared" si="274"/>
        <v>289.14248281129522</v>
      </c>
      <c r="J10293">
        <f t="shared" si="275"/>
        <v>105.6929769331489</v>
      </c>
    </row>
    <row r="10294" spans="1:10" x14ac:dyDescent="0.3">
      <c r="A10294" t="s">
        <v>11</v>
      </c>
      <c r="B10294" t="s">
        <v>13</v>
      </c>
      <c r="C10294" s="1">
        <v>40071</v>
      </c>
      <c r="D10294">
        <v>1967.1021915108499</v>
      </c>
      <c r="E10294">
        <v>7.2802436220412901</v>
      </c>
      <c r="F10294">
        <v>3.7147474697299902E-3</v>
      </c>
      <c r="G10294">
        <v>4424911767424.3701</v>
      </c>
      <c r="H10294">
        <v>2249456986.2818198</v>
      </c>
      <c r="I10294">
        <f t="shared" si="274"/>
        <v>290.21657411770991</v>
      </c>
      <c r="J10294">
        <f t="shared" si="275"/>
        <v>106.08559965177953</v>
      </c>
    </row>
    <row r="10295" spans="1:10" x14ac:dyDescent="0.3">
      <c r="A10295" t="s">
        <v>11</v>
      </c>
      <c r="B10295" t="s">
        <v>13</v>
      </c>
      <c r="C10295" s="1">
        <v>40072</v>
      </c>
      <c r="D10295">
        <v>2001.1832959430401</v>
      </c>
      <c r="E10295">
        <v>34.081104432191701</v>
      </c>
      <c r="F10295">
        <v>1.7325538337189899E-2</v>
      </c>
      <c r="G10295">
        <v>4501433129064.5596</v>
      </c>
      <c r="H10295">
        <v>2249385720.0338502</v>
      </c>
      <c r="I10295">
        <f t="shared" si="274"/>
        <v>295.24473249867424</v>
      </c>
      <c r="J10295">
        <f t="shared" si="275"/>
        <v>107.92358977557022</v>
      </c>
    </row>
    <row r="10296" spans="1:10" x14ac:dyDescent="0.3">
      <c r="A10296" t="s">
        <v>11</v>
      </c>
      <c r="B10296" t="s">
        <v>13</v>
      </c>
      <c r="C10296" s="1">
        <v>40073</v>
      </c>
      <c r="D10296">
        <v>1991.02000377998</v>
      </c>
      <c r="E10296">
        <v>-10.1632921630626</v>
      </c>
      <c r="F10296">
        <v>-5.0786413136999897E-3</v>
      </c>
      <c r="G10296">
        <v>4477297473635.7305</v>
      </c>
      <c r="H10296">
        <v>2248745600.3131599</v>
      </c>
      <c r="I10296">
        <f t="shared" si="274"/>
        <v>293.74529040255419</v>
      </c>
      <c r="J10296">
        <f t="shared" si="275"/>
        <v>107.37548457381321</v>
      </c>
    </row>
    <row r="10297" spans="1:10" x14ac:dyDescent="0.3">
      <c r="A10297" t="s">
        <v>11</v>
      </c>
      <c r="B10297" t="s">
        <v>13</v>
      </c>
      <c r="C10297" s="1">
        <v>40074</v>
      </c>
      <c r="D10297">
        <v>1996.20668031484</v>
      </c>
      <c r="E10297">
        <v>5.1866765348627402</v>
      </c>
      <c r="F10297">
        <v>2.60503486906999E-3</v>
      </c>
      <c r="G10297">
        <v>4488906810215.5703</v>
      </c>
      <c r="H10297">
        <v>2248718459.1064301</v>
      </c>
      <c r="I10297">
        <f t="shared" si="274"/>
        <v>294.51050712667796</v>
      </c>
      <c r="J10297">
        <f t="shared" si="275"/>
        <v>107.65520145521128</v>
      </c>
    </row>
    <row r="10298" spans="1:10" x14ac:dyDescent="0.3">
      <c r="A10298" t="s">
        <v>11</v>
      </c>
      <c r="B10298" t="s">
        <v>13</v>
      </c>
      <c r="C10298" s="1">
        <v>40077</v>
      </c>
      <c r="D10298">
        <v>1988.21682309889</v>
      </c>
      <c r="E10298">
        <v>-7.9898572159514396</v>
      </c>
      <c r="F10298">
        <v>-4.0025200269799997E-3</v>
      </c>
      <c r="G10298">
        <v>4484961113121.0703</v>
      </c>
      <c r="H10298">
        <v>2255770628.7439299</v>
      </c>
      <c r="I10298">
        <f t="shared" si="274"/>
        <v>293.33172292374741</v>
      </c>
      <c r="J10298">
        <f t="shared" si="275"/>
        <v>107.22430935537824</v>
      </c>
    </row>
    <row r="10299" spans="1:10" x14ac:dyDescent="0.3">
      <c r="A10299" t="s">
        <v>11</v>
      </c>
      <c r="B10299" t="s">
        <v>13</v>
      </c>
      <c r="C10299" s="1">
        <v>40078</v>
      </c>
      <c r="D10299">
        <v>2005.3399437493199</v>
      </c>
      <c r="E10299">
        <v>17.1231206504319</v>
      </c>
      <c r="F10299">
        <v>8.6123004551099894E-3</v>
      </c>
      <c r="G10299">
        <v>4523337961311.7695</v>
      </c>
      <c r="H10299">
        <v>2255646468.02706</v>
      </c>
      <c r="I10299">
        <f t="shared" si="274"/>
        <v>295.85798385458179</v>
      </c>
      <c r="J10299">
        <f t="shared" si="275"/>
        <v>108.14775732363842</v>
      </c>
    </row>
    <row r="10300" spans="1:10" x14ac:dyDescent="0.3">
      <c r="A10300" t="s">
        <v>11</v>
      </c>
      <c r="B10300" t="s">
        <v>13</v>
      </c>
      <c r="C10300" s="1">
        <v>40079</v>
      </c>
      <c r="D10300">
        <v>1984.8122803147801</v>
      </c>
      <c r="E10300">
        <v>-20.527663434539999</v>
      </c>
      <c r="F10300">
        <v>-1.023650054871E-2</v>
      </c>
      <c r="G10300">
        <v>4477002960561.8896</v>
      </c>
      <c r="H10300">
        <v>2255630421.55898</v>
      </c>
      <c r="I10300">
        <f t="shared" si="274"/>
        <v>292.82943344051415</v>
      </c>
      <c r="J10300">
        <f t="shared" si="275"/>
        <v>107.04070274645323</v>
      </c>
    </row>
    <row r="10301" spans="1:10" x14ac:dyDescent="0.3">
      <c r="A10301" t="s">
        <v>11</v>
      </c>
      <c r="B10301" t="s">
        <v>13</v>
      </c>
      <c r="C10301" s="1">
        <v>40080</v>
      </c>
      <c r="D10301">
        <v>1961.0085797464001</v>
      </c>
      <c r="E10301">
        <v>-23.803700568383601</v>
      </c>
      <c r="F10301">
        <v>-1.199292285949E-2</v>
      </c>
      <c r="G10301">
        <v>4422107429762.6699</v>
      </c>
      <c r="H10301">
        <v>2255016870.1120801</v>
      </c>
      <c r="I10301">
        <f t="shared" si="274"/>
        <v>289.31755263427391</v>
      </c>
      <c r="J10301">
        <f t="shared" si="275"/>
        <v>105.75697185558941</v>
      </c>
    </row>
    <row r="10302" spans="1:10" x14ac:dyDescent="0.3">
      <c r="A10302" t="s">
        <v>11</v>
      </c>
      <c r="B10302" t="s">
        <v>13</v>
      </c>
      <c r="C10302" s="1">
        <v>40081</v>
      </c>
      <c r="D10302">
        <v>1947.8234445972701</v>
      </c>
      <c r="E10302">
        <v>-13.185135149131501</v>
      </c>
      <c r="F10302">
        <v>-6.7236499040899903E-3</v>
      </c>
      <c r="G10302">
        <v>4392374727566.6499</v>
      </c>
      <c r="H10302">
        <v>2255016870.1120701</v>
      </c>
      <c r="I10302">
        <f t="shared" si="274"/>
        <v>287.37228269925293</v>
      </c>
      <c r="J10302">
        <f t="shared" si="275"/>
        <v>105.04589900191573</v>
      </c>
    </row>
    <row r="10303" spans="1:10" x14ac:dyDescent="0.3">
      <c r="A10303" t="s">
        <v>11</v>
      </c>
      <c r="B10303" t="s">
        <v>13</v>
      </c>
      <c r="C10303" s="1">
        <v>40084</v>
      </c>
      <c r="D10303">
        <v>1987.17975652828</v>
      </c>
      <c r="E10303">
        <v>39.356311931017501</v>
      </c>
      <c r="F10303">
        <v>2.0205276838709998E-2</v>
      </c>
      <c r="G10303">
        <v>4479797019121.0703</v>
      </c>
      <c r="H10303">
        <v>2254349162.1248798</v>
      </c>
      <c r="I10303">
        <f t="shared" si="274"/>
        <v>293.17871922696338</v>
      </c>
      <c r="J10303">
        <f t="shared" si="275"/>
        <v>107.1683804720206</v>
      </c>
    </row>
    <row r="10304" spans="1:10" x14ac:dyDescent="0.3">
      <c r="A10304" t="s">
        <v>11</v>
      </c>
      <c r="B10304" t="s">
        <v>13</v>
      </c>
      <c r="C10304" s="1">
        <v>40085</v>
      </c>
      <c r="D10304">
        <v>1984.99850831512</v>
      </c>
      <c r="E10304">
        <v>-2.1812482131637299</v>
      </c>
      <c r="F10304">
        <v>-1.09766024236E-3</v>
      </c>
      <c r="G10304">
        <v>4474687008880.8096</v>
      </c>
      <c r="H10304">
        <v>2254252076.32974</v>
      </c>
      <c r="I10304">
        <f t="shared" si="274"/>
        <v>292.85690860296194</v>
      </c>
      <c r="J10304">
        <f t="shared" si="275"/>
        <v>107.05074600153836</v>
      </c>
    </row>
    <row r="10305" spans="1:10" x14ac:dyDescent="0.3">
      <c r="A10305" t="s">
        <v>11</v>
      </c>
      <c r="B10305" t="s">
        <v>13</v>
      </c>
      <c r="C10305" s="1">
        <v>40086</v>
      </c>
      <c r="D10305">
        <v>1974.2742685134201</v>
      </c>
      <c r="E10305">
        <v>-10.7242398016996</v>
      </c>
      <c r="F10305">
        <v>-5.4026437585599904E-3</v>
      </c>
      <c r="G10305">
        <v>4449800302188.7695</v>
      </c>
      <c r="H10305">
        <v>2253891656.8766999</v>
      </c>
      <c r="I10305">
        <f t="shared" si="274"/>
        <v>291.27470705354693</v>
      </c>
      <c r="J10305">
        <f t="shared" si="275"/>
        <v>106.47238895680395</v>
      </c>
    </row>
    <row r="10306" spans="1:10" x14ac:dyDescent="0.3">
      <c r="A10306" t="s">
        <v>11</v>
      </c>
      <c r="B10306" t="s">
        <v>13</v>
      </c>
      <c r="C10306" s="1">
        <v>40087</v>
      </c>
      <c r="D10306">
        <v>1920.3225479048999</v>
      </c>
      <c r="E10306">
        <v>-53.951720608523402</v>
      </c>
      <c r="F10306">
        <v>-2.7327368577389901E-2</v>
      </c>
      <c r="G10306">
        <v>4328176387275.0601</v>
      </c>
      <c r="H10306">
        <v>2253879897.41471</v>
      </c>
      <c r="I10306">
        <f t="shared" ref="I10306:I10369" si="276">I10305*(1+F10306)</f>
        <v>283.31493577662337</v>
      </c>
      <c r="J10306">
        <f t="shared" si="275"/>
        <v>103.56277874046616</v>
      </c>
    </row>
    <row r="10307" spans="1:10" x14ac:dyDescent="0.3">
      <c r="A10307" t="s">
        <v>11</v>
      </c>
      <c r="B10307" t="s">
        <v>13</v>
      </c>
      <c r="C10307" s="1">
        <v>40088</v>
      </c>
      <c r="D10307">
        <v>1909.3853199755499</v>
      </c>
      <c r="E10307">
        <v>-10.937227929351399</v>
      </c>
      <c r="F10307">
        <v>-5.69551606904999E-3</v>
      </c>
      <c r="G10307">
        <v>4306145055799.8599</v>
      </c>
      <c r="H10307">
        <v>2255251996.9384599</v>
      </c>
      <c r="I10307">
        <f t="shared" si="276"/>
        <v>281.70131100730578</v>
      </c>
      <c r="J10307">
        <f t="shared" si="275"/>
        <v>102.97293526999437</v>
      </c>
    </row>
    <row r="10308" spans="1:10" x14ac:dyDescent="0.3">
      <c r="A10308" t="s">
        <v>11</v>
      </c>
      <c r="B10308" t="s">
        <v>13</v>
      </c>
      <c r="C10308" s="1">
        <v>40091</v>
      </c>
      <c r="D10308">
        <v>1946.0344979178101</v>
      </c>
      <c r="E10308">
        <v>36.6491779422634</v>
      </c>
      <c r="F10308">
        <v>1.9194228403689999E-2</v>
      </c>
      <c r="G10308">
        <v>4388683897954.4399</v>
      </c>
      <c r="H10308">
        <v>2255193267.4627099</v>
      </c>
      <c r="I10308">
        <f t="shared" si="276"/>
        <v>287.1083503123989</v>
      </c>
      <c r="J10308">
        <f t="shared" si="275"/>
        <v>104.94942130896501</v>
      </c>
    </row>
    <row r="10309" spans="1:10" x14ac:dyDescent="0.3">
      <c r="A10309" t="s">
        <v>11</v>
      </c>
      <c r="B10309" t="s">
        <v>13</v>
      </c>
      <c r="C10309" s="1">
        <v>40092</v>
      </c>
      <c r="D10309">
        <v>1971.43633341788</v>
      </c>
      <c r="E10309">
        <v>25.401835500070199</v>
      </c>
      <c r="F10309">
        <v>1.3053127026909901E-2</v>
      </c>
      <c r="G10309">
        <v>4445965074595.4004</v>
      </c>
      <c r="H10309">
        <v>2255190796.2898402</v>
      </c>
      <c r="I10309">
        <f t="shared" si="276"/>
        <v>290.85601207951316</v>
      </c>
      <c r="J10309">
        <f t="shared" si="275"/>
        <v>106.31933943671162</v>
      </c>
    </row>
    <row r="10310" spans="1:10" x14ac:dyDescent="0.3">
      <c r="A10310" t="s">
        <v>11</v>
      </c>
      <c r="B10310" t="s">
        <v>13</v>
      </c>
      <c r="C10310" s="1">
        <v>40093</v>
      </c>
      <c r="D10310">
        <v>1975.6501950428001</v>
      </c>
      <c r="E10310">
        <v>4.2138616249192502</v>
      </c>
      <c r="F10310">
        <v>2.1374576259399901E-3</v>
      </c>
      <c r="G10310">
        <v>4451111347229.5596</v>
      </c>
      <c r="H10310">
        <v>2252985553.0083399</v>
      </c>
      <c r="I10310">
        <f t="shared" si="276"/>
        <v>291.47770448058304</v>
      </c>
      <c r="J10310">
        <f t="shared" si="275"/>
        <v>106.54659251957553</v>
      </c>
    </row>
    <row r="10311" spans="1:10" x14ac:dyDescent="0.3">
      <c r="A10311" t="s">
        <v>11</v>
      </c>
      <c r="B10311" t="s">
        <v>13</v>
      </c>
      <c r="C10311" s="1">
        <v>40094</v>
      </c>
      <c r="D10311">
        <v>1988.45926419848</v>
      </c>
      <c r="E10311">
        <v>12.8090691556813</v>
      </c>
      <c r="F10311">
        <v>6.4834701951899899E-3</v>
      </c>
      <c r="G10311">
        <v>4481644028973.6396</v>
      </c>
      <c r="H10311">
        <v>2253827427.9307899</v>
      </c>
      <c r="I10311">
        <f t="shared" si="276"/>
        <v>293.36749149014526</v>
      </c>
      <c r="J10311">
        <f t="shared" si="275"/>
        <v>107.23738417657523</v>
      </c>
    </row>
    <row r="10312" spans="1:10" x14ac:dyDescent="0.3">
      <c r="A10312" t="s">
        <v>11</v>
      </c>
      <c r="B10312" t="s">
        <v>13</v>
      </c>
      <c r="C10312" s="1">
        <v>40095</v>
      </c>
      <c r="D10312">
        <v>1998.8445319300999</v>
      </c>
      <c r="E10312">
        <v>10.385267731614899</v>
      </c>
      <c r="F10312">
        <v>5.2227711769599902E-3</v>
      </c>
      <c r="G10312">
        <v>4505183316255.3604</v>
      </c>
      <c r="H10312">
        <v>2253893809.29247</v>
      </c>
      <c r="I10312">
        <f t="shared" si="276"/>
        <v>294.89968276895701</v>
      </c>
      <c r="J10312">
        <f t="shared" si="275"/>
        <v>107.79746049574523</v>
      </c>
    </row>
    <row r="10313" spans="1:10" x14ac:dyDescent="0.3">
      <c r="A10313" t="s">
        <v>11</v>
      </c>
      <c r="B10313" t="s">
        <v>13</v>
      </c>
      <c r="C10313" s="1">
        <v>40098</v>
      </c>
      <c r="D10313">
        <v>2009.2868021271399</v>
      </c>
      <c r="E10313">
        <v>10.4422701970446</v>
      </c>
      <c r="F10313">
        <v>5.2241532696700003E-3</v>
      </c>
      <c r="G10313">
        <v>4528719084407.46</v>
      </c>
      <c r="H10313">
        <v>2253893809.29248</v>
      </c>
      <c r="I10313">
        <f t="shared" si="276"/>
        <v>296.44028391091911</v>
      </c>
      <c r="J10313">
        <f t="shared" si="275"/>
        <v>108.3606109514562</v>
      </c>
    </row>
    <row r="10314" spans="1:10" x14ac:dyDescent="0.3">
      <c r="A10314" t="s">
        <v>11</v>
      </c>
      <c r="B10314" t="s">
        <v>13</v>
      </c>
      <c r="C10314" s="1">
        <v>40099</v>
      </c>
      <c r="D10314">
        <v>2000.6837449667701</v>
      </c>
      <c r="E10314">
        <v>-8.6030571603737798</v>
      </c>
      <c r="F10314">
        <v>-4.2816471751400001E-3</v>
      </c>
      <c r="G10314">
        <v>4509025708380.71</v>
      </c>
      <c r="H10314">
        <v>2253742361.6922498</v>
      </c>
      <c r="I10314">
        <f t="shared" si="276"/>
        <v>295.17103120671419</v>
      </c>
      <c r="J10314">
        <f t="shared" si="275"/>
        <v>107.89664904767945</v>
      </c>
    </row>
    <row r="10315" spans="1:10" x14ac:dyDescent="0.3">
      <c r="A10315" t="s">
        <v>11</v>
      </c>
      <c r="B10315" t="s">
        <v>13</v>
      </c>
      <c r="C10315" s="1">
        <v>40100</v>
      </c>
      <c r="D10315">
        <v>2041.90205814009</v>
      </c>
      <c r="E10315">
        <v>41.218313173327601</v>
      </c>
      <c r="F10315">
        <v>2.060211329103E-2</v>
      </c>
      <c r="G10315">
        <v>4601780364367.04</v>
      </c>
      <c r="H10315">
        <v>2253673405.15766</v>
      </c>
      <c r="I10315">
        <f t="shared" si="276"/>
        <v>301.25217823186506</v>
      </c>
      <c r="J10315">
        <f t="shared" si="275"/>
        <v>110.11954803508223</v>
      </c>
    </row>
    <row r="10316" spans="1:10" x14ac:dyDescent="0.3">
      <c r="A10316" t="s">
        <v>11</v>
      </c>
      <c r="B10316" t="s">
        <v>13</v>
      </c>
      <c r="C10316" s="1">
        <v>40101</v>
      </c>
      <c r="D10316">
        <v>2046.20325810952</v>
      </c>
      <c r="E10316">
        <v>4.3011999694260599</v>
      </c>
      <c r="F10316">
        <v>2.1064673265199902E-3</v>
      </c>
      <c r="G10316">
        <v>4611473864348.3896</v>
      </c>
      <c r="H10316">
        <v>2253673405.15766</v>
      </c>
      <c r="I10316">
        <f t="shared" si="276"/>
        <v>301.8867561023535</v>
      </c>
      <c r="J10316">
        <f t="shared" si="275"/>
        <v>110.35151126502929</v>
      </c>
    </row>
    <row r="10317" spans="1:10" x14ac:dyDescent="0.3">
      <c r="A10317" t="s">
        <v>11</v>
      </c>
      <c r="B10317" t="s">
        <v>13</v>
      </c>
      <c r="C10317" s="1">
        <v>40102</v>
      </c>
      <c r="D10317">
        <v>2021.4244436456499</v>
      </c>
      <c r="E10317">
        <v>-24.778814463874699</v>
      </c>
      <c r="F10317">
        <v>-1.2109654486019901E-2</v>
      </c>
      <c r="G10317">
        <v>4553999832541.2197</v>
      </c>
      <c r="H10317">
        <v>2252866708.3534698</v>
      </c>
      <c r="I10317">
        <f t="shared" si="276"/>
        <v>298.23101179204866</v>
      </c>
      <c r="J10317">
        <f t="shared" si="275"/>
        <v>109.01519259159966</v>
      </c>
    </row>
    <row r="10318" spans="1:10" x14ac:dyDescent="0.3">
      <c r="A10318" t="s">
        <v>11</v>
      </c>
      <c r="B10318" t="s">
        <v>13</v>
      </c>
      <c r="C10318" s="1">
        <v>40105</v>
      </c>
      <c r="D10318">
        <v>2038.3707768700301</v>
      </c>
      <c r="E10318">
        <v>16.946333224380702</v>
      </c>
      <c r="F10318">
        <v>8.3833621769299899E-3</v>
      </c>
      <c r="G10318">
        <v>4592177662491.0996</v>
      </c>
      <c r="H10318">
        <v>2252866708.3534698</v>
      </c>
      <c r="I10318">
        <f t="shared" si="276"/>
        <v>300.73119037629368</v>
      </c>
      <c r="J10318">
        <f t="shared" si="275"/>
        <v>109.92910643388282</v>
      </c>
    </row>
    <row r="10319" spans="1:10" x14ac:dyDescent="0.3">
      <c r="A10319" t="s">
        <v>11</v>
      </c>
      <c r="B10319" t="s">
        <v>13</v>
      </c>
      <c r="C10319" s="1">
        <v>40106</v>
      </c>
      <c r="D10319">
        <v>2024.5149046705601</v>
      </c>
      <c r="E10319">
        <v>-13.8558721994709</v>
      </c>
      <c r="F10319">
        <v>-6.7975229809499899E-3</v>
      </c>
      <c r="G10319">
        <v>4560910507470.9199</v>
      </c>
      <c r="H10319">
        <v>2252841160.59056</v>
      </c>
      <c r="I10319">
        <f t="shared" si="276"/>
        <v>298.68696319862238</v>
      </c>
      <c r="J10319">
        <f t="shared" si="275"/>
        <v>109.18186080662321</v>
      </c>
    </row>
    <row r="10320" spans="1:10" x14ac:dyDescent="0.3">
      <c r="A10320" t="s">
        <v>11</v>
      </c>
      <c r="B10320" t="s">
        <v>13</v>
      </c>
      <c r="C10320" s="1">
        <v>40107</v>
      </c>
      <c r="D10320">
        <v>1998.2275945167501</v>
      </c>
      <c r="E10320">
        <v>-26.2873101538089</v>
      </c>
      <c r="F10320">
        <v>-1.2984498209010001E-2</v>
      </c>
      <c r="G10320">
        <v>4501238480361.2598</v>
      </c>
      <c r="H10320">
        <v>2252615514.2251601</v>
      </c>
      <c r="I10320">
        <f t="shared" si="276"/>
        <v>294.80866285991522</v>
      </c>
      <c r="J10320">
        <f t="shared" si="275"/>
        <v>107.76418913052322</v>
      </c>
    </row>
    <row r="10321" spans="1:10" x14ac:dyDescent="0.3">
      <c r="A10321" t="s">
        <v>11</v>
      </c>
      <c r="B10321" t="s">
        <v>13</v>
      </c>
      <c r="C10321" s="1">
        <v>40108</v>
      </c>
      <c r="D10321">
        <v>2023.9975434757901</v>
      </c>
      <c r="E10321">
        <v>25.7699489590436</v>
      </c>
      <c r="F10321">
        <v>1.2896403307489999E-2</v>
      </c>
      <c r="G10321">
        <v>4560103292831.6797</v>
      </c>
      <c r="H10321">
        <v>2253018195.3682799</v>
      </c>
      <c r="I10321">
        <f t="shared" si="276"/>
        <v>298.61063427469855</v>
      </c>
      <c r="J10321">
        <f t="shared" si="275"/>
        <v>109.15395957565509</v>
      </c>
    </row>
    <row r="10322" spans="1:10" x14ac:dyDescent="0.3">
      <c r="A10322" t="s">
        <v>11</v>
      </c>
      <c r="B10322" t="s">
        <v>13</v>
      </c>
      <c r="C10322" s="1">
        <v>40109</v>
      </c>
      <c r="D10322">
        <v>1992.44001892748</v>
      </c>
      <c r="E10322">
        <v>-31.557524548313499</v>
      </c>
      <c r="F10322">
        <v>-1.5591681249829899E-2</v>
      </c>
      <c r="G10322">
        <v>4489820280964.7598</v>
      </c>
      <c r="H10322">
        <v>2253428077.2886701</v>
      </c>
      <c r="I10322">
        <f t="shared" si="276"/>
        <v>293.9547924472779</v>
      </c>
      <c r="J10322">
        <f t="shared" si="275"/>
        <v>107.45206583079467</v>
      </c>
    </row>
    <row r="10323" spans="1:10" x14ac:dyDescent="0.3">
      <c r="A10323" t="s">
        <v>11</v>
      </c>
      <c r="B10323" t="s">
        <v>13</v>
      </c>
      <c r="C10323" s="1">
        <v>40112</v>
      </c>
      <c r="D10323">
        <v>1960.8979661178801</v>
      </c>
      <c r="E10323">
        <v>-31.542052809592601</v>
      </c>
      <c r="F10323">
        <v>-1.5830866931979999E-2</v>
      </c>
      <c r="G10323">
        <v>4418672860048.2998</v>
      </c>
      <c r="H10323">
        <v>2253392545.8631701</v>
      </c>
      <c r="I10323">
        <f t="shared" si="276"/>
        <v>289.30123324402723</v>
      </c>
      <c r="J10323">
        <f t="shared" si="275"/>
        <v>105.751006475061</v>
      </c>
    </row>
    <row r="10324" spans="1:10" x14ac:dyDescent="0.3">
      <c r="A10324" t="s">
        <v>11</v>
      </c>
      <c r="B10324" t="s">
        <v>13</v>
      </c>
      <c r="C10324" s="1">
        <v>40113</v>
      </c>
      <c r="D10324">
        <v>1952.12546076065</v>
      </c>
      <c r="E10324">
        <v>-8.7725053572331007</v>
      </c>
      <c r="F10324">
        <v>-4.4737184232999999E-3</v>
      </c>
      <c r="G10324">
        <v>4398904961867.79</v>
      </c>
      <c r="H10324">
        <v>2253392545.8631802</v>
      </c>
      <c r="I10324">
        <f t="shared" si="276"/>
        <v>288.00698098698001</v>
      </c>
      <c r="J10324">
        <f t="shared" si="275"/>
        <v>105.277906249111</v>
      </c>
    </row>
    <row r="10325" spans="1:10" x14ac:dyDescent="0.3">
      <c r="A10325" t="s">
        <v>11</v>
      </c>
      <c r="B10325" t="s">
        <v>13</v>
      </c>
      <c r="C10325" s="1">
        <v>40114</v>
      </c>
      <c r="D10325">
        <v>1914.1566369147699</v>
      </c>
      <c r="E10325">
        <v>-37.968823845877601</v>
      </c>
      <c r="F10325">
        <v>-1.94499916163599E-2</v>
      </c>
      <c r="G10325">
        <v>4312698288528.29</v>
      </c>
      <c r="H10325">
        <v>2253054011.0236001</v>
      </c>
      <c r="I10325">
        <f t="shared" si="276"/>
        <v>282.40524762133015</v>
      </c>
      <c r="J10325">
        <f t="shared" si="275"/>
        <v>103.23025185517787</v>
      </c>
    </row>
    <row r="10326" spans="1:10" x14ac:dyDescent="0.3">
      <c r="A10326" t="s">
        <v>11</v>
      </c>
      <c r="B10326" t="s">
        <v>13</v>
      </c>
      <c r="C10326" s="1">
        <v>40115</v>
      </c>
      <c r="D10326">
        <v>1962.5839254842499</v>
      </c>
      <c r="E10326">
        <v>48.427288569475799</v>
      </c>
      <c r="F10326">
        <v>2.529954322209E-2</v>
      </c>
      <c r="G10326">
        <v>4421264296127.7402</v>
      </c>
      <c r="H10326">
        <v>2252777187.62361</v>
      </c>
      <c r="I10326">
        <f t="shared" si="276"/>
        <v>289.54997138967099</v>
      </c>
      <c r="J10326">
        <f t="shared" si="275"/>
        <v>105.84193007381518</v>
      </c>
    </row>
    <row r="10327" spans="1:10" x14ac:dyDescent="0.3">
      <c r="A10327" t="s">
        <v>11</v>
      </c>
      <c r="B10327" t="s">
        <v>13</v>
      </c>
      <c r="C10327" s="1">
        <v>40116</v>
      </c>
      <c r="D10327">
        <v>1902.7394989592001</v>
      </c>
      <c r="E10327">
        <v>-59.844426525050501</v>
      </c>
      <c r="F10327">
        <v>-3.0492671293169901E-2</v>
      </c>
      <c r="G10327">
        <v>4286448137245.6699</v>
      </c>
      <c r="H10327">
        <v>2252777187.6236</v>
      </c>
      <c r="I10327">
        <f t="shared" si="276"/>
        <v>280.720819289139</v>
      </c>
      <c r="J10327">
        <f t="shared" si="275"/>
        <v>102.61452689103966</v>
      </c>
    </row>
    <row r="10328" spans="1:10" x14ac:dyDescent="0.3">
      <c r="A10328" t="s">
        <v>11</v>
      </c>
      <c r="B10328" t="s">
        <v>13</v>
      </c>
      <c r="C10328" s="1">
        <v>40119</v>
      </c>
      <c r="D10328">
        <v>1915.2075968899301</v>
      </c>
      <c r="E10328">
        <v>12.4680979307279</v>
      </c>
      <c r="F10328">
        <v>6.5527088377299904E-3</v>
      </c>
      <c r="G10328">
        <v>4314488888766.29</v>
      </c>
      <c r="H10328">
        <v>2252752597.5630498</v>
      </c>
      <c r="I10328">
        <f t="shared" si="276"/>
        <v>282.56030108262973</v>
      </c>
      <c r="J10328">
        <f t="shared" si="275"/>
        <v>103.28693000827805</v>
      </c>
    </row>
    <row r="10329" spans="1:10" x14ac:dyDescent="0.3">
      <c r="A10329" t="s">
        <v>11</v>
      </c>
      <c r="B10329" t="s">
        <v>13</v>
      </c>
      <c r="C10329" s="1">
        <v>40120</v>
      </c>
      <c r="D10329">
        <v>1920.0016901566901</v>
      </c>
      <c r="E10329">
        <v>4.7940932667649996</v>
      </c>
      <c r="F10329">
        <v>2.5031716011099901E-3</v>
      </c>
      <c r="G10329">
        <v>4325280716362.7202</v>
      </c>
      <c r="H10329">
        <v>2252748390.0338202</v>
      </c>
      <c r="I10329">
        <f t="shared" si="276"/>
        <v>283.26759800390084</v>
      </c>
      <c r="J10329">
        <f t="shared" si="275"/>
        <v>103.5454749182406</v>
      </c>
    </row>
    <row r="10330" spans="1:10" x14ac:dyDescent="0.3">
      <c r="A10330" t="s">
        <v>11</v>
      </c>
      <c r="B10330" t="s">
        <v>13</v>
      </c>
      <c r="C10330" s="1">
        <v>40121</v>
      </c>
      <c r="D10330">
        <v>1918.5026920017699</v>
      </c>
      <c r="E10330">
        <v>-1.4989981549182401</v>
      </c>
      <c r="F10330">
        <v>-7.8072751841999795E-4</v>
      </c>
      <c r="G10330">
        <v>4302241234363.6899</v>
      </c>
      <c r="H10330">
        <v>2242499451.42099</v>
      </c>
      <c r="I10330">
        <f t="shared" si="276"/>
        <v>283.04644319506247</v>
      </c>
      <c r="J10330">
        <f t="shared" si="275"/>
        <v>103.46463411656407</v>
      </c>
    </row>
    <row r="10331" spans="1:10" x14ac:dyDescent="0.3">
      <c r="A10331" t="s">
        <v>11</v>
      </c>
      <c r="B10331" t="s">
        <v>13</v>
      </c>
      <c r="C10331" s="1">
        <v>40122</v>
      </c>
      <c r="D10331">
        <v>1955.4093272658699</v>
      </c>
      <c r="E10331">
        <v>36.906635264093097</v>
      </c>
      <c r="F10331">
        <v>1.9237207963249899E-2</v>
      </c>
      <c r="G10331">
        <v>4384053776410.1201</v>
      </c>
      <c r="H10331">
        <v>2242013329.5262899</v>
      </c>
      <c r="I10331">
        <f t="shared" si="276"/>
        <v>288.4914664860641</v>
      </c>
      <c r="J10331">
        <f t="shared" si="275"/>
        <v>105.45500479990598</v>
      </c>
    </row>
    <row r="10332" spans="1:10" x14ac:dyDescent="0.3">
      <c r="A10332" t="s">
        <v>11</v>
      </c>
      <c r="B10332" t="s">
        <v>13</v>
      </c>
      <c r="C10332" s="1">
        <v>40123</v>
      </c>
      <c r="D10332">
        <v>1961.6320717086501</v>
      </c>
      <c r="E10332">
        <v>6.22274444278177</v>
      </c>
      <c r="F10332">
        <v>3.18232318728E-3</v>
      </c>
      <c r="G10332">
        <v>4397295823064.0898</v>
      </c>
      <c r="H10332">
        <v>2241651676.9293499</v>
      </c>
      <c r="I10332">
        <f t="shared" si="276"/>
        <v>289.40953956919515</v>
      </c>
      <c r="J10332">
        <f t="shared" si="275"/>
        <v>105.79059670689546</v>
      </c>
    </row>
    <row r="10333" spans="1:10" x14ac:dyDescent="0.3">
      <c r="A10333" t="s">
        <v>11</v>
      </c>
      <c r="B10333" t="s">
        <v>13</v>
      </c>
      <c r="C10333" s="1">
        <v>40126</v>
      </c>
      <c r="D10333">
        <v>2012.4285647971601</v>
      </c>
      <c r="E10333">
        <v>50.796493088508399</v>
      </c>
      <c r="F10333">
        <v>2.589501559498E-2</v>
      </c>
      <c r="G10333">
        <v>4510939974222.8799</v>
      </c>
      <c r="H10333">
        <v>2241540421.9217801</v>
      </c>
      <c r="I10333">
        <f t="shared" si="276"/>
        <v>296.90380410967543</v>
      </c>
      <c r="J10333">
        <f t="shared" si="275"/>
        <v>108.53004585842275</v>
      </c>
    </row>
    <row r="10334" spans="1:10" x14ac:dyDescent="0.3">
      <c r="A10334" t="s">
        <v>11</v>
      </c>
      <c r="B10334" t="s">
        <v>13</v>
      </c>
      <c r="C10334" s="1">
        <v>40127</v>
      </c>
      <c r="D10334">
        <v>2012.3835179689099</v>
      </c>
      <c r="E10334">
        <v>-4.5046828248279998E-2</v>
      </c>
      <c r="F10334">
        <v>-2.23843116900004E-5</v>
      </c>
      <c r="G10334">
        <v>4508714465781.9902</v>
      </c>
      <c r="H10334">
        <v>2240484691.6717901</v>
      </c>
      <c r="I10334">
        <f t="shared" si="276"/>
        <v>296.89715812238228</v>
      </c>
      <c r="J10334">
        <f t="shared" si="275"/>
        <v>108.52761648804852</v>
      </c>
    </row>
    <row r="10335" spans="1:10" x14ac:dyDescent="0.3">
      <c r="A10335" t="s">
        <v>11</v>
      </c>
      <c r="B10335" t="s">
        <v>13</v>
      </c>
      <c r="C10335" s="1">
        <v>40128</v>
      </c>
      <c r="D10335">
        <v>2023.7720484398301</v>
      </c>
      <c r="E10335">
        <v>11.388530470917299</v>
      </c>
      <c r="F10335">
        <v>5.6592246801999901E-3</v>
      </c>
      <c r="G10335">
        <v>4534324571618.71</v>
      </c>
      <c r="H10335">
        <v>2240531276.7879701</v>
      </c>
      <c r="I10335">
        <f t="shared" si="276"/>
        <v>298.57736584710972</v>
      </c>
      <c r="J10335">
        <f t="shared" si="275"/>
        <v>109.14179865376097</v>
      </c>
    </row>
    <row r="10336" spans="1:10" x14ac:dyDescent="0.3">
      <c r="A10336" t="s">
        <v>11</v>
      </c>
      <c r="B10336" t="s">
        <v>13</v>
      </c>
      <c r="C10336" s="1">
        <v>40129</v>
      </c>
      <c r="D10336">
        <v>2001.8579394907899</v>
      </c>
      <c r="E10336">
        <v>-21.914108949032201</v>
      </c>
      <c r="F10336">
        <v>-1.082834846243E-2</v>
      </c>
      <c r="G10336">
        <v>4484868179163.6602</v>
      </c>
      <c r="H10336">
        <v>2240352869.5469999</v>
      </c>
      <c r="I10336">
        <f t="shared" si="276"/>
        <v>295.34426608672277</v>
      </c>
      <c r="J10336">
        <f t="shared" si="275"/>
        <v>107.95997322612168</v>
      </c>
    </row>
    <row r="10337" spans="1:10" x14ac:dyDescent="0.3">
      <c r="A10337" t="s">
        <v>11</v>
      </c>
      <c r="B10337" t="s">
        <v>13</v>
      </c>
      <c r="C10337" s="1">
        <v>40130</v>
      </c>
      <c r="D10337">
        <v>2010.24080252056</v>
      </c>
      <c r="E10337">
        <v>8.3828630297653994</v>
      </c>
      <c r="F10337">
        <v>4.1875414156000001E-3</v>
      </c>
      <c r="G10337">
        <v>4503627941204.2305</v>
      </c>
      <c r="H10337">
        <v>2240342517.9497399</v>
      </c>
      <c r="I10337">
        <f t="shared" si="276"/>
        <v>296.5810324328209</v>
      </c>
      <c r="J10337">
        <f t="shared" si="275"/>
        <v>108.41206008523314</v>
      </c>
    </row>
    <row r="10338" spans="1:10" x14ac:dyDescent="0.3">
      <c r="A10338" t="s">
        <v>11</v>
      </c>
      <c r="B10338" t="s">
        <v>13</v>
      </c>
      <c r="C10338" s="1">
        <v>40133</v>
      </c>
      <c r="D10338">
        <v>2040.2314512775899</v>
      </c>
      <c r="E10338">
        <v>29.990648757028101</v>
      </c>
      <c r="F10338">
        <v>1.491893345286E-2</v>
      </c>
      <c r="G10338">
        <v>4570426334599.3896</v>
      </c>
      <c r="H10338">
        <v>2240150906.27947</v>
      </c>
      <c r="I10338">
        <f t="shared" si="276"/>
        <v>301.0057051190667</v>
      </c>
      <c r="J10338">
        <f t="shared" si="275"/>
        <v>110.0294523951322</v>
      </c>
    </row>
    <row r="10339" spans="1:10" x14ac:dyDescent="0.3">
      <c r="A10339" t="s">
        <v>11</v>
      </c>
      <c r="B10339" t="s">
        <v>13</v>
      </c>
      <c r="C10339" s="1">
        <v>40134</v>
      </c>
      <c r="D10339">
        <v>2041.38298506213</v>
      </c>
      <c r="E10339">
        <v>1.1515337845414599</v>
      </c>
      <c r="F10339">
        <v>5.6441330900000098E-4</v>
      </c>
      <c r="G10339">
        <v>4572898000175.46</v>
      </c>
      <c r="H10339">
        <v>2240098028.4629302</v>
      </c>
      <c r="I10339">
        <f t="shared" si="276"/>
        <v>301.1755967451208</v>
      </c>
      <c r="J10339">
        <f t="shared" si="275"/>
        <v>110.09155448244599</v>
      </c>
    </row>
    <row r="10340" spans="1:10" x14ac:dyDescent="0.3">
      <c r="A10340" t="s">
        <v>11</v>
      </c>
      <c r="B10340" t="s">
        <v>13</v>
      </c>
      <c r="C10340" s="1">
        <v>40135</v>
      </c>
      <c r="D10340">
        <v>2045.3464245884199</v>
      </c>
      <c r="E10340">
        <v>3.9634395262905202</v>
      </c>
      <c r="F10340">
        <v>1.94154627294E-3</v>
      </c>
      <c r="G10340">
        <v>4581120268253.5801</v>
      </c>
      <c r="H10340">
        <v>2239777190.3971801</v>
      </c>
      <c r="I10340">
        <f t="shared" si="276"/>
        <v>301.76034310248178</v>
      </c>
      <c r="J10340">
        <f t="shared" si="275"/>
        <v>110.30530232973355</v>
      </c>
    </row>
    <row r="10341" spans="1:10" x14ac:dyDescent="0.3">
      <c r="A10341" t="s">
        <v>11</v>
      </c>
      <c r="B10341" t="s">
        <v>13</v>
      </c>
      <c r="C10341" s="1">
        <v>40136</v>
      </c>
      <c r="D10341">
        <v>2016.27577379019</v>
      </c>
      <c r="E10341">
        <v>-29.070650798224499</v>
      </c>
      <c r="F10341">
        <v>-1.42130694579399E-2</v>
      </c>
      <c r="G10341">
        <v>4515984707125.7002</v>
      </c>
      <c r="H10341">
        <v>2239765396.0978498</v>
      </c>
      <c r="I10341">
        <f t="shared" si="276"/>
        <v>297.47140238631442</v>
      </c>
      <c r="J10341">
        <f t="shared" si="275"/>
        <v>108.73752540614198</v>
      </c>
    </row>
    <row r="10342" spans="1:10" x14ac:dyDescent="0.3">
      <c r="A10342" t="s">
        <v>11</v>
      </c>
      <c r="B10342" t="s">
        <v>13</v>
      </c>
      <c r="C10342" s="1">
        <v>40137</v>
      </c>
      <c r="D10342">
        <v>2013.1146533158801</v>
      </c>
      <c r="E10342">
        <v>-3.1611204743170398</v>
      </c>
      <c r="F10342">
        <v>-1.5678016446999999E-3</v>
      </c>
      <c r="G10342">
        <v>4517500693522.2998</v>
      </c>
      <c r="H10342">
        <v>2244035473.1318202</v>
      </c>
      <c r="I10342">
        <f t="shared" si="276"/>
        <v>297.00502623240192</v>
      </c>
      <c r="J10342">
        <f t="shared" si="275"/>
        <v>108.56704653496962</v>
      </c>
    </row>
    <row r="10343" spans="1:10" x14ac:dyDescent="0.3">
      <c r="A10343" t="s">
        <v>11</v>
      </c>
      <c r="B10343" t="s">
        <v>13</v>
      </c>
      <c r="C10343" s="1">
        <v>40140</v>
      </c>
      <c r="D10343">
        <v>2040.0415936828299</v>
      </c>
      <c r="E10343">
        <v>26.9269403669505</v>
      </c>
      <c r="F10343">
        <v>1.3375760949629899E-2</v>
      </c>
      <c r="G10343">
        <v>4577894455638.6396</v>
      </c>
      <c r="H10343">
        <v>2244020156.1647</v>
      </c>
      <c r="I10343">
        <f t="shared" si="276"/>
        <v>300.97769446412508</v>
      </c>
      <c r="J10343">
        <f t="shared" si="275"/>
        <v>110.01921339642871</v>
      </c>
    </row>
    <row r="10344" spans="1:10" x14ac:dyDescent="0.3">
      <c r="A10344" t="s">
        <v>11</v>
      </c>
      <c r="B10344" t="s">
        <v>13</v>
      </c>
      <c r="C10344" s="1">
        <v>40141</v>
      </c>
      <c r="D10344">
        <v>2037.0623480874599</v>
      </c>
      <c r="E10344">
        <v>-2.97924559536574</v>
      </c>
      <c r="F10344">
        <v>-1.4603847316599901E-3</v>
      </c>
      <c r="G10344">
        <v>4570676831136.96</v>
      </c>
      <c r="H10344">
        <v>2243758928.35495</v>
      </c>
      <c r="I10344">
        <f t="shared" si="276"/>
        <v>300.53815123455945</v>
      </c>
      <c r="J10344">
        <f t="shared" si="275"/>
        <v>109.85854301699533</v>
      </c>
    </row>
    <row r="10345" spans="1:10" x14ac:dyDescent="0.3">
      <c r="A10345" t="s">
        <v>11</v>
      </c>
      <c r="B10345" t="s">
        <v>13</v>
      </c>
      <c r="C10345" s="1">
        <v>40142</v>
      </c>
      <c r="D10345">
        <v>2046.1190684226401</v>
      </c>
      <c r="E10345">
        <v>9.0567203351765802</v>
      </c>
      <c r="F10345">
        <v>4.4459711032799904E-3</v>
      </c>
      <c r="G10345">
        <v>4590015319116.3096</v>
      </c>
      <c r="H10345">
        <v>2243278697.6833901</v>
      </c>
      <c r="I10345">
        <f t="shared" si="276"/>
        <v>301.87433517038153</v>
      </c>
      <c r="J10345">
        <f t="shared" si="275"/>
        <v>110.34697092469733</v>
      </c>
    </row>
    <row r="10346" spans="1:10" x14ac:dyDescent="0.3">
      <c r="A10346" t="s">
        <v>11</v>
      </c>
      <c r="B10346" t="s">
        <v>13</v>
      </c>
      <c r="C10346" s="1">
        <v>40144</v>
      </c>
      <c r="D10346">
        <v>2010.1408423529999</v>
      </c>
      <c r="E10346">
        <v>-35.9782260696375</v>
      </c>
      <c r="F10346">
        <v>-1.75836424306299E-2</v>
      </c>
      <c r="G10346">
        <v>4508689280926.3301</v>
      </c>
      <c r="H10346">
        <v>2242971828.6051002</v>
      </c>
      <c r="I10346">
        <f t="shared" si="276"/>
        <v>296.56628480176141</v>
      </c>
      <c r="J10346">
        <f t="shared" si="275"/>
        <v>108.40666924465434</v>
      </c>
    </row>
    <row r="10347" spans="1:10" x14ac:dyDescent="0.3">
      <c r="A10347" t="s">
        <v>11</v>
      </c>
      <c r="B10347" t="s">
        <v>13</v>
      </c>
      <c r="C10347" s="1">
        <v>40147</v>
      </c>
      <c r="D10347">
        <v>2021.8501133218101</v>
      </c>
      <c r="E10347">
        <v>11.7092709688103</v>
      </c>
      <c r="F10347">
        <v>5.82509977515E-3</v>
      </c>
      <c r="G10347">
        <v>4534394352062.5098</v>
      </c>
      <c r="H10347">
        <v>2242695599.5331802</v>
      </c>
      <c r="I10347">
        <f t="shared" si="276"/>
        <v>298.29381300067723</v>
      </c>
      <c r="J10347">
        <f t="shared" si="275"/>
        <v>109.03814890929614</v>
      </c>
    </row>
    <row r="10348" spans="1:10" x14ac:dyDescent="0.3">
      <c r="A10348" t="s">
        <v>11</v>
      </c>
      <c r="B10348" t="s">
        <v>13</v>
      </c>
      <c r="C10348" s="1">
        <v>40148</v>
      </c>
      <c r="D10348">
        <v>2045.7317543659301</v>
      </c>
      <c r="E10348">
        <v>23.881641044114499</v>
      </c>
      <c r="F10348">
        <v>1.181177619783E-2</v>
      </c>
      <c r="G10348">
        <v>4587772744883.5195</v>
      </c>
      <c r="H10348">
        <v>2242607191.8238802</v>
      </c>
      <c r="I10348">
        <f t="shared" si="276"/>
        <v>301.8171927610386</v>
      </c>
      <c r="J10348">
        <f t="shared" si="275"/>
        <v>110.32608312123841</v>
      </c>
    </row>
    <row r="10349" spans="1:10" x14ac:dyDescent="0.3">
      <c r="A10349" t="s">
        <v>11</v>
      </c>
      <c r="B10349" t="s">
        <v>13</v>
      </c>
      <c r="C10349" s="1">
        <v>40149</v>
      </c>
      <c r="D10349">
        <v>2050.0048826037</v>
      </c>
      <c r="E10349">
        <v>4.2731282377730597</v>
      </c>
      <c r="F10349">
        <v>2.0888018327200001E-3</v>
      </c>
      <c r="G10349">
        <v>4596982328087.1104</v>
      </c>
      <c r="H10349">
        <v>2242425063.0313101</v>
      </c>
      <c r="I10349">
        <f t="shared" si="276"/>
        <v>302.44762906642427</v>
      </c>
      <c r="J10349">
        <f t="shared" ref="J10349:J10412" si="277">J10348*(1+F10349)</f>
        <v>110.55653244585888</v>
      </c>
    </row>
    <row r="10350" spans="1:10" x14ac:dyDescent="0.3">
      <c r="A10350" t="s">
        <v>11</v>
      </c>
      <c r="B10350" t="s">
        <v>13</v>
      </c>
      <c r="C10350" s="1">
        <v>40150</v>
      </c>
      <c r="D10350">
        <v>2032.6812404089801</v>
      </c>
      <c r="E10350">
        <v>-17.323642194714399</v>
      </c>
      <c r="F10350">
        <v>-8.4505370410199992E-3</v>
      </c>
      <c r="G10350">
        <v>4558071339461.1904</v>
      </c>
      <c r="H10350">
        <v>2242393568.0855098</v>
      </c>
      <c r="I10350">
        <f t="shared" si="276"/>
        <v>299.89178417402979</v>
      </c>
      <c r="J10350">
        <f t="shared" si="277"/>
        <v>109.62227037329842</v>
      </c>
    </row>
    <row r="10351" spans="1:10" x14ac:dyDescent="0.3">
      <c r="A10351" t="s">
        <v>11</v>
      </c>
      <c r="B10351" t="s">
        <v>13</v>
      </c>
      <c r="C10351" s="1">
        <v>40151</v>
      </c>
      <c r="D10351">
        <v>2049.4170098762102</v>
      </c>
      <c r="E10351">
        <v>16.735769467229499</v>
      </c>
      <c r="F10351">
        <v>8.2333467414999906E-3</v>
      </c>
      <c r="G10351">
        <v>4595516134913.46</v>
      </c>
      <c r="H10351">
        <v>2242352880.24228</v>
      </c>
      <c r="I10351">
        <f t="shared" si="276"/>
        <v>302.36089721806161</v>
      </c>
      <c r="J10351">
        <f t="shared" si="277"/>
        <v>110.52482853587223</v>
      </c>
    </row>
    <row r="10352" spans="1:10" x14ac:dyDescent="0.3">
      <c r="A10352" t="s">
        <v>11</v>
      </c>
      <c r="B10352" t="s">
        <v>13</v>
      </c>
      <c r="C10352" s="1">
        <v>40154</v>
      </c>
      <c r="D10352">
        <v>2044.9266584085999</v>
      </c>
      <c r="E10352">
        <v>-4.49035146761614</v>
      </c>
      <c r="F10352">
        <v>-2.1910384494599898E-3</v>
      </c>
      <c r="G10352">
        <v>4606001212990.5098</v>
      </c>
      <c r="H10352">
        <v>2252404111.43888</v>
      </c>
      <c r="I10352">
        <f t="shared" si="276"/>
        <v>301.69841286664359</v>
      </c>
      <c r="J10352">
        <f t="shared" si="277"/>
        <v>110.28266438693016</v>
      </c>
    </row>
    <row r="10353" spans="1:10" x14ac:dyDescent="0.3">
      <c r="A10353" t="s">
        <v>11</v>
      </c>
      <c r="B10353" t="s">
        <v>13</v>
      </c>
      <c r="C10353" s="1">
        <v>40155</v>
      </c>
      <c r="D10353">
        <v>2023.4170056743001</v>
      </c>
      <c r="E10353">
        <v>-21.509652734295599</v>
      </c>
      <c r="F10353">
        <v>-1.0518544831840001E-2</v>
      </c>
      <c r="G10353">
        <v>4556724676439.1396</v>
      </c>
      <c r="H10353">
        <v>2251994850.1275902</v>
      </c>
      <c r="I10353">
        <f t="shared" si="276"/>
        <v>298.5249845852108</v>
      </c>
      <c r="J10353">
        <f t="shared" si="277"/>
        <v>109.12265123740147</v>
      </c>
    </row>
    <row r="10354" spans="1:10" x14ac:dyDescent="0.3">
      <c r="A10354" t="s">
        <v>11</v>
      </c>
      <c r="B10354" t="s">
        <v>13</v>
      </c>
      <c r="C10354" s="1">
        <v>40156</v>
      </c>
      <c r="D10354">
        <v>2030.66590144936</v>
      </c>
      <c r="E10354">
        <v>7.2488957750565497</v>
      </c>
      <c r="F10354">
        <v>3.5825021509299998E-3</v>
      </c>
      <c r="G10354">
        <v>4572809880547.71</v>
      </c>
      <c r="H10354">
        <v>2251877020.8747401</v>
      </c>
      <c r="I10354">
        <f t="shared" si="276"/>
        <v>299.59445098459366</v>
      </c>
      <c r="J10354">
        <f t="shared" si="277"/>
        <v>109.51358337017464</v>
      </c>
    </row>
    <row r="10355" spans="1:10" x14ac:dyDescent="0.3">
      <c r="A10355" t="s">
        <v>11</v>
      </c>
      <c r="B10355" t="s">
        <v>13</v>
      </c>
      <c r="C10355" s="1">
        <v>40157</v>
      </c>
      <c r="D10355">
        <v>2039.8008809274099</v>
      </c>
      <c r="E10355">
        <v>9.1349794780482103</v>
      </c>
      <c r="F10355">
        <v>4.4985142418199897E-3</v>
      </c>
      <c r="G10355">
        <v>4590260274625.4199</v>
      </c>
      <c r="H10355">
        <v>2250347236.1176801</v>
      </c>
      <c r="I10355">
        <f t="shared" si="276"/>
        <v>300.94218088911805</v>
      </c>
      <c r="J10355">
        <f t="shared" si="277"/>
        <v>110.0062317846381</v>
      </c>
    </row>
    <row r="10356" spans="1:10" x14ac:dyDescent="0.3">
      <c r="A10356" t="s">
        <v>11</v>
      </c>
      <c r="B10356" t="s">
        <v>13</v>
      </c>
      <c r="C10356" s="1">
        <v>40158</v>
      </c>
      <c r="D10356">
        <v>2052.7728325737098</v>
      </c>
      <c r="E10356">
        <v>12.9719516462992</v>
      </c>
      <c r="F10356">
        <v>6.3594205530500001E-3</v>
      </c>
      <c r="G10356">
        <v>4618080691978.3398</v>
      </c>
      <c r="H10356">
        <v>2249679369.6301599</v>
      </c>
      <c r="I10356">
        <f t="shared" si="276"/>
        <v>302.855998779544</v>
      </c>
      <c r="J10356">
        <f t="shared" si="277"/>
        <v>110.70580767601291</v>
      </c>
    </row>
    <row r="10357" spans="1:10" x14ac:dyDescent="0.3">
      <c r="A10357" t="s">
        <v>11</v>
      </c>
      <c r="B10357" t="s">
        <v>13</v>
      </c>
      <c r="C10357" s="1">
        <v>40161</v>
      </c>
      <c r="D10357">
        <v>2070.3330798443099</v>
      </c>
      <c r="E10357">
        <v>17.560247270604901</v>
      </c>
      <c r="F10357">
        <v>8.5544035813199994E-3</v>
      </c>
      <c r="G10357">
        <v>4657475491351.4902</v>
      </c>
      <c r="H10357">
        <v>2249626176.9153199</v>
      </c>
      <c r="I10357">
        <f t="shared" si="276"/>
        <v>305.44675122012802</v>
      </c>
      <c r="J10357">
        <f t="shared" si="277"/>
        <v>111.65282983366953</v>
      </c>
    </row>
    <row r="10358" spans="1:10" x14ac:dyDescent="0.3">
      <c r="A10358" t="s">
        <v>11</v>
      </c>
      <c r="B10358" t="s">
        <v>13</v>
      </c>
      <c r="C10358" s="1">
        <v>40162</v>
      </c>
      <c r="D10358">
        <v>2055.3686809200299</v>
      </c>
      <c r="E10358">
        <v>-14.9643989242782</v>
      </c>
      <c r="F10358">
        <v>-7.2280151778299998E-3</v>
      </c>
      <c r="G10358">
        <v>4623806059609.6201</v>
      </c>
      <c r="H10358">
        <v>2249623681.8884902</v>
      </c>
      <c r="I10358">
        <f t="shared" si="276"/>
        <v>303.23897746629007</v>
      </c>
      <c r="J10358">
        <f t="shared" si="277"/>
        <v>110.84580148498409</v>
      </c>
    </row>
    <row r="10359" spans="1:10" x14ac:dyDescent="0.3">
      <c r="A10359" t="s">
        <v>11</v>
      </c>
      <c r="B10359" t="s">
        <v>13</v>
      </c>
      <c r="C10359" s="1">
        <v>40163</v>
      </c>
      <c r="D10359">
        <v>2057.9206616128599</v>
      </c>
      <c r="E10359">
        <v>2.5519806928259201</v>
      </c>
      <c r="F10359">
        <v>1.2416169986999999E-3</v>
      </c>
      <c r="G10359">
        <v>4629478679721.9102</v>
      </c>
      <c r="H10359">
        <v>2249590456.07406</v>
      </c>
      <c r="I10359">
        <f t="shared" si="276"/>
        <v>303.6154841353806</v>
      </c>
      <c r="J10359">
        <f t="shared" si="277"/>
        <v>110.98342951634237</v>
      </c>
    </row>
    <row r="10360" spans="1:10" x14ac:dyDescent="0.3">
      <c r="A10360" t="s">
        <v>11</v>
      </c>
      <c r="B10360" t="s">
        <v>13</v>
      </c>
      <c r="C10360" s="1">
        <v>40164</v>
      </c>
      <c r="D10360">
        <v>2032.7276029930699</v>
      </c>
      <c r="E10360">
        <v>-25.1930586197848</v>
      </c>
      <c r="F10360">
        <v>-1.224199702628E-2</v>
      </c>
      <c r="G10360">
        <v>4572563966536.3301</v>
      </c>
      <c r="H10360">
        <v>2249472068.86131</v>
      </c>
      <c r="I10360">
        <f t="shared" si="276"/>
        <v>299.89862428146267</v>
      </c>
      <c r="J10360">
        <f t="shared" si="277"/>
        <v>109.62477070223694</v>
      </c>
    </row>
    <row r="10361" spans="1:10" x14ac:dyDescent="0.3">
      <c r="A10361" t="s">
        <v>11</v>
      </c>
      <c r="B10361" t="s">
        <v>13</v>
      </c>
      <c r="C10361" s="1">
        <v>40165</v>
      </c>
      <c r="D10361">
        <v>2042.25930024732</v>
      </c>
      <c r="E10361">
        <v>9.5316972542484102</v>
      </c>
      <c r="F10361">
        <v>4.68911684979999E-3</v>
      </c>
      <c r="G10361">
        <v>4593950977905</v>
      </c>
      <c r="H10361">
        <v>2249445492.71909</v>
      </c>
      <c r="I10361">
        <f t="shared" si="276"/>
        <v>301.30488397381271</v>
      </c>
      <c r="J10361">
        <f t="shared" si="277"/>
        <v>110.13881406169226</v>
      </c>
    </row>
    <row r="10362" spans="1:10" x14ac:dyDescent="0.3">
      <c r="A10362" t="s">
        <v>11</v>
      </c>
      <c r="B10362" t="s">
        <v>13</v>
      </c>
      <c r="C10362" s="1">
        <v>40168</v>
      </c>
      <c r="D10362">
        <v>2065.2155083921598</v>
      </c>
      <c r="E10362">
        <v>22.956208144836701</v>
      </c>
      <c r="F10362">
        <v>1.124059424876E-2</v>
      </c>
      <c r="G10362">
        <v>4938319572033.0996</v>
      </c>
      <c r="H10362">
        <v>2391188499.1981902</v>
      </c>
      <c r="I10362">
        <f t="shared" si="276"/>
        <v>304.69172991973204</v>
      </c>
      <c r="J10362">
        <f t="shared" si="277"/>
        <v>111.37683978159936</v>
      </c>
    </row>
    <row r="10363" spans="1:10" x14ac:dyDescent="0.3">
      <c r="A10363" t="s">
        <v>11</v>
      </c>
      <c r="B10363" t="s">
        <v>13</v>
      </c>
      <c r="C10363" s="1">
        <v>40169</v>
      </c>
      <c r="D10363">
        <v>2068.7057130113699</v>
      </c>
      <c r="E10363">
        <v>3.49020461920998</v>
      </c>
      <c r="F10363">
        <v>1.68999535643E-3</v>
      </c>
      <c r="G10363">
        <v>4946512790908.4004</v>
      </c>
      <c r="H10363">
        <v>2391114772.7763801</v>
      </c>
      <c r="I10363">
        <f t="shared" si="276"/>
        <v>305.206657528439</v>
      </c>
      <c r="J10363">
        <f t="shared" si="277"/>
        <v>111.56506612364412</v>
      </c>
    </row>
    <row r="10364" spans="1:10" x14ac:dyDescent="0.3">
      <c r="A10364" t="s">
        <v>11</v>
      </c>
      <c r="B10364" t="s">
        <v>13</v>
      </c>
      <c r="C10364" s="1">
        <v>40170</v>
      </c>
      <c r="D10364">
        <v>2067.7248887155502</v>
      </c>
      <c r="E10364">
        <v>-0.98082429581996</v>
      </c>
      <c r="F10364">
        <v>-4.7412461310999699E-4</v>
      </c>
      <c r="G10364">
        <v>4944120220856.21</v>
      </c>
      <c r="H10364">
        <v>2391091894.2062101</v>
      </c>
      <c r="I10364">
        <f t="shared" si="276"/>
        <v>305.06195154001972</v>
      </c>
      <c r="J10364">
        <f t="shared" si="277"/>
        <v>111.51217037983164</v>
      </c>
    </row>
    <row r="10365" spans="1:10" x14ac:dyDescent="0.3">
      <c r="A10365" t="s">
        <v>11</v>
      </c>
      <c r="B10365" t="s">
        <v>13</v>
      </c>
      <c r="C10365" s="1">
        <v>40171</v>
      </c>
      <c r="D10365">
        <v>2078.75372153734</v>
      </c>
      <c r="E10365">
        <v>11.0288328217861</v>
      </c>
      <c r="F10365">
        <v>5.3338008755299902E-3</v>
      </c>
      <c r="G10365">
        <v>4970480672188.9404</v>
      </c>
      <c r="H10365">
        <v>2391086842.4148998</v>
      </c>
      <c r="I10365">
        <f t="shared" si="276"/>
        <v>306.68909124423476</v>
      </c>
      <c r="J10365">
        <f t="shared" si="277"/>
        <v>112.10695409183583</v>
      </c>
    </row>
    <row r="10366" spans="1:10" x14ac:dyDescent="0.3">
      <c r="A10366" t="s">
        <v>11</v>
      </c>
      <c r="B10366" t="s">
        <v>13</v>
      </c>
      <c r="C10366" s="1">
        <v>40175</v>
      </c>
      <c r="D10366">
        <v>2078.5725182886999</v>
      </c>
      <c r="E10366">
        <v>-0.18120324863917001</v>
      </c>
      <c r="F10366">
        <v>-8.7169175820001006E-5</v>
      </c>
      <c r="G10366">
        <v>4969008567372.1201</v>
      </c>
      <c r="H10366">
        <v>2390587060.9042401</v>
      </c>
      <c r="I10366">
        <f t="shared" si="276"/>
        <v>306.66235740891801</v>
      </c>
      <c r="J10366">
        <f t="shared" si="277"/>
        <v>112.09718182104396</v>
      </c>
    </row>
    <row r="10367" spans="1:10" x14ac:dyDescent="0.3">
      <c r="A10367" t="s">
        <v>11</v>
      </c>
      <c r="B10367" t="s">
        <v>13</v>
      </c>
      <c r="C10367" s="1">
        <v>40176</v>
      </c>
      <c r="D10367">
        <v>2076.6740815113699</v>
      </c>
      <c r="E10367">
        <v>-1.89843677732717</v>
      </c>
      <c r="F10367">
        <v>-9.1333680235999696E-4</v>
      </c>
      <c r="G10367">
        <v>4963287685991.4004</v>
      </c>
      <c r="H10367">
        <v>2390017639.3491602</v>
      </c>
      <c r="I10367">
        <f t="shared" si="276"/>
        <v>306.38227139199802</v>
      </c>
      <c r="J10367">
        <f t="shared" si="277"/>
        <v>111.99479933944596</v>
      </c>
    </row>
    <row r="10368" spans="1:10" x14ac:dyDescent="0.3">
      <c r="A10368" t="s">
        <v>11</v>
      </c>
      <c r="B10368" t="s">
        <v>13</v>
      </c>
      <c r="C10368" s="1">
        <v>40177</v>
      </c>
      <c r="D10368">
        <v>2076.7576465696602</v>
      </c>
      <c r="E10368">
        <v>8.3565058294489999E-2</v>
      </c>
      <c r="F10368">
        <v>4.0239852290000401E-5</v>
      </c>
      <c r="G10368">
        <v>4962867162426.0303</v>
      </c>
      <c r="H10368">
        <v>2389718978.8242998</v>
      </c>
      <c r="I10368">
        <f t="shared" si="276"/>
        <v>306.39460016934311</v>
      </c>
      <c r="J10368">
        <f t="shared" si="277"/>
        <v>111.99930599362864</v>
      </c>
    </row>
    <row r="10369" spans="1:10" x14ac:dyDescent="0.3">
      <c r="A10369" t="s">
        <v>11</v>
      </c>
      <c r="B10369" t="s">
        <v>13</v>
      </c>
      <c r="C10369" s="1">
        <v>40178</v>
      </c>
      <c r="D10369">
        <v>2057.5195195070901</v>
      </c>
      <c r="E10369">
        <v>-19.238127062573401</v>
      </c>
      <c r="F10369">
        <v>-9.2635397752599893E-3</v>
      </c>
      <c r="G10369">
        <v>4916893445067.5898</v>
      </c>
      <c r="H10369">
        <v>2389718978.8243098</v>
      </c>
      <c r="I10369">
        <f t="shared" si="276"/>
        <v>303.55630160374955</v>
      </c>
      <c r="J10369">
        <f t="shared" si="277"/>
        <v>110.96179596775515</v>
      </c>
    </row>
    <row r="10370" spans="1:10" x14ac:dyDescent="0.3">
      <c r="A10370" t="s">
        <v>11</v>
      </c>
      <c r="B10370" t="s">
        <v>13</v>
      </c>
      <c r="C10370" s="1">
        <v>40182</v>
      </c>
      <c r="D10370">
        <v>2092.9136390799799</v>
      </c>
      <c r="E10370">
        <v>35.3941195728857</v>
      </c>
      <c r="F10370">
        <v>1.7202325050779999E-2</v>
      </c>
      <c r="G10370">
        <v>5002897302904.7002</v>
      </c>
      <c r="H10370">
        <v>2390398346.8252001</v>
      </c>
      <c r="I10370">
        <f t="shared" ref="I10370:I10433" si="278">I10369*(1+F10370)</f>
        <v>308.77817577514986</v>
      </c>
      <c r="J10370">
        <f t="shared" si="277"/>
        <v>112.8705968502108</v>
      </c>
    </row>
    <row r="10371" spans="1:10" x14ac:dyDescent="0.3">
      <c r="A10371" t="s">
        <v>11</v>
      </c>
      <c r="B10371" t="s">
        <v>13</v>
      </c>
      <c r="C10371" s="1">
        <v>40183</v>
      </c>
      <c r="D10371">
        <v>2103.7499106821801</v>
      </c>
      <c r="E10371">
        <v>10.836271602205599</v>
      </c>
      <c r="F10371">
        <v>5.1776009290899899E-3</v>
      </c>
      <c r="G10371">
        <v>5028793785321.0996</v>
      </c>
      <c r="H10371">
        <v>2390395246.0254202</v>
      </c>
      <c r="I10371">
        <f t="shared" si="278"/>
        <v>310.37690594492602</v>
      </c>
      <c r="J10371">
        <f t="shared" si="277"/>
        <v>113.4549957573294</v>
      </c>
    </row>
    <row r="10372" spans="1:10" x14ac:dyDescent="0.3">
      <c r="A10372" t="s">
        <v>11</v>
      </c>
      <c r="B10372" t="s">
        <v>13</v>
      </c>
      <c r="C10372" s="1">
        <v>40184</v>
      </c>
      <c r="D10372">
        <v>2108.8748950428499</v>
      </c>
      <c r="E10372">
        <v>5.1249843606662298</v>
      </c>
      <c r="F10372">
        <v>2.43611863493999E-3</v>
      </c>
      <c r="G10372">
        <v>5038262904507.2998</v>
      </c>
      <c r="H10372">
        <v>2389076239.8235698</v>
      </c>
      <c r="I10372">
        <f t="shared" si="278"/>
        <v>311.13302090935349</v>
      </c>
      <c r="J10372">
        <f t="shared" si="277"/>
        <v>113.73138558672086</v>
      </c>
    </row>
    <row r="10373" spans="1:10" x14ac:dyDescent="0.3">
      <c r="A10373" t="s">
        <v>11</v>
      </c>
      <c r="B10373" t="s">
        <v>13</v>
      </c>
      <c r="C10373" s="1">
        <v>40185</v>
      </c>
      <c r="D10373">
        <v>2126.7500723563398</v>
      </c>
      <c r="E10373">
        <v>17.875177313495598</v>
      </c>
      <c r="F10373">
        <v>8.4761677212399997E-3</v>
      </c>
      <c r="G10373">
        <v>5080714864668.0098</v>
      </c>
      <c r="H10373">
        <v>2388957184.3478498</v>
      </c>
      <c r="I10373">
        <f t="shared" si="278"/>
        <v>313.77023657819723</v>
      </c>
      <c r="J10373">
        <f t="shared" si="277"/>
        <v>114.69539188612292</v>
      </c>
    </row>
    <row r="10374" spans="1:10" x14ac:dyDescent="0.3">
      <c r="A10374" t="s">
        <v>11</v>
      </c>
      <c r="B10374" t="s">
        <v>13</v>
      </c>
      <c r="C10374" s="1">
        <v>40186</v>
      </c>
      <c r="D10374">
        <v>2129.1528704984098</v>
      </c>
      <c r="E10374">
        <v>2.40279814207162</v>
      </c>
      <c r="F10374">
        <v>1.12979807703E-3</v>
      </c>
      <c r="G10374">
        <v>5086455046552.0498</v>
      </c>
      <c r="H10374">
        <v>2388957184.3478498</v>
      </c>
      <c r="I10374">
        <f t="shared" si="278"/>
        <v>314.12473358811252</v>
      </c>
      <c r="J10374">
        <f t="shared" si="277"/>
        <v>114.82497451932007</v>
      </c>
    </row>
    <row r="10375" spans="1:10" x14ac:dyDescent="0.3">
      <c r="A10375" t="s">
        <v>11</v>
      </c>
      <c r="B10375" t="s">
        <v>13</v>
      </c>
      <c r="C10375" s="1">
        <v>40189</v>
      </c>
      <c r="D10375">
        <v>2136.8247997573098</v>
      </c>
      <c r="E10375">
        <v>7.6719292588944796</v>
      </c>
      <c r="F10375">
        <v>3.6032777942800001E-3</v>
      </c>
      <c r="G10375">
        <v>5104782957072.9199</v>
      </c>
      <c r="H10375">
        <v>2388957184.3478599</v>
      </c>
      <c r="I10375">
        <f t="shared" si="278"/>
        <v>315.25661226528467</v>
      </c>
      <c r="J10375">
        <f t="shared" si="277"/>
        <v>115.2387208002343</v>
      </c>
    </row>
    <row r="10376" spans="1:10" x14ac:dyDescent="0.3">
      <c r="A10376" t="s">
        <v>11</v>
      </c>
      <c r="B10376" t="s">
        <v>13</v>
      </c>
      <c r="C10376" s="1">
        <v>40190</v>
      </c>
      <c r="D10376">
        <v>2116.6809003205799</v>
      </c>
      <c r="E10376">
        <v>-20.143899436731701</v>
      </c>
      <c r="F10376">
        <v>-9.4270243582999895E-3</v>
      </c>
      <c r="G10376">
        <v>5056660043792.75</v>
      </c>
      <c r="H10376">
        <v>2388957184.3478599</v>
      </c>
      <c r="I10376">
        <f t="shared" si="278"/>
        <v>312.28468050234471</v>
      </c>
      <c r="J10376">
        <f t="shared" si="277"/>
        <v>114.15236257223116</v>
      </c>
    </row>
    <row r="10377" spans="1:10" x14ac:dyDescent="0.3">
      <c r="A10377" t="s">
        <v>11</v>
      </c>
      <c r="B10377" t="s">
        <v>13</v>
      </c>
      <c r="C10377" s="1">
        <v>40191</v>
      </c>
      <c r="D10377">
        <v>2134.5001440658498</v>
      </c>
      <c r="E10377">
        <v>17.819243745271201</v>
      </c>
      <c r="F10377">
        <v>8.4184837414900005E-3</v>
      </c>
      <c r="G10377">
        <v>5098826555142.6797</v>
      </c>
      <c r="H10377">
        <v>2388768428.67309</v>
      </c>
      <c r="I10377">
        <f t="shared" si="278"/>
        <v>314.91364400787012</v>
      </c>
      <c r="J10377">
        <f t="shared" si="277"/>
        <v>115.11335238059816</v>
      </c>
    </row>
    <row r="10378" spans="1:10" x14ac:dyDescent="0.3">
      <c r="A10378" t="s">
        <v>11</v>
      </c>
      <c r="B10378" t="s">
        <v>13</v>
      </c>
      <c r="C10378" s="1">
        <v>40192</v>
      </c>
      <c r="D10378">
        <v>2138.4452923686499</v>
      </c>
      <c r="E10378">
        <v>3.94514830280534</v>
      </c>
      <c r="F10378">
        <v>1.84827736544E-3</v>
      </c>
      <c r="G10378">
        <v>5108250600854.8799</v>
      </c>
      <c r="H10378">
        <v>2388768428.6731</v>
      </c>
      <c r="I10378">
        <f t="shared" si="278"/>
        <v>315.49569176815811</v>
      </c>
      <c r="J10378">
        <f t="shared" si="277"/>
        <v>115.32611378426314</v>
      </c>
    </row>
    <row r="10379" spans="1:10" x14ac:dyDescent="0.3">
      <c r="A10379" t="s">
        <v>11</v>
      </c>
      <c r="B10379" t="s">
        <v>13</v>
      </c>
      <c r="C10379" s="1">
        <v>40193</v>
      </c>
      <c r="D10379">
        <v>2113.9493271888</v>
      </c>
      <c r="E10379">
        <v>-24.495965179857301</v>
      </c>
      <c r="F10379">
        <v>-1.1455034770949999E-2</v>
      </c>
      <c r="G10379">
        <v>5049602929723.3496</v>
      </c>
      <c r="H10379">
        <v>2388705757.8804302</v>
      </c>
      <c r="I10379">
        <f t="shared" si="278"/>
        <v>311.88167764886896</v>
      </c>
      <c r="J10379">
        <f t="shared" si="277"/>
        <v>114.00504914086588</v>
      </c>
    </row>
    <row r="10380" spans="1:10" x14ac:dyDescent="0.3">
      <c r="A10380" t="s">
        <v>11</v>
      </c>
      <c r="B10380" t="s">
        <v>13</v>
      </c>
      <c r="C10380" s="1">
        <v>40197</v>
      </c>
      <c r="D10380">
        <v>2140.0928187701302</v>
      </c>
      <c r="E10380">
        <v>26.143491581334999</v>
      </c>
      <c r="F10380">
        <v>1.236713257271E-2</v>
      </c>
      <c r="G10380">
        <v>5112052038594.8096</v>
      </c>
      <c r="H10380">
        <v>2388705757.8804402</v>
      </c>
      <c r="I10380">
        <f t="shared" si="278"/>
        <v>315.73875970335172</v>
      </c>
      <c r="J10380">
        <f t="shared" si="277"/>
        <v>115.41496469754928</v>
      </c>
    </row>
    <row r="10381" spans="1:10" x14ac:dyDescent="0.3">
      <c r="A10381" t="s">
        <v>11</v>
      </c>
      <c r="B10381" t="s">
        <v>13</v>
      </c>
      <c r="C10381" s="1">
        <v>40198</v>
      </c>
      <c r="D10381">
        <v>2124.1394995867499</v>
      </c>
      <c r="E10381">
        <v>-15.953319183382201</v>
      </c>
      <c r="F10381">
        <v>-7.4544987224199897E-3</v>
      </c>
      <c r="G10381">
        <v>5072973285485.2402</v>
      </c>
      <c r="H10381">
        <v>2388248646.7918701</v>
      </c>
      <c r="I10381">
        <f t="shared" si="278"/>
        <v>313.38508552252461</v>
      </c>
      <c r="J10381">
        <f t="shared" si="277"/>
        <v>114.55460399066325</v>
      </c>
    </row>
    <row r="10382" spans="1:10" x14ac:dyDescent="0.3">
      <c r="A10382" t="s">
        <v>11</v>
      </c>
      <c r="B10382" t="s">
        <v>13</v>
      </c>
      <c r="C10382" s="1">
        <v>40199</v>
      </c>
      <c r="D10382">
        <v>2079.3907270351701</v>
      </c>
      <c r="E10382">
        <v>-44.748772551578803</v>
      </c>
      <c r="F10382">
        <v>-2.10667767160699E-2</v>
      </c>
      <c r="G10382">
        <v>4966067662681.7197</v>
      </c>
      <c r="H10382">
        <v>2388232090.35004</v>
      </c>
      <c r="I10382">
        <f t="shared" si="278"/>
        <v>306.78307189967512</v>
      </c>
      <c r="J10382">
        <f t="shared" si="277"/>
        <v>112.14130772659414</v>
      </c>
    </row>
    <row r="10383" spans="1:10" x14ac:dyDescent="0.3">
      <c r="A10383" t="s">
        <v>11</v>
      </c>
      <c r="B10383" t="s">
        <v>13</v>
      </c>
      <c r="C10383" s="1">
        <v>40200</v>
      </c>
      <c r="D10383">
        <v>2037.7880403075101</v>
      </c>
      <c r="E10383">
        <v>-41.602686727662601</v>
      </c>
      <c r="F10383">
        <v>-2.0007152184899998E-2</v>
      </c>
      <c r="G10383">
        <v>4866704338153.9502</v>
      </c>
      <c r="H10383">
        <v>2388228923.66153</v>
      </c>
      <c r="I10383">
        <f t="shared" si="278"/>
        <v>300.64521629242722</v>
      </c>
      <c r="J10383">
        <f t="shared" si="277"/>
        <v>109.89767951669447</v>
      </c>
    </row>
    <row r="10384" spans="1:10" x14ac:dyDescent="0.3">
      <c r="A10384" t="s">
        <v>11</v>
      </c>
      <c r="B10384" t="s">
        <v>13</v>
      </c>
      <c r="C10384" s="1">
        <v>40203</v>
      </c>
      <c r="D10384">
        <v>2047.3907276029599</v>
      </c>
      <c r="E10384">
        <v>9.6026872954505595</v>
      </c>
      <c r="F10384">
        <v>4.7123091830500001E-3</v>
      </c>
      <c r="G10384">
        <v>4889515041721.4297</v>
      </c>
      <c r="H10384">
        <v>2388168987.87363</v>
      </c>
      <c r="I10384">
        <f t="shared" si="278"/>
        <v>302.06194950600212</v>
      </c>
      <c r="J10384">
        <f t="shared" si="277"/>
        <v>110.41555136107688</v>
      </c>
    </row>
    <row r="10385" spans="1:10" x14ac:dyDescent="0.3">
      <c r="A10385" t="s">
        <v>11</v>
      </c>
      <c r="B10385" t="s">
        <v>13</v>
      </c>
      <c r="C10385" s="1">
        <v>40204</v>
      </c>
      <c r="D10385">
        <v>2035.6100311135999</v>
      </c>
      <c r="E10385">
        <v>-11.7806964893547</v>
      </c>
      <c r="F10385">
        <v>-5.7540050028199903E-3</v>
      </c>
      <c r="G10385">
        <v>4861277450915.3203</v>
      </c>
      <c r="H10385">
        <v>2388118242.9897399</v>
      </c>
      <c r="I10385">
        <f t="shared" si="278"/>
        <v>300.32388353738304</v>
      </c>
      <c r="J10385">
        <f t="shared" si="277"/>
        <v>109.78021972615612</v>
      </c>
    </row>
    <row r="10386" spans="1:10" x14ac:dyDescent="0.3">
      <c r="A10386" t="s">
        <v>11</v>
      </c>
      <c r="B10386" t="s">
        <v>13</v>
      </c>
      <c r="C10386" s="1">
        <v>40205</v>
      </c>
      <c r="D10386">
        <v>2047.34647662832</v>
      </c>
      <c r="E10386">
        <v>11.7364455147138</v>
      </c>
      <c r="F10386">
        <v>5.7655667516499998E-3</v>
      </c>
      <c r="G10386">
        <v>4889016565189.8496</v>
      </c>
      <c r="H10386">
        <v>2387977130.8866701</v>
      </c>
      <c r="I10386">
        <f t="shared" si="278"/>
        <v>302.0554209350326</v>
      </c>
      <c r="J10386">
        <f t="shared" si="277"/>
        <v>110.41316491099809</v>
      </c>
    </row>
    <row r="10387" spans="1:10" x14ac:dyDescent="0.3">
      <c r="A10387" t="s">
        <v>11</v>
      </c>
      <c r="B10387" t="s">
        <v>13</v>
      </c>
      <c r="C10387" s="1">
        <v>40206</v>
      </c>
      <c r="D10387">
        <v>2030.7952055666301</v>
      </c>
      <c r="E10387">
        <v>-16.551271061683</v>
      </c>
      <c r="F10387">
        <v>-8.0842550348099902E-3</v>
      </c>
      <c r="G10387">
        <v>4848788669982.0596</v>
      </c>
      <c r="H10387">
        <v>2387630548.21627</v>
      </c>
      <c r="I10387">
        <f t="shared" si="278"/>
        <v>299.61352787754691</v>
      </c>
      <c r="J10387">
        <f t="shared" si="277"/>
        <v>109.52055672665705</v>
      </c>
    </row>
    <row r="10388" spans="1:10" x14ac:dyDescent="0.3">
      <c r="A10388" t="s">
        <v>11</v>
      </c>
      <c r="B10388" t="s">
        <v>13</v>
      </c>
      <c r="C10388" s="1">
        <v>40207</v>
      </c>
      <c r="D10388">
        <v>2016.01147914291</v>
      </c>
      <c r="E10388">
        <v>-14.783726423722999</v>
      </c>
      <c r="F10388">
        <v>-7.2797721716099904E-3</v>
      </c>
      <c r="G10388">
        <v>4815881662653.3896</v>
      </c>
      <c r="H10388">
        <v>2388816587.8404598</v>
      </c>
      <c r="I10388">
        <f t="shared" si="278"/>
        <v>297.43240965506607</v>
      </c>
      <c r="J10388">
        <f t="shared" si="277"/>
        <v>108.72327202557909</v>
      </c>
    </row>
    <row r="10389" spans="1:10" x14ac:dyDescent="0.3">
      <c r="A10389" t="s">
        <v>11</v>
      </c>
      <c r="B10389" t="s">
        <v>13</v>
      </c>
      <c r="C10389" s="1">
        <v>40210</v>
      </c>
      <c r="D10389">
        <v>2043.6717149907699</v>
      </c>
      <c r="E10389">
        <v>27.660235847855901</v>
      </c>
      <c r="F10389">
        <v>1.3720276959739999E-2</v>
      </c>
      <c r="G10389">
        <v>4881955617926.1201</v>
      </c>
      <c r="H10389">
        <v>2388815963.9906502</v>
      </c>
      <c r="I10389">
        <f t="shared" si="278"/>
        <v>301.51326469233641</v>
      </c>
      <c r="J10389">
        <f t="shared" si="277"/>
        <v>110.21498542973919</v>
      </c>
    </row>
    <row r="10390" spans="1:10" x14ac:dyDescent="0.3">
      <c r="A10390" t="s">
        <v>11</v>
      </c>
      <c r="B10390" t="s">
        <v>13</v>
      </c>
      <c r="C10390" s="1">
        <v>40211</v>
      </c>
      <c r="D10390">
        <v>2072.8162267711</v>
      </c>
      <c r="E10390">
        <v>29.144511780331001</v>
      </c>
      <c r="F10390">
        <v>1.42608578308099E-2</v>
      </c>
      <c r="G10390">
        <v>4951576492929.6904</v>
      </c>
      <c r="H10390">
        <v>2388815963.9906602</v>
      </c>
      <c r="I10390">
        <f t="shared" si="278"/>
        <v>305.81310249421716</v>
      </c>
      <c r="J10390">
        <f t="shared" si="277"/>
        <v>111.78674566777748</v>
      </c>
    </row>
    <row r="10391" spans="1:10" x14ac:dyDescent="0.3">
      <c r="A10391" t="s">
        <v>11</v>
      </c>
      <c r="B10391" t="s">
        <v>13</v>
      </c>
      <c r="C10391" s="1">
        <v>40212</v>
      </c>
      <c r="D10391">
        <v>2056.1261875647601</v>
      </c>
      <c r="E10391">
        <v>-16.690039206339002</v>
      </c>
      <c r="F10391">
        <v>-8.0518663404799996E-3</v>
      </c>
      <c r="G10391">
        <v>4909057607642.9697</v>
      </c>
      <c r="H10391">
        <v>2387527398.5285702</v>
      </c>
      <c r="I10391">
        <f t="shared" si="278"/>
        <v>303.35073626776619</v>
      </c>
      <c r="J10391">
        <f t="shared" si="277"/>
        <v>110.88665373302329</v>
      </c>
    </row>
    <row r="10392" spans="1:10" x14ac:dyDescent="0.3">
      <c r="A10392" t="s">
        <v>11</v>
      </c>
      <c r="B10392" t="s">
        <v>13</v>
      </c>
      <c r="C10392" s="1">
        <v>40213</v>
      </c>
      <c r="D10392">
        <v>1991.1960139652599</v>
      </c>
      <c r="E10392">
        <v>-64.930173599502197</v>
      </c>
      <c r="F10392">
        <v>-3.15788855723899E-2</v>
      </c>
      <c r="G10392">
        <v>4756757809005.6602</v>
      </c>
      <c r="H10392">
        <v>2388894802.7437301</v>
      </c>
      <c r="I10392">
        <f t="shared" si="278"/>
        <v>293.7712580788662</v>
      </c>
      <c r="J10392">
        <f t="shared" si="277"/>
        <v>107.38497678328294</v>
      </c>
    </row>
    <row r="10393" spans="1:10" x14ac:dyDescent="0.3">
      <c r="A10393" t="s">
        <v>11</v>
      </c>
      <c r="B10393" t="s">
        <v>13</v>
      </c>
      <c r="C10393" s="1">
        <v>40214</v>
      </c>
      <c r="D10393">
        <v>1994.3165595277201</v>
      </c>
      <c r="E10393">
        <v>3.1205455624604799</v>
      </c>
      <c r="F10393">
        <v>1.5671714590499901E-3</v>
      </c>
      <c r="G10393">
        <v>4764202364612.7402</v>
      </c>
      <c r="H10393">
        <v>2388889738.6185002</v>
      </c>
      <c r="I10393">
        <f t="shared" si="278"/>
        <v>294.23164801001661</v>
      </c>
      <c r="J10393">
        <f t="shared" si="277"/>
        <v>107.55326745402844</v>
      </c>
    </row>
    <row r="10394" spans="1:10" x14ac:dyDescent="0.3">
      <c r="A10394" t="s">
        <v>11</v>
      </c>
      <c r="B10394" t="s">
        <v>13</v>
      </c>
      <c r="C10394" s="1">
        <v>40217</v>
      </c>
      <c r="D10394">
        <v>1975.0804117949699</v>
      </c>
      <c r="E10394">
        <v>-19.236147732748901</v>
      </c>
      <c r="F10394">
        <v>-9.6454836323999898E-3</v>
      </c>
      <c r="G10394">
        <v>4718981978225.3301</v>
      </c>
      <c r="H10394">
        <v>2389260685.3088398</v>
      </c>
      <c r="I10394">
        <f t="shared" si="278"/>
        <v>291.39364146500191</v>
      </c>
      <c r="J10394">
        <f t="shared" si="277"/>
        <v>106.51586417318947</v>
      </c>
    </row>
    <row r="10395" spans="1:10" x14ac:dyDescent="0.3">
      <c r="A10395" t="s">
        <v>11</v>
      </c>
      <c r="B10395" t="s">
        <v>13</v>
      </c>
      <c r="C10395" s="1">
        <v>40218</v>
      </c>
      <c r="D10395">
        <v>1998.2304165513899</v>
      </c>
      <c r="E10395">
        <v>23.1500047564186</v>
      </c>
      <c r="F10395">
        <v>1.17210441753E-2</v>
      </c>
      <c r="G10395">
        <v>4774151675454.5596</v>
      </c>
      <c r="H10395">
        <v>2389189773.0662799</v>
      </c>
      <c r="I10395">
        <f t="shared" si="278"/>
        <v>294.80907920901473</v>
      </c>
      <c r="J10395">
        <f t="shared" si="277"/>
        <v>107.76434132253367</v>
      </c>
    </row>
    <row r="10396" spans="1:10" x14ac:dyDescent="0.3">
      <c r="A10396" t="s">
        <v>11</v>
      </c>
      <c r="B10396" t="s">
        <v>13</v>
      </c>
      <c r="C10396" s="1">
        <v>40219</v>
      </c>
      <c r="D10396">
        <v>1996.80342274963</v>
      </c>
      <c r="E10396">
        <v>-1.4269938017530499</v>
      </c>
      <c r="F10396">
        <v>-7.1412875609000003E-4</v>
      </c>
      <c r="G10396">
        <v>4769322062362.7305</v>
      </c>
      <c r="H10396">
        <v>2388478509.2141299</v>
      </c>
      <c r="I10396">
        <f t="shared" si="278"/>
        <v>294.59854756799513</v>
      </c>
      <c r="J10396">
        <f t="shared" si="277"/>
        <v>107.68738370751414</v>
      </c>
    </row>
    <row r="10397" spans="1:10" x14ac:dyDescent="0.3">
      <c r="A10397" t="s">
        <v>11</v>
      </c>
      <c r="B10397" t="s">
        <v>13</v>
      </c>
      <c r="C10397" s="1">
        <v>40220</v>
      </c>
      <c r="D10397">
        <v>2011.8048807781599</v>
      </c>
      <c r="E10397">
        <v>15.0014580285223</v>
      </c>
      <c r="F10397">
        <v>7.5127365356099998E-3</v>
      </c>
      <c r="G10397">
        <v>4804410105653.6904</v>
      </c>
      <c r="H10397">
        <v>2388109379.5713201</v>
      </c>
      <c r="I10397">
        <f t="shared" si="278"/>
        <v>296.81178883964685</v>
      </c>
      <c r="J10397">
        <f t="shared" si="277"/>
        <v>108.49641064951784</v>
      </c>
    </row>
    <row r="10398" spans="1:10" x14ac:dyDescent="0.3">
      <c r="A10398" t="s">
        <v>11</v>
      </c>
      <c r="B10398" t="s">
        <v>13</v>
      </c>
      <c r="C10398" s="1">
        <v>40221</v>
      </c>
      <c r="D10398">
        <v>2005.0237041130999</v>
      </c>
      <c r="E10398">
        <v>-6.7811766650563303</v>
      </c>
      <c r="F10398">
        <v>-3.3706930179199998E-3</v>
      </c>
      <c r="G10398">
        <v>4786469056380.3203</v>
      </c>
      <c r="H10398">
        <v>2387238139.16082</v>
      </c>
      <c r="I10398">
        <f t="shared" si="278"/>
        <v>295.81132741536868</v>
      </c>
      <c r="J10398">
        <f t="shared" si="277"/>
        <v>108.13070255567213</v>
      </c>
    </row>
    <row r="10399" spans="1:10" x14ac:dyDescent="0.3">
      <c r="A10399" t="s">
        <v>11</v>
      </c>
      <c r="B10399" t="s">
        <v>13</v>
      </c>
      <c r="C10399" s="1">
        <v>40225</v>
      </c>
      <c r="D10399">
        <v>2044.32967262845</v>
      </c>
      <c r="E10399">
        <v>39.305968515353896</v>
      </c>
      <c r="F10399">
        <v>1.960374255662E-2</v>
      </c>
      <c r="G10399">
        <v>4946059516593.0596</v>
      </c>
      <c r="H10399">
        <v>2419404063.2564702</v>
      </c>
      <c r="I10399">
        <f t="shared" si="278"/>
        <v>301.61033652335158</v>
      </c>
      <c r="J10399">
        <f t="shared" si="277"/>
        <v>110.25046901103998</v>
      </c>
    </row>
    <row r="10400" spans="1:10" x14ac:dyDescent="0.3">
      <c r="A10400" t="s">
        <v>11</v>
      </c>
      <c r="B10400" t="s">
        <v>13</v>
      </c>
      <c r="C10400" s="1">
        <v>40226</v>
      </c>
      <c r="D10400">
        <v>2052.3612912427702</v>
      </c>
      <c r="E10400">
        <v>8.0316186143173791</v>
      </c>
      <c r="F10400">
        <v>3.92872965738E-3</v>
      </c>
      <c r="G10400">
        <v>4964811829671.04</v>
      </c>
      <c r="H10400">
        <v>2419073021.3317699</v>
      </c>
      <c r="I10400">
        <f t="shared" si="278"/>
        <v>302.79528199742322</v>
      </c>
      <c r="J10400">
        <f t="shared" si="277"/>
        <v>110.6836132983837</v>
      </c>
    </row>
    <row r="10401" spans="1:10" x14ac:dyDescent="0.3">
      <c r="A10401" t="s">
        <v>11</v>
      </c>
      <c r="B10401" t="s">
        <v>13</v>
      </c>
      <c r="C10401" s="1">
        <v>40227</v>
      </c>
      <c r="D10401">
        <v>2064.0823671669</v>
      </c>
      <c r="E10401">
        <v>11.721075924123999</v>
      </c>
      <c r="F10401">
        <v>5.7110197771400003E-3</v>
      </c>
      <c r="G10401">
        <v>4992404071800.0596</v>
      </c>
      <c r="H10401">
        <v>2418703900.1997199</v>
      </c>
      <c r="I10401">
        <f t="shared" si="278"/>
        <v>304.52455184133515</v>
      </c>
      <c r="J10401">
        <f t="shared" si="277"/>
        <v>111.31572960293609</v>
      </c>
    </row>
    <row r="10402" spans="1:10" x14ac:dyDescent="0.3">
      <c r="A10402" t="s">
        <v>11</v>
      </c>
      <c r="B10402" t="s">
        <v>13</v>
      </c>
      <c r="C10402" s="1">
        <v>40228</v>
      </c>
      <c r="D10402">
        <v>2071.75130736451</v>
      </c>
      <c r="E10402">
        <v>7.6689401976165099</v>
      </c>
      <c r="F10402">
        <v>3.7154235313499899E-3</v>
      </c>
      <c r="G10402">
        <v>5010703871639.0498</v>
      </c>
      <c r="H10402">
        <v>2418583665.8228898</v>
      </c>
      <c r="I10402">
        <f t="shared" si="278"/>
        <v>305.65598952712025</v>
      </c>
      <c r="J10402">
        <f t="shared" si="277"/>
        <v>111.72931468411223</v>
      </c>
    </row>
    <row r="10403" spans="1:10" x14ac:dyDescent="0.3">
      <c r="A10403" t="s">
        <v>11</v>
      </c>
      <c r="B10403" t="s">
        <v>13</v>
      </c>
      <c r="C10403" s="1">
        <v>40231</v>
      </c>
      <c r="D10403">
        <v>2075.6777887903399</v>
      </c>
      <c r="E10403">
        <v>3.9264814258235501</v>
      </c>
      <c r="F10403">
        <v>1.8952474709999999E-3</v>
      </c>
      <c r="G10403">
        <v>5020110519441.9004</v>
      </c>
      <c r="H10403">
        <v>2418540366.2133398</v>
      </c>
      <c r="I10403">
        <f t="shared" si="278"/>
        <v>306.23528326826749</v>
      </c>
      <c r="J10403">
        <f t="shared" si="277"/>
        <v>111.94106938520385</v>
      </c>
    </row>
    <row r="10404" spans="1:10" x14ac:dyDescent="0.3">
      <c r="A10404" t="s">
        <v>11</v>
      </c>
      <c r="B10404" t="s">
        <v>13</v>
      </c>
      <c r="C10404" s="1">
        <v>40232</v>
      </c>
      <c r="D10404">
        <v>2050.16872104612</v>
      </c>
      <c r="E10404">
        <v>-25.5090677442181</v>
      </c>
      <c r="F10404">
        <v>-1.228951231351E-2</v>
      </c>
      <c r="G10404">
        <v>4958358207662.8799</v>
      </c>
      <c r="H10404">
        <v>2418512270.11834</v>
      </c>
      <c r="I10404">
        <f t="shared" si="278"/>
        <v>302.47180098371086</v>
      </c>
      <c r="J10404">
        <f t="shared" si="277"/>
        <v>110.56536823460689</v>
      </c>
    </row>
    <row r="10405" spans="1:10" x14ac:dyDescent="0.3">
      <c r="A10405" t="s">
        <v>11</v>
      </c>
      <c r="B10405" t="s">
        <v>13</v>
      </c>
      <c r="C10405" s="1">
        <v>40233</v>
      </c>
      <c r="D10405">
        <v>2073.2787766430602</v>
      </c>
      <c r="E10405">
        <v>23.110055596939802</v>
      </c>
      <c r="F10405">
        <v>1.12722701110899E-2</v>
      </c>
      <c r="G10405">
        <v>5012988442569.7695</v>
      </c>
      <c r="H10405">
        <v>2417903708.3891401</v>
      </c>
      <c r="I10405">
        <f t="shared" si="278"/>
        <v>305.88134482538709</v>
      </c>
      <c r="J10405">
        <f t="shared" si="277"/>
        <v>111.8116909302795</v>
      </c>
    </row>
    <row r="10406" spans="1:10" x14ac:dyDescent="0.3">
      <c r="A10406" t="s">
        <v>11</v>
      </c>
      <c r="B10406" t="s">
        <v>13</v>
      </c>
      <c r="C10406" s="1">
        <v>40234</v>
      </c>
      <c r="D10406">
        <v>2068.5476655539201</v>
      </c>
      <c r="E10406">
        <v>-4.7311110891339601</v>
      </c>
      <c r="F10406">
        <v>-2.2819464234299898E-3</v>
      </c>
      <c r="G10406">
        <v>4999486143060.7598</v>
      </c>
      <c r="H10406">
        <v>2416906424.88625</v>
      </c>
      <c r="I10406">
        <f t="shared" si="278"/>
        <v>305.18333998456887</v>
      </c>
      <c r="J10406">
        <f t="shared" si="277"/>
        <v>111.55654264206349</v>
      </c>
    </row>
    <row r="10407" spans="1:10" x14ac:dyDescent="0.3">
      <c r="A10407" t="s">
        <v>11</v>
      </c>
      <c r="B10407" t="s">
        <v>13</v>
      </c>
      <c r="C10407" s="1">
        <v>40235</v>
      </c>
      <c r="D10407">
        <v>2071.5536297664498</v>
      </c>
      <c r="E10407">
        <v>3.00596421252571</v>
      </c>
      <c r="F10407">
        <v>1.45317618857999E-3</v>
      </c>
      <c r="G10407">
        <v>5006553063147.1904</v>
      </c>
      <c r="H10407">
        <v>2416810741.0820999</v>
      </c>
      <c r="I10407">
        <f t="shared" si="278"/>
        <v>305.62682514738577</v>
      </c>
      <c r="J10407">
        <f t="shared" si="277"/>
        <v>111.71865395351126</v>
      </c>
    </row>
    <row r="10408" spans="1:10" x14ac:dyDescent="0.3">
      <c r="A10408" t="s">
        <v>11</v>
      </c>
      <c r="B10408" t="s">
        <v>13</v>
      </c>
      <c r="C10408" s="1">
        <v>40238</v>
      </c>
      <c r="D10408">
        <v>2088.4961791274</v>
      </c>
      <c r="E10408">
        <v>16.942549360945598</v>
      </c>
      <c r="F10408">
        <v>8.1786679898100002E-3</v>
      </c>
      <c r="G10408">
        <v>5049176137993.0303</v>
      </c>
      <c r="H10408">
        <v>2417613299.2029901</v>
      </c>
      <c r="I10408">
        <f t="shared" si="278"/>
        <v>308.12644547904591</v>
      </c>
      <c r="J10408">
        <f t="shared" si="277"/>
        <v>112.63236373246549</v>
      </c>
    </row>
    <row r="10409" spans="1:10" x14ac:dyDescent="0.3">
      <c r="A10409" t="s">
        <v>11</v>
      </c>
      <c r="B10409" t="s">
        <v>13</v>
      </c>
      <c r="C10409" s="1">
        <v>40239</v>
      </c>
      <c r="D10409">
        <v>2093.79515270908</v>
      </c>
      <c r="E10409">
        <v>5.2989735816818797</v>
      </c>
      <c r="F10409">
        <v>2.5372196677399899E-3</v>
      </c>
      <c r="G10409">
        <v>5061983668266.25</v>
      </c>
      <c r="H10409">
        <v>2417611704.62007</v>
      </c>
      <c r="I10409">
        <f t="shared" si="278"/>
        <v>308.90822995666616</v>
      </c>
      <c r="J10409">
        <f t="shared" si="277"/>
        <v>112.91813678095156</v>
      </c>
    </row>
    <row r="10410" spans="1:10" x14ac:dyDescent="0.3">
      <c r="A10410" t="s">
        <v>11</v>
      </c>
      <c r="B10410" t="s">
        <v>13</v>
      </c>
      <c r="C10410" s="1">
        <v>40240</v>
      </c>
      <c r="D10410">
        <v>2093.8452659718801</v>
      </c>
      <c r="E10410">
        <v>5.0113262802599999E-2</v>
      </c>
      <c r="F10410">
        <v>2.39341765300012E-5</v>
      </c>
      <c r="G10410">
        <v>5061707076802.8799</v>
      </c>
      <c r="H10410">
        <v>2417421745.08459</v>
      </c>
      <c r="I10410">
        <f t="shared" si="278"/>
        <v>308.9156234207735</v>
      </c>
      <c r="J10410">
        <f t="shared" si="277"/>
        <v>112.92083938357071</v>
      </c>
    </row>
    <row r="10411" spans="1:10" x14ac:dyDescent="0.3">
      <c r="A10411" t="s">
        <v>11</v>
      </c>
      <c r="B10411" t="s">
        <v>13</v>
      </c>
      <c r="C10411" s="1">
        <v>40241</v>
      </c>
      <c r="D10411">
        <v>2102.6621373040002</v>
      </c>
      <c r="E10411">
        <v>8.8168713321233003</v>
      </c>
      <c r="F10411">
        <v>4.2108514298599903E-3</v>
      </c>
      <c r="G10411">
        <v>5082925343941.6797</v>
      </c>
      <c r="H10411">
        <v>2417376169.8391099</v>
      </c>
      <c r="I10411">
        <f t="shared" si="278"/>
        <v>310.21642121536098</v>
      </c>
      <c r="J10411">
        <f t="shared" si="277"/>
        <v>113.39633226155001</v>
      </c>
    </row>
    <row r="10412" spans="1:10" x14ac:dyDescent="0.3">
      <c r="A10412" t="s">
        <v>11</v>
      </c>
      <c r="B10412" t="s">
        <v>13</v>
      </c>
      <c r="C10412" s="1">
        <v>40242</v>
      </c>
      <c r="D10412">
        <v>2133.1951827788798</v>
      </c>
      <c r="E10412">
        <v>30.533045474878499</v>
      </c>
      <c r="F10412">
        <v>1.452113724463E-2</v>
      </c>
      <c r="G10412">
        <v>5156411578728.2803</v>
      </c>
      <c r="H10412">
        <v>2417224462.3256102</v>
      </c>
      <c r="I10412">
        <f t="shared" si="278"/>
        <v>314.72111644336724</v>
      </c>
      <c r="J10412">
        <f t="shared" si="277"/>
        <v>115.04297596535766</v>
      </c>
    </row>
    <row r="10413" spans="1:10" x14ac:dyDescent="0.3">
      <c r="A10413" t="s">
        <v>11</v>
      </c>
      <c r="B10413" t="s">
        <v>13</v>
      </c>
      <c r="C10413" s="1">
        <v>40245</v>
      </c>
      <c r="D10413">
        <v>2133.7796226379701</v>
      </c>
      <c r="E10413">
        <v>0.58443985908621998</v>
      </c>
      <c r="F10413">
        <v>2.73973925969998E-4</v>
      </c>
      <c r="G10413">
        <v>5156687235267.9102</v>
      </c>
      <c r="H10413">
        <v>2416691574.2183099</v>
      </c>
      <c r="I10413">
        <f t="shared" si="278"/>
        <v>314.80734182322493</v>
      </c>
      <c r="J10413">
        <f t="shared" ref="J10413:J10476" si="279">J10412*(1+F10413)</f>
        <v>115.07449474113817</v>
      </c>
    </row>
    <row r="10414" spans="1:10" x14ac:dyDescent="0.3">
      <c r="A10414" t="s">
        <v>11</v>
      </c>
      <c r="B10414" t="s">
        <v>13</v>
      </c>
      <c r="C10414" s="1">
        <v>40246</v>
      </c>
      <c r="D10414">
        <v>2136.81898344819</v>
      </c>
      <c r="E10414">
        <v>3.0393608102221701</v>
      </c>
      <c r="F10414">
        <v>1.4244023974999899E-3</v>
      </c>
      <c r="G10414">
        <v>5163533723995.9805</v>
      </c>
      <c r="H10414">
        <v>2416458185.7390499</v>
      </c>
      <c r="I10414">
        <f t="shared" si="278"/>
        <v>315.25575415566857</v>
      </c>
      <c r="J10414">
        <f t="shared" si="279"/>
        <v>115.23840712733856</v>
      </c>
    </row>
    <row r="10415" spans="1:10" x14ac:dyDescent="0.3">
      <c r="A10415" t="s">
        <v>11</v>
      </c>
      <c r="B10415" t="s">
        <v>13</v>
      </c>
      <c r="C10415" s="1">
        <v>40247</v>
      </c>
      <c r="D10415">
        <v>2148.02767400214</v>
      </c>
      <c r="E10415">
        <v>11.2086905539516</v>
      </c>
      <c r="F10415">
        <v>5.2455030775999901E-3</v>
      </c>
      <c r="G10415">
        <v>5190389712998.5703</v>
      </c>
      <c r="H10415">
        <v>2416351416.6127901</v>
      </c>
      <c r="I10415">
        <f t="shared" si="278"/>
        <v>316.90942918432324</v>
      </c>
      <c r="J10415">
        <f t="shared" si="279"/>
        <v>115.84289054658274</v>
      </c>
    </row>
    <row r="10416" spans="1:10" x14ac:dyDescent="0.3">
      <c r="A10416" t="s">
        <v>11</v>
      </c>
      <c r="B10416" t="s">
        <v>13</v>
      </c>
      <c r="C10416" s="1">
        <v>40248</v>
      </c>
      <c r="D10416">
        <v>2158.37592862676</v>
      </c>
      <c r="E10416">
        <v>10.348254624613499</v>
      </c>
      <c r="F10416">
        <v>4.8175611282199899E-3</v>
      </c>
      <c r="G10416">
        <v>5214008280763.7197</v>
      </c>
      <c r="H10416">
        <v>2415709057.7270598</v>
      </c>
      <c r="I10416">
        <f t="shared" si="278"/>
        <v>318.43615973152799</v>
      </c>
      <c r="J10416">
        <f t="shared" si="279"/>
        <v>116.40097075306059</v>
      </c>
    </row>
    <row r="10417" spans="1:10" x14ac:dyDescent="0.3">
      <c r="A10417" t="s">
        <v>11</v>
      </c>
      <c r="B10417" t="s">
        <v>13</v>
      </c>
      <c r="C10417" s="1">
        <v>40249</v>
      </c>
      <c r="D10417">
        <v>2155.5551291259399</v>
      </c>
      <c r="E10417">
        <v>-2.8207995008120301</v>
      </c>
      <c r="F10417">
        <v>-1.3069083394599899E-3</v>
      </c>
      <c r="G10417">
        <v>5207169819983.5898</v>
      </c>
      <c r="H10417">
        <v>2415697817.06072</v>
      </c>
      <c r="I10417">
        <f t="shared" si="278"/>
        <v>318.01999285878924</v>
      </c>
      <c r="J10417">
        <f t="shared" si="279"/>
        <v>116.24884535366218</v>
      </c>
    </row>
    <row r="10418" spans="1:10" x14ac:dyDescent="0.3">
      <c r="A10418" t="s">
        <v>11</v>
      </c>
      <c r="B10418" t="s">
        <v>13</v>
      </c>
      <c r="C10418" s="1">
        <v>40252</v>
      </c>
      <c r="D10418">
        <v>2159.78158812937</v>
      </c>
      <c r="E10418">
        <v>4.2264590034289702</v>
      </c>
      <c r="F10418">
        <v>1.9607287915399999E-3</v>
      </c>
      <c r="G10418">
        <v>5219342100679.7598</v>
      </c>
      <c r="H10418">
        <v>2416606442.6914201</v>
      </c>
      <c r="I10418">
        <f t="shared" si="278"/>
        <v>318.6435438150728</v>
      </c>
      <c r="J10418">
        <f t="shared" si="279"/>
        <v>116.47677781173037</v>
      </c>
    </row>
    <row r="10419" spans="1:10" x14ac:dyDescent="0.3">
      <c r="A10419" t="s">
        <v>11</v>
      </c>
      <c r="B10419" t="s">
        <v>13</v>
      </c>
      <c r="C10419" s="1">
        <v>40253</v>
      </c>
      <c r="D10419">
        <v>2180.3227810418698</v>
      </c>
      <c r="E10419">
        <v>20.541192912496399</v>
      </c>
      <c r="F10419">
        <v>9.5107732306799996E-3</v>
      </c>
      <c r="G10419">
        <v>5268859758688.6699</v>
      </c>
      <c r="H10419">
        <v>2416550340.3908501</v>
      </c>
      <c r="I10419">
        <f t="shared" si="278"/>
        <v>321.67409030171825</v>
      </c>
      <c r="J10419">
        <f t="shared" si="279"/>
        <v>117.58456203213805</v>
      </c>
    </row>
    <row r="10420" spans="1:10" x14ac:dyDescent="0.3">
      <c r="A10420" t="s">
        <v>11</v>
      </c>
      <c r="B10420" t="s">
        <v>13</v>
      </c>
      <c r="C10420" s="1">
        <v>40254</v>
      </c>
      <c r="D10420">
        <v>2195.2006709730999</v>
      </c>
      <c r="E10420">
        <v>14.8778899312329</v>
      </c>
      <c r="F10420">
        <v>6.8237098014099903E-3</v>
      </c>
      <c r="G10420">
        <v>5304686547026.29</v>
      </c>
      <c r="H10420">
        <v>2416492768.59723</v>
      </c>
      <c r="I10420">
        <f t="shared" si="278"/>
        <v>323.86910094456971</v>
      </c>
      <c r="J10420">
        <f t="shared" si="279"/>
        <v>118.38692496057124</v>
      </c>
    </row>
    <row r="10421" spans="1:10" x14ac:dyDescent="0.3">
      <c r="A10421" t="s">
        <v>11</v>
      </c>
      <c r="B10421" t="s">
        <v>13</v>
      </c>
      <c r="C10421" s="1">
        <v>40255</v>
      </c>
      <c r="D10421">
        <v>2193.8881184429702</v>
      </c>
      <c r="E10421">
        <v>-1.31255253013391</v>
      </c>
      <c r="F10421">
        <v>-5.9791915494999796E-4</v>
      </c>
      <c r="G10421">
        <v>5301398276709.7998</v>
      </c>
      <c r="H10421">
        <v>2416439668.0685101</v>
      </c>
      <c r="I10421">
        <f t="shared" si="278"/>
        <v>323.67545340541852</v>
      </c>
      <c r="J10421">
        <f t="shared" si="279"/>
        <v>118.31613915044169</v>
      </c>
    </row>
    <row r="10422" spans="1:10" x14ac:dyDescent="0.3">
      <c r="A10422" t="s">
        <v>11</v>
      </c>
      <c r="B10422" t="s">
        <v>13</v>
      </c>
      <c r="C10422" s="1">
        <v>40256</v>
      </c>
      <c r="D10422">
        <v>2182.5428095358102</v>
      </c>
      <c r="E10422">
        <v>-11.3453089071586</v>
      </c>
      <c r="F10422">
        <v>-5.1713251973899898E-3</v>
      </c>
      <c r="G10422">
        <v>5273983022220.0303</v>
      </c>
      <c r="H10422">
        <v>2416439668.0685</v>
      </c>
      <c r="I10422">
        <f t="shared" si="278"/>
        <v>322.00162237744649</v>
      </c>
      <c r="J10422">
        <f t="shared" si="279"/>
        <v>117.70428791879512</v>
      </c>
    </row>
    <row r="10423" spans="1:10" x14ac:dyDescent="0.3">
      <c r="A10423" t="s">
        <v>11</v>
      </c>
      <c r="B10423" t="s">
        <v>13</v>
      </c>
      <c r="C10423" s="1">
        <v>40259</v>
      </c>
      <c r="D10423">
        <v>2193.4363788003302</v>
      </c>
      <c r="E10423">
        <v>10.8935692645176</v>
      </c>
      <c r="F10423">
        <v>4.9912282210099997E-3</v>
      </c>
      <c r="G10423">
        <v>5306695472041.9502</v>
      </c>
      <c r="H10423">
        <v>2419352356.5722799</v>
      </c>
      <c r="I10423">
        <f t="shared" si="278"/>
        <v>323.60880596226781</v>
      </c>
      <c r="J10423">
        <f t="shared" si="279"/>
        <v>118.2917768823893</v>
      </c>
    </row>
    <row r="10424" spans="1:10" x14ac:dyDescent="0.3">
      <c r="A10424" t="s">
        <v>11</v>
      </c>
      <c r="B10424" t="s">
        <v>13</v>
      </c>
      <c r="C10424" s="1">
        <v>40260</v>
      </c>
      <c r="D10424">
        <v>2212.0808178185598</v>
      </c>
      <c r="E10424">
        <v>18.644439018235801</v>
      </c>
      <c r="F10424">
        <v>8.50010476639999E-3</v>
      </c>
      <c r="G10424">
        <v>5351036147802.4004</v>
      </c>
      <c r="H10424">
        <v>2419005718.3712201</v>
      </c>
      <c r="I10424">
        <f t="shared" si="278"/>
        <v>326.35951471627669</v>
      </c>
      <c r="J10424">
        <f t="shared" si="279"/>
        <v>119.29726937889322</v>
      </c>
    </row>
    <row r="10425" spans="1:10" x14ac:dyDescent="0.3">
      <c r="A10425" t="s">
        <v>11</v>
      </c>
      <c r="B10425" t="s">
        <v>13</v>
      </c>
      <c r="C10425" s="1">
        <v>40261</v>
      </c>
      <c r="D10425">
        <v>2202.37020908258</v>
      </c>
      <c r="E10425">
        <v>-9.7106087359811699</v>
      </c>
      <c r="F10425">
        <v>-4.3898073966199998E-3</v>
      </c>
      <c r="G10425">
        <v>5327519278613.6104</v>
      </c>
      <c r="H10425">
        <v>2418993526.44841</v>
      </c>
      <c r="I10425">
        <f t="shared" si="278"/>
        <v>324.92685930461789</v>
      </c>
      <c r="J10425">
        <f t="shared" si="279"/>
        <v>118.77357734337718</v>
      </c>
    </row>
    <row r="10426" spans="1:10" x14ac:dyDescent="0.3">
      <c r="A10426" t="s">
        <v>11</v>
      </c>
      <c r="B10426" t="s">
        <v>13</v>
      </c>
      <c r="C10426" s="1">
        <v>40262</v>
      </c>
      <c r="D10426">
        <v>2198.9030210946798</v>
      </c>
      <c r="E10426">
        <v>-3.4671879878968901</v>
      </c>
      <c r="F10426">
        <v>-1.57429844156E-3</v>
      </c>
      <c r="G10426">
        <v>5319132173315.9297</v>
      </c>
      <c r="H10426">
        <v>2418993526.44842</v>
      </c>
      <c r="I10426">
        <f t="shared" si="278"/>
        <v>324.41532745639364</v>
      </c>
      <c r="J10426">
        <f t="shared" si="279"/>
        <v>118.586592285667</v>
      </c>
    </row>
    <row r="10427" spans="1:10" x14ac:dyDescent="0.3">
      <c r="A10427" t="s">
        <v>11</v>
      </c>
      <c r="B10427" t="s">
        <v>13</v>
      </c>
      <c r="C10427" s="1">
        <v>40263</v>
      </c>
      <c r="D10427">
        <v>2201.8821315380701</v>
      </c>
      <c r="E10427">
        <v>2.9791104433830702</v>
      </c>
      <c r="F10427">
        <v>1.35481665848999E-3</v>
      </c>
      <c r="G10427">
        <v>5326338622193.0303</v>
      </c>
      <c r="H10427">
        <v>2418993526.44841</v>
      </c>
      <c r="I10427">
        <f t="shared" si="278"/>
        <v>324.85485074630105</v>
      </c>
      <c r="J10427">
        <f t="shared" si="279"/>
        <v>118.74725537636918</v>
      </c>
    </row>
    <row r="10428" spans="1:10" x14ac:dyDescent="0.3">
      <c r="A10428" t="s">
        <v>11</v>
      </c>
      <c r="B10428" t="s">
        <v>13</v>
      </c>
      <c r="C10428" s="1">
        <v>40266</v>
      </c>
      <c r="D10428">
        <v>2213.51936304218</v>
      </c>
      <c r="E10428">
        <v>11.637231504114199</v>
      </c>
      <c r="F10428">
        <v>5.2851291799099901E-3</v>
      </c>
      <c r="G10428">
        <v>5353030334625.4902</v>
      </c>
      <c r="H10428">
        <v>2418334541.8169098</v>
      </c>
      <c r="I10428">
        <f t="shared" si="278"/>
        <v>326.57175059721567</v>
      </c>
      <c r="J10428">
        <f t="shared" si="279"/>
        <v>119.37484996079307</v>
      </c>
    </row>
    <row r="10429" spans="1:10" x14ac:dyDescent="0.3">
      <c r="A10429" t="s">
        <v>11</v>
      </c>
      <c r="B10429" t="s">
        <v>13</v>
      </c>
      <c r="C10429" s="1">
        <v>40267</v>
      </c>
      <c r="D10429">
        <v>2209.9170293468001</v>
      </c>
      <c r="E10429">
        <v>-3.6023336953841301</v>
      </c>
      <c r="F10429">
        <v>-1.62742362028999E-3</v>
      </c>
      <c r="G10429">
        <v>5343638341573.9805</v>
      </c>
      <c r="H10429">
        <v>2418026681.8222699</v>
      </c>
      <c r="I10429">
        <f t="shared" si="278"/>
        <v>326.04028001657429</v>
      </c>
      <c r="J10429">
        <f t="shared" si="279"/>
        <v>119.18057651029829</v>
      </c>
    </row>
    <row r="10430" spans="1:10" x14ac:dyDescent="0.3">
      <c r="A10430" t="s">
        <v>11</v>
      </c>
      <c r="B10430" t="s">
        <v>13</v>
      </c>
      <c r="C10430" s="1">
        <v>40268</v>
      </c>
      <c r="D10430">
        <v>2203.45629569626</v>
      </c>
      <c r="E10430">
        <v>-6.4607336505352597</v>
      </c>
      <c r="F10430">
        <v>-2.9235186501299902E-3</v>
      </c>
      <c r="G10430">
        <v>5327781858375.1299</v>
      </c>
      <c r="H10430">
        <v>2417920368.4598598</v>
      </c>
      <c r="I10430">
        <f t="shared" si="278"/>
        <v>325.08709517725225</v>
      </c>
      <c r="J10430">
        <f t="shared" si="279"/>
        <v>118.83214987213719</v>
      </c>
    </row>
    <row r="10431" spans="1:10" x14ac:dyDescent="0.3">
      <c r="A10431" t="s">
        <v>11</v>
      </c>
      <c r="B10431" t="s">
        <v>13</v>
      </c>
      <c r="C10431" s="1">
        <v>40269</v>
      </c>
      <c r="D10431">
        <v>2221.80355598711</v>
      </c>
      <c r="E10431">
        <v>18.347260290847402</v>
      </c>
      <c r="F10431">
        <v>8.3265823455099894E-3</v>
      </c>
      <c r="G10431">
        <v>5373767225443.5498</v>
      </c>
      <c r="H10431">
        <v>2418650924.8141298</v>
      </c>
      <c r="I10431">
        <f t="shared" si="278"/>
        <v>327.79395964470831</v>
      </c>
      <c r="J10431">
        <f t="shared" si="279"/>
        <v>119.82161555334154</v>
      </c>
    </row>
    <row r="10432" spans="1:10" x14ac:dyDescent="0.3">
      <c r="A10432" t="s">
        <v>11</v>
      </c>
      <c r="B10432" t="s">
        <v>13</v>
      </c>
      <c r="C10432" s="1">
        <v>40273</v>
      </c>
      <c r="D10432">
        <v>2238.5914096811698</v>
      </c>
      <c r="E10432">
        <v>16.787853694057901</v>
      </c>
      <c r="F10432">
        <v>7.5559577032899899E-3</v>
      </c>
      <c r="G10432">
        <v>5414082084375.8604</v>
      </c>
      <c r="H10432">
        <v>2418521781.58181</v>
      </c>
      <c r="I10432">
        <f t="shared" si="278"/>
        <v>330.27075693917766</v>
      </c>
      <c r="J10432">
        <f t="shared" si="279"/>
        <v>120.72698261240247</v>
      </c>
    </row>
    <row r="10433" spans="1:10" x14ac:dyDescent="0.3">
      <c r="A10433" t="s">
        <v>11</v>
      </c>
      <c r="B10433" t="s">
        <v>13</v>
      </c>
      <c r="C10433" s="1">
        <v>40274</v>
      </c>
      <c r="D10433">
        <v>2245.6823469667702</v>
      </c>
      <c r="E10433">
        <v>7.0909372856070796</v>
      </c>
      <c r="F10433">
        <v>3.16758889314999E-3</v>
      </c>
      <c r="G10433">
        <v>5431231670652.9199</v>
      </c>
      <c r="H10433">
        <v>2418521781.58181</v>
      </c>
      <c r="I10433">
        <f t="shared" si="278"/>
        <v>331.31691892059041</v>
      </c>
      <c r="J10433">
        <f t="shared" si="279"/>
        <v>121.10939606162901</v>
      </c>
    </row>
    <row r="10434" spans="1:10" x14ac:dyDescent="0.3">
      <c r="A10434" t="s">
        <v>11</v>
      </c>
      <c r="B10434" t="s">
        <v>13</v>
      </c>
      <c r="C10434" s="1">
        <v>40275</v>
      </c>
      <c r="D10434">
        <v>2233.4457295479101</v>
      </c>
      <c r="E10434">
        <v>-12.236617418861</v>
      </c>
      <c r="F10434">
        <v>-5.4489529364599998E-3</v>
      </c>
      <c r="G10434">
        <v>5398674703050.1201</v>
      </c>
      <c r="H10434">
        <v>2417195381.83848</v>
      </c>
      <c r="I10434">
        <f t="shared" ref="I10434:I10497" si="280">I10433*(1+F10434)</f>
        <v>329.51158862233916</v>
      </c>
      <c r="J10434">
        <f t="shared" si="279"/>
        <v>120.44947666232611</v>
      </c>
    </row>
    <row r="10435" spans="1:10" x14ac:dyDescent="0.3">
      <c r="A10435" t="s">
        <v>11</v>
      </c>
      <c r="B10435" t="s">
        <v>13</v>
      </c>
      <c r="C10435" s="1">
        <v>40276</v>
      </c>
      <c r="D10435">
        <v>2243.2349462611501</v>
      </c>
      <c r="E10435">
        <v>9.7892167132407</v>
      </c>
      <c r="F10435">
        <v>4.3830107818299997E-3</v>
      </c>
      <c r="G10435">
        <v>5422064972431.4004</v>
      </c>
      <c r="H10435">
        <v>2417074048.1145101</v>
      </c>
      <c r="I10435">
        <f t="shared" si="280"/>
        <v>330.95584146800877</v>
      </c>
      <c r="J10435">
        <f t="shared" si="279"/>
        <v>120.97740801720285</v>
      </c>
    </row>
    <row r="10436" spans="1:10" x14ac:dyDescent="0.3">
      <c r="A10436" t="s">
        <v>11</v>
      </c>
      <c r="B10436" t="s">
        <v>13</v>
      </c>
      <c r="C10436" s="1">
        <v>40277</v>
      </c>
      <c r="D10436">
        <v>2257.1756627744999</v>
      </c>
      <c r="E10436">
        <v>13.9407165133407</v>
      </c>
      <c r="F10436">
        <v>6.2145592625399999E-3</v>
      </c>
      <c r="G10436">
        <v>5455709019327.9404</v>
      </c>
      <c r="H10436">
        <v>2417051144.62462</v>
      </c>
      <c r="I10436">
        <f t="shared" si="280"/>
        <v>333.01258615809553</v>
      </c>
      <c r="J10436">
        <f t="shared" si="279"/>
        <v>121.72922928875424</v>
      </c>
    </row>
    <row r="10437" spans="1:10" x14ac:dyDescent="0.3">
      <c r="A10437" t="s">
        <v>11</v>
      </c>
      <c r="B10437" t="s">
        <v>13</v>
      </c>
      <c r="C10437" s="1">
        <v>40280</v>
      </c>
      <c r="D10437">
        <v>2263.0132809798902</v>
      </c>
      <c r="E10437">
        <v>5.8376182053995</v>
      </c>
      <c r="F10437">
        <v>2.5862489577899899E-3</v>
      </c>
      <c r="G10437">
        <v>5470047430757.9404</v>
      </c>
      <c r="H10437">
        <v>2417152155.8147302</v>
      </c>
      <c r="I10437">
        <f t="shared" si="280"/>
        <v>333.87383961197781</v>
      </c>
      <c r="J10437">
        <f t="shared" si="279"/>
        <v>122.04405138113485</v>
      </c>
    </row>
    <row r="10438" spans="1:10" x14ac:dyDescent="0.3">
      <c r="A10438" t="s">
        <v>11</v>
      </c>
      <c r="B10438" t="s">
        <v>13</v>
      </c>
      <c r="C10438" s="1">
        <v>40281</v>
      </c>
      <c r="D10438">
        <v>2263.1730796698898</v>
      </c>
      <c r="E10438">
        <v>0.15979868999839</v>
      </c>
      <c r="F10438">
        <v>7.0613235609998698E-5</v>
      </c>
      <c r="G10438">
        <v>5470112601933.5703</v>
      </c>
      <c r="H10438">
        <v>2417010281.30443</v>
      </c>
      <c r="I10438">
        <f t="shared" si="280"/>
        <v>333.89741552407838</v>
      </c>
      <c r="J10438">
        <f t="shared" si="279"/>
        <v>122.05266930648983</v>
      </c>
    </row>
    <row r="10439" spans="1:10" x14ac:dyDescent="0.3">
      <c r="A10439" t="s">
        <v>11</v>
      </c>
      <c r="B10439" t="s">
        <v>13</v>
      </c>
      <c r="C10439" s="1">
        <v>40282</v>
      </c>
      <c r="D10439">
        <v>2293.03294816682</v>
      </c>
      <c r="E10439">
        <v>29.8598684969228</v>
      </c>
      <c r="F10439">
        <v>1.31938068569099E-2</v>
      </c>
      <c r="G10439">
        <v>5542261386547.4199</v>
      </c>
      <c r="H10439">
        <v>2417000327.43891</v>
      </c>
      <c r="I10439">
        <f t="shared" si="280"/>
        <v>338.30279353452448</v>
      </c>
      <c r="J10439">
        <f t="shared" si="279"/>
        <v>123.66300865168996</v>
      </c>
    </row>
    <row r="10440" spans="1:10" x14ac:dyDescent="0.3">
      <c r="A10440" t="s">
        <v>11</v>
      </c>
      <c r="B10440" t="s">
        <v>13</v>
      </c>
      <c r="C10440" s="1">
        <v>40283</v>
      </c>
      <c r="D10440">
        <v>2293.5684895363202</v>
      </c>
      <c r="E10440">
        <v>0.53554136950479003</v>
      </c>
      <c r="F10440">
        <v>2.33551537029998E-4</v>
      </c>
      <c r="G10440">
        <v>5543555790212.8398</v>
      </c>
      <c r="H10440">
        <v>2417000327.4389</v>
      </c>
      <c r="I10440">
        <f t="shared" si="280"/>
        <v>338.38180467193598</v>
      </c>
      <c r="J10440">
        <f t="shared" si="279"/>
        <v>123.69189033743432</v>
      </c>
    </row>
    <row r="10441" spans="1:10" x14ac:dyDescent="0.3">
      <c r="A10441" t="s">
        <v>11</v>
      </c>
      <c r="B10441" t="s">
        <v>13</v>
      </c>
      <c r="C10441" s="1">
        <v>40284</v>
      </c>
      <c r="D10441">
        <v>2251.0295347280999</v>
      </c>
      <c r="E10441">
        <v>-42.538954808222201</v>
      </c>
      <c r="F10441">
        <v>-1.8547061054549899E-2</v>
      </c>
      <c r="G10441">
        <v>5440739122512.46</v>
      </c>
      <c r="H10441">
        <v>2417000327.4389</v>
      </c>
      <c r="I10441">
        <f t="shared" si="280"/>
        <v>332.10581668093681</v>
      </c>
      <c r="J10441">
        <f t="shared" si="279"/>
        <v>121.39776929539322</v>
      </c>
    </row>
    <row r="10442" spans="1:10" x14ac:dyDescent="0.3">
      <c r="A10442" t="s">
        <v>11</v>
      </c>
      <c r="B10442" t="s">
        <v>13</v>
      </c>
      <c r="C10442" s="1">
        <v>40287</v>
      </c>
      <c r="D10442">
        <v>2264.2662746381902</v>
      </c>
      <c r="E10442">
        <v>13.236739910093799</v>
      </c>
      <c r="F10442">
        <v>5.8803048586799998E-3</v>
      </c>
      <c r="G10442">
        <v>5472599844329.4004</v>
      </c>
      <c r="H10442">
        <v>2416941817.1472998</v>
      </c>
      <c r="I10442">
        <f t="shared" si="280"/>
        <v>334.05870012836158</v>
      </c>
      <c r="J10442">
        <f t="shared" si="279"/>
        <v>122.11162518801383</v>
      </c>
    </row>
    <row r="10443" spans="1:10" x14ac:dyDescent="0.3">
      <c r="A10443" t="s">
        <v>11</v>
      </c>
      <c r="B10443" t="s">
        <v>13</v>
      </c>
      <c r="C10443" s="1">
        <v>40288</v>
      </c>
      <c r="D10443">
        <v>2284.6071230330899</v>
      </c>
      <c r="E10443">
        <v>20.340848394901499</v>
      </c>
      <c r="F10443">
        <v>8.9834171107599902E-3</v>
      </c>
      <c r="G10443">
        <v>5521762491411.2998</v>
      </c>
      <c r="H10443">
        <v>2416941817.1472998</v>
      </c>
      <c r="I10443">
        <f t="shared" si="280"/>
        <v>337.05968877109291</v>
      </c>
      <c r="J10443">
        <f t="shared" si="279"/>
        <v>123.20860485115054</v>
      </c>
    </row>
    <row r="10444" spans="1:10" x14ac:dyDescent="0.3">
      <c r="A10444" t="s">
        <v>11</v>
      </c>
      <c r="B10444" t="s">
        <v>13</v>
      </c>
      <c r="C10444" s="1">
        <v>40289</v>
      </c>
      <c r="D10444">
        <v>2278.9815003861299</v>
      </c>
      <c r="E10444">
        <v>-5.6256226469649899</v>
      </c>
      <c r="F10444">
        <v>-2.46240265568999E-3</v>
      </c>
      <c r="G10444">
        <v>5508044018725.8604</v>
      </c>
      <c r="H10444">
        <v>2416888429.2358699</v>
      </c>
      <c r="I10444">
        <f t="shared" si="280"/>
        <v>336.2297120983369</v>
      </c>
      <c r="J10444">
        <f t="shared" si="279"/>
        <v>122.9052156553612</v>
      </c>
    </row>
    <row r="10445" spans="1:10" x14ac:dyDescent="0.3">
      <c r="A10445" t="s">
        <v>11</v>
      </c>
      <c r="B10445" t="s">
        <v>13</v>
      </c>
      <c r="C10445" s="1">
        <v>40290</v>
      </c>
      <c r="D10445">
        <v>2284.1527582071199</v>
      </c>
      <c r="E10445">
        <v>5.1712578209916398</v>
      </c>
      <c r="F10445">
        <v>2.2691091700899899E-3</v>
      </c>
      <c r="G10445">
        <v>5520380838867.7002</v>
      </c>
      <c r="H10445">
        <v>2416817710.2133698</v>
      </c>
      <c r="I10445">
        <f t="shared" si="280"/>
        <v>336.99265402131596</v>
      </c>
      <c r="J10445">
        <f t="shared" si="279"/>
        <v>123.18410100725666</v>
      </c>
    </row>
    <row r="10446" spans="1:10" x14ac:dyDescent="0.3">
      <c r="A10446" t="s">
        <v>11</v>
      </c>
      <c r="B10446" t="s">
        <v>13</v>
      </c>
      <c r="C10446" s="1">
        <v>40291</v>
      </c>
      <c r="D10446">
        <v>2300.67798479977</v>
      </c>
      <c r="E10446">
        <v>16.525226592648501</v>
      </c>
      <c r="F10446">
        <v>7.2347291717999897E-3</v>
      </c>
      <c r="G10446">
        <v>5560319299162.0801</v>
      </c>
      <c r="H10446">
        <v>2416817710.2133598</v>
      </c>
      <c r="I10446">
        <f t="shared" si="280"/>
        <v>339.43070460604628</v>
      </c>
      <c r="J10446">
        <f t="shared" si="279"/>
        <v>124.07530461631582</v>
      </c>
    </row>
    <row r="10447" spans="1:10" x14ac:dyDescent="0.3">
      <c r="A10447" t="s">
        <v>11</v>
      </c>
      <c r="B10447" t="s">
        <v>13</v>
      </c>
      <c r="C10447" s="1">
        <v>40294</v>
      </c>
      <c r="D10447">
        <v>2285.2504316254999</v>
      </c>
      <c r="E10447">
        <v>-15.427553174273299</v>
      </c>
      <c r="F10447">
        <v>-6.7056551486999903E-3</v>
      </c>
      <c r="G10447">
        <v>5522996551825.2695</v>
      </c>
      <c r="H10447">
        <v>2416801447.83815</v>
      </c>
      <c r="I10447">
        <f t="shared" si="280"/>
        <v>337.15459935407785</v>
      </c>
      <c r="J10447">
        <f t="shared" si="279"/>
        <v>123.2432984110889</v>
      </c>
    </row>
    <row r="10448" spans="1:10" x14ac:dyDescent="0.3">
      <c r="A10448" t="s">
        <v>11</v>
      </c>
      <c r="B10448" t="s">
        <v>13</v>
      </c>
      <c r="C10448" s="1">
        <v>40295</v>
      </c>
      <c r="D10448">
        <v>2228.1426804415501</v>
      </c>
      <c r="E10448">
        <v>-57.107751183949503</v>
      </c>
      <c r="F10448">
        <v>-2.4989712459359999E-2</v>
      </c>
      <c r="G10448">
        <v>5384925032841.0996</v>
      </c>
      <c r="H10448">
        <v>2416777471.2586899</v>
      </c>
      <c r="I10448">
        <f t="shared" si="280"/>
        <v>328.72920286186871</v>
      </c>
      <c r="J10448">
        <f t="shared" si="279"/>
        <v>120.1634838212527</v>
      </c>
    </row>
    <row r="10449" spans="1:10" x14ac:dyDescent="0.3">
      <c r="A10449" t="s">
        <v>11</v>
      </c>
      <c r="B10449" t="s">
        <v>13</v>
      </c>
      <c r="C10449" s="1">
        <v>40296</v>
      </c>
      <c r="D10449">
        <v>2248.38339304382</v>
      </c>
      <c r="E10449">
        <v>20.240712602278499</v>
      </c>
      <c r="F10449">
        <v>9.0841187056599892E-3</v>
      </c>
      <c r="G10449">
        <v>5432550695182.79</v>
      </c>
      <c r="H10449">
        <v>2416202998.1142502</v>
      </c>
      <c r="I10449">
        <f t="shared" si="280"/>
        <v>331.71541796268292</v>
      </c>
      <c r="J10449">
        <f t="shared" si="279"/>
        <v>121.25506317237061</v>
      </c>
    </row>
    <row r="10450" spans="1:10" x14ac:dyDescent="0.3">
      <c r="A10450" t="s">
        <v>11</v>
      </c>
      <c r="B10450" t="s">
        <v>13</v>
      </c>
      <c r="C10450" s="1">
        <v>40297</v>
      </c>
      <c r="D10450">
        <v>2282.1617127556201</v>
      </c>
      <c r="E10450">
        <v>33.778319711792399</v>
      </c>
      <c r="F10450">
        <v>1.5023380717139901E-2</v>
      </c>
      <c r="G10450">
        <v>5513645400437.7197</v>
      </c>
      <c r="H10450">
        <v>2415974893.2866802</v>
      </c>
      <c r="I10450">
        <f t="shared" si="280"/>
        <v>336.69890497648146</v>
      </c>
      <c r="J10450">
        <f t="shared" si="279"/>
        <v>123.07672415028998</v>
      </c>
    </row>
    <row r="10451" spans="1:10" x14ac:dyDescent="0.3">
      <c r="A10451" t="s">
        <v>11</v>
      </c>
      <c r="B10451" t="s">
        <v>13</v>
      </c>
      <c r="C10451" s="1">
        <v>40298</v>
      </c>
      <c r="D10451">
        <v>2244.9180969091199</v>
      </c>
      <c r="E10451">
        <v>-37.243615846493299</v>
      </c>
      <c r="F10451">
        <v>-1.6319446443399999E-2</v>
      </c>
      <c r="G10451">
        <v>5417504005635.5996</v>
      </c>
      <c r="H10451">
        <v>2413230136.58921</v>
      </c>
      <c r="I10451">
        <f t="shared" si="280"/>
        <v>331.20416522916634</v>
      </c>
      <c r="J10451">
        <f t="shared" si="279"/>
        <v>121.0681801420902</v>
      </c>
    </row>
    <row r="10452" spans="1:10" x14ac:dyDescent="0.3">
      <c r="A10452" t="s">
        <v>11</v>
      </c>
      <c r="B10452" t="s">
        <v>13</v>
      </c>
      <c r="C10452" s="1">
        <v>40301</v>
      </c>
      <c r="D10452">
        <v>2276.55532345033</v>
      </c>
      <c r="E10452">
        <v>31.637226541204299</v>
      </c>
      <c r="F10452">
        <v>1.409281994954E-2</v>
      </c>
      <c r="G10452">
        <v>5493845405858.9297</v>
      </c>
      <c r="H10452">
        <v>2413227277.7507</v>
      </c>
      <c r="I10452">
        <f t="shared" si="280"/>
        <v>335.8717658962787</v>
      </c>
      <c r="J10452">
        <f t="shared" si="279"/>
        <v>122.77437220645116</v>
      </c>
    </row>
    <row r="10453" spans="1:10" x14ac:dyDescent="0.3">
      <c r="A10453" t="s">
        <v>11</v>
      </c>
      <c r="B10453" t="s">
        <v>13</v>
      </c>
      <c r="C10453" s="1">
        <v>40302</v>
      </c>
      <c r="D10453">
        <v>2224.9244871385899</v>
      </c>
      <c r="E10453">
        <v>-51.630836311742499</v>
      </c>
      <c r="F10453">
        <v>-2.2679368157629901E-2</v>
      </c>
      <c r="G10453">
        <v>5369248463298.3301</v>
      </c>
      <c r="H10453">
        <v>2413227277.75069</v>
      </c>
      <c r="I10453">
        <f t="shared" si="280"/>
        <v>328.2544064637637</v>
      </c>
      <c r="J10453">
        <f t="shared" si="279"/>
        <v>119.98992701885916</v>
      </c>
    </row>
    <row r="10454" spans="1:10" x14ac:dyDescent="0.3">
      <c r="A10454" t="s">
        <v>11</v>
      </c>
      <c r="B10454" t="s">
        <v>13</v>
      </c>
      <c r="C10454" s="1">
        <v>40303</v>
      </c>
      <c r="D10454">
        <v>2212.0513723156701</v>
      </c>
      <c r="E10454">
        <v>-12.8731148229126</v>
      </c>
      <c r="F10454">
        <v>-5.78586594615999E-3</v>
      </c>
      <c r="G10454">
        <v>5335317498975.6396</v>
      </c>
      <c r="H10454">
        <v>2411932003.81706</v>
      </c>
      <c r="I10454">
        <f t="shared" si="280"/>
        <v>326.35517047172806</v>
      </c>
      <c r="J10454">
        <f t="shared" si="279"/>
        <v>119.29568138623851</v>
      </c>
    </row>
    <row r="10455" spans="1:10" x14ac:dyDescent="0.3">
      <c r="A10455" t="s">
        <v>11</v>
      </c>
      <c r="B10455" t="s">
        <v>13</v>
      </c>
      <c r="C10455" s="1">
        <v>40304</v>
      </c>
      <c r="D10455">
        <v>2135.8880158532702</v>
      </c>
      <c r="E10455">
        <v>-76.163356462402106</v>
      </c>
      <c r="F10455">
        <v>-3.4431097494209903E-2</v>
      </c>
      <c r="G10455">
        <v>5151448632425.1602</v>
      </c>
      <c r="H10455">
        <v>2411853334.1586199</v>
      </c>
      <c r="I10455">
        <f t="shared" si="280"/>
        <v>315.11840377947647</v>
      </c>
      <c r="J10455">
        <f t="shared" si="279"/>
        <v>115.18820014979073</v>
      </c>
    </row>
    <row r="10456" spans="1:10" x14ac:dyDescent="0.3">
      <c r="A10456" t="s">
        <v>11</v>
      </c>
      <c r="B10456" t="s">
        <v>13</v>
      </c>
      <c r="C10456" s="1">
        <v>40305</v>
      </c>
      <c r="D10456">
        <v>2108.4397726413599</v>
      </c>
      <c r="E10456">
        <v>-27.4482432119093</v>
      </c>
      <c r="F10456">
        <v>-1.285097486768E-2</v>
      </c>
      <c r="G10456">
        <v>5085223455873.5</v>
      </c>
      <c r="H10456">
        <v>2411841932.5314398</v>
      </c>
      <c r="I10456">
        <f t="shared" si="280"/>
        <v>311.06882509216297</v>
      </c>
      <c r="J10456">
        <f t="shared" si="279"/>
        <v>113.70791948461248</v>
      </c>
    </row>
    <row r="10457" spans="1:10" x14ac:dyDescent="0.3">
      <c r="A10457" t="s">
        <v>11</v>
      </c>
      <c r="B10457" t="s">
        <v>13</v>
      </c>
      <c r="C10457" s="1">
        <v>40308</v>
      </c>
      <c r="D10457">
        <v>2198.73859730703</v>
      </c>
      <c r="E10457">
        <v>90.298824665665606</v>
      </c>
      <c r="F10457">
        <v>4.2827319915589898E-2</v>
      </c>
      <c r="G10457">
        <v>5302649464325.4805</v>
      </c>
      <c r="H10457">
        <v>2411677982.4668798</v>
      </c>
      <c r="I10457">
        <f t="shared" si="280"/>
        <v>324.3910691801517</v>
      </c>
      <c r="J10457">
        <f t="shared" si="279"/>
        <v>118.57772492931612</v>
      </c>
    </row>
    <row r="10458" spans="1:10" x14ac:dyDescent="0.3">
      <c r="A10458" t="s">
        <v>11</v>
      </c>
      <c r="B10458" t="s">
        <v>13</v>
      </c>
      <c r="C10458" s="1">
        <v>40309</v>
      </c>
      <c r="D10458">
        <v>2194.7214969269098</v>
      </c>
      <c r="E10458">
        <v>-4.0171003801187997</v>
      </c>
      <c r="F10458">
        <v>-1.8270022571299999E-3</v>
      </c>
      <c r="G10458">
        <v>5291985152528.9902</v>
      </c>
      <c r="H10458">
        <v>2411233115.4266801</v>
      </c>
      <c r="I10458">
        <f t="shared" si="280"/>
        <v>323.79840596456677</v>
      </c>
      <c r="J10458">
        <f t="shared" si="279"/>
        <v>118.36108315822493</v>
      </c>
    </row>
    <row r="10459" spans="1:10" x14ac:dyDescent="0.3">
      <c r="A10459" t="s">
        <v>11</v>
      </c>
      <c r="B10459" t="s">
        <v>13</v>
      </c>
      <c r="C10459" s="1">
        <v>40310</v>
      </c>
      <c r="D10459">
        <v>2220.1002014883702</v>
      </c>
      <c r="E10459">
        <v>25.3787045614636</v>
      </c>
      <c r="F10459">
        <v>1.156351937911E-2</v>
      </c>
      <c r="G10459">
        <v>5351169476469.8799</v>
      </c>
      <c r="H10459">
        <v>2410327909.02068</v>
      </c>
      <c r="I10459">
        <f t="shared" si="280"/>
        <v>327.54265510686292</v>
      </c>
      <c r="J10459">
        <f t="shared" si="279"/>
        <v>119.7297538370575</v>
      </c>
    </row>
    <row r="10460" spans="1:10" x14ac:dyDescent="0.3">
      <c r="A10460" t="s">
        <v>11</v>
      </c>
      <c r="B10460" t="s">
        <v>13</v>
      </c>
      <c r="C10460" s="1">
        <v>40311</v>
      </c>
      <c r="D10460">
        <v>2193.1167663350002</v>
      </c>
      <c r="E10460">
        <v>-26.983435153375499</v>
      </c>
      <c r="F10460">
        <v>-1.2154151932099899E-2</v>
      </c>
      <c r="G10460">
        <v>5285728333078.7197</v>
      </c>
      <c r="H10460">
        <v>2410144509.5018301</v>
      </c>
      <c r="I10460">
        <f t="shared" si="280"/>
        <v>323.56165191245071</v>
      </c>
      <c r="J10460">
        <f t="shared" si="279"/>
        <v>118.27454021812899</v>
      </c>
    </row>
    <row r="10461" spans="1:10" x14ac:dyDescent="0.3">
      <c r="A10461" t="s">
        <v>11</v>
      </c>
      <c r="B10461" t="s">
        <v>13</v>
      </c>
      <c r="C10461" s="1">
        <v>40312</v>
      </c>
      <c r="D10461">
        <v>2152.06786581284</v>
      </c>
      <c r="E10461">
        <v>-41.048900522153403</v>
      </c>
      <c r="F10461">
        <v>-1.8717152297709899E-2</v>
      </c>
      <c r="G10461">
        <v>5186794550864.1504</v>
      </c>
      <c r="H10461">
        <v>2410144509.5018201</v>
      </c>
      <c r="I10461">
        <f t="shared" si="280"/>
        <v>317.50549919590679</v>
      </c>
      <c r="J10461">
        <f t="shared" si="279"/>
        <v>116.06077763592467</v>
      </c>
    </row>
    <row r="10462" spans="1:10" x14ac:dyDescent="0.3">
      <c r="A10462" t="s">
        <v>11</v>
      </c>
      <c r="B10462" t="s">
        <v>13</v>
      </c>
      <c r="C10462" s="1">
        <v>40315</v>
      </c>
      <c r="D10462">
        <v>2155.5549264020801</v>
      </c>
      <c r="E10462">
        <v>3.4870605892350901</v>
      </c>
      <c r="F10462">
        <v>1.6203302157099899E-3</v>
      </c>
      <c r="G10462">
        <v>5193388149618.8203</v>
      </c>
      <c r="H10462">
        <v>2409304483.9675202</v>
      </c>
      <c r="I10462">
        <f t="shared" si="280"/>
        <v>318.01996294990801</v>
      </c>
      <c r="J10462">
        <f t="shared" si="279"/>
        <v>116.24883442078696</v>
      </c>
    </row>
    <row r="10463" spans="1:10" x14ac:dyDescent="0.3">
      <c r="A10463" t="s">
        <v>11</v>
      </c>
      <c r="B10463" t="s">
        <v>13</v>
      </c>
      <c r="C10463" s="1">
        <v>40316</v>
      </c>
      <c r="D10463">
        <v>2121.7024923274898</v>
      </c>
      <c r="E10463">
        <v>-33.852434074588501</v>
      </c>
      <c r="F10463">
        <v>-1.5704742041109901E-2</v>
      </c>
      <c r="G10463">
        <v>5111479196563.8398</v>
      </c>
      <c r="H10463">
        <v>2409140402.6002598</v>
      </c>
      <c r="I10463">
        <f t="shared" si="280"/>
        <v>313.02554146785639</v>
      </c>
      <c r="J10463">
        <f t="shared" si="279"/>
        <v>114.42317646362881</v>
      </c>
    </row>
    <row r="10464" spans="1:10" x14ac:dyDescent="0.3">
      <c r="A10464" t="s">
        <v>11</v>
      </c>
      <c r="B10464" t="s">
        <v>13</v>
      </c>
      <c r="C10464" s="1">
        <v>40317</v>
      </c>
      <c r="D10464">
        <v>2114.7918052424702</v>
      </c>
      <c r="E10464">
        <v>-6.9106870850158604</v>
      </c>
      <c r="F10464">
        <v>-3.2571423703399902E-3</v>
      </c>
      <c r="G10464">
        <v>5094106064795.9004</v>
      </c>
      <c r="H10464">
        <v>2408797902.5489998</v>
      </c>
      <c r="I10464">
        <f t="shared" si="280"/>
        <v>312.00597271374278</v>
      </c>
      <c r="J10464">
        <f t="shared" si="279"/>
        <v>114.05048388742023</v>
      </c>
    </row>
    <row r="10465" spans="1:10" x14ac:dyDescent="0.3">
      <c r="A10465" t="s">
        <v>11</v>
      </c>
      <c r="B10465" t="s">
        <v>13</v>
      </c>
      <c r="C10465" s="1">
        <v>40318</v>
      </c>
      <c r="D10465">
        <v>2029.4315221047</v>
      </c>
      <c r="E10465">
        <v>-85.360283137776094</v>
      </c>
      <c r="F10465">
        <v>-4.0363445198800002E-2</v>
      </c>
      <c r="G10465">
        <v>4887631404512.6396</v>
      </c>
      <c r="H10465">
        <v>2408374636.5798602</v>
      </c>
      <c r="I10465">
        <f t="shared" si="280"/>
        <v>299.41233673241334</v>
      </c>
      <c r="J10465">
        <f t="shared" si="279"/>
        <v>109.44701343113373</v>
      </c>
    </row>
    <row r="10466" spans="1:10" x14ac:dyDescent="0.3">
      <c r="A10466" t="s">
        <v>11</v>
      </c>
      <c r="B10466" t="s">
        <v>13</v>
      </c>
      <c r="C10466" s="1">
        <v>40319</v>
      </c>
      <c r="D10466">
        <v>2064.3292901939299</v>
      </c>
      <c r="E10466">
        <v>34.897768089231903</v>
      </c>
      <c r="F10466">
        <v>1.7195834256599998E-2</v>
      </c>
      <c r="G10466">
        <v>4971622268696.96</v>
      </c>
      <c r="H10466">
        <v>2408347491.9981799</v>
      </c>
      <c r="I10466">
        <f t="shared" si="280"/>
        <v>304.56098164924526</v>
      </c>
      <c r="J10466">
        <f t="shared" si="279"/>
        <v>111.32904613397538</v>
      </c>
    </row>
    <row r="10467" spans="1:10" x14ac:dyDescent="0.3">
      <c r="A10467" t="s">
        <v>11</v>
      </c>
      <c r="B10467" t="s">
        <v>13</v>
      </c>
      <c r="C10467" s="1">
        <v>40322</v>
      </c>
      <c r="D10467">
        <v>2031.7851555202501</v>
      </c>
      <c r="E10467">
        <v>-32.544134673682102</v>
      </c>
      <c r="F10467">
        <v>-1.5764991965319899E-2</v>
      </c>
      <c r="G10467">
        <v>4893145339566.1699</v>
      </c>
      <c r="H10467">
        <v>2408298597.05971</v>
      </c>
      <c r="I10467">
        <f t="shared" si="280"/>
        <v>299.75958022059496</v>
      </c>
      <c r="J10467">
        <f t="shared" si="279"/>
        <v>109.57394461616653</v>
      </c>
    </row>
    <row r="10468" spans="1:10" x14ac:dyDescent="0.3">
      <c r="A10468" t="s">
        <v>11</v>
      </c>
      <c r="B10468" t="s">
        <v>13</v>
      </c>
      <c r="C10468" s="1">
        <v>40323</v>
      </c>
      <c r="D10468">
        <v>2033.6257655014199</v>
      </c>
      <c r="E10468">
        <v>1.84060998117783</v>
      </c>
      <c r="F10468">
        <v>9.0590778074000104E-4</v>
      </c>
      <c r="G10468">
        <v>4897570300640.79</v>
      </c>
      <c r="H10468">
        <v>2408294772.6781902</v>
      </c>
      <c r="I10468">
        <f t="shared" si="280"/>
        <v>300.03113475666817</v>
      </c>
      <c r="J10468">
        <f t="shared" si="279"/>
        <v>109.6732085051607</v>
      </c>
    </row>
    <row r="10469" spans="1:10" x14ac:dyDescent="0.3">
      <c r="A10469" t="s">
        <v>11</v>
      </c>
      <c r="B10469" t="s">
        <v>13</v>
      </c>
      <c r="C10469" s="1">
        <v>40324</v>
      </c>
      <c r="D10469">
        <v>2026.37941229738</v>
      </c>
      <c r="E10469">
        <v>-7.2463532040451</v>
      </c>
      <c r="F10469">
        <v>-3.5632677983199901E-3</v>
      </c>
      <c r="G10469">
        <v>4879023331523.25</v>
      </c>
      <c r="H10469">
        <v>2407754096.74722</v>
      </c>
      <c r="I10469">
        <f t="shared" si="280"/>
        <v>298.96204347569636</v>
      </c>
      <c r="J10469">
        <f t="shared" si="279"/>
        <v>109.28241349295584</v>
      </c>
    </row>
    <row r="10470" spans="1:10" x14ac:dyDescent="0.3">
      <c r="A10470" t="s">
        <v>11</v>
      </c>
      <c r="B10470" t="s">
        <v>13</v>
      </c>
      <c r="C10470" s="1">
        <v>40325</v>
      </c>
      <c r="D10470">
        <v>2094.4065288440502</v>
      </c>
      <c r="E10470">
        <v>68.027116546667202</v>
      </c>
      <c r="F10470">
        <v>3.3570769685990001E-2</v>
      </c>
      <c r="G10470">
        <v>5040326283238.7402</v>
      </c>
      <c r="H10470">
        <v>2406565398.7531199</v>
      </c>
      <c r="I10470">
        <f t="shared" si="280"/>
        <v>308.99842938207189</v>
      </c>
      <c r="J10470">
        <f t="shared" si="279"/>
        <v>112.95110822705698</v>
      </c>
    </row>
    <row r="10471" spans="1:10" x14ac:dyDescent="0.3">
      <c r="A10471" t="s">
        <v>11</v>
      </c>
      <c r="B10471" t="s">
        <v>13</v>
      </c>
      <c r="C10471" s="1">
        <v>40326</v>
      </c>
      <c r="D10471">
        <v>2067.0591950427802</v>
      </c>
      <c r="E10471">
        <v>-27.347333801263002</v>
      </c>
      <c r="F10471">
        <v>-1.3057318827379901E-2</v>
      </c>
      <c r="G10471">
        <v>4974472543047.4805</v>
      </c>
      <c r="H10471">
        <v>2406545760.7490001</v>
      </c>
      <c r="I10471">
        <f t="shared" si="280"/>
        <v>304.96373837247052</v>
      </c>
      <c r="J10471">
        <f t="shared" si="279"/>
        <v>111.4762695950304</v>
      </c>
    </row>
    <row r="10472" spans="1:10" x14ac:dyDescent="0.3">
      <c r="A10472" t="s">
        <v>11</v>
      </c>
      <c r="B10472" t="s">
        <v>13</v>
      </c>
      <c r="C10472" s="1">
        <v>40330</v>
      </c>
      <c r="D10472">
        <v>2029.8410867244199</v>
      </c>
      <c r="E10472">
        <v>-37.218108318360997</v>
      </c>
      <c r="F10472">
        <v>-1.8005342279319901E-2</v>
      </c>
      <c r="G10472">
        <v>4884653946444.2402</v>
      </c>
      <c r="H10472">
        <v>2406421851.6369901</v>
      </c>
      <c r="I10472">
        <f t="shared" si="280"/>
        <v>299.47276188029321</v>
      </c>
      <c r="J10472">
        <f t="shared" si="279"/>
        <v>109.46910120495014</v>
      </c>
    </row>
    <row r="10473" spans="1:10" x14ac:dyDescent="0.3">
      <c r="A10473" t="s">
        <v>11</v>
      </c>
      <c r="B10473" t="s">
        <v>13</v>
      </c>
      <c r="C10473" s="1">
        <v>40331</v>
      </c>
      <c r="D10473">
        <v>2082.0884128702701</v>
      </c>
      <c r="E10473">
        <v>52.247326145842898</v>
      </c>
      <c r="F10473">
        <v>2.5739614045430001E-2</v>
      </c>
      <c r="G10473">
        <v>5009870385489.2598</v>
      </c>
      <c r="H10473">
        <v>2406175623.7252598</v>
      </c>
      <c r="I10473">
        <f t="shared" si="280"/>
        <v>307.18107518821091</v>
      </c>
      <c r="J10473">
        <f t="shared" si="279"/>
        <v>112.28679361986568</v>
      </c>
    </row>
    <row r="10474" spans="1:10" x14ac:dyDescent="0.3">
      <c r="A10474" t="s">
        <v>11</v>
      </c>
      <c r="B10474" t="s">
        <v>13</v>
      </c>
      <c r="C10474" s="1">
        <v>40332</v>
      </c>
      <c r="D10474">
        <v>2085.51404699043</v>
      </c>
      <c r="E10474">
        <v>3.4256341201671199</v>
      </c>
      <c r="F10474">
        <v>1.6452875387E-3</v>
      </c>
      <c r="G10474">
        <v>5017965863165.21</v>
      </c>
      <c r="H10474">
        <v>2406105041.7792802</v>
      </c>
      <c r="I10474">
        <f t="shared" si="280"/>
        <v>307.68647638334255</v>
      </c>
      <c r="J10474">
        <f t="shared" si="279"/>
        <v>112.47153768216903</v>
      </c>
    </row>
    <row r="10475" spans="1:10" x14ac:dyDescent="0.3">
      <c r="A10475" t="s">
        <v>11</v>
      </c>
      <c r="B10475" t="s">
        <v>13</v>
      </c>
      <c r="C10475" s="1">
        <v>40333</v>
      </c>
      <c r="D10475">
        <v>2012.65823064047</v>
      </c>
      <c r="E10475">
        <v>-72.855816349963504</v>
      </c>
      <c r="F10475">
        <v>-3.4934224708339998E-2</v>
      </c>
      <c r="G10475">
        <v>4842420201280.6299</v>
      </c>
      <c r="H10475">
        <v>2405982360.82023</v>
      </c>
      <c r="I10475">
        <f t="shared" si="280"/>
        <v>296.93768787764952</v>
      </c>
      <c r="J10475">
        <f t="shared" si="279"/>
        <v>108.54243171148761</v>
      </c>
    </row>
    <row r="10476" spans="1:10" x14ac:dyDescent="0.3">
      <c r="A10476" t="s">
        <v>11</v>
      </c>
      <c r="B10476" t="s">
        <v>13</v>
      </c>
      <c r="C10476" s="1">
        <v>40336</v>
      </c>
      <c r="D10476">
        <v>1984.2336037027001</v>
      </c>
      <c r="E10476">
        <v>-28.4246269377707</v>
      </c>
      <c r="F10476">
        <v>-1.4122927829990001E-2</v>
      </c>
      <c r="G10476">
        <v>4773643260262.0498</v>
      </c>
      <c r="H10476">
        <v>2405786925.1655302</v>
      </c>
      <c r="I10476">
        <f t="shared" si="280"/>
        <v>292.74405834174939</v>
      </c>
      <c r="J10476">
        <f t="shared" si="279"/>
        <v>107.00949478193465</v>
      </c>
    </row>
    <row r="10477" spans="1:10" x14ac:dyDescent="0.3">
      <c r="A10477" t="s">
        <v>11</v>
      </c>
      <c r="B10477" t="s">
        <v>13</v>
      </c>
      <c r="C10477" s="1">
        <v>40337</v>
      </c>
      <c r="D10477">
        <v>2009.70638347049</v>
      </c>
      <c r="E10477">
        <v>25.472779767788399</v>
      </c>
      <c r="F10477">
        <v>1.2837591158749899E-2</v>
      </c>
      <c r="G10477">
        <v>4834082676939.54</v>
      </c>
      <c r="H10477">
        <v>2405367628.1764698</v>
      </c>
      <c r="I10477">
        <f t="shared" si="280"/>
        <v>296.50218687689403</v>
      </c>
      <c r="J10477">
        <f t="shared" ref="J10477:J10540" si="281">J10476*(1+F10477)</f>
        <v>108.38323892604951</v>
      </c>
    </row>
    <row r="10478" spans="1:10" x14ac:dyDescent="0.3">
      <c r="A10478" t="s">
        <v>11</v>
      </c>
      <c r="B10478" t="s">
        <v>13</v>
      </c>
      <c r="C10478" s="1">
        <v>40338</v>
      </c>
      <c r="D10478">
        <v>1999.03215571807</v>
      </c>
      <c r="E10478">
        <v>-10.6742277524174</v>
      </c>
      <c r="F10478">
        <v>-5.3113369396699996E-3</v>
      </c>
      <c r="G10478">
        <v>4808036128957.0596</v>
      </c>
      <c r="H10478">
        <v>2405181985.29425</v>
      </c>
      <c r="I10478">
        <f t="shared" si="280"/>
        <v>294.92736385904186</v>
      </c>
      <c r="J10478">
        <f t="shared" si="281"/>
        <v>107.8075790255005</v>
      </c>
    </row>
    <row r="10479" spans="1:10" x14ac:dyDescent="0.3">
      <c r="A10479" t="s">
        <v>11</v>
      </c>
      <c r="B10479" t="s">
        <v>13</v>
      </c>
      <c r="C10479" s="1">
        <v>40339</v>
      </c>
      <c r="D10479">
        <v>2057.6774283739101</v>
      </c>
      <c r="E10479">
        <v>58.645272655842398</v>
      </c>
      <c r="F10479">
        <v>2.9336833070990002E-2</v>
      </c>
      <c r="G10479">
        <v>4959266167946.3896</v>
      </c>
      <c r="H10479">
        <v>2410128088.86447</v>
      </c>
      <c r="I10479">
        <f t="shared" si="280"/>
        <v>303.57959870064172</v>
      </c>
      <c r="J10479">
        <f t="shared" si="281"/>
        <v>110.97031197515918</v>
      </c>
    </row>
    <row r="10480" spans="1:10" x14ac:dyDescent="0.3">
      <c r="A10480" t="s">
        <v>11</v>
      </c>
      <c r="B10480" t="s">
        <v>13</v>
      </c>
      <c r="C10480" s="1">
        <v>40340</v>
      </c>
      <c r="D10480">
        <v>2063.42884719324</v>
      </c>
      <c r="E10480">
        <v>5.7514188193286202</v>
      </c>
      <c r="F10480">
        <v>2.7951022546199998E-3</v>
      </c>
      <c r="G10480">
        <v>4972091009639.4697</v>
      </c>
      <c r="H10480">
        <v>2409625617.2839198</v>
      </c>
      <c r="I10480">
        <f t="shared" si="280"/>
        <v>304.42813472142655</v>
      </c>
      <c r="J10480">
        <f t="shared" si="281"/>
        <v>111.28048534435683</v>
      </c>
    </row>
    <row r="10481" spans="1:10" x14ac:dyDescent="0.3">
      <c r="A10481" t="s">
        <v>11</v>
      </c>
      <c r="B10481" t="s">
        <v>13</v>
      </c>
      <c r="C10481" s="1">
        <v>40343</v>
      </c>
      <c r="D10481">
        <v>2058.6509319281299</v>
      </c>
      <c r="E10481">
        <v>-4.7779152651070804</v>
      </c>
      <c r="F10481">
        <v>-2.3155221812499998E-3</v>
      </c>
      <c r="G10481">
        <v>4960474021229.4502</v>
      </c>
      <c r="H10481">
        <v>2409575098.0878801</v>
      </c>
      <c r="I10481">
        <f t="shared" si="280"/>
        <v>303.72322462288253</v>
      </c>
      <c r="J10481">
        <f t="shared" si="281"/>
        <v>111.02281291220172</v>
      </c>
    </row>
    <row r="10482" spans="1:10" x14ac:dyDescent="0.3">
      <c r="A10482" t="s">
        <v>11</v>
      </c>
      <c r="B10482" t="s">
        <v>13</v>
      </c>
      <c r="C10482" s="1">
        <v>40344</v>
      </c>
      <c r="D10482">
        <v>2105.4469873265698</v>
      </c>
      <c r="E10482">
        <v>46.796055398440302</v>
      </c>
      <c r="F10482">
        <v>2.2731418266529899E-2</v>
      </c>
      <c r="G10482">
        <v>5073168811717.8701</v>
      </c>
      <c r="H10482">
        <v>2409544786.57266</v>
      </c>
      <c r="I10482">
        <f t="shared" si="280"/>
        <v>310.62728427904449</v>
      </c>
      <c r="J10482">
        <f t="shared" si="281"/>
        <v>113.54651890963567</v>
      </c>
    </row>
    <row r="10483" spans="1:10" x14ac:dyDescent="0.3">
      <c r="A10483" t="s">
        <v>11</v>
      </c>
      <c r="B10483" t="s">
        <v>13</v>
      </c>
      <c r="C10483" s="1">
        <v>40345</v>
      </c>
      <c r="D10483">
        <v>2101.5465561021701</v>
      </c>
      <c r="E10483">
        <v>-3.9004312244030701</v>
      </c>
      <c r="F10483">
        <v>-1.8525430694199901E-3</v>
      </c>
      <c r="G10483">
        <v>5063615232389.4697</v>
      </c>
      <c r="H10483">
        <v>2409470881.1881599</v>
      </c>
      <c r="I10483">
        <f t="shared" si="280"/>
        <v>310.0518338563806</v>
      </c>
      <c r="J10483">
        <f t="shared" si="281"/>
        <v>113.33616909297285</v>
      </c>
    </row>
    <row r="10484" spans="1:10" x14ac:dyDescent="0.3">
      <c r="A10484" t="s">
        <v>11</v>
      </c>
      <c r="B10484" t="s">
        <v>13</v>
      </c>
      <c r="C10484" s="1">
        <v>40346</v>
      </c>
      <c r="D10484">
        <v>2105.0837256439299</v>
      </c>
      <c r="E10484">
        <v>3.53716954175409</v>
      </c>
      <c r="F10484">
        <v>1.6831269007499901E-3</v>
      </c>
      <c r="G10484">
        <v>5070941952480.1602</v>
      </c>
      <c r="H10484">
        <v>2408902738.9772801</v>
      </c>
      <c r="I10484">
        <f t="shared" si="280"/>
        <v>310.57369043857113</v>
      </c>
      <c r="J10484">
        <f t="shared" si="281"/>
        <v>113.52692824800118</v>
      </c>
    </row>
    <row r="10485" spans="1:10" x14ac:dyDescent="0.3">
      <c r="A10485" t="s">
        <v>11</v>
      </c>
      <c r="B10485" t="s">
        <v>13</v>
      </c>
      <c r="C10485" s="1">
        <v>40347</v>
      </c>
      <c r="D10485">
        <v>2108.35477293035</v>
      </c>
      <c r="E10485">
        <v>3.2710472864217599</v>
      </c>
      <c r="F10485">
        <v>1.5538798987299899E-3</v>
      </c>
      <c r="G10485">
        <v>5078813756321.3604</v>
      </c>
      <c r="H10485">
        <v>2408899024.7416601</v>
      </c>
      <c r="I10485">
        <f t="shared" si="280"/>
        <v>311.05628465321803</v>
      </c>
      <c r="J10485">
        <f t="shared" si="281"/>
        <v>113.70333545977032</v>
      </c>
    </row>
    <row r="10486" spans="1:10" x14ac:dyDescent="0.3">
      <c r="A10486" t="s">
        <v>11</v>
      </c>
      <c r="B10486" t="s">
        <v>13</v>
      </c>
      <c r="C10486" s="1">
        <v>40350</v>
      </c>
      <c r="D10486">
        <v>2101.0910359081699</v>
      </c>
      <c r="E10486">
        <v>-7.26373702217467</v>
      </c>
      <c r="F10486">
        <v>-3.44521572718E-3</v>
      </c>
      <c r="G10486">
        <v>5054569883388.0195</v>
      </c>
      <c r="H10486">
        <v>2405688186.28234</v>
      </c>
      <c r="I10486">
        <f t="shared" si="280"/>
        <v>309.98462864929257</v>
      </c>
      <c r="J10486">
        <f t="shared" si="281"/>
        <v>113.31160294021149</v>
      </c>
    </row>
    <row r="10487" spans="1:10" x14ac:dyDescent="0.3">
      <c r="A10487" t="s">
        <v>11</v>
      </c>
      <c r="B10487" t="s">
        <v>13</v>
      </c>
      <c r="C10487" s="1">
        <v>40351</v>
      </c>
      <c r="D10487">
        <v>2065.48269862297</v>
      </c>
      <c r="E10487">
        <v>-35.608337285206296</v>
      </c>
      <c r="F10487">
        <v>-1.6947546144669898E-2</v>
      </c>
      <c r="G10487">
        <v>4968072012460.5303</v>
      </c>
      <c r="H10487">
        <v>2405283770.1195302</v>
      </c>
      <c r="I10487">
        <f t="shared" si="280"/>
        <v>304.73114985112034</v>
      </c>
      <c r="J10487">
        <f t="shared" si="281"/>
        <v>111.39124932065575</v>
      </c>
    </row>
    <row r="10488" spans="1:10" x14ac:dyDescent="0.3">
      <c r="A10488" t="s">
        <v>11</v>
      </c>
      <c r="B10488" t="s">
        <v>13</v>
      </c>
      <c r="C10488" s="1">
        <v>40352</v>
      </c>
      <c r="D10488">
        <v>2058.9662614111098</v>
      </c>
      <c r="E10488">
        <v>-6.5164372118559601</v>
      </c>
      <c r="F10488">
        <v>-3.1549221962499899E-3</v>
      </c>
      <c r="G10488">
        <v>4952218580143.0703</v>
      </c>
      <c r="H10488">
        <v>2405196565.3624001</v>
      </c>
      <c r="I10488">
        <f t="shared" si="280"/>
        <v>303.76974678256624</v>
      </c>
      <c r="J10488">
        <f t="shared" si="281"/>
        <v>111.039818595706</v>
      </c>
    </row>
    <row r="10489" spans="1:10" x14ac:dyDescent="0.3">
      <c r="A10489" t="s">
        <v>11</v>
      </c>
      <c r="B10489" t="s">
        <v>13</v>
      </c>
      <c r="C10489" s="1">
        <v>40353</v>
      </c>
      <c r="D10489">
        <v>2022.9121293088799</v>
      </c>
      <c r="E10489">
        <v>-36.054132102231698</v>
      </c>
      <c r="F10489">
        <v>-1.7510793050839999E-2</v>
      </c>
      <c r="G10489">
        <v>4867703063756.4297</v>
      </c>
      <c r="H10489">
        <v>2406284975.6204901</v>
      </c>
      <c r="I10489">
        <f t="shared" si="280"/>
        <v>298.45049761155065</v>
      </c>
      <c r="J10489">
        <f t="shared" si="281"/>
        <v>109.09542331187377</v>
      </c>
    </row>
    <row r="10490" spans="1:10" x14ac:dyDescent="0.3">
      <c r="A10490" t="s">
        <v>11</v>
      </c>
      <c r="B10490" t="s">
        <v>13</v>
      </c>
      <c r="C10490" s="1">
        <v>40354</v>
      </c>
      <c r="D10490">
        <v>2032.45307147633</v>
      </c>
      <c r="E10490">
        <v>9.5409421674502202</v>
      </c>
      <c r="F10490">
        <v>4.7164392507300004E-3</v>
      </c>
      <c r="G10490">
        <v>4890661289547.2402</v>
      </c>
      <c r="H10490">
        <v>2406284975.6205001</v>
      </c>
      <c r="I10490">
        <f t="shared" si="280"/>
        <v>299.85812125288567</v>
      </c>
      <c r="J10490">
        <f t="shared" si="281"/>
        <v>109.60996524845689</v>
      </c>
    </row>
    <row r="10491" spans="1:10" x14ac:dyDescent="0.3">
      <c r="A10491" t="s">
        <v>11</v>
      </c>
      <c r="B10491" t="s">
        <v>13</v>
      </c>
      <c r="C10491" s="1">
        <v>40357</v>
      </c>
      <c r="D10491">
        <v>2029.1604603795699</v>
      </c>
      <c r="E10491">
        <v>-3.2926110967584501</v>
      </c>
      <c r="F10491">
        <v>-1.62001826411999E-3</v>
      </c>
      <c r="G10491">
        <v>4892749398218.8096</v>
      </c>
      <c r="H10491">
        <v>2411218577.2157102</v>
      </c>
      <c r="I10491">
        <f t="shared" si="280"/>
        <v>299.37234561981131</v>
      </c>
      <c r="J10491">
        <f t="shared" si="281"/>
        <v>109.43239510282484</v>
      </c>
    </row>
    <row r="10492" spans="1:10" x14ac:dyDescent="0.3">
      <c r="A10492" t="s">
        <v>11</v>
      </c>
      <c r="B10492" t="s">
        <v>13</v>
      </c>
      <c r="C10492" s="1">
        <v>40358</v>
      </c>
      <c r="D10492">
        <v>1968.3677724680799</v>
      </c>
      <c r="E10492">
        <v>-60.792687911489502</v>
      </c>
      <c r="F10492">
        <v>-2.995952715347E-2</v>
      </c>
      <c r="G10492">
        <v>4745894668051.2197</v>
      </c>
      <c r="H10492">
        <v>2411081269.6859298</v>
      </c>
      <c r="I10492">
        <f t="shared" si="280"/>
        <v>290.40329170221656</v>
      </c>
      <c r="J10492">
        <f t="shared" si="281"/>
        <v>106.1538522902725</v>
      </c>
    </row>
    <row r="10493" spans="1:10" x14ac:dyDescent="0.3">
      <c r="A10493" t="s">
        <v>11</v>
      </c>
      <c r="B10493" t="s">
        <v>13</v>
      </c>
      <c r="C10493" s="1">
        <v>40359</v>
      </c>
      <c r="D10493">
        <v>1948.52337560398</v>
      </c>
      <c r="E10493">
        <v>-19.844396864095799</v>
      </c>
      <c r="F10493">
        <v>-1.0081650970750001E-2</v>
      </c>
      <c r="G10493">
        <v>4697506871802.1602</v>
      </c>
      <c r="H10493">
        <v>2410803447.6856399</v>
      </c>
      <c r="I10493">
        <f t="shared" si="280"/>
        <v>287.47554707451792</v>
      </c>
      <c r="J10493">
        <f t="shared" si="281"/>
        <v>105.08364620228141</v>
      </c>
    </row>
    <row r="10494" spans="1:10" x14ac:dyDescent="0.3">
      <c r="A10494" t="s">
        <v>11</v>
      </c>
      <c r="B10494" t="s">
        <v>13</v>
      </c>
      <c r="C10494" s="1">
        <v>40360</v>
      </c>
      <c r="D10494">
        <v>1940.2070284029301</v>
      </c>
      <c r="E10494">
        <v>-8.3163472010574093</v>
      </c>
      <c r="F10494">
        <v>-4.2680253699699904E-3</v>
      </c>
      <c r="G10494">
        <v>4674795156181.6201</v>
      </c>
      <c r="H10494">
        <v>2409431100.77775</v>
      </c>
      <c r="I10494">
        <f t="shared" si="280"/>
        <v>286.2485941463579</v>
      </c>
      <c r="J10494">
        <f t="shared" si="281"/>
        <v>104.63514653432114</v>
      </c>
    </row>
    <row r="10495" spans="1:10" x14ac:dyDescent="0.3">
      <c r="A10495" t="s">
        <v>11</v>
      </c>
      <c r="B10495" t="s">
        <v>13</v>
      </c>
      <c r="C10495" s="1">
        <v>40361</v>
      </c>
      <c r="D10495">
        <v>1929.1036832474399</v>
      </c>
      <c r="E10495">
        <v>-11.1033451554826</v>
      </c>
      <c r="F10495">
        <v>-5.7227630829800001E-3</v>
      </c>
      <c r="G10495">
        <v>4647772995077.3701</v>
      </c>
      <c r="H10495">
        <v>2409291442.1547899</v>
      </c>
      <c r="I10495">
        <f t="shared" si="280"/>
        <v>284.61046125922218</v>
      </c>
      <c r="J10495">
        <f t="shared" si="281"/>
        <v>104.03634438055232</v>
      </c>
    </row>
    <row r="10496" spans="1:10" x14ac:dyDescent="0.3">
      <c r="A10496" t="s">
        <v>11</v>
      </c>
      <c r="B10496" t="s">
        <v>13</v>
      </c>
      <c r="C10496" s="1">
        <v>40365</v>
      </c>
      <c r="D10496">
        <v>1939.91967692759</v>
      </c>
      <c r="E10496">
        <v>10.8159936801447</v>
      </c>
      <c r="F10496">
        <v>5.6067456477699902E-3</v>
      </c>
      <c r="G10496">
        <v>4673831876089.3701</v>
      </c>
      <c r="H10496">
        <v>2409291442.1547999</v>
      </c>
      <c r="I10496">
        <f t="shared" si="280"/>
        <v>286.20619972419712</v>
      </c>
      <c r="J10496">
        <f t="shared" si="281"/>
        <v>104.61964970161789</v>
      </c>
    </row>
    <row r="10497" spans="1:10" x14ac:dyDescent="0.3">
      <c r="A10497" t="s">
        <v>11</v>
      </c>
      <c r="B10497" t="s">
        <v>13</v>
      </c>
      <c r="C10497" s="1">
        <v>40366</v>
      </c>
      <c r="D10497">
        <v>2001.8724036321</v>
      </c>
      <c r="E10497">
        <v>61.952726704515399</v>
      </c>
      <c r="F10497">
        <v>3.19357174636399E-2</v>
      </c>
      <c r="G10497">
        <v>4820197815858.8203</v>
      </c>
      <c r="H10497">
        <v>2407844679.3678098</v>
      </c>
      <c r="I10497">
        <f t="shared" si="280"/>
        <v>295.34640005493117</v>
      </c>
      <c r="J10497">
        <f t="shared" si="281"/>
        <v>107.96075327563373</v>
      </c>
    </row>
    <row r="10498" spans="1:10" x14ac:dyDescent="0.3">
      <c r="A10498" t="s">
        <v>11</v>
      </c>
      <c r="B10498" t="s">
        <v>13</v>
      </c>
      <c r="C10498" s="1">
        <v>40367</v>
      </c>
      <c r="D10498">
        <v>2020.9122680765199</v>
      </c>
      <c r="E10498">
        <v>19.039864444415802</v>
      </c>
      <c r="F10498">
        <v>9.5110279805399999E-3</v>
      </c>
      <c r="G10498">
        <v>4865775623859.5801</v>
      </c>
      <c r="H10498">
        <v>2407712447.8494802</v>
      </c>
      <c r="I10498">
        <f t="shared" ref="I10498:I10561" si="282">I10497*(1+F10498)</f>
        <v>298.15544792980535</v>
      </c>
      <c r="J10498">
        <f t="shared" si="281"/>
        <v>108.98757102083846</v>
      </c>
    </row>
    <row r="10499" spans="1:10" x14ac:dyDescent="0.3">
      <c r="A10499" t="s">
        <v>11</v>
      </c>
      <c r="B10499" t="s">
        <v>13</v>
      </c>
      <c r="C10499" s="1">
        <v>40368</v>
      </c>
      <c r="D10499">
        <v>2037.9597377341499</v>
      </c>
      <c r="E10499">
        <v>17.0474696576266</v>
      </c>
      <c r="F10499">
        <v>8.43553177786E-3</v>
      </c>
      <c r="G10499">
        <v>4906821028758.5898</v>
      </c>
      <c r="H10499">
        <v>2407712447.8494802</v>
      </c>
      <c r="I10499">
        <f t="shared" si="282"/>
        <v>300.67054768555931</v>
      </c>
      <c r="J10499">
        <f t="shared" si="281"/>
        <v>109.90693913957651</v>
      </c>
    </row>
    <row r="10500" spans="1:10" x14ac:dyDescent="0.3">
      <c r="A10500" t="s">
        <v>11</v>
      </c>
      <c r="B10500" t="s">
        <v>13</v>
      </c>
      <c r="C10500" s="1">
        <v>40371</v>
      </c>
      <c r="D10500">
        <v>2039.1872571684701</v>
      </c>
      <c r="E10500">
        <v>1.2275194343278</v>
      </c>
      <c r="F10500">
        <v>6.0232761795999995E-4</v>
      </c>
      <c r="G10500">
        <v>4909723937580.5996</v>
      </c>
      <c r="H10500">
        <v>2407686650.8071499</v>
      </c>
      <c r="I10500">
        <f t="shared" si="282"/>
        <v>300.85164986033749</v>
      </c>
      <c r="J10500">
        <f t="shared" si="281"/>
        <v>109.97313912442573</v>
      </c>
    </row>
    <row r="10501" spans="1:10" x14ac:dyDescent="0.3">
      <c r="A10501" t="s">
        <v>11</v>
      </c>
      <c r="B10501" t="s">
        <v>13</v>
      </c>
      <c r="C10501" s="1">
        <v>40372</v>
      </c>
      <c r="D10501">
        <v>2075.0981197904098</v>
      </c>
      <c r="E10501">
        <v>35.910862621931997</v>
      </c>
      <c r="F10501">
        <v>1.7610380064749999E-2</v>
      </c>
      <c r="G10501">
        <v>4995866832892.3701</v>
      </c>
      <c r="H10501">
        <v>2407532822.3018899</v>
      </c>
      <c r="I10501">
        <f t="shared" si="282"/>
        <v>306.14976175748512</v>
      </c>
      <c r="J10501">
        <f t="shared" si="281"/>
        <v>111.90980790132049</v>
      </c>
    </row>
    <row r="10502" spans="1:10" x14ac:dyDescent="0.3">
      <c r="A10502" t="s">
        <v>11</v>
      </c>
      <c r="B10502" t="s">
        <v>13</v>
      </c>
      <c r="C10502" s="1">
        <v>40373</v>
      </c>
      <c r="D10502">
        <v>2070.0591189730899</v>
      </c>
      <c r="E10502">
        <v>-5.0390008173121901</v>
      </c>
      <c r="F10502">
        <v>-2.42831930174999E-3</v>
      </c>
      <c r="G10502">
        <v>4983735273033.0996</v>
      </c>
      <c r="H10502">
        <v>2407532822.3018999</v>
      </c>
      <c r="I10502">
        <f t="shared" si="282"/>
        <v>305.40633238178327</v>
      </c>
      <c r="J10502">
        <f t="shared" si="281"/>
        <v>111.63805515473858</v>
      </c>
    </row>
    <row r="10503" spans="1:10" x14ac:dyDescent="0.3">
      <c r="A10503" t="s">
        <v>11</v>
      </c>
      <c r="B10503" t="s">
        <v>13</v>
      </c>
      <c r="C10503" s="1">
        <v>40374</v>
      </c>
      <c r="D10503">
        <v>2072.75256414365</v>
      </c>
      <c r="E10503">
        <v>2.6934451705515401</v>
      </c>
      <c r="F10503">
        <v>1.3011440812799901E-3</v>
      </c>
      <c r="G10503">
        <v>5008822004943.0996</v>
      </c>
      <c r="H10503">
        <v>2416507445.9876299</v>
      </c>
      <c r="I10503">
        <f t="shared" si="282"/>
        <v>305.80371002354724</v>
      </c>
      <c r="J10503">
        <f t="shared" si="281"/>
        <v>111.78331234944878</v>
      </c>
    </row>
    <row r="10504" spans="1:10" x14ac:dyDescent="0.3">
      <c r="A10504" t="s">
        <v>11</v>
      </c>
      <c r="B10504" t="s">
        <v>13</v>
      </c>
      <c r="C10504" s="1">
        <v>40375</v>
      </c>
      <c r="D10504">
        <v>2009.75658717017</v>
      </c>
      <c r="E10504">
        <v>-62.995976973472203</v>
      </c>
      <c r="F10504">
        <v>-3.0392425059910001E-2</v>
      </c>
      <c r="G10504">
        <v>4856591757519.4404</v>
      </c>
      <c r="H10504">
        <v>2416507445.9876399</v>
      </c>
      <c r="I10504">
        <f t="shared" si="282"/>
        <v>296.50959368361413</v>
      </c>
      <c r="J10504">
        <f t="shared" si="281"/>
        <v>108.38594640591964</v>
      </c>
    </row>
    <row r="10505" spans="1:10" x14ac:dyDescent="0.3">
      <c r="A10505" t="s">
        <v>11</v>
      </c>
      <c r="B10505" t="s">
        <v>13</v>
      </c>
      <c r="C10505" s="1">
        <v>40378</v>
      </c>
      <c r="D10505">
        <v>2020.7288843481799</v>
      </c>
      <c r="E10505">
        <v>10.9722971780071</v>
      </c>
      <c r="F10505">
        <v>5.4595154697099999E-3</v>
      </c>
      <c r="G10505">
        <v>4882942674064.4902</v>
      </c>
      <c r="H10505">
        <v>2416426425.0815301</v>
      </c>
      <c r="I10505">
        <f t="shared" si="282"/>
        <v>298.12839239724724</v>
      </c>
      <c r="J10505">
        <f t="shared" si="281"/>
        <v>108.97768115702191</v>
      </c>
    </row>
    <row r="10506" spans="1:10" x14ac:dyDescent="0.3">
      <c r="A10506" t="s">
        <v>11</v>
      </c>
      <c r="B10506" t="s">
        <v>13</v>
      </c>
      <c r="C10506" s="1">
        <v>40379</v>
      </c>
      <c r="D10506">
        <v>2041.2260555988901</v>
      </c>
      <c r="E10506">
        <v>20.497171250713301</v>
      </c>
      <c r="F10506">
        <v>1.0143454378999901E-2</v>
      </c>
      <c r="G10506">
        <v>4928224431323.3203</v>
      </c>
      <c r="H10506">
        <v>2414345249.9078398</v>
      </c>
      <c r="I10506">
        <f t="shared" si="282"/>
        <v>301.1524441446133</v>
      </c>
      <c r="J10506">
        <f t="shared" si="281"/>
        <v>110.08309129416736</v>
      </c>
    </row>
    <row r="10507" spans="1:10" x14ac:dyDescent="0.3">
      <c r="A10507" t="s">
        <v>11</v>
      </c>
      <c r="B10507" t="s">
        <v>13</v>
      </c>
      <c r="C10507" s="1">
        <v>40380</v>
      </c>
      <c r="D10507">
        <v>2014.4435033157299</v>
      </c>
      <c r="E10507">
        <v>-26.782552283159699</v>
      </c>
      <c r="F10507">
        <v>-1.3120816388610001E-2</v>
      </c>
      <c r="G10507">
        <v>4862706784211.75</v>
      </c>
      <c r="H10507">
        <v>2413920656.6020899</v>
      </c>
      <c r="I10507">
        <f t="shared" si="282"/>
        <v>297.20107822001069</v>
      </c>
      <c r="J10507">
        <f t="shared" si="281"/>
        <v>108.63871126580601</v>
      </c>
    </row>
    <row r="10508" spans="1:10" x14ac:dyDescent="0.3">
      <c r="A10508" t="s">
        <v>11</v>
      </c>
      <c r="B10508" t="s">
        <v>13</v>
      </c>
      <c r="C10508" s="1">
        <v>40381</v>
      </c>
      <c r="D10508">
        <v>2060.5675412864398</v>
      </c>
      <c r="E10508">
        <v>46.124037970709203</v>
      </c>
      <c r="F10508">
        <v>2.289666495724E-2</v>
      </c>
      <c r="G10508">
        <v>4974025529727.3604</v>
      </c>
      <c r="H10508">
        <v>2413910454.3120098</v>
      </c>
      <c r="I10508">
        <f t="shared" si="282"/>
        <v>304.00599173294472</v>
      </c>
      <c r="J10508">
        <f t="shared" si="281"/>
        <v>111.1261754390455</v>
      </c>
    </row>
    <row r="10509" spans="1:10" x14ac:dyDescent="0.3">
      <c r="A10509" t="s">
        <v>11</v>
      </c>
      <c r="B10509" t="s">
        <v>13</v>
      </c>
      <c r="C10509" s="1">
        <v>40382</v>
      </c>
      <c r="D10509">
        <v>2078.27156648046</v>
      </c>
      <c r="E10509">
        <v>17.704025194011301</v>
      </c>
      <c r="F10509">
        <v>8.59181989393E-3</v>
      </c>
      <c r="G10509">
        <v>5016650397086.5996</v>
      </c>
      <c r="H10509">
        <v>2413857013.6828899</v>
      </c>
      <c r="I10509">
        <f t="shared" si="282"/>
        <v>306.61795646058977</v>
      </c>
      <c r="J10509">
        <f t="shared" si="281"/>
        <v>112.08095152391905</v>
      </c>
    </row>
    <row r="10510" spans="1:10" x14ac:dyDescent="0.3">
      <c r="A10510" t="s">
        <v>11</v>
      </c>
      <c r="B10510" t="s">
        <v>13</v>
      </c>
      <c r="C10510" s="1">
        <v>40385</v>
      </c>
      <c r="D10510">
        <v>2106.80355531227</v>
      </c>
      <c r="E10510">
        <v>28.531988831817799</v>
      </c>
      <c r="F10510">
        <v>1.372871057469E-2</v>
      </c>
      <c r="G10510">
        <v>5085481483291.0996</v>
      </c>
      <c r="H10510">
        <v>2413837526.7442999</v>
      </c>
      <c r="I10510">
        <f t="shared" si="282"/>
        <v>310.82742564184008</v>
      </c>
      <c r="J10510">
        <f t="shared" si="281"/>
        <v>113.6196784683268</v>
      </c>
    </row>
    <row r="10511" spans="1:10" x14ac:dyDescent="0.3">
      <c r="A10511" t="s">
        <v>11</v>
      </c>
      <c r="B10511" t="s">
        <v>13</v>
      </c>
      <c r="C10511" s="1">
        <v>40386</v>
      </c>
      <c r="D10511">
        <v>2108.1757559202501</v>
      </c>
      <c r="E10511">
        <v>1.37220060797856</v>
      </c>
      <c r="F10511">
        <v>6.5131872619000105E-4</v>
      </c>
      <c r="G10511">
        <v>5088793752612.8604</v>
      </c>
      <c r="H10511">
        <v>2413837526.7442999</v>
      </c>
      <c r="I10511">
        <f t="shared" si="282"/>
        <v>311.02987336477406</v>
      </c>
      <c r="J10511">
        <f t="shared" si="281"/>
        <v>113.69368109257691</v>
      </c>
    </row>
    <row r="10512" spans="1:10" x14ac:dyDescent="0.3">
      <c r="A10512" t="s">
        <v>11</v>
      </c>
      <c r="B10512" t="s">
        <v>13</v>
      </c>
      <c r="C10512" s="1">
        <v>40387</v>
      </c>
      <c r="D10512">
        <v>2093.2812298004301</v>
      </c>
      <c r="E10512">
        <v>-14.8945261198176</v>
      </c>
      <c r="F10512">
        <v>-7.0651254184999996E-3</v>
      </c>
      <c r="G10512">
        <v>5052362794926.0703</v>
      </c>
      <c r="H10512">
        <v>2413609181.1264801</v>
      </c>
      <c r="I10512">
        <f t="shared" si="282"/>
        <v>308.83240830055178</v>
      </c>
      <c r="J10512">
        <f t="shared" si="281"/>
        <v>112.89042097636691</v>
      </c>
    </row>
    <row r="10513" spans="1:10" x14ac:dyDescent="0.3">
      <c r="A10513" t="s">
        <v>11</v>
      </c>
      <c r="B10513" t="s">
        <v>13</v>
      </c>
      <c r="C10513" s="1">
        <v>40388</v>
      </c>
      <c r="D10513">
        <v>2085.94186980415</v>
      </c>
      <c r="E10513">
        <v>-7.3393599962825897</v>
      </c>
      <c r="F10513">
        <v>-3.5061509613700001E-3</v>
      </c>
      <c r="G10513">
        <v>5033578750021.7803</v>
      </c>
      <c r="H10513">
        <v>2413096368.0662699</v>
      </c>
      <c r="I10513">
        <f t="shared" si="282"/>
        <v>307.74959525528658</v>
      </c>
      <c r="J10513">
        <f t="shared" si="281"/>
        <v>112.49461011833117</v>
      </c>
    </row>
    <row r="10514" spans="1:10" x14ac:dyDescent="0.3">
      <c r="A10514" t="s">
        <v>11</v>
      </c>
      <c r="B10514" t="s">
        <v>13</v>
      </c>
      <c r="C10514" s="1">
        <v>40389</v>
      </c>
      <c r="D10514">
        <v>2086.5446519952502</v>
      </c>
      <c r="E10514">
        <v>0.60278219110340003</v>
      </c>
      <c r="F10514">
        <v>2.8897362857000099E-4</v>
      </c>
      <c r="G10514">
        <v>5035033321537.8604</v>
      </c>
      <c r="H10514">
        <v>2413096368.0662699</v>
      </c>
      <c r="I10514">
        <f t="shared" si="282"/>
        <v>307.83852677251849</v>
      </c>
      <c r="J10514">
        <f t="shared" si="281"/>
        <v>112.52711809401164</v>
      </c>
    </row>
    <row r="10515" spans="1:10" x14ac:dyDescent="0.3">
      <c r="A10515" t="s">
        <v>11</v>
      </c>
      <c r="B10515" t="s">
        <v>13</v>
      </c>
      <c r="C10515" s="1">
        <v>40392</v>
      </c>
      <c r="D10515">
        <v>2132.6295184422502</v>
      </c>
      <c r="E10515">
        <v>46.084866446991697</v>
      </c>
      <c r="F10515">
        <v>2.2086690741520001E-2</v>
      </c>
      <c r="G10515">
        <v>5146240545383.9102</v>
      </c>
      <c r="H10515">
        <v>2413096368.0662599</v>
      </c>
      <c r="I10515">
        <f t="shared" si="282"/>
        <v>314.63766111166825</v>
      </c>
      <c r="J10515">
        <f t="shared" si="281"/>
        <v>115.01246975138858</v>
      </c>
    </row>
    <row r="10516" spans="1:10" x14ac:dyDescent="0.3">
      <c r="A10516" t="s">
        <v>11</v>
      </c>
      <c r="B10516" t="s">
        <v>13</v>
      </c>
      <c r="C10516" s="1">
        <v>40393</v>
      </c>
      <c r="D10516">
        <v>2121.16171457061</v>
      </c>
      <c r="E10516">
        <v>-11.467803871640999</v>
      </c>
      <c r="F10516">
        <v>-5.3773071095899998E-3</v>
      </c>
      <c r="G10516">
        <v>5118512713418.5498</v>
      </c>
      <c r="H10516">
        <v>2413070478.43577</v>
      </c>
      <c r="I10516">
        <f t="shared" si="282"/>
        <v>312.94575777962774</v>
      </c>
      <c r="J10516">
        <f t="shared" si="281"/>
        <v>114.39401238010294</v>
      </c>
    </row>
    <row r="10517" spans="1:10" x14ac:dyDescent="0.3">
      <c r="A10517" t="s">
        <v>11</v>
      </c>
      <c r="B10517" t="s">
        <v>13</v>
      </c>
      <c r="C10517" s="1">
        <v>40394</v>
      </c>
      <c r="D10517">
        <v>2131.2834309466498</v>
      </c>
      <c r="E10517">
        <v>10.1217163760454</v>
      </c>
      <c r="F10517">
        <v>4.7717796839900004E-3</v>
      </c>
      <c r="G10517">
        <v>5143234497716.3604</v>
      </c>
      <c r="H10517">
        <v>2413210004.3736901</v>
      </c>
      <c r="I10517">
        <f t="shared" si="282"/>
        <v>314.43906598879141</v>
      </c>
      <c r="J10517">
        <f t="shared" si="281"/>
        <v>114.9398754043484</v>
      </c>
    </row>
    <row r="10518" spans="1:10" x14ac:dyDescent="0.3">
      <c r="A10518" t="s">
        <v>11</v>
      </c>
      <c r="B10518" t="s">
        <v>13</v>
      </c>
      <c r="C10518" s="1">
        <v>40395</v>
      </c>
      <c r="D10518">
        <v>2128.9329324230598</v>
      </c>
      <c r="E10518">
        <v>-2.3504985235912201</v>
      </c>
      <c r="F10518">
        <v>-1.1028559080700001E-3</v>
      </c>
      <c r="G10518">
        <v>5133587617357.8203</v>
      </c>
      <c r="H10518">
        <v>2411343043.8200698</v>
      </c>
      <c r="I10518">
        <f t="shared" si="282"/>
        <v>314.09228500713766</v>
      </c>
      <c r="J10518">
        <f t="shared" si="281"/>
        <v>114.81311328368588</v>
      </c>
    </row>
    <row r="10519" spans="1:10" x14ac:dyDescent="0.3">
      <c r="A10519" t="s">
        <v>11</v>
      </c>
      <c r="B10519" t="s">
        <v>13</v>
      </c>
      <c r="C10519" s="1">
        <v>40396</v>
      </c>
      <c r="D10519">
        <v>2120.4902179301598</v>
      </c>
      <c r="E10519">
        <v>-8.4427144929002491</v>
      </c>
      <c r="F10519">
        <v>-3.96570242506E-3</v>
      </c>
      <c r="G10519">
        <v>5112995378445.4199</v>
      </c>
      <c r="H10519">
        <v>2411232711.7624102</v>
      </c>
      <c r="I10519">
        <f t="shared" si="282"/>
        <v>312.84668847079223</v>
      </c>
      <c r="J10519">
        <f t="shared" si="281"/>
        <v>114.35779864190808</v>
      </c>
    </row>
    <row r="10520" spans="1:10" x14ac:dyDescent="0.3">
      <c r="A10520" t="s">
        <v>11</v>
      </c>
      <c r="B10520" t="s">
        <v>13</v>
      </c>
      <c r="C10520" s="1">
        <v>40399</v>
      </c>
      <c r="D10520">
        <v>2131.2679464580301</v>
      </c>
      <c r="E10520">
        <v>10.777728527869501</v>
      </c>
      <c r="F10520">
        <v>5.0826589232699998E-3</v>
      </c>
      <c r="G10520">
        <v>5138857185481.7803</v>
      </c>
      <c r="H10520">
        <v>2411173683.7322898</v>
      </c>
      <c r="I10520">
        <f t="shared" si="282"/>
        <v>314.43678148356378</v>
      </c>
      <c r="J10520">
        <f t="shared" si="281"/>
        <v>114.93904032762089</v>
      </c>
    </row>
    <row r="10521" spans="1:10" x14ac:dyDescent="0.3">
      <c r="A10521" t="s">
        <v>11</v>
      </c>
      <c r="B10521" t="s">
        <v>13</v>
      </c>
      <c r="C10521" s="1">
        <v>40400</v>
      </c>
      <c r="D10521">
        <v>2118.5104879123201</v>
      </c>
      <c r="E10521">
        <v>-12.7574585457129</v>
      </c>
      <c r="F10521">
        <v>-5.9858538983399903E-3</v>
      </c>
      <c r="G10521">
        <v>5107939615675.0596</v>
      </c>
      <c r="H10521">
        <v>2411099517.7128701</v>
      </c>
      <c r="I10521">
        <f t="shared" si="282"/>
        <v>312.55460884933893</v>
      </c>
      <c r="J10521">
        <f t="shared" si="281"/>
        <v>114.25103202500435</v>
      </c>
    </row>
    <row r="10522" spans="1:10" x14ac:dyDescent="0.3">
      <c r="A10522" t="s">
        <v>11</v>
      </c>
      <c r="B10522" t="s">
        <v>13</v>
      </c>
      <c r="C10522" s="1">
        <v>40401</v>
      </c>
      <c r="D10522">
        <v>2057.26294919866</v>
      </c>
      <c r="E10522">
        <v>-61.247538713657498</v>
      </c>
      <c r="F10522">
        <v>-2.8910661081510001E-2</v>
      </c>
      <c r="G10522">
        <v>4957304458477.3496</v>
      </c>
      <c r="H10522">
        <v>2409660107.08952</v>
      </c>
      <c r="I10522">
        <f t="shared" si="282"/>
        <v>303.51844848343177</v>
      </c>
      <c r="J10522">
        <f t="shared" si="281"/>
        <v>110.94795915991671</v>
      </c>
    </row>
    <row r="10523" spans="1:10" x14ac:dyDescent="0.3">
      <c r="A10523" t="s">
        <v>11</v>
      </c>
      <c r="B10523" t="s">
        <v>13</v>
      </c>
      <c r="C10523" s="1">
        <v>40402</v>
      </c>
      <c r="D10523">
        <v>2051.0777805845401</v>
      </c>
      <c r="E10523">
        <v>-6.1851686141212303</v>
      </c>
      <c r="F10523">
        <v>-3.0065036734999999E-3</v>
      </c>
      <c r="G10523">
        <v>4940177484554.1201</v>
      </c>
      <c r="H10523">
        <v>2408576374.48844</v>
      </c>
      <c r="I10523">
        <f t="shared" si="282"/>
        <v>302.60591915309129</v>
      </c>
      <c r="J10523">
        <f t="shared" si="281"/>
        <v>110.61439371313509</v>
      </c>
    </row>
    <row r="10524" spans="1:10" x14ac:dyDescent="0.3">
      <c r="A10524" t="s">
        <v>11</v>
      </c>
      <c r="B10524" t="s">
        <v>13</v>
      </c>
      <c r="C10524" s="1">
        <v>40403</v>
      </c>
      <c r="D10524">
        <v>2044.27903000632</v>
      </c>
      <c r="E10524">
        <v>-6.7987505782152704</v>
      </c>
      <c r="F10524">
        <v>-3.31472099331E-3</v>
      </c>
      <c r="G10524">
        <v>4923755878135.3896</v>
      </c>
      <c r="H10524">
        <v>2408553727.6778402</v>
      </c>
      <c r="I10524">
        <f t="shared" si="282"/>
        <v>301.60286496017466</v>
      </c>
      <c r="J10524">
        <f t="shared" si="281"/>
        <v>110.24773786013191</v>
      </c>
    </row>
    <row r="10525" spans="1:10" x14ac:dyDescent="0.3">
      <c r="A10525" t="s">
        <v>11</v>
      </c>
      <c r="B10525" t="s">
        <v>13</v>
      </c>
      <c r="C10525" s="1">
        <v>40406</v>
      </c>
      <c r="D10525">
        <v>2043.1408646499699</v>
      </c>
      <c r="E10525">
        <v>-1.13816535635427</v>
      </c>
      <c r="F10525">
        <v>-5.5675636234000104E-4</v>
      </c>
      <c r="G10525">
        <v>4920541523391.8096</v>
      </c>
      <c r="H10525">
        <v>2408322210.43887</v>
      </c>
      <c r="I10525">
        <f t="shared" si="282"/>
        <v>301.43494564620812</v>
      </c>
      <c r="J10525">
        <f t="shared" si="281"/>
        <v>110.18635673064469</v>
      </c>
    </row>
    <row r="10526" spans="1:10" x14ac:dyDescent="0.3">
      <c r="A10526" t="s">
        <v>11</v>
      </c>
      <c r="B10526" t="s">
        <v>13</v>
      </c>
      <c r="C10526" s="1">
        <v>40407</v>
      </c>
      <c r="D10526">
        <v>2065.6517693365499</v>
      </c>
      <c r="E10526">
        <v>22.510904686585501</v>
      </c>
      <c r="F10526">
        <v>1.1017793768440001E-2</v>
      </c>
      <c r="G10526">
        <v>4973079841219.1104</v>
      </c>
      <c r="H10526">
        <v>2407511234.4886398</v>
      </c>
      <c r="I10526">
        <f t="shared" si="282"/>
        <v>304.75609371193895</v>
      </c>
      <c r="J10526">
        <f t="shared" si="281"/>
        <v>111.40036728519868</v>
      </c>
    </row>
    <row r="10527" spans="1:10" x14ac:dyDescent="0.3">
      <c r="A10527" t="s">
        <v>11</v>
      </c>
      <c r="B10527" t="s">
        <v>13</v>
      </c>
      <c r="C10527" s="1">
        <v>40408</v>
      </c>
      <c r="D10527">
        <v>2069.9451172904701</v>
      </c>
      <c r="E10527">
        <v>4.2933479539208204</v>
      </c>
      <c r="F10527">
        <v>2.0784471117799999E-3</v>
      </c>
      <c r="G10527">
        <v>4982959964990.7002</v>
      </c>
      <c r="H10527">
        <v>2407290861.6598001</v>
      </c>
      <c r="I10527">
        <f t="shared" si="282"/>
        <v>305.38951313471188</v>
      </c>
      <c r="J10527">
        <f t="shared" si="281"/>
        <v>111.63190705683384</v>
      </c>
    </row>
    <row r="10528" spans="1:10" x14ac:dyDescent="0.3">
      <c r="A10528" t="s">
        <v>11</v>
      </c>
      <c r="B10528" t="s">
        <v>13</v>
      </c>
      <c r="C10528" s="1">
        <v>40409</v>
      </c>
      <c r="D10528">
        <v>2031.2217847558099</v>
      </c>
      <c r="E10528">
        <v>-38.723332534664998</v>
      </c>
      <c r="F10528">
        <v>-1.870741992684E-2</v>
      </c>
      <c r="G10528">
        <v>4889923465031.3701</v>
      </c>
      <c r="H10528">
        <v>2407380376.5447602</v>
      </c>
      <c r="I10528">
        <f t="shared" si="282"/>
        <v>299.6764632712476</v>
      </c>
      <c r="J10528">
        <f t="shared" si="281"/>
        <v>109.54356209428768</v>
      </c>
    </row>
    <row r="10529" spans="1:10" x14ac:dyDescent="0.3">
      <c r="A10529" t="s">
        <v>11</v>
      </c>
      <c r="B10529" t="s">
        <v>13</v>
      </c>
      <c r="C10529" s="1">
        <v>40410</v>
      </c>
      <c r="D10529">
        <v>2022.52692145366</v>
      </c>
      <c r="E10529">
        <v>-8.6948633021471604</v>
      </c>
      <c r="F10529">
        <v>-4.2806075473399898E-3</v>
      </c>
      <c r="G10529">
        <v>4868969020141.0596</v>
      </c>
      <c r="H10529">
        <v>2407369201.6131701</v>
      </c>
      <c r="I10529">
        <f t="shared" si="282"/>
        <v>298.39366594080855</v>
      </c>
      <c r="J10529">
        <f t="shared" si="281"/>
        <v>109.07464909562437</v>
      </c>
    </row>
    <row r="10530" spans="1:10" x14ac:dyDescent="0.3">
      <c r="A10530" t="s">
        <v>11</v>
      </c>
      <c r="B10530" t="s">
        <v>13</v>
      </c>
      <c r="C10530" s="1">
        <v>40413</v>
      </c>
      <c r="D10530">
        <v>2016.77254966432</v>
      </c>
      <c r="E10530">
        <v>-5.7543717893462203</v>
      </c>
      <c r="F10530">
        <v>-2.8451397745599999E-3</v>
      </c>
      <c r="G10530">
        <v>4855010441754.8604</v>
      </c>
      <c r="H10530">
        <v>2407316800.57969</v>
      </c>
      <c r="I10530">
        <f t="shared" si="282"/>
        <v>297.54469425336356</v>
      </c>
      <c r="J10530">
        <f t="shared" si="281"/>
        <v>108.76431647308623</v>
      </c>
    </row>
    <row r="10531" spans="1:10" x14ac:dyDescent="0.3">
      <c r="A10531" t="s">
        <v>11</v>
      </c>
      <c r="B10531" t="s">
        <v>13</v>
      </c>
      <c r="C10531" s="1">
        <v>40414</v>
      </c>
      <c r="D10531">
        <v>1990.28067621846</v>
      </c>
      <c r="E10531">
        <v>-26.491873445856999</v>
      </c>
      <c r="F10531">
        <v>-1.313577649114E-2</v>
      </c>
      <c r="G10531">
        <v>4791164506643.2998</v>
      </c>
      <c r="H10531">
        <v>2407280824.2034001</v>
      </c>
      <c r="I10531">
        <f t="shared" si="282"/>
        <v>293.6362136535268</v>
      </c>
      <c r="J10531">
        <f t="shared" si="281"/>
        <v>107.33561272168416</v>
      </c>
    </row>
    <row r="10532" spans="1:10" x14ac:dyDescent="0.3">
      <c r="A10532" t="s">
        <v>11</v>
      </c>
      <c r="B10532" t="s">
        <v>13</v>
      </c>
      <c r="C10532" s="1">
        <v>40415</v>
      </c>
      <c r="D10532">
        <v>1996.14145642839</v>
      </c>
      <c r="E10532">
        <v>5.8607802099291</v>
      </c>
      <c r="F10532">
        <v>2.94470035304999E-3</v>
      </c>
      <c r="G10532">
        <v>4804637383818.6201</v>
      </c>
      <c r="H10532">
        <v>2406962376.5117998</v>
      </c>
      <c r="I10532">
        <f t="shared" si="282"/>
        <v>294.50088431554065</v>
      </c>
      <c r="J10532">
        <f t="shared" si="281"/>
        <v>107.65168393836055</v>
      </c>
    </row>
    <row r="10533" spans="1:10" x14ac:dyDescent="0.3">
      <c r="A10533" t="s">
        <v>11</v>
      </c>
      <c r="B10533" t="s">
        <v>13</v>
      </c>
      <c r="C10533" s="1">
        <v>40416</v>
      </c>
      <c r="D10533">
        <v>1981.87439987945</v>
      </c>
      <c r="E10533">
        <v>-14.267056548941801</v>
      </c>
      <c r="F10533">
        <v>-7.1473173922599904E-3</v>
      </c>
      <c r="G10533">
        <v>4770137660571.75</v>
      </c>
      <c r="H10533">
        <v>2406881919.8945699</v>
      </c>
      <c r="I10533">
        <f t="shared" si="282"/>
        <v>292.39599302303623</v>
      </c>
      <c r="J10533">
        <f t="shared" si="281"/>
        <v>106.88226318544183</v>
      </c>
    </row>
    <row r="10534" spans="1:10" x14ac:dyDescent="0.3">
      <c r="A10534" t="s">
        <v>11</v>
      </c>
      <c r="B10534" t="s">
        <v>13</v>
      </c>
      <c r="C10534" s="1">
        <v>40417</v>
      </c>
      <c r="D10534">
        <v>2016.1698165190401</v>
      </c>
      <c r="E10534">
        <v>34.295416639595601</v>
      </c>
      <c r="F10534">
        <v>1.7304535868509899E-2</v>
      </c>
      <c r="G10534">
        <v>4852574563185.8799</v>
      </c>
      <c r="H10534">
        <v>2406828295.62637</v>
      </c>
      <c r="I10534">
        <f t="shared" si="282"/>
        <v>297.45576997211197</v>
      </c>
      <c r="J10534">
        <f t="shared" si="281"/>
        <v>108.73181114244183</v>
      </c>
    </row>
    <row r="10535" spans="1:10" x14ac:dyDescent="0.3">
      <c r="A10535" t="s">
        <v>11</v>
      </c>
      <c r="B10535" t="s">
        <v>13</v>
      </c>
      <c r="C10535" s="1">
        <v>40420</v>
      </c>
      <c r="D10535">
        <v>1984.2718498080701</v>
      </c>
      <c r="E10535">
        <v>-31.897966710968898</v>
      </c>
      <c r="F10535">
        <v>-1.5821071444289899E-2</v>
      </c>
      <c r="G10535">
        <v>4774768200434.9004</v>
      </c>
      <c r="H10535">
        <v>2406307482.9674702</v>
      </c>
      <c r="I10535">
        <f t="shared" si="282"/>
        <v>292.74970098386694</v>
      </c>
      <c r="J10535">
        <f t="shared" si="281"/>
        <v>107.01155739009022</v>
      </c>
    </row>
    <row r="10536" spans="1:10" x14ac:dyDescent="0.3">
      <c r="A10536" t="s">
        <v>11</v>
      </c>
      <c r="B10536" t="s">
        <v>13</v>
      </c>
      <c r="C10536" s="1">
        <v>40421</v>
      </c>
      <c r="D10536">
        <v>1988.9920086323</v>
      </c>
      <c r="E10536">
        <v>4.7201588242294203</v>
      </c>
      <c r="F10536">
        <v>2.3787863667399998E-3</v>
      </c>
      <c r="G10536">
        <v>4785729370301.9502</v>
      </c>
      <c r="H10536">
        <v>2406107892.60675</v>
      </c>
      <c r="I10536">
        <f t="shared" si="282"/>
        <v>293.44608998143457</v>
      </c>
      <c r="J10536">
        <f t="shared" si="281"/>
        <v>107.26611502389338</v>
      </c>
    </row>
    <row r="10537" spans="1:10" x14ac:dyDescent="0.3">
      <c r="A10537" t="s">
        <v>11</v>
      </c>
      <c r="B10537" t="s">
        <v>13</v>
      </c>
      <c r="C10537" s="1">
        <v>40422</v>
      </c>
      <c r="D10537">
        <v>2049.9697287812301</v>
      </c>
      <c r="E10537">
        <v>60.977720148931098</v>
      </c>
      <c r="F10537">
        <v>3.0657599369070001E-2</v>
      </c>
      <c r="G10537">
        <v>4932267616517.7695</v>
      </c>
      <c r="H10537">
        <v>2406019731.5450702</v>
      </c>
      <c r="I10537">
        <f t="shared" si="282"/>
        <v>302.44244264450549</v>
      </c>
      <c r="J10537">
        <f t="shared" si="281"/>
        <v>110.55463660417249</v>
      </c>
    </row>
    <row r="10538" spans="1:10" x14ac:dyDescent="0.3">
      <c r="A10538" t="s">
        <v>11</v>
      </c>
      <c r="B10538" t="s">
        <v>13</v>
      </c>
      <c r="C10538" s="1">
        <v>40423</v>
      </c>
      <c r="D10538">
        <v>2068.7901874746999</v>
      </c>
      <c r="E10538">
        <v>18.820458693462701</v>
      </c>
      <c r="F10538">
        <v>9.1808471262899895E-3</v>
      </c>
      <c r="G10538">
        <v>4980945060437.1602</v>
      </c>
      <c r="H10538">
        <v>2407660810.9386001</v>
      </c>
      <c r="I10538">
        <f t="shared" si="282"/>
        <v>305.2191204749264</v>
      </c>
      <c r="J10538">
        <f t="shared" si="281"/>
        <v>111.56962182193793</v>
      </c>
    </row>
    <row r="10539" spans="1:10" x14ac:dyDescent="0.3">
      <c r="A10539" t="s">
        <v>11</v>
      </c>
      <c r="B10539" t="s">
        <v>13</v>
      </c>
      <c r="C10539" s="1">
        <v>40424</v>
      </c>
      <c r="D10539">
        <v>2095.21658960575</v>
      </c>
      <c r="E10539">
        <v>26.426402131051098</v>
      </c>
      <c r="F10539">
        <v>1.2773843520259899E-2</v>
      </c>
      <c r="G10539">
        <v>5044465894010.29</v>
      </c>
      <c r="H10539">
        <v>2407610706.7095499</v>
      </c>
      <c r="I10539">
        <f t="shared" si="282"/>
        <v>309.11794175926451</v>
      </c>
      <c r="J10539">
        <f t="shared" si="281"/>
        <v>112.99479471270595</v>
      </c>
    </row>
    <row r="10540" spans="1:10" x14ac:dyDescent="0.3">
      <c r="A10540" t="s">
        <v>11</v>
      </c>
      <c r="B10540" t="s">
        <v>13</v>
      </c>
      <c r="C10540" s="1">
        <v>40428</v>
      </c>
      <c r="D10540">
        <v>2066.1630493263801</v>
      </c>
      <c r="E10540">
        <v>-29.053540279365301</v>
      </c>
      <c r="F10540">
        <v>-1.386660473361E-2</v>
      </c>
      <c r="G10540">
        <v>4974014770835.2695</v>
      </c>
      <c r="H10540">
        <v>2407367982.1429901</v>
      </c>
      <c r="I10540">
        <f t="shared" si="282"/>
        <v>304.83152544482169</v>
      </c>
      <c r="J10540">
        <f t="shared" si="281"/>
        <v>111.42794055746946</v>
      </c>
    </row>
    <row r="10541" spans="1:10" x14ac:dyDescent="0.3">
      <c r="A10541" t="s">
        <v>11</v>
      </c>
      <c r="B10541" t="s">
        <v>13</v>
      </c>
      <c r="C10541" s="1">
        <v>40429</v>
      </c>
      <c r="D10541">
        <v>2079.7706585402998</v>
      </c>
      <c r="E10541">
        <v>13.607609213917801</v>
      </c>
      <c r="F10541">
        <v>6.5859319371499902E-3</v>
      </c>
      <c r="G10541">
        <v>5005383798593.1299</v>
      </c>
      <c r="H10541">
        <v>2406699882.04669</v>
      </c>
      <c r="I10541">
        <f t="shared" si="282"/>
        <v>306.83912512369886</v>
      </c>
      <c r="J10541">
        <f t="shared" ref="J10541:J10604" si="283">J10540*(1+F10541)</f>
        <v>112.16179738987773</v>
      </c>
    </row>
    <row r="10542" spans="1:10" x14ac:dyDescent="0.3">
      <c r="A10542" t="s">
        <v>11</v>
      </c>
      <c r="B10542" t="s">
        <v>13</v>
      </c>
      <c r="C10542" s="1">
        <v>40430</v>
      </c>
      <c r="D10542">
        <v>2094.46162372247</v>
      </c>
      <c r="E10542">
        <v>14.6909651821704</v>
      </c>
      <c r="F10542">
        <v>7.06374288041999E-3</v>
      </c>
      <c r="G10542">
        <v>5040683252994.2197</v>
      </c>
      <c r="H10542">
        <v>2406672529.0652199</v>
      </c>
      <c r="I10542">
        <f t="shared" si="282"/>
        <v>309.00655780922568</v>
      </c>
      <c r="J10542">
        <f t="shared" si="283"/>
        <v>112.95407948764559</v>
      </c>
    </row>
    <row r="10543" spans="1:10" x14ac:dyDescent="0.3">
      <c r="A10543" t="s">
        <v>11</v>
      </c>
      <c r="B10543" t="s">
        <v>13</v>
      </c>
      <c r="C10543" s="1">
        <v>40431</v>
      </c>
      <c r="D10543">
        <v>2102.9287640779698</v>
      </c>
      <c r="E10543">
        <v>8.4671403555016802</v>
      </c>
      <c r="F10543">
        <v>4.0426333238099896E-3</v>
      </c>
      <c r="G10543">
        <v>5060999790537.54</v>
      </c>
      <c r="H10543">
        <v>2406643475.9888401</v>
      </c>
      <c r="I10543">
        <f t="shared" si="282"/>
        <v>310.25575801710107</v>
      </c>
      <c r="J10543">
        <f t="shared" si="283"/>
        <v>113.41071141344261</v>
      </c>
    </row>
    <row r="10544" spans="1:10" x14ac:dyDescent="0.3">
      <c r="A10544" t="s">
        <v>11</v>
      </c>
      <c r="B10544" t="s">
        <v>13</v>
      </c>
      <c r="C10544" s="1">
        <v>40434</v>
      </c>
      <c r="D10544">
        <v>2127.0277269265498</v>
      </c>
      <c r="E10544">
        <v>24.098962848575098</v>
      </c>
      <c r="F10544">
        <v>1.1459714309030001E-2</v>
      </c>
      <c r="G10544">
        <v>5117602683823.1699</v>
      </c>
      <c r="H10544">
        <v>2405987763.5999799</v>
      </c>
      <c r="I10544">
        <f t="shared" si="282"/>
        <v>313.81120036670859</v>
      </c>
      <c r="J10544">
        <f t="shared" si="283"/>
        <v>114.71036576582452</v>
      </c>
    </row>
    <row r="10545" spans="1:10" x14ac:dyDescent="0.3">
      <c r="A10545" t="s">
        <v>11</v>
      </c>
      <c r="B10545" t="s">
        <v>13</v>
      </c>
      <c r="C10545" s="1">
        <v>40435</v>
      </c>
      <c r="D10545">
        <v>2121.5949225346299</v>
      </c>
      <c r="E10545">
        <v>-5.4328043919175899</v>
      </c>
      <c r="F10545">
        <v>-2.5541765737899899E-3</v>
      </c>
      <c r="G10545">
        <v>5104503656327.7598</v>
      </c>
      <c r="H10545">
        <v>2405974675.9902201</v>
      </c>
      <c r="I10545">
        <f t="shared" si="282"/>
        <v>313.00967115013901</v>
      </c>
      <c r="J10545">
        <f t="shared" si="283"/>
        <v>114.41737523681456</v>
      </c>
    </row>
    <row r="10546" spans="1:10" x14ac:dyDescent="0.3">
      <c r="A10546" t="s">
        <v>11</v>
      </c>
      <c r="B10546" t="s">
        <v>13</v>
      </c>
      <c r="C10546" s="1">
        <v>40436</v>
      </c>
      <c r="D10546">
        <v>2127.9478235299998</v>
      </c>
      <c r="E10546">
        <v>6.3529009953706197</v>
      </c>
      <c r="F10546">
        <v>2.9943986610699901E-3</v>
      </c>
      <c r="G10546">
        <v>5119647944441.71</v>
      </c>
      <c r="H10546">
        <v>2405908588.4675598</v>
      </c>
      <c r="I10546">
        <f t="shared" si="282"/>
        <v>313.94694689033298</v>
      </c>
      <c r="J10546">
        <f t="shared" si="283"/>
        <v>114.75998647202684</v>
      </c>
    </row>
    <row r="10547" spans="1:10" x14ac:dyDescent="0.3">
      <c r="A10547" t="s">
        <v>11</v>
      </c>
      <c r="B10547" t="s">
        <v>13</v>
      </c>
      <c r="C10547" s="1">
        <v>40437</v>
      </c>
      <c r="D10547">
        <v>2124.37758898947</v>
      </c>
      <c r="E10547">
        <v>-3.5702345405267399</v>
      </c>
      <c r="F10547">
        <v>-1.6777829329499901E-3</v>
      </c>
      <c r="G10547">
        <v>5109551176395.7998</v>
      </c>
      <c r="H10547">
        <v>2405199152.3909402</v>
      </c>
      <c r="I10547">
        <f t="shared" si="282"/>
        <v>313.42021206098866</v>
      </c>
      <c r="J10547">
        <f t="shared" si="283"/>
        <v>114.56744412533851</v>
      </c>
    </row>
    <row r="10548" spans="1:10" x14ac:dyDescent="0.3">
      <c r="A10548" t="s">
        <v>11</v>
      </c>
      <c r="B10548" t="s">
        <v>13</v>
      </c>
      <c r="C10548" s="1">
        <v>40438</v>
      </c>
      <c r="D10548">
        <v>2121.5518205121598</v>
      </c>
      <c r="E10548">
        <v>-2.8257684773124598</v>
      </c>
      <c r="F10548">
        <v>-1.33016300489999E-3</v>
      </c>
      <c r="G10548">
        <v>5102754640449.2998</v>
      </c>
      <c r="H10548">
        <v>2405199152.3909302</v>
      </c>
      <c r="I10548">
        <f t="shared" si="282"/>
        <v>313.00331208991724</v>
      </c>
      <c r="J10548">
        <f t="shared" si="283"/>
        <v>114.41505074959704</v>
      </c>
    </row>
    <row r="10549" spans="1:10" x14ac:dyDescent="0.3">
      <c r="A10549" t="s">
        <v>11</v>
      </c>
      <c r="B10549" t="s">
        <v>13</v>
      </c>
      <c r="C10549" s="1">
        <v>40441</v>
      </c>
      <c r="D10549">
        <v>2155.67017314737</v>
      </c>
      <c r="E10549">
        <v>34.118352635204097</v>
      </c>
      <c r="F10549">
        <v>1.608179084071E-2</v>
      </c>
      <c r="G10549">
        <v>5174652951996.5303</v>
      </c>
      <c r="H10549">
        <v>2400484552.9969501</v>
      </c>
      <c r="I10549">
        <f t="shared" si="282"/>
        <v>318.03696588739678</v>
      </c>
      <c r="J10549">
        <f t="shared" si="283"/>
        <v>116.25504966478128</v>
      </c>
    </row>
    <row r="10550" spans="1:10" x14ac:dyDescent="0.3">
      <c r="A10550" t="s">
        <v>11</v>
      </c>
      <c r="B10550" t="s">
        <v>13</v>
      </c>
      <c r="C10550" s="1">
        <v>40442</v>
      </c>
      <c r="D10550">
        <v>2148.06507822401</v>
      </c>
      <c r="E10550">
        <v>-7.6050949233503404</v>
      </c>
      <c r="F10550">
        <v>-3.5279492280799901E-3</v>
      </c>
      <c r="G10550">
        <v>5156235187756.4502</v>
      </c>
      <c r="H10550">
        <v>2400409205.4881001</v>
      </c>
      <c r="I10550">
        <f t="shared" si="282"/>
        <v>316.91494761909343</v>
      </c>
      <c r="J10550">
        <f t="shared" si="283"/>
        <v>115.84490775205602</v>
      </c>
    </row>
    <row r="10551" spans="1:10" x14ac:dyDescent="0.3">
      <c r="A10551" t="s">
        <v>11</v>
      </c>
      <c r="B10551" t="s">
        <v>13</v>
      </c>
      <c r="C10551" s="1">
        <v>40443</v>
      </c>
      <c r="D10551">
        <v>2135.1155274431699</v>
      </c>
      <c r="E10551">
        <v>-12.949550780848</v>
      </c>
      <c r="F10551">
        <v>-6.0284722805299899E-3</v>
      </c>
      <c r="G10551">
        <v>5124674774646.1299</v>
      </c>
      <c r="H10551">
        <v>2400186176.7091298</v>
      </c>
      <c r="I10551">
        <f t="shared" si="282"/>
        <v>315.0044346420861</v>
      </c>
      <c r="J10551">
        <f t="shared" si="283"/>
        <v>115.1465399368322</v>
      </c>
    </row>
    <row r="10552" spans="1:10" x14ac:dyDescent="0.3">
      <c r="A10552" t="s">
        <v>11</v>
      </c>
      <c r="B10552" t="s">
        <v>13</v>
      </c>
      <c r="C10552" s="1">
        <v>40444</v>
      </c>
      <c r="D10552">
        <v>2111.42154586882</v>
      </c>
      <c r="E10552">
        <v>-23.693981574346701</v>
      </c>
      <c r="F10552">
        <v>-1.1097283153910001E-2</v>
      </c>
      <c r="G10552">
        <v>5067804807600.21</v>
      </c>
      <c r="H10552">
        <v>2400186176.7091398</v>
      </c>
      <c r="I10552">
        <f t="shared" si="282"/>
        <v>311.5087412361255</v>
      </c>
      <c r="J10552">
        <f t="shared" si="283"/>
        <v>113.86872617896016</v>
      </c>
    </row>
    <row r="10553" spans="1:10" x14ac:dyDescent="0.3">
      <c r="A10553" t="s">
        <v>11</v>
      </c>
      <c r="B10553" t="s">
        <v>13</v>
      </c>
      <c r="C10553" s="1">
        <v>40445</v>
      </c>
      <c r="D10553">
        <v>2157.42276959843</v>
      </c>
      <c r="E10553">
        <v>46.001223729609002</v>
      </c>
      <c r="F10553">
        <v>2.1786849631999901E-2</v>
      </c>
      <c r="G10553">
        <v>5178210641410.8701</v>
      </c>
      <c r="H10553">
        <v>2400183549.7336001</v>
      </c>
      <c r="I10553">
        <f t="shared" si="282"/>
        <v>318.29553534049057</v>
      </c>
      <c r="J10553">
        <f t="shared" si="283"/>
        <v>116.34956699400854</v>
      </c>
    </row>
    <row r="10554" spans="1:10" x14ac:dyDescent="0.3">
      <c r="A10554" t="s">
        <v>11</v>
      </c>
      <c r="B10554" t="s">
        <v>13</v>
      </c>
      <c r="C10554" s="1">
        <v>40448</v>
      </c>
      <c r="D10554">
        <v>2142.8443077298998</v>
      </c>
      <c r="E10554">
        <v>-14.578461868525901</v>
      </c>
      <c r="F10554">
        <v>-6.7573505174599998E-3</v>
      </c>
      <c r="G10554">
        <v>5143120494218.5898</v>
      </c>
      <c r="H10554">
        <v>2400137273.4667401</v>
      </c>
      <c r="I10554">
        <f t="shared" si="282"/>
        <v>316.14470084005234</v>
      </c>
      <c r="J10554">
        <f t="shared" si="283"/>
        <v>115.56335218727533</v>
      </c>
    </row>
    <row r="10555" spans="1:10" x14ac:dyDescent="0.3">
      <c r="A10555" t="s">
        <v>11</v>
      </c>
      <c r="B10555" t="s">
        <v>13</v>
      </c>
      <c r="C10555" s="1">
        <v>40449</v>
      </c>
      <c r="D10555">
        <v>2155.3693129182002</v>
      </c>
      <c r="E10555">
        <v>12.525005188300799</v>
      </c>
      <c r="F10555">
        <v>5.8450374313800003E-3</v>
      </c>
      <c r="G10555">
        <v>5171723405122.75</v>
      </c>
      <c r="H10555">
        <v>2399460442.4058599</v>
      </c>
      <c r="I10555">
        <f t="shared" si="282"/>
        <v>317.99257845019491</v>
      </c>
      <c r="J10555">
        <f t="shared" si="283"/>
        <v>116.23882430650572</v>
      </c>
    </row>
    <row r="10556" spans="1:10" x14ac:dyDescent="0.3">
      <c r="A10556" t="s">
        <v>11</v>
      </c>
      <c r="B10556" t="s">
        <v>13</v>
      </c>
      <c r="C10556" s="1">
        <v>40450</v>
      </c>
      <c r="D10556">
        <v>2147.5256003766699</v>
      </c>
      <c r="E10556">
        <v>-7.8437125415351598</v>
      </c>
      <c r="F10556">
        <v>-3.63915014217E-3</v>
      </c>
      <c r="G10556">
        <v>5152071197590.8604</v>
      </c>
      <c r="H10556">
        <v>2399073238.8415699</v>
      </c>
      <c r="I10556">
        <f t="shared" si="282"/>
        <v>316.83535571311887</v>
      </c>
      <c r="J10556">
        <f t="shared" si="283"/>
        <v>115.81581377250502</v>
      </c>
    </row>
    <row r="10557" spans="1:10" x14ac:dyDescent="0.3">
      <c r="A10557" t="s">
        <v>11</v>
      </c>
      <c r="B10557" t="s">
        <v>13</v>
      </c>
      <c r="C10557" s="1">
        <v>40451</v>
      </c>
      <c r="D10557">
        <v>2142.96076326192</v>
      </c>
      <c r="E10557">
        <v>-4.564837114745</v>
      </c>
      <c r="F10557">
        <v>-2.1256264018199899E-3</v>
      </c>
      <c r="G10557">
        <v>5141895203276.0498</v>
      </c>
      <c r="H10557">
        <v>2399435067.3267798</v>
      </c>
      <c r="I10557">
        <f t="shared" si="282"/>
        <v>316.16188211598501</v>
      </c>
      <c r="J10557">
        <f t="shared" si="283"/>
        <v>115.56963262100192</v>
      </c>
    </row>
    <row r="10558" spans="1:10" x14ac:dyDescent="0.3">
      <c r="A10558" t="s">
        <v>11</v>
      </c>
      <c r="B10558" t="s">
        <v>13</v>
      </c>
      <c r="C10558" s="1">
        <v>40452</v>
      </c>
      <c r="D10558">
        <v>2155.4775046024201</v>
      </c>
      <c r="E10558">
        <v>12.516741340498999</v>
      </c>
      <c r="F10558">
        <v>5.8408635169999897E-3</v>
      </c>
      <c r="G10558">
        <v>5171723086097.1104</v>
      </c>
      <c r="H10558">
        <v>2399339856.2751498</v>
      </c>
      <c r="I10558">
        <f t="shared" si="282"/>
        <v>318.00854051870232</v>
      </c>
      <c r="J10558">
        <f t="shared" si="283"/>
        <v>116.24465907185102</v>
      </c>
    </row>
    <row r="10559" spans="1:10" x14ac:dyDescent="0.3">
      <c r="A10559" t="s">
        <v>11</v>
      </c>
      <c r="B10559" t="s">
        <v>13</v>
      </c>
      <c r="C10559" s="1">
        <v>40455</v>
      </c>
      <c r="D10559">
        <v>2140.6141901701399</v>
      </c>
      <c r="E10559">
        <v>-14.863314432280401</v>
      </c>
      <c r="F10559">
        <v>-6.8956017404699903E-3</v>
      </c>
      <c r="G10559">
        <v>5136232449386.1504</v>
      </c>
      <c r="H10559">
        <v>2399419976.2722702</v>
      </c>
      <c r="I10559">
        <f t="shared" si="282"/>
        <v>315.81568027321725</v>
      </c>
      <c r="J10559">
        <f t="shared" si="283"/>
        <v>115.44308219843482</v>
      </c>
    </row>
    <row r="10560" spans="1:10" x14ac:dyDescent="0.3">
      <c r="A10560" t="s">
        <v>11</v>
      </c>
      <c r="B10560" t="s">
        <v>13</v>
      </c>
      <c r="C10560" s="1">
        <v>40456</v>
      </c>
      <c r="D10560">
        <v>2184.97878479274</v>
      </c>
      <c r="E10560">
        <v>44.364594622598197</v>
      </c>
      <c r="F10560">
        <v>2.0725170760019899E-2</v>
      </c>
      <c r="G10560">
        <v>5242666599933.6104</v>
      </c>
      <c r="H10560">
        <v>2399413045.29915</v>
      </c>
      <c r="I10560">
        <f t="shared" si="282"/>
        <v>322.36101417557154</v>
      </c>
      <c r="J10560">
        <f t="shared" si="283"/>
        <v>117.8356597900604</v>
      </c>
    </row>
    <row r="10561" spans="1:10" x14ac:dyDescent="0.3">
      <c r="A10561" t="s">
        <v>11</v>
      </c>
      <c r="B10561" t="s">
        <v>13</v>
      </c>
      <c r="C10561" s="1">
        <v>40457</v>
      </c>
      <c r="D10561">
        <v>2187.6517347734798</v>
      </c>
      <c r="E10561">
        <v>2.6729499807344399</v>
      </c>
      <c r="F10561">
        <v>1.22332994688E-3</v>
      </c>
      <c r="G10561">
        <v>5245878560029.25</v>
      </c>
      <c r="H10561">
        <v>2397949580.6595702</v>
      </c>
      <c r="I10561">
        <f t="shared" si="282"/>
        <v>322.75536805791916</v>
      </c>
      <c r="J10561">
        <f t="shared" si="283"/>
        <v>117.97981168149195</v>
      </c>
    </row>
    <row r="10562" spans="1:10" x14ac:dyDescent="0.3">
      <c r="A10562" t="s">
        <v>11</v>
      </c>
      <c r="B10562" t="s">
        <v>13</v>
      </c>
      <c r="C10562" s="1">
        <v>40458</v>
      </c>
      <c r="D10562">
        <v>2184.6223623803298</v>
      </c>
      <c r="E10562">
        <v>-3.0293723931482002</v>
      </c>
      <c r="F10562">
        <v>-1.3847598980199899E-3</v>
      </c>
      <c r="G10562">
        <v>5239106358591.8398</v>
      </c>
      <c r="H10562">
        <v>2398174828.2038898</v>
      </c>
      <c r="I10562">
        <f t="shared" ref="I10562:I10625" si="284">I10561*(1+F10562)</f>
        <v>322.30842936736184</v>
      </c>
      <c r="J10562">
        <f t="shared" si="283"/>
        <v>117.81643796949948</v>
      </c>
    </row>
    <row r="10563" spans="1:10" x14ac:dyDescent="0.3">
      <c r="A10563" t="s">
        <v>11</v>
      </c>
      <c r="B10563" t="s">
        <v>13</v>
      </c>
      <c r="C10563" s="1">
        <v>40459</v>
      </c>
      <c r="D10563">
        <v>2194.6866921733299</v>
      </c>
      <c r="E10563">
        <v>10.0643297930036</v>
      </c>
      <c r="F10563">
        <v>4.60689681031999E-3</v>
      </c>
      <c r="G10563">
        <v>5263223047059.2197</v>
      </c>
      <c r="H10563">
        <v>2398166018.78931</v>
      </c>
      <c r="I10563">
        <f t="shared" si="284"/>
        <v>323.79327104255356</v>
      </c>
      <c r="J10563">
        <f t="shared" si="283"/>
        <v>118.35920614178441</v>
      </c>
    </row>
    <row r="10564" spans="1:10" x14ac:dyDescent="0.3">
      <c r="A10564" t="s">
        <v>11</v>
      </c>
      <c r="B10564" t="s">
        <v>13</v>
      </c>
      <c r="C10564" s="1">
        <v>40462</v>
      </c>
      <c r="D10564">
        <v>2195.0643453807402</v>
      </c>
      <c r="E10564">
        <v>0.37765320740972003</v>
      </c>
      <c r="F10564">
        <v>1.7207613677000099E-4</v>
      </c>
      <c r="G10564">
        <v>5264128722148.1201</v>
      </c>
      <c r="H10564">
        <v>2398166018.78931</v>
      </c>
      <c r="I10564">
        <f t="shared" si="284"/>
        <v>323.84898813774669</v>
      </c>
      <c r="J10564">
        <f t="shared" si="283"/>
        <v>118.37957293672847</v>
      </c>
    </row>
    <row r="10565" spans="1:10" x14ac:dyDescent="0.3">
      <c r="A10565" t="s">
        <v>11</v>
      </c>
      <c r="B10565" t="s">
        <v>13</v>
      </c>
      <c r="C10565" s="1">
        <v>40463</v>
      </c>
      <c r="D10565">
        <v>2203.4751185905898</v>
      </c>
      <c r="E10565">
        <v>8.4107732098517207</v>
      </c>
      <c r="F10565">
        <v>3.83167501560999E-3</v>
      </c>
      <c r="G10565">
        <v>5284292790646.9297</v>
      </c>
      <c r="H10565">
        <v>2398163131.5296602</v>
      </c>
      <c r="I10565">
        <f t="shared" si="284"/>
        <v>325.08987221442464</v>
      </c>
      <c r="J10565">
        <f t="shared" si="283"/>
        <v>118.8331649887087</v>
      </c>
    </row>
    <row r="10566" spans="1:10" x14ac:dyDescent="0.3">
      <c r="A10566" t="s">
        <v>11</v>
      </c>
      <c r="B10566" t="s">
        <v>13</v>
      </c>
      <c r="C10566" s="1">
        <v>40464</v>
      </c>
      <c r="D10566">
        <v>2213.0988483657702</v>
      </c>
      <c r="E10566">
        <v>9.6237297751731692</v>
      </c>
      <c r="F10566">
        <v>4.3675236874600003E-3</v>
      </c>
      <c r="G10566">
        <v>5306896276134.3604</v>
      </c>
      <c r="H10566">
        <v>2397948144.0935898</v>
      </c>
      <c r="I10566">
        <f t="shared" si="284"/>
        <v>326.50970993187451</v>
      </c>
      <c r="J10566">
        <f t="shared" si="283"/>
        <v>119.35217165165274</v>
      </c>
    </row>
    <row r="10567" spans="1:10" x14ac:dyDescent="0.3">
      <c r="A10567" t="s">
        <v>11</v>
      </c>
      <c r="B10567" t="s">
        <v>13</v>
      </c>
      <c r="C10567" s="1">
        <v>40465</v>
      </c>
      <c r="D10567">
        <v>2198.8905844138799</v>
      </c>
      <c r="E10567">
        <v>-14.208263951880401</v>
      </c>
      <c r="F10567">
        <v>-6.4200765195699897E-3</v>
      </c>
      <c r="G10567">
        <v>5280166412725.4697</v>
      </c>
      <c r="H10567">
        <v>2401286562.4839101</v>
      </c>
      <c r="I10567">
        <f t="shared" si="284"/>
        <v>324.41349260972925</v>
      </c>
      <c r="J10567">
        <f t="shared" si="283"/>
        <v>118.58592157687228</v>
      </c>
    </row>
    <row r="10568" spans="1:10" x14ac:dyDescent="0.3">
      <c r="A10568" t="s">
        <v>11</v>
      </c>
      <c r="B10568" t="s">
        <v>13</v>
      </c>
      <c r="C10568" s="1">
        <v>40466</v>
      </c>
      <c r="D10568">
        <v>2186.95945313825</v>
      </c>
      <c r="E10568">
        <v>-11.931131275637799</v>
      </c>
      <c r="F10568">
        <v>-5.4259776999399899E-3</v>
      </c>
      <c r="G10568">
        <v>5251516347518.0498</v>
      </c>
      <c r="H10568">
        <v>2401286562.4839101</v>
      </c>
      <c r="I10568">
        <f t="shared" si="284"/>
        <v>322.65323223326919</v>
      </c>
      <c r="J10568">
        <f t="shared" si="283"/>
        <v>117.94247701086934</v>
      </c>
    </row>
    <row r="10569" spans="1:10" x14ac:dyDescent="0.3">
      <c r="A10569" t="s">
        <v>11</v>
      </c>
      <c r="B10569" t="s">
        <v>13</v>
      </c>
      <c r="C10569" s="1">
        <v>40469</v>
      </c>
      <c r="D10569">
        <v>2207.3116817723499</v>
      </c>
      <c r="E10569">
        <v>20.352228634107298</v>
      </c>
      <c r="F10569">
        <v>9.3061755694199902E-3</v>
      </c>
      <c r="G10569">
        <v>5300233520293.7305</v>
      </c>
      <c r="H10569">
        <v>2401216631.1002798</v>
      </c>
      <c r="I10569">
        <f t="shared" si="284"/>
        <v>325.6558998604728</v>
      </c>
      <c r="J10569">
        <f t="shared" si="283"/>
        <v>119.04007040902476</v>
      </c>
    </row>
    <row r="10570" spans="1:10" x14ac:dyDescent="0.3">
      <c r="A10570" t="s">
        <v>11</v>
      </c>
      <c r="B10570" t="s">
        <v>13</v>
      </c>
      <c r="C10570" s="1">
        <v>40470</v>
      </c>
      <c r="D10570">
        <v>2175.32800688922</v>
      </c>
      <c r="E10570">
        <v>-31.983674883132799</v>
      </c>
      <c r="F10570">
        <v>-1.4489877051459999E-2</v>
      </c>
      <c r="G10570">
        <v>5223433788240.6602</v>
      </c>
      <c r="H10570">
        <v>2401216631.1002898</v>
      </c>
      <c r="I10570">
        <f t="shared" si="284"/>
        <v>320.93718591041198</v>
      </c>
      <c r="J10570">
        <f t="shared" si="283"/>
        <v>117.31519442460086</v>
      </c>
    </row>
    <row r="10571" spans="1:10" x14ac:dyDescent="0.3">
      <c r="A10571" t="s">
        <v>11</v>
      </c>
      <c r="B10571" t="s">
        <v>13</v>
      </c>
      <c r="C10571" s="1">
        <v>40471</v>
      </c>
      <c r="D10571">
        <v>2200.47338518374</v>
      </c>
      <c r="E10571">
        <v>25.145378294519801</v>
      </c>
      <c r="F10571">
        <v>1.15593502289699E-2</v>
      </c>
      <c r="G10571">
        <v>5282851100836</v>
      </c>
      <c r="H10571">
        <v>2400779367.0246401</v>
      </c>
      <c r="I10571">
        <f t="shared" si="284"/>
        <v>324.64701124385044</v>
      </c>
      <c r="J10571">
        <f t="shared" si="283"/>
        <v>118.67128184413453</v>
      </c>
    </row>
    <row r="10572" spans="1:10" x14ac:dyDescent="0.3">
      <c r="A10572" t="s">
        <v>11</v>
      </c>
      <c r="B10572" t="s">
        <v>13</v>
      </c>
      <c r="C10572" s="1">
        <v>40472</v>
      </c>
      <c r="D10572">
        <v>2203.12846679527</v>
      </c>
      <c r="E10572">
        <v>2.6550816115328399</v>
      </c>
      <c r="F10572">
        <v>1.20659564864999E-3</v>
      </c>
      <c r="G10572">
        <v>5289175418281.5098</v>
      </c>
      <c r="H10572">
        <v>2400756695.7614899</v>
      </c>
      <c r="I10572">
        <f t="shared" si="284"/>
        <v>325.03872891496451</v>
      </c>
      <c r="J10572">
        <f t="shared" si="283"/>
        <v>118.81447009642737</v>
      </c>
    </row>
    <row r="10573" spans="1:10" x14ac:dyDescent="0.3">
      <c r="A10573" t="s">
        <v>11</v>
      </c>
      <c r="B10573" t="s">
        <v>13</v>
      </c>
      <c r="C10573" s="1">
        <v>40473</v>
      </c>
      <c r="D10573">
        <v>2204.7144673570201</v>
      </c>
      <c r="E10573">
        <v>1.5860005617430399</v>
      </c>
      <c r="F10573">
        <v>7.1988564700000096E-4</v>
      </c>
      <c r="G10573">
        <v>5292983019749.5898</v>
      </c>
      <c r="H10573">
        <v>2400756695.7614799</v>
      </c>
      <c r="I10573">
        <f t="shared" si="284"/>
        <v>325.27271963062952</v>
      </c>
      <c r="J10573">
        <f t="shared" si="283"/>
        <v>118.90000292810571</v>
      </c>
    </row>
    <row r="10574" spans="1:10" x14ac:dyDescent="0.3">
      <c r="A10574" t="s">
        <v>11</v>
      </c>
      <c r="B10574" t="s">
        <v>13</v>
      </c>
      <c r="C10574" s="1">
        <v>40476</v>
      </c>
      <c r="D10574">
        <v>2207.04473439513</v>
      </c>
      <c r="E10574">
        <v>2.3302670381138699</v>
      </c>
      <c r="F10574">
        <v>1.0569473156800001E-3</v>
      </c>
      <c r="G10574">
        <v>5298536925266.2305</v>
      </c>
      <c r="H10574">
        <v>2400738346.0300999</v>
      </c>
      <c r="I10574">
        <f t="shared" si="284"/>
        <v>325.61651575850709</v>
      </c>
      <c r="J10574">
        <f t="shared" si="283"/>
        <v>119.02567396703492</v>
      </c>
    </row>
    <row r="10575" spans="1:10" x14ac:dyDescent="0.3">
      <c r="A10575" t="s">
        <v>11</v>
      </c>
      <c r="B10575" t="s">
        <v>13</v>
      </c>
      <c r="C10575" s="1">
        <v>40477</v>
      </c>
      <c r="D10575">
        <v>2205.9866069971299</v>
      </c>
      <c r="E10575">
        <v>-1.05812739799842</v>
      </c>
      <c r="F10575">
        <v>-4.7943178563999999E-4</v>
      </c>
      <c r="G10575">
        <v>5295996638246.8496</v>
      </c>
      <c r="H10575">
        <v>2400738346.0300899</v>
      </c>
      <c r="I10575">
        <f t="shared" si="284"/>
        <v>325.46040485092311</v>
      </c>
      <c r="J10575">
        <f t="shared" si="283"/>
        <v>118.9686092756279</v>
      </c>
    </row>
    <row r="10576" spans="1:10" x14ac:dyDescent="0.3">
      <c r="A10576" t="s">
        <v>11</v>
      </c>
      <c r="B10576" t="s">
        <v>13</v>
      </c>
      <c r="C10576" s="1">
        <v>40478</v>
      </c>
      <c r="D10576">
        <v>2198.2439524373899</v>
      </c>
      <c r="E10576">
        <v>-7.7426545597383001</v>
      </c>
      <c r="F10576">
        <v>-3.5098375190399898E-3</v>
      </c>
      <c r="G10576">
        <v>5276101551485.7998</v>
      </c>
      <c r="H10576">
        <v>2400143780.9646602</v>
      </c>
      <c r="I10576">
        <f t="shared" si="284"/>
        <v>324.31809171101537</v>
      </c>
      <c r="J10576">
        <f t="shared" si="283"/>
        <v>118.55104878720429</v>
      </c>
    </row>
    <row r="10577" spans="1:10" x14ac:dyDescent="0.3">
      <c r="A10577" t="s">
        <v>11</v>
      </c>
      <c r="B10577" t="s">
        <v>13</v>
      </c>
      <c r="C10577" s="1">
        <v>40479</v>
      </c>
      <c r="D10577">
        <v>2202.2912298692199</v>
      </c>
      <c r="E10577">
        <v>4.0472774318305698</v>
      </c>
      <c r="F10577">
        <v>1.8411411651300001E-3</v>
      </c>
      <c r="G10577">
        <v>5285174057145.3096</v>
      </c>
      <c r="H10577">
        <v>2399852474.30656</v>
      </c>
      <c r="I10577">
        <f t="shared" si="284"/>
        <v>324.91520710026094</v>
      </c>
      <c r="J10577">
        <f t="shared" si="283"/>
        <v>118.76931800329575</v>
      </c>
    </row>
    <row r="10578" spans="1:10" x14ac:dyDescent="0.3">
      <c r="A10578" t="s">
        <v>11</v>
      </c>
      <c r="B10578" t="s">
        <v>13</v>
      </c>
      <c r="C10578" s="1">
        <v>40480</v>
      </c>
      <c r="D10578">
        <v>2198.4518593266198</v>
      </c>
      <c r="E10578">
        <v>-3.8393705426089801</v>
      </c>
      <c r="F10578">
        <v>-1.7433527821099999E-3</v>
      </c>
      <c r="G10578">
        <v>5275960134248.8398</v>
      </c>
      <c r="H10578">
        <v>2399852474.30655</v>
      </c>
      <c r="I10578">
        <f t="shared" si="284"/>
        <v>324.34876527001285</v>
      </c>
      <c r="J10578">
        <f t="shared" si="283"/>
        <v>118.5622611823254</v>
      </c>
    </row>
    <row r="10579" spans="1:10" x14ac:dyDescent="0.3">
      <c r="A10579" t="s">
        <v>11</v>
      </c>
      <c r="B10579" t="s">
        <v>13</v>
      </c>
      <c r="C10579" s="1">
        <v>40483</v>
      </c>
      <c r="D10579">
        <v>2196.6081449919502</v>
      </c>
      <c r="E10579">
        <v>-1.8437143346629401</v>
      </c>
      <c r="F10579">
        <v>-8.3864212301999795E-4</v>
      </c>
      <c r="G10579">
        <v>5271535491840.8799</v>
      </c>
      <c r="H10579">
        <v>2399852474.30655</v>
      </c>
      <c r="I10579">
        <f t="shared" si="284"/>
        <v>324.07675273290789</v>
      </c>
      <c r="J10579">
        <f t="shared" si="283"/>
        <v>118.4628298758974</v>
      </c>
    </row>
    <row r="10580" spans="1:10" x14ac:dyDescent="0.3">
      <c r="A10580" t="s">
        <v>11</v>
      </c>
      <c r="B10580" t="s">
        <v>13</v>
      </c>
      <c r="C10580" s="1">
        <v>40484</v>
      </c>
      <c r="D10580">
        <v>2208.4935150871102</v>
      </c>
      <c r="E10580">
        <v>11.8853700951523</v>
      </c>
      <c r="F10580">
        <v>5.4107830394100002E-3</v>
      </c>
      <c r="G10580">
        <v>5300026559171.7998</v>
      </c>
      <c r="H10580">
        <v>2399837954.2277002</v>
      </c>
      <c r="I10580">
        <f t="shared" si="284"/>
        <v>325.83026173006215</v>
      </c>
      <c r="J10580">
        <f t="shared" si="283"/>
        <v>119.10380654659041</v>
      </c>
    </row>
    <row r="10581" spans="1:10" x14ac:dyDescent="0.3">
      <c r="A10581" t="s">
        <v>11</v>
      </c>
      <c r="B10581" t="s">
        <v>13</v>
      </c>
      <c r="C10581" s="1">
        <v>40485</v>
      </c>
      <c r="D10581">
        <v>2220.5281785887701</v>
      </c>
      <c r="E10581">
        <v>12.0346635016649</v>
      </c>
      <c r="F10581">
        <v>5.4492636810799999E-3</v>
      </c>
      <c r="G10581">
        <v>5327608692597.1602</v>
      </c>
      <c r="H10581">
        <v>2399252909.2709098</v>
      </c>
      <c r="I10581">
        <f t="shared" si="284"/>
        <v>327.60579674150455</v>
      </c>
      <c r="J10581">
        <f t="shared" si="283"/>
        <v>119.75283459388311</v>
      </c>
    </row>
    <row r="10582" spans="1:10" x14ac:dyDescent="0.3">
      <c r="A10582" t="s">
        <v>11</v>
      </c>
      <c r="B10582" t="s">
        <v>13</v>
      </c>
      <c r="C10582" s="1">
        <v>40486</v>
      </c>
      <c r="D10582">
        <v>2267.7955722298102</v>
      </c>
      <c r="E10582">
        <v>47.2673936410377</v>
      </c>
      <c r="F10582">
        <v>2.128655429677E-2</v>
      </c>
      <c r="G10582">
        <v>5438831204275.0498</v>
      </c>
      <c r="H10582">
        <v>2398289894.76653</v>
      </c>
      <c r="I10582">
        <f t="shared" si="284"/>
        <v>334.57939532177915</v>
      </c>
      <c r="J10582">
        <f t="shared" si="283"/>
        <v>122.30195980965792</v>
      </c>
    </row>
    <row r="10583" spans="1:10" x14ac:dyDescent="0.3">
      <c r="A10583" t="s">
        <v>11</v>
      </c>
      <c r="B10583" t="s">
        <v>13</v>
      </c>
      <c r="C10583" s="1">
        <v>40487</v>
      </c>
      <c r="D10583">
        <v>2282.89121393502</v>
      </c>
      <c r="E10583">
        <v>15.0956417052086</v>
      </c>
      <c r="F10583">
        <v>6.6565266684799904E-3</v>
      </c>
      <c r="G10583">
        <v>5474363979371.6797</v>
      </c>
      <c r="H10583">
        <v>2397995991.2042899</v>
      </c>
      <c r="I10583">
        <f t="shared" si="284"/>
        <v>336.80653198946248</v>
      </c>
      <c r="J10583">
        <f t="shared" si="283"/>
        <v>123.11606606673827</v>
      </c>
    </row>
    <row r="10584" spans="1:10" x14ac:dyDescent="0.3">
      <c r="A10584" t="s">
        <v>11</v>
      </c>
      <c r="B10584" t="s">
        <v>13</v>
      </c>
      <c r="C10584" s="1">
        <v>40490</v>
      </c>
      <c r="D10584">
        <v>2275.28596638721</v>
      </c>
      <c r="E10584">
        <v>-7.6052475478095598</v>
      </c>
      <c r="F10584">
        <v>-3.3314104068499898E-3</v>
      </c>
      <c r="G10584">
        <v>5455667137042.1797</v>
      </c>
      <c r="H10584">
        <v>2397794043.31531</v>
      </c>
      <c r="I10584">
        <f t="shared" si="284"/>
        <v>335.68449120369775</v>
      </c>
      <c r="J10584">
        <f t="shared" si="283"/>
        <v>122.7059159229931</v>
      </c>
    </row>
    <row r="10585" spans="1:10" x14ac:dyDescent="0.3">
      <c r="A10585" t="s">
        <v>11</v>
      </c>
      <c r="B10585" t="s">
        <v>13</v>
      </c>
      <c r="C10585" s="1">
        <v>40491</v>
      </c>
      <c r="D10585">
        <v>2252.8044663568899</v>
      </c>
      <c r="E10585">
        <v>-22.481500030321399</v>
      </c>
      <c r="F10585">
        <v>-9.8807360316199994E-3</v>
      </c>
      <c r="G10585">
        <v>5399672041679.0801</v>
      </c>
      <c r="H10585">
        <v>2396866715.3839202</v>
      </c>
      <c r="I10585">
        <f t="shared" si="284"/>
        <v>332.36768135620537</v>
      </c>
      <c r="J10585">
        <f t="shared" si="283"/>
        <v>121.49349115823985</v>
      </c>
    </row>
    <row r="10586" spans="1:10" x14ac:dyDescent="0.3">
      <c r="A10586" t="s">
        <v>11</v>
      </c>
      <c r="B10586" t="s">
        <v>13</v>
      </c>
      <c r="C10586" s="1">
        <v>40492</v>
      </c>
      <c r="D10586">
        <v>2263.6914017771601</v>
      </c>
      <c r="E10586">
        <v>10.8869354202722</v>
      </c>
      <c r="F10586">
        <v>4.8326144513899999E-3</v>
      </c>
      <c r="G10586">
        <v>5424627624927.8398</v>
      </c>
      <c r="H10586">
        <v>2396363577.0622702</v>
      </c>
      <c r="I10586">
        <f t="shared" si="284"/>
        <v>333.97388621630233</v>
      </c>
      <c r="J10586">
        <f t="shared" si="283"/>
        <v>122.08062235936097</v>
      </c>
    </row>
    <row r="10587" spans="1:10" x14ac:dyDescent="0.3">
      <c r="A10587" t="s">
        <v>11</v>
      </c>
      <c r="B10587" t="s">
        <v>13</v>
      </c>
      <c r="C10587" s="1">
        <v>40493</v>
      </c>
      <c r="D10587">
        <v>2255.7878026256199</v>
      </c>
      <c r="E10587">
        <v>-7.9035991515398401</v>
      </c>
      <c r="F10587">
        <v>-3.4914649343699999E-3</v>
      </c>
      <c r="G10587">
        <v>5411720462135.0801</v>
      </c>
      <c r="H10587">
        <v>2399037912.97927</v>
      </c>
      <c r="I10587">
        <f t="shared" si="284"/>
        <v>332.80782810358284</v>
      </c>
      <c r="J10587">
        <f t="shared" si="283"/>
        <v>121.6543821472272</v>
      </c>
    </row>
    <row r="10588" spans="1:10" x14ac:dyDescent="0.3">
      <c r="A10588" t="s">
        <v>11</v>
      </c>
      <c r="B10588" t="s">
        <v>13</v>
      </c>
      <c r="C10588" s="1">
        <v>40494</v>
      </c>
      <c r="D10588">
        <v>2233.7829091123599</v>
      </c>
      <c r="E10588">
        <v>-22.004893513259901</v>
      </c>
      <c r="F10588">
        <v>-9.7548596936499893E-3</v>
      </c>
      <c r="G10588">
        <v>5358755739933.8701</v>
      </c>
      <c r="H10588">
        <v>2398959951.7811999</v>
      </c>
      <c r="I10588">
        <f t="shared" si="284"/>
        <v>329.56133443548401</v>
      </c>
      <c r="J10588">
        <f t="shared" si="283"/>
        <v>120.46766071826332</v>
      </c>
    </row>
    <row r="10589" spans="1:10" x14ac:dyDescent="0.3">
      <c r="A10589" t="s">
        <v>11</v>
      </c>
      <c r="B10589" t="s">
        <v>13</v>
      </c>
      <c r="C10589" s="1">
        <v>40497</v>
      </c>
      <c r="D10589">
        <v>2234.0725387292</v>
      </c>
      <c r="E10589">
        <v>0.28962961683943</v>
      </c>
      <c r="F10589">
        <v>1.2965880240999701E-4</v>
      </c>
      <c r="G10589">
        <v>5358925207361.4902</v>
      </c>
      <c r="H10589">
        <v>2398724801.66189</v>
      </c>
      <c r="I10589">
        <f t="shared" si="284"/>
        <v>329.60406496342756</v>
      </c>
      <c r="J10589">
        <f t="shared" si="283"/>
        <v>120.48328041088118</v>
      </c>
    </row>
    <row r="10590" spans="1:10" x14ac:dyDescent="0.3">
      <c r="A10590" t="s">
        <v>11</v>
      </c>
      <c r="B10590" t="s">
        <v>13</v>
      </c>
      <c r="C10590" s="1">
        <v>40498</v>
      </c>
      <c r="D10590">
        <v>2200.5380677258199</v>
      </c>
      <c r="E10590">
        <v>-33.534471003376296</v>
      </c>
      <c r="F10590">
        <v>-1.501046650099E-2</v>
      </c>
      <c r="G10590">
        <v>5276905796198.5703</v>
      </c>
      <c r="H10590">
        <v>2398007048.1816502</v>
      </c>
      <c r="I10590">
        <f t="shared" si="284"/>
        <v>324.65655418770388</v>
      </c>
      <c r="J10590">
        <f t="shared" si="283"/>
        <v>118.67477016634426</v>
      </c>
    </row>
    <row r="10591" spans="1:10" x14ac:dyDescent="0.3">
      <c r="A10591" t="s">
        <v>11</v>
      </c>
      <c r="B10591" t="s">
        <v>13</v>
      </c>
      <c r="C10591" s="1">
        <v>40499</v>
      </c>
      <c r="D10591">
        <v>2197.54244722577</v>
      </c>
      <c r="E10591">
        <v>-2.9956205000465799</v>
      </c>
      <c r="F10591">
        <v>-1.3613127370899899E-3</v>
      </c>
      <c r="G10591">
        <v>5275472064891.5703</v>
      </c>
      <c r="H10591">
        <v>2400623510.8456802</v>
      </c>
      <c r="I10591">
        <f t="shared" si="284"/>
        <v>324.21459508530842</v>
      </c>
      <c r="J10591">
        <f t="shared" si="283"/>
        <v>118.5132166901456</v>
      </c>
    </row>
    <row r="10592" spans="1:10" x14ac:dyDescent="0.3">
      <c r="A10592" t="s">
        <v>11</v>
      </c>
      <c r="B10592" t="s">
        <v>13</v>
      </c>
      <c r="C10592" s="1">
        <v>40500</v>
      </c>
      <c r="D10592">
        <v>2227.3772030729201</v>
      </c>
      <c r="E10592">
        <v>29.834755847149601</v>
      </c>
      <c r="F10592">
        <v>1.357641846E-2</v>
      </c>
      <c r="G10592">
        <v>5346994992941.2197</v>
      </c>
      <c r="H10592">
        <v>2400579024.31811</v>
      </c>
      <c r="I10592">
        <f t="shared" si="284"/>
        <v>328.616268099026</v>
      </c>
      <c r="J10592">
        <f t="shared" si="283"/>
        <v>120.12220171297167</v>
      </c>
    </row>
    <row r="10593" spans="1:10" x14ac:dyDescent="0.3">
      <c r="A10593" t="s">
        <v>11</v>
      </c>
      <c r="B10593" t="s">
        <v>13</v>
      </c>
      <c r="C10593" s="1">
        <v>40501</v>
      </c>
      <c r="D10593">
        <v>2230.99050134134</v>
      </c>
      <c r="E10593">
        <v>3.6132982684189399</v>
      </c>
      <c r="F10593">
        <v>1.6222210874000001E-3</v>
      </c>
      <c r="G10593">
        <v>5355443439972.9902</v>
      </c>
      <c r="H10593">
        <v>2400477920.7948699</v>
      </c>
      <c r="I10593">
        <f t="shared" si="284"/>
        <v>329.1493563387989</v>
      </c>
      <c r="J10593">
        <f t="shared" si="283"/>
        <v>120.31706648165537</v>
      </c>
    </row>
    <row r="10594" spans="1:10" x14ac:dyDescent="0.3">
      <c r="A10594" t="s">
        <v>11</v>
      </c>
      <c r="B10594" t="s">
        <v>13</v>
      </c>
      <c r="C10594" s="1">
        <v>40504</v>
      </c>
      <c r="D10594">
        <v>2220.4169045672302</v>
      </c>
      <c r="E10594">
        <v>-10.573596774117901</v>
      </c>
      <c r="F10594">
        <v>-4.7394181049899902E-3</v>
      </c>
      <c r="G10594">
        <v>5329940713098.3896</v>
      </c>
      <c r="H10594">
        <v>2400423407.9352798</v>
      </c>
      <c r="I10594">
        <f t="shared" si="284"/>
        <v>327.58937992012096</v>
      </c>
      <c r="J10594">
        <f t="shared" si="283"/>
        <v>119.74683359843293</v>
      </c>
    </row>
    <row r="10595" spans="1:10" x14ac:dyDescent="0.3">
      <c r="A10595" t="s">
        <v>11</v>
      </c>
      <c r="B10595" t="s">
        <v>13</v>
      </c>
      <c r="C10595" s="1">
        <v>40505</v>
      </c>
      <c r="D10595">
        <v>2189.3974121279002</v>
      </c>
      <c r="E10595">
        <v>-31.019492439320601</v>
      </c>
      <c r="F10595">
        <v>-1.39701208252899E-2</v>
      </c>
      <c r="G10595">
        <v>5255166621401.5898</v>
      </c>
      <c r="H10595">
        <v>2400279909.1161799</v>
      </c>
      <c r="I10595">
        <f t="shared" si="284"/>
        <v>323.01291670155507</v>
      </c>
      <c r="J10595">
        <f t="shared" si="283"/>
        <v>118.07395586461693</v>
      </c>
    </row>
    <row r="10596" spans="1:10" x14ac:dyDescent="0.3">
      <c r="A10596" t="s">
        <v>11</v>
      </c>
      <c r="B10596" t="s">
        <v>13</v>
      </c>
      <c r="C10596" s="1">
        <v>40506</v>
      </c>
      <c r="D10596">
        <v>2217.86913576387</v>
      </c>
      <c r="E10596">
        <v>28.4717236359696</v>
      </c>
      <c r="F10596">
        <v>1.300436525514E-2</v>
      </c>
      <c r="G10596">
        <v>5323081869600.4404</v>
      </c>
      <c r="H10596">
        <v>2400088347.7586498</v>
      </c>
      <c r="I10596">
        <f t="shared" si="284"/>
        <v>327.21349465247016</v>
      </c>
      <c r="J10596">
        <f t="shared" si="283"/>
        <v>119.60943271379968</v>
      </c>
    </row>
    <row r="10597" spans="1:10" x14ac:dyDescent="0.3">
      <c r="A10597" t="s">
        <v>11</v>
      </c>
      <c r="B10597" t="s">
        <v>13</v>
      </c>
      <c r="C10597" s="1">
        <v>40508</v>
      </c>
      <c r="D10597">
        <v>2200.37759749002</v>
      </c>
      <c r="E10597">
        <v>-17.491538273853799</v>
      </c>
      <c r="F10597">
        <v>-7.8866412773399893E-3</v>
      </c>
      <c r="G10597">
        <v>5279177736471.3701</v>
      </c>
      <c r="H10597">
        <v>2399214454.1433802</v>
      </c>
      <c r="I10597">
        <f t="shared" si="284"/>
        <v>324.63287919904133</v>
      </c>
      <c r="J10597">
        <f t="shared" si="283"/>
        <v>118.6661160245998</v>
      </c>
    </row>
    <row r="10598" spans="1:10" x14ac:dyDescent="0.3">
      <c r="A10598" t="s">
        <v>11</v>
      </c>
      <c r="B10598" t="s">
        <v>13</v>
      </c>
      <c r="C10598" s="1">
        <v>40511</v>
      </c>
      <c r="D10598">
        <v>2200.5677940391101</v>
      </c>
      <c r="E10598">
        <v>0.19019654909110001</v>
      </c>
      <c r="F10598">
        <v>8.6438141030002104E-5</v>
      </c>
      <c r="G10598">
        <v>5278454522188.9297</v>
      </c>
      <c r="H10598">
        <v>2398678439.4860101</v>
      </c>
      <c r="I10598">
        <f t="shared" si="284"/>
        <v>324.66093986163651</v>
      </c>
      <c r="J10598">
        <f t="shared" si="283"/>
        <v>118.67637330307221</v>
      </c>
    </row>
    <row r="10599" spans="1:10" x14ac:dyDescent="0.3">
      <c r="A10599" t="s">
        <v>11</v>
      </c>
      <c r="B10599" t="s">
        <v>13</v>
      </c>
      <c r="C10599" s="1">
        <v>40512</v>
      </c>
      <c r="D10599">
        <v>2188.26794062197</v>
      </c>
      <c r="E10599">
        <v>-12.299853417143799</v>
      </c>
      <c r="F10599">
        <v>-5.5893999041799897E-3</v>
      </c>
      <c r="G10599">
        <v>5248447617611.1602</v>
      </c>
      <c r="H10599">
        <v>2398448343.6335402</v>
      </c>
      <c r="I10599">
        <f t="shared" si="284"/>
        <v>322.84628003548289</v>
      </c>
      <c r="J10599">
        <f t="shared" si="283"/>
        <v>118.0130435935036</v>
      </c>
    </row>
    <row r="10600" spans="1:10" x14ac:dyDescent="0.3">
      <c r="A10600" t="s">
        <v>11</v>
      </c>
      <c r="B10600" t="s">
        <v>13</v>
      </c>
      <c r="C10600" s="1">
        <v>40513</v>
      </c>
      <c r="D10600">
        <v>2235.84700590791</v>
      </c>
      <c r="E10600">
        <v>47.5790652859394</v>
      </c>
      <c r="F10600">
        <v>2.174279684983E-2</v>
      </c>
      <c r="G10600">
        <v>5362092784591.0898</v>
      </c>
      <c r="H10600">
        <v>2398237791.0574899</v>
      </c>
      <c r="I10600">
        <f t="shared" si="284"/>
        <v>329.86586111601775</v>
      </c>
      <c r="J10600">
        <f t="shared" si="283"/>
        <v>120.57897722598729</v>
      </c>
    </row>
    <row r="10601" spans="1:10" x14ac:dyDescent="0.3">
      <c r="A10601" t="s">
        <v>11</v>
      </c>
      <c r="B10601" t="s">
        <v>13</v>
      </c>
      <c r="C10601" s="1">
        <v>40514</v>
      </c>
      <c r="D10601">
        <v>2268.8934764343398</v>
      </c>
      <c r="E10601">
        <v>33.046470526435499</v>
      </c>
      <c r="F10601">
        <v>1.478029151329E-2</v>
      </c>
      <c r="G10601">
        <v>5441582666493.6504</v>
      </c>
      <c r="H10601">
        <v>2398342065.4218202</v>
      </c>
      <c r="I10601">
        <f t="shared" si="284"/>
        <v>334.74137470359494</v>
      </c>
      <c r="J10601">
        <f t="shared" si="283"/>
        <v>122.36116965976173</v>
      </c>
    </row>
    <row r="10602" spans="1:10" x14ac:dyDescent="0.3">
      <c r="A10602" t="s">
        <v>11</v>
      </c>
      <c r="B10602" t="s">
        <v>13</v>
      </c>
      <c r="C10602" s="1">
        <v>40515</v>
      </c>
      <c r="D10602">
        <v>2274.8165098859499</v>
      </c>
      <c r="E10602">
        <v>5.9230334516049696</v>
      </c>
      <c r="F10602">
        <v>2.6105383585099998E-3</v>
      </c>
      <c r="G10602">
        <v>5455071601992.0801</v>
      </c>
      <c r="H10602">
        <v>2398027084.0682302</v>
      </c>
      <c r="I10602">
        <f t="shared" si="284"/>
        <v>335.61522990243907</v>
      </c>
      <c r="J10602">
        <f t="shared" si="283"/>
        <v>122.68059818675069</v>
      </c>
    </row>
    <row r="10603" spans="1:10" x14ac:dyDescent="0.3">
      <c r="A10603" t="s">
        <v>11</v>
      </c>
      <c r="B10603" t="s">
        <v>13</v>
      </c>
      <c r="C10603" s="1">
        <v>40518</v>
      </c>
      <c r="D10603">
        <v>2271.0899870921298</v>
      </c>
      <c r="E10603">
        <v>-3.72652279381317</v>
      </c>
      <c r="F10603">
        <v>-1.6381641234E-3</v>
      </c>
      <c r="G10603">
        <v>5445869906990.6396</v>
      </c>
      <c r="H10603">
        <v>2397910227.2224002</v>
      </c>
      <c r="I10603">
        <f t="shared" si="284"/>
        <v>335.06543707354626</v>
      </c>
      <c r="J10603">
        <f t="shared" si="283"/>
        <v>122.47962723216389</v>
      </c>
    </row>
    <row r="10604" spans="1:10" x14ac:dyDescent="0.3">
      <c r="A10604" t="s">
        <v>11</v>
      </c>
      <c r="B10604" t="s">
        <v>13</v>
      </c>
      <c r="C10604" s="1">
        <v>40519</v>
      </c>
      <c r="D10604">
        <v>2276.06352383079</v>
      </c>
      <c r="E10604">
        <v>4.9735367386561196</v>
      </c>
      <c r="F10604">
        <v>2.1899338057600002E-3</v>
      </c>
      <c r="G10604">
        <v>5457606641094.7598</v>
      </c>
      <c r="H10604">
        <v>2397827030.7276702</v>
      </c>
      <c r="I10604">
        <f t="shared" si="284"/>
        <v>335.79920820133538</v>
      </c>
      <c r="J10604">
        <f t="shared" si="283"/>
        <v>122.7478495083565</v>
      </c>
    </row>
    <row r="10605" spans="1:10" x14ac:dyDescent="0.3">
      <c r="A10605" t="s">
        <v>11</v>
      </c>
      <c r="B10605" t="s">
        <v>13</v>
      </c>
      <c r="C10605" s="1">
        <v>40520</v>
      </c>
      <c r="D10605">
        <v>2288.9448921225498</v>
      </c>
      <c r="E10605">
        <v>12.8813682917632</v>
      </c>
      <c r="F10605">
        <v>5.65949419113E-3</v>
      </c>
      <c r="G10605">
        <v>5502644310209.1904</v>
      </c>
      <c r="H10605">
        <v>2404009082.5893698</v>
      </c>
      <c r="I10605">
        <f t="shared" si="284"/>
        <v>337.6996618695369</v>
      </c>
      <c r="J10605">
        <f t="shared" ref="J10605:J10668" si="285">J10604*(1+F10605)</f>
        <v>123.44254024962275</v>
      </c>
    </row>
    <row r="10606" spans="1:10" x14ac:dyDescent="0.3">
      <c r="A10606" t="s">
        <v>11</v>
      </c>
      <c r="B10606" t="s">
        <v>13</v>
      </c>
      <c r="C10606" s="1">
        <v>40521</v>
      </c>
      <c r="D10606">
        <v>2303.7166342905598</v>
      </c>
      <c r="E10606">
        <v>14.7717421680074</v>
      </c>
      <c r="F10606">
        <v>6.4535158617600001E-3</v>
      </c>
      <c r="G10606">
        <v>5540828312705.3896</v>
      </c>
      <c r="H10606">
        <v>2405169207.9793</v>
      </c>
      <c r="I10606">
        <f t="shared" si="284"/>
        <v>339.87901199392297</v>
      </c>
      <c r="J10606">
        <f t="shared" si="285"/>
        <v>124.23917864113965</v>
      </c>
    </row>
    <row r="10607" spans="1:10" x14ac:dyDescent="0.3">
      <c r="A10607" t="s">
        <v>11</v>
      </c>
      <c r="B10607" t="s">
        <v>13</v>
      </c>
      <c r="C10607" s="1">
        <v>40522</v>
      </c>
      <c r="D10607">
        <v>2320.3066447844499</v>
      </c>
      <c r="E10607">
        <v>16.590010493885998</v>
      </c>
      <c r="F10607">
        <v>7.2014110793599904E-3</v>
      </c>
      <c r="G10607">
        <v>5580715448518.8701</v>
      </c>
      <c r="H10607">
        <v>2405162895.6298099</v>
      </c>
      <c r="I10607">
        <f t="shared" si="284"/>
        <v>342.32662047653793</v>
      </c>
      <c r="J10607">
        <f t="shared" si="285"/>
        <v>125.13387603869653</v>
      </c>
    </row>
    <row r="10608" spans="1:10" x14ac:dyDescent="0.3">
      <c r="A10608" t="s">
        <v>11</v>
      </c>
      <c r="B10608" t="s">
        <v>13</v>
      </c>
      <c r="C10608" s="1">
        <v>40525</v>
      </c>
      <c r="D10608">
        <v>2320.2340947396901</v>
      </c>
      <c r="E10608">
        <v>-7.2550044760070001E-2</v>
      </c>
      <c r="F10608">
        <v>-3.12674382600018E-5</v>
      </c>
      <c r="G10608">
        <v>5579688613694.6602</v>
      </c>
      <c r="H10608">
        <v>2404795544.70155</v>
      </c>
      <c r="I10608">
        <f t="shared" si="284"/>
        <v>342.31591680006744</v>
      </c>
      <c r="J10608">
        <f t="shared" si="285"/>
        <v>125.12996342295325</v>
      </c>
    </row>
    <row r="10609" spans="1:10" x14ac:dyDescent="0.3">
      <c r="A10609" t="s">
        <v>11</v>
      </c>
      <c r="B10609" t="s">
        <v>13</v>
      </c>
      <c r="C10609" s="1">
        <v>40526</v>
      </c>
      <c r="D10609">
        <v>2322.1089541501501</v>
      </c>
      <c r="E10609">
        <v>1.8748594104591001</v>
      </c>
      <c r="F10609">
        <v>8.0804752189000105E-4</v>
      </c>
      <c r="G10609">
        <v>5584079402102.5703</v>
      </c>
      <c r="H10609">
        <v>2404744786.8983498</v>
      </c>
      <c r="I10609">
        <f t="shared" si="284"/>
        <v>342.5925243283412</v>
      </c>
      <c r="J10609">
        <f t="shared" si="285"/>
        <v>125.23107437981135</v>
      </c>
    </row>
    <row r="10610" spans="1:10" x14ac:dyDescent="0.3">
      <c r="A10610" t="s">
        <v>11</v>
      </c>
      <c r="B10610" t="s">
        <v>13</v>
      </c>
      <c r="C10610" s="1">
        <v>40527</v>
      </c>
      <c r="D10610">
        <v>2307.94456445073</v>
      </c>
      <c r="E10610">
        <v>-14.1643896994113</v>
      </c>
      <c r="F10610">
        <v>-6.0997954786299897E-3</v>
      </c>
      <c r="G10610">
        <v>5549825982675.1904</v>
      </c>
      <c r="H10610">
        <v>2404661735.8835802</v>
      </c>
      <c r="I10610">
        <f t="shared" si="284"/>
        <v>340.50277999743071</v>
      </c>
      <c r="J10610">
        <f t="shared" si="285"/>
        <v>124.46719043852539</v>
      </c>
    </row>
    <row r="10611" spans="1:10" x14ac:dyDescent="0.3">
      <c r="A10611" t="s">
        <v>11</v>
      </c>
      <c r="B10611" t="s">
        <v>13</v>
      </c>
      <c r="C10611" s="1">
        <v>40528</v>
      </c>
      <c r="D10611">
        <v>2324.7895990721299</v>
      </c>
      <c r="E10611">
        <v>16.845034621395701</v>
      </c>
      <c r="F10611">
        <v>7.2987171706199901E-3</v>
      </c>
      <c r="G10611">
        <v>5589167812744.0996</v>
      </c>
      <c r="H10611">
        <v>2404160709.8443799</v>
      </c>
      <c r="I10611">
        <f t="shared" si="284"/>
        <v>342.98801348444181</v>
      </c>
      <c r="J10611">
        <f t="shared" si="285"/>
        <v>125.37564125855789</v>
      </c>
    </row>
    <row r="10612" spans="1:10" x14ac:dyDescent="0.3">
      <c r="A10612" t="s">
        <v>11</v>
      </c>
      <c r="B10612" t="s">
        <v>13</v>
      </c>
      <c r="C10612" s="1">
        <v>40529</v>
      </c>
      <c r="D10612">
        <v>2325.7031812985701</v>
      </c>
      <c r="E10612">
        <v>0.91358222643483</v>
      </c>
      <c r="F10612">
        <v>3.9297415422000101E-4</v>
      </c>
      <c r="G10612">
        <v>5591348397211.29</v>
      </c>
      <c r="H10612">
        <v>2404153910.1689301</v>
      </c>
      <c r="I10612">
        <f t="shared" si="284"/>
        <v>343.12279890894843</v>
      </c>
      <c r="J10612">
        <f t="shared" si="285"/>
        <v>125.42491064514125</v>
      </c>
    </row>
    <row r="10613" spans="1:10" x14ac:dyDescent="0.3">
      <c r="A10613" t="s">
        <v>11</v>
      </c>
      <c r="B10613" t="s">
        <v>13</v>
      </c>
      <c r="C10613" s="1">
        <v>40532</v>
      </c>
      <c r="D10613">
        <v>2331.69736146471</v>
      </c>
      <c r="E10613">
        <v>5.9941801661445497</v>
      </c>
      <c r="F10613">
        <v>2.5773625002299999E-3</v>
      </c>
      <c r="G10613">
        <v>5508810988449.7002</v>
      </c>
      <c r="H10613">
        <v>2362575469.4808202</v>
      </c>
      <c r="I10613">
        <f t="shared" si="284"/>
        <v>344.00715074383032</v>
      </c>
      <c r="J10613">
        <f t="shared" si="285"/>
        <v>125.74817610643275</v>
      </c>
    </row>
    <row r="10614" spans="1:10" x14ac:dyDescent="0.3">
      <c r="A10614" t="s">
        <v>11</v>
      </c>
      <c r="B10614" t="s">
        <v>13</v>
      </c>
      <c r="C10614" s="1">
        <v>40533</v>
      </c>
      <c r="D10614">
        <v>2350.0130800798702</v>
      </c>
      <c r="E10614">
        <v>18.315718615163998</v>
      </c>
      <c r="F10614">
        <v>7.8551011455700002E-3</v>
      </c>
      <c r="G10614">
        <v>5551652454188.3203</v>
      </c>
      <c r="H10614">
        <v>2362392150.6001201</v>
      </c>
      <c r="I10614">
        <f t="shared" si="284"/>
        <v>346.70936170772251</v>
      </c>
      <c r="J10614">
        <f t="shared" si="285"/>
        <v>126.73594074861974</v>
      </c>
    </row>
    <row r="10615" spans="1:10" x14ac:dyDescent="0.3">
      <c r="A10615" t="s">
        <v>11</v>
      </c>
      <c r="B10615" t="s">
        <v>13</v>
      </c>
      <c r="C10615" s="1">
        <v>40534</v>
      </c>
      <c r="D10615">
        <v>2364.99685332741</v>
      </c>
      <c r="E10615">
        <v>14.983773247532399</v>
      </c>
      <c r="F10615">
        <v>6.3760382333799904E-3</v>
      </c>
      <c r="G10615">
        <v>5585420271463.1504</v>
      </c>
      <c r="H10615">
        <v>2361703045.6530099</v>
      </c>
      <c r="I10615">
        <f t="shared" si="284"/>
        <v>348.91999385384173</v>
      </c>
      <c r="J10615">
        <f t="shared" si="285"/>
        <v>127.54401395237632</v>
      </c>
    </row>
    <row r="10616" spans="1:10" x14ac:dyDescent="0.3">
      <c r="A10616" t="s">
        <v>11</v>
      </c>
      <c r="B10616" t="s">
        <v>13</v>
      </c>
      <c r="C10616" s="1">
        <v>40535</v>
      </c>
      <c r="D10616">
        <v>2361.5279291780798</v>
      </c>
      <c r="E10616">
        <v>-3.4689241493274801</v>
      </c>
      <c r="F10616">
        <v>-1.4667774904E-3</v>
      </c>
      <c r="G10616">
        <v>5578302040524.2803</v>
      </c>
      <c r="H10616">
        <v>2362157978.9936099</v>
      </c>
      <c r="I10616">
        <f t="shared" si="284"/>
        <v>348.40820586090638</v>
      </c>
      <c r="J10616">
        <f t="shared" si="285"/>
        <v>127.35693526367571</v>
      </c>
    </row>
    <row r="10617" spans="1:10" x14ac:dyDescent="0.3">
      <c r="A10617" t="s">
        <v>11</v>
      </c>
      <c r="B10617" t="s">
        <v>13</v>
      </c>
      <c r="C10617" s="1">
        <v>40539</v>
      </c>
      <c r="D10617">
        <v>2365.8969410128602</v>
      </c>
      <c r="E10617">
        <v>4.36901183477854</v>
      </c>
      <c r="F10617">
        <v>1.85007840931999E-3</v>
      </c>
      <c r="G10617">
        <v>5588608673979.5996</v>
      </c>
      <c r="H10617">
        <v>2362152204.1391501</v>
      </c>
      <c r="I10617">
        <f t="shared" si="284"/>
        <v>349.0527883601996</v>
      </c>
      <c r="J10617">
        <f t="shared" si="285"/>
        <v>127.59255557988421</v>
      </c>
    </row>
    <row r="10618" spans="1:10" x14ac:dyDescent="0.3">
      <c r="A10618" t="s">
        <v>11</v>
      </c>
      <c r="B10618" t="s">
        <v>13</v>
      </c>
      <c r="C10618" s="1">
        <v>40540</v>
      </c>
      <c r="D10618">
        <v>2370.1488145019098</v>
      </c>
      <c r="E10618">
        <v>4.2518734890534899</v>
      </c>
      <c r="F10618">
        <v>1.79715076144999E-3</v>
      </c>
      <c r="G10618">
        <v>5598652246313.4805</v>
      </c>
      <c r="H10618">
        <v>2362152204.1391401</v>
      </c>
      <c r="I10618">
        <f t="shared" si="284"/>
        <v>349.68008884458737</v>
      </c>
      <c r="J10618">
        <f t="shared" si="285"/>
        <v>127.82185863829996</v>
      </c>
    </row>
    <row r="10619" spans="1:10" x14ac:dyDescent="0.3">
      <c r="A10619" t="s">
        <v>11</v>
      </c>
      <c r="B10619" t="s">
        <v>13</v>
      </c>
      <c r="C10619" s="1">
        <v>40541</v>
      </c>
      <c r="D10619">
        <v>2370.3566124907102</v>
      </c>
      <c r="E10619">
        <v>0.20779798880094</v>
      </c>
      <c r="F10619">
        <v>8.7672971219998397E-5</v>
      </c>
      <c r="G10619">
        <v>5597840907730.0596</v>
      </c>
      <c r="H10619">
        <v>2361602839.9405999</v>
      </c>
      <c r="I10619">
        <f t="shared" si="284"/>
        <v>349.71074633695287</v>
      </c>
      <c r="J10619">
        <f t="shared" si="285"/>
        <v>127.83306516043365</v>
      </c>
    </row>
    <row r="10620" spans="1:10" x14ac:dyDescent="0.3">
      <c r="A10620" t="s">
        <v>11</v>
      </c>
      <c r="B10620" t="s">
        <v>13</v>
      </c>
      <c r="C10620" s="1">
        <v>40542</v>
      </c>
      <c r="D10620">
        <v>2366.8701534765</v>
      </c>
      <c r="E10620">
        <v>-3.4864590142163099</v>
      </c>
      <c r="F10620">
        <v>-1.47085843363999E-3</v>
      </c>
      <c r="G10620">
        <v>5589307466633.9805</v>
      </c>
      <c r="H10620">
        <v>2361476170.7245798</v>
      </c>
      <c r="I10620">
        <f t="shared" si="284"/>
        <v>349.1963713363686</v>
      </c>
      <c r="J10620">
        <f t="shared" si="285"/>
        <v>127.64504081844437</v>
      </c>
    </row>
    <row r="10621" spans="1:10" x14ac:dyDescent="0.3">
      <c r="A10621" t="s">
        <v>11</v>
      </c>
      <c r="B10621" t="s">
        <v>13</v>
      </c>
      <c r="C10621" s="1">
        <v>40543</v>
      </c>
      <c r="D10621">
        <v>2368.2147555112301</v>
      </c>
      <c r="E10621">
        <v>1.3446020347370999</v>
      </c>
      <c r="F10621">
        <v>5.6809285999999805E-4</v>
      </c>
      <c r="G10621">
        <v>5592461413880.2002</v>
      </c>
      <c r="H10621">
        <v>2361467177.2758698</v>
      </c>
      <c r="I10621">
        <f t="shared" si="284"/>
        <v>349.39474730166273</v>
      </c>
      <c r="J10621">
        <f t="shared" si="285"/>
        <v>127.71755505474775</v>
      </c>
    </row>
    <row r="10622" spans="1:10" x14ac:dyDescent="0.3">
      <c r="A10622" t="s">
        <v>11</v>
      </c>
      <c r="B10622" t="s">
        <v>13</v>
      </c>
      <c r="C10622" s="1">
        <v>40546</v>
      </c>
      <c r="D10622">
        <v>2399.5656652417601</v>
      </c>
      <c r="E10622">
        <v>31.3509097305298</v>
      </c>
      <c r="F10622">
        <v>1.3238203865409999E-2</v>
      </c>
      <c r="G10622">
        <v>5666405138396.6504</v>
      </c>
      <c r="H10622">
        <v>2361429495.5440302</v>
      </c>
      <c r="I10622">
        <f t="shared" si="284"/>
        <v>354.02010619594552</v>
      </c>
      <c r="J10622">
        <f t="shared" si="285"/>
        <v>129.40830608575422</v>
      </c>
    </row>
    <row r="10623" spans="1:10" x14ac:dyDescent="0.3">
      <c r="A10623" t="s">
        <v>11</v>
      </c>
      <c r="B10623" t="s">
        <v>13</v>
      </c>
      <c r="C10623" s="1">
        <v>40547</v>
      </c>
      <c r="D10623">
        <v>2402.4789315826201</v>
      </c>
      <c r="E10623">
        <v>2.9132663408606199</v>
      </c>
      <c r="F10623">
        <v>1.2140806909599999E-3</v>
      </c>
      <c r="G10623">
        <v>5672319754738.0703</v>
      </c>
      <c r="H10623">
        <v>2361027886.7259102</v>
      </c>
      <c r="I10623">
        <f t="shared" si="284"/>
        <v>354.44991517108963</v>
      </c>
      <c r="J10623">
        <f t="shared" si="285"/>
        <v>129.56541821142278</v>
      </c>
    </row>
    <row r="10624" spans="1:10" x14ac:dyDescent="0.3">
      <c r="A10624" t="s">
        <v>11</v>
      </c>
      <c r="B10624" t="s">
        <v>13</v>
      </c>
      <c r="C10624" s="1">
        <v>40548</v>
      </c>
      <c r="D10624">
        <v>2414.9431083876402</v>
      </c>
      <c r="E10624">
        <v>12.4641768050134</v>
      </c>
      <c r="F10624">
        <v>5.1880483283999902E-3</v>
      </c>
      <c r="G10624">
        <v>5700965235169.6797</v>
      </c>
      <c r="H10624">
        <v>2360703743.02771</v>
      </c>
      <c r="I10624">
        <f t="shared" si="284"/>
        <v>356.28881846099449</v>
      </c>
      <c r="J10624">
        <f t="shared" si="285"/>
        <v>130.23760986279299</v>
      </c>
    </row>
    <row r="10625" spans="1:10" x14ac:dyDescent="0.3">
      <c r="A10625" t="s">
        <v>11</v>
      </c>
      <c r="B10625" t="s">
        <v>13</v>
      </c>
      <c r="C10625" s="1">
        <v>40549</v>
      </c>
      <c r="D10625">
        <v>2409.13951727636</v>
      </c>
      <c r="E10625">
        <v>-5.8035911112770604</v>
      </c>
      <c r="F10625">
        <v>-2.4031999309299902E-3</v>
      </c>
      <c r="G10625">
        <v>5684645732585.2695</v>
      </c>
      <c r="H10625">
        <v>2359616656.4118299</v>
      </c>
      <c r="I10625">
        <f t="shared" si="284"/>
        <v>355.43258519707791</v>
      </c>
      <c r="J10625">
        <f t="shared" si="285"/>
        <v>129.92462284776624</v>
      </c>
    </row>
    <row r="10626" spans="1:10" x14ac:dyDescent="0.3">
      <c r="A10626" t="s">
        <v>11</v>
      </c>
      <c r="B10626" t="s">
        <v>13</v>
      </c>
      <c r="C10626" s="1">
        <v>40550</v>
      </c>
      <c r="D10626">
        <v>2403.6583305511799</v>
      </c>
      <c r="E10626">
        <v>-5.4811867251825497</v>
      </c>
      <c r="F10626">
        <v>-2.27516367809999E-3</v>
      </c>
      <c r="G10626">
        <v>5671712233091.6104</v>
      </c>
      <c r="H10626">
        <v>2359616656.4118199</v>
      </c>
      <c r="I10626">
        <f t="shared" ref="I10626:I10689" si="286">I10625*(1+F10626)</f>
        <v>354.62391788922434</v>
      </c>
      <c r="J10626">
        <f t="shared" si="285"/>
        <v>129.62902306497216</v>
      </c>
    </row>
    <row r="10627" spans="1:10" x14ac:dyDescent="0.3">
      <c r="A10627" t="s">
        <v>11</v>
      </c>
      <c r="B10627" t="s">
        <v>13</v>
      </c>
      <c r="C10627" s="1">
        <v>40553</v>
      </c>
      <c r="D10627">
        <v>2398.4527333525498</v>
      </c>
      <c r="E10627">
        <v>-5.2055971986227503</v>
      </c>
      <c r="F10627">
        <v>-2.1656976503099902E-3</v>
      </c>
      <c r="G10627">
        <v>5659429019235.1904</v>
      </c>
      <c r="H10627">
        <v>2359616656.4118299</v>
      </c>
      <c r="I10627">
        <f t="shared" si="286"/>
        <v>353.85590970350796</v>
      </c>
      <c r="J10627">
        <f t="shared" si="285"/>
        <v>129.34828579430837</v>
      </c>
    </row>
    <row r="10628" spans="1:10" x14ac:dyDescent="0.3">
      <c r="A10628" t="s">
        <v>11</v>
      </c>
      <c r="B10628" t="s">
        <v>13</v>
      </c>
      <c r="C10628" s="1">
        <v>40554</v>
      </c>
      <c r="D10628">
        <v>2409.6661965612898</v>
      </c>
      <c r="E10628">
        <v>11.213463208739499</v>
      </c>
      <c r="F10628">
        <v>4.6752904707299901E-3</v>
      </c>
      <c r="G10628">
        <v>5685888493798.5898</v>
      </c>
      <c r="H10628">
        <v>2359616656.4118299</v>
      </c>
      <c r="I10628">
        <f t="shared" si="286"/>
        <v>355.51028886615626</v>
      </c>
      <c r="J10628">
        <f t="shared" si="285"/>
        <v>129.95302660228774</v>
      </c>
    </row>
    <row r="10629" spans="1:10" x14ac:dyDescent="0.3">
      <c r="A10629" t="s">
        <v>11</v>
      </c>
      <c r="B10629" t="s">
        <v>13</v>
      </c>
      <c r="C10629" s="1">
        <v>40555</v>
      </c>
      <c r="D10629">
        <v>2435.0825082831898</v>
      </c>
      <c r="E10629">
        <v>25.416311721897699</v>
      </c>
      <c r="F10629">
        <v>1.0547648366469899E-2</v>
      </c>
      <c r="G10629">
        <v>5745717598451.7197</v>
      </c>
      <c r="H10629">
        <v>2359557665.4618602</v>
      </c>
      <c r="I10629">
        <f t="shared" si="286"/>
        <v>359.26008638377863</v>
      </c>
      <c r="J10629">
        <f t="shared" si="285"/>
        <v>131.32372543104717</v>
      </c>
    </row>
    <row r="10630" spans="1:10" x14ac:dyDescent="0.3">
      <c r="A10630" t="s">
        <v>11</v>
      </c>
      <c r="B10630" t="s">
        <v>13</v>
      </c>
      <c r="C10630" s="1">
        <v>40556</v>
      </c>
      <c r="D10630">
        <v>2429.52296185463</v>
      </c>
      <c r="E10630">
        <v>-5.5595464285614797</v>
      </c>
      <c r="F10630">
        <v>-2.2831039234399901E-3</v>
      </c>
      <c r="G10630">
        <v>5732599528059.7402</v>
      </c>
      <c r="H10630">
        <v>2359557665.4618702</v>
      </c>
      <c r="I10630">
        <f t="shared" si="286"/>
        <v>358.43985827102046</v>
      </c>
      <c r="J10630">
        <f t="shared" si="285"/>
        <v>131.02389971827478</v>
      </c>
    </row>
    <row r="10631" spans="1:10" x14ac:dyDescent="0.3">
      <c r="A10631" t="s">
        <v>11</v>
      </c>
      <c r="B10631" t="s">
        <v>13</v>
      </c>
      <c r="C10631" s="1">
        <v>40557</v>
      </c>
      <c r="D10631">
        <v>2452.30152977952</v>
      </c>
      <c r="E10631">
        <v>22.778567924890201</v>
      </c>
      <c r="F10631">
        <v>9.3757368349799905E-3</v>
      </c>
      <c r="G10631">
        <v>5786195072175.1797</v>
      </c>
      <c r="H10631">
        <v>2359495764.24861</v>
      </c>
      <c r="I10631">
        <f t="shared" si="286"/>
        <v>361.8004960533371</v>
      </c>
      <c r="J10631">
        <f t="shared" si="285"/>
        <v>132.25234532112614</v>
      </c>
    </row>
    <row r="10632" spans="1:10" x14ac:dyDescent="0.3">
      <c r="A10632" t="s">
        <v>11</v>
      </c>
      <c r="B10632" t="s">
        <v>13</v>
      </c>
      <c r="C10632" s="1">
        <v>40561</v>
      </c>
      <c r="D10632">
        <v>2450.8201043608601</v>
      </c>
      <c r="E10632">
        <v>-1.48142541866469</v>
      </c>
      <c r="F10632">
        <v>-6.0409594851000103E-4</v>
      </c>
      <c r="G10632">
        <v>5784908857734.3496</v>
      </c>
      <c r="H10632">
        <v>2360397177.84303</v>
      </c>
      <c r="I10632">
        <f t="shared" si="286"/>
        <v>361.58193383950237</v>
      </c>
      <c r="J10632">
        <f t="shared" si="285"/>
        <v>132.1724522151367</v>
      </c>
    </row>
    <row r="10633" spans="1:10" x14ac:dyDescent="0.3">
      <c r="A10633" t="s">
        <v>11</v>
      </c>
      <c r="B10633" t="s">
        <v>13</v>
      </c>
      <c r="C10633" s="1">
        <v>40562</v>
      </c>
      <c r="D10633">
        <v>2421.2945605753698</v>
      </c>
      <c r="E10633">
        <v>-29.525543785482299</v>
      </c>
      <c r="F10633">
        <v>-1.20472097209199E-2</v>
      </c>
      <c r="G10633">
        <v>5714305857067.9697</v>
      </c>
      <c r="H10633">
        <v>2360020936.7793999</v>
      </c>
      <c r="I10633">
        <f t="shared" si="286"/>
        <v>357.22588045124212</v>
      </c>
      <c r="J10633">
        <f t="shared" si="285"/>
        <v>130.58014296397269</v>
      </c>
    </row>
    <row r="10634" spans="1:10" x14ac:dyDescent="0.3">
      <c r="A10634" t="s">
        <v>11</v>
      </c>
      <c r="B10634" t="s">
        <v>13</v>
      </c>
      <c r="C10634" s="1">
        <v>40563</v>
      </c>
      <c r="D10634">
        <v>2424.8345365074501</v>
      </c>
      <c r="E10634">
        <v>3.53997593207554</v>
      </c>
      <c r="F10634">
        <v>1.46201787659999E-3</v>
      </c>
      <c r="G10634">
        <v>5721652982183.8799</v>
      </c>
      <c r="H10634">
        <v>2359605530.2086301</v>
      </c>
      <c r="I10634">
        <f t="shared" si="286"/>
        <v>357.74815107444601</v>
      </c>
      <c r="J10634">
        <f t="shared" si="285"/>
        <v>130.771053467315</v>
      </c>
    </row>
    <row r="10635" spans="1:10" x14ac:dyDescent="0.3">
      <c r="A10635" t="s">
        <v>11</v>
      </c>
      <c r="B10635" t="s">
        <v>13</v>
      </c>
      <c r="C10635" s="1">
        <v>40564</v>
      </c>
      <c r="D10635">
        <v>2442.19145337999</v>
      </c>
      <c r="E10635">
        <v>17.356916872539902</v>
      </c>
      <c r="F10635">
        <v>7.1579798997499899E-3</v>
      </c>
      <c r="G10635">
        <v>5764329682511.1299</v>
      </c>
      <c r="H10635">
        <v>2360310316.5942602</v>
      </c>
      <c r="I10635">
        <f t="shared" si="286"/>
        <v>360.30890514900966</v>
      </c>
      <c r="J10635">
        <f t="shared" si="285"/>
        <v>131.70711003950319</v>
      </c>
    </row>
    <row r="10636" spans="1:10" x14ac:dyDescent="0.3">
      <c r="A10636" t="s">
        <v>11</v>
      </c>
      <c r="B10636" t="s">
        <v>13</v>
      </c>
      <c r="C10636" s="1">
        <v>40567</v>
      </c>
      <c r="D10636">
        <v>2450.5408946979101</v>
      </c>
      <c r="E10636">
        <v>8.3494413179241107</v>
      </c>
      <c r="F10636">
        <v>3.41883160157999E-3</v>
      </c>
      <c r="G10636">
        <v>5784036954991.6299</v>
      </c>
      <c r="H10636">
        <v>2360310316.5942602</v>
      </c>
      <c r="I10636">
        <f t="shared" si="286"/>
        <v>361.54074062026376</v>
      </c>
      <c r="J10636">
        <f t="shared" si="285"/>
        <v>132.15739446945901</v>
      </c>
    </row>
    <row r="10637" spans="1:10" x14ac:dyDescent="0.3">
      <c r="A10637" t="s">
        <v>11</v>
      </c>
      <c r="B10637" t="s">
        <v>13</v>
      </c>
      <c r="C10637" s="1">
        <v>40568</v>
      </c>
      <c r="D10637">
        <v>2450.83438418982</v>
      </c>
      <c r="E10637">
        <v>0.29348949191090001</v>
      </c>
      <c r="F10637">
        <v>1.19765188390001E-4</v>
      </c>
      <c r="G10637">
        <v>5784436000230.2002</v>
      </c>
      <c r="H10637">
        <v>2360190487.5928001</v>
      </c>
      <c r="I10637">
        <f t="shared" si="286"/>
        <v>361.58404061517479</v>
      </c>
      <c r="J10637">
        <f t="shared" si="285"/>
        <v>132.17322232470477</v>
      </c>
    </row>
    <row r="10638" spans="1:10" x14ac:dyDescent="0.3">
      <c r="A10638" t="s">
        <v>11</v>
      </c>
      <c r="B10638" t="s">
        <v>13</v>
      </c>
      <c r="C10638" s="1">
        <v>40569</v>
      </c>
      <c r="D10638">
        <v>2458.4971080664</v>
      </c>
      <c r="E10638">
        <v>7.6627238765751899</v>
      </c>
      <c r="F10638">
        <v>3.1265775957799902E-3</v>
      </c>
      <c r="G10638">
        <v>5802228128435.6699</v>
      </c>
      <c r="H10638">
        <v>2360071162.7434402</v>
      </c>
      <c r="I10638">
        <f t="shared" si="286"/>
        <v>362.7145611755538</v>
      </c>
      <c r="J10638">
        <f t="shared" si="285"/>
        <v>132.58647216038725</v>
      </c>
    </row>
    <row r="10639" spans="1:10" x14ac:dyDescent="0.3">
      <c r="A10639" t="s">
        <v>11</v>
      </c>
      <c r="B10639" t="s">
        <v>13</v>
      </c>
      <c r="C10639" s="1">
        <v>40570</v>
      </c>
      <c r="D10639">
        <v>2467.7542097012702</v>
      </c>
      <c r="E10639">
        <v>9.2571016348711304</v>
      </c>
      <c r="F10639">
        <v>3.76534981656E-3</v>
      </c>
      <c r="G10639">
        <v>5823625501912.2402</v>
      </c>
      <c r="H10639">
        <v>2359888792.4163198</v>
      </c>
      <c r="I10639">
        <f t="shared" si="286"/>
        <v>364.0803083819398</v>
      </c>
      <c r="J10639">
        <f t="shared" si="285"/>
        <v>133.08570660901469</v>
      </c>
    </row>
    <row r="10640" spans="1:10" x14ac:dyDescent="0.3">
      <c r="A10640" t="s">
        <v>11</v>
      </c>
      <c r="B10640" t="s">
        <v>13</v>
      </c>
      <c r="C10640" s="1">
        <v>40571</v>
      </c>
      <c r="D10640">
        <v>2426.8490304987199</v>
      </c>
      <c r="E10640">
        <v>-40.905179202546897</v>
      </c>
      <c r="F10640">
        <v>-1.6575872524800001E-2</v>
      </c>
      <c r="G10640">
        <v>5726887172252.96</v>
      </c>
      <c r="H10640">
        <v>2359803638.4966402</v>
      </c>
      <c r="I10640">
        <f t="shared" si="286"/>
        <v>358.04535960141089</v>
      </c>
      <c r="J10640">
        <f t="shared" si="285"/>
        <v>130.87969490139074</v>
      </c>
    </row>
    <row r="10641" spans="1:10" x14ac:dyDescent="0.3">
      <c r="A10641" t="s">
        <v>11</v>
      </c>
      <c r="B10641" t="s">
        <v>13</v>
      </c>
      <c r="C10641" s="1">
        <v>40574</v>
      </c>
      <c r="D10641">
        <v>2444.7923499250601</v>
      </c>
      <c r="E10641">
        <v>17.943319426333002</v>
      </c>
      <c r="F10641">
        <v>7.3936694045799896E-3</v>
      </c>
      <c r="G10641">
        <v>5769229882721.9102</v>
      </c>
      <c r="H10641">
        <v>2359803638.4966402</v>
      </c>
      <c r="I10641">
        <f t="shared" si="286"/>
        <v>360.69262862214765</v>
      </c>
      <c r="J10641">
        <f t="shared" si="285"/>
        <v>131.84737609726392</v>
      </c>
    </row>
    <row r="10642" spans="1:10" x14ac:dyDescent="0.3">
      <c r="A10642" t="s">
        <v>11</v>
      </c>
      <c r="B10642" t="s">
        <v>13</v>
      </c>
      <c r="C10642" s="1">
        <v>40575</v>
      </c>
      <c r="D10642">
        <v>2492.59466853297</v>
      </c>
      <c r="E10642">
        <v>47.802318607909903</v>
      </c>
      <c r="F10642">
        <v>1.955271113695E-2</v>
      </c>
      <c r="G10642">
        <v>5881991904351.4297</v>
      </c>
      <c r="H10642">
        <v>2359786763.0092001</v>
      </c>
      <c r="I10642">
        <f t="shared" si="286"/>
        <v>367.74514739882369</v>
      </c>
      <c r="J10642">
        <f t="shared" si="285"/>
        <v>134.42534975625853</v>
      </c>
    </row>
    <row r="10643" spans="1:10" x14ac:dyDescent="0.3">
      <c r="A10643" t="s">
        <v>11</v>
      </c>
      <c r="B10643" t="s">
        <v>13</v>
      </c>
      <c r="C10643" s="1">
        <v>40576</v>
      </c>
      <c r="D10643">
        <v>2482.99589303108</v>
      </c>
      <c r="E10643">
        <v>-9.5987755018910601</v>
      </c>
      <c r="F10643">
        <v>-3.8509171278699899E-3</v>
      </c>
      <c r="G10643">
        <v>5857820863870.6904</v>
      </c>
      <c r="H10643">
        <v>2359174608.5088501</v>
      </c>
      <c r="I10643">
        <f t="shared" si="286"/>
        <v>366.32899131201447</v>
      </c>
      <c r="J10643">
        <f t="shared" si="285"/>
        <v>133.90768887446222</v>
      </c>
    </row>
    <row r="10644" spans="1:10" x14ac:dyDescent="0.3">
      <c r="A10644" t="s">
        <v>11</v>
      </c>
      <c r="B10644" t="s">
        <v>13</v>
      </c>
      <c r="C10644" s="1">
        <v>40577</v>
      </c>
      <c r="D10644">
        <v>2490.7621754115798</v>
      </c>
      <c r="E10644">
        <v>7.7662823805053698</v>
      </c>
      <c r="F10644">
        <v>3.12778704238E-3</v>
      </c>
      <c r="G10644">
        <v>5873930610517.6904</v>
      </c>
      <c r="H10644">
        <v>2358286418.7132001</v>
      </c>
      <c r="I10644">
        <f t="shared" si="286"/>
        <v>367.47479038428833</v>
      </c>
      <c r="J10644">
        <f t="shared" si="285"/>
        <v>134.32652360859882</v>
      </c>
    </row>
    <row r="10645" spans="1:10" x14ac:dyDescent="0.3">
      <c r="A10645" t="s">
        <v>11</v>
      </c>
      <c r="B10645" t="s">
        <v>13</v>
      </c>
      <c r="C10645" s="1">
        <v>40578</v>
      </c>
      <c r="D10645">
        <v>2493.03053584389</v>
      </c>
      <c r="E10645">
        <v>2.2683604323104198</v>
      </c>
      <c r="F10645">
        <v>9.1070936226000097E-4</v>
      </c>
      <c r="G10645">
        <v>5879215060284.5596</v>
      </c>
      <c r="H10645">
        <v>2358260348.5016799</v>
      </c>
      <c r="I10645">
        <f t="shared" si="286"/>
        <v>367.80945311628585</v>
      </c>
      <c r="J10645">
        <f t="shared" si="285"/>
        <v>134.44885603124902</v>
      </c>
    </row>
    <row r="10646" spans="1:10" x14ac:dyDescent="0.3">
      <c r="A10646" t="s">
        <v>11</v>
      </c>
      <c r="B10646" t="s">
        <v>13</v>
      </c>
      <c r="C10646" s="1">
        <v>40581</v>
      </c>
      <c r="D10646">
        <v>2511.4847607873598</v>
      </c>
      <c r="E10646">
        <v>18.454224943467199</v>
      </c>
      <c r="F10646">
        <v>7.4023260758899903E-3</v>
      </c>
      <c r="G10646">
        <v>5922700479471.0898</v>
      </c>
      <c r="H10646">
        <v>2358246632.4081101</v>
      </c>
      <c r="I10646">
        <f t="shared" si="286"/>
        <v>370.53209862204739</v>
      </c>
      <c r="J10646">
        <f t="shared" si="285"/>
        <v>135.44409030412271</v>
      </c>
    </row>
    <row r="10647" spans="1:10" x14ac:dyDescent="0.3">
      <c r="A10647" t="s">
        <v>11</v>
      </c>
      <c r="B10647" t="s">
        <v>13</v>
      </c>
      <c r="C10647" s="1">
        <v>40582</v>
      </c>
      <c r="D10647">
        <v>2521.1650356765699</v>
      </c>
      <c r="E10647">
        <v>9.6802748892115194</v>
      </c>
      <c r="F10647">
        <v>3.8544031962099898E-3</v>
      </c>
      <c r="G10647">
        <v>5942830506744.3301</v>
      </c>
      <c r="H10647">
        <v>2357176314.3817801</v>
      </c>
      <c r="I10647">
        <f t="shared" si="286"/>
        <v>371.96027872727461</v>
      </c>
      <c r="J10647">
        <f t="shared" si="285"/>
        <v>135.96614643869867</v>
      </c>
    </row>
    <row r="10648" spans="1:10" x14ac:dyDescent="0.3">
      <c r="A10648" t="s">
        <v>11</v>
      </c>
      <c r="B10648" t="s">
        <v>13</v>
      </c>
      <c r="C10648" s="1">
        <v>40583</v>
      </c>
      <c r="D10648">
        <v>2511.1681354058501</v>
      </c>
      <c r="E10648">
        <v>-9.9969002707212908</v>
      </c>
      <c r="F10648">
        <v>-3.9651907468399904E-3</v>
      </c>
      <c r="G10648">
        <v>5918407513845.7803</v>
      </c>
      <c r="H10648">
        <v>2356834427.13375</v>
      </c>
      <c r="I10648">
        <f t="shared" si="286"/>
        <v>370.48538527187321</v>
      </c>
      <c r="J10648">
        <f t="shared" si="285"/>
        <v>135.42701473295645</v>
      </c>
    </row>
    <row r="10649" spans="1:10" x14ac:dyDescent="0.3">
      <c r="A10649" t="s">
        <v>11</v>
      </c>
      <c r="B10649" t="s">
        <v>13</v>
      </c>
      <c r="C10649" s="1">
        <v>40584</v>
      </c>
      <c r="D10649">
        <v>2511.2464586963501</v>
      </c>
      <c r="E10649">
        <v>7.8323290499209997E-2</v>
      </c>
      <c r="F10649">
        <v>3.1189982620001401E-5</v>
      </c>
      <c r="G10649">
        <v>5918191083510.4805</v>
      </c>
      <c r="H10649">
        <v>2356674735.37534</v>
      </c>
      <c r="I10649">
        <f t="shared" si="286"/>
        <v>370.49694070460077</v>
      </c>
      <c r="J10649">
        <f t="shared" si="285"/>
        <v>135.43123869919225</v>
      </c>
    </row>
    <row r="10650" spans="1:10" x14ac:dyDescent="0.3">
      <c r="A10650" t="s">
        <v>11</v>
      </c>
      <c r="B10650" t="s">
        <v>13</v>
      </c>
      <c r="C10650" s="1">
        <v>40585</v>
      </c>
      <c r="D10650">
        <v>2525.9225798833299</v>
      </c>
      <c r="E10650">
        <v>14.676121186984</v>
      </c>
      <c r="F10650">
        <v>5.8441580419799997E-3</v>
      </c>
      <c r="G10650">
        <v>5952004104547.2695</v>
      </c>
      <c r="H10650">
        <v>2356368382.7641902</v>
      </c>
      <c r="I10650">
        <f t="shared" si="286"/>
        <v>372.66218338014852</v>
      </c>
      <c r="J10650">
        <f t="shared" si="285"/>
        <v>136.22272026197143</v>
      </c>
    </row>
    <row r="10651" spans="1:10" x14ac:dyDescent="0.3">
      <c r="A10651" t="s">
        <v>11</v>
      </c>
      <c r="B10651" t="s">
        <v>13</v>
      </c>
      <c r="C10651" s="1">
        <v>40588</v>
      </c>
      <c r="D10651">
        <v>2533.6150479764301</v>
      </c>
      <c r="E10651">
        <v>7.6924680930981397</v>
      </c>
      <c r="F10651">
        <v>3.0454092909899901E-3</v>
      </c>
      <c r="G10651">
        <v>5968123550332.25</v>
      </c>
      <c r="H10651">
        <v>2355576296.0513301</v>
      </c>
      <c r="I10651">
        <f t="shared" si="286"/>
        <v>373.79709225581502</v>
      </c>
      <c r="J10651">
        <f t="shared" si="285"/>
        <v>136.63757419990117</v>
      </c>
    </row>
    <row r="10652" spans="1:10" x14ac:dyDescent="0.3">
      <c r="A10652" t="s">
        <v>11</v>
      </c>
      <c r="B10652" t="s">
        <v>13</v>
      </c>
      <c r="C10652" s="1">
        <v>40589</v>
      </c>
      <c r="D10652">
        <v>2524.3955749258398</v>
      </c>
      <c r="E10652">
        <v>-9.21947305058697</v>
      </c>
      <c r="F10652">
        <v>-3.6388610250599899E-3</v>
      </c>
      <c r="G10652">
        <v>5946279209723.8301</v>
      </c>
      <c r="H10652">
        <v>2355525920.2585502</v>
      </c>
      <c r="I10652">
        <f t="shared" si="286"/>
        <v>372.43689658552461</v>
      </c>
      <c r="J10652">
        <f t="shared" si="285"/>
        <v>136.14036905658642</v>
      </c>
    </row>
    <row r="10653" spans="1:10" x14ac:dyDescent="0.3">
      <c r="A10653" t="s">
        <v>11</v>
      </c>
      <c r="B10653" t="s">
        <v>13</v>
      </c>
      <c r="C10653" s="1">
        <v>40590</v>
      </c>
      <c r="D10653">
        <v>2541.6957712839198</v>
      </c>
      <c r="E10653">
        <v>17.3001963580802</v>
      </c>
      <c r="F10653">
        <v>6.8532034083400003E-3</v>
      </c>
      <c r="G10653">
        <v>5986119369095.3799</v>
      </c>
      <c r="H10653">
        <v>2355167536.8572898</v>
      </c>
      <c r="I10653">
        <f t="shared" si="286"/>
        <v>374.9892823945961</v>
      </c>
      <c r="J10653">
        <f t="shared" si="285"/>
        <v>137.07336669781768</v>
      </c>
    </row>
    <row r="10654" spans="1:10" x14ac:dyDescent="0.3">
      <c r="A10654" t="s">
        <v>11</v>
      </c>
      <c r="B10654" t="s">
        <v>13</v>
      </c>
      <c r="C10654" s="1">
        <v>40591</v>
      </c>
      <c r="D10654">
        <v>2552.71042159239</v>
      </c>
      <c r="E10654">
        <v>11.0146503084662</v>
      </c>
      <c r="F10654">
        <v>4.3335832844000003E-3</v>
      </c>
      <c r="G10654">
        <v>6011032472527.7305</v>
      </c>
      <c r="H10654">
        <v>2354764732.2950201</v>
      </c>
      <c r="I10654">
        <f t="shared" si="286"/>
        <v>376.61432968061047</v>
      </c>
      <c r="J10654">
        <f t="shared" si="285"/>
        <v>137.66738554847578</v>
      </c>
    </row>
    <row r="10655" spans="1:10" x14ac:dyDescent="0.3">
      <c r="A10655" t="s">
        <v>11</v>
      </c>
      <c r="B10655" t="s">
        <v>13</v>
      </c>
      <c r="C10655" s="1">
        <v>40592</v>
      </c>
      <c r="D10655">
        <v>2560.7820056935102</v>
      </c>
      <c r="E10655">
        <v>8.0715841011253993</v>
      </c>
      <c r="F10655">
        <v>3.1619662116200002E-3</v>
      </c>
      <c r="G10655">
        <v>6030012216238.0098</v>
      </c>
      <c r="H10655">
        <v>2354754212.9049501</v>
      </c>
      <c r="I10655">
        <f t="shared" si="286"/>
        <v>377.80517146587249</v>
      </c>
      <c r="J10655">
        <f t="shared" si="285"/>
        <v>138.10268517002211</v>
      </c>
    </row>
    <row r="10656" spans="1:10" x14ac:dyDescent="0.3">
      <c r="A10656" t="s">
        <v>11</v>
      </c>
      <c r="B10656" t="s">
        <v>13</v>
      </c>
      <c r="C10656" s="1">
        <v>40596</v>
      </c>
      <c r="D10656">
        <v>2511.5063538345898</v>
      </c>
      <c r="E10656">
        <v>-49.275651858920803</v>
      </c>
      <c r="F10656">
        <v>-1.92424235055399E-2</v>
      </c>
      <c r="G10656">
        <v>5913906392773.6904</v>
      </c>
      <c r="H10656">
        <v>2354724838.2407098</v>
      </c>
      <c r="I10656">
        <f t="shared" si="286"/>
        <v>370.53528435394304</v>
      </c>
      <c r="J10656">
        <f t="shared" si="285"/>
        <v>135.44525481472829</v>
      </c>
    </row>
    <row r="10657" spans="1:10" x14ac:dyDescent="0.3">
      <c r="A10657" t="s">
        <v>11</v>
      </c>
      <c r="B10657" t="s">
        <v>13</v>
      </c>
      <c r="C10657" s="1">
        <v>40597</v>
      </c>
      <c r="D10657">
        <v>2500.9726901219901</v>
      </c>
      <c r="E10657">
        <v>-10.5336637125991</v>
      </c>
      <c r="F10657">
        <v>-4.1941616817000003E-3</v>
      </c>
      <c r="G10657">
        <v>5888981625682.2402</v>
      </c>
      <c r="H10657">
        <v>2354676502.0432801</v>
      </c>
      <c r="I10657">
        <f t="shared" si="286"/>
        <v>368.98119946258794</v>
      </c>
      <c r="J10657">
        <f t="shared" si="285"/>
        <v>134.87717551701627</v>
      </c>
    </row>
    <row r="10658" spans="1:10" x14ac:dyDescent="0.3">
      <c r="A10658" t="s">
        <v>11</v>
      </c>
      <c r="B10658" t="s">
        <v>13</v>
      </c>
      <c r="C10658" s="1">
        <v>40598</v>
      </c>
      <c r="D10658">
        <v>2494.0716322837302</v>
      </c>
      <c r="E10658">
        <v>-6.9010578382642302</v>
      </c>
      <c r="F10658">
        <v>-2.7593495384899899E-3</v>
      </c>
      <c r="G10658">
        <v>5870400072812.96</v>
      </c>
      <c r="H10658">
        <v>2353741567.3332701</v>
      </c>
      <c r="I10658">
        <f t="shared" si="286"/>
        <v>367.96305136013939</v>
      </c>
      <c r="J10658">
        <f t="shared" si="285"/>
        <v>134.50500224500055</v>
      </c>
    </row>
    <row r="10659" spans="1:10" x14ac:dyDescent="0.3">
      <c r="A10659" t="s">
        <v>11</v>
      </c>
      <c r="B10659" t="s">
        <v>13</v>
      </c>
      <c r="C10659" s="1">
        <v>40599</v>
      </c>
      <c r="D10659">
        <v>2516.7320685629002</v>
      </c>
      <c r="E10659">
        <v>22.660436279173702</v>
      </c>
      <c r="F10659">
        <v>9.0857199071000001E-3</v>
      </c>
      <c r="G10659">
        <v>5922761426766.1299</v>
      </c>
      <c r="H10659">
        <v>2353353978.65697</v>
      </c>
      <c r="I10659">
        <f t="shared" si="286"/>
        <v>371.30626058095942</v>
      </c>
      <c r="J10659">
        <f t="shared" si="285"/>
        <v>135.72707702150248</v>
      </c>
    </row>
    <row r="10660" spans="1:10" x14ac:dyDescent="0.3">
      <c r="A10660" t="s">
        <v>11</v>
      </c>
      <c r="B10660" t="s">
        <v>13</v>
      </c>
      <c r="C10660" s="1">
        <v>40602</v>
      </c>
      <c r="D10660">
        <v>2534.9590769926699</v>
      </c>
      <c r="E10660">
        <v>18.2270084297629</v>
      </c>
      <c r="F10660">
        <v>7.2423316957099899E-3</v>
      </c>
      <c r="G10660">
        <v>5965180621794.9502</v>
      </c>
      <c r="H10660">
        <v>2353166438.0443101</v>
      </c>
      <c r="I10660">
        <f t="shared" si="286"/>
        <v>373.99538368078044</v>
      </c>
      <c r="J10660">
        <f t="shared" si="285"/>
        <v>136.71005753338139</v>
      </c>
    </row>
    <row r="10661" spans="1:10" x14ac:dyDescent="0.3">
      <c r="A10661" t="s">
        <v>11</v>
      </c>
      <c r="B10661" t="s">
        <v>13</v>
      </c>
      <c r="C10661" s="1">
        <v>40603</v>
      </c>
      <c r="D10661">
        <v>2494.4164540991901</v>
      </c>
      <c r="E10661">
        <v>-40.542622893474899</v>
      </c>
      <c r="F10661">
        <v>-1.599340331031E-2</v>
      </c>
      <c r="G10661">
        <v>5895157332457.2695</v>
      </c>
      <c r="H10661">
        <v>2363341262.7508402</v>
      </c>
      <c r="I10661">
        <f t="shared" si="286"/>
        <v>368.01392467337962</v>
      </c>
      <c r="J10661">
        <f t="shared" si="285"/>
        <v>134.52359844667433</v>
      </c>
    </row>
    <row r="10662" spans="1:10" x14ac:dyDescent="0.3">
      <c r="A10662" t="s">
        <v>11</v>
      </c>
      <c r="B10662" t="s">
        <v>13</v>
      </c>
      <c r="C10662" s="1">
        <v>40604</v>
      </c>
      <c r="D10662">
        <v>2495.1179521076701</v>
      </c>
      <c r="E10662">
        <v>0.7014980084779</v>
      </c>
      <c r="F10662">
        <v>2.8122730160999902E-4</v>
      </c>
      <c r="G10662">
        <v>5896139855783.5498</v>
      </c>
      <c r="H10662">
        <v>2363070591.8343301</v>
      </c>
      <c r="I10662">
        <f t="shared" si="286"/>
        <v>368.11742023637038</v>
      </c>
      <c r="J10662">
        <f t="shared" si="285"/>
        <v>134.56143015526834</v>
      </c>
    </row>
    <row r="10663" spans="1:10" x14ac:dyDescent="0.3">
      <c r="A10663" t="s">
        <v>11</v>
      </c>
      <c r="B10663" t="s">
        <v>13</v>
      </c>
      <c r="C10663" s="1">
        <v>40605</v>
      </c>
      <c r="D10663">
        <v>2536.78944713279</v>
      </c>
      <c r="E10663">
        <v>41.6714950251217</v>
      </c>
      <c r="F10663">
        <v>1.6701212457679901E-2</v>
      </c>
      <c r="G10663">
        <v>5995197620724.8203</v>
      </c>
      <c r="H10663">
        <v>2363301230.0255599</v>
      </c>
      <c r="I10663">
        <f t="shared" si="286"/>
        <v>374.26542748111103</v>
      </c>
      <c r="J10663">
        <f t="shared" si="285"/>
        <v>136.80876918890075</v>
      </c>
    </row>
    <row r="10664" spans="1:10" x14ac:dyDescent="0.3">
      <c r="A10664" t="s">
        <v>11</v>
      </c>
      <c r="B10664" t="s">
        <v>13</v>
      </c>
      <c r="C10664" s="1">
        <v>40606</v>
      </c>
      <c r="D10664">
        <v>2514.6653096088799</v>
      </c>
      <c r="E10664">
        <v>-22.1241375239088</v>
      </c>
      <c r="F10664">
        <v>-8.7213140802499898E-3</v>
      </c>
      <c r="G10664">
        <v>5949529377345.9199</v>
      </c>
      <c r="H10664">
        <v>2365932895.56742</v>
      </c>
      <c r="I10664">
        <f t="shared" si="286"/>
        <v>371.0013411386692</v>
      </c>
      <c r="J10664">
        <f t="shared" si="285"/>
        <v>135.61561694387191</v>
      </c>
    </row>
    <row r="10665" spans="1:10" x14ac:dyDescent="0.3">
      <c r="A10665" t="s">
        <v>11</v>
      </c>
      <c r="B10665" t="s">
        <v>13</v>
      </c>
      <c r="C10665" s="1">
        <v>40609</v>
      </c>
      <c r="D10665">
        <v>2497.7053221258602</v>
      </c>
      <c r="E10665">
        <v>-16.959987483024499</v>
      </c>
      <c r="F10665">
        <v>-6.74443132381E-3</v>
      </c>
      <c r="G10665">
        <v>5909154299758.4404</v>
      </c>
      <c r="H10665">
        <v>2365833249.98843</v>
      </c>
      <c r="I10665">
        <f t="shared" si="286"/>
        <v>368.49914807231806</v>
      </c>
      <c r="J10665">
        <f t="shared" si="285"/>
        <v>134.70096672895784</v>
      </c>
    </row>
    <row r="10666" spans="1:10" x14ac:dyDescent="0.3">
      <c r="A10666" t="s">
        <v>11</v>
      </c>
      <c r="B10666" t="s">
        <v>13</v>
      </c>
      <c r="C10666" s="1">
        <v>40610</v>
      </c>
      <c r="D10666">
        <v>2526.2695748092801</v>
      </c>
      <c r="E10666">
        <v>28.564252683417202</v>
      </c>
      <c r="F10666">
        <v>1.1436198029599901E-2</v>
      </c>
      <c r="G10666">
        <v>5974995026609.6504</v>
      </c>
      <c r="H10666">
        <v>2365145464.35953</v>
      </c>
      <c r="I10666">
        <f t="shared" si="286"/>
        <v>372.7133773034119</v>
      </c>
      <c r="J10666">
        <f t="shared" si="285"/>
        <v>136.24143365924874</v>
      </c>
    </row>
    <row r="10667" spans="1:10" x14ac:dyDescent="0.3">
      <c r="A10667" t="s">
        <v>11</v>
      </c>
      <c r="B10667" t="s">
        <v>13</v>
      </c>
      <c r="C10667" s="1">
        <v>40611</v>
      </c>
      <c r="D10667">
        <v>2527.2302443405101</v>
      </c>
      <c r="E10667">
        <v>0.96066953123072996</v>
      </c>
      <c r="F10667">
        <v>3.8027197920999901E-4</v>
      </c>
      <c r="G10667">
        <v>5975945300275.5703</v>
      </c>
      <c r="H10667">
        <v>2364622421.5851002</v>
      </c>
      <c r="I10667">
        <f t="shared" si="286"/>
        <v>372.85510975707717</v>
      </c>
      <c r="J10667">
        <f t="shared" si="285"/>
        <v>136.29324245887676</v>
      </c>
    </row>
    <row r="10668" spans="1:10" x14ac:dyDescent="0.3">
      <c r="A10668" t="s">
        <v>11</v>
      </c>
      <c r="B10668" t="s">
        <v>13</v>
      </c>
      <c r="C10668" s="1">
        <v>40612</v>
      </c>
      <c r="D10668">
        <v>2476.42516615357</v>
      </c>
      <c r="E10668">
        <v>-50.8050781869361</v>
      </c>
      <c r="F10668">
        <v>-2.0103066707399898E-2</v>
      </c>
      <c r="G10668">
        <v>5855710310869.6396</v>
      </c>
      <c r="H10668">
        <v>2364581975.2206898</v>
      </c>
      <c r="I10668">
        <f t="shared" si="286"/>
        <v>365.35957861343576</v>
      </c>
      <c r="J10668">
        <f t="shared" si="285"/>
        <v>133.55333031395813</v>
      </c>
    </row>
    <row r="10669" spans="1:10" x14ac:dyDescent="0.3">
      <c r="A10669" t="s">
        <v>11</v>
      </c>
      <c r="B10669" t="s">
        <v>13</v>
      </c>
      <c r="C10669" s="1">
        <v>40613</v>
      </c>
      <c r="D10669">
        <v>2495.39931146544</v>
      </c>
      <c r="E10669">
        <v>18.974145311869801</v>
      </c>
      <c r="F10669">
        <v>7.6619094213700003E-3</v>
      </c>
      <c r="G10669">
        <v>5899403614877.3096</v>
      </c>
      <c r="H10669">
        <v>2364112063.2564502</v>
      </c>
      <c r="I10669">
        <f t="shared" si="286"/>
        <v>368.15893061100178</v>
      </c>
      <c r="J10669">
        <f t="shared" ref="J10669:J10732" si="287">J10668*(1+F10669)</f>
        <v>134.57660383374596</v>
      </c>
    </row>
    <row r="10670" spans="1:10" x14ac:dyDescent="0.3">
      <c r="A10670" t="s">
        <v>11</v>
      </c>
      <c r="B10670" t="s">
        <v>13</v>
      </c>
      <c r="C10670" s="1">
        <v>40616</v>
      </c>
      <c r="D10670">
        <v>2479.85829782272</v>
      </c>
      <c r="E10670">
        <v>-15.541013642719401</v>
      </c>
      <c r="F10670">
        <v>-6.2278664465899901E-3</v>
      </c>
      <c r="G10670">
        <v>5862429228393.54</v>
      </c>
      <c r="H10670">
        <v>2364017828.5753899</v>
      </c>
      <c r="I10670">
        <f t="shared" si="286"/>
        <v>365.86608596003708</v>
      </c>
      <c r="J10670">
        <f t="shared" si="287"/>
        <v>133.73847871823375</v>
      </c>
    </row>
    <row r="10671" spans="1:10" x14ac:dyDescent="0.3">
      <c r="A10671" t="s">
        <v>11</v>
      </c>
      <c r="B10671" t="s">
        <v>13</v>
      </c>
      <c r="C10671" s="1">
        <v>40617</v>
      </c>
      <c r="D10671">
        <v>2451.5238106556299</v>
      </c>
      <c r="E10671">
        <v>-28.334487167089002</v>
      </c>
      <c r="F10671">
        <v>-1.14258492882299E-2</v>
      </c>
      <c r="G10671">
        <v>5795425554707.7002</v>
      </c>
      <c r="H10671">
        <v>2364009490.5534501</v>
      </c>
      <c r="I10671">
        <f t="shared" si="286"/>
        <v>361.68575520218315</v>
      </c>
      <c r="J10671">
        <f t="shared" si="287"/>
        <v>132.21040301636208</v>
      </c>
    </row>
    <row r="10672" spans="1:10" x14ac:dyDescent="0.3">
      <c r="A10672" t="s">
        <v>11</v>
      </c>
      <c r="B10672" t="s">
        <v>13</v>
      </c>
      <c r="C10672" s="1">
        <v>40618</v>
      </c>
      <c r="D10672">
        <v>2405.44763725762</v>
      </c>
      <c r="E10672">
        <v>-46.076173398009601</v>
      </c>
      <c r="F10672">
        <v>-1.8794911637299998E-2</v>
      </c>
      <c r="G10672">
        <v>5686210619524.7998</v>
      </c>
      <c r="H10672">
        <v>2363888754.6134501</v>
      </c>
      <c r="I10672">
        <f t="shared" si="286"/>
        <v>354.88790339268803</v>
      </c>
      <c r="J10672">
        <f t="shared" si="287"/>
        <v>129.72552017413773</v>
      </c>
    </row>
    <row r="10673" spans="1:10" x14ac:dyDescent="0.3">
      <c r="A10673" t="s">
        <v>11</v>
      </c>
      <c r="B10673" t="s">
        <v>13</v>
      </c>
      <c r="C10673" s="1">
        <v>40619</v>
      </c>
      <c r="D10673">
        <v>2441.3495358628802</v>
      </c>
      <c r="E10673">
        <v>35.901898605259603</v>
      </c>
      <c r="F10673">
        <v>1.492524636545E-2</v>
      </c>
      <c r="G10673">
        <v>5770961592081.0703</v>
      </c>
      <c r="H10673">
        <v>2363840780.3990798</v>
      </c>
      <c r="I10673">
        <f t="shared" si="286"/>
        <v>360.18469278294191</v>
      </c>
      <c r="J10673">
        <f t="shared" si="287"/>
        <v>131.66170552262287</v>
      </c>
    </row>
    <row r="10674" spans="1:10" x14ac:dyDescent="0.3">
      <c r="A10674" t="s">
        <v>11</v>
      </c>
      <c r="B10674" t="s">
        <v>13</v>
      </c>
      <c r="C10674" s="1">
        <v>40620</v>
      </c>
      <c r="D10674">
        <v>2456.8190674666998</v>
      </c>
      <c r="E10674">
        <v>15.469531603816099</v>
      </c>
      <c r="F10674">
        <v>6.3364673417599998E-3</v>
      </c>
      <c r="G10674">
        <v>5807529101739.8096</v>
      </c>
      <c r="H10674">
        <v>2363840780.3990698</v>
      </c>
      <c r="I10674">
        <f t="shared" si="286"/>
        <v>362.46699132576293</v>
      </c>
      <c r="J10674">
        <f t="shared" si="287"/>
        <v>132.49597561982739</v>
      </c>
    </row>
    <row r="10675" spans="1:10" x14ac:dyDescent="0.3">
      <c r="A10675" t="s">
        <v>11</v>
      </c>
      <c r="B10675" t="s">
        <v>13</v>
      </c>
      <c r="C10675" s="1">
        <v>40623</v>
      </c>
      <c r="D10675">
        <v>2490.36613341361</v>
      </c>
      <c r="E10675">
        <v>33.547065946912397</v>
      </c>
      <c r="F10675">
        <v>1.36546750190699E-2</v>
      </c>
      <c r="G10675">
        <v>5875689471157.8203</v>
      </c>
      <c r="H10675">
        <v>2359367722.0079498</v>
      </c>
      <c r="I10675">
        <f t="shared" si="286"/>
        <v>367.41636029745621</v>
      </c>
      <c r="J10675">
        <f t="shared" si="287"/>
        <v>134.30516510825072</v>
      </c>
    </row>
    <row r="10676" spans="1:10" x14ac:dyDescent="0.3">
      <c r="A10676" t="s">
        <v>11</v>
      </c>
      <c r="B10676" t="s">
        <v>13</v>
      </c>
      <c r="C10676" s="1">
        <v>40624</v>
      </c>
      <c r="D10676">
        <v>2480.01737417601</v>
      </c>
      <c r="E10676">
        <v>-10.348759237595701</v>
      </c>
      <c r="F10676">
        <v>-4.1555171742599997E-3</v>
      </c>
      <c r="G10676">
        <v>5852568511482.1699</v>
      </c>
      <c r="H10676">
        <v>2359890125.1353798</v>
      </c>
      <c r="I10676">
        <f t="shared" si="286"/>
        <v>365.88955530213605</v>
      </c>
      <c r="J10676">
        <f t="shared" si="287"/>
        <v>133.74705768805157</v>
      </c>
    </row>
    <row r="10677" spans="1:10" x14ac:dyDescent="0.3">
      <c r="A10677" t="s">
        <v>11</v>
      </c>
      <c r="B10677" t="s">
        <v>13</v>
      </c>
      <c r="C10677" s="1">
        <v>40625</v>
      </c>
      <c r="D10677">
        <v>2482.9512468540702</v>
      </c>
      <c r="E10677">
        <v>2.9338726780583699</v>
      </c>
      <c r="F10677">
        <v>1.18300488883999E-3</v>
      </c>
      <c r="G10677">
        <v>5859434672403.0996</v>
      </c>
      <c r="H10677">
        <v>2359866984.8339</v>
      </c>
      <c r="I10677">
        <f t="shared" si="286"/>
        <v>366.32240443483391</v>
      </c>
      <c r="J10677">
        <f t="shared" si="287"/>
        <v>133.9052811111645</v>
      </c>
    </row>
    <row r="10678" spans="1:10" x14ac:dyDescent="0.3">
      <c r="A10678" t="s">
        <v>11</v>
      </c>
      <c r="B10678" t="s">
        <v>13</v>
      </c>
      <c r="C10678" s="1">
        <v>40626</v>
      </c>
      <c r="D10678">
        <v>2501.52232479852</v>
      </c>
      <c r="E10678">
        <v>18.5710779444492</v>
      </c>
      <c r="F10678">
        <v>7.4794372092399902E-3</v>
      </c>
      <c r="G10678">
        <v>5904402661257.6299</v>
      </c>
      <c r="H10678">
        <v>2360323792.72616</v>
      </c>
      <c r="I10678">
        <f t="shared" si="286"/>
        <v>369.06228985714205</v>
      </c>
      <c r="J10678">
        <f t="shared" si="287"/>
        <v>134.90681725322108</v>
      </c>
    </row>
    <row r="10679" spans="1:10" x14ac:dyDescent="0.3">
      <c r="A10679" t="s">
        <v>11</v>
      </c>
      <c r="B10679" t="s">
        <v>13</v>
      </c>
      <c r="C10679" s="1">
        <v>40627</v>
      </c>
      <c r="D10679">
        <v>2509.5200093858298</v>
      </c>
      <c r="E10679">
        <v>7.9976845873042803</v>
      </c>
      <c r="F10679">
        <v>3.1971270086300001E-3</v>
      </c>
      <c r="G10679">
        <v>5923279786475.7803</v>
      </c>
      <c r="H10679">
        <v>2360323792.7261701</v>
      </c>
      <c r="I10679">
        <f t="shared" si="286"/>
        <v>370.24222887191115</v>
      </c>
      <c r="J10679">
        <f t="shared" si="287"/>
        <v>135.33813148230965</v>
      </c>
    </row>
    <row r="10680" spans="1:10" x14ac:dyDescent="0.3">
      <c r="A10680" t="s">
        <v>11</v>
      </c>
      <c r="B10680" t="s">
        <v>13</v>
      </c>
      <c r="C10680" s="1">
        <v>40630</v>
      </c>
      <c r="D10680">
        <v>2502.82686766085</v>
      </c>
      <c r="E10680">
        <v>-6.6931417249772904</v>
      </c>
      <c r="F10680">
        <v>-2.6671003617999901E-3</v>
      </c>
      <c r="G10680">
        <v>5907481804814.2402</v>
      </c>
      <c r="H10680">
        <v>2360323792.7261701</v>
      </c>
      <c r="I10680">
        <f t="shared" si="286"/>
        <v>369.25475568933325</v>
      </c>
      <c r="J10680">
        <f t="shared" si="287"/>
        <v>134.97717110286786</v>
      </c>
    </row>
    <row r="10681" spans="1:10" x14ac:dyDescent="0.3">
      <c r="A10681" t="s">
        <v>11</v>
      </c>
      <c r="B10681" t="s">
        <v>13</v>
      </c>
      <c r="C10681" s="1">
        <v>40631</v>
      </c>
      <c r="D10681">
        <v>2517.8422099715499</v>
      </c>
      <c r="E10681">
        <v>15.0153423106966</v>
      </c>
      <c r="F10681">
        <v>5.9993531732900002E-3</v>
      </c>
      <c r="G10681">
        <v>5941414811294.5195</v>
      </c>
      <c r="H10681">
        <v>2359724842.0748501</v>
      </c>
      <c r="I10681">
        <f t="shared" si="286"/>
        <v>371.47004537963051</v>
      </c>
      <c r="J10681">
        <f t="shared" si="287"/>
        <v>135.78694682264555</v>
      </c>
    </row>
    <row r="10682" spans="1:10" x14ac:dyDescent="0.3">
      <c r="A10682" t="s">
        <v>11</v>
      </c>
      <c r="B10682" t="s">
        <v>13</v>
      </c>
      <c r="C10682" s="1">
        <v>40632</v>
      </c>
      <c r="D10682">
        <v>2537.4309658034599</v>
      </c>
      <c r="E10682">
        <v>19.588755831915101</v>
      </c>
      <c r="F10682">
        <v>7.7799775356599899E-3</v>
      </c>
      <c r="G10682">
        <v>5986777768474.8096</v>
      </c>
      <c r="H10682">
        <v>2359385476.5538902</v>
      </c>
      <c r="I10682">
        <f t="shared" si="286"/>
        <v>374.36007398785461</v>
      </c>
      <c r="J10682">
        <f t="shared" si="287"/>
        <v>136.84336621856158</v>
      </c>
    </row>
    <row r="10683" spans="1:10" x14ac:dyDescent="0.3">
      <c r="A10683" t="s">
        <v>11</v>
      </c>
      <c r="B10683" t="s">
        <v>13</v>
      </c>
      <c r="C10683" s="1">
        <v>40633</v>
      </c>
      <c r="D10683">
        <v>2529.36456811572</v>
      </c>
      <c r="E10683">
        <v>-8.0663976877441605</v>
      </c>
      <c r="F10683">
        <v>-3.1789624216199898E-3</v>
      </c>
      <c r="G10683">
        <v>5965897220474.5996</v>
      </c>
      <c r="H10683">
        <v>2358654539.4359498</v>
      </c>
      <c r="I10683">
        <f t="shared" si="286"/>
        <v>373.16999738049236</v>
      </c>
      <c r="J10683">
        <f t="shared" si="287"/>
        <v>136.40834629970479</v>
      </c>
    </row>
    <row r="10684" spans="1:10" x14ac:dyDescent="0.3">
      <c r="A10684" t="s">
        <v>11</v>
      </c>
      <c r="B10684" t="s">
        <v>13</v>
      </c>
      <c r="C10684" s="1">
        <v>40634</v>
      </c>
      <c r="D10684">
        <v>2544.65442556572</v>
      </c>
      <c r="E10684">
        <v>15.289857450001501</v>
      </c>
      <c r="F10684">
        <v>6.0449401571999904E-3</v>
      </c>
      <c r="G10684">
        <v>6007963362820.7598</v>
      </c>
      <c r="H10684">
        <v>2361013465.1132698</v>
      </c>
      <c r="I10684">
        <f t="shared" si="286"/>
        <v>375.42578768311995</v>
      </c>
      <c r="J10684">
        <f t="shared" si="287"/>
        <v>137.23292659002911</v>
      </c>
    </row>
    <row r="10685" spans="1:10" x14ac:dyDescent="0.3">
      <c r="A10685" t="s">
        <v>11</v>
      </c>
      <c r="B10685" t="s">
        <v>13</v>
      </c>
      <c r="C10685" s="1">
        <v>40637</v>
      </c>
      <c r="D10685">
        <v>2546.8906771348302</v>
      </c>
      <c r="E10685">
        <v>2.2362515691082701</v>
      </c>
      <c r="F10685">
        <v>8.7880363896999795E-4</v>
      </c>
      <c r="G10685">
        <v>6017568467371.4102</v>
      </c>
      <c r="H10685">
        <v>2362711725.8684101</v>
      </c>
      <c r="I10685">
        <f t="shared" si="286"/>
        <v>375.75571323149904</v>
      </c>
      <c r="J10685">
        <f t="shared" si="287"/>
        <v>137.35352738530293</v>
      </c>
    </row>
    <row r="10686" spans="1:10" x14ac:dyDescent="0.3">
      <c r="A10686" t="s">
        <v>11</v>
      </c>
      <c r="B10686" t="s">
        <v>13</v>
      </c>
      <c r="C10686" s="1">
        <v>40638</v>
      </c>
      <c r="D10686">
        <v>2548.1516585734298</v>
      </c>
      <c r="E10686">
        <v>1.26098143860226</v>
      </c>
      <c r="F10686">
        <v>4.9510622890999798E-4</v>
      </c>
      <c r="G10686">
        <v>6020416318582.5</v>
      </c>
      <c r="H10686">
        <v>2362660125.94909</v>
      </c>
      <c r="I10686">
        <f t="shared" si="286"/>
        <v>375.94175222566849</v>
      </c>
      <c r="J10686">
        <f t="shared" si="287"/>
        <v>137.42153197227415</v>
      </c>
    </row>
    <row r="10687" spans="1:10" x14ac:dyDescent="0.3">
      <c r="A10687" t="s">
        <v>11</v>
      </c>
      <c r="B10687" t="s">
        <v>13</v>
      </c>
      <c r="C10687" s="1">
        <v>40639</v>
      </c>
      <c r="D10687">
        <v>2558.8676939912002</v>
      </c>
      <c r="E10687">
        <v>10.716035417767801</v>
      </c>
      <c r="F10687">
        <v>4.2054150826199999E-3</v>
      </c>
      <c r="G10687">
        <v>6042810523856.9199</v>
      </c>
      <c r="H10687">
        <v>2361517376.6298199</v>
      </c>
      <c r="I10687">
        <f t="shared" si="286"/>
        <v>377.52274334066493</v>
      </c>
      <c r="J10687">
        <f t="shared" si="287"/>
        <v>137.99944655550712</v>
      </c>
    </row>
    <row r="10688" spans="1:10" x14ac:dyDescent="0.3">
      <c r="A10688" t="s">
        <v>11</v>
      </c>
      <c r="B10688" t="s">
        <v>13</v>
      </c>
      <c r="C10688" s="1">
        <v>40640</v>
      </c>
      <c r="D10688">
        <v>2554.00867125897</v>
      </c>
      <c r="E10688">
        <v>-4.85902273222659</v>
      </c>
      <c r="F10688">
        <v>-1.89889564968E-3</v>
      </c>
      <c r="G10688">
        <v>6031032802548.0996</v>
      </c>
      <c r="H10688">
        <v>2361398718.18648</v>
      </c>
      <c r="I10688">
        <f t="shared" si="286"/>
        <v>376.80586704568009</v>
      </c>
      <c r="J10688">
        <f t="shared" si="287"/>
        <v>137.73740000678461</v>
      </c>
    </row>
    <row r="10689" spans="1:10" x14ac:dyDescent="0.3">
      <c r="A10689" t="s">
        <v>11</v>
      </c>
      <c r="B10689" t="s">
        <v>13</v>
      </c>
      <c r="C10689" s="1">
        <v>40641</v>
      </c>
      <c r="D10689">
        <v>2542.8987488481298</v>
      </c>
      <c r="E10689">
        <v>-11.1099224108399</v>
      </c>
      <c r="F10689">
        <v>-4.3499940058399997E-3</v>
      </c>
      <c r="G10689">
        <v>6004797846007.9697</v>
      </c>
      <c r="H10689">
        <v>2361398718.18647</v>
      </c>
      <c r="I10689">
        <f t="shared" si="286"/>
        <v>375.16676378266601</v>
      </c>
      <c r="J10689">
        <f t="shared" si="287"/>
        <v>137.1382431423751</v>
      </c>
    </row>
    <row r="10690" spans="1:10" x14ac:dyDescent="0.3">
      <c r="A10690" t="s">
        <v>11</v>
      </c>
      <c r="B10690" t="s">
        <v>13</v>
      </c>
      <c r="C10690" s="1">
        <v>40644</v>
      </c>
      <c r="D10690">
        <v>2534.5951112490602</v>
      </c>
      <c r="E10690">
        <v>-8.3036375990745004</v>
      </c>
      <c r="F10690">
        <v>-3.2654220317800001E-3</v>
      </c>
      <c r="G10690">
        <v>5985189646825.21</v>
      </c>
      <c r="H10690">
        <v>2361398718.18646</v>
      </c>
      <c r="I10690">
        <f t="shared" ref="I10690:I10753" si="288">I10689*(1+F10690)</f>
        <v>373.94168596661848</v>
      </c>
      <c r="J10690">
        <f t="shared" si="287"/>
        <v>136.69042890181839</v>
      </c>
    </row>
    <row r="10691" spans="1:10" x14ac:dyDescent="0.3">
      <c r="A10691" t="s">
        <v>11</v>
      </c>
      <c r="B10691" t="s">
        <v>13</v>
      </c>
      <c r="C10691" s="1">
        <v>40645</v>
      </c>
      <c r="D10691">
        <v>2514.5459604367402</v>
      </c>
      <c r="E10691">
        <v>-20.0491508123194</v>
      </c>
      <c r="F10691">
        <v>-7.9101986440899899E-3</v>
      </c>
      <c r="G10691">
        <v>5937766829513.4102</v>
      </c>
      <c r="H10691">
        <v>2361367389.15764</v>
      </c>
      <c r="I10691">
        <f t="shared" si="288"/>
        <v>370.98373294931662</v>
      </c>
      <c r="J10691">
        <f t="shared" si="287"/>
        <v>135.60918045645914</v>
      </c>
    </row>
    <row r="10692" spans="1:10" x14ac:dyDescent="0.3">
      <c r="A10692" t="s">
        <v>11</v>
      </c>
      <c r="B10692" t="s">
        <v>13</v>
      </c>
      <c r="C10692" s="1">
        <v>40646</v>
      </c>
      <c r="D10692">
        <v>2508.6434308575199</v>
      </c>
      <c r="E10692">
        <v>-5.9025295792167496</v>
      </c>
      <c r="F10692">
        <v>-2.3473540241799999E-3</v>
      </c>
      <c r="G10692">
        <v>5925950996587.8301</v>
      </c>
      <c r="H10692">
        <v>2362213347.5390601</v>
      </c>
      <c r="I10692">
        <f t="shared" si="288"/>
        <v>370.11290279087274</v>
      </c>
      <c r="J10692">
        <f t="shared" si="287"/>
        <v>135.29085770099891</v>
      </c>
    </row>
    <row r="10693" spans="1:10" x14ac:dyDescent="0.3">
      <c r="A10693" t="s">
        <v>11</v>
      </c>
      <c r="B10693" t="s">
        <v>13</v>
      </c>
      <c r="C10693" s="1">
        <v>40647</v>
      </c>
      <c r="D10693">
        <v>2507.16876726296</v>
      </c>
      <c r="E10693">
        <v>-1.4746635945576601</v>
      </c>
      <c r="F10693">
        <v>-5.8783307999000004E-4</v>
      </c>
      <c r="G10693">
        <v>5921854697451.29</v>
      </c>
      <c r="H10693">
        <v>2361968916.8017502</v>
      </c>
      <c r="I10693">
        <f t="shared" si="288"/>
        <v>369.89533818328113</v>
      </c>
      <c r="J10693">
        <f t="shared" si="287"/>
        <v>135.21132925942206</v>
      </c>
    </row>
    <row r="10694" spans="1:10" x14ac:dyDescent="0.3">
      <c r="A10694" t="s">
        <v>11</v>
      </c>
      <c r="B10694" t="s">
        <v>13</v>
      </c>
      <c r="C10694" s="1">
        <v>40648</v>
      </c>
      <c r="D10694">
        <v>2519.8072745927102</v>
      </c>
      <c r="E10694">
        <v>12.638507329744399</v>
      </c>
      <c r="F10694">
        <v>5.0409479787599902E-3</v>
      </c>
      <c r="G10694">
        <v>5951706458918.9004</v>
      </c>
      <c r="H10694">
        <v>2361968916.8017402</v>
      </c>
      <c r="I10694">
        <f t="shared" si="288"/>
        <v>371.75996134064894</v>
      </c>
      <c r="J10694">
        <f t="shared" si="287"/>
        <v>135.89292253635782</v>
      </c>
    </row>
    <row r="10695" spans="1:10" x14ac:dyDescent="0.3">
      <c r="A10695" t="s">
        <v>11</v>
      </c>
      <c r="B10695" t="s">
        <v>13</v>
      </c>
      <c r="C10695" s="1">
        <v>40651</v>
      </c>
      <c r="D10695">
        <v>2488.4973901020999</v>
      </c>
      <c r="E10695">
        <v>-31.309884490601998</v>
      </c>
      <c r="F10695">
        <v>-1.242550761969E-2</v>
      </c>
      <c r="G10695">
        <v>5877601684523.4102</v>
      </c>
      <c r="H10695">
        <v>2361907915.9581599</v>
      </c>
      <c r="I10695">
        <f t="shared" si="288"/>
        <v>367.14065510831506</v>
      </c>
      <c r="J10695">
        <f t="shared" si="287"/>
        <v>134.20438399192037</v>
      </c>
    </row>
    <row r="10696" spans="1:10" x14ac:dyDescent="0.3">
      <c r="A10696" t="s">
        <v>11</v>
      </c>
      <c r="B10696" t="s">
        <v>13</v>
      </c>
      <c r="C10696" s="1">
        <v>40652</v>
      </c>
      <c r="D10696">
        <v>2502.6447991586001</v>
      </c>
      <c r="E10696">
        <v>14.147409056494601</v>
      </c>
      <c r="F10696">
        <v>5.6851211147599902E-3</v>
      </c>
      <c r="G10696">
        <v>5910752106275.8604</v>
      </c>
      <c r="H10696">
        <v>2361802245.47369</v>
      </c>
      <c r="I10696">
        <f t="shared" si="288"/>
        <v>369.22789419875812</v>
      </c>
      <c r="J10696">
        <f t="shared" si="287"/>
        <v>134.96735216904619</v>
      </c>
    </row>
    <row r="10697" spans="1:10" x14ac:dyDescent="0.3">
      <c r="A10697" t="s">
        <v>11</v>
      </c>
      <c r="B10697" t="s">
        <v>13</v>
      </c>
      <c r="C10697" s="1">
        <v>40653</v>
      </c>
      <c r="D10697">
        <v>2530.81834472127</v>
      </c>
      <c r="E10697">
        <v>28.173545562673699</v>
      </c>
      <c r="F10697">
        <v>1.125750868527E-2</v>
      </c>
      <c r="G10697">
        <v>5977122052381.0195</v>
      </c>
      <c r="H10697">
        <v>2361734916.63199</v>
      </c>
      <c r="I10697">
        <f t="shared" si="288"/>
        <v>373.38448042454456</v>
      </c>
      <c r="J10697">
        <f t="shared" si="287"/>
        <v>136.48674830831712</v>
      </c>
    </row>
    <row r="10698" spans="1:10" x14ac:dyDescent="0.3">
      <c r="A10698" t="s">
        <v>11</v>
      </c>
      <c r="B10698" t="s">
        <v>13</v>
      </c>
      <c r="C10698" s="1">
        <v>40654</v>
      </c>
      <c r="D10698">
        <v>2539.0047506619098</v>
      </c>
      <c r="E10698">
        <v>8.1864059406371403</v>
      </c>
      <c r="F10698">
        <v>3.23468729303E-3</v>
      </c>
      <c r="G10698">
        <v>5996238837572.8398</v>
      </c>
      <c r="H10698">
        <v>2361649317.9107399</v>
      </c>
      <c r="I10698">
        <f t="shared" si="288"/>
        <v>374.59226245878847</v>
      </c>
      <c r="J10698">
        <f t="shared" si="287"/>
        <v>136.92824025873702</v>
      </c>
    </row>
    <row r="10699" spans="1:10" x14ac:dyDescent="0.3">
      <c r="A10699" t="s">
        <v>11</v>
      </c>
      <c r="B10699" t="s">
        <v>13</v>
      </c>
      <c r="C10699" s="1">
        <v>40658</v>
      </c>
      <c r="D10699">
        <v>2534.8083754680301</v>
      </c>
      <c r="E10699">
        <v>-4.1963751938758902</v>
      </c>
      <c r="F10699">
        <v>-1.6527638212500001E-3</v>
      </c>
      <c r="G10699">
        <v>5986296496370.71</v>
      </c>
      <c r="H10699">
        <v>2361636703.7075801</v>
      </c>
      <c r="I10699">
        <f t="shared" si="288"/>
        <v>373.97314991967642</v>
      </c>
      <c r="J10699">
        <f t="shared" si="287"/>
        <v>136.70193021712996</v>
      </c>
    </row>
    <row r="10700" spans="1:10" x14ac:dyDescent="0.3">
      <c r="A10700" t="s">
        <v>11</v>
      </c>
      <c r="B10700" t="s">
        <v>13</v>
      </c>
      <c r="C10700" s="1">
        <v>40659</v>
      </c>
      <c r="D10700">
        <v>2558.8871705769898</v>
      </c>
      <c r="E10700">
        <v>24.078795108956601</v>
      </c>
      <c r="F10700">
        <v>9.4992565678699899E-3</v>
      </c>
      <c r="G10700">
        <v>6043161862681.0596</v>
      </c>
      <c r="H10700">
        <v>2361636703.7075701</v>
      </c>
      <c r="I10700">
        <f t="shared" si="288"/>
        <v>377.52561682025794</v>
      </c>
      <c r="J10700">
        <f t="shared" si="287"/>
        <v>138.00049692558554</v>
      </c>
    </row>
    <row r="10701" spans="1:10" x14ac:dyDescent="0.3">
      <c r="A10701" t="s">
        <v>11</v>
      </c>
      <c r="B10701" t="s">
        <v>13</v>
      </c>
      <c r="C10701" s="1">
        <v>40660</v>
      </c>
      <c r="D10701">
        <v>2576.4067466469301</v>
      </c>
      <c r="E10701">
        <v>17.5195760699423</v>
      </c>
      <c r="F10701">
        <v>6.8465605953199997E-3</v>
      </c>
      <c r="G10701">
        <v>6083199682186.7305</v>
      </c>
      <c r="H10701">
        <v>2361117742.8035002</v>
      </c>
      <c r="I10701">
        <f t="shared" si="288"/>
        <v>380.1103688321034</v>
      </c>
      <c r="J10701">
        <f t="shared" si="287"/>
        <v>138.94532568997084</v>
      </c>
    </row>
    <row r="10702" spans="1:10" x14ac:dyDescent="0.3">
      <c r="A10702" t="s">
        <v>11</v>
      </c>
      <c r="B10702" t="s">
        <v>13</v>
      </c>
      <c r="C10702" s="1">
        <v>40661</v>
      </c>
      <c r="D10702">
        <v>2586.7891992288701</v>
      </c>
      <c r="E10702">
        <v>10.3824525819385</v>
      </c>
      <c r="F10702">
        <v>4.0298188923200001E-3</v>
      </c>
      <c r="G10702">
        <v>6105526230046.4102</v>
      </c>
      <c r="H10702">
        <v>2360272043.7623901</v>
      </c>
      <c r="I10702">
        <f t="shared" si="288"/>
        <v>381.64214477758975</v>
      </c>
      <c r="J10702">
        <f t="shared" si="287"/>
        <v>139.50525018843584</v>
      </c>
    </row>
    <row r="10703" spans="1:10" x14ac:dyDescent="0.3">
      <c r="A10703" t="s">
        <v>11</v>
      </c>
      <c r="B10703" t="s">
        <v>13</v>
      </c>
      <c r="C10703" s="1">
        <v>40662</v>
      </c>
      <c r="D10703">
        <v>2593.4294036880101</v>
      </c>
      <c r="E10703">
        <v>6.6402044591345897</v>
      </c>
      <c r="F10703">
        <v>2.5669677533499899E-3</v>
      </c>
      <c r="G10703">
        <v>6121198918996.1602</v>
      </c>
      <c r="H10703">
        <v>2360272043.7623801</v>
      </c>
      <c r="I10703">
        <f t="shared" si="288"/>
        <v>382.62180785655312</v>
      </c>
      <c r="J10703">
        <f t="shared" si="287"/>
        <v>139.86335566709258</v>
      </c>
    </row>
    <row r="10704" spans="1:10" x14ac:dyDescent="0.3">
      <c r="A10704" t="s">
        <v>11</v>
      </c>
      <c r="B10704" t="s">
        <v>13</v>
      </c>
      <c r="C10704" s="1">
        <v>40665</v>
      </c>
      <c r="D10704">
        <v>2585.66367284736</v>
      </c>
      <c r="E10704">
        <v>-7.7657308406422203</v>
      </c>
      <c r="F10704">
        <v>-2.99438682603E-3</v>
      </c>
      <c r="G10704">
        <v>6102869681593.6104</v>
      </c>
      <c r="H10704">
        <v>2360272043.7623801</v>
      </c>
      <c r="I10704">
        <f t="shared" si="288"/>
        <v>381.47609015575568</v>
      </c>
      <c r="J10704">
        <f t="shared" si="287"/>
        <v>139.44455067743868</v>
      </c>
    </row>
    <row r="10705" spans="1:10" x14ac:dyDescent="0.3">
      <c r="A10705" t="s">
        <v>11</v>
      </c>
      <c r="B10705" t="s">
        <v>13</v>
      </c>
      <c r="C10705" s="1">
        <v>40666</v>
      </c>
      <c r="D10705">
        <v>2577.2500720633202</v>
      </c>
      <c r="E10705">
        <v>-8.4136007840445899</v>
      </c>
      <c r="F10705">
        <v>-3.25394244905E-3</v>
      </c>
      <c r="G10705">
        <v>6083238938229.9199</v>
      </c>
      <c r="H10705">
        <v>2360360371.7662201</v>
      </c>
      <c r="I10705">
        <f t="shared" si="288"/>
        <v>380.23478891270025</v>
      </c>
      <c r="J10705">
        <f t="shared" si="287"/>
        <v>138.99080613470068</v>
      </c>
    </row>
    <row r="10706" spans="1:10" x14ac:dyDescent="0.3">
      <c r="A10706" t="s">
        <v>11</v>
      </c>
      <c r="B10706" t="s">
        <v>13</v>
      </c>
      <c r="C10706" s="1">
        <v>40667</v>
      </c>
      <c r="D10706">
        <v>2558.3653756238</v>
      </c>
      <c r="E10706">
        <v>-18.884696439520201</v>
      </c>
      <c r="F10706">
        <v>-7.3274598550699902E-3</v>
      </c>
      <c r="G10706">
        <v>6037516218708.7803</v>
      </c>
      <c r="H10706">
        <v>2359911635.8571901</v>
      </c>
      <c r="I10706">
        <f t="shared" si="288"/>
        <v>377.44863376144144</v>
      </c>
      <c r="J10706">
        <f t="shared" si="287"/>
        <v>137.97235658252484</v>
      </c>
    </row>
    <row r="10707" spans="1:10" x14ac:dyDescent="0.3">
      <c r="A10707" t="s">
        <v>11</v>
      </c>
      <c r="B10707" t="s">
        <v>13</v>
      </c>
      <c r="C10707" s="1">
        <v>40668</v>
      </c>
      <c r="D10707">
        <v>2531.3085105590098</v>
      </c>
      <c r="E10707">
        <v>-27.056865064788699</v>
      </c>
      <c r="F10707">
        <v>-1.05758408562699E-2</v>
      </c>
      <c r="G10707">
        <v>5973182570174.0703</v>
      </c>
      <c r="H10707">
        <v>2359721284.5679302</v>
      </c>
      <c r="I10707">
        <f t="shared" si="288"/>
        <v>373.45679707936392</v>
      </c>
      <c r="J10707">
        <f t="shared" si="287"/>
        <v>136.51318289674353</v>
      </c>
    </row>
    <row r="10708" spans="1:10" x14ac:dyDescent="0.3">
      <c r="A10708" t="s">
        <v>11</v>
      </c>
      <c r="B10708" t="s">
        <v>13</v>
      </c>
      <c r="C10708" s="1">
        <v>40669</v>
      </c>
      <c r="D10708">
        <v>2541.9167349962499</v>
      </c>
      <c r="E10708">
        <v>10.6082244372405</v>
      </c>
      <c r="F10708">
        <v>4.1908066096999902E-3</v>
      </c>
      <c r="G10708">
        <v>5997860897969.6201</v>
      </c>
      <c r="H10708">
        <v>2359581970.3269901</v>
      </c>
      <c r="I10708">
        <f t="shared" si="288"/>
        <v>375.02188229300151</v>
      </c>
      <c r="J10708">
        <f t="shared" si="287"/>
        <v>137.0852832459384</v>
      </c>
    </row>
    <row r="10709" spans="1:10" x14ac:dyDescent="0.3">
      <c r="A10709" t="s">
        <v>11</v>
      </c>
      <c r="B10709" t="s">
        <v>13</v>
      </c>
      <c r="C10709" s="1">
        <v>40672</v>
      </c>
      <c r="D10709">
        <v>2551.7993071410701</v>
      </c>
      <c r="E10709">
        <v>9.8825721448144908</v>
      </c>
      <c r="F10709">
        <v>3.88784259088999E-3</v>
      </c>
      <c r="G10709">
        <v>6021446702336.54</v>
      </c>
      <c r="H10709">
        <v>2359686627.9749498</v>
      </c>
      <c r="I10709">
        <f t="shared" si="288"/>
        <v>376.47990833949592</v>
      </c>
      <c r="J10709">
        <f t="shared" si="287"/>
        <v>137.61824924872616</v>
      </c>
    </row>
    <row r="10710" spans="1:10" x14ac:dyDescent="0.3">
      <c r="A10710" t="s">
        <v>11</v>
      </c>
      <c r="B10710" t="s">
        <v>13</v>
      </c>
      <c r="C10710" s="1">
        <v>40673</v>
      </c>
      <c r="D10710">
        <v>2572.6639067104702</v>
      </c>
      <c r="E10710">
        <v>20.864599569403602</v>
      </c>
      <c r="F10710">
        <v>8.1764265359800005E-3</v>
      </c>
      <c r="G10710">
        <v>6070516178285.5098</v>
      </c>
      <c r="H10710">
        <v>2359622709.5390601</v>
      </c>
      <c r="I10710">
        <f t="shared" si="288"/>
        <v>379.55816865230634</v>
      </c>
      <c r="J10710">
        <f t="shared" si="287"/>
        <v>138.74347475371857</v>
      </c>
    </row>
    <row r="10711" spans="1:10" x14ac:dyDescent="0.3">
      <c r="A10711" t="s">
        <v>11</v>
      </c>
      <c r="B10711" t="s">
        <v>13</v>
      </c>
      <c r="C10711" s="1">
        <v>40674</v>
      </c>
      <c r="D10711">
        <v>2542.8282551727102</v>
      </c>
      <c r="E10711">
        <v>-29.8356515377546</v>
      </c>
      <c r="F10711">
        <v>-1.15971819948699E-2</v>
      </c>
      <c r="G10711">
        <v>5994602520135.3398</v>
      </c>
      <c r="H10711">
        <v>2357454738.8093901</v>
      </c>
      <c r="I10711">
        <f t="shared" si="288"/>
        <v>375.15636349280601</v>
      </c>
      <c r="J10711">
        <f t="shared" si="287"/>
        <v>137.13444142639906</v>
      </c>
    </row>
    <row r="10712" spans="1:10" x14ac:dyDescent="0.3">
      <c r="A10712" t="s">
        <v>11</v>
      </c>
      <c r="B10712" t="s">
        <v>13</v>
      </c>
      <c r="C10712" s="1">
        <v>40675</v>
      </c>
      <c r="D10712">
        <v>2550.1425573838401</v>
      </c>
      <c r="E10712">
        <v>7.3143022111278801</v>
      </c>
      <c r="F10712">
        <v>2.8764436592399901E-3</v>
      </c>
      <c r="G10712">
        <v>6010886684488.9697</v>
      </c>
      <c r="H10712">
        <v>2357078692.3596301</v>
      </c>
      <c r="I10712">
        <f t="shared" si="288"/>
        <v>376.23547963579841</v>
      </c>
      <c r="J10712">
        <f t="shared" si="287"/>
        <v>137.52890092090342</v>
      </c>
    </row>
    <row r="10713" spans="1:10" x14ac:dyDescent="0.3">
      <c r="A10713" t="s">
        <v>11</v>
      </c>
      <c r="B10713" t="s">
        <v>13</v>
      </c>
      <c r="C10713" s="1">
        <v>40676</v>
      </c>
      <c r="D10713">
        <v>2529.4248747218198</v>
      </c>
      <c r="E10713">
        <v>-20.717682662023901</v>
      </c>
      <c r="F10713">
        <v>-8.1241272579199893E-3</v>
      </c>
      <c r="G10713">
        <v>5961885327544.54</v>
      </c>
      <c r="H10713">
        <v>2357012215.3559499</v>
      </c>
      <c r="I10713">
        <f t="shared" si="288"/>
        <v>373.17889472029259</v>
      </c>
      <c r="J10713">
        <f t="shared" si="287"/>
        <v>136.41159862818014</v>
      </c>
    </row>
    <row r="10714" spans="1:10" x14ac:dyDescent="0.3">
      <c r="A10714" t="s">
        <v>11</v>
      </c>
      <c r="B10714" t="s">
        <v>13</v>
      </c>
      <c r="C10714" s="1">
        <v>40679</v>
      </c>
      <c r="D10714">
        <v>2519.5594681429202</v>
      </c>
      <c r="E10714">
        <v>-9.8654065789030003</v>
      </c>
      <c r="F10714">
        <v>-3.9002568044200002E-3</v>
      </c>
      <c r="G10714">
        <v>5938480561691.4404</v>
      </c>
      <c r="H10714">
        <v>2356951934.1682701</v>
      </c>
      <c r="I10714">
        <f t="shared" si="288"/>
        <v>371.72340119689386</v>
      </c>
      <c r="J10714">
        <f t="shared" si="287"/>
        <v>135.87955836242878</v>
      </c>
    </row>
    <row r="10715" spans="1:10" x14ac:dyDescent="0.3">
      <c r="A10715" t="s">
        <v>11</v>
      </c>
      <c r="B10715" t="s">
        <v>13</v>
      </c>
      <c r="C10715" s="1">
        <v>40680</v>
      </c>
      <c r="D10715">
        <v>2520.6071647487402</v>
      </c>
      <c r="E10715">
        <v>1.04769660582321</v>
      </c>
      <c r="F10715">
        <v>4.1582531354000102E-4</v>
      </c>
      <c r="G10715">
        <v>5939239070972.5303</v>
      </c>
      <c r="H10715">
        <v>2356273184.5065398</v>
      </c>
      <c r="I10715">
        <f t="shared" si="288"/>
        <v>371.87797319674672</v>
      </c>
      <c r="J10715">
        <f t="shared" si="287"/>
        <v>135.93606052238852</v>
      </c>
    </row>
    <row r="10716" spans="1:10" x14ac:dyDescent="0.3">
      <c r="A10716" t="s">
        <v>11</v>
      </c>
      <c r="B10716" t="s">
        <v>13</v>
      </c>
      <c r="C10716" s="1">
        <v>40681</v>
      </c>
      <c r="D10716">
        <v>2541.8882515800301</v>
      </c>
      <c r="E10716">
        <v>21.2810868312922</v>
      </c>
      <c r="F10716">
        <v>8.4428415220399906E-3</v>
      </c>
      <c r="G10716">
        <v>5988283477346.6504</v>
      </c>
      <c r="H10716">
        <v>2355840573.8821702</v>
      </c>
      <c r="I10716">
        <f t="shared" si="288"/>
        <v>375.01767998998423</v>
      </c>
      <c r="J10716">
        <f t="shared" si="287"/>
        <v>137.08374713850947</v>
      </c>
    </row>
    <row r="10717" spans="1:10" x14ac:dyDescent="0.3">
      <c r="A10717" t="s">
        <v>11</v>
      </c>
      <c r="B10717" t="s">
        <v>13</v>
      </c>
      <c r="C10717" s="1">
        <v>40682</v>
      </c>
      <c r="D10717">
        <v>2547.04213624657</v>
      </c>
      <c r="E10717">
        <v>5.1538846665376798</v>
      </c>
      <c r="F10717">
        <v>2.02758113514E-3</v>
      </c>
      <c r="G10717">
        <v>5998443699591.8701</v>
      </c>
      <c r="H10717">
        <v>2355062609.3808599</v>
      </c>
      <c r="I10717">
        <f t="shared" si="288"/>
        <v>375.77805876327591</v>
      </c>
      <c r="J10717">
        <f t="shared" si="287"/>
        <v>137.3616955581418</v>
      </c>
    </row>
    <row r="10718" spans="1:10" x14ac:dyDescent="0.3">
      <c r="A10718" t="s">
        <v>11</v>
      </c>
      <c r="B10718" t="s">
        <v>13</v>
      </c>
      <c r="C10718" s="1">
        <v>40683</v>
      </c>
      <c r="D10718">
        <v>2523.7573343673198</v>
      </c>
      <c r="E10718">
        <v>-23.2848018792502</v>
      </c>
      <c r="F10718">
        <v>-9.1418989689599998E-3</v>
      </c>
      <c r="G10718">
        <v>5943591088065.9404</v>
      </c>
      <c r="H10718">
        <v>2355056489.4369798</v>
      </c>
      <c r="I10718">
        <f t="shared" si="288"/>
        <v>372.34273371531015</v>
      </c>
      <c r="J10718">
        <f t="shared" si="287"/>
        <v>136.10594881514422</v>
      </c>
    </row>
    <row r="10719" spans="1:10" x14ac:dyDescent="0.3">
      <c r="A10719" t="s">
        <v>11</v>
      </c>
      <c r="B10719" t="s">
        <v>13</v>
      </c>
      <c r="C10719" s="1">
        <v>40686</v>
      </c>
      <c r="D10719">
        <v>2494.6697663935502</v>
      </c>
      <c r="E10719">
        <v>-29.087567973763701</v>
      </c>
      <c r="F10719">
        <v>-1.1525501116E-2</v>
      </c>
      <c r="G10719">
        <v>5875017156059.2197</v>
      </c>
      <c r="H10719">
        <v>2355028002.1842198</v>
      </c>
      <c r="I10719">
        <f t="shared" si="288"/>
        <v>368.05129712233986</v>
      </c>
      <c r="J10719">
        <f t="shared" si="287"/>
        <v>134.53725955018103</v>
      </c>
    </row>
    <row r="10720" spans="1:10" x14ac:dyDescent="0.3">
      <c r="A10720" t="s">
        <v>11</v>
      </c>
      <c r="B10720" t="s">
        <v>13</v>
      </c>
      <c r="C10720" s="1">
        <v>40687</v>
      </c>
      <c r="D10720">
        <v>2492.34248777933</v>
      </c>
      <c r="E10720">
        <v>-2.32727861422774</v>
      </c>
      <c r="F10720">
        <v>-9.3290047668000099E-4</v>
      </c>
      <c r="G10720">
        <v>5869491949311.3496</v>
      </c>
      <c r="H10720">
        <v>2355010187.4405899</v>
      </c>
      <c r="I10720">
        <f t="shared" si="288"/>
        <v>367.70794189181174</v>
      </c>
      <c r="J10720">
        <f t="shared" si="287"/>
        <v>134.41174967661544</v>
      </c>
    </row>
    <row r="10721" spans="1:10" x14ac:dyDescent="0.3">
      <c r="A10721" t="s">
        <v>11</v>
      </c>
      <c r="B10721" t="s">
        <v>13</v>
      </c>
      <c r="C10721" s="1">
        <v>40688</v>
      </c>
      <c r="D10721">
        <v>2499.7825303087802</v>
      </c>
      <c r="E10721">
        <v>7.4400425294549901</v>
      </c>
      <c r="F10721">
        <v>2.98516057321E-3</v>
      </c>
      <c r="G10721">
        <v>5886779007471.6602</v>
      </c>
      <c r="H10721">
        <v>2354916452.1701398</v>
      </c>
      <c r="I10721">
        <f t="shared" si="288"/>
        <v>368.8056091424034</v>
      </c>
      <c r="J10721">
        <f t="shared" si="287"/>
        <v>134.81299033232625</v>
      </c>
    </row>
    <row r="10722" spans="1:10" x14ac:dyDescent="0.3">
      <c r="A10722" t="s">
        <v>11</v>
      </c>
      <c r="B10722" t="s">
        <v>13</v>
      </c>
      <c r="C10722" s="1">
        <v>40689</v>
      </c>
      <c r="D10722">
        <v>2507.50905614574</v>
      </c>
      <c r="E10722">
        <v>7.7265258369539698</v>
      </c>
      <c r="F10722">
        <v>3.0908792037999898E-3</v>
      </c>
      <c r="G10722">
        <v>5911761726862.3701</v>
      </c>
      <c r="H10722">
        <v>2357623280.5114002</v>
      </c>
      <c r="I10722">
        <f t="shared" si="288"/>
        <v>369.94554272994645</v>
      </c>
      <c r="J10722">
        <f t="shared" si="287"/>
        <v>135.22968100054652</v>
      </c>
    </row>
    <row r="10723" spans="1:10" x14ac:dyDescent="0.3">
      <c r="A10723" t="s">
        <v>11</v>
      </c>
      <c r="B10723" t="s">
        <v>13</v>
      </c>
      <c r="C10723" s="1">
        <v>40690</v>
      </c>
      <c r="D10723">
        <v>2520.5695865134599</v>
      </c>
      <c r="E10723">
        <v>13.0605303677211</v>
      </c>
      <c r="F10723">
        <v>5.2085675765399901E-3</v>
      </c>
      <c r="G10723">
        <v>5941553863346.9902</v>
      </c>
      <c r="H10723">
        <v>2357226674.1366</v>
      </c>
      <c r="I10723">
        <f t="shared" si="288"/>
        <v>371.87242908889516</v>
      </c>
      <c r="J10723">
        <f t="shared" si="287"/>
        <v>135.93403393239183</v>
      </c>
    </row>
    <row r="10724" spans="1:10" x14ac:dyDescent="0.3">
      <c r="A10724" t="s">
        <v>11</v>
      </c>
      <c r="B10724" t="s">
        <v>13</v>
      </c>
      <c r="C10724" s="1">
        <v>40694</v>
      </c>
      <c r="D10724">
        <v>2545.9850775462301</v>
      </c>
      <c r="E10724">
        <v>25.415491032769101</v>
      </c>
      <c r="F10724">
        <v>1.008323323774E-2</v>
      </c>
      <c r="G10724">
        <v>6001348833994.5098</v>
      </c>
      <c r="H10724">
        <v>2357181464.6213398</v>
      </c>
      <c r="I10724">
        <f t="shared" si="288"/>
        <v>375.62210552608343</v>
      </c>
      <c r="J10724">
        <f t="shared" si="287"/>
        <v>137.30468850147901</v>
      </c>
    </row>
    <row r="10725" spans="1:10" x14ac:dyDescent="0.3">
      <c r="A10725" t="s">
        <v>11</v>
      </c>
      <c r="B10725" t="s">
        <v>13</v>
      </c>
      <c r="C10725" s="1">
        <v>40695</v>
      </c>
      <c r="D10725">
        <v>2484.1517588391098</v>
      </c>
      <c r="E10725">
        <v>-61.833318707116199</v>
      </c>
      <c r="F10725">
        <v>-2.4286599027010001E-2</v>
      </c>
      <c r="G10725">
        <v>5855168053181.9004</v>
      </c>
      <c r="H10725">
        <v>2357009000.0935001</v>
      </c>
      <c r="I10725">
        <f t="shared" si="288"/>
        <v>366.49952206349019</v>
      </c>
      <c r="J10725">
        <f t="shared" si="287"/>
        <v>133.97002458731507</v>
      </c>
    </row>
    <row r="10726" spans="1:10" x14ac:dyDescent="0.3">
      <c r="A10726" t="s">
        <v>11</v>
      </c>
      <c r="B10726" t="s">
        <v>13</v>
      </c>
      <c r="C10726" s="1">
        <v>40696</v>
      </c>
      <c r="D10726">
        <v>2479.8649588832</v>
      </c>
      <c r="E10726">
        <v>-4.2867999559123602</v>
      </c>
      <c r="F10726">
        <v>-1.72565944921E-3</v>
      </c>
      <c r="G10726">
        <v>5848661479406.9805</v>
      </c>
      <c r="H10726">
        <v>2358459664.6911402</v>
      </c>
      <c r="I10726">
        <f t="shared" si="288"/>
        <v>365.86706870011039</v>
      </c>
      <c r="J10726">
        <f t="shared" si="287"/>
        <v>133.73883794847507</v>
      </c>
    </row>
    <row r="10727" spans="1:10" x14ac:dyDescent="0.3">
      <c r="A10727" t="s">
        <v>11</v>
      </c>
      <c r="B10727" t="s">
        <v>13</v>
      </c>
      <c r="C10727" s="1">
        <v>40697</v>
      </c>
      <c r="D10727">
        <v>2459.1894068413999</v>
      </c>
      <c r="E10727">
        <v>-20.675552041793299</v>
      </c>
      <c r="F10727">
        <v>-8.3373701328899995E-3</v>
      </c>
      <c r="G10727">
        <v>5800536303724.3301</v>
      </c>
      <c r="H10727">
        <v>2358718806.9318199</v>
      </c>
      <c r="I10727">
        <f t="shared" si="288"/>
        <v>362.81669952892207</v>
      </c>
      <c r="J10727">
        <f t="shared" si="287"/>
        <v>132.62380775535604</v>
      </c>
    </row>
    <row r="10728" spans="1:10" x14ac:dyDescent="0.3">
      <c r="A10728" t="s">
        <v>11</v>
      </c>
      <c r="B10728" t="s">
        <v>13</v>
      </c>
      <c r="C10728" s="1">
        <v>40700</v>
      </c>
      <c r="D10728">
        <v>2428.1407182654202</v>
      </c>
      <c r="E10728">
        <v>-31.0486885759872</v>
      </c>
      <c r="F10728">
        <v>-1.2625578367249901E-2</v>
      </c>
      <c r="G10728">
        <v>5727149000691.8896</v>
      </c>
      <c r="H10728">
        <v>2358656134.5518498</v>
      </c>
      <c r="I10728">
        <f t="shared" si="288"/>
        <v>358.23592885607275</v>
      </c>
      <c r="J10728">
        <f t="shared" si="287"/>
        <v>130.9493554771777</v>
      </c>
    </row>
    <row r="10729" spans="1:10" x14ac:dyDescent="0.3">
      <c r="A10729" t="s">
        <v>11</v>
      </c>
      <c r="B10729" t="s">
        <v>13</v>
      </c>
      <c r="C10729" s="1">
        <v>40701</v>
      </c>
      <c r="D10729">
        <v>2425.40095352455</v>
      </c>
      <c r="E10729">
        <v>-2.7397647408700201</v>
      </c>
      <c r="F10729">
        <v>-1.1283385350200001E-3</v>
      </c>
      <c r="G10729">
        <v>5720382125815.8604</v>
      </c>
      <c r="H10729">
        <v>2358530500.9067001</v>
      </c>
      <c r="I10729">
        <f t="shared" si="288"/>
        <v>357.83171745291577</v>
      </c>
      <c r="J10729">
        <f t="shared" si="287"/>
        <v>130.80160027325678</v>
      </c>
    </row>
    <row r="10730" spans="1:10" x14ac:dyDescent="0.3">
      <c r="A10730" t="s">
        <v>11</v>
      </c>
      <c r="B10730" t="s">
        <v>13</v>
      </c>
      <c r="C10730" s="1">
        <v>40702</v>
      </c>
      <c r="D10730">
        <v>2417.1897384751401</v>
      </c>
      <c r="E10730">
        <v>-8.2112150494049505</v>
      </c>
      <c r="F10730">
        <v>-3.3855082960499898E-3</v>
      </c>
      <c r="G10730">
        <v>5699329989212.3301</v>
      </c>
      <c r="H10730">
        <v>2357833106.14568</v>
      </c>
      <c r="I10730">
        <f t="shared" si="288"/>
        <v>356.62027520488908</v>
      </c>
      <c r="J10730">
        <f t="shared" si="287"/>
        <v>130.35877037039506</v>
      </c>
    </row>
    <row r="10731" spans="1:10" x14ac:dyDescent="0.3">
      <c r="A10731" t="s">
        <v>11</v>
      </c>
      <c r="B10731" t="s">
        <v>13</v>
      </c>
      <c r="C10731" s="1">
        <v>40703</v>
      </c>
      <c r="D10731">
        <v>2437.97703778901</v>
      </c>
      <c r="E10731">
        <v>20.787299313867798</v>
      </c>
      <c r="F10731">
        <v>8.5997797289099898E-3</v>
      </c>
      <c r="G10731">
        <v>5748636471685.9102</v>
      </c>
      <c r="H10731">
        <v>2357953492.8267002</v>
      </c>
      <c r="I10731">
        <f t="shared" si="288"/>
        <v>359.68713101851438</v>
      </c>
      <c r="J10731">
        <f t="shared" si="287"/>
        <v>131.47982708131201</v>
      </c>
    </row>
    <row r="10732" spans="1:10" x14ac:dyDescent="0.3">
      <c r="A10732" t="s">
        <v>11</v>
      </c>
      <c r="B10732" t="s">
        <v>13</v>
      </c>
      <c r="C10732" s="1">
        <v>40704</v>
      </c>
      <c r="D10732">
        <v>2406.9088022439</v>
      </c>
      <c r="E10732">
        <v>-31.068235545108301</v>
      </c>
      <c r="F10732">
        <v>-1.27434487952699E-2</v>
      </c>
      <c r="G10732">
        <v>5675308836881.3896</v>
      </c>
      <c r="H10732">
        <v>2357924334.9770498</v>
      </c>
      <c r="I10732">
        <f t="shared" si="288"/>
        <v>355.10347648206243</v>
      </c>
      <c r="J10732">
        <f t="shared" si="287"/>
        <v>129.80432063729037</v>
      </c>
    </row>
    <row r="10733" spans="1:10" x14ac:dyDescent="0.3">
      <c r="A10733" t="s">
        <v>11</v>
      </c>
      <c r="B10733" t="s">
        <v>13</v>
      </c>
      <c r="C10733" s="1">
        <v>40707</v>
      </c>
      <c r="D10733">
        <v>2412.58652867412</v>
      </c>
      <c r="E10733">
        <v>5.6777264302236503</v>
      </c>
      <c r="F10733">
        <v>2.3589287740900002E-3</v>
      </c>
      <c r="G10733">
        <v>5687420043833.1299</v>
      </c>
      <c r="H10733">
        <v>2357395258.6723299</v>
      </c>
      <c r="I10733">
        <f t="shared" si="288"/>
        <v>355.94114029051536</v>
      </c>
      <c r="J10733">
        <f t="shared" ref="J10733:J10796" si="289">J10732*(1+F10733)</f>
        <v>130.11051978424288</v>
      </c>
    </row>
    <row r="10734" spans="1:10" x14ac:dyDescent="0.3">
      <c r="A10734" t="s">
        <v>11</v>
      </c>
      <c r="B10734" t="s">
        <v>13</v>
      </c>
      <c r="C10734" s="1">
        <v>40708</v>
      </c>
      <c r="D10734">
        <v>2439.90045500509</v>
      </c>
      <c r="E10734">
        <v>27.313926330968801</v>
      </c>
      <c r="F10734">
        <v>1.1321428685079999E-2</v>
      </c>
      <c r="G10734">
        <v>5751271168522.4297</v>
      </c>
      <c r="H10734">
        <v>2357174513.7079401</v>
      </c>
      <c r="I10734">
        <f t="shared" si="288"/>
        <v>359.97090252640049</v>
      </c>
      <c r="J10734">
        <f t="shared" si="289"/>
        <v>131.58355675515887</v>
      </c>
    </row>
    <row r="10735" spans="1:10" x14ac:dyDescent="0.3">
      <c r="A10735" t="s">
        <v>11</v>
      </c>
      <c r="B10735" t="s">
        <v>13</v>
      </c>
      <c r="C10735" s="1">
        <v>40709</v>
      </c>
      <c r="D10735">
        <v>2395.03663848733</v>
      </c>
      <c r="E10735">
        <v>-44.863816517761997</v>
      </c>
      <c r="F10735">
        <v>-1.83875602079299E-2</v>
      </c>
      <c r="G10735">
        <v>5645456562313.5996</v>
      </c>
      <c r="H10735">
        <v>2357148308.9624701</v>
      </c>
      <c r="I10735">
        <f t="shared" si="288"/>
        <v>353.35191588309345</v>
      </c>
      <c r="J10735">
        <f t="shared" si="289"/>
        <v>129.16405618294982</v>
      </c>
    </row>
    <row r="10736" spans="1:10" x14ac:dyDescent="0.3">
      <c r="A10736" t="s">
        <v>11</v>
      </c>
      <c r="B10736" t="s">
        <v>13</v>
      </c>
      <c r="C10736" s="1">
        <v>40710</v>
      </c>
      <c r="D10736">
        <v>2406.17077879616</v>
      </c>
      <c r="E10736">
        <v>11.1341403088242</v>
      </c>
      <c r="F10736">
        <v>4.6488392410799903E-3</v>
      </c>
      <c r="G10736">
        <v>5669905021241.7803</v>
      </c>
      <c r="H10736">
        <v>2356401744.7167602</v>
      </c>
      <c r="I10736">
        <f t="shared" si="288"/>
        <v>354.99459213556156</v>
      </c>
      <c r="J10736">
        <f t="shared" si="289"/>
        <v>129.76451911587017</v>
      </c>
    </row>
    <row r="10737" spans="1:10" x14ac:dyDescent="0.3">
      <c r="A10737" t="s">
        <v>11</v>
      </c>
      <c r="B10737" t="s">
        <v>13</v>
      </c>
      <c r="C10737" s="1">
        <v>40711</v>
      </c>
      <c r="D10737">
        <v>2416.0261586411598</v>
      </c>
      <c r="E10737">
        <v>9.8553798450014103</v>
      </c>
      <c r="F10737">
        <v>4.0958771222099899E-3</v>
      </c>
      <c r="G10737">
        <v>5693128255503.3701</v>
      </c>
      <c r="H10737">
        <v>2356401744.7167602</v>
      </c>
      <c r="I10737">
        <f t="shared" si="288"/>
        <v>356.44860636399784</v>
      </c>
      <c r="J10737">
        <f t="shared" si="289"/>
        <v>130.29601864099143</v>
      </c>
    </row>
    <row r="10738" spans="1:10" x14ac:dyDescent="0.3">
      <c r="A10738" t="s">
        <v>11</v>
      </c>
      <c r="B10738" t="s">
        <v>13</v>
      </c>
      <c r="C10738" s="1">
        <v>40714</v>
      </c>
      <c r="D10738">
        <v>2427.6837022774798</v>
      </c>
      <c r="E10738">
        <v>11.657543636319399</v>
      </c>
      <c r="F10738">
        <v>4.8250899911099904E-3</v>
      </c>
      <c r="G10738">
        <v>5699234619984.6904</v>
      </c>
      <c r="H10738">
        <v>2347601796.164</v>
      </c>
      <c r="I10738">
        <f t="shared" si="288"/>
        <v>358.16850296690984</v>
      </c>
      <c r="J10738">
        <f t="shared" si="289"/>
        <v>130.92470865641755</v>
      </c>
    </row>
    <row r="10739" spans="1:10" x14ac:dyDescent="0.3">
      <c r="A10739" t="s">
        <v>11</v>
      </c>
      <c r="B10739" t="s">
        <v>13</v>
      </c>
      <c r="C10739" s="1">
        <v>40715</v>
      </c>
      <c r="D10739">
        <v>2457.0575768741701</v>
      </c>
      <c r="E10739">
        <v>29.373874596695799</v>
      </c>
      <c r="F10739">
        <v>1.2099547634289901E-2</v>
      </c>
      <c r="G10739">
        <v>5768015550488.1797</v>
      </c>
      <c r="H10739">
        <v>2347529665.06635</v>
      </c>
      <c r="I10739">
        <f t="shared" si="288"/>
        <v>362.50217982966029</v>
      </c>
      <c r="J10739">
        <f t="shared" si="289"/>
        <v>132.50883840531142</v>
      </c>
    </row>
    <row r="10740" spans="1:10" x14ac:dyDescent="0.3">
      <c r="A10740" t="s">
        <v>11</v>
      </c>
      <c r="B10740" t="s">
        <v>13</v>
      </c>
      <c r="C10740" s="1">
        <v>40716</v>
      </c>
      <c r="D10740">
        <v>2441.1514942674598</v>
      </c>
      <c r="E10740">
        <v>-15.906082606708701</v>
      </c>
      <c r="F10740">
        <v>-6.47363039287999E-3</v>
      </c>
      <c r="G10740">
        <v>5730327928542.9697</v>
      </c>
      <c r="H10740">
        <v>2347387264.57552</v>
      </c>
      <c r="I10740">
        <f t="shared" si="288"/>
        <v>360.15547470082976</v>
      </c>
      <c r="J10740">
        <f t="shared" si="289"/>
        <v>131.65102516168557</v>
      </c>
    </row>
    <row r="10741" spans="1:10" x14ac:dyDescent="0.3">
      <c r="A10741" t="s">
        <v>11</v>
      </c>
      <c r="B10741" t="s">
        <v>13</v>
      </c>
      <c r="C10741" s="1">
        <v>40717</v>
      </c>
      <c r="D10741">
        <v>2427.6803683548101</v>
      </c>
      <c r="E10741">
        <v>-13.4711259126587</v>
      </c>
      <c r="F10741">
        <v>-5.5183490022199999E-3</v>
      </c>
      <c r="G10741">
        <v>5698705979136.1201</v>
      </c>
      <c r="H10741">
        <v>2347387264.5755301</v>
      </c>
      <c r="I10741">
        <f t="shared" si="288"/>
        <v>358.16801109637032</v>
      </c>
      <c r="J10741">
        <f t="shared" si="289"/>
        <v>130.92452885834334</v>
      </c>
    </row>
    <row r="10742" spans="1:10" x14ac:dyDescent="0.3">
      <c r="A10742" t="s">
        <v>11</v>
      </c>
      <c r="B10742" t="s">
        <v>13</v>
      </c>
      <c r="C10742" s="1">
        <v>40718</v>
      </c>
      <c r="D10742">
        <v>2399.3219157696899</v>
      </c>
      <c r="E10742">
        <v>-28.358452585115</v>
      </c>
      <c r="F10742">
        <v>-1.1681295838929901E-2</v>
      </c>
      <c r="G10742">
        <v>5632799718165.6299</v>
      </c>
      <c r="H10742">
        <v>2347663179.8108001</v>
      </c>
      <c r="I10742">
        <f t="shared" si="288"/>
        <v>353.98414459871253</v>
      </c>
      <c r="J10742">
        <f t="shared" si="289"/>
        <v>129.39516070417653</v>
      </c>
    </row>
    <row r="10743" spans="1:10" x14ac:dyDescent="0.3">
      <c r="A10743" t="s">
        <v>11</v>
      </c>
      <c r="B10743" t="s">
        <v>13</v>
      </c>
      <c r="C10743" s="1">
        <v>40721</v>
      </c>
      <c r="D10743">
        <v>2418.8340629700101</v>
      </c>
      <c r="E10743">
        <v>19.512147200319902</v>
      </c>
      <c r="F10743">
        <v>8.1323590102999992E-3</v>
      </c>
      <c r="G10743">
        <v>5678607667706.8701</v>
      </c>
      <c r="H10743">
        <v>2347663179.8108001</v>
      </c>
      <c r="I10743">
        <f t="shared" si="288"/>
        <v>356.86287074654319</v>
      </c>
      <c r="J10743">
        <f t="shared" si="289"/>
        <v>130.44744860521834</v>
      </c>
    </row>
    <row r="10744" spans="1:10" x14ac:dyDescent="0.3">
      <c r="A10744" t="s">
        <v>11</v>
      </c>
      <c r="B10744" t="s">
        <v>13</v>
      </c>
      <c r="C10744" s="1">
        <v>40722</v>
      </c>
      <c r="D10744">
        <v>2444.9387990676</v>
      </c>
      <c r="E10744">
        <v>26.1047360975926</v>
      </c>
      <c r="F10744">
        <v>1.0792280668289999E-2</v>
      </c>
      <c r="G10744">
        <v>5738237904795.8896</v>
      </c>
      <c r="H10744">
        <v>2346986315.9700298</v>
      </c>
      <c r="I10744">
        <f t="shared" si="288"/>
        <v>360.71423500773159</v>
      </c>
      <c r="J10744">
        <f t="shared" si="289"/>
        <v>131.85527408302821</v>
      </c>
    </row>
    <row r="10745" spans="1:10" x14ac:dyDescent="0.3">
      <c r="A10745" t="s">
        <v>11</v>
      </c>
      <c r="B10745" t="s">
        <v>13</v>
      </c>
      <c r="C10745" s="1">
        <v>40723</v>
      </c>
      <c r="D10745">
        <v>2469.3745336977699</v>
      </c>
      <c r="E10745">
        <v>24.435734630164699</v>
      </c>
      <c r="F10745">
        <v>9.9944156636900001E-3</v>
      </c>
      <c r="G10745">
        <v>5794676404549.5098</v>
      </c>
      <c r="H10745">
        <v>2346617058.47928</v>
      </c>
      <c r="I10745">
        <f t="shared" si="288"/>
        <v>364.31936300820882</v>
      </c>
      <c r="J10745">
        <f t="shared" si="289"/>
        <v>133.17309049966374</v>
      </c>
    </row>
    <row r="10746" spans="1:10" x14ac:dyDescent="0.3">
      <c r="A10746" t="s">
        <v>11</v>
      </c>
      <c r="B10746" t="s">
        <v>13</v>
      </c>
      <c r="C10746" s="1">
        <v>40724</v>
      </c>
      <c r="D10746">
        <v>2492.1581038253198</v>
      </c>
      <c r="E10746">
        <v>22.783570127548</v>
      </c>
      <c r="F10746">
        <v>9.2264538313799899E-3</v>
      </c>
      <c r="G10746">
        <v>5848112041395.75</v>
      </c>
      <c r="H10746">
        <v>2346605551.39709</v>
      </c>
      <c r="I10746">
        <f t="shared" si="288"/>
        <v>367.68073879088183</v>
      </c>
      <c r="J10746">
        <f t="shared" si="289"/>
        <v>134.40180587074107</v>
      </c>
    </row>
    <row r="10747" spans="1:10" x14ac:dyDescent="0.3">
      <c r="A10747" t="s">
        <v>11</v>
      </c>
      <c r="B10747" t="s">
        <v>13</v>
      </c>
      <c r="C10747" s="1">
        <v>40725</v>
      </c>
      <c r="D10747">
        <v>2527.8442112164798</v>
      </c>
      <c r="E10747">
        <v>35.686107391160903</v>
      </c>
      <c r="F10747">
        <v>1.43193593281199E-2</v>
      </c>
      <c r="G10747">
        <v>5929530713299.3604</v>
      </c>
      <c r="H10747">
        <v>2345686766.2132802</v>
      </c>
      <c r="I10747">
        <f t="shared" si="288"/>
        <v>372.94569140765708</v>
      </c>
      <c r="J10747">
        <f t="shared" si="289"/>
        <v>136.32635362335242</v>
      </c>
    </row>
    <row r="10748" spans="1:10" x14ac:dyDescent="0.3">
      <c r="A10748" t="s">
        <v>11</v>
      </c>
      <c r="B10748" t="s">
        <v>13</v>
      </c>
      <c r="C10748" s="1">
        <v>40729</v>
      </c>
      <c r="D10748">
        <v>2516.5444001170699</v>
      </c>
      <c r="E10748">
        <v>-11.2998110994037</v>
      </c>
      <c r="F10748">
        <v>-4.47013745912999E-3</v>
      </c>
      <c r="G10748">
        <v>5902847046762.21</v>
      </c>
      <c r="H10748">
        <v>2345616094.2312698</v>
      </c>
      <c r="I10748">
        <f t="shared" si="288"/>
        <v>371.27857290227462</v>
      </c>
      <c r="J10748">
        <f t="shared" si="289"/>
        <v>135.71695608335406</v>
      </c>
    </row>
    <row r="10749" spans="1:10" x14ac:dyDescent="0.3">
      <c r="A10749" t="s">
        <v>11</v>
      </c>
      <c r="B10749" t="s">
        <v>13</v>
      </c>
      <c r="C10749" s="1">
        <v>40730</v>
      </c>
      <c r="D10749">
        <v>2514.2964741854898</v>
      </c>
      <c r="E10749">
        <v>-2.2479259315863098</v>
      </c>
      <c r="F10749">
        <v>-8.9325899891999801E-4</v>
      </c>
      <c r="G10749">
        <v>5910772444345.5195</v>
      </c>
      <c r="H10749">
        <v>2350865343.4596701</v>
      </c>
      <c r="I10749">
        <f t="shared" si="288"/>
        <v>370.94692497592348</v>
      </c>
      <c r="J10749">
        <f t="shared" si="289"/>
        <v>135.59572569102659</v>
      </c>
    </row>
    <row r="10750" spans="1:10" x14ac:dyDescent="0.3">
      <c r="A10750" t="s">
        <v>11</v>
      </c>
      <c r="B10750" t="s">
        <v>13</v>
      </c>
      <c r="C10750" s="1">
        <v>40731</v>
      </c>
      <c r="D10750">
        <v>2539.9270821690302</v>
      </c>
      <c r="E10750">
        <v>25.630607983547598</v>
      </c>
      <c r="F10750">
        <v>1.0193948186579999E-2</v>
      </c>
      <c r="G10750">
        <v>5970596375217.9502</v>
      </c>
      <c r="H10750">
        <v>2350695977.5078201</v>
      </c>
      <c r="I10750">
        <f t="shared" si="288"/>
        <v>374.72833870909926</v>
      </c>
      <c r="J10750">
        <f t="shared" si="289"/>
        <v>136.97798149304262</v>
      </c>
    </row>
    <row r="10751" spans="1:10" x14ac:dyDescent="0.3">
      <c r="A10751" t="s">
        <v>11</v>
      </c>
      <c r="B10751" t="s">
        <v>13</v>
      </c>
      <c r="C10751" s="1">
        <v>40732</v>
      </c>
      <c r="D10751">
        <v>2517.5123885867001</v>
      </c>
      <c r="E10751">
        <v>-22.414693582335499</v>
      </c>
      <c r="F10751">
        <v>-8.8249358572900002E-3</v>
      </c>
      <c r="G10751">
        <v>5917906245176.8701</v>
      </c>
      <c r="H10751">
        <v>2350695977.5078201</v>
      </c>
      <c r="I10751">
        <f t="shared" si="288"/>
        <v>371.42138515608258</v>
      </c>
      <c r="J10751">
        <f t="shared" si="289"/>
        <v>135.76915959250545</v>
      </c>
    </row>
    <row r="10752" spans="1:10" x14ac:dyDescent="0.3">
      <c r="A10752" t="s">
        <v>11</v>
      </c>
      <c r="B10752" t="s">
        <v>13</v>
      </c>
      <c r="C10752" s="1">
        <v>40735</v>
      </c>
      <c r="D10752">
        <v>2469.4412327263999</v>
      </c>
      <c r="E10752">
        <v>-48.0711558602965</v>
      </c>
      <c r="F10752">
        <v>-1.9094704788039901E-2</v>
      </c>
      <c r="G10752">
        <v>5804905572461.9404</v>
      </c>
      <c r="H10752">
        <v>2350695977.5078201</v>
      </c>
      <c r="I10752">
        <f t="shared" si="288"/>
        <v>364.32920345456233</v>
      </c>
      <c r="J10752">
        <f t="shared" si="289"/>
        <v>133.17668757076629</v>
      </c>
    </row>
    <row r="10753" spans="1:10" x14ac:dyDescent="0.3">
      <c r="A10753" t="s">
        <v>11</v>
      </c>
      <c r="B10753" t="s">
        <v>13</v>
      </c>
      <c r="C10753" s="1">
        <v>40736</v>
      </c>
      <c r="D10753">
        <v>2461.7237110579399</v>
      </c>
      <c r="E10753">
        <v>-7.7175216684637196</v>
      </c>
      <c r="F10753">
        <v>-3.1252096896199899E-3</v>
      </c>
      <c r="G10753">
        <v>5786707100319.5303</v>
      </c>
      <c r="H10753">
        <v>2350672853.4668298</v>
      </c>
      <c r="I10753">
        <f t="shared" si="288"/>
        <v>363.19059829771464</v>
      </c>
      <c r="J10753">
        <f t="shared" si="289"/>
        <v>132.76048249633865</v>
      </c>
    </row>
    <row r="10754" spans="1:10" x14ac:dyDescent="0.3">
      <c r="A10754" t="s">
        <v>11</v>
      </c>
      <c r="B10754" t="s">
        <v>13</v>
      </c>
      <c r="C10754" s="1">
        <v>40737</v>
      </c>
      <c r="D10754">
        <v>2469.1446266954499</v>
      </c>
      <c r="E10754">
        <v>7.4209156375160896</v>
      </c>
      <c r="F10754">
        <v>3.0145201121400001E-3</v>
      </c>
      <c r="G10754">
        <v>5804128052472.4902</v>
      </c>
      <c r="H10754">
        <v>2350663460.4228702</v>
      </c>
      <c r="I10754">
        <f t="shared" ref="I10754:I10817" si="290">I10753*(1+F10754)</f>
        <v>364.28544366082332</v>
      </c>
      <c r="J10754">
        <f t="shared" si="289"/>
        <v>133.1606916409213</v>
      </c>
    </row>
    <row r="10755" spans="1:10" x14ac:dyDescent="0.3">
      <c r="A10755" t="s">
        <v>11</v>
      </c>
      <c r="B10755" t="s">
        <v>13</v>
      </c>
      <c r="C10755" s="1">
        <v>40738</v>
      </c>
      <c r="D10755">
        <v>2455.0059533901599</v>
      </c>
      <c r="E10755">
        <v>-14.1386733052934</v>
      </c>
      <c r="F10755">
        <v>-5.7261422244900004E-3</v>
      </c>
      <c r="G10755">
        <v>5769470436902.9199</v>
      </c>
      <c r="H10755">
        <v>2350084092.0307102</v>
      </c>
      <c r="I10755">
        <f t="shared" si="290"/>
        <v>362.19949340011004</v>
      </c>
      <c r="J10755">
        <f t="shared" si="289"/>
        <v>132.39819458187392</v>
      </c>
    </row>
    <row r="10756" spans="1:10" x14ac:dyDescent="0.3">
      <c r="A10756" t="s">
        <v>11</v>
      </c>
      <c r="B10756" t="s">
        <v>13</v>
      </c>
      <c r="C10756" s="1">
        <v>40739</v>
      </c>
      <c r="D10756">
        <v>2459.8171915006701</v>
      </c>
      <c r="E10756">
        <v>4.81123811051385</v>
      </c>
      <c r="F10756">
        <v>1.9597663720000002E-3</v>
      </c>
      <c r="G10756">
        <v>5781052444619.6602</v>
      </c>
      <c r="H10756">
        <v>2350195967.6494298</v>
      </c>
      <c r="I10756">
        <f t="shared" si="290"/>
        <v>362.90931978723097</v>
      </c>
      <c r="J10756">
        <f t="shared" si="289"/>
        <v>132.65766411132898</v>
      </c>
    </row>
    <row r="10757" spans="1:10" x14ac:dyDescent="0.3">
      <c r="A10757" t="s">
        <v>11</v>
      </c>
      <c r="B10757" t="s">
        <v>13</v>
      </c>
      <c r="C10757" s="1">
        <v>40742</v>
      </c>
      <c r="D10757">
        <v>2436.3529683761199</v>
      </c>
      <c r="E10757">
        <v>-23.464223124551001</v>
      </c>
      <c r="F10757">
        <v>-9.5390109499299894E-3</v>
      </c>
      <c r="G10757">
        <v>5725588266205.0996</v>
      </c>
      <c r="H10757">
        <v>2350065175.4993</v>
      </c>
      <c r="I10757">
        <f t="shared" si="290"/>
        <v>359.44752381194894</v>
      </c>
      <c r="J10757">
        <f t="shared" si="289"/>
        <v>131.39224120077887</v>
      </c>
    </row>
    <row r="10758" spans="1:10" x14ac:dyDescent="0.3">
      <c r="A10758" t="s">
        <v>11</v>
      </c>
      <c r="B10758" t="s">
        <v>13</v>
      </c>
      <c r="C10758" s="1">
        <v>40743</v>
      </c>
      <c r="D10758">
        <v>2466.7361844443299</v>
      </c>
      <c r="E10758">
        <v>30.383216068206298</v>
      </c>
      <c r="F10758">
        <v>1.2470777618259999E-2</v>
      </c>
      <c r="G10758">
        <v>5796990804206.6504</v>
      </c>
      <c r="H10758">
        <v>2350065175.4993</v>
      </c>
      <c r="I10758">
        <f t="shared" si="290"/>
        <v>363.93011394684197</v>
      </c>
      <c r="J10758">
        <f t="shared" si="289"/>
        <v>133.03080462155856</v>
      </c>
    </row>
    <row r="10759" spans="1:10" x14ac:dyDescent="0.3">
      <c r="A10759" t="s">
        <v>11</v>
      </c>
      <c r="B10759" t="s">
        <v>13</v>
      </c>
      <c r="C10759" s="1">
        <v>40744</v>
      </c>
      <c r="D10759">
        <v>2473.0242454909398</v>
      </c>
      <c r="E10759">
        <v>6.2880610466054501</v>
      </c>
      <c r="F10759">
        <v>2.5491420956400002E-3</v>
      </c>
      <c r="G10759">
        <v>5810796851106.6104</v>
      </c>
      <c r="H10759">
        <v>2349672414.9394898</v>
      </c>
      <c r="I10759">
        <f t="shared" si="290"/>
        <v>364.85782352017497</v>
      </c>
      <c r="J10759">
        <f t="shared" si="289"/>
        <v>133.36991904563624</v>
      </c>
    </row>
    <row r="10760" spans="1:10" x14ac:dyDescent="0.3">
      <c r="A10760" t="s">
        <v>11</v>
      </c>
      <c r="B10760" t="s">
        <v>13</v>
      </c>
      <c r="C10760" s="1">
        <v>40745</v>
      </c>
      <c r="D10760">
        <v>2515.1447738677398</v>
      </c>
      <c r="E10760">
        <v>42.120528376805403</v>
      </c>
      <c r="F10760">
        <v>1.7031991681280001E-2</v>
      </c>
      <c r="G10760">
        <v>5908821265513.7695</v>
      </c>
      <c r="H10760">
        <v>2349296679.4222598</v>
      </c>
      <c r="I10760">
        <f t="shared" si="290"/>
        <v>371.07207893522053</v>
      </c>
      <c r="J10760">
        <f t="shared" si="289"/>
        <v>135.6414743973545</v>
      </c>
    </row>
    <row r="10761" spans="1:10" x14ac:dyDescent="0.3">
      <c r="A10761" t="s">
        <v>11</v>
      </c>
      <c r="B10761" t="s">
        <v>13</v>
      </c>
      <c r="C10761" s="1">
        <v>40746</v>
      </c>
      <c r="D10761">
        <v>2509.2600000428702</v>
      </c>
      <c r="E10761">
        <v>-5.8847738248733696</v>
      </c>
      <c r="F10761">
        <v>-2.3397356231799902E-3</v>
      </c>
      <c r="G10761">
        <v>5894996185907.8398</v>
      </c>
      <c r="H10761">
        <v>2349296679.4222598</v>
      </c>
      <c r="I10761">
        <f t="shared" si="290"/>
        <v>370.20386837336832</v>
      </c>
      <c r="J10761">
        <f t="shared" si="289"/>
        <v>135.32410920772634</v>
      </c>
    </row>
    <row r="10762" spans="1:10" x14ac:dyDescent="0.3">
      <c r="A10762" t="s">
        <v>11</v>
      </c>
      <c r="B10762" t="s">
        <v>13</v>
      </c>
      <c r="C10762" s="1">
        <v>40749</v>
      </c>
      <c r="D10762">
        <v>2493.0090062323002</v>
      </c>
      <c r="E10762">
        <v>-16.250993810567799</v>
      </c>
      <c r="F10762">
        <v>-6.4764089055300003E-3</v>
      </c>
      <c r="G10762">
        <v>5856787379731.3799</v>
      </c>
      <c r="H10762">
        <v>2349284485.1703</v>
      </c>
      <c r="I10762">
        <f t="shared" si="290"/>
        <v>367.80627674337336</v>
      </c>
      <c r="J10762">
        <f t="shared" si="289"/>
        <v>134.4476949417205</v>
      </c>
    </row>
    <row r="10763" spans="1:10" x14ac:dyDescent="0.3">
      <c r="A10763" t="s">
        <v>11</v>
      </c>
      <c r="B10763" t="s">
        <v>13</v>
      </c>
      <c r="C10763" s="1">
        <v>40750</v>
      </c>
      <c r="D10763">
        <v>2479.58020209919</v>
      </c>
      <c r="E10763">
        <v>-13.428804133111299</v>
      </c>
      <c r="F10763">
        <v>-5.3865846852299898E-3</v>
      </c>
      <c r="G10763">
        <v>5825239298527.0498</v>
      </c>
      <c r="H10763">
        <v>2349284485.17029</v>
      </c>
      <c r="I10763">
        <f t="shared" si="290"/>
        <v>365.82505708593601</v>
      </c>
      <c r="J10763">
        <f t="shared" si="289"/>
        <v>133.72348104718296</v>
      </c>
    </row>
    <row r="10764" spans="1:10" x14ac:dyDescent="0.3">
      <c r="A10764" t="s">
        <v>11</v>
      </c>
      <c r="B10764" t="s">
        <v>13</v>
      </c>
      <c r="C10764" s="1">
        <v>40751</v>
      </c>
      <c r="D10764">
        <v>2432.89489406146</v>
      </c>
      <c r="E10764">
        <v>-46.685308037731303</v>
      </c>
      <c r="F10764">
        <v>-1.8827908045969999E-2</v>
      </c>
      <c r="G10764">
        <v>5715068851768.6299</v>
      </c>
      <c r="H10764">
        <v>2349081691.0005999</v>
      </c>
      <c r="I10764">
        <f t="shared" si="290"/>
        <v>358.93733655021026</v>
      </c>
      <c r="J10764">
        <f t="shared" si="289"/>
        <v>131.20574764243958</v>
      </c>
    </row>
    <row r="10765" spans="1:10" x14ac:dyDescent="0.3">
      <c r="A10765" t="s">
        <v>11</v>
      </c>
      <c r="B10765" t="s">
        <v>13</v>
      </c>
      <c r="C10765" s="1">
        <v>40752</v>
      </c>
      <c r="D10765">
        <v>2420.6396083951499</v>
      </c>
      <c r="E10765">
        <v>-12.255285666311099</v>
      </c>
      <c r="F10765">
        <v>-5.0373263950799904E-3</v>
      </c>
      <c r="G10765">
        <v>5686379909853.8096</v>
      </c>
      <c r="H10765">
        <v>2349122888.8978601</v>
      </c>
      <c r="I10765">
        <f t="shared" si="290"/>
        <v>357.12925203062616</v>
      </c>
      <c r="J10765">
        <f t="shared" si="289"/>
        <v>130.5448214666541</v>
      </c>
    </row>
    <row r="10766" spans="1:10" x14ac:dyDescent="0.3">
      <c r="A10766" t="s">
        <v>11</v>
      </c>
      <c r="B10766" t="s">
        <v>13</v>
      </c>
      <c r="C10766" s="1">
        <v>40753</v>
      </c>
      <c r="D10766">
        <v>2403.3168739491098</v>
      </c>
      <c r="E10766">
        <v>-17.322734446040599</v>
      </c>
      <c r="F10766">
        <v>-7.1562633222899998E-3</v>
      </c>
      <c r="G10766">
        <v>5645686677868.29</v>
      </c>
      <c r="H10766">
        <v>2349122888.89785</v>
      </c>
      <c r="I10766">
        <f t="shared" si="290"/>
        <v>354.57354106300249</v>
      </c>
      <c r="J10766">
        <f t="shared" si="289"/>
        <v>129.61060834887738</v>
      </c>
    </row>
    <row r="10767" spans="1:10" x14ac:dyDescent="0.3">
      <c r="A10767" t="s">
        <v>11</v>
      </c>
      <c r="B10767" t="s">
        <v>13</v>
      </c>
      <c r="C10767" s="1">
        <v>40756</v>
      </c>
      <c r="D10767">
        <v>2395.41662290559</v>
      </c>
      <c r="E10767">
        <v>-7.9002510435192397</v>
      </c>
      <c r="F10767">
        <v>-3.28722821745E-3</v>
      </c>
      <c r="G10767">
        <v>5627128017313.9199</v>
      </c>
      <c r="H10767">
        <v>2349122888.89785</v>
      </c>
      <c r="I10767">
        <f t="shared" si="290"/>
        <v>353.40797691365901</v>
      </c>
      <c r="J10767">
        <f t="shared" si="289"/>
        <v>129.18454869983208</v>
      </c>
    </row>
    <row r="10768" spans="1:10" x14ac:dyDescent="0.3">
      <c r="A10768" t="s">
        <v>11</v>
      </c>
      <c r="B10768" t="s">
        <v>13</v>
      </c>
      <c r="C10768" s="1">
        <v>40757</v>
      </c>
      <c r="D10768">
        <v>2332.77308166892</v>
      </c>
      <c r="E10768">
        <v>-62.643541236661399</v>
      </c>
      <c r="F10768">
        <v>-2.61514179360899E-2</v>
      </c>
      <c r="G10768">
        <v>5479970640753.2803</v>
      </c>
      <c r="H10768">
        <v>2349122888.8978601</v>
      </c>
      <c r="I10768">
        <f t="shared" si="290"/>
        <v>344.16585720744189</v>
      </c>
      <c r="J10768">
        <f t="shared" si="289"/>
        <v>125.80618957589762</v>
      </c>
    </row>
    <row r="10769" spans="1:10" x14ac:dyDescent="0.3">
      <c r="A10769" t="s">
        <v>11</v>
      </c>
      <c r="B10769" t="s">
        <v>13</v>
      </c>
      <c r="C10769" s="1">
        <v>40758</v>
      </c>
      <c r="D10769">
        <v>2340.5427271900598</v>
      </c>
      <c r="E10769">
        <v>7.7696455211391999</v>
      </c>
      <c r="F10769">
        <v>3.3306477951899902E-3</v>
      </c>
      <c r="G10769">
        <v>5495255747935.9102</v>
      </c>
      <c r="H10769">
        <v>2347855343.1636</v>
      </c>
      <c r="I10769">
        <f t="shared" si="290"/>
        <v>345.31215246092955</v>
      </c>
      <c r="J10769">
        <f t="shared" si="289"/>
        <v>126.22520568382984</v>
      </c>
    </row>
    <row r="10770" spans="1:10" x14ac:dyDescent="0.3">
      <c r="A10770" t="s">
        <v>11</v>
      </c>
      <c r="B10770" t="s">
        <v>13</v>
      </c>
      <c r="C10770" s="1">
        <v>40759</v>
      </c>
      <c r="D10770">
        <v>2226.66208140149</v>
      </c>
      <c r="E10770">
        <v>-113.880645788572</v>
      </c>
      <c r="F10770">
        <v>-4.8655657709480001E-2</v>
      </c>
      <c r="G10770">
        <v>5227442274992.2998</v>
      </c>
      <c r="H10770">
        <v>2347658550.73171</v>
      </c>
      <c r="I10770">
        <f t="shared" si="290"/>
        <v>328.51076256786678</v>
      </c>
      <c r="J10770">
        <f t="shared" si="289"/>
        <v>120.08363528176871</v>
      </c>
    </row>
    <row r="10771" spans="1:10" x14ac:dyDescent="0.3">
      <c r="A10771" t="s">
        <v>11</v>
      </c>
      <c r="B10771" t="s">
        <v>13</v>
      </c>
      <c r="C10771" s="1">
        <v>40760</v>
      </c>
      <c r="D10771">
        <v>2223.73802768103</v>
      </c>
      <c r="E10771">
        <v>-2.9240537204625001</v>
      </c>
      <c r="F10771">
        <v>-1.3132004828600001E-3</v>
      </c>
      <c r="G10771">
        <v>5220505557957.3301</v>
      </c>
      <c r="H10771">
        <v>2347626156.0366402</v>
      </c>
      <c r="I10771">
        <f t="shared" si="290"/>
        <v>328.07936207583793</v>
      </c>
      <c r="J10771">
        <f t="shared" si="289"/>
        <v>119.9259413939331</v>
      </c>
    </row>
    <row r="10772" spans="1:10" x14ac:dyDescent="0.3">
      <c r="A10772" t="s">
        <v>11</v>
      </c>
      <c r="B10772" t="s">
        <v>13</v>
      </c>
      <c r="C10772" s="1">
        <v>40763</v>
      </c>
      <c r="D10772">
        <v>2060.3806949824698</v>
      </c>
      <c r="E10772">
        <v>-163.35733269855501</v>
      </c>
      <c r="F10772">
        <v>-7.3460691261779995E-2</v>
      </c>
      <c r="G10772">
        <v>4836650077510.46</v>
      </c>
      <c r="H10772">
        <v>2347454569.57972</v>
      </c>
      <c r="I10772">
        <f t="shared" si="290"/>
        <v>303.97842534902304</v>
      </c>
      <c r="J10772">
        <f t="shared" si="289"/>
        <v>111.11609883891506</v>
      </c>
    </row>
    <row r="10773" spans="1:10" x14ac:dyDescent="0.3">
      <c r="A10773" t="s">
        <v>11</v>
      </c>
      <c r="B10773" t="s">
        <v>13</v>
      </c>
      <c r="C10773" s="1">
        <v>40764</v>
      </c>
      <c r="D10773">
        <v>2164.3208733299198</v>
      </c>
      <c r="E10773">
        <v>103.940178347451</v>
      </c>
      <c r="F10773">
        <v>5.0447074465689898E-2</v>
      </c>
      <c r="G10773">
        <v>5080479044645.1299</v>
      </c>
      <c r="H10773">
        <v>2347377926.83602</v>
      </c>
      <c r="I10773">
        <f t="shared" si="290"/>
        <v>319.31324760856836</v>
      </c>
      <c r="J10773">
        <f t="shared" si="289"/>
        <v>116.72158095137878</v>
      </c>
    </row>
    <row r="10774" spans="1:10" x14ac:dyDescent="0.3">
      <c r="A10774" t="s">
        <v>11</v>
      </c>
      <c r="B10774" t="s">
        <v>13</v>
      </c>
      <c r="C10774" s="1">
        <v>40765</v>
      </c>
      <c r="D10774">
        <v>2061.3237506248802</v>
      </c>
      <c r="E10774">
        <v>-102.997122705045</v>
      </c>
      <c r="F10774">
        <v>-4.7588656550070003E-2</v>
      </c>
      <c r="G10774">
        <v>4834795918146.1299</v>
      </c>
      <c r="H10774">
        <v>2345481109.7385702</v>
      </c>
      <c r="I10774">
        <f t="shared" si="290"/>
        <v>304.11755913623671</v>
      </c>
      <c r="J10774">
        <f t="shared" si="289"/>
        <v>111.16695772350242</v>
      </c>
    </row>
    <row r="10775" spans="1:10" x14ac:dyDescent="0.3">
      <c r="A10775" t="s">
        <v>11</v>
      </c>
      <c r="B10775" t="s">
        <v>13</v>
      </c>
      <c r="C10775" s="1">
        <v>40766</v>
      </c>
      <c r="D10775">
        <v>2163.6773749541499</v>
      </c>
      <c r="E10775">
        <v>102.353624329276</v>
      </c>
      <c r="F10775">
        <v>4.9654317667589903E-2</v>
      </c>
      <c r="G10775">
        <v>5073285128844.2402</v>
      </c>
      <c r="H10775">
        <v>2344751203.46984</v>
      </c>
      <c r="I10775">
        <f t="shared" si="290"/>
        <v>319.21830902587948</v>
      </c>
      <c r="J10775">
        <f t="shared" si="289"/>
        <v>116.68687715644474</v>
      </c>
    </row>
    <row r="10776" spans="1:10" x14ac:dyDescent="0.3">
      <c r="A10776" t="s">
        <v>11</v>
      </c>
      <c r="B10776" t="s">
        <v>13</v>
      </c>
      <c r="C10776" s="1">
        <v>40767</v>
      </c>
      <c r="D10776">
        <v>2168.2865278971299</v>
      </c>
      <c r="E10776">
        <v>4.6091529429755802</v>
      </c>
      <c r="F10776">
        <v>2.1302403936599898E-3</v>
      </c>
      <c r="G10776">
        <v>5083965437590.8604</v>
      </c>
      <c r="H10776">
        <v>2344692628.1100998</v>
      </c>
      <c r="I10776">
        <f t="shared" si="290"/>
        <v>319.89832076216226</v>
      </c>
      <c r="J10776">
        <f t="shared" si="289"/>
        <v>116.93544825557345</v>
      </c>
    </row>
    <row r="10777" spans="1:10" x14ac:dyDescent="0.3">
      <c r="A10777" t="s">
        <v>11</v>
      </c>
      <c r="B10777" t="s">
        <v>13</v>
      </c>
      <c r="C10777" s="1">
        <v>40770</v>
      </c>
      <c r="D10777">
        <v>2226.7737570751601</v>
      </c>
      <c r="E10777">
        <v>58.487229178032202</v>
      </c>
      <c r="F10777">
        <v>2.6973939295169901E-2</v>
      </c>
      <c r="G10777">
        <v>5220590171788.1699</v>
      </c>
      <c r="H10777">
        <v>2344463668.6599598</v>
      </c>
      <c r="I10777">
        <f t="shared" si="290"/>
        <v>328.52723864702762</v>
      </c>
      <c r="J10777">
        <f t="shared" si="289"/>
        <v>120.08965793827278</v>
      </c>
    </row>
    <row r="10778" spans="1:10" x14ac:dyDescent="0.3">
      <c r="A10778" t="s">
        <v>11</v>
      </c>
      <c r="B10778" t="s">
        <v>13</v>
      </c>
      <c r="C10778" s="1">
        <v>40771</v>
      </c>
      <c r="D10778">
        <v>2205.4925812041101</v>
      </c>
      <c r="E10778">
        <v>-21.2811758710533</v>
      </c>
      <c r="F10778">
        <v>-9.5569546764399903E-3</v>
      </c>
      <c r="G10778">
        <v>5170341955074.9404</v>
      </c>
      <c r="H10778">
        <v>2344302583.0774398</v>
      </c>
      <c r="I10778">
        <f t="shared" si="290"/>
        <v>325.38751871730199</v>
      </c>
      <c r="J10778">
        <f t="shared" si="289"/>
        <v>118.94196652024752</v>
      </c>
    </row>
    <row r="10779" spans="1:10" x14ac:dyDescent="0.3">
      <c r="A10779" t="s">
        <v>11</v>
      </c>
      <c r="B10779" t="s">
        <v>13</v>
      </c>
      <c r="C10779" s="1">
        <v>40772</v>
      </c>
      <c r="D10779">
        <v>2212.5235478363902</v>
      </c>
      <c r="E10779">
        <v>7.03096663227742</v>
      </c>
      <c r="F10779">
        <v>3.1879348369599899E-3</v>
      </c>
      <c r="G10779">
        <v>5184588143364.3301</v>
      </c>
      <c r="H10779">
        <v>2343291735.1023402</v>
      </c>
      <c r="I10779">
        <f t="shared" si="290"/>
        <v>326.42483292373282</v>
      </c>
      <c r="J10779">
        <f t="shared" si="289"/>
        <v>119.32114575889393</v>
      </c>
    </row>
    <row r="10780" spans="1:10" x14ac:dyDescent="0.3">
      <c r="A10780" t="s">
        <v>11</v>
      </c>
      <c r="B10780" t="s">
        <v>13</v>
      </c>
      <c r="C10780" s="1">
        <v>40773</v>
      </c>
      <c r="D10780">
        <v>2117.29160321667</v>
      </c>
      <c r="E10780">
        <v>-95.231944619715307</v>
      </c>
      <c r="F10780">
        <v>-4.3042228731459999E-2</v>
      </c>
      <c r="G10780">
        <v>4960677585358.3496</v>
      </c>
      <c r="H10780">
        <v>2342935464.2609801</v>
      </c>
      <c r="I10780">
        <f t="shared" si="290"/>
        <v>312.37478060140091</v>
      </c>
      <c r="J10780">
        <f t="shared" si="289"/>
        <v>114.18529771063974</v>
      </c>
    </row>
    <row r="10781" spans="1:10" x14ac:dyDescent="0.3">
      <c r="A10781" t="s">
        <v>11</v>
      </c>
      <c r="B10781" t="s">
        <v>13</v>
      </c>
      <c r="C10781" s="1">
        <v>40774</v>
      </c>
      <c r="D10781">
        <v>2087.54781092556</v>
      </c>
      <c r="E10781">
        <v>-29.7437922911096</v>
      </c>
      <c r="F10781">
        <v>-1.404803771286E-2</v>
      </c>
      <c r="G10781">
        <v>4890989799557.8799</v>
      </c>
      <c r="H10781">
        <v>2342935464.2609801</v>
      </c>
      <c r="I10781">
        <f t="shared" si="290"/>
        <v>307.98652790296609</v>
      </c>
      <c r="J10781">
        <f t="shared" si="289"/>
        <v>112.58121834214653</v>
      </c>
    </row>
    <row r="10782" spans="1:10" x14ac:dyDescent="0.3">
      <c r="A10782" t="s">
        <v>11</v>
      </c>
      <c r="B10782" t="s">
        <v>13</v>
      </c>
      <c r="C10782" s="1">
        <v>40777</v>
      </c>
      <c r="D10782">
        <v>2081.3796391104102</v>
      </c>
      <c r="E10782">
        <v>-6.1681718151504699</v>
      </c>
      <c r="F10782">
        <v>-2.9547451717599899E-3</v>
      </c>
      <c r="G10782">
        <v>4876538171062.5303</v>
      </c>
      <c r="H10782">
        <v>2342935464.2609901</v>
      </c>
      <c r="I10782">
        <f t="shared" si="290"/>
        <v>307.07650619667766</v>
      </c>
      <c r="J10782">
        <f t="shared" si="289"/>
        <v>112.24856953081921</v>
      </c>
    </row>
    <row r="10783" spans="1:10" x14ac:dyDescent="0.3">
      <c r="A10783" t="s">
        <v>11</v>
      </c>
      <c r="B10783" t="s">
        <v>13</v>
      </c>
      <c r="C10783" s="1">
        <v>40778</v>
      </c>
      <c r="D10783">
        <v>2148.2368833114101</v>
      </c>
      <c r="E10783">
        <v>66.857244200996206</v>
      </c>
      <c r="F10783">
        <v>3.212159999296E-2</v>
      </c>
      <c r="G10783">
        <v>5033135511526.8203</v>
      </c>
      <c r="H10783">
        <v>2342914578.28825</v>
      </c>
      <c r="I10783">
        <f t="shared" si="290"/>
        <v>316.94029489596306</v>
      </c>
      <c r="J10783">
        <f t="shared" si="289"/>
        <v>115.85417318107015</v>
      </c>
    </row>
    <row r="10784" spans="1:10" x14ac:dyDescent="0.3">
      <c r="A10784" t="s">
        <v>11</v>
      </c>
      <c r="B10784" t="s">
        <v>13</v>
      </c>
      <c r="C10784" s="1">
        <v>40779</v>
      </c>
      <c r="D10784">
        <v>2181.9623667198898</v>
      </c>
      <c r="E10784">
        <v>33.725483408487499</v>
      </c>
      <c r="F10784">
        <v>1.5699145504150001E-2</v>
      </c>
      <c r="G10784">
        <v>5111462409028.7598</v>
      </c>
      <c r="H10784">
        <v>2342598794.0904398</v>
      </c>
      <c r="I10784">
        <f t="shared" si="290"/>
        <v>321.91598670166297</v>
      </c>
      <c r="J10784">
        <f t="shared" si="289"/>
        <v>117.67298470310276</v>
      </c>
    </row>
    <row r="10785" spans="1:10" x14ac:dyDescent="0.3">
      <c r="A10785" t="s">
        <v>11</v>
      </c>
      <c r="B10785" t="s">
        <v>13</v>
      </c>
      <c r="C10785" s="1">
        <v>40780</v>
      </c>
      <c r="D10785">
        <v>2149.9213013224198</v>
      </c>
      <c r="E10785">
        <v>-32.041065397469701</v>
      </c>
      <c r="F10785">
        <v>-1.4684517884530001E-2</v>
      </c>
      <c r="G10785">
        <v>5036215602635.2803</v>
      </c>
      <c r="H10785">
        <v>2342511607.07021</v>
      </c>
      <c r="I10785">
        <f t="shared" si="290"/>
        <v>317.18880563762627</v>
      </c>
      <c r="J10785">
        <f t="shared" si="289"/>
        <v>115.94501365470403</v>
      </c>
    </row>
    <row r="10786" spans="1:10" x14ac:dyDescent="0.3">
      <c r="A10786" t="s">
        <v>11</v>
      </c>
      <c r="B10786" t="s">
        <v>13</v>
      </c>
      <c r="C10786" s="1">
        <v>40781</v>
      </c>
      <c r="D10786">
        <v>2174.4449396782202</v>
      </c>
      <c r="E10786">
        <v>24.523638355795899</v>
      </c>
      <c r="F10786">
        <v>1.14067609547899E-2</v>
      </c>
      <c r="G10786">
        <v>5093014995235.54</v>
      </c>
      <c r="H10786">
        <v>2342213823.07763</v>
      </c>
      <c r="I10786">
        <f t="shared" si="290"/>
        <v>320.80690252106996</v>
      </c>
      <c r="J10786">
        <f t="shared" si="289"/>
        <v>117.26757070936308</v>
      </c>
    </row>
    <row r="10787" spans="1:10" x14ac:dyDescent="0.3">
      <c r="A10787" t="s">
        <v>11</v>
      </c>
      <c r="B10787" t="s">
        <v>13</v>
      </c>
      <c r="C10787" s="1">
        <v>40784</v>
      </c>
      <c r="D10787">
        <v>2240.6152739754698</v>
      </c>
      <c r="E10787">
        <v>66.170334297247294</v>
      </c>
      <c r="F10787">
        <v>3.0430908177899899E-2</v>
      </c>
      <c r="G10787">
        <v>5247161207103.0801</v>
      </c>
      <c r="H10787">
        <v>2341839434.9303699</v>
      </c>
      <c r="I10787">
        <f t="shared" si="290"/>
        <v>330.56934791452511</v>
      </c>
      <c r="J10787">
        <f t="shared" si="289"/>
        <v>120.83612938586511</v>
      </c>
    </row>
    <row r="10788" spans="1:10" x14ac:dyDescent="0.3">
      <c r="A10788" t="s">
        <v>11</v>
      </c>
      <c r="B10788" t="s">
        <v>13</v>
      </c>
      <c r="C10788" s="1">
        <v>40785</v>
      </c>
      <c r="D10788">
        <v>2240.71838540104</v>
      </c>
      <c r="E10788">
        <v>0.10311142557406</v>
      </c>
      <c r="F10788">
        <v>4.6019246040000298E-5</v>
      </c>
      <c r="G10788">
        <v>5246036537939.3096</v>
      </c>
      <c r="H10788">
        <v>2341229746.7271199</v>
      </c>
      <c r="I10788">
        <f t="shared" si="290"/>
        <v>330.5845604666801</v>
      </c>
      <c r="J10788">
        <f t="shared" si="289"/>
        <v>120.84169017343385</v>
      </c>
    </row>
    <row r="10789" spans="1:10" x14ac:dyDescent="0.3">
      <c r="A10789" t="s">
        <v>11</v>
      </c>
      <c r="B10789" t="s">
        <v>13</v>
      </c>
      <c r="C10789" s="1">
        <v>40786</v>
      </c>
      <c r="D10789">
        <v>2254.8404968130098</v>
      </c>
      <c r="E10789">
        <v>14.122111411966801</v>
      </c>
      <c r="F10789">
        <v>6.3024927648099903E-3</v>
      </c>
      <c r="G10789">
        <v>5278839082088.1201</v>
      </c>
      <c r="H10789">
        <v>2341114189.4733601</v>
      </c>
      <c r="I10789">
        <f t="shared" si="290"/>
        <v>332.66806726717925</v>
      </c>
      <c r="J10789">
        <f t="shared" si="289"/>
        <v>121.60329405143933</v>
      </c>
    </row>
    <row r="10790" spans="1:10" x14ac:dyDescent="0.3">
      <c r="A10790" t="s">
        <v>11</v>
      </c>
      <c r="B10790" t="s">
        <v>13</v>
      </c>
      <c r="C10790" s="1">
        <v>40787</v>
      </c>
      <c r="D10790">
        <v>2225.85575143289</v>
      </c>
      <c r="E10790">
        <v>-28.984745380122099</v>
      </c>
      <c r="F10790">
        <v>-1.2854454858820001E-2</v>
      </c>
      <c r="G10790">
        <v>5211218062416.1299</v>
      </c>
      <c r="H10790">
        <v>2341220026.9767699</v>
      </c>
      <c r="I10790">
        <f t="shared" si="290"/>
        <v>328.39180061352243</v>
      </c>
      <c r="J10790">
        <f t="shared" si="289"/>
        <v>120.0401499973713</v>
      </c>
    </row>
    <row r="10791" spans="1:10" x14ac:dyDescent="0.3">
      <c r="A10791" t="s">
        <v>11</v>
      </c>
      <c r="B10791" t="s">
        <v>13</v>
      </c>
      <c r="C10791" s="1">
        <v>40788</v>
      </c>
      <c r="D10791">
        <v>2164.4150463390201</v>
      </c>
      <c r="E10791">
        <v>-61.440705093869397</v>
      </c>
      <c r="F10791">
        <v>-2.76031836538899E-2</v>
      </c>
      <c r="G10791">
        <v>5067104263694.7803</v>
      </c>
      <c r="H10791">
        <v>2341096395.6591802</v>
      </c>
      <c r="I10791">
        <f t="shared" si="290"/>
        <v>319.32714143075577</v>
      </c>
      <c r="J10791">
        <f t="shared" si="289"/>
        <v>116.72665969115337</v>
      </c>
    </row>
    <row r="10792" spans="1:10" x14ac:dyDescent="0.3">
      <c r="A10792" t="s">
        <v>11</v>
      </c>
      <c r="B10792" t="s">
        <v>13</v>
      </c>
      <c r="C10792" s="1">
        <v>40792</v>
      </c>
      <c r="D10792">
        <v>2140.6008882881802</v>
      </c>
      <c r="E10792">
        <v>-23.814158050840401</v>
      </c>
      <c r="F10792">
        <v>-1.1002583857989899E-2</v>
      </c>
      <c r="G10792">
        <v>5011260181751.2998</v>
      </c>
      <c r="H10792">
        <v>2341053023.5548701</v>
      </c>
      <c r="I10792">
        <f t="shared" si="290"/>
        <v>315.81371777903166</v>
      </c>
      <c r="J10792">
        <f t="shared" si="289"/>
        <v>115.4423648294384</v>
      </c>
    </row>
    <row r="10793" spans="1:10" x14ac:dyDescent="0.3">
      <c r="A10793" t="s">
        <v>11</v>
      </c>
      <c r="B10793" t="s">
        <v>13</v>
      </c>
      <c r="C10793" s="1">
        <v>40793</v>
      </c>
      <c r="D10793">
        <v>2210.14435720966</v>
      </c>
      <c r="E10793">
        <v>69.543468921482102</v>
      </c>
      <c r="F10793">
        <v>3.2487825872619898E-2</v>
      </c>
      <c r="G10793">
        <v>5172381116300.46</v>
      </c>
      <c r="H10793">
        <v>2340291076.20402</v>
      </c>
      <c r="I10793">
        <f t="shared" si="290"/>
        <v>326.07381885042162</v>
      </c>
      <c r="J10793">
        <f t="shared" si="289"/>
        <v>119.19283627634067</v>
      </c>
    </row>
    <row r="10794" spans="1:10" x14ac:dyDescent="0.3">
      <c r="A10794" t="s">
        <v>11</v>
      </c>
      <c r="B10794" t="s">
        <v>13</v>
      </c>
      <c r="C10794" s="1">
        <v>40794</v>
      </c>
      <c r="D10794">
        <v>2181.72430493205</v>
      </c>
      <c r="E10794">
        <v>-28.420052277605102</v>
      </c>
      <c r="F10794">
        <v>-1.285891221761E-2</v>
      </c>
      <c r="G10794">
        <v>5105338788996.7598</v>
      </c>
      <c r="H10794">
        <v>2340047629.9665799</v>
      </c>
      <c r="I10794">
        <f t="shared" si="290"/>
        <v>321.88086423736314</v>
      </c>
      <c r="J10794">
        <f t="shared" si="289"/>
        <v>117.66014605769524</v>
      </c>
    </row>
    <row r="10795" spans="1:10" x14ac:dyDescent="0.3">
      <c r="A10795" t="s">
        <v>11</v>
      </c>
      <c r="B10795" t="s">
        <v>13</v>
      </c>
      <c r="C10795" s="1">
        <v>40795</v>
      </c>
      <c r="D10795">
        <v>2122.4953496047201</v>
      </c>
      <c r="E10795">
        <v>-59.228955327329501</v>
      </c>
      <c r="F10795">
        <v>-2.714777260969E-2</v>
      </c>
      <c r="G10795">
        <v>4966740212457.6299</v>
      </c>
      <c r="H10795">
        <v>2340047629.9665699</v>
      </c>
      <c r="I10795">
        <f t="shared" si="290"/>
        <v>313.14251572763669</v>
      </c>
      <c r="J10795">
        <f t="shared" si="289"/>
        <v>114.46593516729801</v>
      </c>
    </row>
    <row r="10796" spans="1:10" x14ac:dyDescent="0.3">
      <c r="A10796" t="s">
        <v>11</v>
      </c>
      <c r="B10796" t="s">
        <v>13</v>
      </c>
      <c r="C10796" s="1">
        <v>40798</v>
      </c>
      <c r="D10796">
        <v>2137.3212545438</v>
      </c>
      <c r="E10796">
        <v>14.8259049390785</v>
      </c>
      <c r="F10796">
        <v>6.9851295277699897E-3</v>
      </c>
      <c r="G10796">
        <v>5001146037790.0596</v>
      </c>
      <c r="H10796">
        <v>2339913116.55089</v>
      </c>
      <c r="I10796">
        <f t="shared" si="290"/>
        <v>315.32985676064601</v>
      </c>
      <c r="J10796">
        <f t="shared" si="289"/>
        <v>115.26549455095892</v>
      </c>
    </row>
    <row r="10797" spans="1:10" x14ac:dyDescent="0.3">
      <c r="A10797" t="s">
        <v>11</v>
      </c>
      <c r="B10797" t="s">
        <v>13</v>
      </c>
      <c r="C10797" s="1">
        <v>40799</v>
      </c>
      <c r="D10797">
        <v>2154.9571424698902</v>
      </c>
      <c r="E10797">
        <v>17.635887926083701</v>
      </c>
      <c r="F10797">
        <v>8.2513978133099894E-3</v>
      </c>
      <c r="G10797">
        <v>5041058337807.0303</v>
      </c>
      <c r="H10797">
        <v>2339284730.289</v>
      </c>
      <c r="I10797">
        <f t="shared" si="290"/>
        <v>317.9317688511922</v>
      </c>
      <c r="J10797">
        <f t="shared" ref="J10797:J10860" si="291">J10796*(1+F10797)</f>
        <v>116.2165960006468</v>
      </c>
    </row>
    <row r="10798" spans="1:10" x14ac:dyDescent="0.3">
      <c r="A10798" t="s">
        <v>11</v>
      </c>
      <c r="B10798" t="s">
        <v>13</v>
      </c>
      <c r="C10798" s="1">
        <v>40800</v>
      </c>
      <c r="D10798">
        <v>2182.6408264865399</v>
      </c>
      <c r="E10798">
        <v>27.683684016654301</v>
      </c>
      <c r="F10798">
        <v>1.284651256912E-2</v>
      </c>
      <c r="G10798">
        <v>5105782567758.6602</v>
      </c>
      <c r="H10798">
        <v>2339268333.0209498</v>
      </c>
      <c r="I10798">
        <f t="shared" si="290"/>
        <v>322.01608331586158</v>
      </c>
      <c r="J10798">
        <f t="shared" si="291"/>
        <v>117.70957396190944</v>
      </c>
    </row>
    <row r="10799" spans="1:10" x14ac:dyDescent="0.3">
      <c r="A10799" t="s">
        <v>11</v>
      </c>
      <c r="B10799" t="s">
        <v>13</v>
      </c>
      <c r="C10799" s="1">
        <v>40801</v>
      </c>
      <c r="D10799">
        <v>2224.3020897961701</v>
      </c>
      <c r="E10799">
        <v>41.661263309627699</v>
      </c>
      <c r="F10799">
        <v>1.908754880971E-2</v>
      </c>
      <c r="G10799">
        <v>5201411117516.1104</v>
      </c>
      <c r="H10799">
        <v>2338446356.4446602</v>
      </c>
      <c r="I10799">
        <f t="shared" si="290"/>
        <v>328.1625810236647</v>
      </c>
      <c r="J10799">
        <f t="shared" si="291"/>
        <v>119.95636120027756</v>
      </c>
    </row>
    <row r="10800" spans="1:10" x14ac:dyDescent="0.3">
      <c r="A10800" t="s">
        <v>11</v>
      </c>
      <c r="B10800" t="s">
        <v>13</v>
      </c>
      <c r="C10800" s="1">
        <v>40802</v>
      </c>
      <c r="D10800">
        <v>2233.6592122900802</v>
      </c>
      <c r="E10800">
        <v>9.3571224939068092</v>
      </c>
      <c r="F10800">
        <v>4.2067678382499999E-3</v>
      </c>
      <c r="G10800">
        <v>5223280784910.7803</v>
      </c>
      <c r="H10800">
        <v>2338441225.1301098</v>
      </c>
      <c r="I10800">
        <f t="shared" si="290"/>
        <v>329.54308481523219</v>
      </c>
      <c r="J10800">
        <f t="shared" si="291"/>
        <v>120.46098976256839</v>
      </c>
    </row>
    <row r="10801" spans="1:10" x14ac:dyDescent="0.3">
      <c r="A10801" t="s">
        <v>11</v>
      </c>
      <c r="B10801" t="s">
        <v>13</v>
      </c>
      <c r="C10801" s="1">
        <v>40805</v>
      </c>
      <c r="D10801">
        <v>2202.0735335090599</v>
      </c>
      <c r="E10801">
        <v>-31.585678781011801</v>
      </c>
      <c r="F10801">
        <v>-1.41407778801799E-2</v>
      </c>
      <c r="G10801">
        <v>5108290747092.3496</v>
      </c>
      <c r="H10801">
        <v>2319763926.7532201</v>
      </c>
      <c r="I10801">
        <f t="shared" si="290"/>
        <v>324.8830892509107</v>
      </c>
      <c r="J10801">
        <f t="shared" si="291"/>
        <v>118.75757766310929</v>
      </c>
    </row>
    <row r="10802" spans="1:10" x14ac:dyDescent="0.3">
      <c r="A10802" t="s">
        <v>11</v>
      </c>
      <c r="B10802" t="s">
        <v>13</v>
      </c>
      <c r="C10802" s="1">
        <v>40806</v>
      </c>
      <c r="D10802">
        <v>2199.2852433586299</v>
      </c>
      <c r="E10802">
        <v>-2.7882901504330602</v>
      </c>
      <c r="F10802">
        <v>-1.2662111905E-3</v>
      </c>
      <c r="G10802">
        <v>5101580152088.04</v>
      </c>
      <c r="H10802">
        <v>2319653699.9889798</v>
      </c>
      <c r="I10802">
        <f t="shared" si="290"/>
        <v>324.471718647697</v>
      </c>
      <c r="J10802">
        <f t="shared" si="291"/>
        <v>118.60720548931559</v>
      </c>
    </row>
    <row r="10803" spans="1:10" x14ac:dyDescent="0.3">
      <c r="A10803" t="s">
        <v>11</v>
      </c>
      <c r="B10803" t="s">
        <v>13</v>
      </c>
      <c r="C10803" s="1">
        <v>40807</v>
      </c>
      <c r="D10803">
        <v>2124.8113322346198</v>
      </c>
      <c r="E10803">
        <v>-74.473911124007302</v>
      </c>
      <c r="F10803">
        <v>-3.3862779441139898E-2</v>
      </c>
      <c r="G10803">
        <v>4928629586786.5703</v>
      </c>
      <c r="H10803">
        <v>2319561041.4987798</v>
      </c>
      <c r="I10803">
        <f t="shared" si="290"/>
        <v>313.48420440424246</v>
      </c>
      <c r="J10803">
        <f t="shared" si="291"/>
        <v>114.59083584970094</v>
      </c>
    </row>
    <row r="10804" spans="1:10" x14ac:dyDescent="0.3">
      <c r="A10804" t="s">
        <v>11</v>
      </c>
      <c r="B10804" t="s">
        <v>13</v>
      </c>
      <c r="C10804" s="1">
        <v>40808</v>
      </c>
      <c r="D10804">
        <v>2057.2651643898198</v>
      </c>
      <c r="E10804">
        <v>-67.546167844798802</v>
      </c>
      <c r="F10804">
        <v>-3.1789254330530002E-2</v>
      </c>
      <c r="G10804">
        <v>4771511266482.0195</v>
      </c>
      <c r="H10804">
        <v>2319346746.8726702</v>
      </c>
      <c r="I10804">
        <f t="shared" si="290"/>
        <v>303.51877530183214</v>
      </c>
      <c r="J10804">
        <f t="shared" si="291"/>
        <v>110.94807862492678</v>
      </c>
    </row>
    <row r="10805" spans="1:10" x14ac:dyDescent="0.3">
      <c r="A10805" t="s">
        <v>11</v>
      </c>
      <c r="B10805" t="s">
        <v>13</v>
      </c>
      <c r="C10805" s="1">
        <v>40809</v>
      </c>
      <c r="D10805">
        <v>2070.5408749169101</v>
      </c>
      <c r="E10805">
        <v>13.2757105270869</v>
      </c>
      <c r="F10805">
        <v>6.4530867274099997E-3</v>
      </c>
      <c r="G10805">
        <v>4802299486570.4297</v>
      </c>
      <c r="H10805">
        <v>2319345415.8508801</v>
      </c>
      <c r="I10805">
        <f t="shared" si="290"/>
        <v>305.4774082822521</v>
      </c>
      <c r="J10805">
        <f t="shared" si="291"/>
        <v>111.66403619853293</v>
      </c>
    </row>
    <row r="10806" spans="1:10" x14ac:dyDescent="0.3">
      <c r="A10806" t="s">
        <v>11</v>
      </c>
      <c r="B10806" t="s">
        <v>13</v>
      </c>
      <c r="C10806" s="1">
        <v>40812</v>
      </c>
      <c r="D10806">
        <v>2129.0985747210402</v>
      </c>
      <c r="E10806">
        <v>58.557699804129598</v>
      </c>
      <c r="F10806">
        <v>2.8281354168620002E-2</v>
      </c>
      <c r="G10806">
        <v>4934795789628.4697</v>
      </c>
      <c r="H10806">
        <v>2317786432.3520198</v>
      </c>
      <c r="I10806">
        <f t="shared" si="290"/>
        <v>314.11672305639462</v>
      </c>
      <c r="J10806">
        <f t="shared" si="291"/>
        <v>114.82204635416124</v>
      </c>
    </row>
    <row r="10807" spans="1:10" x14ac:dyDescent="0.3">
      <c r="A10807" t="s">
        <v>11</v>
      </c>
      <c r="B10807" t="s">
        <v>13</v>
      </c>
      <c r="C10807" s="1">
        <v>40813</v>
      </c>
      <c r="D10807">
        <v>2150.5069512698001</v>
      </c>
      <c r="E10807">
        <v>21.408376548760899</v>
      </c>
      <c r="F10807">
        <v>1.005513638633E-2</v>
      </c>
      <c r="G10807">
        <v>4984300849371.8896</v>
      </c>
      <c r="H10807">
        <v>2317732963.5827599</v>
      </c>
      <c r="I10807">
        <f t="shared" si="290"/>
        <v>317.27520954795369</v>
      </c>
      <c r="J10807">
        <f t="shared" si="291"/>
        <v>115.97659769040983</v>
      </c>
    </row>
    <row r="10808" spans="1:10" x14ac:dyDescent="0.3">
      <c r="A10808" t="s">
        <v>11</v>
      </c>
      <c r="B10808" t="s">
        <v>13</v>
      </c>
      <c r="C10808" s="1">
        <v>40814</v>
      </c>
      <c r="D10808">
        <v>2103.9227782295902</v>
      </c>
      <c r="E10808">
        <v>-46.584173040213201</v>
      </c>
      <c r="F10808">
        <v>-2.1661949529020001E-2</v>
      </c>
      <c r="G10808">
        <v>4874680615306.4902</v>
      </c>
      <c r="H10808">
        <v>2316948447.7982702</v>
      </c>
      <c r="I10808">
        <f t="shared" si="290"/>
        <v>310.40240997191665</v>
      </c>
      <c r="J10808">
        <f t="shared" si="291"/>
        <v>113.46431848469271</v>
      </c>
    </row>
    <row r="10809" spans="1:10" x14ac:dyDescent="0.3">
      <c r="A10809" t="s">
        <v>11</v>
      </c>
      <c r="B10809" t="s">
        <v>13</v>
      </c>
      <c r="C10809" s="1">
        <v>40815</v>
      </c>
      <c r="D10809">
        <v>2138.6401212824799</v>
      </c>
      <c r="E10809">
        <v>34.717343052893902</v>
      </c>
      <c r="F10809">
        <v>1.6501243967759999E-2</v>
      </c>
      <c r="G10809">
        <v>4954721998748.6797</v>
      </c>
      <c r="H10809">
        <v>2316762857.5945101</v>
      </c>
      <c r="I10809">
        <f t="shared" si="290"/>
        <v>315.52443586704396</v>
      </c>
      <c r="J10809">
        <f t="shared" si="291"/>
        <v>115.33662088564425</v>
      </c>
    </row>
    <row r="10810" spans="1:10" x14ac:dyDescent="0.3">
      <c r="A10810" t="s">
        <v>11</v>
      </c>
      <c r="B10810" t="s">
        <v>13</v>
      </c>
      <c r="C10810" s="1">
        <v>40816</v>
      </c>
      <c r="D10810">
        <v>2085.8993383912202</v>
      </c>
      <c r="E10810">
        <v>-52.740782891260203</v>
      </c>
      <c r="F10810">
        <v>-2.4660896597989999E-2</v>
      </c>
      <c r="G10810">
        <v>4832513274442.1104</v>
      </c>
      <c r="H10810">
        <v>2316752867.9352498</v>
      </c>
      <c r="I10810">
        <f t="shared" si="290"/>
        <v>307.74332037998767</v>
      </c>
      <c r="J10810">
        <f t="shared" si="291"/>
        <v>112.49231640402181</v>
      </c>
    </row>
    <row r="10811" spans="1:10" x14ac:dyDescent="0.3">
      <c r="A10811" t="s">
        <v>11</v>
      </c>
      <c r="B10811" t="s">
        <v>13</v>
      </c>
      <c r="C10811" s="1">
        <v>40819</v>
      </c>
      <c r="D10811">
        <v>2020.4348796376401</v>
      </c>
      <c r="E10811">
        <v>-65.464458753583898</v>
      </c>
      <c r="F10811">
        <v>-3.1384284729709902E-2</v>
      </c>
      <c r="G10811">
        <v>4680718686721.5195</v>
      </c>
      <c r="H10811">
        <v>2316688715.8278399</v>
      </c>
      <c r="I10811">
        <f t="shared" si="290"/>
        <v>298.08501638951577</v>
      </c>
      <c r="J10811">
        <f t="shared" si="291"/>
        <v>108.96182551609337</v>
      </c>
    </row>
    <row r="10812" spans="1:10" x14ac:dyDescent="0.3">
      <c r="A10812" t="s">
        <v>11</v>
      </c>
      <c r="B10812" t="s">
        <v>13</v>
      </c>
      <c r="C10812" s="1">
        <v>40820</v>
      </c>
      <c r="D10812">
        <v>2070.5767040414598</v>
      </c>
      <c r="E10812">
        <v>50.141824403822397</v>
      </c>
      <c r="F10812">
        <v>2.48173424984699E-2</v>
      </c>
      <c r="G10812">
        <v>4793774669401.9199</v>
      </c>
      <c r="H10812">
        <v>2315188159.9194798</v>
      </c>
      <c r="I10812">
        <f t="shared" si="290"/>
        <v>305.4826943349164</v>
      </c>
      <c r="J10812">
        <f t="shared" si="291"/>
        <v>111.66596845918478</v>
      </c>
    </row>
    <row r="10813" spans="1:10" x14ac:dyDescent="0.3">
      <c r="A10813" t="s">
        <v>11</v>
      </c>
      <c r="B10813" t="s">
        <v>13</v>
      </c>
      <c r="C10813" s="1">
        <v>40821</v>
      </c>
      <c r="D10813">
        <v>2107.4354629764998</v>
      </c>
      <c r="E10813">
        <v>36.858758935041003</v>
      </c>
      <c r="F10813">
        <v>1.7801204303660001E-2</v>
      </c>
      <c r="G10813">
        <v>4876141733372.79</v>
      </c>
      <c r="H10813">
        <v>2313779861.3703699</v>
      </c>
      <c r="I10813">
        <f t="shared" si="290"/>
        <v>310.92065418800473</v>
      </c>
      <c r="J10813">
        <f t="shared" si="291"/>
        <v>113.65375717749278</v>
      </c>
    </row>
    <row r="10814" spans="1:10" x14ac:dyDescent="0.3">
      <c r="A10814" t="s">
        <v>11</v>
      </c>
      <c r="B10814" t="s">
        <v>13</v>
      </c>
      <c r="C10814" s="1">
        <v>40822</v>
      </c>
      <c r="D10814">
        <v>2147.43612821845</v>
      </c>
      <c r="E10814">
        <v>40.000665241951403</v>
      </c>
      <c r="F10814">
        <v>1.898073081937E-2</v>
      </c>
      <c r="G10814">
        <v>4968093809887.7197</v>
      </c>
      <c r="H10814">
        <v>2313500152.3930402</v>
      </c>
      <c r="I10814">
        <f t="shared" si="290"/>
        <v>316.82215543132963</v>
      </c>
      <c r="J10814">
        <f t="shared" si="291"/>
        <v>115.8109885490888</v>
      </c>
    </row>
    <row r="10815" spans="1:10" x14ac:dyDescent="0.3">
      <c r="A10815" t="s">
        <v>11</v>
      </c>
      <c r="B10815" t="s">
        <v>13</v>
      </c>
      <c r="C10815" s="1">
        <v>40823</v>
      </c>
      <c r="D10815">
        <v>2123.79761564211</v>
      </c>
      <c r="E10815">
        <v>-23.638512576343899</v>
      </c>
      <c r="F10815">
        <v>-1.1007783777929899E-2</v>
      </c>
      <c r="G10815">
        <v>4913388933872.3896</v>
      </c>
      <c r="H10815">
        <v>2313492066.13873</v>
      </c>
      <c r="I10815">
        <f t="shared" si="290"/>
        <v>313.33464564828387</v>
      </c>
      <c r="J10815">
        <f t="shared" si="291"/>
        <v>114.53616622803212</v>
      </c>
    </row>
    <row r="10816" spans="1:10" x14ac:dyDescent="0.3">
      <c r="A10816" t="s">
        <v>11</v>
      </c>
      <c r="B10816" t="s">
        <v>13</v>
      </c>
      <c r="C10816" s="1">
        <v>40826</v>
      </c>
      <c r="D10816">
        <v>2199.3255645506201</v>
      </c>
      <c r="E10816">
        <v>75.527948908512201</v>
      </c>
      <c r="F10816">
        <v>3.5562686553669898E-2</v>
      </c>
      <c r="G10816">
        <v>5088122244443.9697</v>
      </c>
      <c r="H10816">
        <v>2313492066.13873</v>
      </c>
      <c r="I10816">
        <f t="shared" si="290"/>
        <v>324.47766743787906</v>
      </c>
      <c r="J10816">
        <f t="shared" si="291"/>
        <v>118.60938000665867</v>
      </c>
    </row>
    <row r="10817" spans="1:10" x14ac:dyDescent="0.3">
      <c r="A10817" t="s">
        <v>11</v>
      </c>
      <c r="B10817" t="s">
        <v>13</v>
      </c>
      <c r="C10817" s="1">
        <v>40827</v>
      </c>
      <c r="D10817">
        <v>2197.2887949548799</v>
      </c>
      <c r="E10817">
        <v>-2.0367695957389902</v>
      </c>
      <c r="F10817">
        <v>-9.2608826476999904E-4</v>
      </c>
      <c r="G10817">
        <v>5083243234918.6602</v>
      </c>
      <c r="H10817">
        <v>2313416081.9415698</v>
      </c>
      <c r="I10817">
        <f t="shared" si="290"/>
        <v>324.17717247788488</v>
      </c>
      <c r="J10817">
        <f t="shared" si="291"/>
        <v>118.49953725174285</v>
      </c>
    </row>
    <row r="10818" spans="1:10" x14ac:dyDescent="0.3">
      <c r="A10818" t="s">
        <v>11</v>
      </c>
      <c r="B10818" t="s">
        <v>13</v>
      </c>
      <c r="C10818" s="1">
        <v>40828</v>
      </c>
      <c r="D10818">
        <v>2224.6711697273299</v>
      </c>
      <c r="E10818">
        <v>27.382374772447498</v>
      </c>
      <c r="F10818">
        <v>1.2461891598099999E-2</v>
      </c>
      <c r="G10818">
        <v>5146261040636.5098</v>
      </c>
      <c r="H10818">
        <v>2313268185.7279801</v>
      </c>
      <c r="I10818">
        <f t="shared" ref="I10818:I10881" si="292">I10817*(1+F10818)</f>
        <v>328.2170332598829</v>
      </c>
      <c r="J10818">
        <f t="shared" si="291"/>
        <v>119.97626563939909</v>
      </c>
    </row>
    <row r="10819" spans="1:10" x14ac:dyDescent="0.3">
      <c r="A10819" t="s">
        <v>11</v>
      </c>
      <c r="B10819" t="s">
        <v>13</v>
      </c>
      <c r="C10819" s="1">
        <v>40829</v>
      </c>
      <c r="D10819">
        <v>2206.9224043673898</v>
      </c>
      <c r="E10819">
        <v>-17.748765359938101</v>
      </c>
      <c r="F10819">
        <v>-7.9781522777199899E-3</v>
      </c>
      <c r="G10819">
        <v>5104291776516.2305</v>
      </c>
      <c r="H10819">
        <v>2312855117.34126</v>
      </c>
      <c r="I10819">
        <f t="shared" si="292"/>
        <v>325.59846778839403</v>
      </c>
      <c r="J10819">
        <f t="shared" si="291"/>
        <v>119.01907672241578</v>
      </c>
    </row>
    <row r="10820" spans="1:10" x14ac:dyDescent="0.3">
      <c r="A10820" t="s">
        <v>11</v>
      </c>
      <c r="B10820" t="s">
        <v>13</v>
      </c>
      <c r="C10820" s="1">
        <v>40830</v>
      </c>
      <c r="D10820">
        <v>2241.9168799699801</v>
      </c>
      <c r="E10820">
        <v>34.994475602592701</v>
      </c>
      <c r="F10820">
        <v>1.5856686004609901E-2</v>
      </c>
      <c r="G10820">
        <v>5185228928492.3604</v>
      </c>
      <c r="H10820">
        <v>2312855117.34126</v>
      </c>
      <c r="I10820">
        <f t="shared" si="292"/>
        <v>330.76138045569667</v>
      </c>
      <c r="J10820">
        <f t="shared" si="291"/>
        <v>120.90632485056169</v>
      </c>
    </row>
    <row r="10821" spans="1:10" x14ac:dyDescent="0.3">
      <c r="A10821" t="s">
        <v>11</v>
      </c>
      <c r="B10821" t="s">
        <v>13</v>
      </c>
      <c r="C10821" s="1">
        <v>40833</v>
      </c>
      <c r="D10821">
        <v>2199.43360966721</v>
      </c>
      <c r="E10821">
        <v>-42.4832703027731</v>
      </c>
      <c r="F10821">
        <v>-1.894952961117E-2</v>
      </c>
      <c r="G10821">
        <v>5087528871295.6797</v>
      </c>
      <c r="H10821">
        <v>2313108633.4837999</v>
      </c>
      <c r="I10821">
        <f t="shared" si="292"/>
        <v>324.49360788252</v>
      </c>
      <c r="J10821">
        <f t="shared" si="291"/>
        <v>118.61520686762823</v>
      </c>
    </row>
    <row r="10822" spans="1:10" x14ac:dyDescent="0.3">
      <c r="A10822" t="s">
        <v>11</v>
      </c>
      <c r="B10822" t="s">
        <v>13</v>
      </c>
      <c r="C10822" s="1">
        <v>40834</v>
      </c>
      <c r="D10822">
        <v>2258.1943011316898</v>
      </c>
      <c r="E10822">
        <v>58.760691464480303</v>
      </c>
      <c r="F10822">
        <v>2.6716283322309999E-2</v>
      </c>
      <c r="G10822">
        <v>5223448734031.6504</v>
      </c>
      <c r="H10822">
        <v>2313108633.4837999</v>
      </c>
      <c r="I10822">
        <f t="shared" si="292"/>
        <v>333.16287104698796</v>
      </c>
      <c r="J10822">
        <f t="shared" si="291"/>
        <v>121.7841643406382</v>
      </c>
    </row>
    <row r="10823" spans="1:10" x14ac:dyDescent="0.3">
      <c r="A10823" t="s">
        <v>11</v>
      </c>
      <c r="B10823" t="s">
        <v>13</v>
      </c>
      <c r="C10823" s="1">
        <v>40835</v>
      </c>
      <c r="D10823">
        <v>2237.2929536205702</v>
      </c>
      <c r="E10823">
        <v>-20.901347511125199</v>
      </c>
      <c r="F10823">
        <v>-9.2557790534899993E-3</v>
      </c>
      <c r="G10823">
        <v>5174143559085.3398</v>
      </c>
      <c r="H10823">
        <v>2312680398.2965698</v>
      </c>
      <c r="I10823">
        <f t="shared" si="292"/>
        <v>330.07918912375067</v>
      </c>
      <c r="J10823">
        <f t="shared" si="291"/>
        <v>120.65695702328735</v>
      </c>
    </row>
    <row r="10824" spans="1:10" x14ac:dyDescent="0.3">
      <c r="A10824" t="s">
        <v>11</v>
      </c>
      <c r="B10824" t="s">
        <v>13</v>
      </c>
      <c r="C10824" s="1">
        <v>40836</v>
      </c>
      <c r="D10824">
        <v>2254.07501596055</v>
      </c>
      <c r="E10824">
        <v>16.782062339981898</v>
      </c>
      <c r="F10824">
        <v>7.5010571650099903E-3</v>
      </c>
      <c r="G10824">
        <v>5212806656290.9297</v>
      </c>
      <c r="H10824">
        <v>2312614540.05759</v>
      </c>
      <c r="I10824">
        <f t="shared" si="292"/>
        <v>332.55513199034806</v>
      </c>
      <c r="J10824">
        <f t="shared" si="291"/>
        <v>121.56201175527518</v>
      </c>
    </row>
    <row r="10825" spans="1:10" x14ac:dyDescent="0.3">
      <c r="A10825" t="s">
        <v>11</v>
      </c>
      <c r="B10825" t="s">
        <v>13</v>
      </c>
      <c r="C10825" s="1">
        <v>40837</v>
      </c>
      <c r="D10825">
        <v>2297.3424843856301</v>
      </c>
      <c r="E10825">
        <v>43.267468425079102</v>
      </c>
      <c r="F10825">
        <v>1.9195221152229901E-2</v>
      </c>
      <c r="G10825">
        <v>5312867632882.2695</v>
      </c>
      <c r="H10825">
        <v>2312614540.0576</v>
      </c>
      <c r="I10825">
        <f t="shared" si="292"/>
        <v>338.93860129421182</v>
      </c>
      <c r="J10825">
        <f t="shared" si="291"/>
        <v>123.89542145462767</v>
      </c>
    </row>
    <row r="10826" spans="1:10" x14ac:dyDescent="0.3">
      <c r="A10826" t="s">
        <v>11</v>
      </c>
      <c r="B10826" t="s">
        <v>13</v>
      </c>
      <c r="C10826" s="1">
        <v>40840</v>
      </c>
      <c r="D10826">
        <v>2322.75425787829</v>
      </c>
      <c r="E10826">
        <v>25.411773492662299</v>
      </c>
      <c r="F10826">
        <v>1.106137794664E-2</v>
      </c>
      <c r="G10826">
        <v>5371605293906.0303</v>
      </c>
      <c r="H10826">
        <v>2312601634.7560902</v>
      </c>
      <c r="I10826">
        <f t="shared" si="292"/>
        <v>342.68772926383264</v>
      </c>
      <c r="J10826">
        <f t="shared" si="291"/>
        <v>125.26587553719556</v>
      </c>
    </row>
    <row r="10827" spans="1:10" x14ac:dyDescent="0.3">
      <c r="A10827" t="s">
        <v>11</v>
      </c>
      <c r="B10827" t="s">
        <v>13</v>
      </c>
      <c r="C10827" s="1">
        <v>40841</v>
      </c>
      <c r="D10827">
        <v>2275.2723458980499</v>
      </c>
      <c r="E10827">
        <v>-47.481911980243801</v>
      </c>
      <c r="F10827">
        <v>-2.0442072948179998E-2</v>
      </c>
      <c r="G10827">
        <v>5261798546639.1699</v>
      </c>
      <c r="H10827">
        <v>2312601634.7560902</v>
      </c>
      <c r="I10827">
        <f t="shared" si="292"/>
        <v>335.68248170377518</v>
      </c>
      <c r="J10827">
        <f t="shared" si="291"/>
        <v>122.70518137154656</v>
      </c>
    </row>
    <row r="10828" spans="1:10" x14ac:dyDescent="0.3">
      <c r="A10828" t="s">
        <v>11</v>
      </c>
      <c r="B10828" t="s">
        <v>13</v>
      </c>
      <c r="C10828" s="1">
        <v>40842</v>
      </c>
      <c r="D10828">
        <v>2308.5468013639402</v>
      </c>
      <c r="E10828">
        <v>33.2744554658927</v>
      </c>
      <c r="F10828">
        <v>1.4624383549459901E-2</v>
      </c>
      <c r="G10828">
        <v>5338687578382.7002</v>
      </c>
      <c r="H10828">
        <v>2312574982.3345399</v>
      </c>
      <c r="I10828">
        <f t="shared" si="292"/>
        <v>340.59163106704574</v>
      </c>
      <c r="J10828">
        <f t="shared" si="291"/>
        <v>124.4996690074301</v>
      </c>
    </row>
    <row r="10829" spans="1:10" x14ac:dyDescent="0.3">
      <c r="A10829" t="s">
        <v>11</v>
      </c>
      <c r="B10829" t="s">
        <v>13</v>
      </c>
      <c r="C10829" s="1">
        <v>40843</v>
      </c>
      <c r="D10829">
        <v>2394.6168855989599</v>
      </c>
      <c r="E10829">
        <v>86.070084235018399</v>
      </c>
      <c r="F10829">
        <v>3.7283231244939902E-2</v>
      </c>
      <c r="G10829">
        <v>5537078840315.8203</v>
      </c>
      <c r="H10829">
        <v>2312302595.7159901</v>
      </c>
      <c r="I10829">
        <f t="shared" si="292"/>
        <v>353.28998760820963</v>
      </c>
      <c r="J10829">
        <f t="shared" si="291"/>
        <v>129.14141895695258</v>
      </c>
    </row>
    <row r="10830" spans="1:10" x14ac:dyDescent="0.3">
      <c r="A10830" t="s">
        <v>11</v>
      </c>
      <c r="B10830" t="s">
        <v>13</v>
      </c>
      <c r="C10830" s="1">
        <v>40844</v>
      </c>
      <c r="D10830">
        <v>2390.5225551009698</v>
      </c>
      <c r="E10830">
        <v>-4.0943304979833899</v>
      </c>
      <c r="F10830">
        <v>-1.7098060748700001E-3</v>
      </c>
      <c r="G10830">
        <v>5527401576771.25</v>
      </c>
      <c r="H10830">
        <v>2312214777.04809</v>
      </c>
      <c r="I10830">
        <f t="shared" si="292"/>
        <v>352.68593024120634</v>
      </c>
      <c r="J10830">
        <f t="shared" si="291"/>
        <v>128.92061217430265</v>
      </c>
    </row>
    <row r="10831" spans="1:10" x14ac:dyDescent="0.3">
      <c r="A10831" t="s">
        <v>11</v>
      </c>
      <c r="B10831" t="s">
        <v>13</v>
      </c>
      <c r="C10831" s="1">
        <v>40847</v>
      </c>
      <c r="D10831">
        <v>2321.87673611324</v>
      </c>
      <c r="E10831">
        <v>-68.645818987732795</v>
      </c>
      <c r="F10831">
        <v>-2.8715821501560001E-2</v>
      </c>
      <c r="G10831">
        <v>5368677699725.2695</v>
      </c>
      <c r="H10831">
        <v>2312214777.0481</v>
      </c>
      <c r="I10831">
        <f t="shared" si="292"/>
        <v>342.5582640222882</v>
      </c>
      <c r="J10831">
        <f t="shared" si="291"/>
        <v>125.21855088723352</v>
      </c>
    </row>
    <row r="10832" spans="1:10" x14ac:dyDescent="0.3">
      <c r="A10832" t="s">
        <v>11</v>
      </c>
      <c r="B10832" t="s">
        <v>13</v>
      </c>
      <c r="C10832" s="1">
        <v>40848</v>
      </c>
      <c r="D10832">
        <v>2250.1138410082299</v>
      </c>
      <c r="E10832">
        <v>-71.762895105008297</v>
      </c>
      <c r="F10832">
        <v>-3.090728029996E-2</v>
      </c>
      <c r="G10832">
        <v>5201682898960.3496</v>
      </c>
      <c r="H10832">
        <v>2311742101.2927799</v>
      </c>
      <c r="I10832">
        <f t="shared" si="292"/>
        <v>331.97071973708364</v>
      </c>
      <c r="J10832">
        <f t="shared" si="291"/>
        <v>121.34838603620699</v>
      </c>
    </row>
    <row r="10833" spans="1:10" x14ac:dyDescent="0.3">
      <c r="A10833" t="s">
        <v>11</v>
      </c>
      <c r="B10833" t="s">
        <v>13</v>
      </c>
      <c r="C10833" s="1">
        <v>40849</v>
      </c>
      <c r="D10833">
        <v>2293.1701407921901</v>
      </c>
      <c r="E10833">
        <v>43.056299783952298</v>
      </c>
      <c r="F10833">
        <v>1.9135165074429899E-2</v>
      </c>
      <c r="G10833">
        <v>5300677430046.79</v>
      </c>
      <c r="H10833">
        <v>2311506388.3640299</v>
      </c>
      <c r="I10833">
        <f t="shared" si="292"/>
        <v>338.32303425913</v>
      </c>
      <c r="J10833">
        <f t="shared" si="291"/>
        <v>123.67040743452544</v>
      </c>
    </row>
    <row r="10834" spans="1:10" x14ac:dyDescent="0.3">
      <c r="A10834" t="s">
        <v>11</v>
      </c>
      <c r="B10834" t="s">
        <v>13</v>
      </c>
      <c r="C10834" s="1">
        <v>40850</v>
      </c>
      <c r="D10834">
        <v>2334.0795710426901</v>
      </c>
      <c r="E10834">
        <v>40.909430250501501</v>
      </c>
      <c r="F10834">
        <v>1.7839683817079899E-2</v>
      </c>
      <c r="G10834">
        <v>5393999112379.5195</v>
      </c>
      <c r="H10834">
        <v>2310974818.2106199</v>
      </c>
      <c r="I10834">
        <f t="shared" si="292"/>
        <v>344.35861021834791</v>
      </c>
      <c r="J10834">
        <f t="shared" si="291"/>
        <v>125.87664840068682</v>
      </c>
    </row>
    <row r="10835" spans="1:10" x14ac:dyDescent="0.3">
      <c r="A10835" t="s">
        <v>11</v>
      </c>
      <c r="B10835" t="s">
        <v>13</v>
      </c>
      <c r="C10835" s="1">
        <v>40851</v>
      </c>
      <c r="D10835">
        <v>2318.0746162457599</v>
      </c>
      <c r="E10835">
        <v>-16.004954796931099</v>
      </c>
      <c r="F10835">
        <v>-6.8570733386699896E-3</v>
      </c>
      <c r="G10835">
        <v>5356931726945.4404</v>
      </c>
      <c r="H10835">
        <v>2310940161.02952</v>
      </c>
      <c r="I10835">
        <f t="shared" si="292"/>
        <v>341.9973179732782</v>
      </c>
      <c r="J10835">
        <f t="shared" si="291"/>
        <v>125.01350299097733</v>
      </c>
    </row>
    <row r="10836" spans="1:10" x14ac:dyDescent="0.3">
      <c r="A10836" t="s">
        <v>11</v>
      </c>
      <c r="B10836" t="s">
        <v>13</v>
      </c>
      <c r="C10836" s="1">
        <v>40854</v>
      </c>
      <c r="D10836">
        <v>2334.8687321880898</v>
      </c>
      <c r="E10836">
        <v>16.794115942335001</v>
      </c>
      <c r="F10836">
        <v>7.2448556334799999E-3</v>
      </c>
      <c r="G10836">
        <v>5395240328689.8096</v>
      </c>
      <c r="H10836">
        <v>2310725332.9970798</v>
      </c>
      <c r="I10836">
        <f t="shared" si="292"/>
        <v>344.47503916903202</v>
      </c>
      <c r="J10836">
        <f t="shared" si="291"/>
        <v>125.91920777238259</v>
      </c>
    </row>
    <row r="10837" spans="1:10" x14ac:dyDescent="0.3">
      <c r="A10837" t="s">
        <v>11</v>
      </c>
      <c r="B10837" t="s">
        <v>13</v>
      </c>
      <c r="C10837" s="1">
        <v>40855</v>
      </c>
      <c r="D10837">
        <v>2365.20019521521</v>
      </c>
      <c r="E10837">
        <v>30.331463027121998</v>
      </c>
      <c r="F10837">
        <v>1.2990650227559899E-2</v>
      </c>
      <c r="G10837">
        <v>5460052587007.4697</v>
      </c>
      <c r="H10837">
        <v>2308494899.5239801</v>
      </c>
      <c r="I10837">
        <f t="shared" si="292"/>
        <v>348.94999391500187</v>
      </c>
      <c r="J10837">
        <f t="shared" si="291"/>
        <v>127.55498015748505</v>
      </c>
    </row>
    <row r="10838" spans="1:10" x14ac:dyDescent="0.3">
      <c r="A10838" t="s">
        <v>11</v>
      </c>
      <c r="B10838" t="s">
        <v>13</v>
      </c>
      <c r="C10838" s="1">
        <v>40856</v>
      </c>
      <c r="D10838">
        <v>2275.0760716702698</v>
      </c>
      <c r="E10838">
        <v>-90.124123544945604</v>
      </c>
      <c r="F10838">
        <v>-3.8104226326069898E-2</v>
      </c>
      <c r="G10838">
        <v>5251372887094.79</v>
      </c>
      <c r="H10838">
        <v>2308218592.1103902</v>
      </c>
      <c r="I10838">
        <f t="shared" si="292"/>
        <v>335.65352437038393</v>
      </c>
      <c r="J10838">
        <f t="shared" si="291"/>
        <v>122.69459632454688</v>
      </c>
    </row>
    <row r="10839" spans="1:10" x14ac:dyDescent="0.3">
      <c r="A10839" t="s">
        <v>11</v>
      </c>
      <c r="B10839" t="s">
        <v>13</v>
      </c>
      <c r="C10839" s="1">
        <v>40857</v>
      </c>
      <c r="D10839">
        <v>2299.84275192823</v>
      </c>
      <c r="E10839">
        <v>24.7666802579628</v>
      </c>
      <c r="F10839">
        <v>1.08860888505499E-2</v>
      </c>
      <c r="G10839">
        <v>5306191608953.2197</v>
      </c>
      <c r="H10839">
        <v>2307197570.14013</v>
      </c>
      <c r="I10839">
        <f t="shared" si="292"/>
        <v>339.30747845968017</v>
      </c>
      <c r="J10839">
        <f t="shared" si="291"/>
        <v>124.03026060161825</v>
      </c>
    </row>
    <row r="10840" spans="1:10" x14ac:dyDescent="0.3">
      <c r="A10840" t="s">
        <v>11</v>
      </c>
      <c r="B10840" t="s">
        <v>13</v>
      </c>
      <c r="C10840" s="1">
        <v>40858</v>
      </c>
      <c r="D10840">
        <v>2343.34480355294</v>
      </c>
      <c r="E10840">
        <v>43.502051624712998</v>
      </c>
      <c r="F10840">
        <v>1.8915228699109901E-2</v>
      </c>
      <c r="G10840">
        <v>5406559436757.8398</v>
      </c>
      <c r="H10840">
        <v>2307197570.14012</v>
      </c>
      <c r="I10840">
        <f t="shared" si="292"/>
        <v>345.72555701406333</v>
      </c>
      <c r="J10840">
        <f t="shared" si="291"/>
        <v>126.37632134650806</v>
      </c>
    </row>
    <row r="10841" spans="1:10" x14ac:dyDescent="0.3">
      <c r="A10841" t="s">
        <v>11</v>
      </c>
      <c r="B10841" t="s">
        <v>13</v>
      </c>
      <c r="C10841" s="1">
        <v>40861</v>
      </c>
      <c r="D10841">
        <v>2316.3307555014399</v>
      </c>
      <c r="E10841">
        <v>-27.014048051504201</v>
      </c>
      <c r="F10841">
        <v>-1.15279868376799E-2</v>
      </c>
      <c r="G10841">
        <v>5343374370825.5195</v>
      </c>
      <c r="H10841">
        <v>2306827018.6089101</v>
      </c>
      <c r="I10841">
        <f t="shared" si="292"/>
        <v>341.74003734335565</v>
      </c>
      <c r="J10841">
        <f t="shared" si="291"/>
        <v>124.91945677743112</v>
      </c>
    </row>
    <row r="10842" spans="1:10" x14ac:dyDescent="0.3">
      <c r="A10842" t="s">
        <v>11</v>
      </c>
      <c r="B10842" t="s">
        <v>13</v>
      </c>
      <c r="C10842" s="1">
        <v>40862</v>
      </c>
      <c r="D10842">
        <v>2320.7396665399401</v>
      </c>
      <c r="E10842">
        <v>4.4089110384966004</v>
      </c>
      <c r="F10842">
        <v>1.9034030558999901E-3</v>
      </c>
      <c r="G10842">
        <v>5353260253760.9805</v>
      </c>
      <c r="H10842">
        <v>2306704336.9592199</v>
      </c>
      <c r="I10842">
        <f t="shared" si="292"/>
        <v>342.39050637475839</v>
      </c>
      <c r="J10842">
        <f t="shared" si="291"/>
        <v>125.15722885320265</v>
      </c>
    </row>
    <row r="10843" spans="1:10" x14ac:dyDescent="0.3">
      <c r="A10843" t="s">
        <v>11</v>
      </c>
      <c r="B10843" t="s">
        <v>13</v>
      </c>
      <c r="C10843" s="1">
        <v>40863</v>
      </c>
      <c r="D10843">
        <v>2279.0433975917399</v>
      </c>
      <c r="E10843">
        <v>-41.6962689481932</v>
      </c>
      <c r="F10843">
        <v>-1.79668015113299E-2</v>
      </c>
      <c r="G10843">
        <v>5254621596408.5498</v>
      </c>
      <c r="H10843">
        <v>2305625949.0104799</v>
      </c>
      <c r="I10843">
        <f t="shared" si="292"/>
        <v>336.23884410735934</v>
      </c>
      <c r="J10843">
        <f t="shared" si="291"/>
        <v>122.90855376468907</v>
      </c>
    </row>
    <row r="10844" spans="1:10" x14ac:dyDescent="0.3">
      <c r="A10844" t="s">
        <v>11</v>
      </c>
      <c r="B10844" t="s">
        <v>13</v>
      </c>
      <c r="C10844" s="1">
        <v>40864</v>
      </c>
      <c r="D10844">
        <v>2245.95501881981</v>
      </c>
      <c r="E10844">
        <v>-33.0883787719305</v>
      </c>
      <c r="F10844">
        <v>-1.45185382634199E-2</v>
      </c>
      <c r="G10844">
        <v>5175832630683</v>
      </c>
      <c r="H10844">
        <v>2304513041.1395102</v>
      </c>
      <c r="I10844">
        <f t="shared" si="292"/>
        <v>331.35714758353856</v>
      </c>
      <c r="J10844">
        <f t="shared" si="291"/>
        <v>121.12410122395484</v>
      </c>
    </row>
    <row r="10845" spans="1:10" x14ac:dyDescent="0.3">
      <c r="A10845" t="s">
        <v>11</v>
      </c>
      <c r="B10845" t="s">
        <v>13</v>
      </c>
      <c r="C10845" s="1">
        <v>40865</v>
      </c>
      <c r="D10845">
        <v>2249.2503512912599</v>
      </c>
      <c r="E10845">
        <v>3.2953324714475798</v>
      </c>
      <c r="F10845">
        <v>1.46722995066E-3</v>
      </c>
      <c r="G10845">
        <v>5182715821725.3604</v>
      </c>
      <c r="H10845">
        <v>2304196960.0004802</v>
      </c>
      <c r="I10845">
        <f t="shared" si="292"/>
        <v>331.84332471483839</v>
      </c>
      <c r="J10845">
        <f t="shared" si="291"/>
        <v>121.30181813301739</v>
      </c>
    </row>
    <row r="10846" spans="1:10" x14ac:dyDescent="0.3">
      <c r="A10846" t="s">
        <v>11</v>
      </c>
      <c r="B10846" t="s">
        <v>13</v>
      </c>
      <c r="C10846" s="1">
        <v>40868</v>
      </c>
      <c r="D10846">
        <v>2206.2037856485999</v>
      </c>
      <c r="E10846">
        <v>-43.046565642654997</v>
      </c>
      <c r="F10846">
        <v>-1.9138183358709902E-2</v>
      </c>
      <c r="G10846">
        <v>5083443073015.3096</v>
      </c>
      <c r="H10846">
        <v>2304158439.9787502</v>
      </c>
      <c r="I10846">
        <f t="shared" si="292"/>
        <v>325.49244632008191</v>
      </c>
      <c r="J10846">
        <f t="shared" si="291"/>
        <v>118.98032169584283</v>
      </c>
    </row>
    <row r="10847" spans="1:10" x14ac:dyDescent="0.3">
      <c r="A10847" t="s">
        <v>11</v>
      </c>
      <c r="B10847" t="s">
        <v>13</v>
      </c>
      <c r="C10847" s="1">
        <v>40869</v>
      </c>
      <c r="D10847">
        <v>2191.0561295286102</v>
      </c>
      <c r="E10847">
        <v>-15.147656119993799</v>
      </c>
      <c r="F10847">
        <v>-6.8659369630899901E-3</v>
      </c>
      <c r="G10847">
        <v>5048011391832.9004</v>
      </c>
      <c r="H10847">
        <v>2303916966.7090702</v>
      </c>
      <c r="I10847">
        <f t="shared" si="292"/>
        <v>323.25763570168624</v>
      </c>
      <c r="J10847">
        <f t="shared" si="291"/>
        <v>118.163410307231</v>
      </c>
    </row>
    <row r="10848" spans="1:10" x14ac:dyDescent="0.3">
      <c r="A10848" t="s">
        <v>11</v>
      </c>
      <c r="B10848" t="s">
        <v>13</v>
      </c>
      <c r="C10848" s="1">
        <v>40870</v>
      </c>
      <c r="D10848">
        <v>2141.22980409402</v>
      </c>
      <c r="E10848">
        <v>-49.826325434590302</v>
      </c>
      <c r="F10848">
        <v>-2.2740780011559901E-2</v>
      </c>
      <c r="G10848">
        <v>4932449099527.3096</v>
      </c>
      <c r="H10848">
        <v>2303558959.4804301</v>
      </c>
      <c r="I10848">
        <f t="shared" si="292"/>
        <v>315.90650492113724</v>
      </c>
      <c r="J10848">
        <f t="shared" si="291"/>
        <v>115.47628218801857</v>
      </c>
    </row>
    <row r="10849" spans="1:10" x14ac:dyDescent="0.3">
      <c r="A10849" t="s">
        <v>11</v>
      </c>
      <c r="B10849" t="s">
        <v>13</v>
      </c>
      <c r="C10849" s="1">
        <v>40872</v>
      </c>
      <c r="D10849">
        <v>2138.9938628375198</v>
      </c>
      <c r="E10849">
        <v>-2.23594125650117</v>
      </c>
      <c r="F10849">
        <v>-1.04423226887E-3</v>
      </c>
      <c r="G10849">
        <v>4926631646278.3496</v>
      </c>
      <c r="H10849">
        <v>2303247209.7618899</v>
      </c>
      <c r="I10849">
        <f t="shared" si="292"/>
        <v>315.57662515475266</v>
      </c>
      <c r="J10849">
        <f t="shared" si="291"/>
        <v>115.35569812786871</v>
      </c>
    </row>
    <row r="10850" spans="1:10" x14ac:dyDescent="0.3">
      <c r="A10850" t="s">
        <v>11</v>
      </c>
      <c r="B10850" t="s">
        <v>13</v>
      </c>
      <c r="C10850" s="1">
        <v>40875</v>
      </c>
      <c r="D10850">
        <v>2197.7812624585499</v>
      </c>
      <c r="E10850">
        <v>58.787399621027099</v>
      </c>
      <c r="F10850">
        <v>2.7483669141080001E-2</v>
      </c>
      <c r="G10850">
        <v>5061175657029.9502</v>
      </c>
      <c r="H10850">
        <v>2302856859.9990001</v>
      </c>
      <c r="I10850">
        <f t="shared" si="292"/>
        <v>324.24982870916449</v>
      </c>
      <c r="J10850">
        <f t="shared" si="291"/>
        <v>118.52609596875335</v>
      </c>
    </row>
    <row r="10851" spans="1:10" x14ac:dyDescent="0.3">
      <c r="A10851" t="s">
        <v>11</v>
      </c>
      <c r="B10851" t="s">
        <v>13</v>
      </c>
      <c r="C10851" s="1">
        <v>40876</v>
      </c>
      <c r="D10851">
        <v>2209.30646685798</v>
      </c>
      <c r="E10851">
        <v>11.525204399429199</v>
      </c>
      <c r="F10851">
        <v>5.24401795405999E-3</v>
      </c>
      <c r="G10851">
        <v>5086350686081.9404</v>
      </c>
      <c r="H10851">
        <v>2302238626.6381698</v>
      </c>
      <c r="I10851">
        <f t="shared" si="292"/>
        <v>325.95020063251621</v>
      </c>
      <c r="J10851">
        <f t="shared" si="291"/>
        <v>119.14764894403814</v>
      </c>
    </row>
    <row r="10852" spans="1:10" x14ac:dyDescent="0.3">
      <c r="A10852" t="s">
        <v>11</v>
      </c>
      <c r="B10852" t="s">
        <v>13</v>
      </c>
      <c r="C10852" s="1">
        <v>40877</v>
      </c>
      <c r="D10852">
        <v>2314.5630628161298</v>
      </c>
      <c r="E10852">
        <v>105.256595958155</v>
      </c>
      <c r="F10852">
        <v>4.764236991885E-2</v>
      </c>
      <c r="G10852">
        <v>5328245716138.2695</v>
      </c>
      <c r="H10852">
        <v>2302052513.3825302</v>
      </c>
      <c r="I10852">
        <f t="shared" si="292"/>
        <v>341.47924066617389</v>
      </c>
      <c r="J10852">
        <f t="shared" si="291"/>
        <v>124.82412530999127</v>
      </c>
    </row>
    <row r="10853" spans="1:10" x14ac:dyDescent="0.3">
      <c r="A10853" t="s">
        <v>11</v>
      </c>
      <c r="B10853" t="s">
        <v>13</v>
      </c>
      <c r="C10853" s="1">
        <v>40878</v>
      </c>
      <c r="D10853">
        <v>2304.3479028767001</v>
      </c>
      <c r="E10853">
        <v>-10.215159939434701</v>
      </c>
      <c r="F10853">
        <v>-4.41342908454E-3</v>
      </c>
      <c r="G10853">
        <v>5305004968583.6602</v>
      </c>
      <c r="H10853">
        <v>2302171890.7813301</v>
      </c>
      <c r="I10853">
        <f t="shared" si="292"/>
        <v>339.97214625365115</v>
      </c>
      <c r="J10853">
        <f t="shared" si="291"/>
        <v>124.27322288489589</v>
      </c>
    </row>
    <row r="10854" spans="1:10" x14ac:dyDescent="0.3">
      <c r="A10854" t="s">
        <v>11</v>
      </c>
      <c r="B10854" t="s">
        <v>13</v>
      </c>
      <c r="C10854" s="1">
        <v>40879</v>
      </c>
      <c r="D10854">
        <v>2308.8924607533099</v>
      </c>
      <c r="E10854">
        <v>4.54455787661347</v>
      </c>
      <c r="F10854">
        <v>1.9721665599799899E-3</v>
      </c>
      <c r="G10854">
        <v>5315243861033.2002</v>
      </c>
      <c r="H10854">
        <v>2302075108.0364399</v>
      </c>
      <c r="I10854">
        <f t="shared" si="292"/>
        <v>340.64262795181719</v>
      </c>
      <c r="J10854">
        <f t="shared" si="291"/>
        <v>124.5183103793704</v>
      </c>
    </row>
    <row r="10855" spans="1:10" x14ac:dyDescent="0.3">
      <c r="A10855" t="s">
        <v>11</v>
      </c>
      <c r="B10855" t="s">
        <v>13</v>
      </c>
      <c r="C10855" s="1">
        <v>40882</v>
      </c>
      <c r="D10855">
        <v>2335.9490119209099</v>
      </c>
      <c r="E10855">
        <v>27.056551167602301</v>
      </c>
      <c r="F10855">
        <v>1.171841115492E-2</v>
      </c>
      <c r="G10855">
        <v>5377213999822.9697</v>
      </c>
      <c r="H10855">
        <v>2301939799.3628001</v>
      </c>
      <c r="I10855">
        <f t="shared" si="292"/>
        <v>344.63441832304903</v>
      </c>
      <c r="J10855">
        <f t="shared" si="291"/>
        <v>125.97746713671181</v>
      </c>
    </row>
    <row r="10856" spans="1:10" x14ac:dyDescent="0.3">
      <c r="A10856" t="s">
        <v>11</v>
      </c>
      <c r="B10856" t="s">
        <v>13</v>
      </c>
      <c r="C10856" s="1">
        <v>40883</v>
      </c>
      <c r="D10856">
        <v>2341.68410081702</v>
      </c>
      <c r="E10856">
        <v>5.7350888961127602</v>
      </c>
      <c r="F10856">
        <v>2.4551430133300002E-3</v>
      </c>
      <c r="G10856">
        <v>5390414056390.2002</v>
      </c>
      <c r="H10856">
        <v>2301939042.2941499</v>
      </c>
      <c r="I10856">
        <f t="shared" si="292"/>
        <v>345.48054510734789</v>
      </c>
      <c r="J10856">
        <f t="shared" si="291"/>
        <v>126.28675983498951</v>
      </c>
    </row>
    <row r="10857" spans="1:10" x14ac:dyDescent="0.3">
      <c r="A10857" t="s">
        <v>11</v>
      </c>
      <c r="B10857" t="s">
        <v>13</v>
      </c>
      <c r="C10857" s="1">
        <v>40884</v>
      </c>
      <c r="D10857">
        <v>2351.3547397716602</v>
      </c>
      <c r="E10857">
        <v>9.6706389546360505</v>
      </c>
      <c r="F10857">
        <v>4.1297794827499902E-3</v>
      </c>
      <c r="G10857">
        <v>5410211299836.29</v>
      </c>
      <c r="H10857">
        <v>2300891145.1454</v>
      </c>
      <c r="I10857">
        <f t="shared" si="292"/>
        <v>346.90730357422149</v>
      </c>
      <c r="J10857">
        <f t="shared" si="291"/>
        <v>126.80829630469903</v>
      </c>
    </row>
    <row r="10858" spans="1:10" x14ac:dyDescent="0.3">
      <c r="A10858" t="s">
        <v>11</v>
      </c>
      <c r="B10858" t="s">
        <v>13</v>
      </c>
      <c r="C10858" s="1">
        <v>40885</v>
      </c>
      <c r="D10858">
        <v>2293.5216389628099</v>
      </c>
      <c r="E10858">
        <v>-57.833100808849501</v>
      </c>
      <c r="F10858">
        <v>-2.4595651107270002E-2</v>
      </c>
      <c r="G10858">
        <v>5276998959674.9102</v>
      </c>
      <c r="H10858">
        <v>2300828067.2081599</v>
      </c>
      <c r="I10858">
        <f t="shared" si="292"/>
        <v>338.37489256894611</v>
      </c>
      <c r="J10858">
        <f t="shared" si="291"/>
        <v>123.68936369128133</v>
      </c>
    </row>
    <row r="10859" spans="1:10" x14ac:dyDescent="0.3">
      <c r="A10859" t="s">
        <v>11</v>
      </c>
      <c r="B10859" t="s">
        <v>13</v>
      </c>
      <c r="C10859" s="1">
        <v>40886</v>
      </c>
      <c r="D10859">
        <v>2334.42847667466</v>
      </c>
      <c r="E10859">
        <v>40.906837711845398</v>
      </c>
      <c r="F10859">
        <v>1.7835819386619999E-2</v>
      </c>
      <c r="G10859">
        <v>5368799272815.7803</v>
      </c>
      <c r="H10859">
        <v>2299834553.2793999</v>
      </c>
      <c r="I10859">
        <f t="shared" si="292"/>
        <v>344.41008603777277</v>
      </c>
      <c r="J10859">
        <f t="shared" si="291"/>
        <v>125.89546484212497</v>
      </c>
    </row>
    <row r="10860" spans="1:10" x14ac:dyDescent="0.3">
      <c r="A10860" t="s">
        <v>11</v>
      </c>
      <c r="B10860" t="s">
        <v>13</v>
      </c>
      <c r="C10860" s="1">
        <v>40889</v>
      </c>
      <c r="D10860">
        <v>2294.7621123020099</v>
      </c>
      <c r="E10860">
        <v>-39.666364372650001</v>
      </c>
      <c r="F10860">
        <v>-1.69918953478299E-2</v>
      </c>
      <c r="G10860">
        <v>5277350367137.04</v>
      </c>
      <c r="H10860">
        <v>2299737449.40516</v>
      </c>
      <c r="I10860">
        <f t="shared" si="292"/>
        <v>338.55790589908185</v>
      </c>
      <c r="J10860">
        <f t="shared" si="291"/>
        <v>123.75626227876118</v>
      </c>
    </row>
    <row r="10861" spans="1:10" x14ac:dyDescent="0.3">
      <c r="A10861" t="s">
        <v>11</v>
      </c>
      <c r="B10861" t="s">
        <v>13</v>
      </c>
      <c r="C10861" s="1">
        <v>40890</v>
      </c>
      <c r="D10861">
        <v>2278.4506749543898</v>
      </c>
      <c r="E10861">
        <v>-16.3114373476194</v>
      </c>
      <c r="F10861">
        <v>-7.1081168981199901E-3</v>
      </c>
      <c r="G10861">
        <v>5241190393161.8203</v>
      </c>
      <c r="H10861">
        <v>2300330856.7418199</v>
      </c>
      <c r="I10861">
        <f t="shared" si="292"/>
        <v>336.15139672716845</v>
      </c>
      <c r="J10861">
        <f t="shared" ref="J10861:J10924" si="293">J10860*(1+F10861)</f>
        <v>122.87658829960935</v>
      </c>
    </row>
    <row r="10862" spans="1:10" x14ac:dyDescent="0.3">
      <c r="A10862" t="s">
        <v>11</v>
      </c>
      <c r="B10862" t="s">
        <v>13</v>
      </c>
      <c r="C10862" s="1">
        <v>40891</v>
      </c>
      <c r="D10862">
        <v>2256.4616958207398</v>
      </c>
      <c r="E10862">
        <v>-21.988979133648101</v>
      </c>
      <c r="F10862">
        <v>-9.6508471196499902E-3</v>
      </c>
      <c r="G10862">
        <v>5190032916740.5703</v>
      </c>
      <c r="H10862">
        <v>2300075789.6104202</v>
      </c>
      <c r="I10862">
        <f t="shared" si="292"/>
        <v>332.90725098829773</v>
      </c>
      <c r="J10862">
        <f t="shared" si="293"/>
        <v>121.69072513134564</v>
      </c>
    </row>
    <row r="10863" spans="1:10" x14ac:dyDescent="0.3">
      <c r="A10863" t="s">
        <v>11</v>
      </c>
      <c r="B10863" t="s">
        <v>13</v>
      </c>
      <c r="C10863" s="1">
        <v>40892</v>
      </c>
      <c r="D10863">
        <v>2267.7489577178399</v>
      </c>
      <c r="E10863">
        <v>11.2872618971011</v>
      </c>
      <c r="F10863">
        <v>5.0021952147499896E-3</v>
      </c>
      <c r="G10863">
        <v>5215451245806.7803</v>
      </c>
      <c r="H10863">
        <v>2299836244.2443199</v>
      </c>
      <c r="I10863">
        <f t="shared" si="292"/>
        <v>334.57251804614702</v>
      </c>
      <c r="J10863">
        <f t="shared" si="293"/>
        <v>122.29944589427713</v>
      </c>
    </row>
    <row r="10864" spans="1:10" x14ac:dyDescent="0.3">
      <c r="A10864" t="s">
        <v>11</v>
      </c>
      <c r="B10864" t="s">
        <v>13</v>
      </c>
      <c r="C10864" s="1">
        <v>40893</v>
      </c>
      <c r="D10864">
        <v>2276.3112753502301</v>
      </c>
      <c r="E10864">
        <v>8.5623176323911707</v>
      </c>
      <c r="F10864">
        <v>3.7756902514500001E-3</v>
      </c>
      <c r="G10864">
        <v>5235061063459.7002</v>
      </c>
      <c r="H10864">
        <v>2299800172.3882098</v>
      </c>
      <c r="I10864">
        <f t="shared" si="292"/>
        <v>335.83576024093696</v>
      </c>
      <c r="J10864">
        <f t="shared" si="293"/>
        <v>122.7612107198979</v>
      </c>
    </row>
    <row r="10865" spans="1:10" x14ac:dyDescent="0.3">
      <c r="A10865" t="s">
        <v>11</v>
      </c>
      <c r="B10865" t="s">
        <v>13</v>
      </c>
      <c r="C10865" s="1">
        <v>40896</v>
      </c>
      <c r="D10865">
        <v>2239.9240275556599</v>
      </c>
      <c r="E10865">
        <v>-36.387247794568196</v>
      </c>
      <c r="F10865">
        <v>-1.5985181020099999E-2</v>
      </c>
      <c r="G10865">
        <v>4949397014107.5098</v>
      </c>
      <c r="H10865">
        <v>2209627180.75245</v>
      </c>
      <c r="I10865">
        <f t="shared" si="292"/>
        <v>330.46736482046265</v>
      </c>
      <c r="J10865">
        <f t="shared" si="293"/>
        <v>120.79885054429369</v>
      </c>
    </row>
    <row r="10866" spans="1:10" x14ac:dyDescent="0.3">
      <c r="A10866" t="s">
        <v>11</v>
      </c>
      <c r="B10866" t="s">
        <v>13</v>
      </c>
      <c r="C10866" s="1">
        <v>40897</v>
      </c>
      <c r="D10866">
        <v>2312.3304438160399</v>
      </c>
      <c r="E10866">
        <v>72.406416260380993</v>
      </c>
      <c r="F10866">
        <v>3.2325389330009897E-2</v>
      </c>
      <c r="G10866">
        <v>5109110550045.3096</v>
      </c>
      <c r="H10866">
        <v>2209507107.3032799</v>
      </c>
      <c r="I10866">
        <f t="shared" si="292"/>
        <v>341.14985104914655</v>
      </c>
      <c r="J10866">
        <f t="shared" si="293"/>
        <v>124.70372041875567</v>
      </c>
    </row>
    <row r="10867" spans="1:10" x14ac:dyDescent="0.3">
      <c r="A10867" t="s">
        <v>11</v>
      </c>
      <c r="B10867" t="s">
        <v>13</v>
      </c>
      <c r="C10867" s="1">
        <v>40898</v>
      </c>
      <c r="D10867">
        <v>2326.27924466272</v>
      </c>
      <c r="E10867">
        <v>13.948800846678701</v>
      </c>
      <c r="F10867">
        <v>6.0323561816099996E-3</v>
      </c>
      <c r="G10867">
        <v>5138386008783.6396</v>
      </c>
      <c r="H10867">
        <v>2208843164.7115598</v>
      </c>
      <c r="I10867">
        <f t="shared" si="292"/>
        <v>343.20778846197823</v>
      </c>
      <c r="J10867">
        <f t="shared" si="293"/>
        <v>125.45597767749351</v>
      </c>
    </row>
    <row r="10868" spans="1:10" x14ac:dyDescent="0.3">
      <c r="A10868" t="s">
        <v>11</v>
      </c>
      <c r="B10868" t="s">
        <v>13</v>
      </c>
      <c r="C10868" s="1">
        <v>40899</v>
      </c>
      <c r="D10868">
        <v>2355.2807306458199</v>
      </c>
      <c r="E10868">
        <v>29.0014859830987</v>
      </c>
      <c r="F10868">
        <v>1.2466897965769899E-2</v>
      </c>
      <c r="G10868">
        <v>5200370736858.4697</v>
      </c>
      <c r="H10868">
        <v>2207962163.1483798</v>
      </c>
      <c r="I10868">
        <f t="shared" si="292"/>
        <v>347.48652494179123</v>
      </c>
      <c r="J10868">
        <f t="shared" si="293"/>
        <v>127.02002455039472</v>
      </c>
    </row>
    <row r="10869" spans="1:10" x14ac:dyDescent="0.3">
      <c r="A10869" t="s">
        <v>11</v>
      </c>
      <c r="B10869" t="s">
        <v>13</v>
      </c>
      <c r="C10869" s="1">
        <v>40900</v>
      </c>
      <c r="D10869">
        <v>2376.13369780531</v>
      </c>
      <c r="E10869">
        <v>20.852967159493399</v>
      </c>
      <c r="F10869">
        <v>8.8537077080299894E-3</v>
      </c>
      <c r="G10869">
        <v>5246381972755.0498</v>
      </c>
      <c r="H10869">
        <v>2207948979.3023</v>
      </c>
      <c r="I10869">
        <f t="shared" si="292"/>
        <v>350.5630690661049</v>
      </c>
      <c r="J10869">
        <f t="shared" si="293"/>
        <v>128.14462272083071</v>
      </c>
    </row>
    <row r="10870" spans="1:10" x14ac:dyDescent="0.3">
      <c r="A10870" t="s">
        <v>11</v>
      </c>
      <c r="B10870" t="s">
        <v>13</v>
      </c>
      <c r="C10870" s="1">
        <v>40904</v>
      </c>
      <c r="D10870">
        <v>2371.0119245328901</v>
      </c>
      <c r="E10870">
        <v>-5.1217732724205502</v>
      </c>
      <c r="F10870">
        <v>-2.15550719101E-3</v>
      </c>
      <c r="G10870">
        <v>5234969711186.0098</v>
      </c>
      <c r="H10870">
        <v>2207905264.8448</v>
      </c>
      <c r="I10870">
        <f t="shared" si="292"/>
        <v>349.80742784983039</v>
      </c>
      <c r="J10870">
        <f t="shared" si="293"/>
        <v>127.86840606506669</v>
      </c>
    </row>
    <row r="10871" spans="1:10" x14ac:dyDescent="0.3">
      <c r="A10871" t="s">
        <v>11</v>
      </c>
      <c r="B10871" t="s">
        <v>13</v>
      </c>
      <c r="C10871" s="1">
        <v>40905</v>
      </c>
      <c r="D10871">
        <v>2338.5182228389099</v>
      </c>
      <c r="E10871">
        <v>-32.4937016939854</v>
      </c>
      <c r="F10871">
        <v>-1.37045711823599E-2</v>
      </c>
      <c r="G10871">
        <v>5161464756780.46</v>
      </c>
      <c r="H10871">
        <v>2207151822.1972799</v>
      </c>
      <c r="I10871">
        <f t="shared" si="292"/>
        <v>345.01346705474418</v>
      </c>
      <c r="J10871">
        <f t="shared" si="293"/>
        <v>126.11602439217309</v>
      </c>
    </row>
    <row r="10872" spans="1:10" x14ac:dyDescent="0.3">
      <c r="A10872" t="s">
        <v>11</v>
      </c>
      <c r="B10872" t="s">
        <v>13</v>
      </c>
      <c r="C10872" s="1">
        <v>40906</v>
      </c>
      <c r="D10872">
        <v>2367.15292755474</v>
      </c>
      <c r="E10872">
        <v>28.634704715827102</v>
      </c>
      <c r="F10872">
        <v>1.2244807175829899E-2</v>
      </c>
      <c r="G10872">
        <v>5224419631291.2803</v>
      </c>
      <c r="H10872">
        <v>2207047787.4397702</v>
      </c>
      <c r="I10872">
        <f t="shared" si="292"/>
        <v>349.23809043189408</v>
      </c>
      <c r="J10872">
        <f t="shared" si="293"/>
        <v>127.66029079263751</v>
      </c>
    </row>
    <row r="10873" spans="1:10" x14ac:dyDescent="0.3">
      <c r="A10873" t="s">
        <v>11</v>
      </c>
      <c r="B10873" t="s">
        <v>13</v>
      </c>
      <c r="C10873" s="1">
        <v>40907</v>
      </c>
      <c r="D10873">
        <v>2356.7358577945702</v>
      </c>
      <c r="E10873">
        <v>-10.4170697601676</v>
      </c>
      <c r="F10873">
        <v>-4.4006745989699902E-3</v>
      </c>
      <c r="G10873">
        <v>5200943260437.4805</v>
      </c>
      <c r="H10873">
        <v>2206841824.5668402</v>
      </c>
      <c r="I10873">
        <f t="shared" si="292"/>
        <v>347.70120723833764</v>
      </c>
      <c r="J10873">
        <f t="shared" si="293"/>
        <v>127.09849939364923</v>
      </c>
    </row>
    <row r="10874" spans="1:10" x14ac:dyDescent="0.3">
      <c r="A10874" t="s">
        <v>11</v>
      </c>
      <c r="B10874" t="s">
        <v>13</v>
      </c>
      <c r="C10874" s="1">
        <v>40911</v>
      </c>
      <c r="D10874">
        <v>2401.99685914469</v>
      </c>
      <c r="E10874">
        <v>45.261001350119301</v>
      </c>
      <c r="F10874">
        <v>1.9204952986319999E-2</v>
      </c>
      <c r="G10874">
        <v>5298252429939.0898</v>
      </c>
      <c r="H10874">
        <v>2205769924.2061801</v>
      </c>
      <c r="I10874">
        <f t="shared" si="292"/>
        <v>354.37879257663667</v>
      </c>
      <c r="J10874">
        <f t="shared" si="293"/>
        <v>129.53942009913609</v>
      </c>
    </row>
    <row r="10875" spans="1:10" x14ac:dyDescent="0.3">
      <c r="A10875" t="s">
        <v>11</v>
      </c>
      <c r="B10875" t="s">
        <v>13</v>
      </c>
      <c r="C10875" s="1">
        <v>40912</v>
      </c>
      <c r="D10875">
        <v>2403.1971643765801</v>
      </c>
      <c r="E10875">
        <v>1.20030523189427</v>
      </c>
      <c r="F10875">
        <v>4.9971140774999795E-4</v>
      </c>
      <c r="G10875">
        <v>5299261501416.4199</v>
      </c>
      <c r="H10875">
        <v>2205088113.4387102</v>
      </c>
      <c r="I10875">
        <f t="shared" si="292"/>
        <v>354.55587970195194</v>
      </c>
      <c r="J10875">
        <f t="shared" si="293"/>
        <v>129.60415242511297</v>
      </c>
    </row>
    <row r="10876" spans="1:10" x14ac:dyDescent="0.3">
      <c r="A10876" t="s">
        <v>11</v>
      </c>
      <c r="B10876" t="s">
        <v>13</v>
      </c>
      <c r="C10876" s="1">
        <v>40913</v>
      </c>
      <c r="D10876">
        <v>2413.3253850709898</v>
      </c>
      <c r="E10876">
        <v>10.1282206944067</v>
      </c>
      <c r="F10876">
        <v>4.2144776319399902E-3</v>
      </c>
      <c r="G10876">
        <v>5321595120479.9404</v>
      </c>
      <c r="H10876">
        <v>2205088113.4387002</v>
      </c>
      <c r="I10876">
        <f t="shared" si="292"/>
        <v>356.05014752622861</v>
      </c>
      <c r="J10876">
        <f t="shared" si="293"/>
        <v>130.15036622651513</v>
      </c>
    </row>
    <row r="10877" spans="1:10" x14ac:dyDescent="0.3">
      <c r="A10877" t="s">
        <v>11</v>
      </c>
      <c r="B10877" t="s">
        <v>13</v>
      </c>
      <c r="C10877" s="1">
        <v>40914</v>
      </c>
      <c r="D10877">
        <v>2407.1307936103599</v>
      </c>
      <c r="E10877">
        <v>-6.1945914606273904</v>
      </c>
      <c r="F10877">
        <v>-2.5668281197999999E-3</v>
      </c>
      <c r="G10877">
        <v>5304542422765.4697</v>
      </c>
      <c r="H10877">
        <v>2203678519.1922898</v>
      </c>
      <c r="I10877">
        <f t="shared" si="292"/>
        <v>355.13622799549933</v>
      </c>
      <c r="J10877">
        <f t="shared" si="293"/>
        <v>129.81629260668265</v>
      </c>
    </row>
    <row r="10878" spans="1:10" x14ac:dyDescent="0.3">
      <c r="A10878" t="s">
        <v>11</v>
      </c>
      <c r="B10878" t="s">
        <v>13</v>
      </c>
      <c r="C10878" s="1">
        <v>40917</v>
      </c>
      <c r="D10878">
        <v>2418.0263457671799</v>
      </c>
      <c r="E10878">
        <v>10.8955521568144</v>
      </c>
      <c r="F10878">
        <v>4.5263648264299901E-3</v>
      </c>
      <c r="G10878">
        <v>5328547568918.8301</v>
      </c>
      <c r="H10878">
        <v>2203676390.1462798</v>
      </c>
      <c r="I10878">
        <f t="shared" si="292"/>
        <v>356.74370412648915</v>
      </c>
      <c r="J10878">
        <f t="shared" si="293"/>
        <v>130.40388850743508</v>
      </c>
    </row>
    <row r="10879" spans="1:10" x14ac:dyDescent="0.3">
      <c r="A10879" t="s">
        <v>11</v>
      </c>
      <c r="B10879" t="s">
        <v>13</v>
      </c>
      <c r="C10879" s="1">
        <v>40918</v>
      </c>
      <c r="D10879">
        <v>2444.6055147493298</v>
      </c>
      <c r="E10879">
        <v>26.5791689821577</v>
      </c>
      <c r="F10879">
        <v>1.0992092385050001E-2</v>
      </c>
      <c r="G10879">
        <v>5386961148794.4902</v>
      </c>
      <c r="H10879">
        <v>2203611632.3442202</v>
      </c>
      <c r="I10879">
        <f t="shared" si="292"/>
        <v>360.66506388003245</v>
      </c>
      <c r="J10879">
        <f t="shared" si="293"/>
        <v>131.83730009727856</v>
      </c>
    </row>
    <row r="10880" spans="1:10" x14ac:dyDescent="0.3">
      <c r="A10880" t="s">
        <v>11</v>
      </c>
      <c r="B10880" t="s">
        <v>13</v>
      </c>
      <c r="C10880" s="1">
        <v>40919</v>
      </c>
      <c r="D10880">
        <v>2451.9390971132598</v>
      </c>
      <c r="E10880">
        <v>7.33358236392277</v>
      </c>
      <c r="F10880">
        <v>2.9999042052699901E-3</v>
      </c>
      <c r="G10880">
        <v>5402849781873.4004</v>
      </c>
      <c r="H10880">
        <v>2203500808.0887198</v>
      </c>
      <c r="I10880">
        <f t="shared" si="292"/>
        <v>361.74702452186011</v>
      </c>
      <c r="J10880">
        <f t="shared" si="293"/>
        <v>132.23279936825182</v>
      </c>
    </row>
    <row r="10881" spans="1:10" x14ac:dyDescent="0.3">
      <c r="A10881" t="s">
        <v>11</v>
      </c>
      <c r="B10881" t="s">
        <v>13</v>
      </c>
      <c r="C10881" s="1">
        <v>40920</v>
      </c>
      <c r="D10881">
        <v>2459.8624029774201</v>
      </c>
      <c r="E10881">
        <v>7.9233058641632699</v>
      </c>
      <c r="F10881">
        <v>3.2314448076999902E-3</v>
      </c>
      <c r="G10881">
        <v>5420066967772.7998</v>
      </c>
      <c r="H10881">
        <v>2203402499.75459</v>
      </c>
      <c r="I10881">
        <f t="shared" si="292"/>
        <v>362.9159900659522</v>
      </c>
      <c r="J10881">
        <f t="shared" si="293"/>
        <v>132.66010236117799</v>
      </c>
    </row>
    <row r="10882" spans="1:10" x14ac:dyDescent="0.3">
      <c r="A10882" t="s">
        <v>11</v>
      </c>
      <c r="B10882" t="s">
        <v>13</v>
      </c>
      <c r="C10882" s="1">
        <v>40921</v>
      </c>
      <c r="D10882">
        <v>2443.34482686416</v>
      </c>
      <c r="E10882">
        <v>-16.5175761132612</v>
      </c>
      <c r="F10882">
        <v>-6.7148374206899902E-3</v>
      </c>
      <c r="G10882">
        <v>5383672099274.9697</v>
      </c>
      <c r="H10882">
        <v>2203402499.7546</v>
      </c>
      <c r="I10882">
        <f t="shared" ref="I10882:I10945" si="294">I10881*(1+F10882)</f>
        <v>360.47906819529061</v>
      </c>
      <c r="J10882">
        <f t="shared" si="293"/>
        <v>131.76931134161057</v>
      </c>
    </row>
    <row r="10883" spans="1:10" x14ac:dyDescent="0.3">
      <c r="A10883" t="s">
        <v>11</v>
      </c>
      <c r="B10883" t="s">
        <v>13</v>
      </c>
      <c r="C10883" s="1">
        <v>40925</v>
      </c>
      <c r="D10883">
        <v>2445.42839078921</v>
      </c>
      <c r="E10883">
        <v>2.0835639250531202</v>
      </c>
      <c r="F10883">
        <v>8.5275066463999895E-4</v>
      </c>
      <c r="G10883">
        <v>5388263029235.8203</v>
      </c>
      <c r="H10883">
        <v>2203402499.7546</v>
      </c>
      <c r="I10883">
        <f t="shared" si="294"/>
        <v>360.78646696028295</v>
      </c>
      <c r="J10883">
        <f t="shared" si="293"/>
        <v>131.8816777094363</v>
      </c>
    </row>
    <row r="10884" spans="1:10" x14ac:dyDescent="0.3">
      <c r="A10884" t="s">
        <v>11</v>
      </c>
      <c r="B10884" t="s">
        <v>13</v>
      </c>
      <c r="C10884" s="1">
        <v>40926</v>
      </c>
      <c r="D10884">
        <v>2477.15757447743</v>
      </c>
      <c r="E10884">
        <v>31.729183688216398</v>
      </c>
      <c r="F10884">
        <v>1.2974897898349999E-2</v>
      </c>
      <c r="G10884">
        <v>5456869758832.9404</v>
      </c>
      <c r="H10884">
        <v>2202875511.4555402</v>
      </c>
      <c r="I10884">
        <f t="shared" si="294"/>
        <v>365.46763453219904</v>
      </c>
      <c r="J10884">
        <f t="shared" si="293"/>
        <v>133.59282901237933</v>
      </c>
    </row>
    <row r="10885" spans="1:10" x14ac:dyDescent="0.3">
      <c r="A10885" t="s">
        <v>11</v>
      </c>
      <c r="B10885" t="s">
        <v>13</v>
      </c>
      <c r="C10885" s="1">
        <v>40927</v>
      </c>
      <c r="D10885">
        <v>2489.8266812158899</v>
      </c>
      <c r="E10885">
        <v>12.669106738460901</v>
      </c>
      <c r="F10885">
        <v>5.11437256514999E-3</v>
      </c>
      <c r="G10885">
        <v>5484538048093.7305</v>
      </c>
      <c r="H10885">
        <v>2202779048.6265402</v>
      </c>
      <c r="I10885">
        <f t="shared" si="294"/>
        <v>367.33677217570073</v>
      </c>
      <c r="J10885">
        <f t="shared" si="293"/>
        <v>134.276072511981</v>
      </c>
    </row>
    <row r="10886" spans="1:10" x14ac:dyDescent="0.3">
      <c r="A10886" t="s">
        <v>11</v>
      </c>
      <c r="B10886" t="s">
        <v>13</v>
      </c>
      <c r="C10886" s="1">
        <v>40928</v>
      </c>
      <c r="D10886">
        <v>2497.2630682898298</v>
      </c>
      <c r="E10886">
        <v>7.4363870739445002</v>
      </c>
      <c r="F10886">
        <v>2.9867087255699902E-3</v>
      </c>
      <c r="G10886">
        <v>5500918765737.6904</v>
      </c>
      <c r="H10886">
        <v>2202779048.6265402</v>
      </c>
      <c r="I10886">
        <f t="shared" si="294"/>
        <v>368.43390011838062</v>
      </c>
      <c r="J10886">
        <f t="shared" si="293"/>
        <v>134.6771160293878</v>
      </c>
    </row>
    <row r="10887" spans="1:10" x14ac:dyDescent="0.3">
      <c r="A10887" t="s">
        <v>11</v>
      </c>
      <c r="B10887" t="s">
        <v>13</v>
      </c>
      <c r="C10887" s="1">
        <v>40931</v>
      </c>
      <c r="D10887">
        <v>2498.4082788077699</v>
      </c>
      <c r="E10887">
        <v>1.1452105179371701</v>
      </c>
      <c r="F10887">
        <v>4.58586254879998E-4</v>
      </c>
      <c r="G10887">
        <v>5503266052932.8896</v>
      </c>
      <c r="H10887">
        <v>2202708860.5225902</v>
      </c>
      <c r="I10887">
        <f t="shared" si="294"/>
        <v>368.60285884080673</v>
      </c>
      <c r="J10887">
        <f t="shared" si="293"/>
        <v>134.73887710364576</v>
      </c>
    </row>
    <row r="10888" spans="1:10" x14ac:dyDescent="0.3">
      <c r="A10888" t="s">
        <v>11</v>
      </c>
      <c r="B10888" t="s">
        <v>13</v>
      </c>
      <c r="C10888" s="1">
        <v>40932</v>
      </c>
      <c r="D10888">
        <v>2494.07190859406</v>
      </c>
      <c r="E10888">
        <v>-4.3363702137144804</v>
      </c>
      <c r="F10888">
        <v>-1.73565315584999E-3</v>
      </c>
      <c r="G10888">
        <v>5493439428700.6504</v>
      </c>
      <c r="H10888">
        <v>2202598653.9407201</v>
      </c>
      <c r="I10888">
        <f t="shared" si="294"/>
        <v>367.96309212560436</v>
      </c>
      <c r="J10888">
        <f t="shared" si="293"/>
        <v>134.50501714638514</v>
      </c>
    </row>
    <row r="10889" spans="1:10" x14ac:dyDescent="0.3">
      <c r="A10889" t="s">
        <v>11</v>
      </c>
      <c r="B10889" t="s">
        <v>13</v>
      </c>
      <c r="C10889" s="1">
        <v>40933</v>
      </c>
      <c r="D10889">
        <v>2507.8082673015901</v>
      </c>
      <c r="E10889">
        <v>13.7363587075307</v>
      </c>
      <c r="F10889">
        <v>5.5076033133600001E-3</v>
      </c>
      <c r="G10889">
        <v>5523524357824.7002</v>
      </c>
      <c r="H10889">
        <v>2202530564.1758699</v>
      </c>
      <c r="I10889">
        <f t="shared" si="294"/>
        <v>369.98968687098954</v>
      </c>
      <c r="J10889">
        <f t="shared" si="293"/>
        <v>135.24581742448413</v>
      </c>
    </row>
    <row r="10890" spans="1:10" x14ac:dyDescent="0.3">
      <c r="A10890" t="s">
        <v>11</v>
      </c>
      <c r="B10890" t="s">
        <v>13</v>
      </c>
      <c r="C10890" s="1">
        <v>40934</v>
      </c>
      <c r="D10890">
        <v>2489.3172680022999</v>
      </c>
      <c r="E10890">
        <v>-18.490999299284599</v>
      </c>
      <c r="F10890">
        <v>-7.3733704208500004E-3</v>
      </c>
      <c r="G10890">
        <v>5482388532392.5703</v>
      </c>
      <c r="H10890">
        <v>2202366328.65694</v>
      </c>
      <c r="I10890">
        <f t="shared" si="294"/>
        <v>367.26161585779545</v>
      </c>
      <c r="J10890">
        <f t="shared" si="293"/>
        <v>134.24859991474275</v>
      </c>
    </row>
    <row r="10891" spans="1:10" x14ac:dyDescent="0.3">
      <c r="A10891" t="s">
        <v>11</v>
      </c>
      <c r="B10891" t="s">
        <v>13</v>
      </c>
      <c r="C10891" s="1">
        <v>40935</v>
      </c>
      <c r="D10891">
        <v>2484.6101669198601</v>
      </c>
      <c r="E10891">
        <v>-4.7071010824434998</v>
      </c>
      <c r="F10891">
        <v>-1.8909205117999899E-3</v>
      </c>
      <c r="G10891">
        <v>5471549425175.0303</v>
      </c>
      <c r="H10891">
        <v>2202176219.8445902</v>
      </c>
      <c r="I10891">
        <f t="shared" si="294"/>
        <v>366.56715333517315</v>
      </c>
      <c r="J10891">
        <f t="shared" si="293"/>
        <v>133.99474648348354</v>
      </c>
    </row>
    <row r="10892" spans="1:10" x14ac:dyDescent="0.3">
      <c r="A10892" t="s">
        <v>11</v>
      </c>
      <c r="B10892" t="s">
        <v>13</v>
      </c>
      <c r="C10892" s="1">
        <v>40938</v>
      </c>
      <c r="D10892">
        <v>2473.5632922969799</v>
      </c>
      <c r="E10892">
        <v>-11.046874622880001</v>
      </c>
      <c r="F10892">
        <v>-4.44611986619E-3</v>
      </c>
      <c r="G10892">
        <v>5447012733616.8896</v>
      </c>
      <c r="H10892">
        <v>2202091513.3158798</v>
      </c>
      <c r="I10892">
        <f t="shared" si="294"/>
        <v>364.93735183243689</v>
      </c>
      <c r="J10892">
        <f t="shared" si="293"/>
        <v>133.39898977917824</v>
      </c>
    </row>
    <row r="10893" spans="1:10" x14ac:dyDescent="0.3">
      <c r="A10893" t="s">
        <v>11</v>
      </c>
      <c r="B10893" t="s">
        <v>13</v>
      </c>
      <c r="C10893" s="1">
        <v>40939</v>
      </c>
      <c r="D10893">
        <v>2472.4646849946698</v>
      </c>
      <c r="E10893">
        <v>-1.09860730230447</v>
      </c>
      <c r="F10893">
        <v>-4.4413955596999798E-4</v>
      </c>
      <c r="G10893">
        <v>5444545306319.3301</v>
      </c>
      <c r="H10893">
        <v>2202072021.2353802</v>
      </c>
      <c r="I10893">
        <f t="shared" si="294"/>
        <v>364.77526871903717</v>
      </c>
      <c r="J10893">
        <f t="shared" si="293"/>
        <v>133.33974201109086</v>
      </c>
    </row>
    <row r="10894" spans="1:10" x14ac:dyDescent="0.3">
      <c r="A10894" t="s">
        <v>11</v>
      </c>
      <c r="B10894" t="s">
        <v>13</v>
      </c>
      <c r="C10894" s="1">
        <v>40940</v>
      </c>
      <c r="D10894">
        <v>2501.1048983802302</v>
      </c>
      <c r="E10894">
        <v>28.6402133855606</v>
      </c>
      <c r="F10894">
        <v>1.15836693479899E-2</v>
      </c>
      <c r="G10894">
        <v>5505219321161.1104</v>
      </c>
      <c r="H10894">
        <v>2201114925.1382399</v>
      </c>
      <c r="I10894">
        <f t="shared" si="294"/>
        <v>369.00070481820262</v>
      </c>
      <c r="J10894">
        <f t="shared" si="293"/>
        <v>134.8843054934936</v>
      </c>
    </row>
    <row r="10895" spans="1:10" x14ac:dyDescent="0.3">
      <c r="A10895" t="s">
        <v>11</v>
      </c>
      <c r="B10895" t="s">
        <v>13</v>
      </c>
      <c r="C10895" s="1">
        <v>40941</v>
      </c>
      <c r="D10895">
        <v>2503.8153883833402</v>
      </c>
      <c r="E10895">
        <v>2.7104900031047401</v>
      </c>
      <c r="F10895">
        <v>1.08371704235999E-3</v>
      </c>
      <c r="G10895">
        <v>5510642896609.79</v>
      </c>
      <c r="H10895">
        <v>2200898246.0036201</v>
      </c>
      <c r="I10895">
        <f t="shared" si="294"/>
        <v>369.40059717065702</v>
      </c>
      <c r="J10895">
        <f t="shared" si="293"/>
        <v>135.0304819141038</v>
      </c>
    </row>
    <row r="10896" spans="1:10" x14ac:dyDescent="0.3">
      <c r="A10896" t="s">
        <v>11</v>
      </c>
      <c r="B10896" t="s">
        <v>13</v>
      </c>
      <c r="C10896" s="1">
        <v>40942</v>
      </c>
      <c r="D10896">
        <v>2548.3363744701701</v>
      </c>
      <c r="E10896">
        <v>44.520986086830398</v>
      </c>
      <c r="F10896">
        <v>1.778125747345E-2</v>
      </c>
      <c r="G10896">
        <v>5607806744750.8604</v>
      </c>
      <c r="H10896">
        <v>2200575560.1698298</v>
      </c>
      <c r="I10896">
        <f t="shared" si="294"/>
        <v>375.96900429979462</v>
      </c>
      <c r="J10896">
        <f t="shared" si="293"/>
        <v>137.43149367978251</v>
      </c>
    </row>
    <row r="10897" spans="1:10" x14ac:dyDescent="0.3">
      <c r="A10897" t="s">
        <v>11</v>
      </c>
      <c r="B10897" t="s">
        <v>13</v>
      </c>
      <c r="C10897" s="1">
        <v>40945</v>
      </c>
      <c r="D10897">
        <v>2546.0107853792001</v>
      </c>
      <c r="E10897">
        <v>-2.3255890909684802</v>
      </c>
      <c r="F10897">
        <v>-9.1259109836000095E-4</v>
      </c>
      <c r="G10897">
        <v>5602635076721.7002</v>
      </c>
      <c r="H10897">
        <v>2200554337.3561301</v>
      </c>
      <c r="I10897">
        <f t="shared" si="294"/>
        <v>375.62589833321135</v>
      </c>
      <c r="J10897">
        <f t="shared" si="293"/>
        <v>137.30607492201602</v>
      </c>
    </row>
    <row r="10898" spans="1:10" x14ac:dyDescent="0.3">
      <c r="A10898" t="s">
        <v>11</v>
      </c>
      <c r="B10898" t="s">
        <v>13</v>
      </c>
      <c r="C10898" s="1">
        <v>40946</v>
      </c>
      <c r="D10898">
        <v>2549.39182642268</v>
      </c>
      <c r="E10898">
        <v>3.38104104348281</v>
      </c>
      <c r="F10898">
        <v>1.32797593116999E-3</v>
      </c>
      <c r="G10898">
        <v>5609929064974.7197</v>
      </c>
      <c r="H10898">
        <v>2200496999.6497502</v>
      </c>
      <c r="I10898">
        <f t="shared" si="294"/>
        <v>376.12472048532197</v>
      </c>
      <c r="J10898">
        <f t="shared" si="293"/>
        <v>137.48841408471588</v>
      </c>
    </row>
    <row r="10899" spans="1:10" x14ac:dyDescent="0.3">
      <c r="A10899" t="s">
        <v>11</v>
      </c>
      <c r="B10899" t="s">
        <v>13</v>
      </c>
      <c r="C10899" s="1">
        <v>40947</v>
      </c>
      <c r="D10899">
        <v>2559.29953681282</v>
      </c>
      <c r="E10899">
        <v>9.9077103901349695</v>
      </c>
      <c r="F10899">
        <v>3.8863035047999998E-3</v>
      </c>
      <c r="G10899">
        <v>5630110924376.2002</v>
      </c>
      <c r="H10899">
        <v>2199864003.1746898</v>
      </c>
      <c r="I10899">
        <f t="shared" si="294"/>
        <v>377.586455304786</v>
      </c>
      <c r="J10899">
        <f t="shared" si="293"/>
        <v>138.02273579024271</v>
      </c>
    </row>
    <row r="10900" spans="1:10" x14ac:dyDescent="0.3">
      <c r="A10900" t="s">
        <v>11</v>
      </c>
      <c r="B10900" t="s">
        <v>13</v>
      </c>
      <c r="C10900" s="1">
        <v>40948</v>
      </c>
      <c r="D10900">
        <v>2557.2765236192699</v>
      </c>
      <c r="E10900">
        <v>-2.0230131935481999</v>
      </c>
      <c r="F10900">
        <v>-7.9045581200999995E-4</v>
      </c>
      <c r="G10900">
        <v>5625478142593.4199</v>
      </c>
      <c r="H10900">
        <v>2199792666.3917298</v>
      </c>
      <c r="I10900">
        <f t="shared" si="294"/>
        <v>377.2879898966541</v>
      </c>
      <c r="J10900">
        <f t="shared" si="293"/>
        <v>137.91363491654778</v>
      </c>
    </row>
    <row r="10901" spans="1:10" x14ac:dyDescent="0.3">
      <c r="A10901" t="s">
        <v>11</v>
      </c>
      <c r="B10901" t="s">
        <v>13</v>
      </c>
      <c r="C10901" s="1">
        <v>40949</v>
      </c>
      <c r="D10901">
        <v>2536.3529600234501</v>
      </c>
      <c r="E10901">
        <v>-20.923563595819701</v>
      </c>
      <c r="F10901">
        <v>-8.1819714851199994E-3</v>
      </c>
      <c r="G10901">
        <v>5579235530890.5703</v>
      </c>
      <c r="H10901">
        <v>2199707855.6601801</v>
      </c>
      <c r="I10901">
        <f t="shared" si="294"/>
        <v>374.20103032164144</v>
      </c>
      <c r="J10901">
        <f t="shared" si="293"/>
        <v>136.78522948825133</v>
      </c>
    </row>
    <row r="10902" spans="1:10" x14ac:dyDescent="0.3">
      <c r="A10902" t="s">
        <v>11</v>
      </c>
      <c r="B10902" t="s">
        <v>13</v>
      </c>
      <c r="C10902" s="1">
        <v>40952</v>
      </c>
      <c r="D10902">
        <v>2554.0664279441298</v>
      </c>
      <c r="E10902">
        <v>17.7134679206778</v>
      </c>
      <c r="F10902">
        <v>6.98383395366E-3</v>
      </c>
      <c r="G10902">
        <v>5617009698923.2803</v>
      </c>
      <c r="H10902">
        <v>2199241819.8161802</v>
      </c>
      <c r="I10902">
        <f t="shared" si="294"/>
        <v>376.81438818269629</v>
      </c>
      <c r="J10902">
        <f t="shared" si="293"/>
        <v>137.74051481831057</v>
      </c>
    </row>
    <row r="10903" spans="1:10" x14ac:dyDescent="0.3">
      <c r="A10903" t="s">
        <v>11</v>
      </c>
      <c r="B10903" t="s">
        <v>13</v>
      </c>
      <c r="C10903" s="1">
        <v>40953</v>
      </c>
      <c r="D10903">
        <v>2545.4305307352602</v>
      </c>
      <c r="E10903">
        <v>-8.6358972088642805</v>
      </c>
      <c r="F10903">
        <v>-3.38123437761E-3</v>
      </c>
      <c r="G10903">
        <v>5596946837225.7197</v>
      </c>
      <c r="H10903">
        <v>2198821287.6542301</v>
      </c>
      <c r="I10903">
        <f t="shared" si="294"/>
        <v>375.54029041939492</v>
      </c>
      <c r="J10903">
        <f t="shared" si="293"/>
        <v>137.2747818544172</v>
      </c>
    </row>
    <row r="10904" spans="1:10" x14ac:dyDescent="0.3">
      <c r="A10904" t="s">
        <v>11</v>
      </c>
      <c r="B10904" t="s">
        <v>13</v>
      </c>
      <c r="C10904" s="1">
        <v>40954</v>
      </c>
      <c r="D10904">
        <v>2535.4581117622802</v>
      </c>
      <c r="E10904">
        <v>-9.9724189729888106</v>
      </c>
      <c r="F10904">
        <v>-3.91777298676E-3</v>
      </c>
      <c r="G10904">
        <v>5573062739994.0801</v>
      </c>
      <c r="H10904">
        <v>2198049620.3585401</v>
      </c>
      <c r="I10904">
        <f t="shared" si="294"/>
        <v>374.06900881414981</v>
      </c>
      <c r="J10904">
        <f t="shared" si="293"/>
        <v>136.73697042230458</v>
      </c>
    </row>
    <row r="10905" spans="1:10" x14ac:dyDescent="0.3">
      <c r="A10905" t="s">
        <v>11</v>
      </c>
      <c r="B10905" t="s">
        <v>13</v>
      </c>
      <c r="C10905" s="1">
        <v>40955</v>
      </c>
      <c r="D10905">
        <v>2570.9191610359499</v>
      </c>
      <c r="E10905">
        <v>35.461049273677297</v>
      </c>
      <c r="F10905">
        <v>1.398605210994E-2</v>
      </c>
      <c r="G10905">
        <v>5650049800364.96</v>
      </c>
      <c r="H10905">
        <v>2197676957.7182102</v>
      </c>
      <c r="I10905">
        <f t="shared" si="294"/>
        <v>379.30075746413809</v>
      </c>
      <c r="J10905">
        <f t="shared" si="293"/>
        <v>138.64938081598626</v>
      </c>
    </row>
    <row r="10906" spans="1:10" x14ac:dyDescent="0.3">
      <c r="A10906" t="s">
        <v>11</v>
      </c>
      <c r="B10906" t="s">
        <v>13</v>
      </c>
      <c r="C10906" s="1">
        <v>40956</v>
      </c>
      <c r="D10906">
        <v>2582.1510250244301</v>
      </c>
      <c r="E10906">
        <v>11.2318639884767</v>
      </c>
      <c r="F10906">
        <v>4.3688125860599902E-3</v>
      </c>
      <c r="G10906">
        <v>5674733809044.6699</v>
      </c>
      <c r="H10906">
        <v>2197676957.7182102</v>
      </c>
      <c r="I10906">
        <f t="shared" si="294"/>
        <v>380.95785138724949</v>
      </c>
      <c r="J10906">
        <f t="shared" si="293"/>
        <v>139.25511397594457</v>
      </c>
    </row>
    <row r="10907" spans="1:10" x14ac:dyDescent="0.3">
      <c r="A10907" t="s">
        <v>11</v>
      </c>
      <c r="B10907" t="s">
        <v>13</v>
      </c>
      <c r="C10907" s="1">
        <v>40960</v>
      </c>
      <c r="D10907">
        <v>2582.1191990028301</v>
      </c>
      <c r="E10907">
        <v>-3.1826021598370002E-2</v>
      </c>
      <c r="F10907">
        <v>-1.2325391229999301E-5</v>
      </c>
      <c r="G10907">
        <v>5674434560333.0195</v>
      </c>
      <c r="H10907">
        <v>2197588152.6013098</v>
      </c>
      <c r="I10907">
        <f t="shared" si="294"/>
        <v>380.95315593268901</v>
      </c>
      <c r="J10907">
        <f t="shared" si="293"/>
        <v>139.25339760218404</v>
      </c>
    </row>
    <row r="10908" spans="1:10" x14ac:dyDescent="0.3">
      <c r="A10908" t="s">
        <v>11</v>
      </c>
      <c r="B10908" t="s">
        <v>13</v>
      </c>
      <c r="C10908" s="1">
        <v>40961</v>
      </c>
      <c r="D10908">
        <v>2565.6032528944802</v>
      </c>
      <c r="E10908">
        <v>-16.515946108350999</v>
      </c>
      <c r="F10908">
        <v>-6.3962756307800002E-3</v>
      </c>
      <c r="G10908">
        <v>5637846095028.1797</v>
      </c>
      <c r="H10908">
        <v>2197473864.5453501</v>
      </c>
      <c r="I10908">
        <f t="shared" si="294"/>
        <v>378.51647454492803</v>
      </c>
      <c r="J10908">
        <f t="shared" si="293"/>
        <v>138.36269448859787</v>
      </c>
    </row>
    <row r="10909" spans="1:10" x14ac:dyDescent="0.3">
      <c r="A10909" t="s">
        <v>11</v>
      </c>
      <c r="B10909" t="s">
        <v>13</v>
      </c>
      <c r="C10909" s="1">
        <v>40962</v>
      </c>
      <c r="D10909">
        <v>2577.2931793122302</v>
      </c>
      <c r="E10909">
        <v>11.6899264177496</v>
      </c>
      <c r="F10909">
        <v>4.5564045822599998E-3</v>
      </c>
      <c r="G10909">
        <v>5661558486338.6797</v>
      </c>
      <c r="H10909">
        <v>2196707201.0990601</v>
      </c>
      <c r="I10909">
        <f t="shared" si="294"/>
        <v>380.24114874400539</v>
      </c>
      <c r="J10909">
        <f t="shared" si="293"/>
        <v>138.99313090377953</v>
      </c>
    </row>
    <row r="10910" spans="1:10" x14ac:dyDescent="0.3">
      <c r="A10910" t="s">
        <v>11</v>
      </c>
      <c r="B10910" t="s">
        <v>13</v>
      </c>
      <c r="C10910" s="1">
        <v>40963</v>
      </c>
      <c r="D10910">
        <v>2575.7181232477201</v>
      </c>
      <c r="E10910">
        <v>-1.57505606451417</v>
      </c>
      <c r="F10910">
        <v>-6.1112801490999995E-4</v>
      </c>
      <c r="G10910">
        <v>5658069962699.6396</v>
      </c>
      <c r="H10910">
        <v>2196696102.5864801</v>
      </c>
      <c r="I10910">
        <f t="shared" si="294"/>
        <v>380.00877272558637</v>
      </c>
      <c r="J10910">
        <f t="shared" si="293"/>
        <v>138.90818830760418</v>
      </c>
    </row>
    <row r="10911" spans="1:10" x14ac:dyDescent="0.3">
      <c r="A10911" t="s">
        <v>11</v>
      </c>
      <c r="B10911" t="s">
        <v>13</v>
      </c>
      <c r="C10911" s="1">
        <v>40966</v>
      </c>
      <c r="D10911">
        <v>2583.2520020996499</v>
      </c>
      <c r="E10911">
        <v>7.5338788519376898</v>
      </c>
      <c r="F10911">
        <v>2.92496247316E-3</v>
      </c>
      <c r="G10911">
        <v>5674003696854.4199</v>
      </c>
      <c r="H10911">
        <v>2196457679.0195498</v>
      </c>
      <c r="I10911">
        <f t="shared" si="294"/>
        <v>381.12028412528031</v>
      </c>
      <c r="J10911">
        <f t="shared" si="293"/>
        <v>139.31448954561856</v>
      </c>
    </row>
    <row r="10912" spans="1:10" x14ac:dyDescent="0.3">
      <c r="A10912" t="s">
        <v>11</v>
      </c>
      <c r="B10912" t="s">
        <v>13</v>
      </c>
      <c r="C10912" s="1">
        <v>40967</v>
      </c>
      <c r="D10912">
        <v>2589.7431571049701</v>
      </c>
      <c r="E10912">
        <v>6.4911550053117502</v>
      </c>
      <c r="F10912">
        <v>2.51278427348E-3</v>
      </c>
      <c r="G10912">
        <v>5687573490291.8799</v>
      </c>
      <c r="H10912">
        <v>2196192110.6685801</v>
      </c>
      <c r="I10912">
        <f t="shared" si="294"/>
        <v>382.07795718153454</v>
      </c>
      <c r="J10912">
        <f t="shared" si="293"/>
        <v>139.66455680401668</v>
      </c>
    </row>
    <row r="10913" spans="1:10" x14ac:dyDescent="0.3">
      <c r="A10913" t="s">
        <v>11</v>
      </c>
      <c r="B10913" t="s">
        <v>13</v>
      </c>
      <c r="C10913" s="1">
        <v>40968</v>
      </c>
      <c r="D10913">
        <v>2575.51945988736</v>
      </c>
      <c r="E10913">
        <v>-14.223697217608599</v>
      </c>
      <c r="F10913">
        <v>-5.4923196451299996E-3</v>
      </c>
      <c r="G10913">
        <v>5655910765720.2998</v>
      </c>
      <c r="H10913">
        <v>2196027191.3331399</v>
      </c>
      <c r="I10913">
        <f t="shared" si="294"/>
        <v>379.97946291133525</v>
      </c>
      <c r="J10913">
        <f t="shared" si="293"/>
        <v>138.89747441495362</v>
      </c>
    </row>
    <row r="10914" spans="1:10" x14ac:dyDescent="0.3">
      <c r="A10914" t="s">
        <v>11</v>
      </c>
      <c r="B10914" t="s">
        <v>13</v>
      </c>
      <c r="C10914" s="1">
        <v>40969</v>
      </c>
      <c r="D10914">
        <v>2595.8214186383998</v>
      </c>
      <c r="E10914">
        <v>20.3019587510388</v>
      </c>
      <c r="F10914">
        <v>7.8826656397799899E-3</v>
      </c>
      <c r="G10914">
        <v>5704909112497.1299</v>
      </c>
      <c r="H10914">
        <v>2197727883.5651002</v>
      </c>
      <c r="I10914">
        <f t="shared" si="294"/>
        <v>382.97471396744845</v>
      </c>
      <c r="J10914">
        <f t="shared" si="293"/>
        <v>139.99235676397657</v>
      </c>
    </row>
    <row r="10915" spans="1:10" x14ac:dyDescent="0.3">
      <c r="A10915" t="s">
        <v>11</v>
      </c>
      <c r="B10915" t="s">
        <v>13</v>
      </c>
      <c r="C10915" s="1">
        <v>40970</v>
      </c>
      <c r="D10915">
        <v>2584.70409670855</v>
      </c>
      <c r="E10915">
        <v>-11.1173219298474</v>
      </c>
      <c r="F10915">
        <v>-4.2827760993200004E-3</v>
      </c>
      <c r="G10915">
        <v>5680028499751.3496</v>
      </c>
      <c r="H10915">
        <v>2197554647.3518901</v>
      </c>
      <c r="I10915">
        <f t="shared" si="294"/>
        <v>381.33451901582475</v>
      </c>
      <c r="J10915">
        <f t="shared" si="293"/>
        <v>139.39280084434034</v>
      </c>
    </row>
    <row r="10916" spans="1:10" x14ac:dyDescent="0.3">
      <c r="A10916" t="s">
        <v>11</v>
      </c>
      <c r="B10916" t="s">
        <v>13</v>
      </c>
      <c r="C10916" s="1">
        <v>40973</v>
      </c>
      <c r="D10916">
        <v>2574.2860882714899</v>
      </c>
      <c r="E10916">
        <v>-10.418008437059401</v>
      </c>
      <c r="F10916">
        <v>-4.0306387297199897E-3</v>
      </c>
      <c r="G10916">
        <v>5656973410266.3496</v>
      </c>
      <c r="H10916">
        <v>2197492126.47329</v>
      </c>
      <c r="I10916">
        <f t="shared" si="294"/>
        <v>379.79749733450041</v>
      </c>
      <c r="J10916">
        <f t="shared" si="293"/>
        <v>138.83095882261301</v>
      </c>
    </row>
    <row r="10917" spans="1:10" x14ac:dyDescent="0.3">
      <c r="A10917" t="s">
        <v>11</v>
      </c>
      <c r="B10917" t="s">
        <v>13</v>
      </c>
      <c r="C10917" s="1">
        <v>40974</v>
      </c>
      <c r="D10917">
        <v>2528.0563813802901</v>
      </c>
      <c r="E10917">
        <v>-46.229706891197999</v>
      </c>
      <c r="F10917">
        <v>-1.7958263109069901E-2</v>
      </c>
      <c r="G10917">
        <v>5555142583814.9502</v>
      </c>
      <c r="H10917">
        <v>2197396634.3194799</v>
      </c>
      <c r="I10917">
        <f t="shared" si="294"/>
        <v>372.97699394920119</v>
      </c>
      <c r="J10917">
        <f t="shared" si="293"/>
        <v>136.33779593639207</v>
      </c>
    </row>
    <row r="10918" spans="1:10" x14ac:dyDescent="0.3">
      <c r="A10918" t="s">
        <v>11</v>
      </c>
      <c r="B10918" t="s">
        <v>13</v>
      </c>
      <c r="C10918" s="1">
        <v>40975</v>
      </c>
      <c r="D10918">
        <v>2551.4312854090599</v>
      </c>
      <c r="E10918">
        <v>23.3749040287695</v>
      </c>
      <c r="F10918">
        <v>9.2461956944199994E-3</v>
      </c>
      <c r="G10918">
        <v>5604606766920.8604</v>
      </c>
      <c r="H10918">
        <v>2196652051.3298001</v>
      </c>
      <c r="I10918">
        <f t="shared" si="294"/>
        <v>376.42561222477207</v>
      </c>
      <c r="J10918">
        <f t="shared" si="293"/>
        <v>137.59840187816587</v>
      </c>
    </row>
    <row r="10919" spans="1:10" x14ac:dyDescent="0.3">
      <c r="A10919" t="s">
        <v>11</v>
      </c>
      <c r="B10919" t="s">
        <v>13</v>
      </c>
      <c r="C10919" s="1">
        <v>40976</v>
      </c>
      <c r="D10919">
        <v>2577.43585961791</v>
      </c>
      <c r="E10919">
        <v>26.004574208852301</v>
      </c>
      <c r="F10919">
        <v>1.01921515024E-2</v>
      </c>
      <c r="G10919">
        <v>5664370861437.9697</v>
      </c>
      <c r="H10919">
        <v>2197676749.27812</v>
      </c>
      <c r="I10919">
        <f t="shared" si="294"/>
        <v>380.26219909395058</v>
      </c>
      <c r="J10919">
        <f t="shared" si="293"/>
        <v>139.00082563659626</v>
      </c>
    </row>
    <row r="10920" spans="1:10" x14ac:dyDescent="0.3">
      <c r="A10920" t="s">
        <v>11</v>
      </c>
      <c r="B10920" t="s">
        <v>13</v>
      </c>
      <c r="C10920" s="1">
        <v>40977</v>
      </c>
      <c r="D10920">
        <v>2589.89187072917</v>
      </c>
      <c r="E10920">
        <v>12.4560111112618</v>
      </c>
      <c r="F10920">
        <v>4.8327142903599896E-3</v>
      </c>
      <c r="G10920">
        <v>5694624075410.6904</v>
      </c>
      <c r="H10920">
        <v>2198788350.88485</v>
      </c>
      <c r="I10920">
        <f t="shared" si="294"/>
        <v>382.09989765759559</v>
      </c>
      <c r="J10920">
        <f t="shared" si="293"/>
        <v>139.67257691302206</v>
      </c>
    </row>
    <row r="10921" spans="1:10" x14ac:dyDescent="0.3">
      <c r="A10921" t="s">
        <v>11</v>
      </c>
      <c r="B10921" t="s">
        <v>13</v>
      </c>
      <c r="C10921" s="1">
        <v>40980</v>
      </c>
      <c r="D10921">
        <v>2588.2526892516098</v>
      </c>
      <c r="E10921">
        <v>-1.6391814775659801</v>
      </c>
      <c r="F10921">
        <v>-6.3291502478999998E-4</v>
      </c>
      <c r="G10921">
        <v>5690410836046.5</v>
      </c>
      <c r="H10921">
        <v>2198553046.87884</v>
      </c>
      <c r="I10921">
        <f t="shared" si="294"/>
        <v>381.85806089139737</v>
      </c>
      <c r="J10921">
        <f t="shared" si="293"/>
        <v>139.58417604054267</v>
      </c>
    </row>
    <row r="10922" spans="1:10" x14ac:dyDescent="0.3">
      <c r="A10922" t="s">
        <v>11</v>
      </c>
      <c r="B10922" t="s">
        <v>13</v>
      </c>
      <c r="C10922" s="1">
        <v>40981</v>
      </c>
      <c r="D10922">
        <v>2645.7542648759199</v>
      </c>
      <c r="E10922">
        <v>57.501575624314</v>
      </c>
      <c r="F10922">
        <v>2.22163685420299E-2</v>
      </c>
      <c r="G10922">
        <v>5815181063079.7998</v>
      </c>
      <c r="H10922">
        <v>2197929392.1132498</v>
      </c>
      <c r="I10922">
        <f t="shared" si="294"/>
        <v>390.34156030290552</v>
      </c>
      <c r="J10922">
        <f t="shared" si="293"/>
        <v>142.68522953809494</v>
      </c>
    </row>
    <row r="10923" spans="1:10" x14ac:dyDescent="0.3">
      <c r="A10923" t="s">
        <v>11</v>
      </c>
      <c r="B10923" t="s">
        <v>13</v>
      </c>
      <c r="C10923" s="1">
        <v>40982</v>
      </c>
      <c r="D10923">
        <v>2638.1234744929802</v>
      </c>
      <c r="E10923">
        <v>-7.6307903829465804</v>
      </c>
      <c r="F10923">
        <v>-2.8841644457500001E-3</v>
      </c>
      <c r="G10923">
        <v>5798218506520.6201</v>
      </c>
      <c r="H10923">
        <v>2197857136.9313798</v>
      </c>
      <c r="I10923">
        <f t="shared" si="294"/>
        <v>389.21575105298132</v>
      </c>
      <c r="J10923">
        <f t="shared" si="293"/>
        <v>142.2737018721275</v>
      </c>
    </row>
    <row r="10924" spans="1:10" x14ac:dyDescent="0.3">
      <c r="A10924" t="s">
        <v>11</v>
      </c>
      <c r="B10924" t="s">
        <v>13</v>
      </c>
      <c r="C10924" s="1">
        <v>40983</v>
      </c>
      <c r="D10924">
        <v>2661.2154438392499</v>
      </c>
      <c r="E10924">
        <v>23.0919693462738</v>
      </c>
      <c r="F10924">
        <v>8.7531798907599899E-3</v>
      </c>
      <c r="G10924">
        <v>5848802371212.4199</v>
      </c>
      <c r="H10924">
        <v>2197793637.7727199</v>
      </c>
      <c r="I10924">
        <f t="shared" si="294"/>
        <v>392.62262653826537</v>
      </c>
      <c r="J10924">
        <f t="shared" si="293"/>
        <v>143.51904917833861</v>
      </c>
    </row>
    <row r="10925" spans="1:10" x14ac:dyDescent="0.3">
      <c r="A10925" t="s">
        <v>11</v>
      </c>
      <c r="B10925" t="s">
        <v>13</v>
      </c>
      <c r="C10925" s="1">
        <v>40984</v>
      </c>
      <c r="D10925">
        <v>2665.19182790794</v>
      </c>
      <c r="E10925">
        <v>3.9763840686888199</v>
      </c>
      <c r="F10925">
        <v>1.4941984790799901E-3</v>
      </c>
      <c r="G10925">
        <v>5857541642819.9199</v>
      </c>
      <c r="H10925">
        <v>2197793637.7727098</v>
      </c>
      <c r="I10925">
        <f t="shared" si="294"/>
        <v>393.20928266969122</v>
      </c>
      <c r="J10925">
        <f t="shared" ref="J10925:J10988" si="295">J10924*(1+F10925)</f>
        <v>143.73349512333988</v>
      </c>
    </row>
    <row r="10926" spans="1:10" x14ac:dyDescent="0.3">
      <c r="A10926" t="s">
        <v>11</v>
      </c>
      <c r="B10926" t="s">
        <v>13</v>
      </c>
      <c r="C10926" s="1">
        <v>40987</v>
      </c>
      <c r="D10926">
        <v>2672.11319383811</v>
      </c>
      <c r="E10926">
        <v>6.9213659301719996</v>
      </c>
      <c r="F10926">
        <v>2.5969485039300001E-3</v>
      </c>
      <c r="G10926">
        <v>5849727199274.6104</v>
      </c>
      <c r="H10926">
        <v>2189176421.4046202</v>
      </c>
      <c r="I10926">
        <f t="shared" si="294"/>
        <v>394.23042692805171</v>
      </c>
      <c r="J10926">
        <f t="shared" si="295"/>
        <v>144.10676360846509</v>
      </c>
    </row>
    <row r="10927" spans="1:10" x14ac:dyDescent="0.3">
      <c r="A10927" t="s">
        <v>11</v>
      </c>
      <c r="B10927" t="s">
        <v>13</v>
      </c>
      <c r="C10927" s="1">
        <v>40988</v>
      </c>
      <c r="D10927">
        <v>2665.8881950530299</v>
      </c>
      <c r="E10927">
        <v>-6.2249987850762896</v>
      </c>
      <c r="F10927">
        <v>-2.3296164247199901E-3</v>
      </c>
      <c r="G10927">
        <v>5835939098371.0195</v>
      </c>
      <c r="H10927">
        <v>2189116223.7037902</v>
      </c>
      <c r="I10927">
        <f t="shared" si="294"/>
        <v>393.31202125035577</v>
      </c>
      <c r="J10927">
        <f t="shared" si="295"/>
        <v>143.77105012504958</v>
      </c>
    </row>
    <row r="10928" spans="1:10" x14ac:dyDescent="0.3">
      <c r="A10928" t="s">
        <v>11</v>
      </c>
      <c r="B10928" t="s">
        <v>13</v>
      </c>
      <c r="C10928" s="1">
        <v>40989</v>
      </c>
      <c r="D10928">
        <v>2660.0151218324499</v>
      </c>
      <c r="E10928">
        <v>-5.8730732205878597</v>
      </c>
      <c r="F10928">
        <v>-2.20304558589E-3</v>
      </c>
      <c r="G10928">
        <v>5822870047217.2598</v>
      </c>
      <c r="H10928">
        <v>2189036445.47928</v>
      </c>
      <c r="I10928">
        <f t="shared" si="294"/>
        <v>392.44553693806267</v>
      </c>
      <c r="J10928">
        <f t="shared" si="295"/>
        <v>143.45431594769283</v>
      </c>
    </row>
    <row r="10929" spans="1:10" x14ac:dyDescent="0.3">
      <c r="A10929" t="s">
        <v>11</v>
      </c>
      <c r="B10929" t="s">
        <v>13</v>
      </c>
      <c r="C10929" s="1">
        <v>40990</v>
      </c>
      <c r="D10929">
        <v>2634.99144826777</v>
      </c>
      <c r="E10929">
        <v>-25.023673564677502</v>
      </c>
      <c r="F10929">
        <v>-9.4073425971500004E-3</v>
      </c>
      <c r="G10929">
        <v>5768418767142.5498</v>
      </c>
      <c r="H10929">
        <v>2189160337.0988798</v>
      </c>
      <c r="I10929">
        <f t="shared" si="294"/>
        <v>388.75366732136382</v>
      </c>
      <c r="J10929">
        <f t="shared" si="295"/>
        <v>142.10479205053309</v>
      </c>
    </row>
    <row r="10930" spans="1:10" x14ac:dyDescent="0.3">
      <c r="A10930" t="s">
        <v>11</v>
      </c>
      <c r="B10930" t="s">
        <v>13</v>
      </c>
      <c r="C10930" s="1">
        <v>40991</v>
      </c>
      <c r="D10930">
        <v>2648.1758464161699</v>
      </c>
      <c r="E10930">
        <v>13.1843981484044</v>
      </c>
      <c r="F10930">
        <v>5.0035828985599898E-3</v>
      </c>
      <c r="G10930">
        <v>5797281528637.5596</v>
      </c>
      <c r="H10930">
        <v>2189160337.0988798</v>
      </c>
      <c r="I10930">
        <f t="shared" si="294"/>
        <v>390.69882852292545</v>
      </c>
      <c r="J10930">
        <f t="shared" si="295"/>
        <v>142.81582515784055</v>
      </c>
    </row>
    <row r="10931" spans="1:10" x14ac:dyDescent="0.3">
      <c r="A10931" t="s">
        <v>11</v>
      </c>
      <c r="B10931" t="s">
        <v>13</v>
      </c>
      <c r="C10931" s="1">
        <v>40994</v>
      </c>
      <c r="D10931">
        <v>2684.1419254963698</v>
      </c>
      <c r="E10931">
        <v>35.966079080196202</v>
      </c>
      <c r="F10931">
        <v>1.358145424099E-2</v>
      </c>
      <c r="G10931">
        <v>5876017042440.8896</v>
      </c>
      <c r="H10931">
        <v>2189160337.0988798</v>
      </c>
      <c r="I10931">
        <f t="shared" si="294"/>
        <v>396.00508678451797</v>
      </c>
      <c r="J10931">
        <f t="shared" si="295"/>
        <v>144.75547175211099</v>
      </c>
    </row>
    <row r="10932" spans="1:10" x14ac:dyDescent="0.3">
      <c r="A10932" t="s">
        <v>11</v>
      </c>
      <c r="B10932" t="s">
        <v>13</v>
      </c>
      <c r="C10932" s="1">
        <v>40995</v>
      </c>
      <c r="D10932">
        <v>2671.8131179540101</v>
      </c>
      <c r="E10932">
        <v>-12.3288075423617</v>
      </c>
      <c r="F10932">
        <v>-4.5932025520899903E-3</v>
      </c>
      <c r="G10932">
        <v>5848988445965.4297</v>
      </c>
      <c r="H10932">
        <v>2189145792.6684599</v>
      </c>
      <c r="I10932">
        <f t="shared" si="294"/>
        <v>394.18615520925874</v>
      </c>
      <c r="J10932">
        <f t="shared" si="295"/>
        <v>144.09058054983021</v>
      </c>
    </row>
    <row r="10933" spans="1:10" x14ac:dyDescent="0.3">
      <c r="A10933" t="s">
        <v>11</v>
      </c>
      <c r="B10933" t="s">
        <v>13</v>
      </c>
      <c r="C10933" s="1">
        <v>40996</v>
      </c>
      <c r="D10933">
        <v>2658.7131560678099</v>
      </c>
      <c r="E10933">
        <v>-13.099961886198299</v>
      </c>
      <c r="F10933">
        <v>-4.90302326842E-3</v>
      </c>
      <c r="G10933">
        <v>5818254876508.5303</v>
      </c>
      <c r="H10933">
        <v>2188372545.27811</v>
      </c>
      <c r="I10933">
        <f t="shared" si="294"/>
        <v>392.25345131817875</v>
      </c>
      <c r="J10933">
        <f t="shared" si="295"/>
        <v>143.38410108063425</v>
      </c>
    </row>
    <row r="10934" spans="1:10" x14ac:dyDescent="0.3">
      <c r="A10934" t="s">
        <v>11</v>
      </c>
      <c r="B10934" t="s">
        <v>13</v>
      </c>
      <c r="C10934" s="1">
        <v>40997</v>
      </c>
      <c r="D10934">
        <v>2649.93057111498</v>
      </c>
      <c r="E10934">
        <v>-8.7825849528307796</v>
      </c>
      <c r="F10934">
        <v>-3.3033217339699899E-3</v>
      </c>
      <c r="G10934">
        <v>5798803193475.1904</v>
      </c>
      <c r="H10934">
        <v>2188284952.3243499</v>
      </c>
      <c r="I10934">
        <f t="shared" si="294"/>
        <v>390.95771196721466</v>
      </c>
      <c r="J10934">
        <f t="shared" si="295"/>
        <v>142.91045726322884</v>
      </c>
    </row>
    <row r="10935" spans="1:10" x14ac:dyDescent="0.3">
      <c r="A10935" t="s">
        <v>11</v>
      </c>
      <c r="B10935" t="s">
        <v>13</v>
      </c>
      <c r="C10935" s="1">
        <v>40998</v>
      </c>
      <c r="D10935">
        <v>2662.3423227384801</v>
      </c>
      <c r="E10935">
        <v>12.4117516234968</v>
      </c>
      <c r="F10935">
        <v>4.6838025715800003E-3</v>
      </c>
      <c r="G10935">
        <v>5825953214034.8604</v>
      </c>
      <c r="H10935">
        <v>2188281035.1909599</v>
      </c>
      <c r="I10935">
        <f t="shared" si="294"/>
        <v>392.78888070390576</v>
      </c>
      <c r="J10935">
        <f t="shared" si="295"/>
        <v>143.57982163046404</v>
      </c>
    </row>
    <row r="10936" spans="1:10" x14ac:dyDescent="0.3">
      <c r="A10936" t="s">
        <v>11</v>
      </c>
      <c r="B10936" t="s">
        <v>13</v>
      </c>
      <c r="C10936" s="1">
        <v>41001</v>
      </c>
      <c r="D10936">
        <v>2679.6763493864801</v>
      </c>
      <c r="E10936">
        <v>17.334026648003199</v>
      </c>
      <c r="F10936">
        <v>6.5108181243099901E-3</v>
      </c>
      <c r="G10936">
        <v>5863267606022.6602</v>
      </c>
      <c r="H10936">
        <v>2188050660.43332</v>
      </c>
      <c r="I10936">
        <f t="shared" si="294"/>
        <v>395.34625766742022</v>
      </c>
      <c r="J10936">
        <f t="shared" si="295"/>
        <v>144.51464373542086</v>
      </c>
    </row>
    <row r="10937" spans="1:10" x14ac:dyDescent="0.3">
      <c r="A10937" t="s">
        <v>11</v>
      </c>
      <c r="B10937" t="s">
        <v>13</v>
      </c>
      <c r="C10937" s="1">
        <v>41002</v>
      </c>
      <c r="D10937">
        <v>2662.2563502249</v>
      </c>
      <c r="E10937">
        <v>-17.419999161577898</v>
      </c>
      <c r="F10937">
        <v>-6.5007847554299997E-3</v>
      </c>
      <c r="G10937">
        <v>5822909283495.6699</v>
      </c>
      <c r="H10937">
        <v>2187208336.6441202</v>
      </c>
      <c r="I10937">
        <f t="shared" si="294"/>
        <v>392.77619674245955</v>
      </c>
      <c r="J10937">
        <f t="shared" si="295"/>
        <v>143.57518514248923</v>
      </c>
    </row>
    <row r="10938" spans="1:10" x14ac:dyDescent="0.3">
      <c r="A10938" t="s">
        <v>11</v>
      </c>
      <c r="B10938" t="s">
        <v>13</v>
      </c>
      <c r="C10938" s="1">
        <v>41003</v>
      </c>
      <c r="D10938">
        <v>2632.5838922573398</v>
      </c>
      <c r="E10938">
        <v>-29.672457967565901</v>
      </c>
      <c r="F10938">
        <v>-1.114560510488E-2</v>
      </c>
      <c r="G10938">
        <v>5757793352666.5303</v>
      </c>
      <c r="H10938">
        <v>2187126256.2992601</v>
      </c>
      <c r="I10938">
        <f t="shared" si="294"/>
        <v>388.3984683589714</v>
      </c>
      <c r="J10938">
        <f t="shared" si="295"/>
        <v>141.974952826031</v>
      </c>
    </row>
    <row r="10939" spans="1:10" x14ac:dyDescent="0.3">
      <c r="A10939" t="s">
        <v>11</v>
      </c>
      <c r="B10939" t="s">
        <v>13</v>
      </c>
      <c r="C10939" s="1">
        <v>41004</v>
      </c>
      <c r="D10939">
        <v>2623.52703636859</v>
      </c>
      <c r="E10939">
        <v>-9.0568558887426391</v>
      </c>
      <c r="F10939">
        <v>-3.4402914624599898E-3</v>
      </c>
      <c r="G10939">
        <v>5734408404290.96</v>
      </c>
      <c r="H10939">
        <v>2185763029.9965701</v>
      </c>
      <c r="I10939">
        <f t="shared" si="294"/>
        <v>387.06226442424349</v>
      </c>
      <c r="J10939">
        <f t="shared" si="295"/>
        <v>141.48651760794044</v>
      </c>
    </row>
    <row r="10940" spans="1:10" x14ac:dyDescent="0.3">
      <c r="A10940" t="s">
        <v>11</v>
      </c>
      <c r="B10940" t="s">
        <v>13</v>
      </c>
      <c r="C10940" s="1">
        <v>41008</v>
      </c>
      <c r="D10940">
        <v>2588.7084933657702</v>
      </c>
      <c r="E10940">
        <v>-34.818543002822501</v>
      </c>
      <c r="F10940">
        <v>-1.327165396817E-2</v>
      </c>
      <c r="G10940">
        <v>5658297314132.7803</v>
      </c>
      <c r="H10940">
        <v>2185760709.8804698</v>
      </c>
      <c r="I10940">
        <f t="shared" si="294"/>
        <v>381.9253079866686</v>
      </c>
      <c r="J10940">
        <f t="shared" si="295"/>
        <v>139.60875750508646</v>
      </c>
    </row>
    <row r="10941" spans="1:10" x14ac:dyDescent="0.3">
      <c r="A10941" t="s">
        <v>11</v>
      </c>
      <c r="B10941" t="s">
        <v>13</v>
      </c>
      <c r="C10941" s="1">
        <v>41009</v>
      </c>
      <c r="D10941">
        <v>2540.2184081289201</v>
      </c>
      <c r="E10941">
        <v>-48.490085236849403</v>
      </c>
      <c r="F10941">
        <v>-1.8731381057820001E-2</v>
      </c>
      <c r="G10941">
        <v>5557187708980.0898</v>
      </c>
      <c r="H10941">
        <v>2187681063.6426301</v>
      </c>
      <c r="I10941">
        <f t="shared" si="294"/>
        <v>374.77131950714505</v>
      </c>
      <c r="J10941">
        <f t="shared" si="295"/>
        <v>136.9936926692499</v>
      </c>
    </row>
    <row r="10942" spans="1:10" x14ac:dyDescent="0.3">
      <c r="A10942" t="s">
        <v>11</v>
      </c>
      <c r="B10942" t="s">
        <v>13</v>
      </c>
      <c r="C10942" s="1">
        <v>41010</v>
      </c>
      <c r="D10942">
        <v>2565.0047023382899</v>
      </c>
      <c r="E10942">
        <v>24.7862942093656</v>
      </c>
      <c r="F10942">
        <v>9.7575445205999901E-3</v>
      </c>
      <c r="G10942">
        <v>5610937634337.4697</v>
      </c>
      <c r="H10942">
        <v>2187496042.1017799</v>
      </c>
      <c r="I10942">
        <f t="shared" si="294"/>
        <v>378.42816734228001</v>
      </c>
      <c r="J10942">
        <f t="shared" si="295"/>
        <v>138.33041472451148</v>
      </c>
    </row>
    <row r="10943" spans="1:10" x14ac:dyDescent="0.3">
      <c r="A10943" t="s">
        <v>11</v>
      </c>
      <c r="B10943" t="s">
        <v>13</v>
      </c>
      <c r="C10943" s="1">
        <v>41011</v>
      </c>
      <c r="D10943">
        <v>2606.6690691785302</v>
      </c>
      <c r="E10943">
        <v>41.664366840245599</v>
      </c>
      <c r="F10943">
        <v>1.6243388092919999E-2</v>
      </c>
      <c r="G10943">
        <v>5701987137904.6104</v>
      </c>
      <c r="H10943">
        <v>2187461080.2442698</v>
      </c>
      <c r="I10943">
        <f t="shared" si="294"/>
        <v>384.57512292971313</v>
      </c>
      <c r="J10943">
        <f t="shared" si="295"/>
        <v>140.57736933593631</v>
      </c>
    </row>
    <row r="10944" spans="1:10" x14ac:dyDescent="0.3">
      <c r="A10944" t="s">
        <v>11</v>
      </c>
      <c r="B10944" t="s">
        <v>13</v>
      </c>
      <c r="C10944" s="1">
        <v>41012</v>
      </c>
      <c r="D10944">
        <v>2568.6028467737701</v>
      </c>
      <c r="E10944">
        <v>-38.066222404764098</v>
      </c>
      <c r="F10944">
        <v>-1.4603396670049999E-2</v>
      </c>
      <c r="G10944">
        <v>5618507730722.25</v>
      </c>
      <c r="H10944">
        <v>2187378923.8298302</v>
      </c>
      <c r="I10944">
        <f t="shared" si="294"/>
        <v>378.95901986013729</v>
      </c>
      <c r="J10944">
        <f t="shared" si="295"/>
        <v>138.52446224869152</v>
      </c>
    </row>
    <row r="10945" spans="1:10" x14ac:dyDescent="0.3">
      <c r="A10945" t="s">
        <v>11</v>
      </c>
      <c r="B10945" t="s">
        <v>13</v>
      </c>
      <c r="C10945" s="1">
        <v>41015</v>
      </c>
      <c r="D10945">
        <v>2577.8238274786099</v>
      </c>
      <c r="E10945">
        <v>9.2209807048410397</v>
      </c>
      <c r="F10945">
        <v>3.5898818365099898E-3</v>
      </c>
      <c r="G10945">
        <v>5638677509573.0801</v>
      </c>
      <c r="H10945">
        <v>2187378923.8298302</v>
      </c>
      <c r="I10945">
        <f t="shared" si="294"/>
        <v>380.31943796231485</v>
      </c>
      <c r="J10945">
        <f t="shared" si="295"/>
        <v>139.02174869963042</v>
      </c>
    </row>
    <row r="10946" spans="1:10" x14ac:dyDescent="0.3">
      <c r="A10946" t="s">
        <v>11</v>
      </c>
      <c r="B10946" t="s">
        <v>13</v>
      </c>
      <c r="C10946" s="1">
        <v>41016</v>
      </c>
      <c r="D10946">
        <v>2614.7502309038</v>
      </c>
      <c r="E10946">
        <v>36.926403425192497</v>
      </c>
      <c r="F10946">
        <v>1.432464198351E-2</v>
      </c>
      <c r="G10946">
        <v>5719404145074.9805</v>
      </c>
      <c r="H10946">
        <v>2187361560.3804798</v>
      </c>
      <c r="I10946">
        <f t="shared" ref="I10946:I11009" si="296">I10945*(1+F10946)</f>
        <v>385.76737775049475</v>
      </c>
      <c r="J10946">
        <f t="shared" si="295"/>
        <v>141.01318547767411</v>
      </c>
    </row>
    <row r="10947" spans="1:10" x14ac:dyDescent="0.3">
      <c r="A10947" t="s">
        <v>11</v>
      </c>
      <c r="B10947" t="s">
        <v>13</v>
      </c>
      <c r="C10947" s="1">
        <v>41017</v>
      </c>
      <c r="D10947">
        <v>2601.40983049954</v>
      </c>
      <c r="E10947">
        <v>-13.340400404264701</v>
      </c>
      <c r="F10947">
        <v>-5.1019788607699996E-3</v>
      </c>
      <c r="G10947">
        <v>5690169513740.5898</v>
      </c>
      <c r="H10947">
        <v>2187340666.9828401</v>
      </c>
      <c r="I10947">
        <f t="shared" si="296"/>
        <v>383.79920074403702</v>
      </c>
      <c r="J10947">
        <f t="shared" si="295"/>
        <v>140.29373918627718</v>
      </c>
    </row>
    <row r="10948" spans="1:10" x14ac:dyDescent="0.3">
      <c r="A10948" t="s">
        <v>11</v>
      </c>
      <c r="B10948" t="s">
        <v>13</v>
      </c>
      <c r="C10948" s="1">
        <v>41018</v>
      </c>
      <c r="D10948">
        <v>2591.09565116474</v>
      </c>
      <c r="E10948">
        <v>-10.314179334801199</v>
      </c>
      <c r="F10948">
        <v>-3.9648421459300004E-3</v>
      </c>
      <c r="G10948">
        <v>5667250315985.71</v>
      </c>
      <c r="H10948">
        <v>2187202280.02319</v>
      </c>
      <c r="I10948">
        <f t="shared" si="296"/>
        <v>382.27749749735284</v>
      </c>
      <c r="J10948">
        <f t="shared" si="295"/>
        <v>139.73749665634134</v>
      </c>
    </row>
    <row r="10949" spans="1:10" x14ac:dyDescent="0.3">
      <c r="A10949" t="s">
        <v>11</v>
      </c>
      <c r="B10949" t="s">
        <v>13</v>
      </c>
      <c r="C10949" s="1">
        <v>41019</v>
      </c>
      <c r="D10949">
        <v>2593.4519167756598</v>
      </c>
      <c r="E10949">
        <v>2.3562656109273399</v>
      </c>
      <c r="F10949">
        <v>9.0937036997000001E-4</v>
      </c>
      <c r="G10949">
        <v>5672403945502.29</v>
      </c>
      <c r="H10949">
        <v>2187202280.0232</v>
      </c>
      <c r="I10949">
        <f t="shared" si="296"/>
        <v>382.62512932668324</v>
      </c>
      <c r="J10949">
        <f t="shared" si="295"/>
        <v>139.86456979537439</v>
      </c>
    </row>
    <row r="10950" spans="1:10" x14ac:dyDescent="0.3">
      <c r="A10950" t="s">
        <v>11</v>
      </c>
      <c r="B10950" t="s">
        <v>13</v>
      </c>
      <c r="C10950" s="1">
        <v>41022</v>
      </c>
      <c r="D10950">
        <v>2571.1315434100402</v>
      </c>
      <c r="E10950">
        <v>-22.3203733656207</v>
      </c>
      <c r="F10950">
        <v>-8.6064342358700002E-3</v>
      </c>
      <c r="G10950">
        <v>5623381177451.6201</v>
      </c>
      <c r="H10950">
        <v>2187123094.4463501</v>
      </c>
      <c r="I10950">
        <f t="shared" si="296"/>
        <v>379.33209131414185</v>
      </c>
      <c r="J10950">
        <f t="shared" si="295"/>
        <v>138.66083457350226</v>
      </c>
    </row>
    <row r="10951" spans="1:10" x14ac:dyDescent="0.3">
      <c r="A10951" t="s">
        <v>11</v>
      </c>
      <c r="B10951" t="s">
        <v>13</v>
      </c>
      <c r="C10951" s="1">
        <v>41023</v>
      </c>
      <c r="D10951">
        <v>2589.8593191801201</v>
      </c>
      <c r="E10951">
        <v>18.7277757700754</v>
      </c>
      <c r="F10951">
        <v>7.2838652763899999E-3</v>
      </c>
      <c r="G10951">
        <v>5664341128345.9697</v>
      </c>
      <c r="H10951">
        <v>2187123094.4463601</v>
      </c>
      <c r="I10951">
        <f t="shared" si="296"/>
        <v>382.09509516228536</v>
      </c>
      <c r="J10951">
        <f t="shared" si="295"/>
        <v>139.67082141164744</v>
      </c>
    </row>
    <row r="10952" spans="1:10" x14ac:dyDescent="0.3">
      <c r="A10952" t="s">
        <v>11</v>
      </c>
      <c r="B10952" t="s">
        <v>13</v>
      </c>
      <c r="C10952" s="1">
        <v>41024</v>
      </c>
      <c r="D10952">
        <v>2611.2138941704102</v>
      </c>
      <c r="E10952">
        <v>21.3545749902962</v>
      </c>
      <c r="F10952">
        <v>8.2454575166100007E-3</v>
      </c>
      <c r="G10952">
        <v>5710543978169.8496</v>
      </c>
      <c r="H10952">
        <v>2186930756.96278</v>
      </c>
      <c r="I10952">
        <f t="shared" si="296"/>
        <v>385.24564403675106</v>
      </c>
      <c r="J10952">
        <f t="shared" si="295"/>
        <v>140.82247123590719</v>
      </c>
    </row>
    <row r="10953" spans="1:10" x14ac:dyDescent="0.3">
      <c r="A10953" t="s">
        <v>11</v>
      </c>
      <c r="B10953" t="s">
        <v>13</v>
      </c>
      <c r="C10953" s="1">
        <v>41025</v>
      </c>
      <c r="D10953">
        <v>2632.6837935519602</v>
      </c>
      <c r="E10953">
        <v>21.4698993815508</v>
      </c>
      <c r="F10953">
        <v>8.2221910006999993E-3</v>
      </c>
      <c r="G10953">
        <v>5756960877319.5703</v>
      </c>
      <c r="H10953">
        <v>2186727054.50599</v>
      </c>
      <c r="I10953">
        <f t="shared" si="296"/>
        <v>388.41320730420892</v>
      </c>
      <c r="J10953">
        <f t="shared" si="295"/>
        <v>141.98034049159941</v>
      </c>
    </row>
    <row r="10954" spans="1:10" x14ac:dyDescent="0.3">
      <c r="A10954" t="s">
        <v>11</v>
      </c>
      <c r="B10954" t="s">
        <v>13</v>
      </c>
      <c r="C10954" s="1">
        <v>41026</v>
      </c>
      <c r="D10954">
        <v>2635.4517427536998</v>
      </c>
      <c r="E10954">
        <v>2.7679492017314402</v>
      </c>
      <c r="F10954">
        <v>1.0513792839500001E-3</v>
      </c>
      <c r="G10954">
        <v>5762864810072.6797</v>
      </c>
      <c r="H10954">
        <v>2186670587.2789898</v>
      </c>
      <c r="I10954">
        <f t="shared" si="296"/>
        <v>388.82157690398111</v>
      </c>
      <c r="J10954">
        <f t="shared" si="295"/>
        <v>142.12961568032043</v>
      </c>
    </row>
    <row r="10955" spans="1:10" x14ac:dyDescent="0.3">
      <c r="A10955" t="s">
        <v>11</v>
      </c>
      <c r="B10955" t="s">
        <v>13</v>
      </c>
      <c r="C10955" s="1">
        <v>41029</v>
      </c>
      <c r="D10955">
        <v>2626.9643316738898</v>
      </c>
      <c r="E10955">
        <v>-8.4874110798095597</v>
      </c>
      <c r="F10955">
        <v>-3.2204767562700001E-3</v>
      </c>
      <c r="G10955">
        <v>5744101043297.5898</v>
      </c>
      <c r="H10955">
        <v>2186592704.7579899</v>
      </c>
      <c r="I10955">
        <f t="shared" si="296"/>
        <v>387.56938605322557</v>
      </c>
      <c r="J10955">
        <f t="shared" si="295"/>
        <v>141.67189055664437</v>
      </c>
    </row>
    <row r="10956" spans="1:10" x14ac:dyDescent="0.3">
      <c r="A10956" t="s">
        <v>11</v>
      </c>
      <c r="B10956" t="s">
        <v>13</v>
      </c>
      <c r="C10956" s="1">
        <v>41030</v>
      </c>
      <c r="D10956">
        <v>2647.71962056146</v>
      </c>
      <c r="E10956">
        <v>20.755288887570501</v>
      </c>
      <c r="F10956">
        <v>7.9008643693099893E-3</v>
      </c>
      <c r="G10956">
        <v>5787603007425.0996</v>
      </c>
      <c r="H10956">
        <v>2185882131.35566</v>
      </c>
      <c r="I10956">
        <f t="shared" si="296"/>
        <v>390.63151920612881</v>
      </c>
      <c r="J10956">
        <f t="shared" si="295"/>
        <v>142.79122094887614</v>
      </c>
    </row>
    <row r="10957" spans="1:10" x14ac:dyDescent="0.3">
      <c r="A10957" t="s">
        <v>11</v>
      </c>
      <c r="B10957" t="s">
        <v>13</v>
      </c>
      <c r="C10957" s="1">
        <v>41031</v>
      </c>
      <c r="D10957">
        <v>2632.5855498774799</v>
      </c>
      <c r="E10957">
        <v>-15.1340706839768</v>
      </c>
      <c r="F10957">
        <v>-5.7158887090799897E-3</v>
      </c>
      <c r="G10957">
        <v>5753184949407.5098</v>
      </c>
      <c r="H10957">
        <v>2185374355.51724</v>
      </c>
      <c r="I10957">
        <f t="shared" si="296"/>
        <v>388.39871291608773</v>
      </c>
      <c r="J10957">
        <f t="shared" si="295"/>
        <v>141.97504222129871</v>
      </c>
    </row>
    <row r="10958" spans="1:10" x14ac:dyDescent="0.3">
      <c r="A10958" t="s">
        <v>11</v>
      </c>
      <c r="B10958" t="s">
        <v>13</v>
      </c>
      <c r="C10958" s="1">
        <v>41032</v>
      </c>
      <c r="D10958">
        <v>2610.7937113436301</v>
      </c>
      <c r="E10958">
        <v>-21.791838533849401</v>
      </c>
      <c r="F10958">
        <v>-8.2777323361299896E-3</v>
      </c>
      <c r="G10958">
        <v>5704295738273.7598</v>
      </c>
      <c r="H10958">
        <v>2184889489.1577101</v>
      </c>
      <c r="I10958">
        <f t="shared" si="296"/>
        <v>385.18365233087098</v>
      </c>
      <c r="J10958">
        <f t="shared" si="295"/>
        <v>140.79981082338006</v>
      </c>
    </row>
    <row r="10959" spans="1:10" x14ac:dyDescent="0.3">
      <c r="A10959" t="s">
        <v>11</v>
      </c>
      <c r="B10959" t="s">
        <v>13</v>
      </c>
      <c r="C10959" s="1">
        <v>41033</v>
      </c>
      <c r="D10959">
        <v>2570.7198957235501</v>
      </c>
      <c r="E10959">
        <v>-40.073815620076999</v>
      </c>
      <c r="F10959">
        <v>-1.5349284566589899E-2</v>
      </c>
      <c r="G10959">
        <v>5616588775822</v>
      </c>
      <c r="H10959">
        <v>2184831099.3217502</v>
      </c>
      <c r="I10959">
        <f t="shared" si="296"/>
        <v>379.27135884084601</v>
      </c>
      <c r="J10959">
        <f t="shared" si="295"/>
        <v>138.63863446012996</v>
      </c>
    </row>
    <row r="10960" spans="1:10" x14ac:dyDescent="0.3">
      <c r="A10960" t="s">
        <v>11</v>
      </c>
      <c r="B10960" t="s">
        <v>13</v>
      </c>
      <c r="C10960" s="1">
        <v>41036</v>
      </c>
      <c r="D10960">
        <v>2573.6618432160499</v>
      </c>
      <c r="E10960">
        <v>2.9419474924991902</v>
      </c>
      <c r="F10960">
        <v>1.1444060853899999E-3</v>
      </c>
      <c r="G10960">
        <v>5622934366441.1699</v>
      </c>
      <c r="H10960">
        <v>2184799211.7778502</v>
      </c>
      <c r="I10960">
        <f t="shared" si="296"/>
        <v>379.70539929191762</v>
      </c>
      <c r="J10960">
        <f t="shared" si="295"/>
        <v>138.79729335707628</v>
      </c>
    </row>
    <row r="10961" spans="1:10" x14ac:dyDescent="0.3">
      <c r="A10961" t="s">
        <v>11</v>
      </c>
      <c r="B10961" t="s">
        <v>13</v>
      </c>
      <c r="C10961" s="1">
        <v>41037</v>
      </c>
      <c r="D10961">
        <v>2561.6504931762902</v>
      </c>
      <c r="E10961">
        <v>-12.0113500397627</v>
      </c>
      <c r="F10961">
        <v>-4.6670272830999903E-3</v>
      </c>
      <c r="G10961">
        <v>5599458657583.7197</v>
      </c>
      <c r="H10961">
        <v>2185879249.53053</v>
      </c>
      <c r="I10961">
        <f t="shared" si="296"/>
        <v>377.93330383388184</v>
      </c>
      <c r="J10961">
        <f t="shared" si="295"/>
        <v>138.14952260215838</v>
      </c>
    </row>
    <row r="10962" spans="1:10" x14ac:dyDescent="0.3">
      <c r="A10962" t="s">
        <v>11</v>
      </c>
      <c r="B10962" t="s">
        <v>13</v>
      </c>
      <c r="C10962" s="1">
        <v>41038</v>
      </c>
      <c r="D10962">
        <v>2545.5951042031002</v>
      </c>
      <c r="E10962">
        <v>-16.055388973190901</v>
      </c>
      <c r="F10962">
        <v>-6.2675954490900004E-3</v>
      </c>
      <c r="G10962">
        <v>5561873812419.9502</v>
      </c>
      <c r="H10962">
        <v>2184901205.7088699</v>
      </c>
      <c r="I10962">
        <f t="shared" si="296"/>
        <v>375.56457077871306</v>
      </c>
      <c r="J10962">
        <f t="shared" si="295"/>
        <v>137.28365728300315</v>
      </c>
    </row>
    <row r="10963" spans="1:10" x14ac:dyDescent="0.3">
      <c r="A10963" t="s">
        <v>11</v>
      </c>
      <c r="B10963" t="s">
        <v>13</v>
      </c>
      <c r="C10963" s="1">
        <v>41039</v>
      </c>
      <c r="D10963">
        <v>2555.1024296754999</v>
      </c>
      <c r="E10963">
        <v>9.5073254723994403</v>
      </c>
      <c r="F10963">
        <v>3.73481448668E-3</v>
      </c>
      <c r="G10963">
        <v>5581644425846.0303</v>
      </c>
      <c r="H10963">
        <v>2184509067.43292</v>
      </c>
      <c r="I10963">
        <f t="shared" si="296"/>
        <v>376.96723477834115</v>
      </c>
      <c r="J10963">
        <f t="shared" si="295"/>
        <v>137.79638627500813</v>
      </c>
    </row>
    <row r="10964" spans="1:10" x14ac:dyDescent="0.3">
      <c r="A10964" t="s">
        <v>11</v>
      </c>
      <c r="B10964" t="s">
        <v>13</v>
      </c>
      <c r="C10964" s="1">
        <v>41040</v>
      </c>
      <c r="D10964">
        <v>2539.5477101532201</v>
      </c>
      <c r="E10964">
        <v>-15.5547195222744</v>
      </c>
      <c r="F10964">
        <v>-6.0877087907000001E-3</v>
      </c>
      <c r="G10964">
        <v>5546982979873.8604</v>
      </c>
      <c r="H10964">
        <v>2184240507.7474098</v>
      </c>
      <c r="I10964">
        <f t="shared" si="296"/>
        <v>374.67236802937521</v>
      </c>
      <c r="J10964">
        <f t="shared" si="295"/>
        <v>136.95752200295507</v>
      </c>
    </row>
    <row r="10965" spans="1:10" x14ac:dyDescent="0.3">
      <c r="A10965" t="s">
        <v>11</v>
      </c>
      <c r="B10965" t="s">
        <v>13</v>
      </c>
      <c r="C10965" s="1">
        <v>41043</v>
      </c>
      <c r="D10965">
        <v>2508.1815415108199</v>
      </c>
      <c r="E10965">
        <v>-31.366168642408699</v>
      </c>
      <c r="F10965">
        <v>-1.235108461125E-2</v>
      </c>
      <c r="G10965">
        <v>5478111020577.1396</v>
      </c>
      <c r="H10965">
        <v>2184096697.1144199</v>
      </c>
      <c r="I10965">
        <f t="shared" si="296"/>
        <v>370.04475791034702</v>
      </c>
      <c r="J10965">
        <f t="shared" si="295"/>
        <v>135.26594806054945</v>
      </c>
    </row>
    <row r="10966" spans="1:10" x14ac:dyDescent="0.3">
      <c r="A10966" t="s">
        <v>11</v>
      </c>
      <c r="B10966" t="s">
        <v>13</v>
      </c>
      <c r="C10966" s="1">
        <v>41044</v>
      </c>
      <c r="D10966">
        <v>2488.4694452499398</v>
      </c>
      <c r="E10966">
        <v>-19.712096260871402</v>
      </c>
      <c r="F10966">
        <v>-7.8591186222499998E-3</v>
      </c>
      <c r="G10966">
        <v>5433993278586.2402</v>
      </c>
      <c r="H10966">
        <v>2183668876.8506999</v>
      </c>
      <c r="I10966">
        <f t="shared" si="296"/>
        <v>367.13653226238785</v>
      </c>
      <c r="J10966">
        <f t="shared" si="295"/>
        <v>134.2028769291905</v>
      </c>
    </row>
    <row r="10967" spans="1:10" x14ac:dyDescent="0.3">
      <c r="A10967" t="s">
        <v>11</v>
      </c>
      <c r="B10967" t="s">
        <v>13</v>
      </c>
      <c r="C10967" s="1">
        <v>41045</v>
      </c>
      <c r="D10967">
        <v>2475.64117486335</v>
      </c>
      <c r="E10967">
        <v>-12.828270386597399</v>
      </c>
      <c r="F10967">
        <v>-5.1550845484899903E-3</v>
      </c>
      <c r="G10967">
        <v>5404051709304.4004</v>
      </c>
      <c r="H10967">
        <v>2182889735.46527</v>
      </c>
      <c r="I10967">
        <f t="shared" si="296"/>
        <v>365.24391239773581</v>
      </c>
      <c r="J10967">
        <f t="shared" si="295"/>
        <v>133.51104975196992</v>
      </c>
    </row>
    <row r="10968" spans="1:10" x14ac:dyDescent="0.3">
      <c r="A10968" t="s">
        <v>11</v>
      </c>
      <c r="B10968" t="s">
        <v>13</v>
      </c>
      <c r="C10968" s="1">
        <v>41046</v>
      </c>
      <c r="D10968">
        <v>2441.1768273091898</v>
      </c>
      <c r="E10968">
        <v>-34.464347554157797</v>
      </c>
      <c r="F10968">
        <v>-1.392138242977E-2</v>
      </c>
      <c r="G10968">
        <v>5327509990727.3496</v>
      </c>
      <c r="H10968">
        <v>2182353171.2774901</v>
      </c>
      <c r="I10968">
        <f t="shared" si="296"/>
        <v>360.15921221310151</v>
      </c>
      <c r="J10968">
        <f t="shared" si="295"/>
        <v>131.65239136977269</v>
      </c>
    </row>
    <row r="10969" spans="1:10" x14ac:dyDescent="0.3">
      <c r="A10969" t="s">
        <v>11</v>
      </c>
      <c r="B10969" t="s">
        <v>13</v>
      </c>
      <c r="C10969" s="1">
        <v>41047</v>
      </c>
      <c r="D10969">
        <v>2424.8128371694702</v>
      </c>
      <c r="E10969">
        <v>-16.363990139719501</v>
      </c>
      <c r="F10969">
        <v>-6.70332028252E-3</v>
      </c>
      <c r="G10969">
        <v>5291706926513.6504</v>
      </c>
      <c r="H10969">
        <v>2182315618.5079999</v>
      </c>
      <c r="I10969">
        <f t="shared" si="296"/>
        <v>357.74494966093704</v>
      </c>
      <c r="J10969">
        <f t="shared" si="295"/>
        <v>130.76988322446144</v>
      </c>
    </row>
    <row r="10970" spans="1:10" x14ac:dyDescent="0.3">
      <c r="A10970" t="s">
        <v>11</v>
      </c>
      <c r="B10970" t="s">
        <v>13</v>
      </c>
      <c r="C10970" s="1">
        <v>41050</v>
      </c>
      <c r="D10970">
        <v>2452.6745328031302</v>
      </c>
      <c r="E10970">
        <v>27.861695633663398</v>
      </c>
      <c r="F10970">
        <v>1.149024584767E-2</v>
      </c>
      <c r="G10970">
        <v>5352368880544.1299</v>
      </c>
      <c r="H10970">
        <v>2182258105.9815302</v>
      </c>
      <c r="I10970">
        <f t="shared" si="296"/>
        <v>361.85552708330351</v>
      </c>
      <c r="J10970">
        <f t="shared" si="295"/>
        <v>132.27246133218159</v>
      </c>
    </row>
    <row r="10971" spans="1:10" x14ac:dyDescent="0.3">
      <c r="A10971" t="s">
        <v>11</v>
      </c>
      <c r="B10971" t="s">
        <v>13</v>
      </c>
      <c r="C10971" s="1">
        <v>41051</v>
      </c>
      <c r="D10971">
        <v>2458.0148017646002</v>
      </c>
      <c r="E10971">
        <v>5.3402689614652301</v>
      </c>
      <c r="F10971">
        <v>2.17732474898E-3</v>
      </c>
      <c r="G10971">
        <v>5363756380670.9199</v>
      </c>
      <c r="H10971">
        <v>2182149748.1708798</v>
      </c>
      <c r="I10971">
        <f t="shared" si="296"/>
        <v>362.64340407797721</v>
      </c>
      <c r="J10971">
        <f t="shared" si="295"/>
        <v>132.56046143584865</v>
      </c>
    </row>
    <row r="10972" spans="1:10" x14ac:dyDescent="0.3">
      <c r="A10972" t="s">
        <v>11</v>
      </c>
      <c r="B10972" t="s">
        <v>13</v>
      </c>
      <c r="C10972" s="1">
        <v>41052</v>
      </c>
      <c r="D10972">
        <v>2457.4844641064901</v>
      </c>
      <c r="E10972">
        <v>-0.53033765811017997</v>
      </c>
      <c r="F10972">
        <v>-2.1575852909000001E-4</v>
      </c>
      <c r="G10972">
        <v>5362274103287.7695</v>
      </c>
      <c r="H10972">
        <v>2182017498.6283798</v>
      </c>
      <c r="I10972">
        <f t="shared" si="296"/>
        <v>362.56516067052917</v>
      </c>
      <c r="J10972">
        <f t="shared" si="295"/>
        <v>132.53186038567378</v>
      </c>
    </row>
    <row r="10973" spans="1:10" x14ac:dyDescent="0.3">
      <c r="A10973" t="s">
        <v>11</v>
      </c>
      <c r="B10973" t="s">
        <v>13</v>
      </c>
      <c r="C10973" s="1">
        <v>41053</v>
      </c>
      <c r="D10973">
        <v>2463.9616621815098</v>
      </c>
      <c r="E10973">
        <v>6.4771980750203202</v>
      </c>
      <c r="F10973">
        <v>2.6357025525999898E-3</v>
      </c>
      <c r="G10973">
        <v>5376272663209.5303</v>
      </c>
      <c r="H10973">
        <v>2181962790.1391702</v>
      </c>
      <c r="I10973">
        <f t="shared" si="296"/>
        <v>363.5207745899923</v>
      </c>
      <c r="J10973">
        <f t="shared" si="295"/>
        <v>132.88117494839312</v>
      </c>
    </row>
    <row r="10974" spans="1:10" x14ac:dyDescent="0.3">
      <c r="A10974" t="s">
        <v>11</v>
      </c>
      <c r="B10974" t="s">
        <v>13</v>
      </c>
      <c r="C10974" s="1">
        <v>41054</v>
      </c>
      <c r="D10974">
        <v>2462.25825205417</v>
      </c>
      <c r="E10974">
        <v>-1.7034101273369899</v>
      </c>
      <c r="F10974">
        <v>-6.9132980171000098E-4</v>
      </c>
      <c r="G10974">
        <v>5362168373912.5498</v>
      </c>
      <c r="H10974">
        <v>2177744097.0861101</v>
      </c>
      <c r="I10974">
        <f t="shared" si="296"/>
        <v>363.26946184497751</v>
      </c>
      <c r="J10974">
        <f t="shared" si="295"/>
        <v>132.78931023206505</v>
      </c>
    </row>
    <row r="10975" spans="1:10" x14ac:dyDescent="0.3">
      <c r="A10975" t="s">
        <v>11</v>
      </c>
      <c r="B10975" t="s">
        <v>13</v>
      </c>
      <c r="C10975" s="1">
        <v>41058</v>
      </c>
      <c r="D10975">
        <v>2492.0892122055702</v>
      </c>
      <c r="E10975">
        <v>29.830960151404302</v>
      </c>
      <c r="F10975">
        <v>1.2115284871729999E-2</v>
      </c>
      <c r="G10975">
        <v>5426011540357.46</v>
      </c>
      <c r="H10975">
        <v>2177294261.2898102</v>
      </c>
      <c r="I10975">
        <f t="shared" si="296"/>
        <v>367.6705748604295</v>
      </c>
      <c r="J10975">
        <f t="shared" si="295"/>
        <v>134.39809055344705</v>
      </c>
    </row>
    <row r="10976" spans="1:10" x14ac:dyDescent="0.3">
      <c r="A10976" t="s">
        <v>11</v>
      </c>
      <c r="B10976" t="s">
        <v>13</v>
      </c>
      <c r="C10976" s="1">
        <v>41059</v>
      </c>
      <c r="D10976">
        <v>2450.9451622351698</v>
      </c>
      <c r="E10976">
        <v>-41.144049970400403</v>
      </c>
      <c r="F10976">
        <v>-1.6509862395330002E-2</v>
      </c>
      <c r="G10976">
        <v>5335412760988.4697</v>
      </c>
      <c r="H10976">
        <v>2176879696.5341902</v>
      </c>
      <c r="I10976">
        <f t="shared" si="296"/>
        <v>361.60038426267192</v>
      </c>
      <c r="J10976">
        <f t="shared" si="295"/>
        <v>132.17919657221452</v>
      </c>
    </row>
    <row r="10977" spans="1:10" x14ac:dyDescent="0.3">
      <c r="A10977" t="s">
        <v>11</v>
      </c>
      <c r="B10977" t="s">
        <v>13</v>
      </c>
      <c r="C10977" s="1">
        <v>41060</v>
      </c>
      <c r="D10977">
        <v>2451.64282763761</v>
      </c>
      <c r="E10977">
        <v>0.69766540243355002</v>
      </c>
      <c r="F10977">
        <v>2.8465157571999801E-4</v>
      </c>
      <c r="G10977">
        <v>5336761261653.2002</v>
      </c>
      <c r="H10977">
        <v>2176810260.2431898</v>
      </c>
      <c r="I10977">
        <f t="shared" si="296"/>
        <v>361.70331438183325</v>
      </c>
      <c r="J10977">
        <f t="shared" si="295"/>
        <v>132.21682158879619</v>
      </c>
    </row>
    <row r="10978" spans="1:10" x14ac:dyDescent="0.3">
      <c r="A10978" t="s">
        <v>11</v>
      </c>
      <c r="B10978" t="s">
        <v>13</v>
      </c>
      <c r="C10978" s="1">
        <v>41061</v>
      </c>
      <c r="D10978">
        <v>2387.8093197244898</v>
      </c>
      <c r="E10978">
        <v>-63.8335079131204</v>
      </c>
      <c r="F10978">
        <v>-2.6037034103630001E-2</v>
      </c>
      <c r="G10978">
        <v>5197358606530.5898</v>
      </c>
      <c r="H10978">
        <v>2176622129.5803699</v>
      </c>
      <c r="I10978">
        <f t="shared" si="296"/>
        <v>352.28563284987746</v>
      </c>
      <c r="J10978">
        <f t="shared" si="295"/>
        <v>128.77428769601514</v>
      </c>
    </row>
    <row r="10979" spans="1:10" x14ac:dyDescent="0.3">
      <c r="A10979" t="s">
        <v>11</v>
      </c>
      <c r="B10979" t="s">
        <v>13</v>
      </c>
      <c r="C10979" s="1">
        <v>41064</v>
      </c>
      <c r="D10979">
        <v>2380.6541810345302</v>
      </c>
      <c r="E10979">
        <v>-7.1551386899607099</v>
      </c>
      <c r="F10979">
        <v>-2.9965285045400001E-3</v>
      </c>
      <c r="G10979">
        <v>5181653558197.9004</v>
      </c>
      <c r="H10979">
        <v>2176567096.33743</v>
      </c>
      <c r="I10979">
        <f t="shared" si="296"/>
        <v>351.22999890930288</v>
      </c>
      <c r="J10979">
        <f t="shared" si="295"/>
        <v>128.38841187228218</v>
      </c>
    </row>
    <row r="10980" spans="1:10" x14ac:dyDescent="0.3">
      <c r="A10980" t="s">
        <v>11</v>
      </c>
      <c r="B10980" t="s">
        <v>13</v>
      </c>
      <c r="C10980" s="1">
        <v>41065</v>
      </c>
      <c r="D10980">
        <v>2400.682463654</v>
      </c>
      <c r="E10980">
        <v>20.0282826194729</v>
      </c>
      <c r="F10980">
        <v>8.4129323691899908E-3</v>
      </c>
      <c r="G10980">
        <v>5223980601449.1396</v>
      </c>
      <c r="H10980">
        <v>2176039805.5717301</v>
      </c>
      <c r="I10980">
        <f t="shared" si="296"/>
        <v>354.18487313615748</v>
      </c>
      <c r="J10980">
        <f t="shared" si="295"/>
        <v>129.46853489835138</v>
      </c>
    </row>
    <row r="10981" spans="1:10" x14ac:dyDescent="0.3">
      <c r="A10981" t="s">
        <v>11</v>
      </c>
      <c r="B10981" t="s">
        <v>13</v>
      </c>
      <c r="C10981" s="1">
        <v>41066</v>
      </c>
      <c r="D10981">
        <v>2461.9513163812999</v>
      </c>
      <c r="E10981">
        <v>61.2688527272973</v>
      </c>
      <c r="F10981">
        <v>2.5521431365829999E-2</v>
      </c>
      <c r="G10981">
        <v>5355730805067.9102</v>
      </c>
      <c r="H10981">
        <v>2175400776.3809199</v>
      </c>
      <c r="I10981">
        <f t="shared" si="296"/>
        <v>363.22417806671717</v>
      </c>
      <c r="J10981">
        <f t="shared" si="295"/>
        <v>132.77275722579424</v>
      </c>
    </row>
    <row r="10982" spans="1:10" x14ac:dyDescent="0.3">
      <c r="A10982" t="s">
        <v>11</v>
      </c>
      <c r="B10982" t="s">
        <v>13</v>
      </c>
      <c r="C10982" s="1">
        <v>41067</v>
      </c>
      <c r="D10982">
        <v>2461.3282976178698</v>
      </c>
      <c r="E10982">
        <v>-0.62301876342283002</v>
      </c>
      <c r="F10982">
        <v>-2.5305892901999902E-4</v>
      </c>
      <c r="G10982">
        <v>5354981466164.6104</v>
      </c>
      <c r="H10982">
        <v>2175646975.3942399</v>
      </c>
      <c r="I10982">
        <f t="shared" si="296"/>
        <v>363.13226094522145</v>
      </c>
      <c r="J10982">
        <f t="shared" si="295"/>
        <v>132.73915789404765</v>
      </c>
    </row>
    <row r="10983" spans="1:10" x14ac:dyDescent="0.3">
      <c r="A10983" t="s">
        <v>11</v>
      </c>
      <c r="B10983" t="s">
        <v>13</v>
      </c>
      <c r="C10983" s="1">
        <v>41068</v>
      </c>
      <c r="D10983">
        <v>2484.27026644747</v>
      </c>
      <c r="E10983">
        <v>22.941968829593101</v>
      </c>
      <c r="F10983">
        <v>9.3209706530400002E-3</v>
      </c>
      <c r="G10983">
        <v>5404836010705.9805</v>
      </c>
      <c r="H10983">
        <v>2175623193.5404301</v>
      </c>
      <c r="I10983">
        <f t="shared" si="296"/>
        <v>366.51700609266391</v>
      </c>
      <c r="J10983">
        <f t="shared" si="295"/>
        <v>133.97641568928731</v>
      </c>
    </row>
    <row r="10984" spans="1:10" x14ac:dyDescent="0.3">
      <c r="A10984" t="s">
        <v>11</v>
      </c>
      <c r="B10984" t="s">
        <v>13</v>
      </c>
      <c r="C10984" s="1">
        <v>41071</v>
      </c>
      <c r="D10984">
        <v>2451.1619718181901</v>
      </c>
      <c r="E10984">
        <v>-33.108294629274603</v>
      </c>
      <c r="F10984">
        <v>-1.3327170991189999E-2</v>
      </c>
      <c r="G10984">
        <v>5332378678739.7998</v>
      </c>
      <c r="H10984">
        <v>2175449333.8456898</v>
      </c>
      <c r="I10984">
        <f t="shared" si="296"/>
        <v>361.63237128128799</v>
      </c>
      <c r="J10984">
        <f t="shared" si="295"/>
        <v>132.19088908860942</v>
      </c>
    </row>
    <row r="10985" spans="1:10" x14ac:dyDescent="0.3">
      <c r="A10985" t="s">
        <v>11</v>
      </c>
      <c r="B10985" t="s">
        <v>13</v>
      </c>
      <c r="C10985" s="1">
        <v>41072</v>
      </c>
      <c r="D10985">
        <v>2484.0761293564001</v>
      </c>
      <c r="E10985">
        <v>32.914157538205203</v>
      </c>
      <c r="F10985">
        <v>1.342798147027E-2</v>
      </c>
      <c r="G10985">
        <v>5403916372400.3896</v>
      </c>
      <c r="H10985">
        <v>2175423010.8078399</v>
      </c>
      <c r="I10985">
        <f t="shared" si="296"/>
        <v>366.48836406190293</v>
      </c>
      <c r="J10985">
        <f t="shared" si="295"/>
        <v>133.96594589782978</v>
      </c>
    </row>
    <row r="10986" spans="1:10" x14ac:dyDescent="0.3">
      <c r="A10986" t="s">
        <v>11</v>
      </c>
      <c r="B10986" t="s">
        <v>13</v>
      </c>
      <c r="C10986" s="1">
        <v>41073</v>
      </c>
      <c r="D10986">
        <v>2467.2540942560499</v>
      </c>
      <c r="E10986">
        <v>-16.822035100349702</v>
      </c>
      <c r="F10986">
        <v>-6.77194829157999E-3</v>
      </c>
      <c r="G10986">
        <v>5365722159522.7998</v>
      </c>
      <c r="H10986">
        <v>2174774852.7460499</v>
      </c>
      <c r="I10986">
        <f t="shared" si="296"/>
        <v>364.00652381100997</v>
      </c>
      <c r="J10986">
        <f t="shared" si="295"/>
        <v>133.05873543937707</v>
      </c>
    </row>
    <row r="10987" spans="1:10" x14ac:dyDescent="0.3">
      <c r="A10987" t="s">
        <v>11</v>
      </c>
      <c r="B10987" t="s">
        <v>13</v>
      </c>
      <c r="C10987" s="1">
        <v>41074</v>
      </c>
      <c r="D10987">
        <v>2498.7530469241101</v>
      </c>
      <c r="E10987">
        <v>31.498952668065201</v>
      </c>
      <c r="F10987">
        <v>1.2766805308539899E-2</v>
      </c>
      <c r="G10987">
        <v>5434034238292.3496</v>
      </c>
      <c r="H10987">
        <v>2174698394.05757</v>
      </c>
      <c r="I10987">
        <f t="shared" si="296"/>
        <v>368.65372423154355</v>
      </c>
      <c r="J10987">
        <f t="shared" si="295"/>
        <v>134.75747040933211</v>
      </c>
    </row>
    <row r="10988" spans="1:10" x14ac:dyDescent="0.3">
      <c r="A10988" t="s">
        <v>11</v>
      </c>
      <c r="B10988" t="s">
        <v>13</v>
      </c>
      <c r="C10988" s="1">
        <v>41075</v>
      </c>
      <c r="D10988">
        <v>2525.1041773831898</v>
      </c>
      <c r="E10988">
        <v>26.351130459076099</v>
      </c>
      <c r="F10988">
        <v>1.054571218693E-2</v>
      </c>
      <c r="G10988">
        <v>5491339999383.3301</v>
      </c>
      <c r="H10988">
        <v>2174698394.05758</v>
      </c>
      <c r="I10988">
        <f t="shared" si="296"/>
        <v>372.54144030392922</v>
      </c>
      <c r="J10988">
        <f t="shared" si="295"/>
        <v>136.17858390730765</v>
      </c>
    </row>
    <row r="10989" spans="1:10" x14ac:dyDescent="0.3">
      <c r="A10989" t="s">
        <v>11</v>
      </c>
      <c r="B10989" t="s">
        <v>13</v>
      </c>
      <c r="C10989" s="1">
        <v>41078</v>
      </c>
      <c r="D10989">
        <v>2519.9183301172802</v>
      </c>
      <c r="E10989">
        <v>-5.1858472659110797</v>
      </c>
      <c r="F10989">
        <v>-2.0537161644099901E-3</v>
      </c>
      <c r="G10989">
        <v>5468825173134.8398</v>
      </c>
      <c r="H10989">
        <v>2170239054.08883</v>
      </c>
      <c r="I10989">
        <f t="shared" si="296"/>
        <v>371.77634592606449</v>
      </c>
      <c r="J10989">
        <f t="shared" ref="J10989:J11052" si="297">J10988*(1+F10989)</f>
        <v>135.89891174829077</v>
      </c>
    </row>
    <row r="10990" spans="1:10" x14ac:dyDescent="0.3">
      <c r="A10990" t="s">
        <v>11</v>
      </c>
      <c r="B10990" t="s">
        <v>13</v>
      </c>
      <c r="C10990" s="1">
        <v>41079</v>
      </c>
      <c r="D10990">
        <v>2548.2175912387802</v>
      </c>
      <c r="E10990">
        <v>28.2992611215025</v>
      </c>
      <c r="F10990">
        <v>1.1230229481359899E-2</v>
      </c>
      <c r="G10990">
        <v>5530016149077.5596</v>
      </c>
      <c r="H10990">
        <v>2170150684.1843901</v>
      </c>
      <c r="I10990">
        <f t="shared" si="296"/>
        <v>375.95147960655567</v>
      </c>
      <c r="J10990">
        <f t="shared" si="297"/>
        <v>137.42508771349117</v>
      </c>
    </row>
    <row r="10991" spans="1:10" x14ac:dyDescent="0.3">
      <c r="A10991" t="s">
        <v>11</v>
      </c>
      <c r="B10991" t="s">
        <v>13</v>
      </c>
      <c r="C10991" s="1">
        <v>41080</v>
      </c>
      <c r="D10991">
        <v>2547.6606444980098</v>
      </c>
      <c r="E10991">
        <v>-0.55694674077071005</v>
      </c>
      <c r="F10991">
        <v>-2.1856325876000099E-4</v>
      </c>
      <c r="G10991">
        <v>5528592477187.8398</v>
      </c>
      <c r="H10991">
        <v>2170066287.7245798</v>
      </c>
      <c r="I10991">
        <f t="shared" si="296"/>
        <v>375.8693104260372</v>
      </c>
      <c r="J10991">
        <f t="shared" si="297"/>
        <v>137.39505163848511</v>
      </c>
    </row>
    <row r="10992" spans="1:10" x14ac:dyDescent="0.3">
      <c r="A10992" t="s">
        <v>11</v>
      </c>
      <c r="B10992" t="s">
        <v>13</v>
      </c>
      <c r="C10992" s="1">
        <v>41081</v>
      </c>
      <c r="D10992">
        <v>2492.3300670884901</v>
      </c>
      <c r="E10992">
        <v>-55.330577409517197</v>
      </c>
      <c r="F10992">
        <v>-2.171818979463E-2</v>
      </c>
      <c r="G10992">
        <v>5406720253431.0801</v>
      </c>
      <c r="H10992">
        <v>2169343589.2891698</v>
      </c>
      <c r="I10992">
        <f t="shared" si="296"/>
        <v>367.70610940422779</v>
      </c>
      <c r="J10992">
        <f t="shared" si="297"/>
        <v>134.41107983015749</v>
      </c>
    </row>
    <row r="10993" spans="1:10" x14ac:dyDescent="0.3">
      <c r="A10993" t="s">
        <v>11</v>
      </c>
      <c r="B10993" t="s">
        <v>13</v>
      </c>
      <c r="C10993" s="1">
        <v>41082</v>
      </c>
      <c r="D10993">
        <v>2508.8802408281099</v>
      </c>
      <c r="E10993">
        <v>16.550173739617001</v>
      </c>
      <c r="F10993">
        <v>6.64044219429999E-3</v>
      </c>
      <c r="G10993">
        <v>5442763303506.5996</v>
      </c>
      <c r="H10993">
        <v>2169399405.7325301</v>
      </c>
      <c r="I10993">
        <f t="shared" si="296"/>
        <v>370.14784056821753</v>
      </c>
      <c r="J10993">
        <f t="shared" si="297"/>
        <v>135.30362883604309</v>
      </c>
    </row>
    <row r="10994" spans="1:10" x14ac:dyDescent="0.3">
      <c r="A10994" t="s">
        <v>11</v>
      </c>
      <c r="B10994" t="s">
        <v>13</v>
      </c>
      <c r="C10994" s="1">
        <v>41085</v>
      </c>
      <c r="D10994">
        <v>2465.4070286239898</v>
      </c>
      <c r="E10994">
        <v>-43.4732122041205</v>
      </c>
      <c r="F10994">
        <v>-1.732773509738E-2</v>
      </c>
      <c r="G10994">
        <v>5348308596785.6797</v>
      </c>
      <c r="H10994">
        <v>2169341019.4302502</v>
      </c>
      <c r="I10994">
        <f t="shared" si="296"/>
        <v>363.73401683998424</v>
      </c>
      <c r="J10994">
        <f t="shared" si="297"/>
        <v>132.95912339785792</v>
      </c>
    </row>
    <row r="10995" spans="1:10" x14ac:dyDescent="0.3">
      <c r="A10995" t="s">
        <v>11</v>
      </c>
      <c r="B10995" t="s">
        <v>13</v>
      </c>
      <c r="C10995" s="1">
        <v>41086</v>
      </c>
      <c r="D10995">
        <v>2478.1776304121199</v>
      </c>
      <c r="E10995">
        <v>12.7706017881303</v>
      </c>
      <c r="F10995">
        <v>5.1799161922799902E-3</v>
      </c>
      <c r="G10995">
        <v>5376012387087.5098</v>
      </c>
      <c r="H10995">
        <v>2169341019.4302602</v>
      </c>
      <c r="I10995">
        <f t="shared" si="296"/>
        <v>365.61812856349673</v>
      </c>
      <c r="J10995">
        <f t="shared" si="297"/>
        <v>133.64784051405786</v>
      </c>
    </row>
    <row r="10996" spans="1:10" x14ac:dyDescent="0.3">
      <c r="A10996" t="s">
        <v>11</v>
      </c>
      <c r="B10996" t="s">
        <v>13</v>
      </c>
      <c r="C10996" s="1">
        <v>41087</v>
      </c>
      <c r="D10996">
        <v>2505.76948735921</v>
      </c>
      <c r="E10996">
        <v>27.591856947089301</v>
      </c>
      <c r="F10996">
        <v>1.11339302754099E-2</v>
      </c>
      <c r="G10996">
        <v>5434049517606.7998</v>
      </c>
      <c r="H10996">
        <v>2168615088.1075802</v>
      </c>
      <c r="I10996">
        <f t="shared" si="296"/>
        <v>369.68889531434854</v>
      </c>
      <c r="J10996">
        <f t="shared" si="297"/>
        <v>135.13586625180048</v>
      </c>
    </row>
    <row r="10997" spans="1:10" x14ac:dyDescent="0.3">
      <c r="A10997" t="s">
        <v>11</v>
      </c>
      <c r="B10997" t="s">
        <v>13</v>
      </c>
      <c r="C10997" s="1">
        <v>41088</v>
      </c>
      <c r="D10997">
        <v>2504.8068091913201</v>
      </c>
      <c r="E10997">
        <v>-0.96267816789391003</v>
      </c>
      <c r="F10997">
        <v>-3.8418464776999799E-4</v>
      </c>
      <c r="G10997">
        <v>5431315311987.8799</v>
      </c>
      <c r="H10997">
        <v>2168356973.5030298</v>
      </c>
      <c r="I10997">
        <f t="shared" si="296"/>
        <v>369.54686651631772</v>
      </c>
      <c r="J10997">
        <f t="shared" si="297"/>
        <v>135.08394912662342</v>
      </c>
    </row>
    <row r="10998" spans="1:10" x14ac:dyDescent="0.3">
      <c r="A10998" t="s">
        <v>11</v>
      </c>
      <c r="B10998" t="s">
        <v>13</v>
      </c>
      <c r="C10998" s="1">
        <v>41089</v>
      </c>
      <c r="D10998">
        <v>2567.0008777856101</v>
      </c>
      <c r="E10998">
        <v>62.194068594297697</v>
      </c>
      <c r="F10998">
        <v>2.4829886427199899E-2</v>
      </c>
      <c r="G10998">
        <v>5558595837967.7002</v>
      </c>
      <c r="H10998">
        <v>2165404728.1677299</v>
      </c>
      <c r="I10998">
        <f t="shared" si="296"/>
        <v>378.72267324144548</v>
      </c>
      <c r="J10998">
        <f t="shared" si="297"/>
        <v>138.43806824157514</v>
      </c>
    </row>
    <row r="10999" spans="1:10" x14ac:dyDescent="0.3">
      <c r="A10999" t="s">
        <v>11</v>
      </c>
      <c r="B10999" t="s">
        <v>13</v>
      </c>
      <c r="C10999" s="1">
        <v>41092</v>
      </c>
      <c r="D10999">
        <v>2572.0945802327801</v>
      </c>
      <c r="E10999">
        <v>5.0937024471675398</v>
      </c>
      <c r="F10999">
        <v>1.98430101494999E-3</v>
      </c>
      <c r="G10999">
        <v>5586300664485.8799</v>
      </c>
      <c r="H10999">
        <v>2171887732.05233</v>
      </c>
      <c r="I10999">
        <f t="shared" si="296"/>
        <v>379.47417302634307</v>
      </c>
      <c r="J10999">
        <f t="shared" si="297"/>
        <v>138.71277104089461</v>
      </c>
    </row>
    <row r="11000" spans="1:10" x14ac:dyDescent="0.3">
      <c r="A11000" t="s">
        <v>11</v>
      </c>
      <c r="B11000" t="s">
        <v>13</v>
      </c>
      <c r="C11000" s="1">
        <v>41093</v>
      </c>
      <c r="D11000">
        <v>2585.3769895454202</v>
      </c>
      <c r="E11000">
        <v>13.282409312638899</v>
      </c>
      <c r="F11000">
        <v>5.1640438943099899E-3</v>
      </c>
      <c r="G11000">
        <v>5613589866327.5996</v>
      </c>
      <c r="H11000">
        <v>2171284841.2542801</v>
      </c>
      <c r="I11000">
        <f t="shared" si="296"/>
        <v>381.43379431260803</v>
      </c>
      <c r="J11000">
        <f t="shared" si="297"/>
        <v>139.42908987925114</v>
      </c>
    </row>
    <row r="11001" spans="1:10" x14ac:dyDescent="0.3">
      <c r="A11001" t="s">
        <v>11</v>
      </c>
      <c r="B11001" t="s">
        <v>13</v>
      </c>
      <c r="C11001" s="1">
        <v>41095</v>
      </c>
      <c r="D11001">
        <v>2563.0397309121599</v>
      </c>
      <c r="E11001">
        <v>-22.337258633255701</v>
      </c>
      <c r="F11001">
        <v>-8.6398458420499907E-3</v>
      </c>
      <c r="G11001">
        <v>5564751260205.6504</v>
      </c>
      <c r="H11001">
        <v>2171152945.1106801</v>
      </c>
      <c r="I11001">
        <f t="shared" si="296"/>
        <v>378.13826513079886</v>
      </c>
      <c r="J11001">
        <f t="shared" si="297"/>
        <v>138.22444403679708</v>
      </c>
    </row>
    <row r="11002" spans="1:10" x14ac:dyDescent="0.3">
      <c r="A11002" t="s">
        <v>11</v>
      </c>
      <c r="B11002" t="s">
        <v>13</v>
      </c>
      <c r="C11002" s="1">
        <v>41096</v>
      </c>
      <c r="D11002">
        <v>2541.30748467381</v>
      </c>
      <c r="E11002">
        <v>-21.7322462383576</v>
      </c>
      <c r="F11002">
        <v>-8.4790906579599902E-3</v>
      </c>
      <c r="G11002">
        <v>5514221448941.29</v>
      </c>
      <c r="H11002">
        <v>2169836386.2683301</v>
      </c>
      <c r="I11002">
        <f t="shared" si="296"/>
        <v>374.93199649951106</v>
      </c>
      <c r="J11002">
        <f t="shared" si="297"/>
        <v>137.05242644466296</v>
      </c>
    </row>
    <row r="11003" spans="1:10" x14ac:dyDescent="0.3">
      <c r="A11003" t="s">
        <v>11</v>
      </c>
      <c r="B11003" t="s">
        <v>13</v>
      </c>
      <c r="C11003" s="1">
        <v>41099</v>
      </c>
      <c r="D11003">
        <v>2533.1573266804999</v>
      </c>
      <c r="E11003">
        <v>-8.1501579933032797</v>
      </c>
      <c r="F11003">
        <v>-3.2070727538699899E-3</v>
      </c>
      <c r="G11003">
        <v>5496398926485.7998</v>
      </c>
      <c r="H11003">
        <v>2169781903.6326399</v>
      </c>
      <c r="I11003">
        <f t="shared" si="296"/>
        <v>373.72956230898342</v>
      </c>
      <c r="J11003">
        <f t="shared" si="297"/>
        <v>136.61288934196051</v>
      </c>
    </row>
    <row r="11004" spans="1:10" x14ac:dyDescent="0.3">
      <c r="A11004" t="s">
        <v>11</v>
      </c>
      <c r="B11004" t="s">
        <v>13</v>
      </c>
      <c r="C11004" s="1">
        <v>41100</v>
      </c>
      <c r="D11004">
        <v>2512.1160756089898</v>
      </c>
      <c r="E11004">
        <v>-21.041251071517198</v>
      </c>
      <c r="F11004">
        <v>-8.3063340953599893E-3</v>
      </c>
      <c r="G11004">
        <v>5450716034981.0098</v>
      </c>
      <c r="H11004">
        <v>2169770771.3046799</v>
      </c>
      <c r="I11004">
        <f t="shared" si="296"/>
        <v>370.62523970313237</v>
      </c>
      <c r="J11004">
        <f t="shared" si="297"/>
        <v>135.47813704135373</v>
      </c>
    </row>
    <row r="11005" spans="1:10" x14ac:dyDescent="0.3">
      <c r="A11005" t="s">
        <v>11</v>
      </c>
      <c r="B11005" t="s">
        <v>13</v>
      </c>
      <c r="C11005" s="1">
        <v>41101</v>
      </c>
      <c r="D11005">
        <v>2518.4822324752699</v>
      </c>
      <c r="E11005">
        <v>6.3661568662846104</v>
      </c>
      <c r="F11005">
        <v>2.5341810149999999E-3</v>
      </c>
      <c r="G11005">
        <v>5464232537324.9902</v>
      </c>
      <c r="H11005">
        <v>2169653002.45716</v>
      </c>
      <c r="I11005">
        <f t="shared" si="296"/>
        <v>371.56447114926783</v>
      </c>
      <c r="J11005">
        <f t="shared" si="297"/>
        <v>135.8214631641915</v>
      </c>
    </row>
    <row r="11006" spans="1:10" x14ac:dyDescent="0.3">
      <c r="A11006" t="s">
        <v>11</v>
      </c>
      <c r="B11006" t="s">
        <v>13</v>
      </c>
      <c r="C11006" s="1">
        <v>41102</v>
      </c>
      <c r="D11006">
        <v>2500.4403782745599</v>
      </c>
      <c r="E11006">
        <v>-18.041854200711199</v>
      </c>
      <c r="F11006">
        <v>-7.1637806167800001E-3</v>
      </c>
      <c r="G11006">
        <v>5424996817901.3301</v>
      </c>
      <c r="H11006">
        <v>2169616546.3640699</v>
      </c>
      <c r="I11006">
        <f t="shared" si="296"/>
        <v>368.90266479296457</v>
      </c>
      <c r="J11006">
        <f t="shared" si="297"/>
        <v>134.84846799903318</v>
      </c>
    </row>
    <row r="11007" spans="1:10" x14ac:dyDescent="0.3">
      <c r="A11007" t="s">
        <v>11</v>
      </c>
      <c r="B11007" t="s">
        <v>13</v>
      </c>
      <c r="C11007" s="1">
        <v>41103</v>
      </c>
      <c r="D11007">
        <v>2547.9186017331299</v>
      </c>
      <c r="E11007">
        <v>47.478223458569602</v>
      </c>
      <c r="F11007">
        <v>1.8987944632109999E-2</v>
      </c>
      <c r="G11007">
        <v>5527794843508.9902</v>
      </c>
      <c r="H11007">
        <v>2169533532.09513</v>
      </c>
      <c r="I11007">
        <f t="shared" si="296"/>
        <v>375.90736816669119</v>
      </c>
      <c r="J11007">
        <f t="shared" si="297"/>
        <v>137.40896324312368</v>
      </c>
    </row>
    <row r="11008" spans="1:10" x14ac:dyDescent="0.3">
      <c r="A11008" t="s">
        <v>11</v>
      </c>
      <c r="B11008" t="s">
        <v>13</v>
      </c>
      <c r="C11008" s="1">
        <v>41106</v>
      </c>
      <c r="D11008">
        <v>2541.8823191647798</v>
      </c>
      <c r="E11008">
        <v>-6.0362825683497796</v>
      </c>
      <c r="F11008">
        <v>-2.3691033788299999E-3</v>
      </c>
      <c r="G11008">
        <v>5514698926067.7598</v>
      </c>
      <c r="H11008">
        <v>2169533532.09514</v>
      </c>
      <c r="I11008">
        <f t="shared" si="296"/>
        <v>375.0168047506404</v>
      </c>
      <c r="J11008">
        <f t="shared" si="297"/>
        <v>137.08342720402285</v>
      </c>
    </row>
    <row r="11009" spans="1:10" x14ac:dyDescent="0.3">
      <c r="A11009" t="s">
        <v>11</v>
      </c>
      <c r="B11009" t="s">
        <v>13</v>
      </c>
      <c r="C11009" s="1">
        <v>41107</v>
      </c>
      <c r="D11009">
        <v>2563.73619592154</v>
      </c>
      <c r="E11009">
        <v>21.8538767567562</v>
      </c>
      <c r="F11009">
        <v>8.5975171202799898E-3</v>
      </c>
      <c r="G11009">
        <v>5562111644497.8096</v>
      </c>
      <c r="H11009">
        <v>2169533532.09513</v>
      </c>
      <c r="I11009">
        <f t="shared" si="296"/>
        <v>378.24101814987671</v>
      </c>
      <c r="J11009">
        <f t="shared" si="297"/>
        <v>138.26200431631608</v>
      </c>
    </row>
    <row r="11010" spans="1:10" x14ac:dyDescent="0.3">
      <c r="A11010" t="s">
        <v>11</v>
      </c>
      <c r="B11010" t="s">
        <v>13</v>
      </c>
      <c r="C11010" s="1">
        <v>41108</v>
      </c>
      <c r="D11010">
        <v>2577.8763108457501</v>
      </c>
      <c r="E11010">
        <v>14.1401149242195</v>
      </c>
      <c r="F11010">
        <v>5.5154328852999998E-3</v>
      </c>
      <c r="G11010">
        <v>5591986301133.0498</v>
      </c>
      <c r="H11010">
        <v>2169222114.18996</v>
      </c>
      <c r="I11010">
        <f t="shared" ref="I11010:I11073" si="298">I11009*(1+F11010)</f>
        <v>380.32718109994988</v>
      </c>
      <c r="J11010">
        <f t="shared" si="297"/>
        <v>139.02457912170979</v>
      </c>
    </row>
    <row r="11011" spans="1:10" x14ac:dyDescent="0.3">
      <c r="A11011" t="s">
        <v>11</v>
      </c>
      <c r="B11011" t="s">
        <v>13</v>
      </c>
      <c r="C11011" s="1">
        <v>41109</v>
      </c>
      <c r="D11011">
        <v>2574.14725181519</v>
      </c>
      <c r="E11011">
        <v>-3.7290590305617499</v>
      </c>
      <c r="F11011">
        <v>-1.44656243391999E-3</v>
      </c>
      <c r="G11011">
        <v>5582686234643.5303</v>
      </c>
      <c r="H11011">
        <v>2168751702.4159398</v>
      </c>
      <c r="I11011">
        <f t="shared" si="298"/>
        <v>379.77701408717201</v>
      </c>
      <c r="J11011">
        <f t="shared" si="297"/>
        <v>138.82347138816078</v>
      </c>
    </row>
    <row r="11012" spans="1:10" x14ac:dyDescent="0.3">
      <c r="A11012" t="s">
        <v>11</v>
      </c>
      <c r="B11012" t="s">
        <v>13</v>
      </c>
      <c r="C11012" s="1">
        <v>41110</v>
      </c>
      <c r="D11012">
        <v>2548.6791891816001</v>
      </c>
      <c r="E11012">
        <v>-25.4680626335896</v>
      </c>
      <c r="F11012">
        <v>-9.8937862298399994E-3</v>
      </c>
      <c r="G11012">
        <v>5527452330449.71</v>
      </c>
      <c r="H11012">
        <v>2168751702.4159498</v>
      </c>
      <c r="I11012">
        <f t="shared" si="298"/>
        <v>376.01958149478656</v>
      </c>
      <c r="J11012">
        <f t="shared" si="297"/>
        <v>137.44998163856201</v>
      </c>
    </row>
    <row r="11013" spans="1:10" x14ac:dyDescent="0.3">
      <c r="A11013" t="s">
        <v>11</v>
      </c>
      <c r="B11013" t="s">
        <v>13</v>
      </c>
      <c r="C11013" s="1">
        <v>41113</v>
      </c>
      <c r="D11013">
        <v>2527.08259621967</v>
      </c>
      <c r="E11013">
        <v>-21.596592961928799</v>
      </c>
      <c r="F11013">
        <v>-8.4736411917199998E-3</v>
      </c>
      <c r="G11013">
        <v>5480401434281.1299</v>
      </c>
      <c r="H11013">
        <v>2168667317.1978598</v>
      </c>
      <c r="I11013">
        <f t="shared" si="298"/>
        <v>372.83332648013902</v>
      </c>
      <c r="J11013">
        <f t="shared" si="297"/>
        <v>136.28527981234834</v>
      </c>
    </row>
    <row r="11014" spans="1:10" x14ac:dyDescent="0.3">
      <c r="A11014" t="s">
        <v>11</v>
      </c>
      <c r="B11014" t="s">
        <v>13</v>
      </c>
      <c r="C11014" s="1">
        <v>41114</v>
      </c>
      <c r="D11014">
        <v>2505.0918484447802</v>
      </c>
      <c r="E11014">
        <v>-21.9907477748913</v>
      </c>
      <c r="F11014">
        <v>-8.7020296874299897E-3</v>
      </c>
      <c r="G11014">
        <v>5432710818300.9697</v>
      </c>
      <c r="H11014">
        <v>2168667317.1978502</v>
      </c>
      <c r="I11014">
        <f t="shared" si="298"/>
        <v>369.58891980464557</v>
      </c>
      <c r="J11014">
        <f t="shared" si="297"/>
        <v>135.0993212614616</v>
      </c>
    </row>
    <row r="11015" spans="1:10" x14ac:dyDescent="0.3">
      <c r="A11015" t="s">
        <v>11</v>
      </c>
      <c r="B11015" t="s">
        <v>13</v>
      </c>
      <c r="C11015" s="1">
        <v>41115</v>
      </c>
      <c r="D11015">
        <v>2509.9166500889</v>
      </c>
      <c r="E11015">
        <v>4.8248016441213499</v>
      </c>
      <c r="F11015">
        <v>1.92599790187999E-3</v>
      </c>
      <c r="G11015">
        <v>5442942532781.2598</v>
      </c>
      <c r="H11015">
        <v>2168575013.2732301</v>
      </c>
      <c r="I11015">
        <f t="shared" si="298"/>
        <v>370.3007472887474</v>
      </c>
      <c r="J11015">
        <f t="shared" si="297"/>
        <v>135.35952227075657</v>
      </c>
    </row>
    <row r="11016" spans="1:10" x14ac:dyDescent="0.3">
      <c r="A11016" t="s">
        <v>11</v>
      </c>
      <c r="B11016" t="s">
        <v>13</v>
      </c>
      <c r="C11016" s="1">
        <v>41116</v>
      </c>
      <c r="D11016">
        <v>2553.5355421376298</v>
      </c>
      <c r="E11016">
        <v>43.6188920487253</v>
      </c>
      <c r="F11016">
        <v>1.7378621735180001E-2</v>
      </c>
      <c r="G11016">
        <v>5537310775220.79</v>
      </c>
      <c r="H11016">
        <v>2168487841.2091098</v>
      </c>
      <c r="I11016">
        <f t="shared" si="298"/>
        <v>376.736063904133</v>
      </c>
      <c r="J11016">
        <f t="shared" si="297"/>
        <v>137.71188420655471</v>
      </c>
    </row>
    <row r="11017" spans="1:10" x14ac:dyDescent="0.3">
      <c r="A11017" t="s">
        <v>11</v>
      </c>
      <c r="B11017" t="s">
        <v>13</v>
      </c>
      <c r="C11017" s="1">
        <v>41117</v>
      </c>
      <c r="D11017">
        <v>2601.23638007931</v>
      </c>
      <c r="E11017">
        <v>47.700837941679197</v>
      </c>
      <c r="F11017">
        <v>1.8680310947129901E-2</v>
      </c>
      <c r="G11017">
        <v>5640263616021.21</v>
      </c>
      <c r="H11017">
        <v>2168301066.06814</v>
      </c>
      <c r="I11017">
        <f t="shared" si="298"/>
        <v>383.77361072285998</v>
      </c>
      <c r="J11017">
        <f t="shared" si="297"/>
        <v>140.28438502464829</v>
      </c>
    </row>
    <row r="11018" spans="1:10" x14ac:dyDescent="0.3">
      <c r="A11018" t="s">
        <v>11</v>
      </c>
      <c r="B11018" t="s">
        <v>13</v>
      </c>
      <c r="C11018" s="1">
        <v>41120</v>
      </c>
      <c r="D11018">
        <v>2598.1216299422399</v>
      </c>
      <c r="E11018">
        <v>-3.11475013706541</v>
      </c>
      <c r="F11018">
        <v>-1.1974114159399899E-3</v>
      </c>
      <c r="G11018">
        <v>5633247110894.4805</v>
      </c>
      <c r="H11018">
        <v>2168199920.27074</v>
      </c>
      <c r="I11018">
        <f t="shared" si="298"/>
        <v>383.31407582024394</v>
      </c>
      <c r="J11018">
        <f t="shared" si="297"/>
        <v>140.11640690054165</v>
      </c>
    </row>
    <row r="11019" spans="1:10" x14ac:dyDescent="0.3">
      <c r="A11019" t="s">
        <v>11</v>
      </c>
      <c r="B11019" t="s">
        <v>13</v>
      </c>
      <c r="C11019" s="1">
        <v>41121</v>
      </c>
      <c r="D11019">
        <v>2589.1167703248898</v>
      </c>
      <c r="E11019">
        <v>-9.0048596173507907</v>
      </c>
      <c r="F11019">
        <v>-3.4659114929699998E-3</v>
      </c>
      <c r="G11019">
        <v>5622542753707.96</v>
      </c>
      <c r="H11019">
        <v>2171606479.1478701</v>
      </c>
      <c r="I11019">
        <f t="shared" si="298"/>
        <v>381.98554315944136</v>
      </c>
      <c r="J11019">
        <f t="shared" si="297"/>
        <v>139.6307758355114</v>
      </c>
    </row>
    <row r="11020" spans="1:10" x14ac:dyDescent="0.3">
      <c r="A11020" t="s">
        <v>11</v>
      </c>
      <c r="B11020" t="s">
        <v>13</v>
      </c>
      <c r="C11020" s="1">
        <v>41122</v>
      </c>
      <c r="D11020">
        <v>2582.17257793926</v>
      </c>
      <c r="E11020">
        <v>-6.9441923856337198</v>
      </c>
      <c r="F11020">
        <v>-2.6820699881999902E-3</v>
      </c>
      <c r="G11020">
        <v>5605453500640.8496</v>
      </c>
      <c r="H11020">
        <v>2170828374.7302198</v>
      </c>
      <c r="I11020">
        <f t="shared" si="298"/>
        <v>380.96103119820714</v>
      </c>
      <c r="J11020">
        <f t="shared" si="297"/>
        <v>139.25627632221389</v>
      </c>
    </row>
    <row r="11021" spans="1:10" x14ac:dyDescent="0.3">
      <c r="A11021" t="s">
        <v>11</v>
      </c>
      <c r="B11021" t="s">
        <v>13</v>
      </c>
      <c r="C11021" s="1">
        <v>41123</v>
      </c>
      <c r="D11021">
        <v>2560.5915630959498</v>
      </c>
      <c r="E11021">
        <v>-21.581014843307202</v>
      </c>
      <c r="F11021">
        <v>-8.3576965488999892E-3</v>
      </c>
      <c r="G11021">
        <v>5558135174088.8496</v>
      </c>
      <c r="H11021">
        <v>2170644961.1856899</v>
      </c>
      <c r="I11021">
        <f t="shared" si="298"/>
        <v>377.77707450249653</v>
      </c>
      <c r="J11021">
        <f t="shared" si="297"/>
        <v>138.09241462218307</v>
      </c>
    </row>
    <row r="11022" spans="1:10" x14ac:dyDescent="0.3">
      <c r="A11022" t="s">
        <v>11</v>
      </c>
      <c r="B11022" t="s">
        <v>13</v>
      </c>
      <c r="C11022" s="1">
        <v>41124</v>
      </c>
      <c r="D11022">
        <v>2613.5131118014201</v>
      </c>
      <c r="E11022">
        <v>52.921548705465298</v>
      </c>
      <c r="F11022">
        <v>2.066770408377E-2</v>
      </c>
      <c r="G11022">
        <v>5672156343686.9404</v>
      </c>
      <c r="H11022">
        <v>2170318686.3972802</v>
      </c>
      <c r="I11022">
        <f t="shared" si="298"/>
        <v>385.58485928794641</v>
      </c>
      <c r="J11022">
        <f t="shared" si="297"/>
        <v>140.94646778380761</v>
      </c>
    </row>
    <row r="11023" spans="1:10" x14ac:dyDescent="0.3">
      <c r="A11023" t="s">
        <v>11</v>
      </c>
      <c r="B11023" t="s">
        <v>13</v>
      </c>
      <c r="C11023" s="1">
        <v>41127</v>
      </c>
      <c r="D11023">
        <v>2620.9218731273299</v>
      </c>
      <c r="E11023">
        <v>7.4087613259099099</v>
      </c>
      <c r="F11023">
        <v>2.8347901881399899E-3</v>
      </c>
      <c r="G11023">
        <v>5688117727189.79</v>
      </c>
      <c r="H11023">
        <v>2170273668.0214801</v>
      </c>
      <c r="I11023">
        <f t="shared" si="298"/>
        <v>386.67791146375123</v>
      </c>
      <c r="J11023">
        <f t="shared" si="297"/>
        <v>141.34602144773413</v>
      </c>
    </row>
    <row r="11024" spans="1:10" x14ac:dyDescent="0.3">
      <c r="A11024" t="s">
        <v>11</v>
      </c>
      <c r="B11024" t="s">
        <v>13</v>
      </c>
      <c r="C11024" s="1">
        <v>41128</v>
      </c>
      <c r="D11024">
        <v>2635.7546552426802</v>
      </c>
      <c r="E11024">
        <v>14.832782115355499</v>
      </c>
      <c r="F11024">
        <v>5.6593759117499901E-3</v>
      </c>
      <c r="G11024">
        <v>5723195826994.0498</v>
      </c>
      <c r="H11024">
        <v>2171368953.3319201</v>
      </c>
      <c r="I11024">
        <f t="shared" si="298"/>
        <v>388.86626712149501</v>
      </c>
      <c r="J11024">
        <f t="shared" si="297"/>
        <v>142.14595171673713</v>
      </c>
    </row>
    <row r="11025" spans="1:10" x14ac:dyDescent="0.3">
      <c r="A11025" t="s">
        <v>11</v>
      </c>
      <c r="B11025" t="s">
        <v>13</v>
      </c>
      <c r="C11025" s="1">
        <v>41129</v>
      </c>
      <c r="D11025">
        <v>2642.7016298265999</v>
      </c>
      <c r="E11025">
        <v>6.94697458391291</v>
      </c>
      <c r="F11025">
        <v>2.6356681453999901E-3</v>
      </c>
      <c r="G11025">
        <v>5736457664251.5801</v>
      </c>
      <c r="H11025">
        <v>2170679277.4135299</v>
      </c>
      <c r="I11025">
        <f t="shared" si="298"/>
        <v>389.89118955456775</v>
      </c>
      <c r="J11025">
        <f t="shared" si="297"/>
        <v>142.52060127367452</v>
      </c>
    </row>
    <row r="11026" spans="1:10" x14ac:dyDescent="0.3">
      <c r="A11026" t="s">
        <v>11</v>
      </c>
      <c r="B11026" t="s">
        <v>13</v>
      </c>
      <c r="C11026" s="1">
        <v>41130</v>
      </c>
      <c r="D11026">
        <v>2646.34122662561</v>
      </c>
      <c r="E11026">
        <v>3.63959679901606</v>
      </c>
      <c r="F11026">
        <v>1.37722577453999E-3</v>
      </c>
      <c r="G11026">
        <v>5743356685750.8604</v>
      </c>
      <c r="H11026">
        <v>2170300877.2887101</v>
      </c>
      <c r="I11026">
        <f t="shared" si="298"/>
        <v>390.4281577500883</v>
      </c>
      <c r="J11026">
        <f t="shared" si="297"/>
        <v>142.71688431915155</v>
      </c>
    </row>
    <row r="11027" spans="1:10" x14ac:dyDescent="0.3">
      <c r="A11027" t="s">
        <v>11</v>
      </c>
      <c r="B11027" t="s">
        <v>13</v>
      </c>
      <c r="C11027" s="1">
        <v>41131</v>
      </c>
      <c r="D11027">
        <v>2651.4463939444399</v>
      </c>
      <c r="E11027">
        <v>5.1051673188309099</v>
      </c>
      <c r="F11027">
        <v>1.9291417400999901E-3</v>
      </c>
      <c r="G11027">
        <v>5754112028335.96</v>
      </c>
      <c r="H11027">
        <v>2170178526.5120101</v>
      </c>
      <c r="I11027">
        <f t="shared" si="298"/>
        <v>391.18134900571431</v>
      </c>
      <c r="J11027">
        <f t="shared" si="297"/>
        <v>142.99220541770865</v>
      </c>
    </row>
    <row r="11028" spans="1:10" x14ac:dyDescent="0.3">
      <c r="A11028" t="s">
        <v>11</v>
      </c>
      <c r="B11028" t="s">
        <v>13</v>
      </c>
      <c r="C11028" s="1">
        <v>41134</v>
      </c>
      <c r="D11028">
        <v>2645.2567129372001</v>
      </c>
      <c r="E11028">
        <v>-6.1896810072414699</v>
      </c>
      <c r="F11028">
        <v>-2.3344545156100001E-3</v>
      </c>
      <c r="G11028">
        <v>5740498003823.04</v>
      </c>
      <c r="H11028">
        <v>2170109984.31565</v>
      </c>
      <c r="I11028">
        <f t="shared" si="298"/>
        <v>390.2681539391055</v>
      </c>
      <c r="J11028">
        <f t="shared" si="297"/>
        <v>142.65839661807425</v>
      </c>
    </row>
    <row r="11029" spans="1:10" x14ac:dyDescent="0.3">
      <c r="A11029" t="s">
        <v>11</v>
      </c>
      <c r="B11029" t="s">
        <v>13</v>
      </c>
      <c r="C11029" s="1">
        <v>41135</v>
      </c>
      <c r="D11029">
        <v>2642.6965126117102</v>
      </c>
      <c r="E11029">
        <v>-2.5602003254894901</v>
      </c>
      <c r="F11029">
        <v>-9.6784569640000098E-4</v>
      </c>
      <c r="G11029">
        <v>5733850481373.6904</v>
      </c>
      <c r="H11029">
        <v>2169696919.0408702</v>
      </c>
      <c r="I11029">
        <f t="shared" si="298"/>
        <v>389.89043458587361</v>
      </c>
      <c r="J11029">
        <f t="shared" si="297"/>
        <v>142.52032530285211</v>
      </c>
    </row>
    <row r="11030" spans="1:10" x14ac:dyDescent="0.3">
      <c r="A11030" t="s">
        <v>11</v>
      </c>
      <c r="B11030" t="s">
        <v>13</v>
      </c>
      <c r="C11030" s="1">
        <v>41136</v>
      </c>
      <c r="D11030">
        <v>2646.2338445753298</v>
      </c>
      <c r="E11030">
        <v>3.5373319636216101</v>
      </c>
      <c r="F11030">
        <v>1.33853128679E-3</v>
      </c>
      <c r="G11030">
        <v>5739141258209.0498</v>
      </c>
      <c r="H11030">
        <v>2168795955.0415502</v>
      </c>
      <c r="I11030">
        <f t="shared" si="298"/>
        <v>390.41231513098694</v>
      </c>
      <c r="J11030">
        <f t="shared" si="297"/>
        <v>142.71109321727346</v>
      </c>
    </row>
    <row r="11031" spans="1:10" x14ac:dyDescent="0.3">
      <c r="A11031" t="s">
        <v>11</v>
      </c>
      <c r="B11031" t="s">
        <v>13</v>
      </c>
      <c r="C11031" s="1">
        <v>41137</v>
      </c>
      <c r="D11031">
        <v>2666.2740287046099</v>
      </c>
      <c r="E11031">
        <v>20.040184129274799</v>
      </c>
      <c r="F11031">
        <v>7.5730964481299998E-3</v>
      </c>
      <c r="G11031">
        <v>5781985803152.21</v>
      </c>
      <c r="H11031">
        <v>2168563973.8843098</v>
      </c>
      <c r="I11031">
        <f t="shared" si="298"/>
        <v>393.36894524801164</v>
      </c>
      <c r="J11031">
        <f t="shared" si="297"/>
        <v>143.79185809042593</v>
      </c>
    </row>
    <row r="11032" spans="1:10" x14ac:dyDescent="0.3">
      <c r="A11032" t="s">
        <v>11</v>
      </c>
      <c r="B11032" t="s">
        <v>13</v>
      </c>
      <c r="C11032" s="1">
        <v>41138</v>
      </c>
      <c r="D11032">
        <v>2669.3191961418102</v>
      </c>
      <c r="E11032">
        <v>3.0451674372066502</v>
      </c>
      <c r="F11032">
        <v>1.1421059517599901E-3</v>
      </c>
      <c r="G11032">
        <v>5788556839550.9902</v>
      </c>
      <c r="H11032">
        <v>2168551759.5339098</v>
      </c>
      <c r="I11032">
        <f t="shared" si="298"/>
        <v>393.81821426161696</v>
      </c>
      <c r="J11032">
        <f t="shared" si="297"/>
        <v>143.95608362736564</v>
      </c>
    </row>
    <row r="11033" spans="1:10" x14ac:dyDescent="0.3">
      <c r="A11033" t="s">
        <v>11</v>
      </c>
      <c r="B11033" t="s">
        <v>13</v>
      </c>
      <c r="C11033" s="1">
        <v>41141</v>
      </c>
      <c r="D11033">
        <v>2669.67888777076</v>
      </c>
      <c r="E11033">
        <v>0.35969162894192003</v>
      </c>
      <c r="F11033">
        <v>1.34750324900001E-4</v>
      </c>
      <c r="G11033">
        <v>5789235508140.8496</v>
      </c>
      <c r="H11033">
        <v>2168513799.4161401</v>
      </c>
      <c r="I11033">
        <f t="shared" si="298"/>
        <v>393.87128139394025</v>
      </c>
      <c r="J11033">
        <f t="shared" si="297"/>
        <v>143.97548175640577</v>
      </c>
    </row>
    <row r="11034" spans="1:10" x14ac:dyDescent="0.3">
      <c r="A11034" t="s">
        <v>11</v>
      </c>
      <c r="B11034" t="s">
        <v>13</v>
      </c>
      <c r="C11034" s="1">
        <v>41142</v>
      </c>
      <c r="D11034">
        <v>2664.2660023722301</v>
      </c>
      <c r="E11034">
        <v>-5.4128853985225502</v>
      </c>
      <c r="F11034">
        <v>-2.0275417479299999E-3</v>
      </c>
      <c r="G11034">
        <v>5777232702429.5498</v>
      </c>
      <c r="H11034">
        <v>2168414376.52455</v>
      </c>
      <c r="I11034">
        <f t="shared" si="298"/>
        <v>393.07269092760339</v>
      </c>
      <c r="J11034">
        <f t="shared" si="297"/>
        <v>143.68356545646634</v>
      </c>
    </row>
    <row r="11035" spans="1:10" x14ac:dyDescent="0.3">
      <c r="A11035" t="s">
        <v>11</v>
      </c>
      <c r="B11035" t="s">
        <v>13</v>
      </c>
      <c r="C11035" s="1">
        <v>41143</v>
      </c>
      <c r="D11035">
        <v>2659.6744771815402</v>
      </c>
      <c r="E11035">
        <v>-4.5915251906907804</v>
      </c>
      <c r="F11035">
        <v>-1.72337341189E-3</v>
      </c>
      <c r="G11035">
        <v>5766943540368</v>
      </c>
      <c r="H11035">
        <v>2168289236.0869699</v>
      </c>
      <c r="I11035">
        <f t="shared" si="298"/>
        <v>392.39527990311871</v>
      </c>
      <c r="J11035">
        <f t="shared" si="297"/>
        <v>143.4359450200331</v>
      </c>
    </row>
    <row r="11036" spans="1:10" x14ac:dyDescent="0.3">
      <c r="A11036" t="s">
        <v>11</v>
      </c>
      <c r="B11036" t="s">
        <v>13</v>
      </c>
      <c r="C11036" s="1">
        <v>41144</v>
      </c>
      <c r="D11036">
        <v>2636.7224239234001</v>
      </c>
      <c r="E11036">
        <v>-22.952053258144701</v>
      </c>
      <c r="F11036">
        <v>-8.6296475207999993E-3</v>
      </c>
      <c r="G11036">
        <v>5715829755828.3604</v>
      </c>
      <c r="H11036">
        <v>2167778338.7313399</v>
      </c>
      <c r="I11036">
        <f t="shared" si="298"/>
        <v>389.00904694872912</v>
      </c>
      <c r="J11036">
        <f t="shared" si="297"/>
        <v>142.19814337269736</v>
      </c>
    </row>
    <row r="11037" spans="1:10" x14ac:dyDescent="0.3">
      <c r="A11037" t="s">
        <v>11</v>
      </c>
      <c r="B11037" t="s">
        <v>13</v>
      </c>
      <c r="C11037" s="1">
        <v>41145</v>
      </c>
      <c r="D11037">
        <v>2652.7186876968299</v>
      </c>
      <c r="E11037">
        <v>15.996263773428399</v>
      </c>
      <c r="F11037">
        <v>6.06672269643999E-3</v>
      </c>
      <c r="G11037">
        <v>5750369611957.6396</v>
      </c>
      <c r="H11037">
        <v>2167726882.8494902</v>
      </c>
      <c r="I11037">
        <f t="shared" si="298"/>
        <v>391.36905696297345</v>
      </c>
      <c r="J11037">
        <f t="shared" si="297"/>
        <v>143.06082007648811</v>
      </c>
    </row>
    <row r="11038" spans="1:10" x14ac:dyDescent="0.3">
      <c r="A11038" t="s">
        <v>11</v>
      </c>
      <c r="B11038" t="s">
        <v>13</v>
      </c>
      <c r="C11038" s="1">
        <v>41148</v>
      </c>
      <c r="D11038">
        <v>2649.09782198929</v>
      </c>
      <c r="E11038">
        <v>-3.6208657075325101</v>
      </c>
      <c r="F11038">
        <v>-1.3649640741499999E-3</v>
      </c>
      <c r="G11038">
        <v>5742462495304.7402</v>
      </c>
      <c r="H11038">
        <v>2167704962.66254</v>
      </c>
      <c r="I11038">
        <f t="shared" si="298"/>
        <v>390.83485226048504</v>
      </c>
      <c r="J11038">
        <f t="shared" si="297"/>
        <v>142.86554719666526</v>
      </c>
    </row>
    <row r="11039" spans="1:10" x14ac:dyDescent="0.3">
      <c r="A11039" t="s">
        <v>11</v>
      </c>
      <c r="B11039" t="s">
        <v>13</v>
      </c>
      <c r="C11039" s="1">
        <v>41149</v>
      </c>
      <c r="D11039">
        <v>2646.1054223799001</v>
      </c>
      <c r="E11039">
        <v>-2.9923996093967502</v>
      </c>
      <c r="F11039">
        <v>-1.1295919631799901E-3</v>
      </c>
      <c r="G11039">
        <v>5735419305219.5898</v>
      </c>
      <c r="H11039">
        <v>2167494634.4583502</v>
      </c>
      <c r="I11039">
        <f t="shared" si="298"/>
        <v>390.39336835244097</v>
      </c>
      <c r="J11039">
        <f t="shared" si="297"/>
        <v>142.70416742273659</v>
      </c>
    </row>
    <row r="11040" spans="1:10" x14ac:dyDescent="0.3">
      <c r="A11040" t="s">
        <v>11</v>
      </c>
      <c r="B11040" t="s">
        <v>13</v>
      </c>
      <c r="C11040" s="1">
        <v>41150</v>
      </c>
      <c r="D11040">
        <v>2651.47755230745</v>
      </c>
      <c r="E11040">
        <v>5.3721299275549299</v>
      </c>
      <c r="F11040">
        <v>2.03020253165999E-3</v>
      </c>
      <c r="G11040">
        <v>5745634707825.96</v>
      </c>
      <c r="H11040">
        <v>2166955817.83289</v>
      </c>
      <c r="I11040">
        <f t="shared" si="298"/>
        <v>391.18594595721339</v>
      </c>
      <c r="J11040">
        <f t="shared" si="297"/>
        <v>142.99388578471667</v>
      </c>
    </row>
    <row r="11041" spans="1:10" x14ac:dyDescent="0.3">
      <c r="A11041" t="s">
        <v>11</v>
      </c>
      <c r="B11041" t="s">
        <v>13</v>
      </c>
      <c r="C11041" s="1">
        <v>41151</v>
      </c>
      <c r="D11041">
        <v>2632.54241617555</v>
      </c>
      <c r="E11041">
        <v>-18.935136131898499</v>
      </c>
      <c r="F11041">
        <v>-7.1413526074999897E-3</v>
      </c>
      <c r="G11041">
        <v>5704394547557.3398</v>
      </c>
      <c r="H11041">
        <v>2166876595.22859</v>
      </c>
      <c r="I11041">
        <f t="shared" si="298"/>
        <v>388.39234918203448</v>
      </c>
      <c r="J11041">
        <f t="shared" si="297"/>
        <v>141.97271602561142</v>
      </c>
    </row>
    <row r="11042" spans="1:10" x14ac:dyDescent="0.3">
      <c r="A11042" t="s">
        <v>11</v>
      </c>
      <c r="B11042" t="s">
        <v>13</v>
      </c>
      <c r="C11042" s="1">
        <v>41152</v>
      </c>
      <c r="D11042">
        <v>2645.7625225418601</v>
      </c>
      <c r="E11042">
        <v>13.220106366303</v>
      </c>
      <c r="F11042">
        <v>5.0218018464099996E-3</v>
      </c>
      <c r="G11042">
        <v>5732920117928.1201</v>
      </c>
      <c r="H11042">
        <v>2166830949.1436601</v>
      </c>
      <c r="I11042">
        <f t="shared" si="298"/>
        <v>390.34277859828836</v>
      </c>
      <c r="J11042">
        <f t="shared" si="297"/>
        <v>142.68567487308869</v>
      </c>
    </row>
    <row r="11043" spans="1:10" x14ac:dyDescent="0.3">
      <c r="A11043" t="s">
        <v>11</v>
      </c>
      <c r="B11043" t="s">
        <v>13</v>
      </c>
      <c r="C11043" s="1">
        <v>41156</v>
      </c>
      <c r="D11043">
        <v>2641.3705064158198</v>
      </c>
      <c r="E11043">
        <v>-4.3920161260411898</v>
      </c>
      <c r="F11043">
        <v>-1.6600190261299901E-3</v>
      </c>
      <c r="G11043">
        <v>5723313749567.0498</v>
      </c>
      <c r="H11043">
        <v>2166797022.85812</v>
      </c>
      <c r="I11043">
        <f t="shared" si="298"/>
        <v>389.69480215910278</v>
      </c>
      <c r="J11043">
        <f t="shared" si="297"/>
        <v>142.44881393804317</v>
      </c>
    </row>
    <row r="11044" spans="1:10" x14ac:dyDescent="0.3">
      <c r="A11044" t="s">
        <v>11</v>
      </c>
      <c r="B11044" t="s">
        <v>13</v>
      </c>
      <c r="C11044" s="1">
        <v>41157</v>
      </c>
      <c r="D11044">
        <v>2642.4204651118998</v>
      </c>
      <c r="E11044">
        <v>1.0499586960851299</v>
      </c>
      <c r="F11044">
        <v>3.9750526990999798E-4</v>
      </c>
      <c r="G11044">
        <v>5729233478971.8799</v>
      </c>
      <c r="H11044">
        <v>2168176319.6339898</v>
      </c>
      <c r="I11044">
        <f t="shared" si="298"/>
        <v>389.84970789661753</v>
      </c>
      <c r="J11044">
        <f t="shared" si="297"/>
        <v>142.50543809227597</v>
      </c>
    </row>
    <row r="11045" spans="1:10" x14ac:dyDescent="0.3">
      <c r="A11045" t="s">
        <v>11</v>
      </c>
      <c r="B11045" t="s">
        <v>13</v>
      </c>
      <c r="C11045" s="1">
        <v>41158</v>
      </c>
      <c r="D11045">
        <v>2703.1657524949101</v>
      </c>
      <c r="E11045">
        <v>60.745287383010101</v>
      </c>
      <c r="F11045">
        <v>2.2988501710849998E-2</v>
      </c>
      <c r="G11045">
        <v>5859932120816.79</v>
      </c>
      <c r="H11045">
        <v>2167803478.3506298</v>
      </c>
      <c r="I11045">
        <f t="shared" si="298"/>
        <v>398.81176857357332</v>
      </c>
      <c r="J11045">
        <f t="shared" si="297"/>
        <v>145.78142459966568</v>
      </c>
    </row>
    <row r="11046" spans="1:10" x14ac:dyDescent="0.3">
      <c r="A11046" t="s">
        <v>11</v>
      </c>
      <c r="B11046" t="s">
        <v>13</v>
      </c>
      <c r="C11046" s="1">
        <v>41159</v>
      </c>
      <c r="D11046">
        <v>2717.4939901013199</v>
      </c>
      <c r="E11046">
        <v>14.3282376064118</v>
      </c>
      <c r="F11046">
        <v>5.30053978124999E-3</v>
      </c>
      <c r="G11046">
        <v>5890495405786.3301</v>
      </c>
      <c r="H11046">
        <v>2167620398.5152798</v>
      </c>
      <c r="I11046">
        <f t="shared" si="298"/>
        <v>400.92568621812819</v>
      </c>
      <c r="J11046">
        <f t="shared" si="297"/>
        <v>146.55414484012351</v>
      </c>
    </row>
    <row r="11047" spans="1:10" x14ac:dyDescent="0.3">
      <c r="A11047" t="s">
        <v>11</v>
      </c>
      <c r="B11047" t="s">
        <v>13</v>
      </c>
      <c r="C11047" s="1">
        <v>41162</v>
      </c>
      <c r="D11047">
        <v>2702.3029960531599</v>
      </c>
      <c r="E11047">
        <v>-15.190994048166001</v>
      </c>
      <c r="F11047">
        <v>-5.5900745699899897E-3</v>
      </c>
      <c r="G11047">
        <v>5856961621972.5996</v>
      </c>
      <c r="H11047">
        <v>2167396339.5396299</v>
      </c>
      <c r="I11047">
        <f t="shared" si="298"/>
        <v>398.68448173514446</v>
      </c>
      <c r="J11047">
        <f t="shared" si="297"/>
        <v>145.73489624192612</v>
      </c>
    </row>
    <row r="11048" spans="1:10" x14ac:dyDescent="0.3">
      <c r="A11048" t="s">
        <v>11</v>
      </c>
      <c r="B11048" t="s">
        <v>13</v>
      </c>
      <c r="C11048" s="1">
        <v>41163</v>
      </c>
      <c r="D11048">
        <v>2716.0272272029201</v>
      </c>
      <c r="E11048">
        <v>13.7242311497617</v>
      </c>
      <c r="F11048">
        <v>5.0787166242299998E-3</v>
      </c>
      <c r="G11048">
        <v>5886659674489.5898</v>
      </c>
      <c r="H11048">
        <v>2167378741.8368001</v>
      </c>
      <c r="I11048">
        <f t="shared" si="298"/>
        <v>400.70928724035531</v>
      </c>
      <c r="J11048">
        <f t="shared" si="297"/>
        <v>146.47504248220045</v>
      </c>
    </row>
    <row r="11049" spans="1:10" x14ac:dyDescent="0.3">
      <c r="A11049" t="s">
        <v>11</v>
      </c>
      <c r="B11049" t="s">
        <v>13</v>
      </c>
      <c r="C11049" s="1">
        <v>41164</v>
      </c>
      <c r="D11049">
        <v>2723.78378847975</v>
      </c>
      <c r="E11049">
        <v>7.7565612768316203</v>
      </c>
      <c r="F11049">
        <v>2.8558481296299901E-3</v>
      </c>
      <c r="G11049">
        <v>5916700411686.6904</v>
      </c>
      <c r="H11049">
        <v>2172235710.0117002</v>
      </c>
      <c r="I11049">
        <f t="shared" si="298"/>
        <v>401.85365210884601</v>
      </c>
      <c r="J11049">
        <f t="shared" si="297"/>
        <v>146.89335295831071</v>
      </c>
    </row>
    <row r="11050" spans="1:10" x14ac:dyDescent="0.3">
      <c r="A11050" t="s">
        <v>11</v>
      </c>
      <c r="B11050" t="s">
        <v>13</v>
      </c>
      <c r="C11050" s="1">
        <v>41165</v>
      </c>
      <c r="D11050">
        <v>2771.7678912464798</v>
      </c>
      <c r="E11050">
        <v>47.9841027667307</v>
      </c>
      <c r="F11050">
        <v>1.7616707673229998E-2</v>
      </c>
      <c r="G11050">
        <v>6020220597955.0801</v>
      </c>
      <c r="H11050">
        <v>2171978619.4823599</v>
      </c>
      <c r="I11050">
        <f t="shared" si="298"/>
        <v>408.93299042546744</v>
      </c>
      <c r="J11050">
        <f t="shared" si="297"/>
        <v>149.4811302165179</v>
      </c>
    </row>
    <row r="11051" spans="1:10" x14ac:dyDescent="0.3">
      <c r="A11051" t="s">
        <v>11</v>
      </c>
      <c r="B11051" t="s">
        <v>13</v>
      </c>
      <c r="C11051" s="1">
        <v>41166</v>
      </c>
      <c r="D11051">
        <v>2782.8793253665699</v>
      </c>
      <c r="E11051">
        <v>11.111434120090999</v>
      </c>
      <c r="F11051">
        <v>4.0087895365199999E-3</v>
      </c>
      <c r="G11051">
        <v>6044354395295.7305</v>
      </c>
      <c r="H11051">
        <v>2171978619.4823699</v>
      </c>
      <c r="I11051">
        <f t="shared" si="298"/>
        <v>410.57231671862286</v>
      </c>
      <c r="J11051">
        <f t="shared" si="297"/>
        <v>150.08036860723706</v>
      </c>
    </row>
    <row r="11052" spans="1:10" x14ac:dyDescent="0.3">
      <c r="A11052" t="s">
        <v>11</v>
      </c>
      <c r="B11052" t="s">
        <v>13</v>
      </c>
      <c r="C11052" s="1">
        <v>41169</v>
      </c>
      <c r="D11052">
        <v>2763.5560798043002</v>
      </c>
      <c r="E11052">
        <v>-19.323245562269801</v>
      </c>
      <c r="F11052">
        <v>-6.9436160548299901E-3</v>
      </c>
      <c r="G11052">
        <v>6002062774603.79</v>
      </c>
      <c r="H11052">
        <v>2171862123.0327301</v>
      </c>
      <c r="I11052">
        <f t="shared" si="298"/>
        <v>407.72146018858672</v>
      </c>
      <c r="J11052">
        <f t="shared" si="297"/>
        <v>149.03826815026105</v>
      </c>
    </row>
    <row r="11053" spans="1:10" x14ac:dyDescent="0.3">
      <c r="A11053" t="s">
        <v>11</v>
      </c>
      <c r="B11053" t="s">
        <v>13</v>
      </c>
      <c r="C11053" s="1">
        <v>41170</v>
      </c>
      <c r="D11053">
        <v>2756.5057501833198</v>
      </c>
      <c r="E11053">
        <v>-7.0503296209778297</v>
      </c>
      <c r="F11053">
        <v>-2.55118022481999E-3</v>
      </c>
      <c r="G11053">
        <v>5986544788250.1104</v>
      </c>
      <c r="H11053">
        <v>2171787520.4330502</v>
      </c>
      <c r="I11053">
        <f t="shared" si="298"/>
        <v>406.68128926211887</v>
      </c>
      <c r="J11053">
        <f t="shared" ref="J11053:J11116" si="299">J11052*(1+F11053)</f>
        <v>148.65804466781466</v>
      </c>
    </row>
    <row r="11054" spans="1:10" x14ac:dyDescent="0.3">
      <c r="A11054" t="s">
        <v>11</v>
      </c>
      <c r="B11054" t="s">
        <v>13</v>
      </c>
      <c r="C11054" s="1">
        <v>41171</v>
      </c>
      <c r="D11054">
        <v>2762.0967672942002</v>
      </c>
      <c r="E11054">
        <v>5.5910171108736</v>
      </c>
      <c r="F11054">
        <v>2.02829872947E-3</v>
      </c>
      <c r="G11054">
        <v>5998593540951.46</v>
      </c>
      <c r="H11054">
        <v>2171753579.3750501</v>
      </c>
      <c r="I11054">
        <f t="shared" si="298"/>
        <v>407.50616040442844</v>
      </c>
      <c r="J11054">
        <f t="shared" si="299"/>
        <v>148.95956759093988</v>
      </c>
    </row>
    <row r="11055" spans="1:10" x14ac:dyDescent="0.3">
      <c r="A11055" t="s">
        <v>11</v>
      </c>
      <c r="B11055" t="s">
        <v>13</v>
      </c>
      <c r="C11055" s="1">
        <v>41172</v>
      </c>
      <c r="D11055">
        <v>2761.9636308579402</v>
      </c>
      <c r="E11055">
        <v>-0.1331364362618</v>
      </c>
      <c r="F11055">
        <v>-4.82012208400007E-5</v>
      </c>
      <c r="G11055">
        <v>5996436361226.4502</v>
      </c>
      <c r="H11055">
        <v>2171077234.4108601</v>
      </c>
      <c r="I11055">
        <f t="shared" si="298"/>
        <v>407.48651810999712</v>
      </c>
      <c r="J11055">
        <f t="shared" si="299"/>
        <v>148.95238755792619</v>
      </c>
    </row>
    <row r="11056" spans="1:10" x14ac:dyDescent="0.3">
      <c r="A11056" t="s">
        <v>11</v>
      </c>
      <c r="B11056" t="s">
        <v>13</v>
      </c>
      <c r="C11056" s="1">
        <v>41173</v>
      </c>
      <c r="D11056">
        <v>2761.4810223586501</v>
      </c>
      <c r="E11056">
        <v>-0.48260849928371002</v>
      </c>
      <c r="F11056">
        <v>-1.74733835700001E-4</v>
      </c>
      <c r="G11056">
        <v>5995365931140.5098</v>
      </c>
      <c r="H11056">
        <v>2171069032.3772998</v>
      </c>
      <c r="I11056">
        <f t="shared" si="298"/>
        <v>407.41531642769172</v>
      </c>
      <c r="J11056">
        <f t="shared" si="299"/>
        <v>148.92636053591153</v>
      </c>
    </row>
    <row r="11057" spans="1:10" x14ac:dyDescent="0.3">
      <c r="A11057" t="s">
        <v>11</v>
      </c>
      <c r="B11057" t="s">
        <v>13</v>
      </c>
      <c r="C11057" s="1">
        <v>41176</v>
      </c>
      <c r="D11057">
        <v>2759.3881651278798</v>
      </c>
      <c r="E11057">
        <v>-2.0928572307725202</v>
      </c>
      <c r="F11057">
        <v>-7.57874927920001E-4</v>
      </c>
      <c r="G11057">
        <v>5914810232793.7197</v>
      </c>
      <c r="H11057">
        <v>2143522360.3343899</v>
      </c>
      <c r="I11057">
        <f t="shared" si="298"/>
        <v>407.10654657412056</v>
      </c>
      <c r="J11057">
        <f t="shared" si="299"/>
        <v>148.81349298115498</v>
      </c>
    </row>
    <row r="11058" spans="1:10" x14ac:dyDescent="0.3">
      <c r="A11058" t="s">
        <v>11</v>
      </c>
      <c r="B11058" t="s">
        <v>13</v>
      </c>
      <c r="C11058" s="1">
        <v>41177</v>
      </c>
      <c r="D11058">
        <v>2728.5128061478599</v>
      </c>
      <c r="E11058">
        <v>-30.875358980015498</v>
      </c>
      <c r="F11058">
        <v>-1.11892046832E-2</v>
      </c>
      <c r="G11058">
        <v>5848628210436.71</v>
      </c>
      <c r="H11058">
        <v>2143522360.3343999</v>
      </c>
      <c r="I11058">
        <f t="shared" si="298"/>
        <v>402.55134809663207</v>
      </c>
      <c r="J11058">
        <f t="shared" si="299"/>
        <v>147.1483883485669</v>
      </c>
    </row>
    <row r="11059" spans="1:10" x14ac:dyDescent="0.3">
      <c r="A11059" t="s">
        <v>11</v>
      </c>
      <c r="B11059" t="s">
        <v>13</v>
      </c>
      <c r="C11059" s="1">
        <v>41178</v>
      </c>
      <c r="D11059">
        <v>2713.5102627401402</v>
      </c>
      <c r="E11059">
        <v>-15.0025434077249</v>
      </c>
      <c r="F11059">
        <v>-5.4984324698499898E-3</v>
      </c>
      <c r="G11059">
        <v>5814494309647.7998</v>
      </c>
      <c r="H11059">
        <v>2142794294.7141199</v>
      </c>
      <c r="I11059">
        <f t="shared" si="298"/>
        <v>400.33794669347566</v>
      </c>
      <c r="J11059">
        <f t="shared" si="299"/>
        <v>146.33930287218504</v>
      </c>
    </row>
    <row r="11060" spans="1:10" x14ac:dyDescent="0.3">
      <c r="A11060" t="s">
        <v>11</v>
      </c>
      <c r="B11060" t="s">
        <v>13</v>
      </c>
      <c r="C11060" s="1">
        <v>41179</v>
      </c>
      <c r="D11060">
        <v>2739.0203013923001</v>
      </c>
      <c r="E11060">
        <v>25.5100386521597</v>
      </c>
      <c r="F11060">
        <v>9.4011211243400002E-3</v>
      </c>
      <c r="G11060">
        <v>5869184945019.04</v>
      </c>
      <c r="H11060">
        <v>2142804469.9177999</v>
      </c>
      <c r="I11060">
        <f t="shared" si="298"/>
        <v>404.10157222101066</v>
      </c>
      <c r="J11060">
        <f t="shared" si="299"/>
        <v>147.71505638373796</v>
      </c>
    </row>
    <row r="11061" spans="1:10" x14ac:dyDescent="0.3">
      <c r="A11061" t="s">
        <v>11</v>
      </c>
      <c r="B11061" t="s">
        <v>13</v>
      </c>
      <c r="C11061" s="1">
        <v>41180</v>
      </c>
      <c r="D11061">
        <v>2728.6153232734</v>
      </c>
      <c r="E11061">
        <v>-10.404978118894901</v>
      </c>
      <c r="F11061">
        <v>-3.7987955451099899E-3</v>
      </c>
      <c r="G11061">
        <v>5846878658106.4902</v>
      </c>
      <c r="H11061">
        <v>2142800638.9307401</v>
      </c>
      <c r="I11061">
        <f t="shared" si="298"/>
        <v>402.56647296868556</v>
      </c>
      <c r="J11061">
        <f t="shared" si="299"/>
        <v>147.15391708560173</v>
      </c>
    </row>
    <row r="11062" spans="1:10" x14ac:dyDescent="0.3">
      <c r="A11062" t="s">
        <v>11</v>
      </c>
      <c r="B11062" t="s">
        <v>13</v>
      </c>
      <c r="C11062" s="1">
        <v>41183</v>
      </c>
      <c r="D11062">
        <v>2736.5251972169599</v>
      </c>
      <c r="E11062">
        <v>7.9098739435598402</v>
      </c>
      <c r="F11062">
        <v>2.89886004674E-3</v>
      </c>
      <c r="G11062">
        <v>5860273730013.29</v>
      </c>
      <c r="H11062">
        <v>2141501834.50646</v>
      </c>
      <c r="I11062">
        <f t="shared" si="298"/>
        <v>403.7334568333315</v>
      </c>
      <c r="J11062">
        <f t="shared" si="299"/>
        <v>147.58049569656245</v>
      </c>
    </row>
    <row r="11063" spans="1:10" x14ac:dyDescent="0.3">
      <c r="A11063" t="s">
        <v>11</v>
      </c>
      <c r="B11063" t="s">
        <v>13</v>
      </c>
      <c r="C11063" s="1">
        <v>41184</v>
      </c>
      <c r="D11063">
        <v>2740.68864233459</v>
      </c>
      <c r="E11063">
        <v>4.1634451176220502</v>
      </c>
      <c r="F11063">
        <v>1.5214349649899899E-3</v>
      </c>
      <c r="G11063">
        <v>5866671034437.2305</v>
      </c>
      <c r="H11063">
        <v>2140582824.2641399</v>
      </c>
      <c r="I11063">
        <f t="shared" si="298"/>
        <v>404.34771103109398</v>
      </c>
      <c r="J11063">
        <f t="shared" si="299"/>
        <v>147.80502982286575</v>
      </c>
    </row>
    <row r="11064" spans="1:10" x14ac:dyDescent="0.3">
      <c r="A11064" t="s">
        <v>11</v>
      </c>
      <c r="B11064" t="s">
        <v>13</v>
      </c>
      <c r="C11064" s="1">
        <v>41185</v>
      </c>
      <c r="D11064">
        <v>2750.5933213180501</v>
      </c>
      <c r="E11064">
        <v>9.9046789834673703</v>
      </c>
      <c r="F11064">
        <v>3.61393805573999E-3</v>
      </c>
      <c r="G11064">
        <v>5885950523307.5</v>
      </c>
      <c r="H11064">
        <v>2139883958.0134599</v>
      </c>
      <c r="I11064">
        <f t="shared" si="298"/>
        <v>405.80899861174066</v>
      </c>
      <c r="J11064">
        <f t="shared" si="299"/>
        <v>148.33918804497239</v>
      </c>
    </row>
    <row r="11065" spans="1:10" x14ac:dyDescent="0.3">
      <c r="A11065" t="s">
        <v>11</v>
      </c>
      <c r="B11065" t="s">
        <v>13</v>
      </c>
      <c r="C11065" s="1">
        <v>41186</v>
      </c>
      <c r="D11065">
        <v>2776.9815901960401</v>
      </c>
      <c r="E11065">
        <v>26.3882688779868</v>
      </c>
      <c r="F11065">
        <v>9.5936642736199999E-3</v>
      </c>
      <c r="G11065">
        <v>5942266562899.2402</v>
      </c>
      <c r="H11065">
        <v>2139829296.6284001</v>
      </c>
      <c r="I11065">
        <f t="shared" si="298"/>
        <v>409.70219390363565</v>
      </c>
      <c r="J11065">
        <f t="shared" si="299"/>
        <v>149.76230441369725</v>
      </c>
    </row>
    <row r="11066" spans="1:10" x14ac:dyDescent="0.3">
      <c r="A11066" t="s">
        <v>11</v>
      </c>
      <c r="B11066" t="s">
        <v>13</v>
      </c>
      <c r="C11066" s="1">
        <v>41187</v>
      </c>
      <c r="D11066">
        <v>2780.4281456313602</v>
      </c>
      <c r="E11066">
        <v>3.4465554353186598</v>
      </c>
      <c r="F11066">
        <v>1.2411156946399999E-3</v>
      </c>
      <c r="G11066">
        <v>5941376560894.9502</v>
      </c>
      <c r="H11066">
        <v>2136856717.6354101</v>
      </c>
      <c r="I11066">
        <f t="shared" si="298"/>
        <v>410.21068172661785</v>
      </c>
      <c r="J11066">
        <f t="shared" si="299"/>
        <v>149.94817676017053</v>
      </c>
    </row>
    <row r="11067" spans="1:10" x14ac:dyDescent="0.3">
      <c r="A11067" t="s">
        <v>11</v>
      </c>
      <c r="B11067" t="s">
        <v>13</v>
      </c>
      <c r="C11067" s="1">
        <v>41190</v>
      </c>
      <c r="D11067">
        <v>2773.82877239963</v>
      </c>
      <c r="E11067">
        <v>-6.5993732317253704</v>
      </c>
      <c r="F11067">
        <v>-2.3735097208299901E-3</v>
      </c>
      <c r="G11067">
        <v>5927274645872.5303</v>
      </c>
      <c r="H11067">
        <v>2136856717.6354001</v>
      </c>
      <c r="I11067">
        <f t="shared" si="298"/>
        <v>409.23704268595145</v>
      </c>
      <c r="J11067">
        <f t="shared" si="299"/>
        <v>149.59227330500954</v>
      </c>
    </row>
    <row r="11068" spans="1:10" x14ac:dyDescent="0.3">
      <c r="A11068" t="s">
        <v>11</v>
      </c>
      <c r="B11068" t="s">
        <v>13</v>
      </c>
      <c r="C11068" s="1">
        <v>41191</v>
      </c>
      <c r="D11068">
        <v>2749.2256611105599</v>
      </c>
      <c r="E11068">
        <v>-24.603111289073301</v>
      </c>
      <c r="F11068">
        <v>-8.8697296436900004E-3</v>
      </c>
      <c r="G11068">
        <v>5874508474407.3398</v>
      </c>
      <c r="H11068">
        <v>2136786571.3992701</v>
      </c>
      <c r="I11068">
        <f t="shared" si="298"/>
        <v>405.60722075714381</v>
      </c>
      <c r="J11068">
        <f t="shared" si="299"/>
        <v>148.26543028400911</v>
      </c>
    </row>
    <row r="11069" spans="1:10" x14ac:dyDescent="0.3">
      <c r="A11069" t="s">
        <v>11</v>
      </c>
      <c r="B11069" t="s">
        <v>13</v>
      </c>
      <c r="C11069" s="1">
        <v>41192</v>
      </c>
      <c r="D11069">
        <v>2732.33993745201</v>
      </c>
      <c r="E11069">
        <v>-16.8857236585458</v>
      </c>
      <c r="F11069">
        <v>-6.1419925971900003E-3</v>
      </c>
      <c r="G11069">
        <v>5838280259717.9297</v>
      </c>
      <c r="H11069">
        <v>2136732761.4302199</v>
      </c>
      <c r="I11069">
        <f t="shared" si="298"/>
        <v>403.11598420988662</v>
      </c>
      <c r="J11069">
        <f t="shared" si="299"/>
        <v>147.35478510878553</v>
      </c>
    </row>
    <row r="11070" spans="1:10" x14ac:dyDescent="0.3">
      <c r="A11070" t="s">
        <v>11</v>
      </c>
      <c r="B11070" t="s">
        <v>13</v>
      </c>
      <c r="C11070" s="1">
        <v>41193</v>
      </c>
      <c r="D11070">
        <v>2736.9907599882999</v>
      </c>
      <c r="E11070">
        <v>4.6508225362870803</v>
      </c>
      <c r="F11070">
        <v>1.7021390612999899E-3</v>
      </c>
      <c r="G11070">
        <v>5846876878710.7803</v>
      </c>
      <c r="H11070">
        <v>2136242827.0440099</v>
      </c>
      <c r="I11070">
        <f t="shared" si="298"/>
        <v>403.80214367284464</v>
      </c>
      <c r="J11070">
        <f t="shared" si="299"/>
        <v>147.60560344438866</v>
      </c>
    </row>
    <row r="11071" spans="1:10" x14ac:dyDescent="0.3">
      <c r="A11071" t="s">
        <v>11</v>
      </c>
      <c r="B11071" t="s">
        <v>13</v>
      </c>
      <c r="C11071" s="1">
        <v>41194</v>
      </c>
      <c r="D11071">
        <v>2721.1577277916399</v>
      </c>
      <c r="E11071">
        <v>-15.833032196661399</v>
      </c>
      <c r="F11071">
        <v>-5.78483216974E-3</v>
      </c>
      <c r="G11071">
        <v>5812772933600.3203</v>
      </c>
      <c r="H11071">
        <v>2136139656.37988</v>
      </c>
      <c r="I11071">
        <f t="shared" si="298"/>
        <v>401.46621604191597</v>
      </c>
      <c r="J11071">
        <f t="shared" si="299"/>
        <v>146.75172980114968</v>
      </c>
    </row>
    <row r="11072" spans="1:10" x14ac:dyDescent="0.3">
      <c r="A11072" t="s">
        <v>11</v>
      </c>
      <c r="B11072" t="s">
        <v>13</v>
      </c>
      <c r="C11072" s="1">
        <v>41197</v>
      </c>
      <c r="D11072">
        <v>2744.1724074305098</v>
      </c>
      <c r="E11072">
        <v>23.0146796388746</v>
      </c>
      <c r="F11072">
        <v>8.4576793927899994E-3</v>
      </c>
      <c r="G11072">
        <v>5863061388044.9697</v>
      </c>
      <c r="H11072">
        <v>2136549938.3964701</v>
      </c>
      <c r="I11072">
        <f t="shared" si="298"/>
        <v>404.86168858423503</v>
      </c>
      <c r="J11072">
        <f t="shared" si="299"/>
        <v>147.99290888214514</v>
      </c>
    </row>
    <row r="11073" spans="1:10" x14ac:dyDescent="0.3">
      <c r="A11073" t="s">
        <v>11</v>
      </c>
      <c r="B11073" t="s">
        <v>13</v>
      </c>
      <c r="C11073" s="1">
        <v>41198</v>
      </c>
      <c r="D11073">
        <v>2769.7105843243598</v>
      </c>
      <c r="E11073">
        <v>25.5381768938433</v>
      </c>
      <c r="F11073">
        <v>9.3063310543799894E-3</v>
      </c>
      <c r="G11073">
        <v>5917624978314.2598</v>
      </c>
      <c r="H11073">
        <v>2136549938.3964601</v>
      </c>
      <c r="I11073">
        <f t="shared" si="298"/>
        <v>408.62946548943518</v>
      </c>
      <c r="J11073">
        <f t="shared" si="299"/>
        <v>149.37017988590307</v>
      </c>
    </row>
    <row r="11074" spans="1:10" x14ac:dyDescent="0.3">
      <c r="A11074" t="s">
        <v>11</v>
      </c>
      <c r="B11074" t="s">
        <v>13</v>
      </c>
      <c r="C11074" s="1">
        <v>41199</v>
      </c>
      <c r="D11074">
        <v>2793.9395411914102</v>
      </c>
      <c r="E11074">
        <v>24.2289568670558</v>
      </c>
      <c r="F11074">
        <v>8.7478298289299893E-3</v>
      </c>
      <c r="G11074">
        <v>5968996394008.46</v>
      </c>
      <c r="H11074">
        <v>2136408575.06283</v>
      </c>
      <c r="I11074">
        <f t="shared" ref="I11074:I11137" si="300">I11073*(1+F11074)</f>
        <v>412.20408651662342</v>
      </c>
      <c r="J11074">
        <f t="shared" si="299"/>
        <v>150.67684480106163</v>
      </c>
    </row>
    <row r="11075" spans="1:10" x14ac:dyDescent="0.3">
      <c r="A11075" t="s">
        <v>11</v>
      </c>
      <c r="B11075" t="s">
        <v>13</v>
      </c>
      <c r="C11075" s="1">
        <v>41200</v>
      </c>
      <c r="D11075">
        <v>2797.97205523504</v>
      </c>
      <c r="E11075">
        <v>4.0325140436283204</v>
      </c>
      <c r="F11075">
        <v>1.44330755342999E-3</v>
      </c>
      <c r="G11075">
        <v>5977475288274.3096</v>
      </c>
      <c r="H11075">
        <v>2136359895.7646301</v>
      </c>
      <c r="I11075">
        <f t="shared" si="300"/>
        <v>412.79902378824755</v>
      </c>
      <c r="J11075">
        <f t="shared" si="299"/>
        <v>150.89431782929</v>
      </c>
    </row>
    <row r="11076" spans="1:10" x14ac:dyDescent="0.3">
      <c r="A11076" t="s">
        <v>11</v>
      </c>
      <c r="B11076" t="s">
        <v>13</v>
      </c>
      <c r="C11076" s="1">
        <v>41201</v>
      </c>
      <c r="D11076">
        <v>2755.2567369294402</v>
      </c>
      <c r="E11076">
        <v>-42.7153183056069</v>
      </c>
      <c r="F11076">
        <v>-1.5266527850300001E-2</v>
      </c>
      <c r="G11076">
        <v>5886219995311.4102</v>
      </c>
      <c r="H11076">
        <v>2136359895.7646401</v>
      </c>
      <c r="I11076">
        <f t="shared" si="300"/>
        <v>406.49701599500759</v>
      </c>
      <c r="J11076">
        <f t="shared" si="299"/>
        <v>148.59068552369712</v>
      </c>
    </row>
    <row r="11077" spans="1:10" x14ac:dyDescent="0.3">
      <c r="A11077" t="s">
        <v>11</v>
      </c>
      <c r="B11077" t="s">
        <v>13</v>
      </c>
      <c r="C11077" s="1">
        <v>41204</v>
      </c>
      <c r="D11077">
        <v>2751.6356539743001</v>
      </c>
      <c r="E11077">
        <v>-3.6210829551361199</v>
      </c>
      <c r="F11077">
        <v>-1.3142452050299901E-3</v>
      </c>
      <c r="G11077">
        <v>5878276682618.8096</v>
      </c>
      <c r="H11077">
        <v>2136284531.03105</v>
      </c>
      <c r="I11077">
        <f t="shared" si="300"/>
        <v>405.96277924087713</v>
      </c>
      <c r="J11077">
        <f t="shared" si="299"/>
        <v>148.39540092773549</v>
      </c>
    </row>
    <row r="11078" spans="1:10" x14ac:dyDescent="0.3">
      <c r="A11078" t="s">
        <v>11</v>
      </c>
      <c r="B11078" t="s">
        <v>13</v>
      </c>
      <c r="C11078" s="1">
        <v>41205</v>
      </c>
      <c r="D11078">
        <v>2709.3619623350201</v>
      </c>
      <c r="E11078">
        <v>-42.273691639275597</v>
      </c>
      <c r="F11078">
        <v>-1.536311378224E-2</v>
      </c>
      <c r="G11078">
        <v>5787968049100.2402</v>
      </c>
      <c r="H11078">
        <v>2136284531.03104</v>
      </c>
      <c r="I11078">
        <f t="shared" si="300"/>
        <v>399.72592687204514</v>
      </c>
      <c r="J11078">
        <f t="shared" si="299"/>
        <v>146.11558549852157</v>
      </c>
    </row>
    <row r="11079" spans="1:10" x14ac:dyDescent="0.3">
      <c r="A11079" t="s">
        <v>11</v>
      </c>
      <c r="B11079" t="s">
        <v>13</v>
      </c>
      <c r="C11079" s="1">
        <v>41206</v>
      </c>
      <c r="D11079">
        <v>2701.7779745616399</v>
      </c>
      <c r="E11079">
        <v>-7.5839877733830798</v>
      </c>
      <c r="F11079">
        <v>-2.7991785072699902E-3</v>
      </c>
      <c r="G11079">
        <v>5771739290631.2402</v>
      </c>
      <c r="H11079">
        <v>2136274462.5852101</v>
      </c>
      <c r="I11079">
        <f t="shared" si="300"/>
        <v>398.60702264874635</v>
      </c>
      <c r="J11079">
        <f t="shared" si="299"/>
        <v>145.70658189201694</v>
      </c>
    </row>
    <row r="11080" spans="1:10" x14ac:dyDescent="0.3">
      <c r="A11080" t="s">
        <v>11</v>
      </c>
      <c r="B11080" t="s">
        <v>13</v>
      </c>
      <c r="C11080" s="1">
        <v>41207</v>
      </c>
      <c r="D11080">
        <v>2712.1315380135202</v>
      </c>
      <c r="E11080">
        <v>10.353563451883399</v>
      </c>
      <c r="F11080">
        <v>3.8321296381E-3</v>
      </c>
      <c r="G11080">
        <v>5793650944331.75</v>
      </c>
      <c r="H11080">
        <v>2136198360.2665701</v>
      </c>
      <c r="I11080">
        <f t="shared" si="300"/>
        <v>400.13453643419342</v>
      </c>
      <c r="J11080">
        <f t="shared" si="299"/>
        <v>146.2649484029516</v>
      </c>
    </row>
    <row r="11081" spans="1:10" x14ac:dyDescent="0.3">
      <c r="A11081" t="s">
        <v>11</v>
      </c>
      <c r="B11081" t="s">
        <v>13</v>
      </c>
      <c r="C11081" s="1">
        <v>41208</v>
      </c>
      <c r="D11081">
        <v>2706.0473362205598</v>
      </c>
      <c r="E11081">
        <v>-6.08420179296344</v>
      </c>
      <c r="F11081">
        <v>-2.2433284328900001E-3</v>
      </c>
      <c r="G11081">
        <v>5780629048970.9004</v>
      </c>
      <c r="H11081">
        <v>2136189183.2404101</v>
      </c>
      <c r="I11081">
        <f t="shared" si="300"/>
        <v>399.23690325162931</v>
      </c>
      <c r="J11081">
        <f t="shared" si="299"/>
        <v>145.93682808546407</v>
      </c>
    </row>
    <row r="11082" spans="1:10" x14ac:dyDescent="0.3">
      <c r="A11082" t="s">
        <v>11</v>
      </c>
      <c r="B11082" t="s">
        <v>13</v>
      </c>
      <c r="C11082" s="1">
        <v>41213</v>
      </c>
      <c r="D11082">
        <v>2710.2070187576301</v>
      </c>
      <c r="E11082">
        <v>4.1596825370667103</v>
      </c>
      <c r="F11082">
        <v>1.5371802560100001E-3</v>
      </c>
      <c r="G11082">
        <v>5788468565269.5996</v>
      </c>
      <c r="H11082">
        <v>2135803104.78387</v>
      </c>
      <c r="I11082">
        <f t="shared" si="300"/>
        <v>399.85060233677831</v>
      </c>
      <c r="J11082">
        <f t="shared" si="299"/>
        <v>146.16115929622177</v>
      </c>
    </row>
    <row r="11083" spans="1:10" x14ac:dyDescent="0.3">
      <c r="A11083" t="s">
        <v>11</v>
      </c>
      <c r="B11083" t="s">
        <v>13</v>
      </c>
      <c r="C11083" s="1">
        <v>41214</v>
      </c>
      <c r="D11083">
        <v>2741.7081403470602</v>
      </c>
      <c r="E11083">
        <v>31.501121589429399</v>
      </c>
      <c r="F11083">
        <v>1.1623142207E-2</v>
      </c>
      <c r="G11083">
        <v>5855219703765.1602</v>
      </c>
      <c r="H11083">
        <v>2135610139.3870299</v>
      </c>
      <c r="I11083">
        <f t="shared" si="300"/>
        <v>404.49812274929326</v>
      </c>
      <c r="J11083">
        <f t="shared" si="299"/>
        <v>147.86001123586172</v>
      </c>
    </row>
    <row r="11084" spans="1:10" x14ac:dyDescent="0.3">
      <c r="A11084" t="s">
        <v>11</v>
      </c>
      <c r="B11084" t="s">
        <v>13</v>
      </c>
      <c r="C11084" s="1">
        <v>41215</v>
      </c>
      <c r="D11084">
        <v>2718.4955222501098</v>
      </c>
      <c r="E11084">
        <v>-23.212618096944599</v>
      </c>
      <c r="F11084">
        <v>-8.4664803504599997E-3</v>
      </c>
      <c r="G11084">
        <v>5805565597976.2197</v>
      </c>
      <c r="H11084">
        <v>2135580342.31041</v>
      </c>
      <c r="I11084">
        <f t="shared" si="300"/>
        <v>401.07344734123836</v>
      </c>
      <c r="J11084">
        <f t="shared" si="299"/>
        <v>146.6081573561145</v>
      </c>
    </row>
    <row r="11085" spans="1:10" x14ac:dyDescent="0.3">
      <c r="A11085" t="s">
        <v>11</v>
      </c>
      <c r="B11085" t="s">
        <v>13</v>
      </c>
      <c r="C11085" s="1">
        <v>41218</v>
      </c>
      <c r="D11085">
        <v>2721.7013131650501</v>
      </c>
      <c r="E11085">
        <v>3.2057909149338202</v>
      </c>
      <c r="F11085">
        <v>1.17925186512E-3</v>
      </c>
      <c r="G11085">
        <v>5811565389567.1904</v>
      </c>
      <c r="H11085">
        <v>2135269348.42418</v>
      </c>
      <c r="I11085">
        <f t="shared" si="300"/>
        <v>401.54641395206556</v>
      </c>
      <c r="J11085">
        <f t="shared" si="299"/>
        <v>146.78104529911849</v>
      </c>
    </row>
    <row r="11086" spans="1:10" x14ac:dyDescent="0.3">
      <c r="A11086" t="s">
        <v>11</v>
      </c>
      <c r="B11086" t="s">
        <v>13</v>
      </c>
      <c r="C11086" s="1">
        <v>41219</v>
      </c>
      <c r="D11086">
        <v>2747.6820105926799</v>
      </c>
      <c r="E11086">
        <v>25.9806974276324</v>
      </c>
      <c r="F11086">
        <v>9.5457562892600004E-3</v>
      </c>
      <c r="G11086">
        <v>5866681782361.3896</v>
      </c>
      <c r="H11086">
        <v>2135138549.4189401</v>
      </c>
      <c r="I11086">
        <f t="shared" si="300"/>
        <v>405.37947815847832</v>
      </c>
      <c r="J11086">
        <f t="shared" si="299"/>
        <v>148.1821813854267</v>
      </c>
    </row>
    <row r="11087" spans="1:10" x14ac:dyDescent="0.3">
      <c r="A11087" t="s">
        <v>11</v>
      </c>
      <c r="B11087" t="s">
        <v>13</v>
      </c>
      <c r="C11087" s="1">
        <v>41220</v>
      </c>
      <c r="D11087">
        <v>2677.05076822811</v>
      </c>
      <c r="E11087">
        <v>-70.631242364569204</v>
      </c>
      <c r="F11087">
        <v>-2.5705755648679902E-2</v>
      </c>
      <c r="G11087">
        <v>5710318687758.29</v>
      </c>
      <c r="H11087">
        <v>2133063278.26492</v>
      </c>
      <c r="I11087">
        <f t="shared" si="300"/>
        <v>394.95889234794708</v>
      </c>
      <c r="J11087">
        <f t="shared" si="299"/>
        <v>144.37304643924455</v>
      </c>
    </row>
    <row r="11088" spans="1:10" x14ac:dyDescent="0.3">
      <c r="A11088" t="s">
        <v>11</v>
      </c>
      <c r="B11088" t="s">
        <v>13</v>
      </c>
      <c r="C11088" s="1">
        <v>41221</v>
      </c>
      <c r="D11088">
        <v>2649.62711067379</v>
      </c>
      <c r="E11088">
        <v>-27.4236575543162</v>
      </c>
      <c r="F11088">
        <v>-1.02439811301999E-2</v>
      </c>
      <c r="G11088">
        <v>5651777501509.0898</v>
      </c>
      <c r="H11088">
        <v>2133046374.2393701</v>
      </c>
      <c r="I11088">
        <f t="shared" si="300"/>
        <v>390.91294090753007</v>
      </c>
      <c r="J11088">
        <f t="shared" si="299"/>
        <v>142.89409167581147</v>
      </c>
    </row>
    <row r="11089" spans="1:10" x14ac:dyDescent="0.3">
      <c r="A11089" t="s">
        <v>11</v>
      </c>
      <c r="B11089" t="s">
        <v>13</v>
      </c>
      <c r="C11089" s="1">
        <v>41222</v>
      </c>
      <c r="D11089">
        <v>2649.7777994401199</v>
      </c>
      <c r="E11089">
        <v>0.15068876632809</v>
      </c>
      <c r="F11089">
        <v>5.6871687990001698E-5</v>
      </c>
      <c r="G11089">
        <v>5651857833608.5596</v>
      </c>
      <c r="H11089">
        <v>2132955387.7320299</v>
      </c>
      <c r="I11089">
        <f t="shared" si="300"/>
        <v>390.93517278633664</v>
      </c>
      <c r="J11089">
        <f t="shared" si="299"/>
        <v>142.90221830400887</v>
      </c>
    </row>
    <row r="11090" spans="1:10" x14ac:dyDescent="0.3">
      <c r="A11090" t="s">
        <v>11</v>
      </c>
      <c r="B11090" t="s">
        <v>13</v>
      </c>
      <c r="C11090" s="1">
        <v>41225</v>
      </c>
      <c r="D11090">
        <v>2647.9848255905199</v>
      </c>
      <c r="E11090">
        <v>-1.79297384959897</v>
      </c>
      <c r="F11090">
        <v>-6.7665064216999903E-4</v>
      </c>
      <c r="G11090">
        <v>5648033500375.9697</v>
      </c>
      <c r="H11090">
        <v>2132955387.7320299</v>
      </c>
      <c r="I11090">
        <f t="shared" si="300"/>
        <v>390.67064625062392</v>
      </c>
      <c r="J11090">
        <f t="shared" si="299"/>
        <v>142.80552342622593</v>
      </c>
    </row>
    <row r="11091" spans="1:10" x14ac:dyDescent="0.3">
      <c r="A11091" t="s">
        <v>11</v>
      </c>
      <c r="B11091" t="s">
        <v>13</v>
      </c>
      <c r="C11091" s="1">
        <v>41226</v>
      </c>
      <c r="D11091">
        <v>2636.41594659672</v>
      </c>
      <c r="E11091">
        <v>-11.568878993797799</v>
      </c>
      <c r="F11091">
        <v>-4.3689370429900003E-3</v>
      </c>
      <c r="G11091">
        <v>5621490270456.79</v>
      </c>
      <c r="H11091">
        <v>2132247105.2844999</v>
      </c>
      <c r="I11091">
        <f t="shared" si="300"/>
        <v>388.96383079261074</v>
      </c>
      <c r="J11091">
        <f t="shared" si="299"/>
        <v>142.18161508498551</v>
      </c>
    </row>
    <row r="11092" spans="1:10" x14ac:dyDescent="0.3">
      <c r="A11092" t="s">
        <v>11</v>
      </c>
      <c r="B11092" t="s">
        <v>13</v>
      </c>
      <c r="C11092" s="1">
        <v>41227</v>
      </c>
      <c r="D11092">
        <v>2598.2173849302098</v>
      </c>
      <c r="E11092">
        <v>-38.1985616665119</v>
      </c>
      <c r="F11092">
        <v>-1.448882211315E-2</v>
      </c>
      <c r="G11092">
        <v>5537243115618.8799</v>
      </c>
      <c r="H11092">
        <v>2131170065.9595101</v>
      </c>
      <c r="I11092">
        <f t="shared" si="300"/>
        <v>383.32820303980725</v>
      </c>
      <c r="J11092">
        <f t="shared" si="299"/>
        <v>140.12157095625881</v>
      </c>
    </row>
    <row r="11093" spans="1:10" x14ac:dyDescent="0.3">
      <c r="A11093" t="s">
        <v>11</v>
      </c>
      <c r="B11093" t="s">
        <v>13</v>
      </c>
      <c r="C11093" s="1">
        <v>41228</v>
      </c>
      <c r="D11093">
        <v>2594.7993908000799</v>
      </c>
      <c r="E11093">
        <v>-3.4179941301301802</v>
      </c>
      <c r="F11093">
        <v>-1.31551507197E-3</v>
      </c>
      <c r="G11093">
        <v>5529653916776.75</v>
      </c>
      <c r="H11093">
        <v>2131052572.4579101</v>
      </c>
      <c r="I11093">
        <f t="shared" si="300"/>
        <v>382.82392901119721</v>
      </c>
      <c r="J11093">
        <f t="shared" si="299"/>
        <v>139.93723891775772</v>
      </c>
    </row>
    <row r="11094" spans="1:10" x14ac:dyDescent="0.3">
      <c r="A11094" t="s">
        <v>11</v>
      </c>
      <c r="B11094" t="s">
        <v>13</v>
      </c>
      <c r="C11094" s="1">
        <v>41229</v>
      </c>
      <c r="D11094">
        <v>2607.1398162097098</v>
      </c>
      <c r="E11094">
        <v>12.340425409630299</v>
      </c>
      <c r="F11094">
        <v>4.7558302400499903E-3</v>
      </c>
      <c r="G11094">
        <v>5554987856036.1699</v>
      </c>
      <c r="H11094">
        <v>2130682758.7451999</v>
      </c>
      <c r="I11094">
        <f t="shared" si="300"/>
        <v>384.64457462940339</v>
      </c>
      <c r="J11094">
        <f t="shared" si="299"/>
        <v>140.60275667031189</v>
      </c>
    </row>
    <row r="11095" spans="1:10" x14ac:dyDescent="0.3">
      <c r="A11095" t="s">
        <v>11</v>
      </c>
      <c r="B11095" t="s">
        <v>13</v>
      </c>
      <c r="C11095" s="1">
        <v>41232</v>
      </c>
      <c r="D11095">
        <v>2656.0653858773999</v>
      </c>
      <c r="E11095">
        <v>48.925569667682801</v>
      </c>
      <c r="F11095">
        <v>1.8765993815709901E-2</v>
      </c>
      <c r="G11095">
        <v>5658050090176.2695</v>
      </c>
      <c r="H11095">
        <v>2130237501.02718</v>
      </c>
      <c r="I11095">
        <f t="shared" si="300"/>
        <v>391.86281233814515</v>
      </c>
      <c r="J11095">
        <f t="shared" si="299"/>
        <v>143.24130713245873</v>
      </c>
    </row>
    <row r="11096" spans="1:10" x14ac:dyDescent="0.3">
      <c r="A11096" t="s">
        <v>11</v>
      </c>
      <c r="B11096" t="s">
        <v>13</v>
      </c>
      <c r="C11096" s="1">
        <v>41233</v>
      </c>
      <c r="D11096">
        <v>2660.0854158140201</v>
      </c>
      <c r="E11096">
        <v>4.0200299366204302</v>
      </c>
      <c r="F11096">
        <v>1.5135282278799999E-3</v>
      </c>
      <c r="G11096">
        <v>5666200882102.1504</v>
      </c>
      <c r="H11096">
        <v>2130082308.04055</v>
      </c>
      <c r="I11096">
        <f t="shared" si="300"/>
        <v>392.45590776607537</v>
      </c>
      <c r="J11096">
        <f t="shared" si="299"/>
        <v>143.45810689420213</v>
      </c>
    </row>
    <row r="11097" spans="1:10" x14ac:dyDescent="0.3">
      <c r="A11097" t="s">
        <v>11</v>
      </c>
      <c r="B11097" t="s">
        <v>13</v>
      </c>
      <c r="C11097" s="1">
        <v>41234</v>
      </c>
      <c r="D11097">
        <v>2666.25097223282</v>
      </c>
      <c r="E11097">
        <v>6.1655564188060303</v>
      </c>
      <c r="F11097">
        <v>2.3178039254499899E-3</v>
      </c>
      <c r="G11097">
        <v>5679132973496.0195</v>
      </c>
      <c r="H11097">
        <v>2130006902.0659599</v>
      </c>
      <c r="I11097">
        <f t="shared" si="300"/>
        <v>393.36554360966159</v>
      </c>
      <c r="J11097">
        <f t="shared" si="299"/>
        <v>143.79061465749913</v>
      </c>
    </row>
    <row r="11098" spans="1:10" x14ac:dyDescent="0.3">
      <c r="A11098" t="s">
        <v>11</v>
      </c>
      <c r="B11098" t="s">
        <v>13</v>
      </c>
      <c r="C11098" s="1">
        <v>41236</v>
      </c>
      <c r="D11098">
        <v>2700.9277899244198</v>
      </c>
      <c r="E11098">
        <v>34.676817691602899</v>
      </c>
      <c r="F11098">
        <v>1.300583405416E-2</v>
      </c>
      <c r="G11098">
        <v>5753792605908.75</v>
      </c>
      <c r="H11098">
        <v>2130302271.45381</v>
      </c>
      <c r="I11098">
        <f t="shared" si="300"/>
        <v>398.48159059247325</v>
      </c>
      <c r="J11098">
        <f t="shared" si="299"/>
        <v>145.66073153028023</v>
      </c>
    </row>
    <row r="11099" spans="1:10" x14ac:dyDescent="0.3">
      <c r="A11099" t="s">
        <v>11</v>
      </c>
      <c r="B11099" t="s">
        <v>13</v>
      </c>
      <c r="C11099" s="1">
        <v>41239</v>
      </c>
      <c r="D11099">
        <v>2694.1622792869898</v>
      </c>
      <c r="E11099">
        <v>-6.7655106374371199</v>
      </c>
      <c r="F11099">
        <v>-2.5048839375399999E-3</v>
      </c>
      <c r="G11099">
        <v>5739106338861.1699</v>
      </c>
      <c r="H11099">
        <v>2130200687.2355199</v>
      </c>
      <c r="I11099">
        <f t="shared" si="300"/>
        <v>397.48344045679278</v>
      </c>
      <c r="J11099">
        <f t="shared" si="299"/>
        <v>145.29586830353969</v>
      </c>
    </row>
    <row r="11100" spans="1:10" x14ac:dyDescent="0.3">
      <c r="A11100" t="s">
        <v>11</v>
      </c>
      <c r="B11100" t="s">
        <v>13</v>
      </c>
      <c r="C11100" s="1">
        <v>41240</v>
      </c>
      <c r="D11100">
        <v>2678.0633534779399</v>
      </c>
      <c r="E11100">
        <v>-16.0989258090428</v>
      </c>
      <c r="F11100">
        <v>-5.9754848224299996E-3</v>
      </c>
      <c r="G11100">
        <v>5703835721941.7998</v>
      </c>
      <c r="H11100">
        <v>2129835993.06354</v>
      </c>
      <c r="I11100">
        <f t="shared" si="300"/>
        <v>395.10828419117593</v>
      </c>
      <c r="J11100">
        <f t="shared" si="299"/>
        <v>144.4276550477301</v>
      </c>
    </row>
    <row r="11101" spans="1:10" x14ac:dyDescent="0.3">
      <c r="A11101" t="s">
        <v>11</v>
      </c>
      <c r="B11101" t="s">
        <v>13</v>
      </c>
      <c r="C11101" s="1">
        <v>41241</v>
      </c>
      <c r="D11101">
        <v>2700.9108637763202</v>
      </c>
      <c r="E11101">
        <v>22.847510298379198</v>
      </c>
      <c r="F11101">
        <v>8.5313554172299997E-3</v>
      </c>
      <c r="G11101">
        <v>5750983964641.7002</v>
      </c>
      <c r="H11101">
        <v>2129275735.0018001</v>
      </c>
      <c r="I11101">
        <f t="shared" si="300"/>
        <v>398.47909339190272</v>
      </c>
      <c r="J11101">
        <f t="shared" si="299"/>
        <v>145.65981870501938</v>
      </c>
    </row>
    <row r="11102" spans="1:10" x14ac:dyDescent="0.3">
      <c r="A11102" t="s">
        <v>11</v>
      </c>
      <c r="B11102" t="s">
        <v>13</v>
      </c>
      <c r="C11102" s="1">
        <v>41242</v>
      </c>
      <c r="D11102">
        <v>2712.3533846177802</v>
      </c>
      <c r="E11102">
        <v>11.442520841458499</v>
      </c>
      <c r="F11102">
        <v>4.2365414552999999E-3</v>
      </c>
      <c r="G11102">
        <v>5774521405578.7002</v>
      </c>
      <c r="H11102">
        <v>2128970892.3354101</v>
      </c>
      <c r="I11102">
        <f t="shared" si="300"/>
        <v>400.16726659012789</v>
      </c>
      <c r="J11102">
        <f t="shared" si="299"/>
        <v>146.27691256533467</v>
      </c>
    </row>
    <row r="11103" spans="1:10" x14ac:dyDescent="0.3">
      <c r="A11103" t="s">
        <v>11</v>
      </c>
      <c r="B11103" t="s">
        <v>13</v>
      </c>
      <c r="C11103" s="1">
        <v>41243</v>
      </c>
      <c r="D11103">
        <v>2714.5858752950098</v>
      </c>
      <c r="E11103">
        <v>2.2324906772230002</v>
      </c>
      <c r="F11103">
        <v>8.2308252673999997E-4</v>
      </c>
      <c r="G11103">
        <v>5780180255600.0098</v>
      </c>
      <c r="H11103">
        <v>2129304623.6645</v>
      </c>
      <c r="I11103">
        <f t="shared" si="300"/>
        <v>400.4966372750315</v>
      </c>
      <c r="J11103">
        <f t="shared" si="299"/>
        <v>146.39731053613266</v>
      </c>
    </row>
    <row r="11104" spans="1:10" x14ac:dyDescent="0.3">
      <c r="A11104" t="s">
        <v>11</v>
      </c>
      <c r="B11104" t="s">
        <v>13</v>
      </c>
      <c r="C11104" s="1">
        <v>41246</v>
      </c>
      <c r="D11104">
        <v>2701.73721185569</v>
      </c>
      <c r="E11104">
        <v>-12.848663439311199</v>
      </c>
      <c r="F11104">
        <v>-4.7331946858799904E-3</v>
      </c>
      <c r="G11104">
        <v>5754458686628.1602</v>
      </c>
      <c r="H11104">
        <v>2129910585.4472401</v>
      </c>
      <c r="I11104">
        <f t="shared" si="300"/>
        <v>398.60100871976852</v>
      </c>
      <c r="J11104">
        <f t="shared" si="299"/>
        <v>145.70438356387592</v>
      </c>
    </row>
    <row r="11105" spans="1:10" x14ac:dyDescent="0.3">
      <c r="A11105" t="s">
        <v>11</v>
      </c>
      <c r="B11105" t="s">
        <v>13</v>
      </c>
      <c r="C11105" s="1">
        <v>41247</v>
      </c>
      <c r="D11105">
        <v>2698.51091538112</v>
      </c>
      <c r="E11105">
        <v>-3.2262964745765399</v>
      </c>
      <c r="F11105">
        <v>-1.1941562859699899E-3</v>
      </c>
      <c r="G11105">
        <v>5747544463955.1504</v>
      </c>
      <c r="H11105">
        <v>2129894836.1464701</v>
      </c>
      <c r="I11105">
        <f t="shared" si="300"/>
        <v>398.12501681961186</v>
      </c>
      <c r="J11105">
        <f t="shared" si="299"/>
        <v>145.53038975834974</v>
      </c>
    </row>
    <row r="11106" spans="1:10" x14ac:dyDescent="0.3">
      <c r="A11106" t="s">
        <v>11</v>
      </c>
      <c r="B11106" t="s">
        <v>13</v>
      </c>
      <c r="C11106" s="1">
        <v>41248</v>
      </c>
      <c r="D11106">
        <v>2718.3743821636899</v>
      </c>
      <c r="E11106">
        <v>19.863466782576801</v>
      </c>
      <c r="F11106">
        <v>7.3608991793800002E-3</v>
      </c>
      <c r="G11106">
        <v>5788374354971.5703</v>
      </c>
      <c r="H11106">
        <v>2129351421.5522799</v>
      </c>
      <c r="I11106">
        <f t="shared" si="300"/>
        <v>401.05557492921002</v>
      </c>
      <c r="J11106">
        <f t="shared" si="299"/>
        <v>146.60162428489684</v>
      </c>
    </row>
    <row r="11107" spans="1:10" x14ac:dyDescent="0.3">
      <c r="A11107" t="s">
        <v>11</v>
      </c>
      <c r="B11107" t="s">
        <v>13</v>
      </c>
      <c r="C11107" s="1">
        <v>41249</v>
      </c>
      <c r="D11107">
        <v>2725.8370411931701</v>
      </c>
      <c r="E11107">
        <v>7.4626590294750503</v>
      </c>
      <c r="F11107">
        <v>2.7452653609599999E-3</v>
      </c>
      <c r="G11107">
        <v>5801448468869.54</v>
      </c>
      <c r="H11107">
        <v>2128318157.3943501</v>
      </c>
      <c r="I11107">
        <f t="shared" si="300"/>
        <v>402.15657890688311</v>
      </c>
      <c r="J11107">
        <f t="shared" si="299"/>
        <v>147.00408464590666</v>
      </c>
    </row>
    <row r="11108" spans="1:10" x14ac:dyDescent="0.3">
      <c r="A11108" t="s">
        <v>11</v>
      </c>
      <c r="B11108" t="s">
        <v>13</v>
      </c>
      <c r="C11108" s="1">
        <v>41250</v>
      </c>
      <c r="D11108">
        <v>2740.09511259893</v>
      </c>
      <c r="E11108">
        <v>14.2580714057581</v>
      </c>
      <c r="F11108">
        <v>5.2307130581500001E-3</v>
      </c>
      <c r="G11108">
        <v>5831186537245.3398</v>
      </c>
      <c r="H11108">
        <v>2128096397.2504399</v>
      </c>
      <c r="I11108">
        <f t="shared" si="300"/>
        <v>404.26014457559222</v>
      </c>
      <c r="J11108">
        <f t="shared" si="299"/>
        <v>147.77302083106537</v>
      </c>
    </row>
    <row r="11109" spans="1:10" x14ac:dyDescent="0.3">
      <c r="A11109" t="s">
        <v>11</v>
      </c>
      <c r="B11109" t="s">
        <v>13</v>
      </c>
      <c r="C11109" s="1">
        <v>41253</v>
      </c>
      <c r="D11109">
        <v>2741.4899843563899</v>
      </c>
      <c r="E11109">
        <v>1.3948717574658001</v>
      </c>
      <c r="F11109">
        <v>5.0905961294999997E-4</v>
      </c>
      <c r="G11109">
        <v>5833716241651.25</v>
      </c>
      <c r="H11109">
        <v>2127936368.5221601</v>
      </c>
      <c r="I11109">
        <f t="shared" si="300"/>
        <v>404.46593708832097</v>
      </c>
      <c r="J11109">
        <f t="shared" si="299"/>
        <v>147.8482461078541</v>
      </c>
    </row>
    <row r="11110" spans="1:10" x14ac:dyDescent="0.3">
      <c r="A11110" t="s">
        <v>11</v>
      </c>
      <c r="B11110" t="s">
        <v>13</v>
      </c>
      <c r="C11110" s="1">
        <v>41254</v>
      </c>
      <c r="D11110">
        <v>2755.4491925577199</v>
      </c>
      <c r="E11110">
        <v>13.959208201329499</v>
      </c>
      <c r="F11110">
        <v>5.0918326461099903E-3</v>
      </c>
      <c r="G11110">
        <v>5863420548458.6201</v>
      </c>
      <c r="H11110">
        <v>2127936368.5221601</v>
      </c>
      <c r="I11110">
        <f t="shared" si="300"/>
        <v>406.52540995102675</v>
      </c>
      <c r="J11110">
        <f t="shared" si="299"/>
        <v>148.60106463405617</v>
      </c>
    </row>
    <row r="11111" spans="1:10" x14ac:dyDescent="0.3">
      <c r="A11111" t="s">
        <v>11</v>
      </c>
      <c r="B11111" t="s">
        <v>13</v>
      </c>
      <c r="C11111" s="1">
        <v>41255</v>
      </c>
      <c r="D11111">
        <v>2762.74214516652</v>
      </c>
      <c r="E11111">
        <v>7.2929526087951899</v>
      </c>
      <c r="F11111">
        <v>2.6467381900899898E-3</v>
      </c>
      <c r="G11111">
        <v>5888547126179.1504</v>
      </c>
      <c r="H11111">
        <v>2131413941.9349301</v>
      </c>
      <c r="I11111">
        <f t="shared" si="300"/>
        <v>407.60137627878618</v>
      </c>
      <c r="J11111">
        <f t="shared" si="299"/>
        <v>148.99437274691118</v>
      </c>
    </row>
    <row r="11112" spans="1:10" x14ac:dyDescent="0.3">
      <c r="A11112" t="s">
        <v>11</v>
      </c>
      <c r="B11112" t="s">
        <v>13</v>
      </c>
      <c r="C11112" s="1">
        <v>41256</v>
      </c>
      <c r="D11112">
        <v>2747.6461427004101</v>
      </c>
      <c r="E11112">
        <v>-15.0960024661075</v>
      </c>
      <c r="F11112">
        <v>-5.4641373218699898E-3</v>
      </c>
      <c r="G11112">
        <v>5853247249405.2402</v>
      </c>
      <c r="H11112">
        <v>2130276951.76665</v>
      </c>
      <c r="I11112">
        <f t="shared" si="300"/>
        <v>405.37418638621568</v>
      </c>
      <c r="J11112">
        <f t="shared" si="299"/>
        <v>148.18024703403617</v>
      </c>
    </row>
    <row r="11113" spans="1:10" x14ac:dyDescent="0.3">
      <c r="A11113" t="s">
        <v>11</v>
      </c>
      <c r="B11113" t="s">
        <v>13</v>
      </c>
      <c r="C11113" s="1">
        <v>41257</v>
      </c>
      <c r="D11113">
        <v>2742.5736543214898</v>
      </c>
      <c r="E11113">
        <v>-5.0724883789189903</v>
      </c>
      <c r="F11113">
        <v>-1.8461214128299901E-3</v>
      </c>
      <c r="G11113">
        <v>5842785080427.21</v>
      </c>
      <c r="H11113">
        <v>2130402248.7128699</v>
      </c>
      <c r="I11113">
        <f t="shared" si="300"/>
        <v>404.62581642051953</v>
      </c>
      <c r="J11113">
        <f t="shared" si="299"/>
        <v>147.90668830702819</v>
      </c>
    </row>
    <row r="11114" spans="1:10" x14ac:dyDescent="0.3">
      <c r="A11114" t="s">
        <v>11</v>
      </c>
      <c r="B11114" t="s">
        <v>13</v>
      </c>
      <c r="C11114" s="1">
        <v>41260</v>
      </c>
      <c r="D11114">
        <v>2779.74787950171</v>
      </c>
      <c r="E11114">
        <v>37.174225180214798</v>
      </c>
      <c r="F11114">
        <v>1.35545038586799E-2</v>
      </c>
      <c r="G11114">
        <v>5921796343301.7695</v>
      </c>
      <c r="H11114">
        <v>2130335771.4453199</v>
      </c>
      <c r="I11114">
        <f t="shared" si="300"/>
        <v>410.11031861051299</v>
      </c>
      <c r="J11114">
        <f t="shared" si="299"/>
        <v>149.91149008441039</v>
      </c>
    </row>
    <row r="11115" spans="1:10" x14ac:dyDescent="0.3">
      <c r="A11115" t="s">
        <v>11</v>
      </c>
      <c r="B11115" t="s">
        <v>13</v>
      </c>
      <c r="C11115" s="1">
        <v>41261</v>
      </c>
      <c r="D11115">
        <v>2813.4152199506302</v>
      </c>
      <c r="E11115">
        <v>33.667340448925998</v>
      </c>
      <c r="F11115">
        <v>1.21116525340999E-2</v>
      </c>
      <c r="G11115">
        <v>5995420795061.4004</v>
      </c>
      <c r="H11115">
        <v>2131011715.7774501</v>
      </c>
      <c r="I11115">
        <f t="shared" si="300"/>
        <v>415.07743229017251</v>
      </c>
      <c r="J11115">
        <f t="shared" si="299"/>
        <v>151.72716596318193</v>
      </c>
    </row>
    <row r="11116" spans="1:10" x14ac:dyDescent="0.3">
      <c r="A11116" t="s">
        <v>11</v>
      </c>
      <c r="B11116" t="s">
        <v>13</v>
      </c>
      <c r="C11116" s="1">
        <v>41262</v>
      </c>
      <c r="D11116">
        <v>2791.77888578498</v>
      </c>
      <c r="E11116">
        <v>-21.6363341656531</v>
      </c>
      <c r="F11116">
        <v>-7.6904162642699898E-3</v>
      </c>
      <c r="G11116">
        <v>5949170718736.9102</v>
      </c>
      <c r="H11116">
        <v>2130960567.4821</v>
      </c>
      <c r="I11116">
        <f t="shared" si="300"/>
        <v>411.88531405395673</v>
      </c>
      <c r="J11116">
        <f t="shared" si="299"/>
        <v>150.56032089832709</v>
      </c>
    </row>
    <row r="11117" spans="1:10" x14ac:dyDescent="0.3">
      <c r="A11117" t="s">
        <v>11</v>
      </c>
      <c r="B11117" t="s">
        <v>13</v>
      </c>
      <c r="C11117" s="1">
        <v>41263</v>
      </c>
      <c r="D11117">
        <v>2814.5423146245898</v>
      </c>
      <c r="E11117">
        <v>22.763428839611301</v>
      </c>
      <c r="F11117">
        <v>8.1537362989300005E-3</v>
      </c>
      <c r="G11117">
        <v>5995170218416.7803</v>
      </c>
      <c r="H11117">
        <v>2130069314.3838601</v>
      </c>
      <c r="I11117">
        <f t="shared" si="300"/>
        <v>415.24371829015462</v>
      </c>
      <c r="J11117">
        <f t="shared" ref="J11117:J11180" si="301">J11116*(1+F11117)</f>
        <v>151.78795005201431</v>
      </c>
    </row>
    <row r="11118" spans="1:10" x14ac:dyDescent="0.3">
      <c r="A11118" t="s">
        <v>11</v>
      </c>
      <c r="B11118" t="s">
        <v>13</v>
      </c>
      <c r="C11118" s="1">
        <v>41264</v>
      </c>
      <c r="D11118">
        <v>2783.30234244535</v>
      </c>
      <c r="E11118">
        <v>-31.239972179243701</v>
      </c>
      <c r="F11118">
        <v>-1.1099485702139899E-2</v>
      </c>
      <c r="G11118">
        <v>5928005666363.2998</v>
      </c>
      <c r="H11118">
        <v>2129846109.7672501</v>
      </c>
      <c r="I11118">
        <f t="shared" si="300"/>
        <v>410.63472657608963</v>
      </c>
      <c r="J11118">
        <f t="shared" si="301"/>
        <v>150.10318187065485</v>
      </c>
    </row>
    <row r="11119" spans="1:10" x14ac:dyDescent="0.3">
      <c r="A11119" t="s">
        <v>11</v>
      </c>
      <c r="B11119" t="s">
        <v>13</v>
      </c>
      <c r="C11119" s="1">
        <v>41267</v>
      </c>
      <c r="D11119">
        <v>2775.2875374702198</v>
      </c>
      <c r="E11119">
        <v>-8.0148049751245694</v>
      </c>
      <c r="F11119">
        <v>-2.8796027125399899E-3</v>
      </c>
      <c r="G11119">
        <v>6187526990990.3301</v>
      </c>
      <c r="H11119">
        <v>2229508440.9994001</v>
      </c>
      <c r="I11119">
        <f t="shared" si="300"/>
        <v>409.45226170357802</v>
      </c>
      <c r="J11119">
        <f t="shared" si="301"/>
        <v>149.67094434097925</v>
      </c>
    </row>
    <row r="11120" spans="1:10" x14ac:dyDescent="0.3">
      <c r="A11120" t="s">
        <v>11</v>
      </c>
      <c r="B11120" t="s">
        <v>13</v>
      </c>
      <c r="C11120" s="1">
        <v>41269</v>
      </c>
      <c r="D11120">
        <v>2765.3785769976198</v>
      </c>
      <c r="E11120">
        <v>-9.9089604726031606</v>
      </c>
      <c r="F11120">
        <v>-3.5704266094300002E-3</v>
      </c>
      <c r="G11120">
        <v>6165352550846.0498</v>
      </c>
      <c r="H11120">
        <v>2229478669.6220698</v>
      </c>
      <c r="I11120">
        <f t="shared" si="300"/>
        <v>407.99034245310025</v>
      </c>
      <c r="J11120">
        <f t="shared" si="301"/>
        <v>149.1365552186457</v>
      </c>
    </row>
    <row r="11121" spans="1:10" x14ac:dyDescent="0.3">
      <c r="A11121" t="s">
        <v>11</v>
      </c>
      <c r="B11121" t="s">
        <v>13</v>
      </c>
      <c r="C11121" s="1">
        <v>41270</v>
      </c>
      <c r="D11121">
        <v>2760.70233449037</v>
      </c>
      <c r="E11121">
        <v>-4.6762425072459104</v>
      </c>
      <c r="F11121">
        <v>-1.6909954196300001E-3</v>
      </c>
      <c r="G11121">
        <v>6153367810607.0898</v>
      </c>
      <c r="H11121">
        <v>2228913901.2674398</v>
      </c>
      <c r="I11121">
        <f t="shared" si="300"/>
        <v>407.30043265275879</v>
      </c>
      <c r="J11121">
        <f t="shared" si="301"/>
        <v>148.88436598687156</v>
      </c>
    </row>
    <row r="11122" spans="1:10" x14ac:dyDescent="0.3">
      <c r="A11122" t="s">
        <v>11</v>
      </c>
      <c r="B11122" t="s">
        <v>13</v>
      </c>
      <c r="C11122" s="1">
        <v>41271</v>
      </c>
      <c r="D11122">
        <v>2729.9946103770399</v>
      </c>
      <c r="E11122">
        <v>-30.707724113332201</v>
      </c>
      <c r="F11122">
        <v>-1.1123156498869901E-2</v>
      </c>
      <c r="G11122">
        <v>6084189531748</v>
      </c>
      <c r="H11122">
        <v>2228645253.9580998</v>
      </c>
      <c r="I11122">
        <f t="shared" si="300"/>
        <v>402.76996619830476</v>
      </c>
      <c r="J11122">
        <f t="shared" si="301"/>
        <v>147.22830188376457</v>
      </c>
    </row>
    <row r="11123" spans="1:10" x14ac:dyDescent="0.3">
      <c r="A11123" t="s">
        <v>11</v>
      </c>
      <c r="B11123" t="s">
        <v>13</v>
      </c>
      <c r="C11123" s="1">
        <v>41274</v>
      </c>
      <c r="D11123">
        <v>2773.4876831338302</v>
      </c>
      <c r="E11123">
        <v>43.493072756793602</v>
      </c>
      <c r="F11123">
        <v>1.5931559934759899E-2</v>
      </c>
      <c r="G11123">
        <v>6181120161927.46</v>
      </c>
      <c r="H11123">
        <v>2228645253.9580898</v>
      </c>
      <c r="I11123">
        <f t="shared" si="300"/>
        <v>409.18672005471421</v>
      </c>
      <c r="J11123">
        <f t="shared" si="301"/>
        <v>149.57387839931869</v>
      </c>
    </row>
    <row r="11124" spans="1:10" x14ac:dyDescent="0.3">
      <c r="A11124" t="s">
        <v>11</v>
      </c>
      <c r="B11124" t="s">
        <v>13</v>
      </c>
      <c r="C11124" s="1">
        <v>41276</v>
      </c>
      <c r="D11124">
        <v>2842.68570192882</v>
      </c>
      <c r="E11124">
        <v>69.198018794981394</v>
      </c>
      <c r="F11124">
        <v>2.4949820118469902E-2</v>
      </c>
      <c r="G11124">
        <v>6311207590220.7803</v>
      </c>
      <c r="H11124">
        <v>2220156658.8731499</v>
      </c>
      <c r="I11124">
        <f t="shared" si="300"/>
        <v>419.39585511494602</v>
      </c>
      <c r="J11124">
        <f t="shared" si="301"/>
        <v>153.30571975980359</v>
      </c>
    </row>
    <row r="11125" spans="1:10" x14ac:dyDescent="0.3">
      <c r="A11125" t="s">
        <v>11</v>
      </c>
      <c r="B11125" t="s">
        <v>13</v>
      </c>
      <c r="C11125" s="1">
        <v>41277</v>
      </c>
      <c r="D11125">
        <v>2838.5599154532501</v>
      </c>
      <c r="E11125">
        <v>-4.1257864755614397</v>
      </c>
      <c r="F11125">
        <v>-1.45136920088E-3</v>
      </c>
      <c r="G11125">
        <v>6302047697903.96</v>
      </c>
      <c r="H11125">
        <v>2220156658.8731499</v>
      </c>
      <c r="I11125">
        <f t="shared" si="300"/>
        <v>418.78715688785547</v>
      </c>
      <c r="J11125">
        <f t="shared" si="301"/>
        <v>153.08321655982547</v>
      </c>
    </row>
    <row r="11126" spans="1:10" x14ac:dyDescent="0.3">
      <c r="A11126" t="s">
        <v>11</v>
      </c>
      <c r="B11126" t="s">
        <v>13</v>
      </c>
      <c r="C11126" s="1">
        <v>41278</v>
      </c>
      <c r="D11126">
        <v>2860.5441760878198</v>
      </c>
      <c r="E11126">
        <v>21.984260634562801</v>
      </c>
      <c r="F11126">
        <v>7.7448640470399897E-3</v>
      </c>
      <c r="G11126">
        <v>6350856200542.1699</v>
      </c>
      <c r="H11126">
        <v>2220156658.8731399</v>
      </c>
      <c r="I11126">
        <f t="shared" si="300"/>
        <v>422.03060648259827</v>
      </c>
      <c r="J11126">
        <f t="shared" si="301"/>
        <v>154.2688252599649</v>
      </c>
    </row>
    <row r="11127" spans="1:10" x14ac:dyDescent="0.3">
      <c r="A11127" t="s">
        <v>11</v>
      </c>
      <c r="B11127" t="s">
        <v>13</v>
      </c>
      <c r="C11127" s="1">
        <v>41281</v>
      </c>
      <c r="D11127">
        <v>2849.1806188978098</v>
      </c>
      <c r="E11127">
        <v>-11.3635571900087</v>
      </c>
      <c r="F11127">
        <v>-3.9725158887599999E-3</v>
      </c>
      <c r="G11127">
        <v>6325627323378.3096</v>
      </c>
      <c r="H11127">
        <v>2220156658.8731499</v>
      </c>
      <c r="I11127">
        <f t="shared" si="300"/>
        <v>420.3540831928031</v>
      </c>
      <c r="J11127">
        <f t="shared" si="301"/>
        <v>153.65598990047934</v>
      </c>
    </row>
    <row r="11128" spans="1:10" x14ac:dyDescent="0.3">
      <c r="A11128" t="s">
        <v>11</v>
      </c>
      <c r="B11128" t="s">
        <v>13</v>
      </c>
      <c r="C11128" s="1">
        <v>41282</v>
      </c>
      <c r="D11128">
        <v>2836.6632552484198</v>
      </c>
      <c r="E11128">
        <v>-12.5173636493848</v>
      </c>
      <c r="F11128">
        <v>-4.3933205098900001E-3</v>
      </c>
      <c r="G11128">
        <v>6294220506280.5996</v>
      </c>
      <c r="H11128">
        <v>2218881812.86057</v>
      </c>
      <c r="I11128">
        <f t="shared" si="300"/>
        <v>418.50733297769614</v>
      </c>
      <c r="J11128">
        <f t="shared" si="301"/>
        <v>152.9809298885821</v>
      </c>
    </row>
    <row r="11129" spans="1:10" x14ac:dyDescent="0.3">
      <c r="A11129" t="s">
        <v>11</v>
      </c>
      <c r="B11129" t="s">
        <v>13</v>
      </c>
      <c r="C11129" s="1">
        <v>41283</v>
      </c>
      <c r="D11129">
        <v>2844.0969721652</v>
      </c>
      <c r="E11129">
        <v>7.4337169167750199</v>
      </c>
      <c r="F11129">
        <v>2.6205849083499998E-3</v>
      </c>
      <c r="G11129">
        <v>6310614380543.9102</v>
      </c>
      <c r="H11129">
        <v>2218846418.4959402</v>
      </c>
      <c r="I11129">
        <f t="shared" si="300"/>
        <v>419.60406697853131</v>
      </c>
      <c r="J11129">
        <f t="shared" si="301"/>
        <v>153.38182940471347</v>
      </c>
    </row>
    <row r="11130" spans="1:10" x14ac:dyDescent="0.3">
      <c r="A11130" t="s">
        <v>11</v>
      </c>
      <c r="B11130" t="s">
        <v>13</v>
      </c>
      <c r="C11130" s="1">
        <v>41284</v>
      </c>
      <c r="D11130">
        <v>2868.8159810920502</v>
      </c>
      <c r="E11130">
        <v>24.719008926853601</v>
      </c>
      <c r="F11130">
        <v>8.6913382942900002E-3</v>
      </c>
      <c r="G11130">
        <v>6365462064970.0303</v>
      </c>
      <c r="H11130">
        <v>2218846418.4959402</v>
      </c>
      <c r="I11130">
        <f t="shared" si="300"/>
        <v>423.25098787430159</v>
      </c>
      <c r="J11130">
        <f t="shared" si="301"/>
        <v>154.7149227722669</v>
      </c>
    </row>
    <row r="11131" spans="1:10" x14ac:dyDescent="0.3">
      <c r="A11131" t="s">
        <v>11</v>
      </c>
      <c r="B11131" t="s">
        <v>13</v>
      </c>
      <c r="C11131" s="1">
        <v>41285</v>
      </c>
      <c r="D11131">
        <v>2867.15299358844</v>
      </c>
      <c r="E11131">
        <v>-1.6629875036080799</v>
      </c>
      <c r="F11131">
        <v>-5.7967730051999996E-4</v>
      </c>
      <c r="G11131">
        <v>6361102652058.4199</v>
      </c>
      <c r="H11131">
        <v>2218612911.93151</v>
      </c>
      <c r="I11131">
        <f t="shared" si="300"/>
        <v>423.00563888420817</v>
      </c>
      <c r="J11131">
        <f t="shared" si="301"/>
        <v>154.6252380434841</v>
      </c>
    </row>
    <row r="11132" spans="1:10" x14ac:dyDescent="0.3">
      <c r="A11132" t="s">
        <v>11</v>
      </c>
      <c r="B11132" t="s">
        <v>13</v>
      </c>
      <c r="C11132" s="1">
        <v>41288</v>
      </c>
      <c r="D11132">
        <v>2870.2303157444599</v>
      </c>
      <c r="E11132">
        <v>3.07732215601271</v>
      </c>
      <c r="F11132">
        <v>1.0733023884299999E-3</v>
      </c>
      <c r="G11132">
        <v>6367930038727.9297</v>
      </c>
      <c r="H11132">
        <v>2218612911.93151</v>
      </c>
      <c r="I11132">
        <f t="shared" si="300"/>
        <v>423.45965184674191</v>
      </c>
      <c r="J11132">
        <f t="shared" si="301"/>
        <v>154.79119768078772</v>
      </c>
    </row>
    <row r="11133" spans="1:10" x14ac:dyDescent="0.3">
      <c r="A11133" t="s">
        <v>11</v>
      </c>
      <c r="B11133" t="s">
        <v>13</v>
      </c>
      <c r="C11133" s="1">
        <v>41289</v>
      </c>
      <c r="D11133">
        <v>2880.27595263585</v>
      </c>
      <c r="E11133">
        <v>10.045636891394899</v>
      </c>
      <c r="F11133">
        <v>3.4999410452499899E-3</v>
      </c>
      <c r="G11133">
        <v>6390217418443.7402</v>
      </c>
      <c r="H11133">
        <v>2218612911.93151</v>
      </c>
      <c r="I11133">
        <f t="shared" si="300"/>
        <v>424.94173566324764</v>
      </c>
      <c r="J11133">
        <f t="shared" si="301"/>
        <v>155.33295774699414</v>
      </c>
    </row>
    <row r="11134" spans="1:10" x14ac:dyDescent="0.3">
      <c r="A11134" t="s">
        <v>11</v>
      </c>
      <c r="B11134" t="s">
        <v>13</v>
      </c>
      <c r="C11134" s="1">
        <v>41290</v>
      </c>
      <c r="D11134">
        <v>2877.9366922825602</v>
      </c>
      <c r="E11134">
        <v>-2.3392603532931902</v>
      </c>
      <c r="F11134">
        <v>-8.1216535906999997E-4</v>
      </c>
      <c r="G11134">
        <v>6384243819930.3496</v>
      </c>
      <c r="H11134">
        <v>2218340603.8952298</v>
      </c>
      <c r="I11134">
        <f t="shared" si="300"/>
        <v>424.59661270591886</v>
      </c>
      <c r="J11134">
        <f t="shared" si="301"/>
        <v>155.20680169959013</v>
      </c>
    </row>
    <row r="11135" spans="1:10" x14ac:dyDescent="0.3">
      <c r="A11135" t="s">
        <v>11</v>
      </c>
      <c r="B11135" t="s">
        <v>13</v>
      </c>
      <c r="C11135" s="1">
        <v>41291</v>
      </c>
      <c r="D11135">
        <v>2893.4403181063799</v>
      </c>
      <c r="E11135">
        <v>15.5036258238186</v>
      </c>
      <c r="F11135">
        <v>5.3870628444999897E-3</v>
      </c>
      <c r="G11135">
        <v>6418541321015.4297</v>
      </c>
      <c r="H11135">
        <v>2218307832.66891</v>
      </c>
      <c r="I11135">
        <f t="shared" si="300"/>
        <v>426.88394134212751</v>
      </c>
      <c r="J11135">
        <f t="shared" si="301"/>
        <v>156.04291049423969</v>
      </c>
    </row>
    <row r="11136" spans="1:10" x14ac:dyDescent="0.3">
      <c r="A11136" t="s">
        <v>11</v>
      </c>
      <c r="B11136" t="s">
        <v>13</v>
      </c>
      <c r="C11136" s="1">
        <v>41292</v>
      </c>
      <c r="D11136">
        <v>2909.0879408298802</v>
      </c>
      <c r="E11136">
        <v>15.6476227235009</v>
      </c>
      <c r="F11136">
        <v>5.4079645692300003E-3</v>
      </c>
      <c r="G11136">
        <v>6453214989993.5996</v>
      </c>
      <c r="H11136">
        <v>2218294916.22473</v>
      </c>
      <c r="I11136">
        <f t="shared" si="300"/>
        <v>429.19251457207901</v>
      </c>
      <c r="J11136">
        <f t="shared" si="301"/>
        <v>156.88678502547208</v>
      </c>
    </row>
    <row r="11137" spans="1:10" x14ac:dyDescent="0.3">
      <c r="A11137" t="s">
        <v>11</v>
      </c>
      <c r="B11137" t="s">
        <v>13</v>
      </c>
      <c r="C11137" s="1">
        <v>41296</v>
      </c>
      <c r="D11137">
        <v>2928.3320216054699</v>
      </c>
      <c r="E11137">
        <v>19.244080775592501</v>
      </c>
      <c r="F11137">
        <v>6.6151595163199996E-3</v>
      </c>
      <c r="G11137">
        <v>6495518892866.8896</v>
      </c>
      <c r="H11137">
        <v>2218163392.9972401</v>
      </c>
      <c r="I11137">
        <f t="shared" si="300"/>
        <v>432.03169151918377</v>
      </c>
      <c r="J11137">
        <f t="shared" si="301"/>
        <v>157.92461613441819</v>
      </c>
    </row>
    <row r="11138" spans="1:10" x14ac:dyDescent="0.3">
      <c r="A11138" t="s">
        <v>11</v>
      </c>
      <c r="B11138" t="s">
        <v>13</v>
      </c>
      <c r="C11138" s="1">
        <v>41297</v>
      </c>
      <c r="D11138">
        <v>2928.06856861591</v>
      </c>
      <c r="E11138">
        <v>-0.26345298955810997</v>
      </c>
      <c r="F11138">
        <v>-8.9966912089999297E-5</v>
      </c>
      <c r="G11138">
        <v>6494683150299.6104</v>
      </c>
      <c r="H11138">
        <v>2218077547.7432199</v>
      </c>
      <c r="I11138">
        <f t="shared" ref="I11138:I11201" si="302">I11137*(1+F11138)</f>
        <v>431.99282296197276</v>
      </c>
      <c r="J11138">
        <f t="shared" si="301"/>
        <v>157.91040814436158</v>
      </c>
    </row>
    <row r="11139" spans="1:10" x14ac:dyDescent="0.3">
      <c r="A11139" t="s">
        <v>11</v>
      </c>
      <c r="B11139" t="s">
        <v>13</v>
      </c>
      <c r="C11139" s="1">
        <v>41298</v>
      </c>
      <c r="D11139">
        <v>2939.8011852744498</v>
      </c>
      <c r="E11139">
        <v>11.7326166585402</v>
      </c>
      <c r="F11139">
        <v>4.0069473728499899E-3</v>
      </c>
      <c r="G11139">
        <v>6520473617817.9404</v>
      </c>
      <c r="H11139">
        <v>2217998159.3582401</v>
      </c>
      <c r="I11139">
        <f t="shared" si="302"/>
        <v>433.72379546903028</v>
      </c>
      <c r="J11139">
        <f t="shared" si="301"/>
        <v>158.5431468394213</v>
      </c>
    </row>
    <row r="11140" spans="1:10" x14ac:dyDescent="0.3">
      <c r="A11140" t="s">
        <v>11</v>
      </c>
      <c r="B11140" t="s">
        <v>13</v>
      </c>
      <c r="C11140" s="1">
        <v>41299</v>
      </c>
      <c r="D11140">
        <v>2956.3621675469799</v>
      </c>
      <c r="E11140">
        <v>16.560982272529799</v>
      </c>
      <c r="F11140">
        <v>5.6333681187300004E-3</v>
      </c>
      <c r="G11140">
        <v>6557205846015.5996</v>
      </c>
      <c r="H11140">
        <v>2217998159.3582501</v>
      </c>
      <c r="I11140">
        <f t="shared" si="302"/>
        <v>436.16712127076005</v>
      </c>
      <c r="J11140">
        <f t="shared" si="301"/>
        <v>159.43627874826961</v>
      </c>
    </row>
    <row r="11141" spans="1:10" x14ac:dyDescent="0.3">
      <c r="A11141" t="s">
        <v>11</v>
      </c>
      <c r="B11141" t="s">
        <v>13</v>
      </c>
      <c r="C11141" s="1">
        <v>41302</v>
      </c>
      <c r="D11141">
        <v>2952.5524375285499</v>
      </c>
      <c r="E11141">
        <v>-3.8097300184307299</v>
      </c>
      <c r="F11141">
        <v>-1.2886547055199901E-3</v>
      </c>
      <c r="G11141">
        <v>6548361303543.0498</v>
      </c>
      <c r="H11141">
        <v>2217864523.0173702</v>
      </c>
      <c r="I11141">
        <f t="shared" si="302"/>
        <v>435.60505245754138</v>
      </c>
      <c r="J11141">
        <f t="shared" si="301"/>
        <v>159.23082043743005</v>
      </c>
    </row>
    <row r="11142" spans="1:10" x14ac:dyDescent="0.3">
      <c r="A11142" t="s">
        <v>11</v>
      </c>
      <c r="B11142" t="s">
        <v>13</v>
      </c>
      <c r="C11142" s="1">
        <v>41303</v>
      </c>
      <c r="D11142">
        <v>2971.1938946946202</v>
      </c>
      <c r="E11142">
        <v>18.641457166066399</v>
      </c>
      <c r="F11142">
        <v>6.3136752218600004E-3</v>
      </c>
      <c r="G11142">
        <v>6589204206704.8896</v>
      </c>
      <c r="H11142">
        <v>2217695795.10465</v>
      </c>
      <c r="I11142">
        <f t="shared" si="302"/>
        <v>438.35532128375957</v>
      </c>
      <c r="J11142">
        <f t="shared" si="301"/>
        <v>160.2361521229823</v>
      </c>
    </row>
    <row r="11143" spans="1:10" x14ac:dyDescent="0.3">
      <c r="A11143" t="s">
        <v>11</v>
      </c>
      <c r="B11143" t="s">
        <v>13</v>
      </c>
      <c r="C11143" s="1">
        <v>41304</v>
      </c>
      <c r="D11143">
        <v>2959.4435124828401</v>
      </c>
      <c r="E11143">
        <v>-11.7503822117821</v>
      </c>
      <c r="F11143">
        <v>-3.95476789069999E-3</v>
      </c>
      <c r="G11143">
        <v>6560850806803.6797</v>
      </c>
      <c r="H11143">
        <v>2216920437.6195102</v>
      </c>
      <c r="I11143">
        <f t="shared" si="302"/>
        <v>436.62172773442904</v>
      </c>
      <c r="J11143">
        <f t="shared" si="301"/>
        <v>159.60245533363701</v>
      </c>
    </row>
    <row r="11144" spans="1:10" x14ac:dyDescent="0.3">
      <c r="A11144" t="s">
        <v>11</v>
      </c>
      <c r="B11144" t="s">
        <v>13</v>
      </c>
      <c r="C11144" s="1">
        <v>41305</v>
      </c>
      <c r="D11144">
        <v>2953.7453614772598</v>
      </c>
      <c r="E11144">
        <v>-5.6981510055740801</v>
      </c>
      <c r="F11144">
        <v>-1.92541299793E-3</v>
      </c>
      <c r="G11144">
        <v>6547516106736.7803</v>
      </c>
      <c r="H11144">
        <v>2216682653.8703899</v>
      </c>
      <c r="I11144">
        <f t="shared" si="302"/>
        <v>435.78105058467048</v>
      </c>
      <c r="J11144">
        <f t="shared" si="301"/>
        <v>159.29515469163607</v>
      </c>
    </row>
    <row r="11145" spans="1:10" x14ac:dyDescent="0.3">
      <c r="A11145" t="s">
        <v>11</v>
      </c>
      <c r="B11145" t="s">
        <v>13</v>
      </c>
      <c r="C11145" s="1">
        <v>41306</v>
      </c>
      <c r="D11145">
        <v>2984.7245627182601</v>
      </c>
      <c r="E11145">
        <v>30.979201240998702</v>
      </c>
      <c r="F11145">
        <v>1.0488108299730001E-2</v>
      </c>
      <c r="G11145">
        <v>6616118063558.46</v>
      </c>
      <c r="H11145">
        <v>2216659502.2533598</v>
      </c>
      <c r="I11145">
        <f t="shared" si="302"/>
        <v>440.35156943817259</v>
      </c>
      <c r="J11145">
        <f t="shared" si="301"/>
        <v>160.96585952566417</v>
      </c>
    </row>
    <row r="11146" spans="1:10" x14ac:dyDescent="0.3">
      <c r="A11146" t="s">
        <v>11</v>
      </c>
      <c r="B11146" t="s">
        <v>13</v>
      </c>
      <c r="C11146" s="1">
        <v>41309</v>
      </c>
      <c r="D11146">
        <v>2954.2103261266202</v>
      </c>
      <c r="E11146">
        <v>-30.514236591641598</v>
      </c>
      <c r="F11146">
        <v>-1.02234681795399E-2</v>
      </c>
      <c r="G11146">
        <v>6548218934335.7695</v>
      </c>
      <c r="H11146">
        <v>2216571676.1681499</v>
      </c>
      <c r="I11146">
        <f t="shared" si="302"/>
        <v>435.84964918021097</v>
      </c>
      <c r="J11146">
        <f t="shared" si="301"/>
        <v>159.32023018281126</v>
      </c>
    </row>
    <row r="11147" spans="1:10" x14ac:dyDescent="0.3">
      <c r="A11147" t="s">
        <v>11</v>
      </c>
      <c r="B11147" t="s">
        <v>13</v>
      </c>
      <c r="C11147" s="1">
        <v>41310</v>
      </c>
      <c r="D11147">
        <v>2981.4509011232599</v>
      </c>
      <c r="E11147">
        <v>27.240574996643002</v>
      </c>
      <c r="F11147">
        <v>9.2209328346499995E-3</v>
      </c>
      <c r="G11147">
        <v>6608303089455.8701</v>
      </c>
      <c r="H11147">
        <v>2216472217.2571001</v>
      </c>
      <c r="I11147">
        <f t="shared" si="302"/>
        <v>439.86858952130746</v>
      </c>
      <c r="J11147">
        <f t="shared" si="301"/>
        <v>160.78931132452794</v>
      </c>
    </row>
    <row r="11148" spans="1:10" x14ac:dyDescent="0.3">
      <c r="A11148" t="s">
        <v>11</v>
      </c>
      <c r="B11148" t="s">
        <v>13</v>
      </c>
      <c r="C11148" s="1">
        <v>41311</v>
      </c>
      <c r="D11148">
        <v>2984.4504220132499</v>
      </c>
      <c r="E11148">
        <v>2.9995208899848702</v>
      </c>
      <c r="F11148">
        <v>1.00606080377E-3</v>
      </c>
      <c r="G11148">
        <v>6613819017306.6504</v>
      </c>
      <c r="H11148">
        <v>2216092774.9120002</v>
      </c>
      <c r="I11148">
        <f t="shared" si="302"/>
        <v>440.31112406803447</v>
      </c>
      <c r="J11148">
        <f t="shared" si="301"/>
        <v>160.95107514831673</v>
      </c>
    </row>
    <row r="11149" spans="1:10" x14ac:dyDescent="0.3">
      <c r="A11149" t="s">
        <v>11</v>
      </c>
      <c r="B11149" t="s">
        <v>13</v>
      </c>
      <c r="C11149" s="1">
        <v>41312</v>
      </c>
      <c r="D11149">
        <v>2977.6670308108201</v>
      </c>
      <c r="E11149">
        <v>-6.7833912024300096</v>
      </c>
      <c r="F11149">
        <v>-2.2729113381799999E-3</v>
      </c>
      <c r="G11149">
        <v>6597255209541.3701</v>
      </c>
      <c r="H11149">
        <v>2215578552.3624902</v>
      </c>
      <c r="I11149">
        <f t="shared" si="302"/>
        <v>439.31033592181348</v>
      </c>
      <c r="J11149">
        <f t="shared" si="301"/>
        <v>160.58524762471987</v>
      </c>
    </row>
    <row r="11150" spans="1:10" x14ac:dyDescent="0.3">
      <c r="A11150" t="s">
        <v>11</v>
      </c>
      <c r="B11150" t="s">
        <v>13</v>
      </c>
      <c r="C11150" s="1">
        <v>41313</v>
      </c>
      <c r="D11150">
        <v>2990.1299613177598</v>
      </c>
      <c r="E11150">
        <v>12.462930506942399</v>
      </c>
      <c r="F11150">
        <v>4.1854681460300001E-3</v>
      </c>
      <c r="G11150">
        <v>6624860597022.1396</v>
      </c>
      <c r="H11150">
        <v>2215576139.7416</v>
      </c>
      <c r="I11150">
        <f t="shared" si="302"/>
        <v>441.14905533903601</v>
      </c>
      <c r="J11150">
        <f t="shared" si="301"/>
        <v>161.25737206337547</v>
      </c>
    </row>
    <row r="11151" spans="1:10" x14ac:dyDescent="0.3">
      <c r="A11151" t="s">
        <v>11</v>
      </c>
      <c r="B11151" t="s">
        <v>13</v>
      </c>
      <c r="C11151" s="1">
        <v>41316</v>
      </c>
      <c r="D11151">
        <v>2990.06774774613</v>
      </c>
      <c r="E11151">
        <v>-6.2213571633099998E-2</v>
      </c>
      <c r="F11151">
        <v>-2.0806310240001099E-5</v>
      </c>
      <c r="G11151">
        <v>6624431933222.2598</v>
      </c>
      <c r="H11151">
        <v>2215478876.0942402</v>
      </c>
      <c r="I11151">
        <f t="shared" si="302"/>
        <v>441.13987665492851</v>
      </c>
      <c r="J11151">
        <f t="shared" si="301"/>
        <v>161.25401689246382</v>
      </c>
    </row>
    <row r="11152" spans="1:10" x14ac:dyDescent="0.3">
      <c r="A11152" t="s">
        <v>11</v>
      </c>
      <c r="B11152" t="s">
        <v>13</v>
      </c>
      <c r="C11152" s="1">
        <v>41317</v>
      </c>
      <c r="D11152">
        <v>3002.0803961280599</v>
      </c>
      <c r="E11152">
        <v>12.012648381928701</v>
      </c>
      <c r="F11152">
        <v>4.0175171251499902E-3</v>
      </c>
      <c r="G11152">
        <v>6650688331768.8799</v>
      </c>
      <c r="H11152">
        <v>2215359835.2484498</v>
      </c>
      <c r="I11152">
        <f t="shared" si="302"/>
        <v>442.91216366397623</v>
      </c>
      <c r="J11152">
        <f t="shared" si="301"/>
        <v>161.90185766682853</v>
      </c>
    </row>
    <row r="11153" spans="1:10" x14ac:dyDescent="0.3">
      <c r="A11153" t="s">
        <v>11</v>
      </c>
      <c r="B11153" t="s">
        <v>13</v>
      </c>
      <c r="C11153" s="1">
        <v>41318</v>
      </c>
      <c r="D11153">
        <v>3005.4424845123199</v>
      </c>
      <c r="E11153">
        <v>3.3620883842671399</v>
      </c>
      <c r="F11153">
        <v>1.1199195026899999E-3</v>
      </c>
      <c r="G11153">
        <v>6653609171137.2197</v>
      </c>
      <c r="H11153">
        <v>2213853436.03301</v>
      </c>
      <c r="I11153">
        <f t="shared" si="302"/>
        <v>443.40818963404217</v>
      </c>
      <c r="J11153">
        <f t="shared" si="301"/>
        <v>162.08317471475138</v>
      </c>
    </row>
    <row r="11154" spans="1:10" x14ac:dyDescent="0.3">
      <c r="A11154" t="s">
        <v>11</v>
      </c>
      <c r="B11154" t="s">
        <v>13</v>
      </c>
      <c r="C11154" s="1">
        <v>41319</v>
      </c>
      <c r="D11154">
        <v>3007.1797023198001</v>
      </c>
      <c r="E11154">
        <v>1.7372178074743401</v>
      </c>
      <c r="F11154">
        <v>5.7802397364999797E-4</v>
      </c>
      <c r="G11154">
        <v>6653901097304.75</v>
      </c>
      <c r="H11154">
        <v>2212671591.3158698</v>
      </c>
      <c r="I11154">
        <f t="shared" si="302"/>
        <v>443.66449019776337</v>
      </c>
      <c r="J11154">
        <f t="shared" si="301"/>
        <v>162.17686267546179</v>
      </c>
    </row>
    <row r="11155" spans="1:10" x14ac:dyDescent="0.3">
      <c r="A11155" t="s">
        <v>11</v>
      </c>
      <c r="B11155" t="s">
        <v>13</v>
      </c>
      <c r="C11155" s="1">
        <v>41320</v>
      </c>
      <c r="D11155">
        <v>2998.9497855351101</v>
      </c>
      <c r="E11155">
        <v>-8.2299167846848604</v>
      </c>
      <c r="F11155">
        <v>-2.7367558973399901E-3</v>
      </c>
      <c r="G11155">
        <v>6634973908517.9697</v>
      </c>
      <c r="H11155">
        <v>2212432479.0366702</v>
      </c>
      <c r="I11155">
        <f t="shared" si="302"/>
        <v>442.4502887877743</v>
      </c>
      <c r="J11155">
        <f t="shared" si="301"/>
        <v>161.73302419012262</v>
      </c>
    </row>
    <row r="11156" spans="1:10" x14ac:dyDescent="0.3">
      <c r="A11156" t="s">
        <v>11</v>
      </c>
      <c r="B11156" t="s">
        <v>13</v>
      </c>
      <c r="C11156" s="1">
        <v>41324</v>
      </c>
      <c r="D11156">
        <v>3023.3251591548001</v>
      </c>
      <c r="E11156">
        <v>24.375373619689899</v>
      </c>
      <c r="F11156">
        <v>8.1279699104199899E-3</v>
      </c>
      <c r="G11156">
        <v>6688048933147.6299</v>
      </c>
      <c r="H11156">
        <v>2212150060.3055601</v>
      </c>
      <c r="I11156">
        <f t="shared" si="302"/>
        <v>446.04651142189795</v>
      </c>
      <c r="J11156">
        <f t="shared" si="301"/>
        <v>163.04758534426117</v>
      </c>
    </row>
    <row r="11157" spans="1:10" x14ac:dyDescent="0.3">
      <c r="A11157" t="s">
        <v>11</v>
      </c>
      <c r="B11157" t="s">
        <v>13</v>
      </c>
      <c r="C11157" s="1">
        <v>41325</v>
      </c>
      <c r="D11157">
        <v>2986.09025626011</v>
      </c>
      <c r="E11157">
        <v>-37.234902894694898</v>
      </c>
      <c r="F11157">
        <v>-1.2315877695769899E-2</v>
      </c>
      <c r="G11157">
        <v>6605545550126.1797</v>
      </c>
      <c r="H11157">
        <v>2212105121.83218</v>
      </c>
      <c r="I11157">
        <f t="shared" si="302"/>
        <v>440.55305714060103</v>
      </c>
      <c r="J11157">
        <f t="shared" si="301"/>
        <v>161.03951122457065</v>
      </c>
    </row>
    <row r="11158" spans="1:10" x14ac:dyDescent="0.3">
      <c r="A11158" t="s">
        <v>11</v>
      </c>
      <c r="B11158" t="s">
        <v>13</v>
      </c>
      <c r="C11158" s="1">
        <v>41326</v>
      </c>
      <c r="D11158">
        <v>2970.4977319422601</v>
      </c>
      <c r="E11158">
        <v>-15.592524317844299</v>
      </c>
      <c r="F11158">
        <v>-5.2217190304800001E-3</v>
      </c>
      <c r="G11158">
        <v>6568495328278.8096</v>
      </c>
      <c r="H11158">
        <v>2211244013.9733601</v>
      </c>
      <c r="I11158">
        <f t="shared" si="302"/>
        <v>438.2526128581938</v>
      </c>
      <c r="J11158">
        <f t="shared" si="301"/>
        <v>160.19860814415011</v>
      </c>
    </row>
    <row r="11159" spans="1:10" x14ac:dyDescent="0.3">
      <c r="A11159" t="s">
        <v>11</v>
      </c>
      <c r="B11159" t="s">
        <v>13</v>
      </c>
      <c r="C11159" s="1">
        <v>41327</v>
      </c>
      <c r="D11159">
        <v>2997.7076778949599</v>
      </c>
      <c r="E11159">
        <v>27.2099459526926</v>
      </c>
      <c r="F11159">
        <v>9.1600628608799906E-3</v>
      </c>
      <c r="G11159">
        <v>6627715269251.8604</v>
      </c>
      <c r="H11159">
        <v>2210927809.31393</v>
      </c>
      <c r="I11159">
        <f t="shared" si="302"/>
        <v>442.26703434091974</v>
      </c>
      <c r="J11159">
        <f t="shared" si="301"/>
        <v>161.666037464976</v>
      </c>
    </row>
    <row r="11160" spans="1:10" x14ac:dyDescent="0.3">
      <c r="A11160" t="s">
        <v>11</v>
      </c>
      <c r="B11160" t="s">
        <v>13</v>
      </c>
      <c r="C11160" s="1">
        <v>41330</v>
      </c>
      <c r="D11160">
        <v>2937.3232592027298</v>
      </c>
      <c r="E11160">
        <v>-60.384418692223001</v>
      </c>
      <c r="F11160">
        <v>-2.014353138483E-2</v>
      </c>
      <c r="G11160">
        <v>6494201122235.9404</v>
      </c>
      <c r="H11160">
        <v>2210924896.2944002</v>
      </c>
      <c r="I11160">
        <f t="shared" si="302"/>
        <v>433.35821445419771</v>
      </c>
      <c r="J11160">
        <f t="shared" si="301"/>
        <v>158.40951256543914</v>
      </c>
    </row>
    <row r="11161" spans="1:10" x14ac:dyDescent="0.3">
      <c r="A11161" t="s">
        <v>11</v>
      </c>
      <c r="B11161" t="s">
        <v>13</v>
      </c>
      <c r="C11161" s="1">
        <v>41331</v>
      </c>
      <c r="D11161">
        <v>2954.43561684731</v>
      </c>
      <c r="E11161">
        <v>17.112357644572501</v>
      </c>
      <c r="F11161">
        <v>5.8258339768899898E-3</v>
      </c>
      <c r="G11161">
        <v>6530798861238.2695</v>
      </c>
      <c r="H11161">
        <v>2210506407.3818998</v>
      </c>
      <c r="I11161">
        <f t="shared" si="302"/>
        <v>435.88288746412934</v>
      </c>
      <c r="J11161">
        <f t="shared" si="301"/>
        <v>159.33238008600546</v>
      </c>
    </row>
    <row r="11162" spans="1:10" x14ac:dyDescent="0.3">
      <c r="A11162" t="s">
        <v>11</v>
      </c>
      <c r="B11162" t="s">
        <v>13</v>
      </c>
      <c r="C11162" s="1">
        <v>41332</v>
      </c>
      <c r="D11162">
        <v>2996.3066850352702</v>
      </c>
      <c r="E11162">
        <v>41.871068187969598</v>
      </c>
      <c r="F11162">
        <v>1.41722730220299E-2</v>
      </c>
      <c r="G11162">
        <v>6622058484831.5098</v>
      </c>
      <c r="H11162">
        <v>2210073660.98558</v>
      </c>
      <c r="I11162">
        <f t="shared" si="302"/>
        <v>442.06033875090174</v>
      </c>
      <c r="J11162">
        <f t="shared" si="301"/>
        <v>161.59048207783417</v>
      </c>
    </row>
    <row r="11163" spans="1:10" x14ac:dyDescent="0.3">
      <c r="A11163" t="s">
        <v>11</v>
      </c>
      <c r="B11163" t="s">
        <v>13</v>
      </c>
      <c r="C11163" s="1">
        <v>41333</v>
      </c>
      <c r="D11163">
        <v>2993.90840778847</v>
      </c>
      <c r="E11163">
        <v>-2.3982772468021101</v>
      </c>
      <c r="F11163">
        <v>-8.0041113908000099E-4</v>
      </c>
      <c r="G11163">
        <v>6616367706121.2998</v>
      </c>
      <c r="H11163">
        <v>2209943259.7567801</v>
      </c>
      <c r="I11163">
        <f t="shared" si="302"/>
        <v>441.70650873162003</v>
      </c>
      <c r="J11163">
        <f t="shared" si="301"/>
        <v>161.46114325600976</v>
      </c>
    </row>
    <row r="11164" spans="1:10" x14ac:dyDescent="0.3">
      <c r="A11164" t="s">
        <v>11</v>
      </c>
      <c r="B11164" t="s">
        <v>13</v>
      </c>
      <c r="C11164" s="1">
        <v>41334</v>
      </c>
      <c r="D11164">
        <v>2998.97758682826</v>
      </c>
      <c r="E11164">
        <v>5.06917903978764</v>
      </c>
      <c r="F11164">
        <v>1.69316436888999E-3</v>
      </c>
      <c r="G11164">
        <v>6630031042384.9199</v>
      </c>
      <c r="H11164">
        <v>2210763785.4662499</v>
      </c>
      <c r="I11164">
        <f t="shared" si="302"/>
        <v>442.4543904537112</v>
      </c>
      <c r="J11164">
        <f t="shared" si="301"/>
        <v>161.73452351073109</v>
      </c>
    </row>
    <row r="11165" spans="1:10" x14ac:dyDescent="0.3">
      <c r="A11165" t="s">
        <v>11</v>
      </c>
      <c r="B11165" t="s">
        <v>13</v>
      </c>
      <c r="C11165" s="1">
        <v>41337</v>
      </c>
      <c r="D11165">
        <v>3011.9030527764598</v>
      </c>
      <c r="E11165">
        <v>12.9254659482005</v>
      </c>
      <c r="F11165">
        <v>4.3099575018399902E-3</v>
      </c>
      <c r="G11165">
        <v>6658513185229.7002</v>
      </c>
      <c r="H11165">
        <v>2210732904.9292202</v>
      </c>
      <c r="I11165">
        <f t="shared" si="302"/>
        <v>444.36135007306916</v>
      </c>
      <c r="J11165">
        <f t="shared" si="301"/>
        <v>162.43159243364266</v>
      </c>
    </row>
    <row r="11166" spans="1:10" x14ac:dyDescent="0.3">
      <c r="A11166" t="s">
        <v>11</v>
      </c>
      <c r="B11166" t="s">
        <v>13</v>
      </c>
      <c r="C11166" s="1">
        <v>41338</v>
      </c>
      <c r="D11166">
        <v>3037.6826688593501</v>
      </c>
      <c r="E11166">
        <v>25.779616082886299</v>
      </c>
      <c r="F11166">
        <v>8.5592449793900002E-3</v>
      </c>
      <c r="G11166">
        <v>6715325157006.7197</v>
      </c>
      <c r="H11166">
        <v>2210673690.7869</v>
      </c>
      <c r="I11166">
        <f t="shared" si="302"/>
        <v>448.1647477277171</v>
      </c>
      <c r="J11166">
        <f t="shared" si="301"/>
        <v>163.82188422567467</v>
      </c>
    </row>
    <row r="11167" spans="1:10" x14ac:dyDescent="0.3">
      <c r="A11167" t="s">
        <v>11</v>
      </c>
      <c r="B11167" t="s">
        <v>13</v>
      </c>
      <c r="C11167" s="1">
        <v>41339</v>
      </c>
      <c r="D11167">
        <v>3045.7316303204698</v>
      </c>
      <c r="E11167">
        <v>8.0489614611248204</v>
      </c>
      <c r="F11167">
        <v>2.6497045078599899E-3</v>
      </c>
      <c r="G11167">
        <v>6730776935161.7803</v>
      </c>
      <c r="H11167">
        <v>2209904795.3392901</v>
      </c>
      <c r="I11167">
        <f t="shared" si="302"/>
        <v>449.35225188003517</v>
      </c>
      <c r="J11167">
        <f t="shared" si="301"/>
        <v>164.25596381079356</v>
      </c>
    </row>
    <row r="11168" spans="1:10" x14ac:dyDescent="0.3">
      <c r="A11168" t="s">
        <v>11</v>
      </c>
      <c r="B11168" t="s">
        <v>13</v>
      </c>
      <c r="C11168" s="1">
        <v>41340</v>
      </c>
      <c r="D11168">
        <v>3052.5301085830001</v>
      </c>
      <c r="E11168">
        <v>6.7984782625250002</v>
      </c>
      <c r="F11168">
        <v>2.23213305954E-3</v>
      </c>
      <c r="G11168">
        <v>6742972179571.6201</v>
      </c>
      <c r="H11168">
        <v>2208978106.59163</v>
      </c>
      <c r="I11168">
        <f t="shared" si="302"/>
        <v>450.35526589683536</v>
      </c>
      <c r="J11168">
        <f t="shared" si="301"/>
        <v>164.62260497784226</v>
      </c>
    </row>
    <row r="11169" spans="1:10" x14ac:dyDescent="0.3">
      <c r="A11169" t="s">
        <v>11</v>
      </c>
      <c r="B11169" t="s">
        <v>13</v>
      </c>
      <c r="C11169" s="1">
        <v>41341</v>
      </c>
      <c r="D11169">
        <v>3069.7133827563998</v>
      </c>
      <c r="E11169">
        <v>17.1832741734008</v>
      </c>
      <c r="F11169">
        <v>5.6291907244699997E-3</v>
      </c>
      <c r="G11169">
        <v>6779978344700.2002</v>
      </c>
      <c r="H11169">
        <v>2208668204.2647901</v>
      </c>
      <c r="I11169">
        <f t="shared" si="302"/>
        <v>452.89040158233809</v>
      </c>
      <c r="J11169">
        <f t="shared" si="301"/>
        <v>165.54929701882162</v>
      </c>
    </row>
    <row r="11170" spans="1:10" x14ac:dyDescent="0.3">
      <c r="A11170" t="s">
        <v>11</v>
      </c>
      <c r="B11170" t="s">
        <v>13</v>
      </c>
      <c r="C11170" s="1">
        <v>41344</v>
      </c>
      <c r="D11170">
        <v>3080.5494404875499</v>
      </c>
      <c r="E11170">
        <v>10.8360577311567</v>
      </c>
      <c r="F11170">
        <v>3.5299900609700001E-3</v>
      </c>
      <c r="G11170">
        <v>6803113260154.2803</v>
      </c>
      <c r="H11170">
        <v>2208409048.96418</v>
      </c>
      <c r="I11170">
        <f t="shared" si="302"/>
        <v>454.48910019863246</v>
      </c>
      <c r="J11170">
        <f t="shared" si="301"/>
        <v>166.13368439189864</v>
      </c>
    </row>
    <row r="11171" spans="1:10" x14ac:dyDescent="0.3">
      <c r="A11171" t="s">
        <v>11</v>
      </c>
      <c r="B11171" t="s">
        <v>13</v>
      </c>
      <c r="C11171" s="1">
        <v>41345</v>
      </c>
      <c r="D11171">
        <v>3075.4895699382</v>
      </c>
      <c r="E11171">
        <v>-5.0598705493590099</v>
      </c>
      <c r="F11171">
        <v>-1.64252210429E-3</v>
      </c>
      <c r="G11171">
        <v>6791825887669.0996</v>
      </c>
      <c r="H11171">
        <v>2208372271.5423002</v>
      </c>
      <c r="I11171">
        <f t="shared" si="302"/>
        <v>453.74259180539735</v>
      </c>
      <c r="J11171">
        <f t="shared" si="301"/>
        <v>165.86080614301781</v>
      </c>
    </row>
    <row r="11172" spans="1:10" x14ac:dyDescent="0.3">
      <c r="A11172" t="s">
        <v>11</v>
      </c>
      <c r="B11172" t="s">
        <v>13</v>
      </c>
      <c r="C11172" s="1">
        <v>41346</v>
      </c>
      <c r="D11172">
        <v>3082.1726847438899</v>
      </c>
      <c r="E11172">
        <v>6.6831148056962304</v>
      </c>
      <c r="F11172">
        <v>2.1730247018299899E-3</v>
      </c>
      <c r="G11172">
        <v>6805229144579.6797</v>
      </c>
      <c r="H11172">
        <v>2207932468.6329598</v>
      </c>
      <c r="I11172">
        <f t="shared" si="302"/>
        <v>454.72858566566282</v>
      </c>
      <c r="J11172">
        <f t="shared" si="301"/>
        <v>166.221225771832</v>
      </c>
    </row>
    <row r="11173" spans="1:10" x14ac:dyDescent="0.3">
      <c r="A11173" t="s">
        <v>11</v>
      </c>
      <c r="B11173" t="s">
        <v>13</v>
      </c>
      <c r="C11173" s="1">
        <v>41347</v>
      </c>
      <c r="D11173">
        <v>3102.9526008471998</v>
      </c>
      <c r="E11173">
        <v>20.779916103305901</v>
      </c>
      <c r="F11173">
        <v>6.7419701063999903E-3</v>
      </c>
      <c r="G11173">
        <v>6850942585138.9902</v>
      </c>
      <c r="H11173">
        <v>2207878580.9581699</v>
      </c>
      <c r="I11173">
        <f t="shared" si="302"/>
        <v>457.79435219674627</v>
      </c>
      <c r="J11173">
        <f t="shared" si="301"/>
        <v>167.34188430703486</v>
      </c>
    </row>
    <row r="11174" spans="1:10" x14ac:dyDescent="0.3">
      <c r="A11174" t="s">
        <v>11</v>
      </c>
      <c r="B11174" t="s">
        <v>13</v>
      </c>
      <c r="C11174" s="1">
        <v>41348</v>
      </c>
      <c r="D11174">
        <v>3098.5217058350499</v>
      </c>
      <c r="E11174">
        <v>-4.4308950121455499</v>
      </c>
      <c r="F11174">
        <v>-1.42796090759999E-3</v>
      </c>
      <c r="G11174">
        <v>6841159706947.1904</v>
      </c>
      <c r="H11174">
        <v>2207878580.9581699</v>
      </c>
      <c r="I11174">
        <f t="shared" si="302"/>
        <v>457.14063975808926</v>
      </c>
      <c r="J11174">
        <f t="shared" si="301"/>
        <v>167.10292663804029</v>
      </c>
    </row>
    <row r="11175" spans="1:10" x14ac:dyDescent="0.3">
      <c r="A11175" t="s">
        <v>11</v>
      </c>
      <c r="B11175" t="s">
        <v>13</v>
      </c>
      <c r="C11175" s="1">
        <v>41351</v>
      </c>
      <c r="D11175">
        <v>3077.9408311277398</v>
      </c>
      <c r="E11175">
        <v>-20.5808747073105</v>
      </c>
      <c r="F11175">
        <v>-6.6421592814899901E-3</v>
      </c>
      <c r="G11175">
        <v>6778085571870.7695</v>
      </c>
      <c r="H11175">
        <v>2202149405.6424999</v>
      </c>
      <c r="I11175">
        <f t="shared" si="302"/>
        <v>454.10423881477379</v>
      </c>
      <c r="J11175">
        <f t="shared" si="301"/>
        <v>165.99300238290729</v>
      </c>
    </row>
    <row r="11176" spans="1:10" x14ac:dyDescent="0.3">
      <c r="A11176" t="s">
        <v>11</v>
      </c>
      <c r="B11176" t="s">
        <v>13</v>
      </c>
      <c r="C11176" s="1">
        <v>41352</v>
      </c>
      <c r="D11176">
        <v>3068.8514925218201</v>
      </c>
      <c r="E11176">
        <v>-9.0893386059258496</v>
      </c>
      <c r="F11176">
        <v>-2.9530582634999902E-3</v>
      </c>
      <c r="G11176">
        <v>6757851561508.1602</v>
      </c>
      <c r="H11176">
        <v>2202078392.51123</v>
      </c>
      <c r="I11176">
        <f t="shared" si="302"/>
        <v>452.76324253985143</v>
      </c>
      <c r="J11176">
        <f t="shared" si="301"/>
        <v>165.50281537553727</v>
      </c>
    </row>
    <row r="11177" spans="1:10" x14ac:dyDescent="0.3">
      <c r="A11177" t="s">
        <v>11</v>
      </c>
      <c r="B11177" t="s">
        <v>13</v>
      </c>
      <c r="C11177" s="1">
        <v>41353</v>
      </c>
      <c r="D11177">
        <v>3087.4393818056501</v>
      </c>
      <c r="E11177">
        <v>18.5878892838296</v>
      </c>
      <c r="F11177">
        <v>6.0569530096599902E-3</v>
      </c>
      <c r="G11177">
        <v>6798706501582.5498</v>
      </c>
      <c r="H11177">
        <v>2202053436.7888999</v>
      </c>
      <c r="I11177">
        <f t="shared" si="302"/>
        <v>455.50560822441656</v>
      </c>
      <c r="J11177">
        <f t="shared" si="301"/>
        <v>166.50525815123331</v>
      </c>
    </row>
    <row r="11178" spans="1:10" x14ac:dyDescent="0.3">
      <c r="A11178" t="s">
        <v>11</v>
      </c>
      <c r="B11178" t="s">
        <v>13</v>
      </c>
      <c r="C11178" s="1">
        <v>41354</v>
      </c>
      <c r="D11178">
        <v>3063.3198803830601</v>
      </c>
      <c r="E11178">
        <v>-24.119501422587</v>
      </c>
      <c r="F11178">
        <v>-7.8121376454299996E-3</v>
      </c>
      <c r="G11178">
        <v>6745450738794.7598</v>
      </c>
      <c r="H11178">
        <v>2202006647.0992398</v>
      </c>
      <c r="I11178">
        <f t="shared" si="302"/>
        <v>451.94713571470214</v>
      </c>
      <c r="J11178">
        <f t="shared" si="301"/>
        <v>165.20449615586801</v>
      </c>
    </row>
    <row r="11179" spans="1:10" x14ac:dyDescent="0.3">
      <c r="A11179" t="s">
        <v>11</v>
      </c>
      <c r="B11179" t="s">
        <v>13</v>
      </c>
      <c r="C11179" s="1">
        <v>41355</v>
      </c>
      <c r="D11179">
        <v>3082.59849796966</v>
      </c>
      <c r="E11179">
        <v>19.278617586601602</v>
      </c>
      <c r="F11179">
        <v>6.2933739666100001E-3</v>
      </c>
      <c r="G11179">
        <v>6787902382867.3604</v>
      </c>
      <c r="H11179">
        <v>2202006647.0992398</v>
      </c>
      <c r="I11179">
        <f t="shared" si="302"/>
        <v>454.79140805289302</v>
      </c>
      <c r="J11179">
        <f t="shared" si="301"/>
        <v>166.24418983114228</v>
      </c>
    </row>
    <row r="11180" spans="1:10" x14ac:dyDescent="0.3">
      <c r="A11180" t="s">
        <v>11</v>
      </c>
      <c r="B11180" t="s">
        <v>13</v>
      </c>
      <c r="C11180" s="1">
        <v>41358</v>
      </c>
      <c r="D11180">
        <v>3072.64580450632</v>
      </c>
      <c r="E11180">
        <v>-9.9526934633389796</v>
      </c>
      <c r="F11180">
        <v>-3.2286700554400001E-3</v>
      </c>
      <c r="G11180">
        <v>6766289705823.71</v>
      </c>
      <c r="H11180">
        <v>2202105330.81955</v>
      </c>
      <c r="I11180">
        <f t="shared" si="302"/>
        <v>453.32303665224123</v>
      </c>
      <c r="J11180">
        <f t="shared" si="301"/>
        <v>165.70744219354359</v>
      </c>
    </row>
    <row r="11181" spans="1:10" x14ac:dyDescent="0.3">
      <c r="A11181" t="s">
        <v>11</v>
      </c>
      <c r="B11181" t="s">
        <v>13</v>
      </c>
      <c r="C11181" s="1">
        <v>41359</v>
      </c>
      <c r="D11181">
        <v>3095.3748669896499</v>
      </c>
      <c r="E11181">
        <v>22.729062483333401</v>
      </c>
      <c r="F11181">
        <v>7.3972282942599901E-3</v>
      </c>
      <c r="G11181">
        <v>6814174386143.6797</v>
      </c>
      <c r="H11181">
        <v>2201405218.7387099</v>
      </c>
      <c r="I11181">
        <f t="shared" si="302"/>
        <v>456.67637064540509</v>
      </c>
      <c r="J11181">
        <f t="shared" ref="J11181:J11244" si="303">J11180*(1+F11181)</f>
        <v>166.93321797350711</v>
      </c>
    </row>
    <row r="11182" spans="1:10" x14ac:dyDescent="0.3">
      <c r="A11182" t="s">
        <v>11</v>
      </c>
      <c r="B11182" t="s">
        <v>13</v>
      </c>
      <c r="C11182" s="1">
        <v>41360</v>
      </c>
      <c r="D11182">
        <v>3093.3591633228398</v>
      </c>
      <c r="E11182">
        <v>-2.0157036668157602</v>
      </c>
      <c r="F11182">
        <v>-6.5119856347999896E-4</v>
      </c>
      <c r="G11182">
        <v>6808959182393.0195</v>
      </c>
      <c r="H11182">
        <v>2201153769.3796</v>
      </c>
      <c r="I11182">
        <f t="shared" si="302"/>
        <v>456.37898364886559</v>
      </c>
      <c r="J11182">
        <f t="shared" si="303"/>
        <v>166.82451130176568</v>
      </c>
    </row>
    <row r="11183" spans="1:10" x14ac:dyDescent="0.3">
      <c r="A11183" t="s">
        <v>11</v>
      </c>
      <c r="B11183" t="s">
        <v>13</v>
      </c>
      <c r="C11183" s="1">
        <v>41361</v>
      </c>
      <c r="D11183">
        <v>3105.4365517523602</v>
      </c>
      <c r="E11183">
        <v>12.077388429523801</v>
      </c>
      <c r="F11183">
        <v>3.9042955543999898E-3</v>
      </c>
      <c r="G11183">
        <v>6835495906358.9404</v>
      </c>
      <c r="H11183">
        <v>2201138484.8618898</v>
      </c>
      <c r="I11183">
        <f t="shared" si="302"/>
        <v>458.16082208584743</v>
      </c>
      <c r="J11183">
        <f t="shared" si="303"/>
        <v>167.4758434996061</v>
      </c>
    </row>
    <row r="11184" spans="1:10" x14ac:dyDescent="0.3">
      <c r="A11184" t="s">
        <v>11</v>
      </c>
      <c r="B11184" t="s">
        <v>13</v>
      </c>
      <c r="C11184" s="1">
        <v>41365</v>
      </c>
      <c r="D11184">
        <v>3095.4773994035199</v>
      </c>
      <c r="E11184">
        <v>-9.9591523488431193</v>
      </c>
      <c r="F11184">
        <v>-3.2070055796900002E-3</v>
      </c>
      <c r="G11184">
        <v>6814011519569.04</v>
      </c>
      <c r="H11184">
        <v>2201279686.5782399</v>
      </c>
      <c r="I11184">
        <f t="shared" si="302"/>
        <v>456.69149777302277</v>
      </c>
      <c r="J11184">
        <f t="shared" si="303"/>
        <v>166.93874753503957</v>
      </c>
    </row>
    <row r="11185" spans="1:10" x14ac:dyDescent="0.3">
      <c r="A11185" t="s">
        <v>11</v>
      </c>
      <c r="B11185" t="s">
        <v>13</v>
      </c>
      <c r="C11185" s="1">
        <v>41366</v>
      </c>
      <c r="D11185">
        <v>3107.2448805559702</v>
      </c>
      <c r="E11185">
        <v>11.7674811524476</v>
      </c>
      <c r="F11185">
        <v>3.8015076946499998E-3</v>
      </c>
      <c r="G11185">
        <v>6839869626255.5098</v>
      </c>
      <c r="H11185">
        <v>2201265072.17277</v>
      </c>
      <c r="I11185">
        <f t="shared" si="302"/>
        <v>458.4276140158882</v>
      </c>
      <c r="J11185">
        <f t="shared" si="303"/>
        <v>167.57336646832925</v>
      </c>
    </row>
    <row r="11186" spans="1:10" x14ac:dyDescent="0.3">
      <c r="A11186" t="s">
        <v>11</v>
      </c>
      <c r="B11186" t="s">
        <v>13</v>
      </c>
      <c r="C11186" s="1">
        <v>41367</v>
      </c>
      <c r="D11186">
        <v>3071.4372177372802</v>
      </c>
      <c r="E11186">
        <v>-35.807662818684697</v>
      </c>
      <c r="F11186">
        <v>-1.1523926885439999E-2</v>
      </c>
      <c r="G11186">
        <v>6759332970935.8203</v>
      </c>
      <c r="H11186">
        <v>2200706865.1448398</v>
      </c>
      <c r="I11186">
        <f t="shared" si="302"/>
        <v>453.14472770970241</v>
      </c>
      <c r="J11186">
        <f t="shared" si="303"/>
        <v>165.64226324520118</v>
      </c>
    </row>
    <row r="11187" spans="1:10" x14ac:dyDescent="0.3">
      <c r="A11187" t="s">
        <v>11</v>
      </c>
      <c r="B11187" t="s">
        <v>13</v>
      </c>
      <c r="C11187" s="1">
        <v>41368</v>
      </c>
      <c r="D11187">
        <v>3088.82429164217</v>
      </c>
      <c r="E11187">
        <v>17.387073904891299</v>
      </c>
      <c r="F11187">
        <v>5.6608918471399896E-3</v>
      </c>
      <c r="G11187">
        <v>6797116412985.6797</v>
      </c>
      <c r="H11187">
        <v>2200551333.1973901</v>
      </c>
      <c r="I11187">
        <f t="shared" si="302"/>
        <v>455.70993100436868</v>
      </c>
      <c r="J11187">
        <f t="shared" si="303"/>
        <v>166.57994618274773</v>
      </c>
    </row>
    <row r="11188" spans="1:10" x14ac:dyDescent="0.3">
      <c r="A11188" t="s">
        <v>11</v>
      </c>
      <c r="B11188" t="s">
        <v>13</v>
      </c>
      <c r="C11188" s="1">
        <v>41369</v>
      </c>
      <c r="D11188">
        <v>3082.1437255158698</v>
      </c>
      <c r="E11188">
        <v>-6.6805661263082898</v>
      </c>
      <c r="F11188">
        <v>-2.1628184369000001E-3</v>
      </c>
      <c r="G11188">
        <v>6782382908729.9404</v>
      </c>
      <c r="H11188">
        <v>2200540764.0731401</v>
      </c>
      <c r="I11188">
        <f t="shared" si="302"/>
        <v>454.72431316371399</v>
      </c>
      <c r="J11188">
        <f t="shared" si="303"/>
        <v>166.21966400392589</v>
      </c>
    </row>
    <row r="11189" spans="1:10" x14ac:dyDescent="0.3">
      <c r="A11189" t="s">
        <v>11</v>
      </c>
      <c r="B11189" t="s">
        <v>13</v>
      </c>
      <c r="C11189" s="1">
        <v>41372</v>
      </c>
      <c r="D11189">
        <v>3101.5288619871799</v>
      </c>
      <c r="E11189">
        <v>19.385136471315398</v>
      </c>
      <c r="F11189">
        <v>6.2894978942199904E-3</v>
      </c>
      <c r="G11189">
        <v>6821895405126.0195</v>
      </c>
      <c r="H11189">
        <v>2199526655.6233602</v>
      </c>
      <c r="I11189">
        <f t="shared" si="302"/>
        <v>457.58430077380785</v>
      </c>
      <c r="J11189">
        <f t="shared" si="303"/>
        <v>167.26510223065654</v>
      </c>
    </row>
    <row r="11190" spans="1:10" x14ac:dyDescent="0.3">
      <c r="A11190" t="s">
        <v>11</v>
      </c>
      <c r="B11190" t="s">
        <v>13</v>
      </c>
      <c r="C11190" s="1">
        <v>41373</v>
      </c>
      <c r="D11190">
        <v>3114.9558798626599</v>
      </c>
      <c r="E11190">
        <v>13.427017875477601</v>
      </c>
      <c r="F11190">
        <v>4.3291610276599999E-3</v>
      </c>
      <c r="G11190">
        <v>6851362888848.6504</v>
      </c>
      <c r="H11190">
        <v>2199505595.93503</v>
      </c>
      <c r="I11190">
        <f t="shared" si="302"/>
        <v>459.56525689558686</v>
      </c>
      <c r="J11190">
        <f t="shared" si="303"/>
        <v>167.98921979252106</v>
      </c>
    </row>
    <row r="11191" spans="1:10" x14ac:dyDescent="0.3">
      <c r="A11191" t="s">
        <v>11</v>
      </c>
      <c r="B11191" t="s">
        <v>13</v>
      </c>
      <c r="C11191" s="1">
        <v>41374</v>
      </c>
      <c r="D11191">
        <v>3147.7356932646198</v>
      </c>
      <c r="E11191">
        <v>32.779813401962798</v>
      </c>
      <c r="F11191">
        <v>1.052336362575E-2</v>
      </c>
      <c r="G11191">
        <v>6923027319091.71</v>
      </c>
      <c r="H11191">
        <v>2199367416.3638501</v>
      </c>
      <c r="I11191">
        <f t="shared" si="302"/>
        <v>464.40142920366031</v>
      </c>
      <c r="J11191">
        <f t="shared" si="303"/>
        <v>169.75703143760379</v>
      </c>
    </row>
    <row r="11192" spans="1:10" x14ac:dyDescent="0.3">
      <c r="A11192" t="s">
        <v>11</v>
      </c>
      <c r="B11192" t="s">
        <v>13</v>
      </c>
      <c r="C11192" s="1">
        <v>41375</v>
      </c>
      <c r="D11192">
        <v>3158.1814800070101</v>
      </c>
      <c r="E11192">
        <v>10.4457867423937</v>
      </c>
      <c r="F11192">
        <v>3.31850821044E-3</v>
      </c>
      <c r="G11192">
        <v>6945543740717.54</v>
      </c>
      <c r="H11192">
        <v>2199222490.7550602</v>
      </c>
      <c r="I11192">
        <f t="shared" si="302"/>
        <v>465.94254915941281</v>
      </c>
      <c r="J11192">
        <f t="shared" si="303"/>
        <v>170.32037154020941</v>
      </c>
    </row>
    <row r="11193" spans="1:10" x14ac:dyDescent="0.3">
      <c r="A11193" t="s">
        <v>11</v>
      </c>
      <c r="B11193" t="s">
        <v>13</v>
      </c>
      <c r="C11193" s="1">
        <v>41376</v>
      </c>
      <c r="D11193">
        <v>3145.9967463244302</v>
      </c>
      <c r="E11193">
        <v>-12.1847336825819</v>
      </c>
      <c r="F11193">
        <v>-3.85814867185999E-3</v>
      </c>
      <c r="G11193">
        <v>6918514288958.9404</v>
      </c>
      <c r="H11193">
        <v>2199148583.6856098</v>
      </c>
      <c r="I11193">
        <f t="shared" si="302"/>
        <v>464.1448735322104</v>
      </c>
      <c r="J11193">
        <f t="shared" si="303"/>
        <v>169.66325022496085</v>
      </c>
    </row>
    <row r="11194" spans="1:10" x14ac:dyDescent="0.3">
      <c r="A11194" t="s">
        <v>11</v>
      </c>
      <c r="B11194" t="s">
        <v>13</v>
      </c>
      <c r="C11194" s="1">
        <v>41379</v>
      </c>
      <c r="D11194">
        <v>3071.6673605750898</v>
      </c>
      <c r="E11194">
        <v>-74.329385749339195</v>
      </c>
      <c r="F11194">
        <v>-2.3626656904900002E-2</v>
      </c>
      <c r="G11194">
        <v>6755232272078.2197</v>
      </c>
      <c r="H11194">
        <v>2199206971.0352502</v>
      </c>
      <c r="I11194">
        <f t="shared" si="302"/>
        <v>453.17868185109666</v>
      </c>
      <c r="J11194">
        <f t="shared" si="303"/>
        <v>165.65467482252552</v>
      </c>
    </row>
    <row r="11195" spans="1:10" x14ac:dyDescent="0.3">
      <c r="A11195" t="s">
        <v>11</v>
      </c>
      <c r="B11195" t="s">
        <v>13</v>
      </c>
      <c r="C11195" s="1">
        <v>41380</v>
      </c>
      <c r="D11195">
        <v>3111.4097310018201</v>
      </c>
      <c r="E11195">
        <v>39.742370426724001</v>
      </c>
      <c r="F11195">
        <v>1.2938370520459999E-2</v>
      </c>
      <c r="G11195">
        <v>6842633970166.1299</v>
      </c>
      <c r="H11195">
        <v>2199206971.0352502</v>
      </c>
      <c r="I11195">
        <f t="shared" si="302"/>
        <v>459.04207554885977</v>
      </c>
      <c r="J11195">
        <f t="shared" si="303"/>
        <v>167.79797638382567</v>
      </c>
    </row>
    <row r="11196" spans="1:10" x14ac:dyDescent="0.3">
      <c r="A11196" t="s">
        <v>11</v>
      </c>
      <c r="B11196" t="s">
        <v>13</v>
      </c>
      <c r="C11196" s="1">
        <v>41381</v>
      </c>
      <c r="D11196">
        <v>3067.5409744757799</v>
      </c>
      <c r="E11196">
        <v>-43.868756526040599</v>
      </c>
      <c r="F11196">
        <v>-1.4099318417929999E-2</v>
      </c>
      <c r="G11196">
        <v>6746157495003.4199</v>
      </c>
      <c r="H11196">
        <v>2199206971.0352502</v>
      </c>
      <c r="I11196">
        <f t="shared" si="302"/>
        <v>452.56989515846891</v>
      </c>
      <c r="J11196">
        <f t="shared" si="303"/>
        <v>165.43213928490582</v>
      </c>
    </row>
    <row r="11197" spans="1:10" x14ac:dyDescent="0.3">
      <c r="A11197" t="s">
        <v>11</v>
      </c>
      <c r="B11197" t="s">
        <v>13</v>
      </c>
      <c r="C11197" s="1">
        <v>41382</v>
      </c>
      <c r="D11197">
        <v>3052.8804084714802</v>
      </c>
      <c r="E11197">
        <v>-14.6605660043016</v>
      </c>
      <c r="F11197">
        <v>-4.7792567813399901E-3</v>
      </c>
      <c r="G11197">
        <v>6713474044127.0596</v>
      </c>
      <c r="H11197">
        <v>2199062244.7894602</v>
      </c>
      <c r="I11197">
        <f t="shared" si="302"/>
        <v>450.40694741800252</v>
      </c>
      <c r="J11197">
        <f t="shared" si="303"/>
        <v>164.64149661137685</v>
      </c>
    </row>
    <row r="11198" spans="1:10" x14ac:dyDescent="0.3">
      <c r="A11198" t="s">
        <v>11</v>
      </c>
      <c r="B11198" t="s">
        <v>13</v>
      </c>
      <c r="C11198" s="1">
        <v>41383</v>
      </c>
      <c r="D11198">
        <v>3074.7329441628399</v>
      </c>
      <c r="E11198">
        <v>21.852535691365802</v>
      </c>
      <c r="F11198">
        <v>7.1580058068199904E-3</v>
      </c>
      <c r="G11198">
        <v>6761138509938.3096</v>
      </c>
      <c r="H11198">
        <v>2198935202.7381201</v>
      </c>
      <c r="I11198">
        <f t="shared" si="302"/>
        <v>453.63096296305258</v>
      </c>
      <c r="J11198">
        <f t="shared" si="303"/>
        <v>165.82000140016461</v>
      </c>
    </row>
    <row r="11199" spans="1:10" x14ac:dyDescent="0.3">
      <c r="A11199" t="s">
        <v>11</v>
      </c>
      <c r="B11199" t="s">
        <v>13</v>
      </c>
      <c r="C11199" s="1">
        <v>41386</v>
      </c>
      <c r="D11199">
        <v>3083.3890268374198</v>
      </c>
      <c r="E11199">
        <v>8.6560826745787995</v>
      </c>
      <c r="F11199">
        <v>2.81523073117999E-3</v>
      </c>
      <c r="G11199">
        <v>6780123933393.29</v>
      </c>
      <c r="H11199">
        <v>2198919394.98388</v>
      </c>
      <c r="I11199">
        <f t="shared" si="302"/>
        <v>454.90803879060093</v>
      </c>
      <c r="J11199">
        <f t="shared" si="303"/>
        <v>166.28682296395067</v>
      </c>
    </row>
    <row r="11200" spans="1:10" x14ac:dyDescent="0.3">
      <c r="A11200" t="s">
        <v>11</v>
      </c>
      <c r="B11200" t="s">
        <v>13</v>
      </c>
      <c r="C11200" s="1">
        <v>41387</v>
      </c>
      <c r="D11200">
        <v>3116.1191858686998</v>
      </c>
      <c r="E11200">
        <v>32.730159031276102</v>
      </c>
      <c r="F11200">
        <v>1.06149949767599E-2</v>
      </c>
      <c r="G11200">
        <v>6852094914888.0596</v>
      </c>
      <c r="H11200">
        <v>2198919394.98387</v>
      </c>
      <c r="I11200">
        <f t="shared" si="302"/>
        <v>459.7368853372509</v>
      </c>
      <c r="J11200">
        <f t="shared" si="303"/>
        <v>168.05195675441439</v>
      </c>
    </row>
    <row r="11201" spans="1:10" x14ac:dyDescent="0.3">
      <c r="A11201" t="s">
        <v>11</v>
      </c>
      <c r="B11201" t="s">
        <v>13</v>
      </c>
      <c r="C11201" s="1">
        <v>41388</v>
      </c>
      <c r="D11201">
        <v>3124.5546601153301</v>
      </c>
      <c r="E11201">
        <v>8.4354742466373001</v>
      </c>
      <c r="F11201">
        <v>2.7070448026799902E-3</v>
      </c>
      <c r="G11201">
        <v>6869708547491.0596</v>
      </c>
      <c r="H11201">
        <v>2198620057.8220901</v>
      </c>
      <c r="I11201">
        <f t="shared" si="302"/>
        <v>460.9814136833034</v>
      </c>
      <c r="J11201">
        <f t="shared" si="303"/>
        <v>168.50688093052665</v>
      </c>
    </row>
    <row r="11202" spans="1:10" x14ac:dyDescent="0.3">
      <c r="A11202" t="s">
        <v>11</v>
      </c>
      <c r="B11202" t="s">
        <v>13</v>
      </c>
      <c r="C11202" s="1">
        <v>41389</v>
      </c>
      <c r="D11202">
        <v>3137.60583059492</v>
      </c>
      <c r="E11202">
        <v>13.0511704795911</v>
      </c>
      <c r="F11202">
        <v>4.17696980826999E-3</v>
      </c>
      <c r="G11202">
        <v>6898036977430.0996</v>
      </c>
      <c r="H11202">
        <v>2198503365.2624698</v>
      </c>
      <c r="I11202">
        <f t="shared" ref="I11202:I11265" si="304">I11201*(1+F11202)</f>
        <v>462.90691913043224</v>
      </c>
      <c r="J11202">
        <f t="shared" si="303"/>
        <v>169.21072908465922</v>
      </c>
    </row>
    <row r="11203" spans="1:10" x14ac:dyDescent="0.3">
      <c r="A11203" t="s">
        <v>11</v>
      </c>
      <c r="B11203" t="s">
        <v>13</v>
      </c>
      <c r="C11203" s="1">
        <v>41390</v>
      </c>
      <c r="D11203">
        <v>3132.1206500604699</v>
      </c>
      <c r="E11203">
        <v>-5.4851805344499098</v>
      </c>
      <c r="F11203">
        <v>-1.7482057436799901E-3</v>
      </c>
      <c r="G11203">
        <v>6886819280718.6504</v>
      </c>
      <c r="H11203">
        <v>2198772030.2491102</v>
      </c>
      <c r="I11203">
        <f t="shared" si="304"/>
        <v>462.09766259561923</v>
      </c>
      <c r="J11203">
        <f t="shared" si="303"/>
        <v>168.91491391618115</v>
      </c>
    </row>
    <row r="11204" spans="1:10" x14ac:dyDescent="0.3">
      <c r="A11204" t="s">
        <v>11</v>
      </c>
      <c r="B11204" t="s">
        <v>13</v>
      </c>
      <c r="C11204" s="1">
        <v>41393</v>
      </c>
      <c r="D11204">
        <v>3153.9118469438899</v>
      </c>
      <c r="E11204">
        <v>21.791196883418401</v>
      </c>
      <c r="F11204">
        <v>6.9573299748199903E-3</v>
      </c>
      <c r="G11204">
        <v>6934488212054.2598</v>
      </c>
      <c r="H11204">
        <v>2198694367.0520401</v>
      </c>
      <c r="I11204">
        <f t="shared" si="304"/>
        <v>465.31262851488998</v>
      </c>
      <c r="J11204">
        <f t="shared" si="303"/>
        <v>170.09011070996434</v>
      </c>
    </row>
    <row r="11205" spans="1:10" x14ac:dyDescent="0.3">
      <c r="A11205" t="s">
        <v>11</v>
      </c>
      <c r="B11205" t="s">
        <v>13</v>
      </c>
      <c r="C11205" s="1">
        <v>41394</v>
      </c>
      <c r="D11205">
        <v>3161.0055872979901</v>
      </c>
      <c r="E11205">
        <v>7.09374035409882</v>
      </c>
      <c r="F11205">
        <v>2.2491878969199998E-3</v>
      </c>
      <c r="G11205">
        <v>6950041262262.1699</v>
      </c>
      <c r="H11205">
        <v>2198680473.76753</v>
      </c>
      <c r="I11205">
        <f t="shared" si="304"/>
        <v>466.3592040472297</v>
      </c>
      <c r="J11205">
        <f t="shared" si="303"/>
        <v>170.47267532835897</v>
      </c>
    </row>
    <row r="11206" spans="1:10" x14ac:dyDescent="0.3">
      <c r="A11206" t="s">
        <v>11</v>
      </c>
      <c r="B11206" t="s">
        <v>13</v>
      </c>
      <c r="C11206" s="1">
        <v>41395</v>
      </c>
      <c r="D11206">
        <v>3128.5252705313901</v>
      </c>
      <c r="E11206">
        <v>-32.480316766604297</v>
      </c>
      <c r="F11206">
        <v>-1.02753114063199E-2</v>
      </c>
      <c r="G11206">
        <v>6876172616001.4297</v>
      </c>
      <c r="H11206">
        <v>2197895820.3631401</v>
      </c>
      <c r="I11206">
        <f t="shared" si="304"/>
        <v>461.56721799844092</v>
      </c>
      <c r="J11206">
        <f t="shared" si="303"/>
        <v>168.72101550309162</v>
      </c>
    </row>
    <row r="11207" spans="1:10" x14ac:dyDescent="0.3">
      <c r="A11207" t="s">
        <v>11</v>
      </c>
      <c r="B11207" t="s">
        <v>13</v>
      </c>
      <c r="C11207" s="1">
        <v>41396</v>
      </c>
      <c r="D11207">
        <v>3153.9713316153002</v>
      </c>
      <c r="E11207">
        <v>25.4460610839084</v>
      </c>
      <c r="F11207">
        <v>8.1335641823299908E-3</v>
      </c>
      <c r="G11207">
        <v>6929453764074.6396</v>
      </c>
      <c r="H11207">
        <v>2197056674.1092501</v>
      </c>
      <c r="I11207">
        <f t="shared" si="304"/>
        <v>465.32140459049072</v>
      </c>
      <c r="J11207">
        <f t="shared" si="303"/>
        <v>170.09331871159389</v>
      </c>
    </row>
    <row r="11208" spans="1:10" x14ac:dyDescent="0.3">
      <c r="A11208" t="s">
        <v>11</v>
      </c>
      <c r="B11208" t="s">
        <v>13</v>
      </c>
      <c r="C11208" s="1">
        <v>41397</v>
      </c>
      <c r="D11208">
        <v>3187.2424124403001</v>
      </c>
      <c r="E11208">
        <v>33.271080825003402</v>
      </c>
      <c r="F11208">
        <v>1.054894839769E-2</v>
      </c>
      <c r="G11208">
        <v>7002248315763.54</v>
      </c>
      <c r="H11208">
        <v>2196961325.7004399</v>
      </c>
      <c r="I11208">
        <f t="shared" si="304"/>
        <v>470.2300560758564</v>
      </c>
      <c r="J11208">
        <f t="shared" si="303"/>
        <v>171.88762435347434</v>
      </c>
    </row>
    <row r="11209" spans="1:10" x14ac:dyDescent="0.3">
      <c r="A11209" t="s">
        <v>11</v>
      </c>
      <c r="B11209" t="s">
        <v>13</v>
      </c>
      <c r="C11209" s="1">
        <v>41400</v>
      </c>
      <c r="D11209">
        <v>3191.9152064385798</v>
      </c>
      <c r="E11209">
        <v>4.6727939982768998</v>
      </c>
      <c r="F11209">
        <v>1.4660930652899899E-3</v>
      </c>
      <c r="G11209">
        <v>7012478189885.6904</v>
      </c>
      <c r="H11209">
        <v>2196950024.1549101</v>
      </c>
      <c r="I11209">
        <f t="shared" si="304"/>
        <v>470.91945710016006</v>
      </c>
      <c r="J11209">
        <f t="shared" si="303"/>
        <v>172.13962760754811</v>
      </c>
    </row>
    <row r="11210" spans="1:10" x14ac:dyDescent="0.3">
      <c r="A11210" t="s">
        <v>11</v>
      </c>
      <c r="B11210" t="s">
        <v>13</v>
      </c>
      <c r="C11210" s="1">
        <v>41401</v>
      </c>
      <c r="D11210">
        <v>3211.7806739605699</v>
      </c>
      <c r="E11210">
        <v>19.865467521996798</v>
      </c>
      <c r="F11210">
        <v>6.2236827224999899E-3</v>
      </c>
      <c r="G11210">
        <v>7055673074798</v>
      </c>
      <c r="H11210">
        <v>2196810365.0419402</v>
      </c>
      <c r="I11210">
        <f t="shared" si="304"/>
        <v>473.85031038900337</v>
      </c>
      <c r="J11210">
        <f t="shared" si="303"/>
        <v>173.21097003374678</v>
      </c>
    </row>
    <row r="11211" spans="1:10" x14ac:dyDescent="0.3">
      <c r="A11211" t="s">
        <v>11</v>
      </c>
      <c r="B11211" t="s">
        <v>13</v>
      </c>
      <c r="C11211" s="1">
        <v>41402</v>
      </c>
      <c r="D11211">
        <v>3227.2267151088699</v>
      </c>
      <c r="E11211">
        <v>15.4460411483015</v>
      </c>
      <c r="F11211">
        <v>4.8091830409000003E-3</v>
      </c>
      <c r="G11211">
        <v>7085306151730.6299</v>
      </c>
      <c r="H11211">
        <v>2195478278.1635399</v>
      </c>
      <c r="I11211">
        <f t="shared" si="304"/>
        <v>476.12914326565141</v>
      </c>
      <c r="J11211">
        <f t="shared" si="303"/>
        <v>174.04397329333091</v>
      </c>
    </row>
    <row r="11212" spans="1:10" x14ac:dyDescent="0.3">
      <c r="A11212" t="s">
        <v>11</v>
      </c>
      <c r="B11212" t="s">
        <v>13</v>
      </c>
      <c r="C11212" s="1">
        <v>41403</v>
      </c>
      <c r="D11212">
        <v>3211.69922098711</v>
      </c>
      <c r="E11212">
        <v>-15.5274941217692</v>
      </c>
      <c r="F11212">
        <v>-4.8114048043399896E-3</v>
      </c>
      <c r="G11212">
        <v>7051106509361.2197</v>
      </c>
      <c r="H11212">
        <v>2195444225.68751</v>
      </c>
      <c r="I11212">
        <f t="shared" si="304"/>
        <v>473.83829321825681</v>
      </c>
      <c r="J11212">
        <f t="shared" si="303"/>
        <v>173.20657728406096</v>
      </c>
    </row>
    <row r="11213" spans="1:10" x14ac:dyDescent="0.3">
      <c r="A11213" t="s">
        <v>11</v>
      </c>
      <c r="B11213" t="s">
        <v>13</v>
      </c>
      <c r="C11213" s="1">
        <v>41404</v>
      </c>
      <c r="D11213">
        <v>3223.0981768756001</v>
      </c>
      <c r="E11213">
        <v>11.398955888493299</v>
      </c>
      <c r="F11213">
        <v>3.5491978246300002E-3</v>
      </c>
      <c r="G11213">
        <v>7075979335026.5</v>
      </c>
      <c r="H11213">
        <v>2195396772.5195899</v>
      </c>
      <c r="I11213">
        <f t="shared" si="304"/>
        <v>475.52003905777343</v>
      </c>
      <c r="J11213">
        <f t="shared" si="303"/>
        <v>173.82132169136915</v>
      </c>
    </row>
    <row r="11214" spans="1:10" x14ac:dyDescent="0.3">
      <c r="A11214" t="s">
        <v>11</v>
      </c>
      <c r="B11214" t="s">
        <v>13</v>
      </c>
      <c r="C11214" s="1">
        <v>41407</v>
      </c>
      <c r="D11214">
        <v>3222.1242969597401</v>
      </c>
      <c r="E11214">
        <v>-0.97387991585744005</v>
      </c>
      <c r="F11214">
        <v>-3.02156453949999E-4</v>
      </c>
      <c r="G11214">
        <v>7072814132316.5703</v>
      </c>
      <c r="H11214">
        <v>2195077992.1774402</v>
      </c>
      <c r="I11214">
        <f t="shared" si="304"/>
        <v>475.37635760898957</v>
      </c>
      <c r="J11214">
        <f t="shared" si="303"/>
        <v>173.76880045718599</v>
      </c>
    </row>
    <row r="11215" spans="1:10" x14ac:dyDescent="0.3">
      <c r="A11215" t="s">
        <v>11</v>
      </c>
      <c r="B11215" t="s">
        <v>13</v>
      </c>
      <c r="C11215" s="1">
        <v>41408</v>
      </c>
      <c r="D11215">
        <v>3259.4985473892498</v>
      </c>
      <c r="E11215">
        <v>37.374250429511797</v>
      </c>
      <c r="F11215">
        <v>1.1599257814099999E-2</v>
      </c>
      <c r="G11215">
        <v>7153674770080.7803</v>
      </c>
      <c r="H11215">
        <v>2194716354.7014298</v>
      </c>
      <c r="I11215">
        <f t="shared" si="304"/>
        <v>480.89037053962403</v>
      </c>
      <c r="J11215">
        <f t="shared" si="303"/>
        <v>175.78438957373578</v>
      </c>
    </row>
    <row r="11216" spans="1:10" x14ac:dyDescent="0.3">
      <c r="A11216" t="s">
        <v>11</v>
      </c>
      <c r="B11216" t="s">
        <v>13</v>
      </c>
      <c r="C11216" s="1">
        <v>41409</v>
      </c>
      <c r="D11216">
        <v>3278.95708153744</v>
      </c>
      <c r="E11216">
        <v>19.458534148191099</v>
      </c>
      <c r="F11216">
        <v>5.9697937781799902E-3</v>
      </c>
      <c r="G11216">
        <v>7192707362065.4404</v>
      </c>
      <c r="H11216">
        <v>2193596068.2635398</v>
      </c>
      <c r="I11216">
        <f t="shared" si="304"/>
        <v>483.76118688165815</v>
      </c>
      <c r="J11216">
        <f t="shared" si="303"/>
        <v>176.83378612891423</v>
      </c>
    </row>
    <row r="11217" spans="1:10" x14ac:dyDescent="0.3">
      <c r="A11217" t="s">
        <v>11</v>
      </c>
      <c r="B11217" t="s">
        <v>13</v>
      </c>
      <c r="C11217" s="1">
        <v>41410</v>
      </c>
      <c r="D11217">
        <v>3263.9371161195299</v>
      </c>
      <c r="E11217">
        <v>-15.019965417913101</v>
      </c>
      <c r="F11217">
        <v>-4.5807142467600001E-3</v>
      </c>
      <c r="G11217">
        <v>7159320958182.6504</v>
      </c>
      <c r="H11217">
        <v>2193461670.20959</v>
      </c>
      <c r="I11217">
        <f t="shared" si="304"/>
        <v>481.54521512087979</v>
      </c>
      <c r="J11217">
        <f t="shared" si="303"/>
        <v>176.02376108548501</v>
      </c>
    </row>
    <row r="11218" spans="1:10" x14ac:dyDescent="0.3">
      <c r="A11218" t="s">
        <v>11</v>
      </c>
      <c r="B11218" t="s">
        <v>13</v>
      </c>
      <c r="C11218" s="1">
        <v>41411</v>
      </c>
      <c r="D11218">
        <v>3302.2125645040801</v>
      </c>
      <c r="E11218">
        <v>38.275448384550202</v>
      </c>
      <c r="F11218">
        <v>1.172677261321E-2</v>
      </c>
      <c r="G11218">
        <v>7242999089996</v>
      </c>
      <c r="H11218">
        <v>2193377606.2304201</v>
      </c>
      <c r="I11218">
        <f t="shared" si="304"/>
        <v>487.19218636158161</v>
      </c>
      <c r="J11218">
        <f t="shared" si="303"/>
        <v>178.08795170625649</v>
      </c>
    </row>
    <row r="11219" spans="1:10" x14ac:dyDescent="0.3">
      <c r="A11219" t="s">
        <v>11</v>
      </c>
      <c r="B11219" t="s">
        <v>13</v>
      </c>
      <c r="C11219" s="1">
        <v>41414</v>
      </c>
      <c r="D11219">
        <v>3305.1405674328498</v>
      </c>
      <c r="E11219">
        <v>2.9280029287660998</v>
      </c>
      <c r="F11219">
        <v>8.866791194E-4</v>
      </c>
      <c r="G11219">
        <v>7249115963677.9404</v>
      </c>
      <c r="H11219">
        <v>2193285222.1496902</v>
      </c>
      <c r="I11219">
        <f t="shared" si="304"/>
        <v>487.62416950036322</v>
      </c>
      <c r="J11219">
        <f t="shared" si="303"/>
        <v>178.24585857445115</v>
      </c>
    </row>
    <row r="11220" spans="1:10" x14ac:dyDescent="0.3">
      <c r="A11220" t="s">
        <v>11</v>
      </c>
      <c r="B11220" t="s">
        <v>13</v>
      </c>
      <c r="C11220" s="1">
        <v>41415</v>
      </c>
      <c r="D11220">
        <v>3309.4587226507902</v>
      </c>
      <c r="E11220">
        <v>4.3181552179460203</v>
      </c>
      <c r="F11220">
        <v>1.30649669199999E-3</v>
      </c>
      <c r="G11220">
        <v>7258451303849.4199</v>
      </c>
      <c r="H11220">
        <v>2193244246.9128499</v>
      </c>
      <c r="I11220">
        <f t="shared" si="304"/>
        <v>488.26124886475469</v>
      </c>
      <c r="J11220">
        <f t="shared" si="303"/>
        <v>178.47873619904138</v>
      </c>
    </row>
    <row r="11221" spans="1:10" x14ac:dyDescent="0.3">
      <c r="A11221" t="s">
        <v>11</v>
      </c>
      <c r="B11221" t="s">
        <v>13</v>
      </c>
      <c r="C11221" s="1">
        <v>41416</v>
      </c>
      <c r="D11221">
        <v>3281.4824082149498</v>
      </c>
      <c r="E11221">
        <v>-27.976314435841601</v>
      </c>
      <c r="F11221">
        <v>-8.4534411154200007E-3</v>
      </c>
      <c r="G11221">
        <v>7195811117525.1699</v>
      </c>
      <c r="H11221">
        <v>2192853784.46977</v>
      </c>
      <c r="I11221">
        <f t="shared" si="304"/>
        <v>484.13376114853503</v>
      </c>
      <c r="J11221">
        <f t="shared" si="303"/>
        <v>176.9699767122282</v>
      </c>
    </row>
    <row r="11222" spans="1:10" x14ac:dyDescent="0.3">
      <c r="A11222" t="s">
        <v>11</v>
      </c>
      <c r="B11222" t="s">
        <v>13</v>
      </c>
      <c r="C11222" s="1">
        <v>41417</v>
      </c>
      <c r="D11222">
        <v>3273.06426326682</v>
      </c>
      <c r="E11222">
        <v>-8.4181449481289299</v>
      </c>
      <c r="F11222">
        <v>-2.5653481874699899E-3</v>
      </c>
      <c r="G11222">
        <v>7176294585003.2002</v>
      </c>
      <c r="H11222">
        <v>2192530915.30827</v>
      </c>
      <c r="I11222">
        <f t="shared" si="304"/>
        <v>482.89178948187958</v>
      </c>
      <c r="J11222">
        <f t="shared" si="303"/>
        <v>176.51598710323287</v>
      </c>
    </row>
    <row r="11223" spans="1:10" x14ac:dyDescent="0.3">
      <c r="A11223" t="s">
        <v>11</v>
      </c>
      <c r="B11223" t="s">
        <v>13</v>
      </c>
      <c r="C11223" s="1">
        <v>41418</v>
      </c>
      <c r="D11223">
        <v>3270.27257264941</v>
      </c>
      <c r="E11223">
        <v>-2.7916906174149001</v>
      </c>
      <c r="F11223">
        <v>-8.5292875204000002E-4</v>
      </c>
      <c r="G11223">
        <v>7171571085305.5596</v>
      </c>
      <c r="H11223">
        <v>2192958209.4423099</v>
      </c>
      <c r="I11223">
        <f t="shared" si="304"/>
        <v>482.47991719050646</v>
      </c>
      <c r="J11223">
        <f t="shared" si="303"/>
        <v>176.36543154263779</v>
      </c>
    </row>
    <row r="11224" spans="1:10" x14ac:dyDescent="0.3">
      <c r="A11224" t="s">
        <v>11</v>
      </c>
      <c r="B11224" t="s">
        <v>13</v>
      </c>
      <c r="C11224" s="1">
        <v>41422</v>
      </c>
      <c r="D11224">
        <v>3292.8693035408201</v>
      </c>
      <c r="E11224">
        <v>22.596730891406899</v>
      </c>
      <c r="F11224">
        <v>6.9097392921900003E-3</v>
      </c>
      <c r="G11224">
        <v>7220882985390.2197</v>
      </c>
      <c r="H11224">
        <v>2192884782.1641698</v>
      </c>
      <c r="I11224">
        <f t="shared" si="304"/>
        <v>485.81372763201028</v>
      </c>
      <c r="J11224">
        <f t="shared" si="303"/>
        <v>177.584070694752</v>
      </c>
    </row>
    <row r="11225" spans="1:10" x14ac:dyDescent="0.3">
      <c r="A11225" t="s">
        <v>11</v>
      </c>
      <c r="B11225" t="s">
        <v>13</v>
      </c>
      <c r="C11225" s="1">
        <v>41423</v>
      </c>
      <c r="D11225">
        <v>3276.7392585894499</v>
      </c>
      <c r="E11225">
        <v>-16.1300449513699</v>
      </c>
      <c r="F11225">
        <v>-4.8984771226799903E-3</v>
      </c>
      <c r="G11225">
        <v>7184639574143.0801</v>
      </c>
      <c r="H11225">
        <v>2192618639.18823</v>
      </c>
      <c r="I11225">
        <f t="shared" si="304"/>
        <v>483.43398020132099</v>
      </c>
      <c r="J11225">
        <f t="shared" si="303"/>
        <v>176.71417918710137</v>
      </c>
    </row>
    <row r="11226" spans="1:10" x14ac:dyDescent="0.3">
      <c r="A11226" t="s">
        <v>11</v>
      </c>
      <c r="B11226" t="s">
        <v>13</v>
      </c>
      <c r="C11226" s="1">
        <v>41424</v>
      </c>
      <c r="D11226">
        <v>3289.3102071931498</v>
      </c>
      <c r="E11226">
        <v>12.570948603700799</v>
      </c>
      <c r="F11226">
        <v>3.8364201761699902E-3</v>
      </c>
      <c r="G11226">
        <v>7210505847261.5898</v>
      </c>
      <c r="H11226">
        <v>2192102718.5254402</v>
      </c>
      <c r="I11226">
        <f t="shared" si="304"/>
        <v>485.28863607681154</v>
      </c>
      <c r="J11226">
        <f t="shared" si="303"/>
        <v>177.39212902955009</v>
      </c>
    </row>
    <row r="11227" spans="1:10" x14ac:dyDescent="0.3">
      <c r="A11227" t="s">
        <v>11</v>
      </c>
      <c r="B11227" t="s">
        <v>13</v>
      </c>
      <c r="C11227" s="1">
        <v>41425</v>
      </c>
      <c r="D11227">
        <v>3239.62629704853</v>
      </c>
      <c r="E11227">
        <v>-49.6839101446188</v>
      </c>
      <c r="F11227">
        <v>-1.5104659340420001E-2</v>
      </c>
      <c r="G11227">
        <v>7104316878899.2598</v>
      </c>
      <c r="H11227">
        <v>2192943329.7203598</v>
      </c>
      <c r="I11227">
        <f t="shared" si="304"/>
        <v>477.95851654709423</v>
      </c>
      <c r="J11227">
        <f t="shared" si="303"/>
        <v>174.7126813508869</v>
      </c>
    </row>
    <row r="11228" spans="1:10" x14ac:dyDescent="0.3">
      <c r="A11228" t="s">
        <v>11</v>
      </c>
      <c r="B11228" t="s">
        <v>13</v>
      </c>
      <c r="C11228" s="1">
        <v>41428</v>
      </c>
      <c r="D11228">
        <v>3259.5120766182399</v>
      </c>
      <c r="E11228">
        <v>19.8857795697092</v>
      </c>
      <c r="F11228">
        <v>6.1382942803699997E-3</v>
      </c>
      <c r="G11228">
        <v>7146840628407.1201</v>
      </c>
      <c r="H11228">
        <v>2192610568.8253798</v>
      </c>
      <c r="I11228">
        <f t="shared" si="304"/>
        <v>480.8923665754694</v>
      </c>
      <c r="J11228">
        <f t="shared" si="303"/>
        <v>175.78511920353117</v>
      </c>
    </row>
    <row r="11229" spans="1:10" x14ac:dyDescent="0.3">
      <c r="A11229" t="s">
        <v>11</v>
      </c>
      <c r="B11229" t="s">
        <v>13</v>
      </c>
      <c r="C11229" s="1">
        <v>41429</v>
      </c>
      <c r="D11229">
        <v>3241.6124374142801</v>
      </c>
      <c r="E11229">
        <v>-17.8996392039538</v>
      </c>
      <c r="F11229">
        <v>-5.4915087851200002E-3</v>
      </c>
      <c r="G11229">
        <v>7107593690310.3799</v>
      </c>
      <c r="H11229">
        <v>2192610568.8253798</v>
      </c>
      <c r="I11229">
        <f t="shared" si="304"/>
        <v>478.25154191972308</v>
      </c>
      <c r="J11229">
        <f t="shared" si="303"/>
        <v>174.81979367713163</v>
      </c>
    </row>
    <row r="11230" spans="1:10" x14ac:dyDescent="0.3">
      <c r="A11230" t="s">
        <v>11</v>
      </c>
      <c r="B11230" t="s">
        <v>13</v>
      </c>
      <c r="C11230" s="1">
        <v>41430</v>
      </c>
      <c r="D11230">
        <v>3198.87430628728</v>
      </c>
      <c r="E11230">
        <v>-42.738131126997899</v>
      </c>
      <c r="F11230">
        <v>-1.3184219875800001E-2</v>
      </c>
      <c r="G11230">
        <v>7012296132618.3203</v>
      </c>
      <c r="H11230">
        <v>2192113681.6272702</v>
      </c>
      <c r="I11230">
        <f t="shared" si="304"/>
        <v>471.94616843511307</v>
      </c>
      <c r="J11230">
        <f t="shared" si="303"/>
        <v>172.51493107865033</v>
      </c>
    </row>
    <row r="11231" spans="1:10" x14ac:dyDescent="0.3">
      <c r="A11231" t="s">
        <v>11</v>
      </c>
      <c r="B11231" t="s">
        <v>13</v>
      </c>
      <c r="C11231" s="1">
        <v>41431</v>
      </c>
      <c r="D11231">
        <v>3228.09247094286</v>
      </c>
      <c r="E11231">
        <v>29.2181646555727</v>
      </c>
      <c r="F11231">
        <v>9.1338895680099907E-3</v>
      </c>
      <c r="G11231">
        <v>7074719832943.8096</v>
      </c>
      <c r="H11231">
        <v>2191610028.7168698</v>
      </c>
      <c r="I11231">
        <f t="shared" si="304"/>
        <v>476.25687261964481</v>
      </c>
      <c r="J11231">
        <f t="shared" si="303"/>
        <v>174.09066340795559</v>
      </c>
    </row>
    <row r="11232" spans="1:10" x14ac:dyDescent="0.3">
      <c r="A11232" t="s">
        <v>11</v>
      </c>
      <c r="B11232" t="s">
        <v>13</v>
      </c>
      <c r="C11232" s="1">
        <v>41432</v>
      </c>
      <c r="D11232">
        <v>3270.41790953286</v>
      </c>
      <c r="E11232">
        <v>42.325438589999301</v>
      </c>
      <c r="F11232">
        <v>1.311159422197E-2</v>
      </c>
      <c r="G11232">
        <v>7176801584125.8896</v>
      </c>
      <c r="H11232">
        <v>2194460091.2337198</v>
      </c>
      <c r="I11232">
        <f t="shared" si="304"/>
        <v>482.50135947885803</v>
      </c>
      <c r="J11232">
        <f t="shared" si="303"/>
        <v>176.37326954439425</v>
      </c>
    </row>
    <row r="11233" spans="1:10" x14ac:dyDescent="0.3">
      <c r="A11233" t="s">
        <v>11</v>
      </c>
      <c r="B11233" t="s">
        <v>13</v>
      </c>
      <c r="C11233" s="1">
        <v>41435</v>
      </c>
      <c r="D11233">
        <v>3272.40325901703</v>
      </c>
      <c r="E11233">
        <v>1.98534948417602</v>
      </c>
      <c r="F11233">
        <v>6.0706293173999897E-4</v>
      </c>
      <c r="G11233">
        <v>7180424824551.9004</v>
      </c>
      <c r="H11233">
        <v>2194235934.9405899</v>
      </c>
      <c r="I11233">
        <f t="shared" si="304"/>
        <v>482.79426816871182</v>
      </c>
      <c r="J11233">
        <f t="shared" si="303"/>
        <v>176.48033921848446</v>
      </c>
    </row>
    <row r="11234" spans="1:10" x14ac:dyDescent="0.3">
      <c r="A11234" t="s">
        <v>11</v>
      </c>
      <c r="B11234" t="s">
        <v>13</v>
      </c>
      <c r="C11234" s="1">
        <v>41436</v>
      </c>
      <c r="D11234">
        <v>3237.10587509584</v>
      </c>
      <c r="E11234">
        <v>-35.297383921193003</v>
      </c>
      <c r="F11234">
        <v>-1.0786379650469901E-2</v>
      </c>
      <c r="G11234">
        <v>7102974036342.5898</v>
      </c>
      <c r="H11234">
        <v>2194235934.9405799</v>
      </c>
      <c r="I11234">
        <f t="shared" si="304"/>
        <v>477.58666589917334</v>
      </c>
      <c r="J11234">
        <f t="shared" si="303"/>
        <v>174.57675527883018</v>
      </c>
    </row>
    <row r="11235" spans="1:10" x14ac:dyDescent="0.3">
      <c r="A11235" t="s">
        <v>11</v>
      </c>
      <c r="B11235" t="s">
        <v>13</v>
      </c>
      <c r="C11235" s="1">
        <v>41437</v>
      </c>
      <c r="D11235">
        <v>3214.51715825886</v>
      </c>
      <c r="E11235">
        <v>-22.5887168369803</v>
      </c>
      <c r="F11235">
        <v>-6.97805932477E-3</v>
      </c>
      <c r="G11235">
        <v>7050830965789.5498</v>
      </c>
      <c r="H11235">
        <v>2193433918.2711401</v>
      </c>
      <c r="I11235">
        <f t="shared" si="304"/>
        <v>474.25403781180978</v>
      </c>
      <c r="J11235">
        <f t="shared" si="303"/>
        <v>173.35854832376864</v>
      </c>
    </row>
    <row r="11236" spans="1:10" x14ac:dyDescent="0.3">
      <c r="A11236" t="s">
        <v>11</v>
      </c>
      <c r="B11236" t="s">
        <v>13</v>
      </c>
      <c r="C11236" s="1">
        <v>41438</v>
      </c>
      <c r="D11236">
        <v>3264.3889714489401</v>
      </c>
      <c r="E11236">
        <v>49.871813190084303</v>
      </c>
      <c r="F11236">
        <v>1.551455809217E-2</v>
      </c>
      <c r="G11236">
        <v>7159682031794.7695</v>
      </c>
      <c r="H11236">
        <v>2193268662.0420799</v>
      </c>
      <c r="I11236">
        <f t="shared" si="304"/>
        <v>481.61187963188735</v>
      </c>
      <c r="J11236">
        <f t="shared" si="303"/>
        <v>176.04812959251203</v>
      </c>
    </row>
    <row r="11237" spans="1:10" x14ac:dyDescent="0.3">
      <c r="A11237" t="s">
        <v>11</v>
      </c>
      <c r="B11237" t="s">
        <v>13</v>
      </c>
      <c r="C11237" s="1">
        <v>41439</v>
      </c>
      <c r="D11237">
        <v>3240.9656494209698</v>
      </c>
      <c r="E11237">
        <v>-23.423322027969199</v>
      </c>
      <c r="F11237">
        <v>-7.1754077816199901E-3</v>
      </c>
      <c r="G11237">
        <v>7108526026926.0596</v>
      </c>
      <c r="H11237">
        <v>2193335812.7988901</v>
      </c>
      <c r="I11237">
        <f t="shared" si="304"/>
        <v>478.15611800305606</v>
      </c>
      <c r="J11237">
        <f t="shared" si="303"/>
        <v>174.78491247349427</v>
      </c>
    </row>
    <row r="11238" spans="1:10" x14ac:dyDescent="0.3">
      <c r="A11238" t="s">
        <v>11</v>
      </c>
      <c r="B11238" t="s">
        <v>13</v>
      </c>
      <c r="C11238" s="1">
        <v>41442</v>
      </c>
      <c r="D11238">
        <v>3267.7480239535398</v>
      </c>
      <c r="E11238">
        <v>26.782374532566202</v>
      </c>
      <c r="F11238">
        <v>8.2637020658799902E-3</v>
      </c>
      <c r="G11238">
        <v>7167168587081.3896</v>
      </c>
      <c r="H11238">
        <v>2193305155.27634</v>
      </c>
      <c r="I11238">
        <f t="shared" si="304"/>
        <v>482.10745770321108</v>
      </c>
      <c r="J11238">
        <f t="shared" si="303"/>
        <v>176.22928291578614</v>
      </c>
    </row>
    <row r="11239" spans="1:10" x14ac:dyDescent="0.3">
      <c r="A11239" t="s">
        <v>11</v>
      </c>
      <c r="B11239" t="s">
        <v>13</v>
      </c>
      <c r="C11239" s="1">
        <v>41443</v>
      </c>
      <c r="D11239">
        <v>3292.3013440641798</v>
      </c>
      <c r="E11239">
        <v>24.553320110643099</v>
      </c>
      <c r="F11239">
        <v>7.5138351949600004E-3</v>
      </c>
      <c r="G11239">
        <v>7220784056088.96</v>
      </c>
      <c r="H11239">
        <v>2193233031.0855598</v>
      </c>
      <c r="I11239">
        <f t="shared" si="304"/>
        <v>485.72993368665414</v>
      </c>
      <c r="J11239">
        <f t="shared" si="303"/>
        <v>177.55344070414134</v>
      </c>
    </row>
    <row r="11240" spans="1:10" x14ac:dyDescent="0.3">
      <c r="A11240" t="s">
        <v>11</v>
      </c>
      <c r="B11240" t="s">
        <v>13</v>
      </c>
      <c r="C11240" s="1">
        <v>41444</v>
      </c>
      <c r="D11240">
        <v>3245.2868295419698</v>
      </c>
      <c r="E11240">
        <v>-47.014514522218299</v>
      </c>
      <c r="F11240">
        <v>-1.4280137086169899E-2</v>
      </c>
      <c r="G11240">
        <v>7117555440898.3701</v>
      </c>
      <c r="H11240">
        <v>2193197647.77245</v>
      </c>
      <c r="I11240">
        <f t="shared" si="304"/>
        <v>478.79364364675246</v>
      </c>
      <c r="J11240">
        <f t="shared" si="303"/>
        <v>175.01795323076504</v>
      </c>
    </row>
    <row r="11241" spans="1:10" x14ac:dyDescent="0.3">
      <c r="A11241" t="s">
        <v>11</v>
      </c>
      <c r="B11241" t="s">
        <v>13</v>
      </c>
      <c r="C11241" s="1">
        <v>41445</v>
      </c>
      <c r="D11241">
        <v>3166.2348827713499</v>
      </c>
      <c r="E11241">
        <v>-79.051946770616297</v>
      </c>
      <c r="F11241">
        <v>-2.4359001506739999E-2</v>
      </c>
      <c r="G11241">
        <v>6942110639188.5303</v>
      </c>
      <c r="H11241">
        <v>2192544424.5981498</v>
      </c>
      <c r="I11241">
        <f t="shared" si="304"/>
        <v>467.13070855974371</v>
      </c>
      <c r="J11241">
        <f t="shared" si="303"/>
        <v>170.7546906443103</v>
      </c>
    </row>
    <row r="11242" spans="1:10" x14ac:dyDescent="0.3">
      <c r="A11242" t="s">
        <v>11</v>
      </c>
      <c r="B11242" t="s">
        <v>13</v>
      </c>
      <c r="C11242" s="1">
        <v>41446</v>
      </c>
      <c r="D11242">
        <v>3177.4816980257301</v>
      </c>
      <c r="E11242">
        <v>11.2468152543819</v>
      </c>
      <c r="F11242">
        <v>3.5521102100099901E-3</v>
      </c>
      <c r="G11242">
        <v>6966747644409.6797</v>
      </c>
      <c r="H11242">
        <v>2192537457.8045001</v>
      </c>
      <c r="I11242">
        <f t="shared" si="304"/>
        <v>468.790008319028</v>
      </c>
      <c r="J11242">
        <f t="shared" si="303"/>
        <v>171.36123012435505</v>
      </c>
    </row>
    <row r="11243" spans="1:10" x14ac:dyDescent="0.3">
      <c r="A11243" t="s">
        <v>11</v>
      </c>
      <c r="B11243" t="s">
        <v>13</v>
      </c>
      <c r="C11243" s="1">
        <v>41449</v>
      </c>
      <c r="D11243">
        <v>3138.0727682044799</v>
      </c>
      <c r="E11243">
        <v>-39.408929821255597</v>
      </c>
      <c r="F11243">
        <v>-1.24025670535699E-2</v>
      </c>
      <c r="G11243">
        <v>6857433427705.4697</v>
      </c>
      <c r="H11243">
        <v>2185237224.9573698</v>
      </c>
      <c r="I11243">
        <f t="shared" si="304"/>
        <v>462.97580880680766</v>
      </c>
      <c r="J11243">
        <f t="shared" si="303"/>
        <v>169.2359109773555</v>
      </c>
    </row>
    <row r="11244" spans="1:10" x14ac:dyDescent="0.3">
      <c r="A11244" t="s">
        <v>11</v>
      </c>
      <c r="B11244" t="s">
        <v>13</v>
      </c>
      <c r="C11244" s="1">
        <v>41450</v>
      </c>
      <c r="D11244">
        <v>3171.8944917323502</v>
      </c>
      <c r="E11244">
        <v>33.8217235278725</v>
      </c>
      <c r="F11244">
        <v>1.0777864640539999E-2</v>
      </c>
      <c r="G11244">
        <v>6931330556846.6104</v>
      </c>
      <c r="H11244">
        <v>2185233643.4624</v>
      </c>
      <c r="I11244">
        <f t="shared" si="304"/>
        <v>467.96569940597203</v>
      </c>
      <c r="J11244">
        <f t="shared" si="303"/>
        <v>171.05991271818795</v>
      </c>
    </row>
    <row r="11245" spans="1:10" x14ac:dyDescent="0.3">
      <c r="A11245" t="s">
        <v>11</v>
      </c>
      <c r="B11245" t="s">
        <v>13</v>
      </c>
      <c r="C11245" s="1">
        <v>41451</v>
      </c>
      <c r="D11245">
        <v>3201.7281665167902</v>
      </c>
      <c r="E11245">
        <v>29.833674784443499</v>
      </c>
      <c r="F11245">
        <v>9.4056327731599897E-3</v>
      </c>
      <c r="G11245">
        <v>6994704985983.9805</v>
      </c>
      <c r="H11245">
        <v>2184665475.0811</v>
      </c>
      <c r="I11245">
        <f t="shared" si="304"/>
        <v>472.3672129250196</v>
      </c>
      <c r="J11245">
        <f t="shared" ref="J11245:J11308" si="305">J11244*(1+F11245)</f>
        <v>172.668839439424</v>
      </c>
    </row>
    <row r="11246" spans="1:10" x14ac:dyDescent="0.3">
      <c r="A11246" t="s">
        <v>11</v>
      </c>
      <c r="B11246" t="s">
        <v>13</v>
      </c>
      <c r="C11246" s="1">
        <v>41452</v>
      </c>
      <c r="D11246">
        <v>3225.8090096926298</v>
      </c>
      <c r="E11246">
        <v>24.080843175837298</v>
      </c>
      <c r="F11246">
        <v>7.5212016521799896E-3</v>
      </c>
      <c r="G11246">
        <v>7046323356840.2598</v>
      </c>
      <c r="H11246">
        <v>2184358508.4138799</v>
      </c>
      <c r="I11246">
        <f t="shared" si="304"/>
        <v>475.91998198730693</v>
      </c>
      <c r="J11246">
        <f t="shared" si="305"/>
        <v>173.96751659989579</v>
      </c>
    </row>
    <row r="11247" spans="1:10" x14ac:dyDescent="0.3">
      <c r="A11247" t="s">
        <v>11</v>
      </c>
      <c r="B11247" t="s">
        <v>13</v>
      </c>
      <c r="C11247" s="1">
        <v>41453</v>
      </c>
      <c r="D11247">
        <v>3209.8358659523101</v>
      </c>
      <c r="E11247">
        <v>-15.973143740316599</v>
      </c>
      <c r="F11247">
        <v>-4.9516706327999999E-3</v>
      </c>
      <c r="G11247">
        <v>7011377469185.5703</v>
      </c>
      <c r="H11247">
        <v>2184341431.1483402</v>
      </c>
      <c r="I11247">
        <f t="shared" si="304"/>
        <v>473.56338298893769</v>
      </c>
      <c r="J11247">
        <f t="shared" si="305"/>
        <v>173.10608675688692</v>
      </c>
    </row>
    <row r="11248" spans="1:10" x14ac:dyDescent="0.3">
      <c r="A11248" t="s">
        <v>11</v>
      </c>
      <c r="B11248" t="s">
        <v>13</v>
      </c>
      <c r="C11248" s="1">
        <v>41456</v>
      </c>
      <c r="D11248">
        <v>3224.76967849108</v>
      </c>
      <c r="E11248">
        <v>14.933812538766199</v>
      </c>
      <c r="F11248">
        <v>4.6525159423799999E-3</v>
      </c>
      <c r="G11248">
        <v>7045034429067.8896</v>
      </c>
      <c r="H11248">
        <v>2184662822.9165101</v>
      </c>
      <c r="I11248">
        <f t="shared" si="304"/>
        <v>475.76664417802112</v>
      </c>
      <c r="J11248">
        <f t="shared" si="305"/>
        <v>173.91146558524636</v>
      </c>
    </row>
    <row r="11249" spans="1:10" x14ac:dyDescent="0.3">
      <c r="A11249" t="s">
        <v>11</v>
      </c>
      <c r="B11249" t="s">
        <v>13</v>
      </c>
      <c r="C11249" s="1">
        <v>41457</v>
      </c>
      <c r="D11249">
        <v>3220.6365335246401</v>
      </c>
      <c r="E11249">
        <v>-4.1331449664346298</v>
      </c>
      <c r="F11249">
        <v>-1.2816868733300001E-3</v>
      </c>
      <c r="G11249">
        <v>7033803432600.7803</v>
      </c>
      <c r="H11249">
        <v>2183979272.2288399</v>
      </c>
      <c r="I11249">
        <f t="shared" si="304"/>
        <v>475.15686031540992</v>
      </c>
      <c r="J11249">
        <f t="shared" si="305"/>
        <v>173.68856554268419</v>
      </c>
    </row>
    <row r="11250" spans="1:10" x14ac:dyDescent="0.3">
      <c r="A11250" t="s">
        <v>11</v>
      </c>
      <c r="B11250" t="s">
        <v>13</v>
      </c>
      <c r="C11250" s="1">
        <v>41458</v>
      </c>
      <c r="D11250">
        <v>3219.00571559543</v>
      </c>
      <c r="E11250">
        <v>-1.6308179292184599</v>
      </c>
      <c r="F11250">
        <v>-5.0636509654E-4</v>
      </c>
      <c r="G11250">
        <v>7030216913869.7305</v>
      </c>
      <c r="H11250">
        <v>2183971553.64147</v>
      </c>
      <c r="I11250">
        <f t="shared" si="304"/>
        <v>474.91625746596463</v>
      </c>
      <c r="J11250">
        <f t="shared" si="305"/>
        <v>173.60061571542528</v>
      </c>
    </row>
    <row r="11251" spans="1:10" x14ac:dyDescent="0.3">
      <c r="A11251" t="s">
        <v>11</v>
      </c>
      <c r="B11251" t="s">
        <v>13</v>
      </c>
      <c r="C11251" s="1">
        <v>41460</v>
      </c>
      <c r="D11251">
        <v>3254.8552436810301</v>
      </c>
      <c r="E11251">
        <v>35.849528085604902</v>
      </c>
      <c r="F11251">
        <v>1.1136832690890001E-2</v>
      </c>
      <c r="G11251">
        <v>7108511263420.1396</v>
      </c>
      <c r="H11251">
        <v>2183971553.6414599</v>
      </c>
      <c r="I11251">
        <f t="shared" si="304"/>
        <v>480.20532036754673</v>
      </c>
      <c r="J11251">
        <f t="shared" si="305"/>
        <v>175.53397672768347</v>
      </c>
    </row>
    <row r="11252" spans="1:10" x14ac:dyDescent="0.3">
      <c r="A11252" t="s">
        <v>11</v>
      </c>
      <c r="B11252" t="s">
        <v>13</v>
      </c>
      <c r="C11252" s="1">
        <v>41463</v>
      </c>
      <c r="D11252">
        <v>3278.4121447050602</v>
      </c>
      <c r="E11252">
        <v>23.556901024033699</v>
      </c>
      <c r="F11252">
        <v>7.2374650361999903E-3</v>
      </c>
      <c r="G11252">
        <v>7157702020482.8398</v>
      </c>
      <c r="H11252">
        <v>2183283157.9895</v>
      </c>
      <c r="I11252">
        <f t="shared" si="304"/>
        <v>483.68078958390402</v>
      </c>
      <c r="J11252">
        <f t="shared" si="305"/>
        <v>176.80439774691521</v>
      </c>
    </row>
    <row r="11253" spans="1:10" x14ac:dyDescent="0.3">
      <c r="A11253" t="s">
        <v>11</v>
      </c>
      <c r="B11253" t="s">
        <v>13</v>
      </c>
      <c r="C11253" s="1">
        <v>41464</v>
      </c>
      <c r="D11253">
        <v>3303.2155700490298</v>
      </c>
      <c r="E11253">
        <v>24.803425343970101</v>
      </c>
      <c r="F11253">
        <v>7.5656824856599999E-3</v>
      </c>
      <c r="G11253">
        <v>7216640296252.4102</v>
      </c>
      <c r="H11253">
        <v>2184731859.9752402</v>
      </c>
      <c r="I11253">
        <f t="shared" si="304"/>
        <v>487.34016486230917</v>
      </c>
      <c r="J11253">
        <f t="shared" si="305"/>
        <v>178.14204368233672</v>
      </c>
    </row>
    <row r="11254" spans="1:10" x14ac:dyDescent="0.3">
      <c r="A11254" t="s">
        <v>11</v>
      </c>
      <c r="B11254" t="s">
        <v>13</v>
      </c>
      <c r="C11254" s="1">
        <v>41465</v>
      </c>
      <c r="D11254">
        <v>3299.59577757851</v>
      </c>
      <c r="E11254">
        <v>-3.6197924705197999</v>
      </c>
      <c r="F11254">
        <v>-1.0958390071E-3</v>
      </c>
      <c r="G11254">
        <v>7208679276810.0801</v>
      </c>
      <c r="H11254">
        <v>2184715875.1367798</v>
      </c>
      <c r="I11254">
        <f t="shared" si="304"/>
        <v>486.80611849992653</v>
      </c>
      <c r="J11254">
        <f t="shared" si="305"/>
        <v>177.9468286820651</v>
      </c>
    </row>
    <row r="11255" spans="1:10" x14ac:dyDescent="0.3">
      <c r="A11255" t="s">
        <v>11</v>
      </c>
      <c r="B11255" t="s">
        <v>13</v>
      </c>
      <c r="C11255" s="1">
        <v>41466</v>
      </c>
      <c r="D11255">
        <v>3340.0083354170902</v>
      </c>
      <c r="E11255">
        <v>40.412557838578103</v>
      </c>
      <c r="F11255">
        <v>1.224772989261E-2</v>
      </c>
      <c r="G11255">
        <v>7296251576208.1201</v>
      </c>
      <c r="H11255">
        <v>2184501008.22786</v>
      </c>
      <c r="I11255">
        <f t="shared" si="304"/>
        <v>492.76838834938354</v>
      </c>
      <c r="J11255">
        <f t="shared" si="305"/>
        <v>180.12627337500959</v>
      </c>
    </row>
    <row r="11256" spans="1:10" x14ac:dyDescent="0.3">
      <c r="A11256" t="s">
        <v>11</v>
      </c>
      <c r="B11256" t="s">
        <v>13</v>
      </c>
      <c r="C11256" s="1">
        <v>41467</v>
      </c>
      <c r="D11256">
        <v>3348.9229983640498</v>
      </c>
      <c r="E11256">
        <v>8.9146629469563905</v>
      </c>
      <c r="F11256">
        <v>2.6690541015799902E-3</v>
      </c>
      <c r="G11256">
        <v>7315725666403.75</v>
      </c>
      <c r="H11256">
        <v>2184501008.22786</v>
      </c>
      <c r="I11256">
        <f t="shared" si="304"/>
        <v>494.08361383743642</v>
      </c>
      <c r="J11256">
        <f t="shared" si="305"/>
        <v>180.60704014376347</v>
      </c>
    </row>
    <row r="11257" spans="1:10" x14ac:dyDescent="0.3">
      <c r="A11257" t="s">
        <v>11</v>
      </c>
      <c r="B11257" t="s">
        <v>13</v>
      </c>
      <c r="C11257" s="1">
        <v>41470</v>
      </c>
      <c r="D11257">
        <v>3358.3922839123802</v>
      </c>
      <c r="E11257">
        <v>9.4692855483288199</v>
      </c>
      <c r="F11257">
        <v>2.8275614437699901E-3</v>
      </c>
      <c r="G11257">
        <v>7336411330231.3096</v>
      </c>
      <c r="H11257">
        <v>2184501008.22787</v>
      </c>
      <c r="I11257">
        <f t="shared" si="304"/>
        <v>495.4806656139217</v>
      </c>
      <c r="J11257">
        <f t="shared" si="305"/>
        <v>181.1177176469474</v>
      </c>
    </row>
    <row r="11258" spans="1:10" x14ac:dyDescent="0.3">
      <c r="A11258" t="s">
        <v>11</v>
      </c>
      <c r="B11258" t="s">
        <v>13</v>
      </c>
      <c r="C11258" s="1">
        <v>41471</v>
      </c>
      <c r="D11258">
        <v>3344.5655960414001</v>
      </c>
      <c r="E11258">
        <v>-13.8266878709768</v>
      </c>
      <c r="F11258">
        <v>-4.1170556331999999E-3</v>
      </c>
      <c r="G11258">
        <v>7306206916636.6797</v>
      </c>
      <c r="H11258">
        <v>2184501008.22786</v>
      </c>
      <c r="I11258">
        <f t="shared" si="304"/>
        <v>493.44074414841424</v>
      </c>
      <c r="J11258">
        <f t="shared" si="305"/>
        <v>180.37204592723671</v>
      </c>
    </row>
    <row r="11259" spans="1:10" x14ac:dyDescent="0.3">
      <c r="A11259" t="s">
        <v>11</v>
      </c>
      <c r="B11259" t="s">
        <v>13</v>
      </c>
      <c r="C11259" s="1">
        <v>41472</v>
      </c>
      <c r="D11259">
        <v>3352.9904836446199</v>
      </c>
      <c r="E11259">
        <v>8.4248876032204993</v>
      </c>
      <c r="F11259">
        <v>2.5189781337199898E-3</v>
      </c>
      <c r="G11259">
        <v>7323770318870.79</v>
      </c>
      <c r="H11259">
        <v>2184250254.9872999</v>
      </c>
      <c r="I11259">
        <f t="shared" si="304"/>
        <v>494.68371059321066</v>
      </c>
      <c r="J11259">
        <f t="shared" si="305"/>
        <v>180.82639916686176</v>
      </c>
    </row>
    <row r="11260" spans="1:10" x14ac:dyDescent="0.3">
      <c r="A11260" t="s">
        <v>11</v>
      </c>
      <c r="B11260" t="s">
        <v>13</v>
      </c>
      <c r="C11260" s="1">
        <v>41473</v>
      </c>
      <c r="D11260">
        <v>3381.7867095823499</v>
      </c>
      <c r="E11260">
        <v>28.7962259377253</v>
      </c>
      <c r="F11260">
        <v>8.5882217913199992E-3</v>
      </c>
      <c r="G11260">
        <v>7385047875759.7598</v>
      </c>
      <c r="H11260">
        <v>2183771038.7926302</v>
      </c>
      <c r="I11260">
        <f t="shared" si="304"/>
        <v>498.93216401633833</v>
      </c>
      <c r="J11260">
        <f t="shared" si="305"/>
        <v>182.37937638863252</v>
      </c>
    </row>
    <row r="11261" spans="1:10" x14ac:dyDescent="0.3">
      <c r="A11261" t="s">
        <v>11</v>
      </c>
      <c r="B11261" t="s">
        <v>13</v>
      </c>
      <c r="C11261" s="1">
        <v>41474</v>
      </c>
      <c r="D11261">
        <v>3392.9762760721701</v>
      </c>
      <c r="E11261">
        <v>11.1895664898262</v>
      </c>
      <c r="F11261">
        <v>3.3087735717100002E-3</v>
      </c>
      <c r="G11261">
        <v>7409196559602.2598</v>
      </c>
      <c r="H11261">
        <v>2183686520.8439898</v>
      </c>
      <c r="I11261">
        <f t="shared" si="304"/>
        <v>500.58301757471173</v>
      </c>
      <c r="J11261">
        <f t="shared" si="305"/>
        <v>182.9828284492522</v>
      </c>
    </row>
    <row r="11262" spans="1:10" x14ac:dyDescent="0.3">
      <c r="A11262" t="s">
        <v>11</v>
      </c>
      <c r="B11262" t="s">
        <v>13</v>
      </c>
      <c r="C11262" s="1">
        <v>41477</v>
      </c>
      <c r="D11262">
        <v>3400.6039679436699</v>
      </c>
      <c r="E11262">
        <v>7.6276918714944903</v>
      </c>
      <c r="F11262">
        <v>2.24808287794E-3</v>
      </c>
      <c r="G11262">
        <v>7425810981198.6904</v>
      </c>
      <c r="H11262">
        <v>2183674150.5918498</v>
      </c>
      <c r="I11262">
        <f t="shared" si="304"/>
        <v>501.70836968550901</v>
      </c>
      <c r="J11262">
        <f t="shared" si="305"/>
        <v>183.394189012846</v>
      </c>
    </row>
    <row r="11263" spans="1:10" x14ac:dyDescent="0.3">
      <c r="A11263" t="s">
        <v>11</v>
      </c>
      <c r="B11263" t="s">
        <v>13</v>
      </c>
      <c r="C11263" s="1">
        <v>41478</v>
      </c>
      <c r="D11263">
        <v>3400.66829987353</v>
      </c>
      <c r="E11263">
        <v>6.4331929863939999E-2</v>
      </c>
      <c r="F11263">
        <v>1.89177953299987E-5</v>
      </c>
      <c r="G11263">
        <v>7425951461171.0098</v>
      </c>
      <c r="H11263">
        <v>2183674150.5918598</v>
      </c>
      <c r="I11263">
        <f t="shared" si="304"/>
        <v>501.71786090176209</v>
      </c>
      <c r="J11263">
        <f t="shared" si="305"/>
        <v>183.39765842657846</v>
      </c>
    </row>
    <row r="11264" spans="1:10" x14ac:dyDescent="0.3">
      <c r="A11264" t="s">
        <v>11</v>
      </c>
      <c r="B11264" t="s">
        <v>13</v>
      </c>
      <c r="C11264" s="1">
        <v>41479</v>
      </c>
      <c r="D11264">
        <v>3378.83950342648</v>
      </c>
      <c r="E11264">
        <v>-21.828796447051101</v>
      </c>
      <c r="F11264">
        <v>-6.4189725436799997E-3</v>
      </c>
      <c r="G11264">
        <v>7378185726151.0801</v>
      </c>
      <c r="H11264">
        <v>2183644922.6631899</v>
      </c>
      <c r="I11264">
        <f t="shared" si="304"/>
        <v>498.49734772795983</v>
      </c>
      <c r="J11264">
        <f t="shared" si="305"/>
        <v>182.22043389256305</v>
      </c>
    </row>
    <row r="11265" spans="1:10" x14ac:dyDescent="0.3">
      <c r="A11265" t="s">
        <v>11</v>
      </c>
      <c r="B11265" t="s">
        <v>13</v>
      </c>
      <c r="C11265" s="1">
        <v>41480</v>
      </c>
      <c r="D11265">
        <v>3386.3978440790502</v>
      </c>
      <c r="E11265">
        <v>7.5583406525719798</v>
      </c>
      <c r="F11265">
        <v>2.2369635032700001E-3</v>
      </c>
      <c r="G11265">
        <v>7394566446226.3301</v>
      </c>
      <c r="H11265">
        <v>2183608302.0060201</v>
      </c>
      <c r="I11265">
        <f t="shared" si="304"/>
        <v>499.61246810130416</v>
      </c>
      <c r="J11265">
        <f t="shared" si="305"/>
        <v>182.62805435273074</v>
      </c>
    </row>
    <row r="11266" spans="1:10" x14ac:dyDescent="0.3">
      <c r="A11266" t="s">
        <v>11</v>
      </c>
      <c r="B11266" t="s">
        <v>13</v>
      </c>
      <c r="C11266" s="1">
        <v>41481</v>
      </c>
      <c r="D11266">
        <v>3385.5218531159799</v>
      </c>
      <c r="E11266">
        <v>-0.87599096307589996</v>
      </c>
      <c r="F11266">
        <v>-2.58679282059999E-4</v>
      </c>
      <c r="G11266">
        <v>7392608365391.8701</v>
      </c>
      <c r="H11266">
        <v>2183594933.40379</v>
      </c>
      <c r="I11266">
        <f t="shared" ref="I11266:I11329" si="306">I11265*(1+F11266)</f>
        <v>499.48322870674747</v>
      </c>
      <c r="J11266">
        <f t="shared" si="305"/>
        <v>182.58081225874676</v>
      </c>
    </row>
    <row r="11267" spans="1:10" x14ac:dyDescent="0.3">
      <c r="A11267" t="s">
        <v>11</v>
      </c>
      <c r="B11267" t="s">
        <v>13</v>
      </c>
      <c r="C11267" s="1">
        <v>41484</v>
      </c>
      <c r="D11267">
        <v>3373.1348810100699</v>
      </c>
      <c r="E11267">
        <v>-12.3869721059028</v>
      </c>
      <c r="F11267">
        <v>-3.6588073104600002E-3</v>
      </c>
      <c r="G11267">
        <v>7364924639657.3896</v>
      </c>
      <c r="H11267">
        <v>2183406504.47158</v>
      </c>
      <c r="I11267">
        <f t="shared" si="306"/>
        <v>497.65571581810309</v>
      </c>
      <c r="J11267">
        <f t="shared" si="305"/>
        <v>181.91278424810474</v>
      </c>
    </row>
    <row r="11268" spans="1:10" x14ac:dyDescent="0.3">
      <c r="A11268" t="s">
        <v>11</v>
      </c>
      <c r="B11268" t="s">
        <v>13</v>
      </c>
      <c r="C11268" s="1">
        <v>41485</v>
      </c>
      <c r="D11268">
        <v>3369.4234976212301</v>
      </c>
      <c r="E11268">
        <v>-3.71138338884368</v>
      </c>
      <c r="F11268">
        <v>-1.1002771960699901E-3</v>
      </c>
      <c r="G11268">
        <v>7356483087823.7695</v>
      </c>
      <c r="H11268">
        <v>2183306162.9140201</v>
      </c>
      <c r="I11268">
        <f t="shared" si="306"/>
        <v>497.10815658249453</v>
      </c>
      <c r="J11268">
        <f t="shared" si="305"/>
        <v>181.71262975992295</v>
      </c>
    </row>
    <row r="11269" spans="1:10" x14ac:dyDescent="0.3">
      <c r="A11269" t="s">
        <v>11</v>
      </c>
      <c r="B11269" t="s">
        <v>13</v>
      </c>
      <c r="C11269" s="1">
        <v>41486</v>
      </c>
      <c r="D11269">
        <v>3373.7642041200802</v>
      </c>
      <c r="E11269">
        <v>4.3407064988494302</v>
      </c>
      <c r="F11269">
        <v>1.28826385342E-3</v>
      </c>
      <c r="G11269">
        <v>7364665695318.4404</v>
      </c>
      <c r="H11269">
        <v>2182922471.6785498</v>
      </c>
      <c r="I11269">
        <f t="shared" si="306"/>
        <v>497.74856305186</v>
      </c>
      <c r="J11269">
        <f t="shared" si="305"/>
        <v>181.94672357255254</v>
      </c>
    </row>
    <row r="11270" spans="1:10" x14ac:dyDescent="0.3">
      <c r="A11270" t="s">
        <v>11</v>
      </c>
      <c r="B11270" t="s">
        <v>13</v>
      </c>
      <c r="C11270" s="1">
        <v>41487</v>
      </c>
      <c r="D11270">
        <v>3417.2141345127402</v>
      </c>
      <c r="E11270">
        <v>43.449930392657102</v>
      </c>
      <c r="F11270">
        <v>1.28787691622299E-2</v>
      </c>
      <c r="G11270">
        <v>7458451886086.96</v>
      </c>
      <c r="H11270">
        <v>2182611797.9435501</v>
      </c>
      <c r="I11270">
        <f t="shared" si="306"/>
        <v>504.15895189623654</v>
      </c>
      <c r="J11270">
        <f t="shared" si="305"/>
        <v>184.2899734252675</v>
      </c>
    </row>
    <row r="11271" spans="1:10" x14ac:dyDescent="0.3">
      <c r="A11271" t="s">
        <v>11</v>
      </c>
      <c r="B11271" t="s">
        <v>13</v>
      </c>
      <c r="C11271" s="1">
        <v>41488</v>
      </c>
      <c r="D11271">
        <v>3420.4625259509398</v>
      </c>
      <c r="E11271">
        <v>3.2483914382018502</v>
      </c>
      <c r="F11271">
        <v>9.5059639529000001E-4</v>
      </c>
      <c r="G11271">
        <v>7465477663751.8398</v>
      </c>
      <c r="H11271">
        <v>2182593028.6069398</v>
      </c>
      <c r="I11271">
        <f t="shared" si="306"/>
        <v>504.6382035785623</v>
      </c>
      <c r="J11271">
        <f t="shared" si="305"/>
        <v>184.46515880969366</v>
      </c>
    </row>
    <row r="11272" spans="1:10" x14ac:dyDescent="0.3">
      <c r="A11272" t="s">
        <v>11</v>
      </c>
      <c r="B11272" t="s">
        <v>13</v>
      </c>
      <c r="C11272" s="1">
        <v>41491</v>
      </c>
      <c r="D11272">
        <v>3412.7889384360701</v>
      </c>
      <c r="E11272">
        <v>-7.6735875148643098</v>
      </c>
      <c r="F11272">
        <v>-2.2434356338199902E-3</v>
      </c>
      <c r="G11272">
        <v>7448474259257.4697</v>
      </c>
      <c r="H11272">
        <v>2182518284.4945402</v>
      </c>
      <c r="I11272">
        <f t="shared" si="306"/>
        <v>503.50608025046722</v>
      </c>
      <c r="J11272">
        <f t="shared" si="305"/>
        <v>184.05132309922172</v>
      </c>
    </row>
    <row r="11273" spans="1:10" x14ac:dyDescent="0.3">
      <c r="A11273" t="s">
        <v>11</v>
      </c>
      <c r="B11273" t="s">
        <v>13</v>
      </c>
      <c r="C11273" s="1">
        <v>41492</v>
      </c>
      <c r="D11273">
        <v>3390.2960305004599</v>
      </c>
      <c r="E11273">
        <v>-22.492907935615101</v>
      </c>
      <c r="F11273">
        <v>-6.5907702882799903E-3</v>
      </c>
      <c r="G11273">
        <v>7399212264401.54</v>
      </c>
      <c r="H11273">
        <v>2182467901.8691101</v>
      </c>
      <c r="I11273">
        <f t="shared" si="306"/>
        <v>500.18758733678408</v>
      </c>
      <c r="J11273">
        <f t="shared" si="305"/>
        <v>182.83828310742075</v>
      </c>
    </row>
    <row r="11274" spans="1:10" x14ac:dyDescent="0.3">
      <c r="A11274" t="s">
        <v>11</v>
      </c>
      <c r="B11274" t="s">
        <v>13</v>
      </c>
      <c r="C11274" s="1">
        <v>41493</v>
      </c>
      <c r="D11274">
        <v>3379.09074258693</v>
      </c>
      <c r="E11274">
        <v>-11.2052879135274</v>
      </c>
      <c r="F11274">
        <v>-3.30510604758999E-3</v>
      </c>
      <c r="G11274">
        <v>7370887667906.71</v>
      </c>
      <c r="H11274">
        <v>2181322796.3992901</v>
      </c>
      <c r="I11274">
        <f t="shared" si="306"/>
        <v>498.53441431694779</v>
      </c>
      <c r="J11274">
        <f t="shared" si="305"/>
        <v>182.23398319219143</v>
      </c>
    </row>
    <row r="11275" spans="1:10" x14ac:dyDescent="0.3">
      <c r="A11275" t="s">
        <v>11</v>
      </c>
      <c r="B11275" t="s">
        <v>13</v>
      </c>
      <c r="C11275" s="1">
        <v>41494</v>
      </c>
      <c r="D11275">
        <v>3394.0190326572801</v>
      </c>
      <c r="E11275">
        <v>14.9282900703459</v>
      </c>
      <c r="F11275">
        <v>4.4178423154499899E-3</v>
      </c>
      <c r="G11275">
        <v>7403225980727.4404</v>
      </c>
      <c r="H11275">
        <v>2181256471.8976302</v>
      </c>
      <c r="I11275">
        <f t="shared" si="306"/>
        <v>500.73686074822524</v>
      </c>
      <c r="J11275">
        <f t="shared" si="305"/>
        <v>183.0390641944509</v>
      </c>
    </row>
    <row r="11276" spans="1:10" x14ac:dyDescent="0.3">
      <c r="A11276" t="s">
        <v>11</v>
      </c>
      <c r="B11276" t="s">
        <v>13</v>
      </c>
      <c r="C11276" s="1">
        <v>41495</v>
      </c>
      <c r="D11276">
        <v>3383.8715002525901</v>
      </c>
      <c r="E11276">
        <v>-10.147532404689001</v>
      </c>
      <c r="F11276">
        <v>-2.9898277844199899E-3</v>
      </c>
      <c r="G11276">
        <v>7379803050231.1104</v>
      </c>
      <c r="H11276">
        <v>2180875677.3654699</v>
      </c>
      <c r="I11276">
        <f t="shared" si="306"/>
        <v>499.23974376927691</v>
      </c>
      <c r="J11276">
        <f t="shared" si="305"/>
        <v>182.49180891468808</v>
      </c>
    </row>
    <row r="11277" spans="1:10" x14ac:dyDescent="0.3">
      <c r="A11277" t="s">
        <v>11</v>
      </c>
      <c r="B11277" t="s">
        <v>13</v>
      </c>
      <c r="C11277" s="1">
        <v>41498</v>
      </c>
      <c r="D11277">
        <v>3376.5472006762102</v>
      </c>
      <c r="E11277">
        <v>-7.3242995763752701</v>
      </c>
      <c r="F11277">
        <v>-2.16447331874999E-3</v>
      </c>
      <c r="G11277">
        <v>7363035142219.7002</v>
      </c>
      <c r="H11277">
        <v>2180640371.5443702</v>
      </c>
      <c r="I11277">
        <f t="shared" si="306"/>
        <v>498.15915266422871</v>
      </c>
      <c r="J11277">
        <f t="shared" si="305"/>
        <v>182.09681026340181</v>
      </c>
    </row>
    <row r="11278" spans="1:10" x14ac:dyDescent="0.3">
      <c r="A11278" t="s">
        <v>11</v>
      </c>
      <c r="B11278" t="s">
        <v>13</v>
      </c>
      <c r="C11278" s="1">
        <v>41499</v>
      </c>
      <c r="D11278">
        <v>3384.0182462371699</v>
      </c>
      <c r="E11278">
        <v>7.4710455609552504</v>
      </c>
      <c r="F11278">
        <v>2.2126287941299999E-3</v>
      </c>
      <c r="G11278">
        <v>7377711515488.5996</v>
      </c>
      <c r="H11278">
        <v>2180163042.46946</v>
      </c>
      <c r="I11278">
        <f t="shared" si="306"/>
        <v>499.26139394947296</v>
      </c>
      <c r="J11278">
        <f t="shared" si="305"/>
        <v>182.49972290910983</v>
      </c>
    </row>
    <row r="11279" spans="1:10" x14ac:dyDescent="0.3">
      <c r="A11279" t="s">
        <v>11</v>
      </c>
      <c r="B11279" t="s">
        <v>13</v>
      </c>
      <c r="C11279" s="1">
        <v>41500</v>
      </c>
      <c r="D11279">
        <v>3367.84999720205</v>
      </c>
      <c r="E11279">
        <v>-16.1682490351157</v>
      </c>
      <c r="F11279">
        <v>-4.7778256080899997E-3</v>
      </c>
      <c r="G11279">
        <v>7340703968468.3301</v>
      </c>
      <c r="H11279">
        <v>2179641009.7144599</v>
      </c>
      <c r="I11279">
        <f t="shared" si="306"/>
        <v>496.87601007633043</v>
      </c>
      <c r="J11279">
        <f t="shared" si="305"/>
        <v>181.62777105952534</v>
      </c>
    </row>
    <row r="11280" spans="1:10" x14ac:dyDescent="0.3">
      <c r="A11280" t="s">
        <v>11</v>
      </c>
      <c r="B11280" t="s">
        <v>13</v>
      </c>
      <c r="C11280" s="1">
        <v>41501</v>
      </c>
      <c r="D11280">
        <v>3322.6692265103502</v>
      </c>
      <c r="E11280">
        <v>-45.180770691703799</v>
      </c>
      <c r="F11280">
        <v>-1.3415315625469999E-2</v>
      </c>
      <c r="G11280">
        <v>7239942866861.3604</v>
      </c>
      <c r="H11280">
        <v>2178953839.0088701</v>
      </c>
      <c r="I11280">
        <f t="shared" si="306"/>
        <v>490.2102615744322</v>
      </c>
      <c r="J11280">
        <f t="shared" si="305"/>
        <v>179.1911771844112</v>
      </c>
    </row>
    <row r="11281" spans="1:10" x14ac:dyDescent="0.3">
      <c r="A11281" t="s">
        <v>11</v>
      </c>
      <c r="B11281" t="s">
        <v>13</v>
      </c>
      <c r="C11281" s="1">
        <v>41502</v>
      </c>
      <c r="D11281">
        <v>3310.90708302964</v>
      </c>
      <c r="E11281">
        <v>-11.7621434807093</v>
      </c>
      <c r="F11281">
        <v>-3.5399682239999901E-3</v>
      </c>
      <c r="G11281">
        <v>7213809801662.0303</v>
      </c>
      <c r="H11281">
        <v>2178801645.8199801</v>
      </c>
      <c r="I11281">
        <f t="shared" si="306"/>
        <v>488.47493282537994</v>
      </c>
      <c r="J11281">
        <f t="shared" si="305"/>
        <v>178.55684611115723</v>
      </c>
    </row>
    <row r="11282" spans="1:10" x14ac:dyDescent="0.3">
      <c r="A11282" t="s">
        <v>11</v>
      </c>
      <c r="B11282" t="s">
        <v>13</v>
      </c>
      <c r="C11282" s="1">
        <v>41505</v>
      </c>
      <c r="D11282">
        <v>3282.0097249698301</v>
      </c>
      <c r="E11282">
        <v>-28.897358059804599</v>
      </c>
      <c r="F11282">
        <v>-8.7279278261599893E-3</v>
      </c>
      <c r="G11282">
        <v>7150063777264.2305</v>
      </c>
      <c r="H11282">
        <v>2178562641.9281602</v>
      </c>
      <c r="I11282">
        <f t="shared" si="306"/>
        <v>484.21155886679168</v>
      </c>
      <c r="J11282">
        <f t="shared" si="305"/>
        <v>176.99841484543231</v>
      </c>
    </row>
    <row r="11283" spans="1:10" x14ac:dyDescent="0.3">
      <c r="A11283" t="s">
        <v>11</v>
      </c>
      <c r="B11283" t="s">
        <v>13</v>
      </c>
      <c r="C11283" s="1">
        <v>41506</v>
      </c>
      <c r="D11283">
        <v>3297.4519064414899</v>
      </c>
      <c r="E11283">
        <v>15.442181471653701</v>
      </c>
      <c r="F11283">
        <v>4.7050992427499997E-3</v>
      </c>
      <c r="G11283">
        <v>7183431323934.9004</v>
      </c>
      <c r="H11283">
        <v>2178479482.87046</v>
      </c>
      <c r="I11283">
        <f t="shared" si="306"/>
        <v>486.4898223057466</v>
      </c>
      <c r="J11283">
        <f t="shared" si="305"/>
        <v>177.83120995308948</v>
      </c>
    </row>
    <row r="11284" spans="1:10" x14ac:dyDescent="0.3">
      <c r="A11284" t="s">
        <v>11</v>
      </c>
      <c r="B11284" t="s">
        <v>13</v>
      </c>
      <c r="C11284" s="1">
        <v>41507</v>
      </c>
      <c r="D11284">
        <v>3273.3275478844998</v>
      </c>
      <c r="E11284">
        <v>-24.1243585569913</v>
      </c>
      <c r="F11284">
        <v>-7.31606077706999E-3</v>
      </c>
      <c r="G11284">
        <v>7130592521155.8799</v>
      </c>
      <c r="H11284">
        <v>2178392604.1145</v>
      </c>
      <c r="I11284">
        <f t="shared" si="306"/>
        <v>482.93063319833175</v>
      </c>
      <c r="J11284">
        <f t="shared" si="305"/>
        <v>176.53018601301278</v>
      </c>
    </row>
    <row r="11285" spans="1:10" x14ac:dyDescent="0.3">
      <c r="A11285" t="s">
        <v>11</v>
      </c>
      <c r="B11285" t="s">
        <v>13</v>
      </c>
      <c r="C11285" s="1">
        <v>41508</v>
      </c>
      <c r="D11285">
        <v>3300.3167356341501</v>
      </c>
      <c r="E11285">
        <v>26.989187749649901</v>
      </c>
      <c r="F11285">
        <v>8.2451839465600002E-3</v>
      </c>
      <c r="G11285">
        <v>7189316859697.6504</v>
      </c>
      <c r="H11285">
        <v>2178371785.3723602</v>
      </c>
      <c r="I11285">
        <f t="shared" si="306"/>
        <v>486.91248510248073</v>
      </c>
      <c r="J11285">
        <f t="shared" si="305"/>
        <v>177.98570986881055</v>
      </c>
    </row>
    <row r="11286" spans="1:10" x14ac:dyDescent="0.3">
      <c r="A11286" t="s">
        <v>11</v>
      </c>
      <c r="B11286" t="s">
        <v>13</v>
      </c>
      <c r="C11286" s="1">
        <v>41509</v>
      </c>
      <c r="D11286">
        <v>3316.8521421599398</v>
      </c>
      <c r="E11286">
        <v>16.535406525788801</v>
      </c>
      <c r="F11286">
        <v>5.0102483641199999E-3</v>
      </c>
      <c r="G11286">
        <v>7224246317491.1504</v>
      </c>
      <c r="H11286">
        <v>2178042917.7607799</v>
      </c>
      <c r="I11286">
        <f t="shared" si="306"/>
        <v>489.35203758443498</v>
      </c>
      <c r="J11286">
        <f t="shared" si="305"/>
        <v>178.87746248051747</v>
      </c>
    </row>
    <row r="11287" spans="1:10" x14ac:dyDescent="0.3">
      <c r="A11287" t="s">
        <v>11</v>
      </c>
      <c r="B11287" t="s">
        <v>13</v>
      </c>
      <c r="C11287" s="1">
        <v>41512</v>
      </c>
      <c r="D11287">
        <v>3298.2498441221901</v>
      </c>
      <c r="E11287">
        <v>-18.602298037741999</v>
      </c>
      <c r="F11287">
        <v>-5.6084194412199997E-3</v>
      </c>
      <c r="G11287">
        <v>7181819211160.6797</v>
      </c>
      <c r="H11287">
        <v>2177463670.3036199</v>
      </c>
      <c r="I11287">
        <f t="shared" si="306"/>
        <v>486.6075461032458</v>
      </c>
      <c r="J11287">
        <f t="shared" si="305"/>
        <v>177.87424264234562</v>
      </c>
    </row>
    <row r="11288" spans="1:10" x14ac:dyDescent="0.3">
      <c r="A11288" t="s">
        <v>11</v>
      </c>
      <c r="B11288" t="s">
        <v>13</v>
      </c>
      <c r="C11288" s="1">
        <v>41513</v>
      </c>
      <c r="D11288">
        <v>3246.7238408629801</v>
      </c>
      <c r="E11288">
        <v>-51.526003259213802</v>
      </c>
      <c r="F11288">
        <v>-1.5622225633099901E-2</v>
      </c>
      <c r="G11288">
        <v>7069623210987.8301</v>
      </c>
      <c r="H11288">
        <v>2177463670.3036299</v>
      </c>
      <c r="I11288">
        <f t="shared" si="306"/>
        <v>479.00565322325184</v>
      </c>
      <c r="J11288">
        <f t="shared" si="305"/>
        <v>175.09545108947015</v>
      </c>
    </row>
    <row r="11289" spans="1:10" x14ac:dyDescent="0.3">
      <c r="A11289" t="s">
        <v>11</v>
      </c>
      <c r="B11289" t="s">
        <v>13</v>
      </c>
      <c r="C11289" s="1">
        <v>41514</v>
      </c>
      <c r="D11289">
        <v>3256.28040692386</v>
      </c>
      <c r="E11289">
        <v>9.5565660608784295</v>
      </c>
      <c r="F11289">
        <v>2.9434490056099898E-3</v>
      </c>
      <c r="G11289">
        <v>7089723285200.5195</v>
      </c>
      <c r="H11289">
        <v>2177245936.8442502</v>
      </c>
      <c r="I11289">
        <f t="shared" si="306"/>
        <v>480.41558193691338</v>
      </c>
      <c r="J11289">
        <f t="shared" si="305"/>
        <v>175.61083562086628</v>
      </c>
    </row>
    <row r="11290" spans="1:10" x14ac:dyDescent="0.3">
      <c r="A11290" t="s">
        <v>11</v>
      </c>
      <c r="B11290" t="s">
        <v>13</v>
      </c>
      <c r="C11290" s="1">
        <v>41515</v>
      </c>
      <c r="D11290">
        <v>3260.5664244314198</v>
      </c>
      <c r="E11290">
        <v>4.2860175075600901</v>
      </c>
      <c r="F11290">
        <v>1.3162310894500001E-3</v>
      </c>
      <c r="G11290">
        <v>7097917824379.71</v>
      </c>
      <c r="H11290">
        <v>2176897170.7477002</v>
      </c>
      <c r="I11290">
        <f t="shared" si="306"/>
        <v>481.04791986171489</v>
      </c>
      <c r="J11290">
        <f t="shared" si="305"/>
        <v>175.84198006235474</v>
      </c>
    </row>
    <row r="11291" spans="1:10" x14ac:dyDescent="0.3">
      <c r="A11291" t="s">
        <v>11</v>
      </c>
      <c r="B11291" t="s">
        <v>13</v>
      </c>
      <c r="C11291" s="1">
        <v>41516</v>
      </c>
      <c r="D11291">
        <v>3252.6379984303699</v>
      </c>
      <c r="E11291">
        <v>-7.9284260010435998</v>
      </c>
      <c r="F11291">
        <v>-2.4316100238400001E-3</v>
      </c>
      <c r="G11291">
        <v>7080364327311.9902</v>
      </c>
      <c r="H11291">
        <v>2176806742.9356499</v>
      </c>
      <c r="I11291">
        <f t="shared" si="306"/>
        <v>479.87819891783175</v>
      </c>
      <c r="J11291">
        <f t="shared" si="305"/>
        <v>175.41440094102325</v>
      </c>
    </row>
    <row r="11292" spans="1:10" x14ac:dyDescent="0.3">
      <c r="A11292" t="s">
        <v>11</v>
      </c>
      <c r="B11292" t="s">
        <v>13</v>
      </c>
      <c r="C11292" s="1">
        <v>41520</v>
      </c>
      <c r="D11292">
        <v>3263.28664607883</v>
      </c>
      <c r="E11292">
        <v>10.6486476484547</v>
      </c>
      <c r="F11292">
        <v>3.2738496117899899E-3</v>
      </c>
      <c r="G11292">
        <v>7101666957311.8896</v>
      </c>
      <c r="H11292">
        <v>2176231427.8597798</v>
      </c>
      <c r="I11292">
        <f t="shared" si="306"/>
        <v>481.44924797306533</v>
      </c>
      <c r="J11292">
        <f t="shared" si="305"/>
        <v>175.98868130944638</v>
      </c>
    </row>
    <row r="11293" spans="1:10" x14ac:dyDescent="0.3">
      <c r="A11293" t="s">
        <v>11</v>
      </c>
      <c r="B11293" t="s">
        <v>13</v>
      </c>
      <c r="C11293" s="1">
        <v>41521</v>
      </c>
      <c r="D11293">
        <v>3286.0649461371499</v>
      </c>
      <c r="E11293">
        <v>22.778300058320099</v>
      </c>
      <c r="F11293">
        <v>6.9801713820299904E-3</v>
      </c>
      <c r="G11293">
        <v>7149572995990.2197</v>
      </c>
      <c r="H11293">
        <v>2175724799.4732099</v>
      </c>
      <c r="I11293">
        <f t="shared" si="306"/>
        <v>484.80984623566673</v>
      </c>
      <c r="J11293">
        <f t="shared" si="305"/>
        <v>177.21711246628377</v>
      </c>
    </row>
    <row r="11294" spans="1:10" x14ac:dyDescent="0.3">
      <c r="A11294" t="s">
        <v>11</v>
      </c>
      <c r="B11294" t="s">
        <v>13</v>
      </c>
      <c r="C11294" s="1">
        <v>41522</v>
      </c>
      <c r="D11294">
        <v>3293.0404292325002</v>
      </c>
      <c r="E11294">
        <v>6.9754830953458198</v>
      </c>
      <c r="F11294">
        <v>2.1227465706499899E-3</v>
      </c>
      <c r="G11294">
        <v>7164476152365.9004</v>
      </c>
      <c r="H11294">
        <v>2175641722.6968799</v>
      </c>
      <c r="I11294">
        <f t="shared" si="306"/>
        <v>485.8389746741808</v>
      </c>
      <c r="J11294">
        <f t="shared" si="305"/>
        <v>177.59329948403206</v>
      </c>
    </row>
    <row r="11295" spans="1:10" x14ac:dyDescent="0.3">
      <c r="A11295" t="s">
        <v>11</v>
      </c>
      <c r="B11295" t="s">
        <v>13</v>
      </c>
      <c r="C11295" s="1">
        <v>41523</v>
      </c>
      <c r="D11295">
        <v>3292.2470451406998</v>
      </c>
      <c r="E11295">
        <v>-0.79338409179970004</v>
      </c>
      <c r="F11295">
        <v>-2.4092752847999801E-4</v>
      </c>
      <c r="G11295">
        <v>7161177679532.9199</v>
      </c>
      <c r="H11295">
        <v>2175164129.9527302</v>
      </c>
      <c r="I11295">
        <f t="shared" si="306"/>
        <v>485.72192269077328</v>
      </c>
      <c r="J11295">
        <f t="shared" si="305"/>
        <v>177.55051236931274</v>
      </c>
    </row>
    <row r="11296" spans="1:10" x14ac:dyDescent="0.3">
      <c r="A11296" t="s">
        <v>11</v>
      </c>
      <c r="B11296" t="s">
        <v>13</v>
      </c>
      <c r="C11296" s="1">
        <v>41526</v>
      </c>
      <c r="D11296">
        <v>3324.4096587412701</v>
      </c>
      <c r="E11296">
        <v>32.1626136005722</v>
      </c>
      <c r="F11296">
        <v>9.7691981068199901E-3</v>
      </c>
      <c r="G11296">
        <v>7230322961418.9004</v>
      </c>
      <c r="H11296">
        <v>2174919370.2428699</v>
      </c>
      <c r="I11296">
        <f t="shared" si="306"/>
        <v>490.46703637836492</v>
      </c>
      <c r="J11296">
        <f t="shared" si="305"/>
        <v>179.28503849861596</v>
      </c>
    </row>
    <row r="11297" spans="1:10" x14ac:dyDescent="0.3">
      <c r="A11297" t="s">
        <v>11</v>
      </c>
      <c r="B11297" t="s">
        <v>13</v>
      </c>
      <c r="C11297" s="1">
        <v>41527</v>
      </c>
      <c r="D11297">
        <v>3354.5003391250102</v>
      </c>
      <c r="E11297">
        <v>30.090680383740999</v>
      </c>
      <c r="F11297">
        <v>9.0514357352499998E-3</v>
      </c>
      <c r="G11297">
        <v>7295620130549.2598</v>
      </c>
      <c r="H11297">
        <v>2174875359.3664098</v>
      </c>
      <c r="I11297">
        <f t="shared" si="306"/>
        <v>494.90646723840223</v>
      </c>
      <c r="J11297">
        <f t="shared" si="305"/>
        <v>180.90782550287801</v>
      </c>
    </row>
    <row r="11298" spans="1:10" x14ac:dyDescent="0.3">
      <c r="A11298" t="s">
        <v>11</v>
      </c>
      <c r="B11298" t="s">
        <v>13</v>
      </c>
      <c r="C11298" s="1">
        <v>41528</v>
      </c>
      <c r="D11298">
        <v>3367.8877321329001</v>
      </c>
      <c r="E11298">
        <v>13.3873930078956</v>
      </c>
      <c r="F11298">
        <v>3.9908754373200002E-3</v>
      </c>
      <c r="G11298">
        <v>7333347990720.6699</v>
      </c>
      <c r="H11298">
        <v>2177432436.5843401</v>
      </c>
      <c r="I11298">
        <f t="shared" si="306"/>
        <v>496.88157730227476</v>
      </c>
      <c r="J11298">
        <f t="shared" si="305"/>
        <v>181.6298061000964</v>
      </c>
    </row>
    <row r="11299" spans="1:10" x14ac:dyDescent="0.3">
      <c r="A11299" t="s">
        <v>11</v>
      </c>
      <c r="B11299" t="s">
        <v>13</v>
      </c>
      <c r="C11299" s="1">
        <v>41529</v>
      </c>
      <c r="D11299">
        <v>3352.7057734239302</v>
      </c>
      <c r="E11299">
        <v>-15.181958708976699</v>
      </c>
      <c r="F11299">
        <v>-4.5078577186900004E-3</v>
      </c>
      <c r="G11299">
        <v>7299150113453.25</v>
      </c>
      <c r="H11299">
        <v>2177092356.6606398</v>
      </c>
      <c r="I11299">
        <f t="shared" si="306"/>
        <v>494.64170584875785</v>
      </c>
      <c r="J11299">
        <f t="shared" si="305"/>
        <v>180.81104477672392</v>
      </c>
    </row>
    <row r="11300" spans="1:10" x14ac:dyDescent="0.3">
      <c r="A11300" t="s">
        <v>11</v>
      </c>
      <c r="B11300" t="s">
        <v>13</v>
      </c>
      <c r="C11300" s="1">
        <v>41530</v>
      </c>
      <c r="D11300">
        <v>3362.9771088828302</v>
      </c>
      <c r="E11300">
        <v>10.2713354588979</v>
      </c>
      <c r="F11300">
        <v>3.0635958396100001E-3</v>
      </c>
      <c r="G11300">
        <v>7321492931697.5195</v>
      </c>
      <c r="H11300">
        <v>2177086758.1461701</v>
      </c>
      <c r="I11300">
        <f t="shared" si="306"/>
        <v>496.15708812089366</v>
      </c>
      <c r="J11300">
        <f t="shared" si="305"/>
        <v>181.36497674125741</v>
      </c>
    </row>
    <row r="11301" spans="1:10" x14ac:dyDescent="0.3">
      <c r="A11301" t="s">
        <v>11</v>
      </c>
      <c r="B11301" t="s">
        <v>13</v>
      </c>
      <c r="C11301" s="1">
        <v>41533</v>
      </c>
      <c r="D11301">
        <v>3387.4846971741299</v>
      </c>
      <c r="E11301">
        <v>24.5075882913046</v>
      </c>
      <c r="F11301">
        <v>7.2874680670799901E-3</v>
      </c>
      <c r="G11301">
        <v>7374786353264.5898</v>
      </c>
      <c r="H11301">
        <v>2177068536.84584</v>
      </c>
      <c r="I11301">
        <f t="shared" si="306"/>
        <v>499.77281705683009</v>
      </c>
      <c r="J11301">
        <f t="shared" si="305"/>
        <v>182.68666821774605</v>
      </c>
    </row>
    <row r="11302" spans="1:10" x14ac:dyDescent="0.3">
      <c r="A11302" t="s">
        <v>11</v>
      </c>
      <c r="B11302" t="s">
        <v>13</v>
      </c>
      <c r="C11302" s="1">
        <v>41534</v>
      </c>
      <c r="D11302">
        <v>3401.3794202905101</v>
      </c>
      <c r="E11302">
        <v>13.894723116383901</v>
      </c>
      <c r="F11302">
        <v>4.1017818111399899E-3</v>
      </c>
      <c r="G11302">
        <v>7404814267648.0898</v>
      </c>
      <c r="H11302">
        <v>2177003313.2662401</v>
      </c>
      <c r="I11302">
        <f t="shared" si="306"/>
        <v>501.82277610753596</v>
      </c>
      <c r="J11302">
        <f t="shared" si="305"/>
        <v>183.43600907057936</v>
      </c>
    </row>
    <row r="11303" spans="1:10" x14ac:dyDescent="0.3">
      <c r="A11303" t="s">
        <v>11</v>
      </c>
      <c r="B11303" t="s">
        <v>13</v>
      </c>
      <c r="C11303" s="1">
        <v>41535</v>
      </c>
      <c r="D11303">
        <v>3437.70411591621</v>
      </c>
      <c r="E11303">
        <v>36.324695625699903</v>
      </c>
      <c r="F11303">
        <v>1.06794012479199E-2</v>
      </c>
      <c r="G11303">
        <v>7483758419391.9199</v>
      </c>
      <c r="H11303">
        <v>2176964092.0353999</v>
      </c>
      <c r="I11303">
        <f t="shared" si="306"/>
        <v>507.18194288893341</v>
      </c>
      <c r="J11303">
        <f t="shared" si="305"/>
        <v>185.39499581476116</v>
      </c>
    </row>
    <row r="11304" spans="1:10" x14ac:dyDescent="0.3">
      <c r="A11304" t="s">
        <v>11</v>
      </c>
      <c r="B11304" t="s">
        <v>13</v>
      </c>
      <c r="C11304" s="1">
        <v>41536</v>
      </c>
      <c r="D11304">
        <v>3425.6440507899501</v>
      </c>
      <c r="E11304">
        <v>-12.0600651262646</v>
      </c>
      <c r="F11304">
        <v>-3.5081742696899901E-3</v>
      </c>
      <c r="G11304">
        <v>7455289289085.2002</v>
      </c>
      <c r="H11304">
        <v>2176317556.2171998</v>
      </c>
      <c r="I11304">
        <f t="shared" si="306"/>
        <v>505.4026602468391</v>
      </c>
      <c r="J11304">
        <f t="shared" si="305"/>
        <v>184.74459786071455</v>
      </c>
    </row>
    <row r="11305" spans="1:10" x14ac:dyDescent="0.3">
      <c r="A11305" t="s">
        <v>11</v>
      </c>
      <c r="B11305" t="s">
        <v>13</v>
      </c>
      <c r="C11305" s="1">
        <v>41537</v>
      </c>
      <c r="D11305">
        <v>3395.7349539882098</v>
      </c>
      <c r="E11305">
        <v>-29.909096801740802</v>
      </c>
      <c r="F11305">
        <v>-8.7309412064699998E-3</v>
      </c>
      <c r="G11305">
        <v>7390150017168.9502</v>
      </c>
      <c r="H11305">
        <v>2176303544.6831198</v>
      </c>
      <c r="I11305">
        <f t="shared" si="306"/>
        <v>500.9900193346304</v>
      </c>
      <c r="J11305">
        <f t="shared" si="305"/>
        <v>183.13160363857972</v>
      </c>
    </row>
    <row r="11306" spans="1:10" x14ac:dyDescent="0.3">
      <c r="A11306" t="s">
        <v>11</v>
      </c>
      <c r="B11306" t="s">
        <v>13</v>
      </c>
      <c r="C11306" s="1">
        <v>41540</v>
      </c>
      <c r="D11306">
        <v>3379.56514907163</v>
      </c>
      <c r="E11306">
        <v>-16.1698049165839</v>
      </c>
      <c r="F11306">
        <v>-4.7617982957099897E-3</v>
      </c>
      <c r="G11306">
        <v>7330333348121.4697</v>
      </c>
      <c r="H11306">
        <v>2169016729.8994398</v>
      </c>
      <c r="I11306">
        <f t="shared" si="306"/>
        <v>498.60440591439504</v>
      </c>
      <c r="J11306">
        <f t="shared" si="305"/>
        <v>182.2595678804829</v>
      </c>
    </row>
    <row r="11307" spans="1:10" x14ac:dyDescent="0.3">
      <c r="A11307" t="s">
        <v>11</v>
      </c>
      <c r="B11307" t="s">
        <v>13</v>
      </c>
      <c r="C11307" s="1">
        <v>41541</v>
      </c>
      <c r="D11307">
        <v>3369.6055478461499</v>
      </c>
      <c r="E11307">
        <v>-9.9596012254720598</v>
      </c>
      <c r="F11307">
        <v>-2.9470067260599902E-3</v>
      </c>
      <c r="G11307">
        <v>7308717736853.9297</v>
      </c>
      <c r="H11307">
        <v>2169012851.2299099</v>
      </c>
      <c r="I11307">
        <f t="shared" si="306"/>
        <v>497.13501537652218</v>
      </c>
      <c r="J11307">
        <f t="shared" si="305"/>
        <v>181.72244770805034</v>
      </c>
    </row>
    <row r="11308" spans="1:10" x14ac:dyDescent="0.3">
      <c r="A11308" t="s">
        <v>11</v>
      </c>
      <c r="B11308" t="s">
        <v>13</v>
      </c>
      <c r="C11308" s="1">
        <v>41542</v>
      </c>
      <c r="D11308">
        <v>3366.1045580642599</v>
      </c>
      <c r="E11308">
        <v>-3.50098978189417</v>
      </c>
      <c r="F11308">
        <v>-1.03899098342E-3</v>
      </c>
      <c r="G11308">
        <v>7300885860050.6904</v>
      </c>
      <c r="H11308">
        <v>2168942091.4034801</v>
      </c>
      <c r="I11308">
        <f t="shared" si="306"/>
        <v>496.6184965780036</v>
      </c>
      <c r="J11308">
        <f t="shared" si="305"/>
        <v>181.53363972339667</v>
      </c>
    </row>
    <row r="11309" spans="1:10" x14ac:dyDescent="0.3">
      <c r="A11309" t="s">
        <v>11</v>
      </c>
      <c r="B11309" t="s">
        <v>13</v>
      </c>
      <c r="C11309" s="1">
        <v>41543</v>
      </c>
      <c r="D11309">
        <v>3371.5541982760801</v>
      </c>
      <c r="E11309">
        <v>5.4496402118212499</v>
      </c>
      <c r="F11309">
        <v>1.61897532230999E-3</v>
      </c>
      <c r="G11309">
        <v>7310782898668.4902</v>
      </c>
      <c r="H11309">
        <v>2168371756.38659</v>
      </c>
      <c r="I11309">
        <f t="shared" si="306"/>
        <v>497.42250966856602</v>
      </c>
      <c r="J11309">
        <f t="shared" ref="J11309:J11372" si="307">J11308*(1+F11309)</f>
        <v>181.82753820627795</v>
      </c>
    </row>
    <row r="11310" spans="1:10" x14ac:dyDescent="0.3">
      <c r="A11310" t="s">
        <v>11</v>
      </c>
      <c r="B11310" t="s">
        <v>13</v>
      </c>
      <c r="C11310" s="1">
        <v>41544</v>
      </c>
      <c r="D11310">
        <v>3355.0754458913798</v>
      </c>
      <c r="E11310">
        <v>-16.478752384695301</v>
      </c>
      <c r="F11310">
        <v>-4.8875834157199897E-3</v>
      </c>
      <c r="G11310">
        <v>7274449775615.5</v>
      </c>
      <c r="H11310">
        <v>2168192606.37603</v>
      </c>
      <c r="I11310">
        <f t="shared" si="306"/>
        <v>494.99131565970407</v>
      </c>
      <c r="J11310">
        <f t="shared" si="307"/>
        <v>180.93884094601975</v>
      </c>
    </row>
    <row r="11311" spans="1:10" x14ac:dyDescent="0.3">
      <c r="A11311" t="s">
        <v>11</v>
      </c>
      <c r="B11311" t="s">
        <v>13</v>
      </c>
      <c r="C11311" s="1">
        <v>41547</v>
      </c>
      <c r="D11311">
        <v>3333.0283471704902</v>
      </c>
      <c r="E11311">
        <v>-22.0470987208991</v>
      </c>
      <c r="F11311">
        <v>-6.5712676440399997E-3</v>
      </c>
      <c r="G11311">
        <v>7227483041993.5801</v>
      </c>
      <c r="H11311">
        <v>2168443316.1599698</v>
      </c>
      <c r="I11311">
        <f t="shared" si="306"/>
        <v>491.73859524302867</v>
      </c>
      <c r="J11311">
        <f t="shared" si="307"/>
        <v>179.74984339496106</v>
      </c>
    </row>
    <row r="11312" spans="1:10" x14ac:dyDescent="0.3">
      <c r="A11312" t="s">
        <v>11</v>
      </c>
      <c r="B11312" t="s">
        <v>13</v>
      </c>
      <c r="C11312" s="1">
        <v>41548</v>
      </c>
      <c r="D11312">
        <v>3355.8353323071401</v>
      </c>
      <c r="E11312">
        <v>22.806985136655801</v>
      </c>
      <c r="F11312">
        <v>6.8427216216199998E-3</v>
      </c>
      <c r="G11312">
        <v>7276401075350.6104</v>
      </c>
      <c r="H11312">
        <v>2168283111.3015499</v>
      </c>
      <c r="I11312">
        <f t="shared" si="306"/>
        <v>495.10342556088318</v>
      </c>
      <c r="J11312">
        <f t="shared" si="307"/>
        <v>180.97982153484259</v>
      </c>
    </row>
    <row r="11313" spans="1:10" x14ac:dyDescent="0.3">
      <c r="A11313" t="s">
        <v>11</v>
      </c>
      <c r="B11313" t="s">
        <v>13</v>
      </c>
      <c r="C11313" s="1">
        <v>41549</v>
      </c>
      <c r="D11313">
        <v>3355.4635399789599</v>
      </c>
      <c r="E11313">
        <v>-0.37179232818525998</v>
      </c>
      <c r="F11313">
        <v>-1.10789800859999E-4</v>
      </c>
      <c r="G11313">
        <v>7273588250488.1201</v>
      </c>
      <c r="H11313">
        <v>2167685079.5207</v>
      </c>
      <c r="I11313">
        <f t="shared" si="306"/>
        <v>495.04857315096018</v>
      </c>
      <c r="J11313">
        <f t="shared" si="307"/>
        <v>180.95977081645506</v>
      </c>
    </row>
    <row r="11314" spans="1:10" x14ac:dyDescent="0.3">
      <c r="A11314" t="s">
        <v>11</v>
      </c>
      <c r="B11314" t="s">
        <v>13</v>
      </c>
      <c r="C11314" s="1">
        <v>41550</v>
      </c>
      <c r="D11314">
        <v>3326.8476858506401</v>
      </c>
      <c r="E11314">
        <v>-28.615854128320901</v>
      </c>
      <c r="F11314">
        <v>-8.5281374055699993E-3</v>
      </c>
      <c r="G11314">
        <v>7211558090456.4102</v>
      </c>
      <c r="H11314">
        <v>2167685079.5207</v>
      </c>
      <c r="I11314">
        <f t="shared" si="306"/>
        <v>490.82673089669743</v>
      </c>
      <c r="J11314">
        <f t="shared" si="307"/>
        <v>179.41652102605187</v>
      </c>
    </row>
    <row r="11315" spans="1:10" x14ac:dyDescent="0.3">
      <c r="A11315" t="s">
        <v>11</v>
      </c>
      <c r="B11315" t="s">
        <v>13</v>
      </c>
      <c r="C11315" s="1">
        <v>41551</v>
      </c>
      <c r="D11315">
        <v>3350.1486928385798</v>
      </c>
      <c r="E11315">
        <v>23.3010069879418</v>
      </c>
      <c r="F11315">
        <v>7.0039296018999898E-3</v>
      </c>
      <c r="G11315">
        <v>7262040604582.6904</v>
      </c>
      <c r="H11315">
        <v>2167677100.4541702</v>
      </c>
      <c r="I11315">
        <f t="shared" si="306"/>
        <v>494.26444676662862</v>
      </c>
      <c r="J11315">
        <f t="shared" si="307"/>
        <v>180.67314170873615</v>
      </c>
    </row>
    <row r="11316" spans="1:10" x14ac:dyDescent="0.3">
      <c r="A11316" t="s">
        <v>11</v>
      </c>
      <c r="B11316" t="s">
        <v>13</v>
      </c>
      <c r="C11316" s="1">
        <v>41554</v>
      </c>
      <c r="D11316">
        <v>3323.0795146059199</v>
      </c>
      <c r="E11316">
        <v>-27.0691782326607</v>
      </c>
      <c r="F11316">
        <v>-8.0799930732999899E-3</v>
      </c>
      <c r="G11316">
        <v>7203363366799.5996</v>
      </c>
      <c r="H11316">
        <v>2167677100.4541602</v>
      </c>
      <c r="I11316">
        <f t="shared" si="306"/>
        <v>490.27079346037584</v>
      </c>
      <c r="J11316">
        <f t="shared" si="307"/>
        <v>179.21330397519822</v>
      </c>
    </row>
    <row r="11317" spans="1:10" x14ac:dyDescent="0.3">
      <c r="A11317" t="s">
        <v>11</v>
      </c>
      <c r="B11317" t="s">
        <v>13</v>
      </c>
      <c r="C11317" s="1">
        <v>41555</v>
      </c>
      <c r="D11317">
        <v>3289.9155447112198</v>
      </c>
      <c r="E11317">
        <v>-33.163969894693302</v>
      </c>
      <c r="F11317">
        <v>-9.9798905650400008E-3</v>
      </c>
      <c r="G11317">
        <v>7127914387003.1504</v>
      </c>
      <c r="H11317">
        <v>2166594944.4999499</v>
      </c>
      <c r="I11317">
        <f t="shared" si="306"/>
        <v>485.37794459440596</v>
      </c>
      <c r="J11317">
        <f t="shared" si="307"/>
        <v>177.42477481372649</v>
      </c>
    </row>
    <row r="11318" spans="1:10" x14ac:dyDescent="0.3">
      <c r="A11318" t="s">
        <v>11</v>
      </c>
      <c r="B11318" t="s">
        <v>13</v>
      </c>
      <c r="C11318" s="1">
        <v>41556</v>
      </c>
      <c r="D11318">
        <v>3297.9505904241</v>
      </c>
      <c r="E11318">
        <v>8.0350457128732593</v>
      </c>
      <c r="F11318">
        <v>2.4423258298499899E-3</v>
      </c>
      <c r="G11318">
        <v>7144475956742.9004</v>
      </c>
      <c r="H11318">
        <v>2166338082.04632</v>
      </c>
      <c r="I11318">
        <f t="shared" si="306"/>
        <v>486.56339568572838</v>
      </c>
      <c r="J11318">
        <f t="shared" si="307"/>
        <v>177.85810392410937</v>
      </c>
    </row>
    <row r="11319" spans="1:10" x14ac:dyDescent="0.3">
      <c r="A11319" t="s">
        <v>11</v>
      </c>
      <c r="B11319" t="s">
        <v>13</v>
      </c>
      <c r="C11319" s="1">
        <v>41557</v>
      </c>
      <c r="D11319">
        <v>3370.7223694931699</v>
      </c>
      <c r="E11319">
        <v>72.771779069078306</v>
      </c>
      <c r="F11319">
        <v>2.2065757831659899E-2</v>
      </c>
      <c r="G11319">
        <v>7300597320858.4805</v>
      </c>
      <c r="H11319">
        <v>2165885089.47896</v>
      </c>
      <c r="I11319">
        <f t="shared" si="306"/>
        <v>497.29978574467975</v>
      </c>
      <c r="J11319">
        <f t="shared" si="307"/>
        <v>181.78267777369697</v>
      </c>
    </row>
    <row r="11320" spans="1:10" x14ac:dyDescent="0.3">
      <c r="A11320" t="s">
        <v>11</v>
      </c>
      <c r="B11320" t="s">
        <v>13</v>
      </c>
      <c r="C11320" s="1">
        <v>41558</v>
      </c>
      <c r="D11320">
        <v>3391.8972841664199</v>
      </c>
      <c r="E11320">
        <v>21.1749146732433</v>
      </c>
      <c r="F11320">
        <v>6.2820109021400001E-3</v>
      </c>
      <c r="G11320">
        <v>7346459752820.2695</v>
      </c>
      <c r="H11320">
        <v>2165885089.4789701</v>
      </c>
      <c r="I11320">
        <f t="shared" si="306"/>
        <v>500.42382842035971</v>
      </c>
      <c r="J11320">
        <f t="shared" si="307"/>
        <v>182.92463853729154</v>
      </c>
    </row>
    <row r="11321" spans="1:10" x14ac:dyDescent="0.3">
      <c r="A11321" t="s">
        <v>11</v>
      </c>
      <c r="B11321" t="s">
        <v>13</v>
      </c>
      <c r="C11321" s="1">
        <v>41561</v>
      </c>
      <c r="D11321">
        <v>3401.0083384232898</v>
      </c>
      <c r="E11321">
        <v>9.1110542568757698</v>
      </c>
      <c r="F11321">
        <v>2.68612327956E-3</v>
      </c>
      <c r="G11321">
        <v>7366193249384.7002</v>
      </c>
      <c r="H11321">
        <v>2165885089.4789701</v>
      </c>
      <c r="I11321">
        <f t="shared" si="306"/>
        <v>501.76802851552623</v>
      </c>
      <c r="J11321">
        <f t="shared" si="307"/>
        <v>183.41599666727168</v>
      </c>
    </row>
    <row r="11322" spans="1:10" x14ac:dyDescent="0.3">
      <c r="A11322" t="s">
        <v>11</v>
      </c>
      <c r="B11322" t="s">
        <v>13</v>
      </c>
      <c r="C11322" s="1">
        <v>41562</v>
      </c>
      <c r="D11322">
        <v>3375.5414395132798</v>
      </c>
      <c r="E11322">
        <v>-25.466898910016901</v>
      </c>
      <c r="F11322">
        <v>-7.4880436552599997E-3</v>
      </c>
      <c r="G11322">
        <v>7311034872760.2402</v>
      </c>
      <c r="H11322">
        <v>2165885089.4789801</v>
      </c>
      <c r="I11322">
        <f t="shared" si="306"/>
        <v>498.01076761318819</v>
      </c>
      <c r="J11322">
        <f t="shared" si="307"/>
        <v>182.04256967715412</v>
      </c>
    </row>
    <row r="11323" spans="1:10" x14ac:dyDescent="0.3">
      <c r="A11323" t="s">
        <v>11</v>
      </c>
      <c r="B11323" t="s">
        <v>13</v>
      </c>
      <c r="C11323" s="1">
        <v>41563</v>
      </c>
      <c r="D11323">
        <v>3424.5633006825801</v>
      </c>
      <c r="E11323">
        <v>49.021861169304501</v>
      </c>
      <c r="F11323">
        <v>1.45226660812E-2</v>
      </c>
      <c r="G11323">
        <v>7416355980233.4004</v>
      </c>
      <c r="H11323">
        <v>2165635536.2901802</v>
      </c>
      <c r="I11323">
        <f t="shared" si="306"/>
        <v>505.24321169607657</v>
      </c>
      <c r="J11323">
        <f t="shared" si="307"/>
        <v>184.68631312913899</v>
      </c>
    </row>
    <row r="11324" spans="1:10" x14ac:dyDescent="0.3">
      <c r="A11324" t="s">
        <v>11</v>
      </c>
      <c r="B11324" t="s">
        <v>13</v>
      </c>
      <c r="C11324" s="1">
        <v>41564</v>
      </c>
      <c r="D11324">
        <v>3447.92780409335</v>
      </c>
      <c r="E11324">
        <v>23.3645034107664</v>
      </c>
      <c r="F11324">
        <v>6.8226227286000002E-3</v>
      </c>
      <c r="G11324">
        <v>7466249125167.7197</v>
      </c>
      <c r="H11324">
        <v>2165430817.9840202</v>
      </c>
      <c r="I11324">
        <f t="shared" si="306"/>
        <v>508.69029551566501</v>
      </c>
      <c r="J11324">
        <f t="shared" si="307"/>
        <v>185.94635816675518</v>
      </c>
    </row>
    <row r="11325" spans="1:10" x14ac:dyDescent="0.3">
      <c r="A11325" t="s">
        <v>11</v>
      </c>
      <c r="B11325" t="s">
        <v>13</v>
      </c>
      <c r="C11325" s="1">
        <v>41565</v>
      </c>
      <c r="D11325">
        <v>3462.8327971242902</v>
      </c>
      <c r="E11325">
        <v>14.9049930309461</v>
      </c>
      <c r="F11325">
        <v>4.3228843171399904E-3</v>
      </c>
      <c r="G11325">
        <v>7498330228743.7695</v>
      </c>
      <c r="H11325">
        <v>2165374613.2272801</v>
      </c>
      <c r="I11325">
        <f t="shared" si="306"/>
        <v>510.88930481643092</v>
      </c>
      <c r="J11325">
        <f t="shared" si="307"/>
        <v>186.75018276230352</v>
      </c>
    </row>
    <row r="11326" spans="1:10" x14ac:dyDescent="0.3">
      <c r="A11326" t="s">
        <v>11</v>
      </c>
      <c r="B11326" t="s">
        <v>13</v>
      </c>
      <c r="C11326" s="1">
        <v>41568</v>
      </c>
      <c r="D11326">
        <v>3462.7319952520202</v>
      </c>
      <c r="E11326">
        <v>-0.10080187227163</v>
      </c>
      <c r="F11326">
        <v>-2.9109656220000101E-5</v>
      </c>
      <c r="G11326">
        <v>7498100308466.0195</v>
      </c>
      <c r="H11326">
        <v>2165371249.8533301</v>
      </c>
      <c r="I11326">
        <f t="shared" si="306"/>
        <v>510.87443300440123</v>
      </c>
      <c r="J11326">
        <f t="shared" si="307"/>
        <v>186.74474652868429</v>
      </c>
    </row>
    <row r="11327" spans="1:10" x14ac:dyDescent="0.3">
      <c r="A11327" t="s">
        <v>11</v>
      </c>
      <c r="B11327" t="s">
        <v>13</v>
      </c>
      <c r="C11327" s="1">
        <v>41569</v>
      </c>
      <c r="D11327">
        <v>3484.4503963606599</v>
      </c>
      <c r="E11327">
        <v>21.7184011086404</v>
      </c>
      <c r="F11327">
        <v>6.2720421731799897E-3</v>
      </c>
      <c r="G11327">
        <v>7545128709819.4805</v>
      </c>
      <c r="H11327">
        <v>2165371249.8533401</v>
      </c>
      <c r="I11327">
        <f t="shared" si="306"/>
        <v>514.07865899340425</v>
      </c>
      <c r="J11327">
        <f t="shared" si="307"/>
        <v>187.91601745453198</v>
      </c>
    </row>
    <row r="11328" spans="1:10" x14ac:dyDescent="0.3">
      <c r="A11328" t="s">
        <v>11</v>
      </c>
      <c r="B11328" t="s">
        <v>13</v>
      </c>
      <c r="C11328" s="1">
        <v>41570</v>
      </c>
      <c r="D11328">
        <v>3462.7780740616299</v>
      </c>
      <c r="E11328">
        <v>-21.672322299030199</v>
      </c>
      <c r="F11328">
        <v>-6.2197247295199898E-3</v>
      </c>
      <c r="G11328">
        <v>7498102221155.5898</v>
      </c>
      <c r="H11328">
        <v>2165342987.8515801</v>
      </c>
      <c r="I11328">
        <f t="shared" si="306"/>
        <v>510.88123124514448</v>
      </c>
      <c r="J11328">
        <f t="shared" si="307"/>
        <v>186.74723155369711</v>
      </c>
    </row>
    <row r="11329" spans="1:10" x14ac:dyDescent="0.3">
      <c r="A11329" t="s">
        <v>11</v>
      </c>
      <c r="B11329" t="s">
        <v>13</v>
      </c>
      <c r="C11329" s="1">
        <v>41571</v>
      </c>
      <c r="D11329">
        <v>3471.6415422534701</v>
      </c>
      <c r="E11329">
        <v>8.8634681918334302</v>
      </c>
      <c r="F11329">
        <v>2.5596408439299998E-3</v>
      </c>
      <c r="G11329">
        <v>7517171888228.29</v>
      </c>
      <c r="H11329">
        <v>2165307620.8290901</v>
      </c>
      <c r="I11329">
        <f t="shared" si="306"/>
        <v>512.1889037110368</v>
      </c>
      <c r="J11329">
        <f t="shared" si="307"/>
        <v>187.22523739507278</v>
      </c>
    </row>
    <row r="11330" spans="1:10" x14ac:dyDescent="0.3">
      <c r="A11330" t="s">
        <v>11</v>
      </c>
      <c r="B11330" t="s">
        <v>13</v>
      </c>
      <c r="C11330" s="1">
        <v>41572</v>
      </c>
      <c r="D11330">
        <v>3486.2338294443698</v>
      </c>
      <c r="E11330">
        <v>14.592287190903701</v>
      </c>
      <c r="F11330">
        <v>4.2032816502799901E-3</v>
      </c>
      <c r="G11330">
        <v>7548768678888.1104</v>
      </c>
      <c r="H11330">
        <v>2165307620.8290901</v>
      </c>
      <c r="I11330">
        <f t="shared" ref="I11330:I11393" si="308">I11329*(1+F11330)</f>
        <v>514.3417779314824</v>
      </c>
      <c r="J11330">
        <f t="shared" si="307"/>
        <v>188.0121977998848</v>
      </c>
    </row>
    <row r="11331" spans="1:10" x14ac:dyDescent="0.3">
      <c r="A11331" t="s">
        <v>11</v>
      </c>
      <c r="B11331" t="s">
        <v>13</v>
      </c>
      <c r="C11331" s="1">
        <v>41575</v>
      </c>
      <c r="D11331">
        <v>3490.92058811582</v>
      </c>
      <c r="E11331">
        <v>4.6867586714547</v>
      </c>
      <c r="F11331">
        <v>1.3443615376199901E-3</v>
      </c>
      <c r="G11331">
        <v>7558865281071.4297</v>
      </c>
      <c r="H11331">
        <v>2165292818.9784999</v>
      </c>
      <c r="I11331">
        <f t="shared" si="308"/>
        <v>515.03323923492462</v>
      </c>
      <c r="J11331">
        <f t="shared" si="307"/>
        <v>188.26495416721039</v>
      </c>
    </row>
    <row r="11332" spans="1:10" x14ac:dyDescent="0.3">
      <c r="A11332" t="s">
        <v>11</v>
      </c>
      <c r="B11332" t="s">
        <v>13</v>
      </c>
      <c r="C11332" s="1">
        <v>41576</v>
      </c>
      <c r="D11332">
        <v>3511.8639311894099</v>
      </c>
      <c r="E11332">
        <v>20.943343073583499</v>
      </c>
      <c r="F11332">
        <v>5.99937539251999E-3</v>
      </c>
      <c r="G11332">
        <v>7591764029104.3604</v>
      </c>
      <c r="H11332">
        <v>2161747772.08214</v>
      </c>
      <c r="I11332">
        <f t="shared" si="308"/>
        <v>518.12311697672055</v>
      </c>
      <c r="J11332">
        <f t="shared" si="307"/>
        <v>189.39442630051508</v>
      </c>
    </row>
    <row r="11333" spans="1:10" x14ac:dyDescent="0.3">
      <c r="A11333" t="s">
        <v>11</v>
      </c>
      <c r="B11333" t="s">
        <v>13</v>
      </c>
      <c r="C11333" s="1">
        <v>41577</v>
      </c>
      <c r="D11333">
        <v>3494.7330979539802</v>
      </c>
      <c r="E11333">
        <v>-17.130833235424799</v>
      </c>
      <c r="F11333">
        <v>-4.8779888888299903E-3</v>
      </c>
      <c r="G11333">
        <v>7553792658431.96</v>
      </c>
      <c r="H11333">
        <v>2161479130.6536002</v>
      </c>
      <c r="I11333">
        <f t="shared" si="308"/>
        <v>515.59571816906214</v>
      </c>
      <c r="J11333">
        <f t="shared" si="307"/>
        <v>188.47056239341484</v>
      </c>
    </row>
    <row r="11334" spans="1:10" x14ac:dyDescent="0.3">
      <c r="A11334" t="s">
        <v>11</v>
      </c>
      <c r="B11334" t="s">
        <v>13</v>
      </c>
      <c r="C11334" s="1">
        <v>41578</v>
      </c>
      <c r="D11334">
        <v>3478.7640635565399</v>
      </c>
      <c r="E11334">
        <v>-15.9690343974451</v>
      </c>
      <c r="F11334">
        <v>-4.5694575092999901E-3</v>
      </c>
      <c r="G11334">
        <v>7518591056929.8604</v>
      </c>
      <c r="H11334">
        <v>2161282259.89639</v>
      </c>
      <c r="I11334">
        <f t="shared" si="308"/>
        <v>513.23972544291155</v>
      </c>
      <c r="J11334">
        <f t="shared" si="307"/>
        <v>187.60935416680425</v>
      </c>
    </row>
    <row r="11335" spans="1:10" x14ac:dyDescent="0.3">
      <c r="A11335" t="s">
        <v>11</v>
      </c>
      <c r="B11335" t="s">
        <v>13</v>
      </c>
      <c r="C11335" s="1">
        <v>41579</v>
      </c>
      <c r="D11335">
        <v>3489.84604564029</v>
      </c>
      <c r="E11335">
        <v>11.0819820837559</v>
      </c>
      <c r="F11335">
        <v>3.18560899253E-3</v>
      </c>
      <c r="G11335">
        <v>7542481520399.4902</v>
      </c>
      <c r="H11335">
        <v>2161264829.9548802</v>
      </c>
      <c r="I11335">
        <f t="shared" si="308"/>
        <v>514.87470652760612</v>
      </c>
      <c r="J11335">
        <f t="shared" si="307"/>
        <v>188.20700421252076</v>
      </c>
    </row>
    <row r="11336" spans="1:10" x14ac:dyDescent="0.3">
      <c r="A11336" t="s">
        <v>11</v>
      </c>
      <c r="B11336" t="s">
        <v>13</v>
      </c>
      <c r="C11336" s="1">
        <v>41582</v>
      </c>
      <c r="D11336">
        <v>3504.9629293091398</v>
      </c>
      <c r="E11336">
        <v>15.116883668845601</v>
      </c>
      <c r="F11336">
        <v>4.3316763751599903E-3</v>
      </c>
      <c r="G11336">
        <v>7575058949453.6699</v>
      </c>
      <c r="H11336">
        <v>2161237965.2034602</v>
      </c>
      <c r="I11336">
        <f t="shared" si="308"/>
        <v>517.10497713003917</v>
      </c>
      <c r="J11336">
        <f t="shared" si="307"/>
        <v>189.02225604630777</v>
      </c>
    </row>
    <row r="11337" spans="1:10" x14ac:dyDescent="0.3">
      <c r="A11337" t="s">
        <v>11</v>
      </c>
      <c r="B11337" t="s">
        <v>13</v>
      </c>
      <c r="C11337" s="1">
        <v>41583</v>
      </c>
      <c r="D11337">
        <v>3493.3083018627099</v>
      </c>
      <c r="E11337">
        <v>-11.6546274464257</v>
      </c>
      <c r="F11337">
        <v>-3.3251785201399899E-3</v>
      </c>
      <c r="G11337">
        <v>7549466230871.1504</v>
      </c>
      <c r="H11337">
        <v>2161122230.9939198</v>
      </c>
      <c r="I11337">
        <f t="shared" si="308"/>
        <v>515.38551076742885</v>
      </c>
      <c r="J11337">
        <f t="shared" si="307"/>
        <v>188.3937233006742</v>
      </c>
    </row>
    <row r="11338" spans="1:10" x14ac:dyDescent="0.3">
      <c r="A11338" t="s">
        <v>11</v>
      </c>
      <c r="B11338" t="s">
        <v>13</v>
      </c>
      <c r="C11338" s="1">
        <v>41584</v>
      </c>
      <c r="D11338">
        <v>3516.2582598438999</v>
      </c>
      <c r="E11338">
        <v>22.9499579811852</v>
      </c>
      <c r="F11338">
        <v>6.5696915353699904E-3</v>
      </c>
      <c r="G11338">
        <v>7595171043691.2695</v>
      </c>
      <c r="H11338">
        <v>2160015130.4098001</v>
      </c>
      <c r="I11338">
        <f t="shared" si="308"/>
        <v>518.77143459496995</v>
      </c>
      <c r="J11338">
        <f t="shared" si="307"/>
        <v>189.63141194995944</v>
      </c>
    </row>
    <row r="11339" spans="1:10" x14ac:dyDescent="0.3">
      <c r="A11339" t="s">
        <v>11</v>
      </c>
      <c r="B11339" t="s">
        <v>13</v>
      </c>
      <c r="C11339" s="1">
        <v>41585</v>
      </c>
      <c r="D11339">
        <v>3474.7393314075298</v>
      </c>
      <c r="E11339">
        <v>-41.518928436366501</v>
      </c>
      <c r="F11339">
        <v>-1.18077016442499E-2</v>
      </c>
      <c r="G11339">
        <v>7504057691920.5303</v>
      </c>
      <c r="H11339">
        <v>2159603059.7439899</v>
      </c>
      <c r="I11339">
        <f t="shared" si="308"/>
        <v>512.645936273713</v>
      </c>
      <c r="J11339">
        <f t="shared" si="307"/>
        <v>187.39230081527646</v>
      </c>
    </row>
    <row r="11340" spans="1:10" x14ac:dyDescent="0.3">
      <c r="A11340" t="s">
        <v>11</v>
      </c>
      <c r="B11340" t="s">
        <v>13</v>
      </c>
      <c r="C11340" s="1">
        <v>41586</v>
      </c>
      <c r="D11340">
        <v>3523.2368179807399</v>
      </c>
      <c r="E11340">
        <v>48.497486573204597</v>
      </c>
      <c r="F11340">
        <v>1.395715820604E-2</v>
      </c>
      <c r="G11340">
        <v>7608560722860.8799</v>
      </c>
      <c r="H11340">
        <v>2159537129.0487199</v>
      </c>
      <c r="I11340">
        <f t="shared" si="308"/>
        <v>519.80101670996874</v>
      </c>
      <c r="J11340">
        <f t="shared" si="307"/>
        <v>190.00776480434911</v>
      </c>
    </row>
    <row r="11341" spans="1:10" x14ac:dyDescent="0.3">
      <c r="A11341" t="s">
        <v>11</v>
      </c>
      <c r="B11341" t="s">
        <v>13</v>
      </c>
      <c r="C11341" s="1">
        <v>41589</v>
      </c>
      <c r="D11341">
        <v>3527.6217648226202</v>
      </c>
      <c r="E11341">
        <v>4.3849468418781798</v>
      </c>
      <c r="F11341">
        <v>1.24457908122999E-3</v>
      </c>
      <c r="G11341">
        <v>7617042293452.2402</v>
      </c>
      <c r="H11341">
        <v>2159257086.2923102</v>
      </c>
      <c r="I11341">
        <f t="shared" si="308"/>
        <v>520.44795018176796</v>
      </c>
      <c r="J11341">
        <f t="shared" si="307"/>
        <v>190.24424449369585</v>
      </c>
    </row>
    <row r="11342" spans="1:10" x14ac:dyDescent="0.3">
      <c r="A11342" t="s">
        <v>11</v>
      </c>
      <c r="B11342" t="s">
        <v>13</v>
      </c>
      <c r="C11342" s="1">
        <v>41590</v>
      </c>
      <c r="D11342">
        <v>3511.7289470169999</v>
      </c>
      <c r="E11342">
        <v>-15.892817805619799</v>
      </c>
      <c r="F11342">
        <v>-4.5052499573799898E-3</v>
      </c>
      <c r="G11342">
        <v>7582274983926.8096</v>
      </c>
      <c r="H11342">
        <v>2159128764.8687901</v>
      </c>
      <c r="I11342">
        <f t="shared" si="308"/>
        <v>518.10320207639302</v>
      </c>
      <c r="J11342">
        <f t="shared" si="307"/>
        <v>189.38714661929882</v>
      </c>
    </row>
    <row r="11343" spans="1:10" x14ac:dyDescent="0.3">
      <c r="A11343" t="s">
        <v>11</v>
      </c>
      <c r="B11343" t="s">
        <v>13</v>
      </c>
      <c r="C11343" s="1">
        <v>41591</v>
      </c>
      <c r="D11343">
        <v>3538.9569124506602</v>
      </c>
      <c r="E11343">
        <v>27.227965433659399</v>
      </c>
      <c r="F11343">
        <v>7.7534359412299997E-3</v>
      </c>
      <c r="G11343">
        <v>7638648744546.3799</v>
      </c>
      <c r="H11343">
        <v>2158446382.2298298</v>
      </c>
      <c r="I11343">
        <f t="shared" si="308"/>
        <v>522.12028206463845</v>
      </c>
      <c r="J11343">
        <f t="shared" si="307"/>
        <v>190.85554772870387</v>
      </c>
    </row>
    <row r="11344" spans="1:10" x14ac:dyDescent="0.3">
      <c r="A11344" t="s">
        <v>11</v>
      </c>
      <c r="B11344" t="s">
        <v>13</v>
      </c>
      <c r="C11344" s="1">
        <v>41592</v>
      </c>
      <c r="D11344">
        <v>3555.0530078404799</v>
      </c>
      <c r="E11344">
        <v>16.096095389821802</v>
      </c>
      <c r="F11344">
        <v>4.5482597805000004E-3</v>
      </c>
      <c r="G11344">
        <v>7670765805673.3096</v>
      </c>
      <c r="H11344">
        <v>2157707856.60743</v>
      </c>
      <c r="I11344">
        <f t="shared" si="308"/>
        <v>524.49502074413635</v>
      </c>
      <c r="J11344">
        <f t="shared" si="307"/>
        <v>191.72360834032364</v>
      </c>
    </row>
    <row r="11345" spans="1:10" x14ac:dyDescent="0.3">
      <c r="A11345" t="s">
        <v>11</v>
      </c>
      <c r="B11345" t="s">
        <v>13</v>
      </c>
      <c r="C11345" s="1">
        <v>41593</v>
      </c>
      <c r="D11345">
        <v>3569.7208757675498</v>
      </c>
      <c r="E11345">
        <v>14.6678679270728</v>
      </c>
      <c r="F11345">
        <v>4.1259210185399901E-3</v>
      </c>
      <c r="G11345">
        <v>7702360801420.3701</v>
      </c>
      <c r="H11345">
        <v>2157692735.5039201</v>
      </c>
      <c r="I11345">
        <f t="shared" si="308"/>
        <v>526.65904577434412</v>
      </c>
      <c r="J11345">
        <f t="shared" si="307"/>
        <v>192.51464480572531</v>
      </c>
    </row>
    <row r="11346" spans="1:10" x14ac:dyDescent="0.3">
      <c r="A11346" t="s">
        <v>11</v>
      </c>
      <c r="B11346" t="s">
        <v>13</v>
      </c>
      <c r="C11346" s="1">
        <v>41596</v>
      </c>
      <c r="D11346">
        <v>3561.4315010989399</v>
      </c>
      <c r="E11346">
        <v>-8.2893746686067704</v>
      </c>
      <c r="F11346">
        <v>-2.32213524729E-3</v>
      </c>
      <c r="G11346">
        <v>7683820224610.8301</v>
      </c>
      <c r="H11346">
        <v>2157508918.04035</v>
      </c>
      <c r="I11346">
        <f t="shared" si="308"/>
        <v>525.43607224084747</v>
      </c>
      <c r="J11346">
        <f t="shared" si="307"/>
        <v>192.06759976340243</v>
      </c>
    </row>
    <row r="11347" spans="1:10" x14ac:dyDescent="0.3">
      <c r="A11347" t="s">
        <v>11</v>
      </c>
      <c r="B11347" t="s">
        <v>13</v>
      </c>
      <c r="C11347" s="1">
        <v>41597</v>
      </c>
      <c r="D11347">
        <v>3556.3230035352399</v>
      </c>
      <c r="E11347">
        <v>-5.1084975637036596</v>
      </c>
      <c r="F11347">
        <v>-1.43439444564E-3</v>
      </c>
      <c r="G11347">
        <v>7671460605173.4697</v>
      </c>
      <c r="H11347">
        <v>2157132689.4512901</v>
      </c>
      <c r="I11347">
        <f t="shared" si="308"/>
        <v>524.68238965728631</v>
      </c>
      <c r="J11347">
        <f t="shared" si="307"/>
        <v>191.7920990651144</v>
      </c>
    </row>
    <row r="11348" spans="1:10" x14ac:dyDescent="0.3">
      <c r="A11348" t="s">
        <v>11</v>
      </c>
      <c r="B11348" t="s">
        <v>13</v>
      </c>
      <c r="C11348" s="1">
        <v>41598</v>
      </c>
      <c r="D11348">
        <v>3544.5585719829601</v>
      </c>
      <c r="E11348">
        <v>-11.764431552274701</v>
      </c>
      <c r="F11348">
        <v>-3.30803235268E-3</v>
      </c>
      <c r="G11348">
        <v>7645677102757.7598</v>
      </c>
      <c r="H11348">
        <v>2157018130.0405002</v>
      </c>
      <c r="I11348">
        <f t="shared" si="308"/>
        <v>522.94672333741858</v>
      </c>
      <c r="J11348">
        <f t="shared" si="307"/>
        <v>191.15764459641861</v>
      </c>
    </row>
    <row r="11349" spans="1:10" x14ac:dyDescent="0.3">
      <c r="A11349" t="s">
        <v>11</v>
      </c>
      <c r="B11349" t="s">
        <v>13</v>
      </c>
      <c r="C11349" s="1">
        <v>41599</v>
      </c>
      <c r="D11349">
        <v>3573.8873770493601</v>
      </c>
      <c r="E11349">
        <v>29.3288050663996</v>
      </c>
      <c r="F11349">
        <v>8.2743180767899903E-3</v>
      </c>
      <c r="G11349">
        <v>7708204584742.9404</v>
      </c>
      <c r="H11349">
        <v>2156812392.6464901</v>
      </c>
      <c r="I11349">
        <f t="shared" si="308"/>
        <v>527.27375086352743</v>
      </c>
      <c r="J11349">
        <f t="shared" si="307"/>
        <v>192.73934375061933</v>
      </c>
    </row>
    <row r="11350" spans="1:10" x14ac:dyDescent="0.3">
      <c r="A11350" t="s">
        <v>11</v>
      </c>
      <c r="B11350" t="s">
        <v>13</v>
      </c>
      <c r="C11350" s="1">
        <v>41600</v>
      </c>
      <c r="D11350">
        <v>3592.1466491401502</v>
      </c>
      <c r="E11350">
        <v>18.259272090787899</v>
      </c>
      <c r="F11350">
        <v>5.1090787605800004E-3</v>
      </c>
      <c r="G11350">
        <v>7746552189914.2695</v>
      </c>
      <c r="H11350">
        <v>2156524481.47364</v>
      </c>
      <c r="I11350">
        <f t="shared" si="308"/>
        <v>529.96763398507562</v>
      </c>
      <c r="J11350">
        <f t="shared" si="307"/>
        <v>193.72406423810375</v>
      </c>
    </row>
    <row r="11351" spans="1:10" x14ac:dyDescent="0.3">
      <c r="A11351" t="s">
        <v>11</v>
      </c>
      <c r="B11351" t="s">
        <v>13</v>
      </c>
      <c r="C11351" s="1">
        <v>41603</v>
      </c>
      <c r="D11351">
        <v>3583.71523146656</v>
      </c>
      <c r="E11351">
        <v>-8.4314176735930104</v>
      </c>
      <c r="F11351">
        <v>-2.34718080777999E-3</v>
      </c>
      <c r="G11351">
        <v>7728238190009.6904</v>
      </c>
      <c r="H11351">
        <v>2156487804.0957098</v>
      </c>
      <c r="I11351">
        <f t="shared" si="308"/>
        <v>528.72370412584132</v>
      </c>
      <c r="J11351">
        <f t="shared" si="307"/>
        <v>193.26935883251895</v>
      </c>
    </row>
    <row r="11352" spans="1:10" x14ac:dyDescent="0.3">
      <c r="A11352" t="s">
        <v>11</v>
      </c>
      <c r="B11352" t="s">
        <v>13</v>
      </c>
      <c r="C11352" s="1">
        <v>41604</v>
      </c>
      <c r="D11352">
        <v>3577.7876423474399</v>
      </c>
      <c r="E11352">
        <v>-5.9275891191232004</v>
      </c>
      <c r="F11352">
        <v>-1.6540346362E-3</v>
      </c>
      <c r="G11352">
        <v>7714646256340.9102</v>
      </c>
      <c r="H11352">
        <v>2156261641.9791799</v>
      </c>
      <c r="I11352">
        <f t="shared" si="308"/>
        <v>527.84917680623721</v>
      </c>
      <c r="J11352">
        <f t="shared" si="307"/>
        <v>192.9496846188938</v>
      </c>
    </row>
    <row r="11353" spans="1:10" x14ac:dyDescent="0.3">
      <c r="A11353" t="s">
        <v>11</v>
      </c>
      <c r="B11353" t="s">
        <v>13</v>
      </c>
      <c r="C11353" s="1">
        <v>41605</v>
      </c>
      <c r="D11353">
        <v>3584.7015443205901</v>
      </c>
      <c r="E11353">
        <v>6.9139019731588602</v>
      </c>
      <c r="F11353">
        <v>1.93245174512999E-3</v>
      </c>
      <c r="G11353">
        <v>7728277775768.0703</v>
      </c>
      <c r="H11353">
        <v>2155905500.1419301</v>
      </c>
      <c r="I11353">
        <f t="shared" si="308"/>
        <v>528.86921986912182</v>
      </c>
      <c r="J11353">
        <f t="shared" si="307"/>
        <v>193.32255057365788</v>
      </c>
    </row>
    <row r="11354" spans="1:10" x14ac:dyDescent="0.3">
      <c r="A11354" t="s">
        <v>11</v>
      </c>
      <c r="B11354" t="s">
        <v>13</v>
      </c>
      <c r="C11354" s="1">
        <v>41607</v>
      </c>
      <c r="D11354">
        <v>3576.82433806464</v>
      </c>
      <c r="E11354">
        <v>-7.8772062559557803</v>
      </c>
      <c r="F11354">
        <v>-2.1974510732800001E-3</v>
      </c>
      <c r="G11354">
        <v>7711186068815.7695</v>
      </c>
      <c r="H11354">
        <v>2155874971.7600398</v>
      </c>
      <c r="I11354">
        <f t="shared" si="308"/>
        <v>527.70705563429567</v>
      </c>
      <c r="J11354">
        <f t="shared" si="307"/>
        <v>192.89773372741058</v>
      </c>
    </row>
    <row r="11355" spans="1:10" x14ac:dyDescent="0.3">
      <c r="A11355" t="s">
        <v>11</v>
      </c>
      <c r="B11355" t="s">
        <v>13</v>
      </c>
      <c r="C11355" s="1">
        <v>41610</v>
      </c>
      <c r="D11355">
        <v>3568.8740991156601</v>
      </c>
      <c r="E11355">
        <v>-7.9502389489742296</v>
      </c>
      <c r="F11355">
        <v>-2.2227088046699998E-3</v>
      </c>
      <c r="G11355">
        <v>7690589078729.5996</v>
      </c>
      <c r="H11355">
        <v>2154906243.5784001</v>
      </c>
      <c r="I11355">
        <f t="shared" si="308"/>
        <v>526.53411651545082</v>
      </c>
      <c r="J11355">
        <f t="shared" si="307"/>
        <v>192.46897823625378</v>
      </c>
    </row>
    <row r="11356" spans="1:10" x14ac:dyDescent="0.3">
      <c r="A11356" t="s">
        <v>11</v>
      </c>
      <c r="B11356" t="s">
        <v>13</v>
      </c>
      <c r="C11356" s="1">
        <v>41611</v>
      </c>
      <c r="D11356">
        <v>3557.3095311768402</v>
      </c>
      <c r="E11356">
        <v>-11.5645679388216</v>
      </c>
      <c r="F11356">
        <v>-3.2403967239100001E-3</v>
      </c>
      <c r="G11356">
        <v>7665421351173.9697</v>
      </c>
      <c r="H11356">
        <v>2154836761.8822398</v>
      </c>
      <c r="I11356">
        <f t="shared" si="308"/>
        <v>524.82793708926738</v>
      </c>
      <c r="J11356">
        <f t="shared" si="307"/>
        <v>191.84530238972272</v>
      </c>
    </row>
    <row r="11357" spans="1:10" x14ac:dyDescent="0.3">
      <c r="A11357" t="s">
        <v>11</v>
      </c>
      <c r="B11357" t="s">
        <v>13</v>
      </c>
      <c r="C11357" s="1">
        <v>41612</v>
      </c>
      <c r="D11357">
        <v>3552.6962128188902</v>
      </c>
      <c r="E11357">
        <v>-4.6133183579527</v>
      </c>
      <c r="F11357">
        <v>-1.2968560417699899E-3</v>
      </c>
      <c r="G11357">
        <v>7653225288028.1104</v>
      </c>
      <c r="H11357">
        <v>2154202000.2761898</v>
      </c>
      <c r="I11357">
        <f t="shared" si="308"/>
        <v>524.14731080816352</v>
      </c>
      <c r="J11357">
        <f t="shared" si="307"/>
        <v>191.59650665023341</v>
      </c>
    </row>
    <row r="11358" spans="1:10" x14ac:dyDescent="0.3">
      <c r="A11358" t="s">
        <v>11</v>
      </c>
      <c r="B11358" t="s">
        <v>13</v>
      </c>
      <c r="C11358" s="1">
        <v>41613</v>
      </c>
      <c r="D11358">
        <v>3527.6984729066899</v>
      </c>
      <c r="E11358">
        <v>-24.997739912204199</v>
      </c>
      <c r="F11358">
        <v>-7.03627285158999E-3</v>
      </c>
      <c r="G11358">
        <v>7598885992300.6201</v>
      </c>
      <c r="H11358">
        <v>2154063350.5559802</v>
      </c>
      <c r="I11358">
        <f t="shared" si="308"/>
        <v>520.4592673148901</v>
      </c>
      <c r="J11358">
        <f t="shared" si="307"/>
        <v>190.24838135203089</v>
      </c>
    </row>
    <row r="11359" spans="1:10" x14ac:dyDescent="0.3">
      <c r="A11359" t="s">
        <v>11</v>
      </c>
      <c r="B11359" t="s">
        <v>13</v>
      </c>
      <c r="C11359" s="1">
        <v>41614</v>
      </c>
      <c r="D11359">
        <v>3571.2040028685701</v>
      </c>
      <c r="E11359">
        <v>43.505529961880903</v>
      </c>
      <c r="F11359">
        <v>1.2332553446959899E-2</v>
      </c>
      <c r="G11359">
        <v>7691276203721.7402</v>
      </c>
      <c r="H11359">
        <v>2153692759.51296</v>
      </c>
      <c r="I11359">
        <f t="shared" si="308"/>
        <v>526.87785904601651</v>
      </c>
      <c r="J11359">
        <f t="shared" si="307"/>
        <v>192.59462968325241</v>
      </c>
    </row>
    <row r="11360" spans="1:10" x14ac:dyDescent="0.3">
      <c r="A11360" t="s">
        <v>11</v>
      </c>
      <c r="B11360" t="s">
        <v>13</v>
      </c>
      <c r="C11360" s="1">
        <v>41617</v>
      </c>
      <c r="D11360">
        <v>3580.3021427363301</v>
      </c>
      <c r="E11360">
        <v>9.0981398677625993</v>
      </c>
      <c r="F11360">
        <v>2.5476393564899899E-3</v>
      </c>
      <c r="G11360">
        <v>7710364791871.9902</v>
      </c>
      <c r="H11360">
        <v>2153551427.9191899</v>
      </c>
      <c r="I11360">
        <f t="shared" si="308"/>
        <v>528.22015381578535</v>
      </c>
      <c r="J11360">
        <f t="shared" si="307"/>
        <v>193.08529134168208</v>
      </c>
    </row>
    <row r="11361" spans="1:10" x14ac:dyDescent="0.3">
      <c r="A11361" t="s">
        <v>11</v>
      </c>
      <c r="B11361" t="s">
        <v>13</v>
      </c>
      <c r="C11361" s="1">
        <v>41618</v>
      </c>
      <c r="D11361">
        <v>3567.5761689016299</v>
      </c>
      <c r="E11361">
        <v>-12.7259738347</v>
      </c>
      <c r="F11361">
        <v>-3.5544413089599902E-3</v>
      </c>
      <c r="G11361">
        <v>7685503885380.4199</v>
      </c>
      <c r="H11361">
        <v>2154264834.5883999</v>
      </c>
      <c r="I11361">
        <f t="shared" si="308"/>
        <v>526.34262628083729</v>
      </c>
      <c r="J11361">
        <f t="shared" si="307"/>
        <v>192.39898100598464</v>
      </c>
    </row>
    <row r="11362" spans="1:10" x14ac:dyDescent="0.3">
      <c r="A11362" t="s">
        <v>11</v>
      </c>
      <c r="B11362" t="s">
        <v>13</v>
      </c>
      <c r="C11362" s="1">
        <v>41619</v>
      </c>
      <c r="D11362">
        <v>3522.9542914877702</v>
      </c>
      <c r="E11362">
        <v>-44.6218774138596</v>
      </c>
      <c r="F11362">
        <v>-1.2507617301299999E-2</v>
      </c>
      <c r="G11362">
        <v>7588396626889.3799</v>
      </c>
      <c r="H11362">
        <v>2153986682.4910498</v>
      </c>
      <c r="I11362">
        <f t="shared" si="308"/>
        <v>519.75933414195538</v>
      </c>
      <c r="J11362">
        <f t="shared" si="307"/>
        <v>189.99252818240168</v>
      </c>
    </row>
    <row r="11363" spans="1:10" x14ac:dyDescent="0.3">
      <c r="A11363" t="s">
        <v>11</v>
      </c>
      <c r="B11363" t="s">
        <v>13</v>
      </c>
      <c r="C11363" s="1">
        <v>41620</v>
      </c>
      <c r="D11363">
        <v>3513.7450202346399</v>
      </c>
      <c r="E11363">
        <v>-9.2092712531299394</v>
      </c>
      <c r="F11363">
        <v>-2.6140762811999898E-3</v>
      </c>
      <c r="G11363">
        <v>7567441681393.2598</v>
      </c>
      <c r="H11363">
        <v>2153668418.6856298</v>
      </c>
      <c r="I11363">
        <f t="shared" si="308"/>
        <v>518.40064359464259</v>
      </c>
      <c r="J11363">
        <f t="shared" si="307"/>
        <v>189.49587322087484</v>
      </c>
    </row>
    <row r="11364" spans="1:10" x14ac:dyDescent="0.3">
      <c r="A11364" t="s">
        <v>11</v>
      </c>
      <c r="B11364" t="s">
        <v>13</v>
      </c>
      <c r="C11364" s="1">
        <v>41621</v>
      </c>
      <c r="D11364">
        <v>3513.6943382988202</v>
      </c>
      <c r="E11364">
        <v>-5.0681935820899998E-2</v>
      </c>
      <c r="F11364">
        <v>-1.4423908260000999E-5</v>
      </c>
      <c r="G11364">
        <v>7567145349053.1602</v>
      </c>
      <c r="H11364">
        <v>2153615147.0468602</v>
      </c>
      <c r="I11364">
        <f t="shared" si="308"/>
        <v>518.39316623131742</v>
      </c>
      <c r="J11364">
        <f t="shared" si="307"/>
        <v>189.49313994978385</v>
      </c>
    </row>
    <row r="11365" spans="1:10" x14ac:dyDescent="0.3">
      <c r="A11365" t="s">
        <v>11</v>
      </c>
      <c r="B11365" t="s">
        <v>13</v>
      </c>
      <c r="C11365" s="1">
        <v>41624</v>
      </c>
      <c r="D11365">
        <v>3536.2938882220101</v>
      </c>
      <c r="E11365">
        <v>22.599549923194498</v>
      </c>
      <c r="F11365">
        <v>6.4318485751199903E-3</v>
      </c>
      <c r="G11365">
        <v>7616180831466.1602</v>
      </c>
      <c r="H11365">
        <v>2153718291.5799499</v>
      </c>
      <c r="I11365">
        <f t="shared" si="308"/>
        <v>521.7273925788943</v>
      </c>
      <c r="J11365">
        <f t="shared" si="307"/>
        <v>190.71193113196489</v>
      </c>
    </row>
    <row r="11366" spans="1:10" x14ac:dyDescent="0.3">
      <c r="A11366" t="s">
        <v>11</v>
      </c>
      <c r="B11366" t="s">
        <v>13</v>
      </c>
      <c r="C11366" s="1">
        <v>41625</v>
      </c>
      <c r="D11366">
        <v>3522.84474132678</v>
      </c>
      <c r="E11366">
        <v>-13.449146895230999</v>
      </c>
      <c r="F11366">
        <v>-3.8031756749699898E-3</v>
      </c>
      <c r="G11366">
        <v>7587158230069.8096</v>
      </c>
      <c r="H11366">
        <v>2153702131.9912901</v>
      </c>
      <c r="I11366">
        <f t="shared" si="308"/>
        <v>519.74317165047273</v>
      </c>
      <c r="J11366">
        <f t="shared" si="307"/>
        <v>189.98662015455724</v>
      </c>
    </row>
    <row r="11367" spans="1:10" x14ac:dyDescent="0.3">
      <c r="A11367" t="s">
        <v>11</v>
      </c>
      <c r="B11367" t="s">
        <v>13</v>
      </c>
      <c r="C11367" s="1">
        <v>41626</v>
      </c>
      <c r="D11367">
        <v>3581.8950673774698</v>
      </c>
      <c r="E11367">
        <v>59.050326050686202</v>
      </c>
      <c r="F11367">
        <v>1.6762114253279899E-2</v>
      </c>
      <c r="G11367">
        <v>7714108093497.8096</v>
      </c>
      <c r="H11367">
        <v>2153638771.7649598</v>
      </c>
      <c r="I11367">
        <f t="shared" si="308"/>
        <v>528.45516607603997</v>
      </c>
      <c r="J11367">
        <f t="shared" si="307"/>
        <v>193.17119758818242</v>
      </c>
    </row>
    <row r="11368" spans="1:10" x14ac:dyDescent="0.3">
      <c r="A11368" t="s">
        <v>11</v>
      </c>
      <c r="B11368" t="s">
        <v>13</v>
      </c>
      <c r="C11368" s="1">
        <v>41627</v>
      </c>
      <c r="D11368">
        <v>3580.0137704168201</v>
      </c>
      <c r="E11368">
        <v>-1.8812969606514101</v>
      </c>
      <c r="F11368">
        <v>-5.2522391786000101E-4</v>
      </c>
      <c r="G11368">
        <v>7707816027602.1504</v>
      </c>
      <c r="H11368">
        <v>2153012955.2280202</v>
      </c>
      <c r="I11368">
        <f t="shared" si="308"/>
        <v>528.17760878330012</v>
      </c>
      <c r="J11368">
        <f t="shared" si="307"/>
        <v>193.06973945496745</v>
      </c>
    </row>
    <row r="11369" spans="1:10" x14ac:dyDescent="0.3">
      <c r="A11369" t="s">
        <v>11</v>
      </c>
      <c r="B11369" t="s">
        <v>13</v>
      </c>
      <c r="C11369" s="1">
        <v>41628</v>
      </c>
      <c r="D11369">
        <v>3595.4981987480201</v>
      </c>
      <c r="E11369">
        <v>15.484428331202199</v>
      </c>
      <c r="F11369">
        <v>4.3252426734099901E-3</v>
      </c>
      <c r="G11369">
        <v>7741154202403.5596</v>
      </c>
      <c r="H11369">
        <v>2153012955.2280302</v>
      </c>
      <c r="I11369">
        <f t="shared" si="308"/>
        <v>530.46210511594927</v>
      </c>
      <c r="J11369">
        <f t="shared" si="307"/>
        <v>193.90481293100223</v>
      </c>
    </row>
    <row r="11370" spans="1:10" x14ac:dyDescent="0.3">
      <c r="A11370" t="s">
        <v>11</v>
      </c>
      <c r="B11370" t="s">
        <v>13</v>
      </c>
      <c r="C11370" s="1">
        <v>41631</v>
      </c>
      <c r="D11370">
        <v>3612.4182698866498</v>
      </c>
      <c r="E11370">
        <v>16.920071138632501</v>
      </c>
      <c r="F11370">
        <v>4.7059044959399899E-3</v>
      </c>
      <c r="G11370">
        <v>7840980927568.7197</v>
      </c>
      <c r="H11370">
        <v>2170562858.9390101</v>
      </c>
      <c r="I11370">
        <f t="shared" si="308"/>
        <v>532.9584091213402</v>
      </c>
      <c r="J11370">
        <f t="shared" si="307"/>
        <v>194.81731046195861</v>
      </c>
    </row>
    <row r="11371" spans="1:10" x14ac:dyDescent="0.3">
      <c r="A11371" t="s">
        <v>11</v>
      </c>
      <c r="B11371" t="s">
        <v>13</v>
      </c>
      <c r="C11371" s="1">
        <v>41632</v>
      </c>
      <c r="D11371">
        <v>3625.7500572725899</v>
      </c>
      <c r="E11371">
        <v>13.3317873859332</v>
      </c>
      <c r="F11371">
        <v>3.6905436718300002E-3</v>
      </c>
      <c r="G11371">
        <v>7868697415945.1396</v>
      </c>
      <c r="H11371">
        <v>2170226102.6410098</v>
      </c>
      <c r="I11371">
        <f t="shared" si="308"/>
        <v>534.92531540547157</v>
      </c>
      <c r="J11371">
        <f t="shared" si="307"/>
        <v>195.53629225424692</v>
      </c>
    </row>
    <row r="11372" spans="1:10" x14ac:dyDescent="0.3">
      <c r="A11372" t="s">
        <v>11</v>
      </c>
      <c r="B11372" t="s">
        <v>13</v>
      </c>
      <c r="C11372" s="1">
        <v>41634</v>
      </c>
      <c r="D11372">
        <v>3643.72236040402</v>
      </c>
      <c r="E11372">
        <v>17.972303131435801</v>
      </c>
      <c r="F11372">
        <v>4.9568510921999898E-3</v>
      </c>
      <c r="G11372">
        <v>7907671935125.5898</v>
      </c>
      <c r="H11372">
        <v>2170218022.38762</v>
      </c>
      <c r="I11372">
        <f t="shared" si="308"/>
        <v>537.5768605393846</v>
      </c>
      <c r="J11372">
        <f t="shared" si="307"/>
        <v>196.50553653807211</v>
      </c>
    </row>
    <row r="11373" spans="1:10" x14ac:dyDescent="0.3">
      <c r="A11373" t="s">
        <v>11</v>
      </c>
      <c r="B11373" t="s">
        <v>13</v>
      </c>
      <c r="C11373" s="1">
        <v>41635</v>
      </c>
      <c r="D11373">
        <v>3649.00508672469</v>
      </c>
      <c r="E11373">
        <v>5.2827263206719497</v>
      </c>
      <c r="F11373">
        <v>1.44981581969E-3</v>
      </c>
      <c r="G11373">
        <v>7916823869128.7305</v>
      </c>
      <c r="H11373">
        <v>2169584223.9109502</v>
      </c>
      <c r="I11373">
        <f t="shared" si="308"/>
        <v>538.35624797609387</v>
      </c>
      <c r="J11373">
        <f t="shared" ref="J11373:J11436" si="309">J11372*(1+F11373)</f>
        <v>196.7904333736017</v>
      </c>
    </row>
    <row r="11374" spans="1:10" x14ac:dyDescent="0.3">
      <c r="A11374" t="s">
        <v>11</v>
      </c>
      <c r="B11374" t="s">
        <v>13</v>
      </c>
      <c r="C11374" s="1">
        <v>41638</v>
      </c>
      <c r="D11374">
        <v>3647.5384452373501</v>
      </c>
      <c r="E11374">
        <v>-1.46664148734639</v>
      </c>
      <c r="F11374">
        <v>-4.0192914300999998E-4</v>
      </c>
      <c r="G11374">
        <v>7913212790753.29</v>
      </c>
      <c r="H11374">
        <v>2169466589.4709601</v>
      </c>
      <c r="I11374">
        <f t="shared" si="308"/>
        <v>538.13986691071079</v>
      </c>
      <c r="J11374">
        <f t="shared" si="309"/>
        <v>196.71133756336329</v>
      </c>
    </row>
    <row r="11375" spans="1:10" x14ac:dyDescent="0.3">
      <c r="A11375" t="s">
        <v>11</v>
      </c>
      <c r="B11375" t="s">
        <v>13</v>
      </c>
      <c r="C11375" s="1">
        <v>41639</v>
      </c>
      <c r="D11375">
        <v>3660.60570960224</v>
      </c>
      <c r="E11375">
        <v>13.0672643648908</v>
      </c>
      <c r="F11375">
        <v>3.58248845380999E-3</v>
      </c>
      <c r="G11375">
        <v>7941065460830.7305</v>
      </c>
      <c r="H11375">
        <v>2169331004.4292002</v>
      </c>
      <c r="I11375">
        <f t="shared" si="308"/>
        <v>540.06774677045325</v>
      </c>
      <c r="J11375">
        <f t="shared" si="309"/>
        <v>197.41605365891758</v>
      </c>
    </row>
    <row r="11376" spans="1:10" x14ac:dyDescent="0.3">
      <c r="A11376" t="s">
        <v>11</v>
      </c>
      <c r="B11376" t="s">
        <v>13</v>
      </c>
      <c r="C11376" s="1">
        <v>41641</v>
      </c>
      <c r="D11376">
        <v>3629.3209688643801</v>
      </c>
      <c r="E11376">
        <v>-31.284740737858701</v>
      </c>
      <c r="F11376">
        <v>-8.5463290011799902E-3</v>
      </c>
      <c r="G11376">
        <v>7870861085902.5195</v>
      </c>
      <c r="H11376">
        <v>2168686967.4591799</v>
      </c>
      <c r="I11376">
        <f t="shared" si="308"/>
        <v>535.45215012362701</v>
      </c>
      <c r="J11376">
        <f t="shared" si="309"/>
        <v>195.72887111423387</v>
      </c>
    </row>
    <row r="11377" spans="1:10" x14ac:dyDescent="0.3">
      <c r="A11377" t="s">
        <v>11</v>
      </c>
      <c r="B11377" t="s">
        <v>13</v>
      </c>
      <c r="C11377" s="1">
        <v>41642</v>
      </c>
      <c r="D11377">
        <v>3633.97445554566</v>
      </c>
      <c r="E11377">
        <v>4.65348668128392</v>
      </c>
      <c r="F11377">
        <v>1.2821921018300001E-3</v>
      </c>
      <c r="G11377">
        <v>7880686011870.7998</v>
      </c>
      <c r="H11377">
        <v>2168613485.9435701</v>
      </c>
      <c r="I11377">
        <f t="shared" si="308"/>
        <v>536.13870264142338</v>
      </c>
      <c r="J11377">
        <f t="shared" si="309"/>
        <v>195.97983312687666</v>
      </c>
    </row>
    <row r="11378" spans="1:10" x14ac:dyDescent="0.3">
      <c r="A11378" t="s">
        <v>11</v>
      </c>
      <c r="B11378" t="s">
        <v>13</v>
      </c>
      <c r="C11378" s="1">
        <v>41645</v>
      </c>
      <c r="D11378">
        <v>3628.1145192168401</v>
      </c>
      <c r="E11378">
        <v>-5.8599363288198596</v>
      </c>
      <c r="F11378">
        <v>-1.61254197037E-3</v>
      </c>
      <c r="G11378">
        <v>7867754277344.3203</v>
      </c>
      <c r="H11378">
        <v>2168551801.67869</v>
      </c>
      <c r="I11378">
        <f t="shared" si="308"/>
        <v>535.27415648147439</v>
      </c>
      <c r="J11378">
        <f t="shared" si="309"/>
        <v>195.66380742061347</v>
      </c>
    </row>
    <row r="11379" spans="1:10" x14ac:dyDescent="0.3">
      <c r="A11379" t="s">
        <v>11</v>
      </c>
      <c r="B11379" t="s">
        <v>13</v>
      </c>
      <c r="C11379" s="1">
        <v>41646</v>
      </c>
      <c r="D11379">
        <v>3645.0146203463</v>
      </c>
      <c r="E11379">
        <v>16.900101129455798</v>
      </c>
      <c r="F11379">
        <v>4.65809473211E-3</v>
      </c>
      <c r="G11379">
        <v>7904386662833.1504</v>
      </c>
      <c r="H11379">
        <v>2168547313.5584202</v>
      </c>
      <c r="I11379">
        <f t="shared" si="308"/>
        <v>537.76751421001541</v>
      </c>
      <c r="J11379">
        <f t="shared" si="309"/>
        <v>196.575227971224</v>
      </c>
    </row>
    <row r="11380" spans="1:10" x14ac:dyDescent="0.3">
      <c r="A11380" t="s">
        <v>11</v>
      </c>
      <c r="B11380" t="s">
        <v>13</v>
      </c>
      <c r="C11380" s="1">
        <v>41647</v>
      </c>
      <c r="D11380">
        <v>3639.0245592360302</v>
      </c>
      <c r="E11380">
        <v>-5.9900611102645298</v>
      </c>
      <c r="F11380">
        <v>-1.64335722464E-3</v>
      </c>
      <c r="G11380">
        <v>7888011143100.8496</v>
      </c>
      <c r="H11380">
        <v>2167616902.4692702</v>
      </c>
      <c r="I11380">
        <f t="shared" si="308"/>
        <v>536.88377008036161</v>
      </c>
      <c r="J11380">
        <f t="shared" si="309"/>
        <v>196.25218465015223</v>
      </c>
    </row>
    <row r="11381" spans="1:10" x14ac:dyDescent="0.3">
      <c r="A11381" t="s">
        <v>11</v>
      </c>
      <c r="B11381" t="s">
        <v>13</v>
      </c>
      <c r="C11381" s="1">
        <v>41648</v>
      </c>
      <c r="D11381">
        <v>3643.0653045721501</v>
      </c>
      <c r="E11381">
        <v>4.0407453361147097</v>
      </c>
      <c r="F11381">
        <v>1.11039243355999E-3</v>
      </c>
      <c r="G11381">
        <v>7896769930989.9697</v>
      </c>
      <c r="H11381">
        <v>2167616902.4692702</v>
      </c>
      <c r="I11381">
        <f t="shared" si="308"/>
        <v>537.47992175636</v>
      </c>
      <c r="J11381">
        <f t="shared" si="309"/>
        <v>196.47010159105739</v>
      </c>
    </row>
    <row r="11382" spans="1:10" x14ac:dyDescent="0.3">
      <c r="A11382" t="s">
        <v>11</v>
      </c>
      <c r="B11382" t="s">
        <v>13</v>
      </c>
      <c r="C11382" s="1">
        <v>41649</v>
      </c>
      <c r="D11382">
        <v>3648.2530877563599</v>
      </c>
      <c r="E11382">
        <v>5.1877831842106996</v>
      </c>
      <c r="F11382">
        <v>1.4240159729499899E-3</v>
      </c>
      <c r="G11382">
        <v>7908015057506.4199</v>
      </c>
      <c r="H11382">
        <v>2167616902.4692702</v>
      </c>
      <c r="I11382">
        <f t="shared" si="308"/>
        <v>538.2453017500809</v>
      </c>
      <c r="J11382">
        <f t="shared" si="309"/>
        <v>196.74987815393015</v>
      </c>
    </row>
    <row r="11383" spans="1:10" x14ac:dyDescent="0.3">
      <c r="A11383" t="s">
        <v>11</v>
      </c>
      <c r="B11383" t="s">
        <v>13</v>
      </c>
      <c r="C11383" s="1">
        <v>41652</v>
      </c>
      <c r="D11383">
        <v>3607.52570572587</v>
      </c>
      <c r="E11383">
        <v>-40.727382030494802</v>
      </c>
      <c r="F11383">
        <v>-1.11635297910599E-2</v>
      </c>
      <c r="G11383">
        <v>7818598186197.6504</v>
      </c>
      <c r="H11383">
        <v>2167302141.1290202</v>
      </c>
      <c r="I11383">
        <f t="shared" si="308"/>
        <v>532.23658428909584</v>
      </c>
      <c r="J11383">
        <f t="shared" si="309"/>
        <v>194.55345502777135</v>
      </c>
    </row>
    <row r="11384" spans="1:10" x14ac:dyDescent="0.3">
      <c r="A11384" t="s">
        <v>11</v>
      </c>
      <c r="B11384" t="s">
        <v>13</v>
      </c>
      <c r="C11384" s="1">
        <v>41653</v>
      </c>
      <c r="D11384">
        <v>3636.81442963776</v>
      </c>
      <c r="E11384">
        <v>29.288723911895602</v>
      </c>
      <c r="F11384">
        <v>8.1187845357300007E-3</v>
      </c>
      <c r="G11384">
        <v>7881993012742.8301</v>
      </c>
      <c r="H11384">
        <v>2167279404.8850799</v>
      </c>
      <c r="I11384">
        <f t="shared" si="308"/>
        <v>536.5576984389719</v>
      </c>
      <c r="J11384">
        <f t="shared" si="309"/>
        <v>196.13299260982367</v>
      </c>
    </row>
    <row r="11385" spans="1:10" x14ac:dyDescent="0.3">
      <c r="A11385" t="s">
        <v>11</v>
      </c>
      <c r="B11385" t="s">
        <v>13</v>
      </c>
      <c r="C11385" s="1">
        <v>41654</v>
      </c>
      <c r="D11385">
        <v>3655.9830226163399</v>
      </c>
      <c r="E11385">
        <v>19.168592978577699</v>
      </c>
      <c r="F11385">
        <v>5.27070966898E-3</v>
      </c>
      <c r="G11385">
        <v>7923348953874.0195</v>
      </c>
      <c r="H11385">
        <v>2167228049.1619401</v>
      </c>
      <c r="I11385">
        <f t="shared" si="308"/>
        <v>539.38573828809979</v>
      </c>
      <c r="J11385">
        <f t="shared" si="309"/>
        <v>197.16675267037823</v>
      </c>
    </row>
    <row r="11386" spans="1:10" x14ac:dyDescent="0.3">
      <c r="A11386" t="s">
        <v>11</v>
      </c>
      <c r="B11386" t="s">
        <v>13</v>
      </c>
      <c r="C11386" s="1">
        <v>41655</v>
      </c>
      <c r="D11386">
        <v>3649.2898822278698</v>
      </c>
      <c r="E11386">
        <v>-6.6931403884726404</v>
      </c>
      <c r="F11386">
        <v>-1.83073617877E-3</v>
      </c>
      <c r="G11386">
        <v>7908461578687.1104</v>
      </c>
      <c r="H11386">
        <v>2167123422.3407402</v>
      </c>
      <c r="I11386">
        <f t="shared" si="308"/>
        <v>538.39826530270318</v>
      </c>
      <c r="J11386">
        <f t="shared" si="309"/>
        <v>196.80579236301395</v>
      </c>
    </row>
    <row r="11387" spans="1:10" x14ac:dyDescent="0.3">
      <c r="A11387" t="s">
        <v>11</v>
      </c>
      <c r="B11387" t="s">
        <v>13</v>
      </c>
      <c r="C11387" s="1">
        <v>41656</v>
      </c>
      <c r="D11387">
        <v>3633.3001779309602</v>
      </c>
      <c r="E11387">
        <v>-15.9897042969056</v>
      </c>
      <c r="F11387">
        <v>-4.3815933545800004E-3</v>
      </c>
      <c r="G11387">
        <v>7873644539174.1504</v>
      </c>
      <c r="H11387">
        <v>2167077905.3708401</v>
      </c>
      <c r="I11387">
        <f t="shared" si="308"/>
        <v>536.0392230413355</v>
      </c>
      <c r="J11387">
        <f t="shared" si="309"/>
        <v>195.94346941105331</v>
      </c>
    </row>
    <row r="11388" spans="1:10" x14ac:dyDescent="0.3">
      <c r="A11388" t="s">
        <v>11</v>
      </c>
      <c r="B11388" t="s">
        <v>13</v>
      </c>
      <c r="C11388" s="1">
        <v>41660</v>
      </c>
      <c r="D11388">
        <v>3637.0769489623499</v>
      </c>
      <c r="E11388">
        <v>3.7767710313920202</v>
      </c>
      <c r="F11388">
        <v>1.0394877512E-3</v>
      </c>
      <c r="G11388">
        <v>7881501776379.9297</v>
      </c>
      <c r="H11388">
        <v>2166987910.06566</v>
      </c>
      <c r="I11388">
        <f t="shared" si="308"/>
        <v>536.59642924784976</v>
      </c>
      <c r="J11388">
        <f t="shared" si="309"/>
        <v>196.14715024743376</v>
      </c>
    </row>
    <row r="11389" spans="1:10" x14ac:dyDescent="0.3">
      <c r="A11389" t="s">
        <v>11</v>
      </c>
      <c r="B11389" t="s">
        <v>13</v>
      </c>
      <c r="C11389" s="1">
        <v>41661</v>
      </c>
      <c r="D11389">
        <v>3633.1595371366102</v>
      </c>
      <c r="E11389">
        <v>-3.9174118257372799</v>
      </c>
      <c r="F11389">
        <v>-1.0770769716199899E-3</v>
      </c>
      <c r="G11389">
        <v>7872040660072.6797</v>
      </c>
      <c r="H11389">
        <v>2166720337.93396</v>
      </c>
      <c r="I11389">
        <f t="shared" si="308"/>
        <v>536.01847359085343</v>
      </c>
      <c r="J11389">
        <f t="shared" si="309"/>
        <v>195.93588466885336</v>
      </c>
    </row>
    <row r="11390" spans="1:10" x14ac:dyDescent="0.3">
      <c r="A11390" t="s">
        <v>11</v>
      </c>
      <c r="B11390" t="s">
        <v>13</v>
      </c>
      <c r="C11390" s="1">
        <v>41662</v>
      </c>
      <c r="D11390">
        <v>3598.9465170497101</v>
      </c>
      <c r="E11390">
        <v>-34.213020086904699</v>
      </c>
      <c r="F11390">
        <v>-9.4168779920599903E-3</v>
      </c>
      <c r="G11390">
        <v>7797850929791.2598</v>
      </c>
      <c r="H11390">
        <v>2166703754.2374001</v>
      </c>
      <c r="I11390">
        <f t="shared" si="308"/>
        <v>530.97085302355811</v>
      </c>
      <c r="J11390">
        <f t="shared" si="309"/>
        <v>194.09078034866042</v>
      </c>
    </row>
    <row r="11391" spans="1:10" x14ac:dyDescent="0.3">
      <c r="A11391" t="s">
        <v>11</v>
      </c>
      <c r="B11391" t="s">
        <v>13</v>
      </c>
      <c r="C11391" s="1">
        <v>41663</v>
      </c>
      <c r="D11391">
        <v>3527.3200471293198</v>
      </c>
      <c r="E11391">
        <v>-71.626469920390605</v>
      </c>
      <c r="F11391">
        <v>-1.990206566868E-2</v>
      </c>
      <c r="G11391">
        <v>7638596711068.3496</v>
      </c>
      <c r="H11391">
        <v>2165552489.9944701</v>
      </c>
      <c r="I11391">
        <f t="shared" si="308"/>
        <v>520.40343623852823</v>
      </c>
      <c r="J11391">
        <f t="shared" si="309"/>
        <v>190.22797289247603</v>
      </c>
    </row>
    <row r="11392" spans="1:10" x14ac:dyDescent="0.3">
      <c r="A11392" t="s">
        <v>11</v>
      </c>
      <c r="B11392" t="s">
        <v>13</v>
      </c>
      <c r="C11392" s="1">
        <v>41666</v>
      </c>
      <c r="D11392">
        <v>3518.7494879636502</v>
      </c>
      <c r="E11392">
        <v>-8.5705591656694402</v>
      </c>
      <c r="F11392">
        <v>-2.42976510528E-3</v>
      </c>
      <c r="G11392">
        <v>7619088855262.7695</v>
      </c>
      <c r="H11392">
        <v>2165283115.8696699</v>
      </c>
      <c r="I11392">
        <f t="shared" si="308"/>
        <v>519.13897812848802</v>
      </c>
      <c r="J11392">
        <f t="shared" si="309"/>
        <v>189.76576360189372</v>
      </c>
    </row>
    <row r="11393" spans="1:10" x14ac:dyDescent="0.3">
      <c r="A11393" t="s">
        <v>11</v>
      </c>
      <c r="B11393" t="s">
        <v>13</v>
      </c>
      <c r="C11393" s="1">
        <v>41667</v>
      </c>
      <c r="D11393">
        <v>3545.2077041145099</v>
      </c>
      <c r="E11393">
        <v>26.458216150862199</v>
      </c>
      <c r="F11393">
        <v>7.5192099469899897E-3</v>
      </c>
      <c r="G11393">
        <v>7676362532345.8799</v>
      </c>
      <c r="H11393">
        <v>2165278644.5873899</v>
      </c>
      <c r="I11393">
        <f t="shared" si="308"/>
        <v>523.04249309670206</v>
      </c>
      <c r="J11393">
        <f t="shared" si="309"/>
        <v>191.19265221916726</v>
      </c>
    </row>
    <row r="11394" spans="1:10" x14ac:dyDescent="0.3">
      <c r="A11394" t="s">
        <v>11</v>
      </c>
      <c r="B11394" t="s">
        <v>13</v>
      </c>
      <c r="C11394" s="1">
        <v>41668</v>
      </c>
      <c r="D11394">
        <v>3515.2524570177702</v>
      </c>
      <c r="E11394">
        <v>-29.955247096747101</v>
      </c>
      <c r="F11394">
        <v>-8.4495041184699995E-3</v>
      </c>
      <c r="G11394">
        <v>7610456051236.2305</v>
      </c>
      <c r="H11394">
        <v>2164981361.73488</v>
      </c>
      <c r="I11394">
        <f t="shared" ref="I11394:I11457" si="310">I11393*(1+F11394)</f>
        <v>518.6230433971466</v>
      </c>
      <c r="J11394">
        <f t="shared" si="309"/>
        <v>189.57716911682019</v>
      </c>
    </row>
    <row r="11395" spans="1:10" x14ac:dyDescent="0.3">
      <c r="A11395" t="s">
        <v>11</v>
      </c>
      <c r="B11395" t="s">
        <v>13</v>
      </c>
      <c r="C11395" s="1">
        <v>41669</v>
      </c>
      <c r="D11395">
        <v>3543.14790485298</v>
      </c>
      <c r="E11395">
        <v>27.8954478352147</v>
      </c>
      <c r="F11395">
        <v>7.9355460742300005E-3</v>
      </c>
      <c r="G11395">
        <v>7670147197634.5</v>
      </c>
      <c r="H11395">
        <v>2164783238.9748201</v>
      </c>
      <c r="I11395">
        <f t="shared" si="310"/>
        <v>522.73860045318213</v>
      </c>
      <c r="J11395">
        <f t="shared" si="309"/>
        <v>191.08156747696881</v>
      </c>
    </row>
    <row r="11396" spans="1:10" x14ac:dyDescent="0.3">
      <c r="A11396" t="s">
        <v>11</v>
      </c>
      <c r="B11396" t="s">
        <v>13</v>
      </c>
      <c r="C11396" s="1">
        <v>41670</v>
      </c>
      <c r="D11396">
        <v>3514.0731622189801</v>
      </c>
      <c r="E11396">
        <v>-29.0747426339959</v>
      </c>
      <c r="F11396">
        <v>-8.2059071240499892E-3</v>
      </c>
      <c r="G11396">
        <v>7607186357279.71</v>
      </c>
      <c r="H11396">
        <v>2164777455.13872</v>
      </c>
      <c r="I11396">
        <f t="shared" si="310"/>
        <v>518.44905604770747</v>
      </c>
      <c r="J11396">
        <f t="shared" si="309"/>
        <v>189.51356988113491</v>
      </c>
    </row>
    <row r="11397" spans="1:10" x14ac:dyDescent="0.3">
      <c r="A11397" t="s">
        <v>11</v>
      </c>
      <c r="B11397" t="s">
        <v>13</v>
      </c>
      <c r="C11397" s="1">
        <v>41673</v>
      </c>
      <c r="D11397">
        <v>3437.5300995952498</v>
      </c>
      <c r="E11397">
        <v>-76.543062623731601</v>
      </c>
      <c r="F11397">
        <v>-2.1781863692159901E-2</v>
      </c>
      <c r="G11397">
        <v>7439766360834.25</v>
      </c>
      <c r="H11397">
        <v>2164276717.6672001</v>
      </c>
      <c r="I11397">
        <f t="shared" si="310"/>
        <v>507.15626937754729</v>
      </c>
      <c r="J11397">
        <f t="shared" si="309"/>
        <v>185.38561113416941</v>
      </c>
    </row>
    <row r="11398" spans="1:10" x14ac:dyDescent="0.3">
      <c r="A11398" t="s">
        <v>11</v>
      </c>
      <c r="B11398" t="s">
        <v>13</v>
      </c>
      <c r="C11398" s="1">
        <v>41674</v>
      </c>
      <c r="D11398">
        <v>3455.6194892056901</v>
      </c>
      <c r="E11398">
        <v>18.0893896104409</v>
      </c>
      <c r="F11398">
        <v>5.2623218084899897E-3</v>
      </c>
      <c r="G11398">
        <v>7478295417383.1396</v>
      </c>
      <c r="H11398">
        <v>2164096898.0360999</v>
      </c>
      <c r="I11398">
        <f t="shared" si="310"/>
        <v>509.82508887420516</v>
      </c>
      <c r="J11398">
        <f t="shared" si="309"/>
        <v>186.36116987862098</v>
      </c>
    </row>
    <row r="11399" spans="1:10" x14ac:dyDescent="0.3">
      <c r="A11399" t="s">
        <v>11</v>
      </c>
      <c r="B11399" t="s">
        <v>13</v>
      </c>
      <c r="C11399" s="1">
        <v>41675</v>
      </c>
      <c r="D11399">
        <v>3449.1858313912999</v>
      </c>
      <c r="E11399">
        <v>-6.4336578143916299</v>
      </c>
      <c r="F11399">
        <v>-1.86179578929E-3</v>
      </c>
      <c r="G11399">
        <v>7460691310943.3799</v>
      </c>
      <c r="H11399">
        <v>2163029675.88555</v>
      </c>
      <c r="I11399">
        <f t="shared" si="310"/>
        <v>508.87589867046478</v>
      </c>
      <c r="J11399">
        <f t="shared" si="309"/>
        <v>186.0142034372538</v>
      </c>
    </row>
    <row r="11400" spans="1:10" x14ac:dyDescent="0.3">
      <c r="A11400" t="s">
        <v>11</v>
      </c>
      <c r="B11400" t="s">
        <v>13</v>
      </c>
      <c r="C11400" s="1">
        <v>41676</v>
      </c>
      <c r="D11400">
        <v>3493.0621528766201</v>
      </c>
      <c r="E11400">
        <v>43.876321485321</v>
      </c>
      <c r="F11400">
        <v>1.2720776331040001E-2</v>
      </c>
      <c r="G11400">
        <v>7551243295998.4502</v>
      </c>
      <c r="H11400">
        <v>2161783262.2244601</v>
      </c>
      <c r="I11400">
        <f t="shared" si="310"/>
        <v>515.34919515770866</v>
      </c>
      <c r="J11400">
        <f t="shared" si="309"/>
        <v>188.38044851357566</v>
      </c>
    </row>
    <row r="11401" spans="1:10" x14ac:dyDescent="0.3">
      <c r="A11401" t="s">
        <v>11</v>
      </c>
      <c r="B11401" t="s">
        <v>13</v>
      </c>
      <c r="C11401" s="1">
        <v>41677</v>
      </c>
      <c r="D11401">
        <v>3530.3047162467001</v>
      </c>
      <c r="E11401">
        <v>37.242563370077399</v>
      </c>
      <c r="F11401">
        <v>1.0661866791979901E-2</v>
      </c>
      <c r="G11401">
        <v>7631753646134.21</v>
      </c>
      <c r="H11401">
        <v>2161783262.2244601</v>
      </c>
      <c r="I11401">
        <f t="shared" si="310"/>
        <v>520.84377962783424</v>
      </c>
      <c r="J11401">
        <f t="shared" si="309"/>
        <v>190.38893576184086</v>
      </c>
    </row>
    <row r="11402" spans="1:10" x14ac:dyDescent="0.3">
      <c r="A11402" t="s">
        <v>11</v>
      </c>
      <c r="B11402" t="s">
        <v>13</v>
      </c>
      <c r="C11402" s="1">
        <v>41680</v>
      </c>
      <c r="D11402">
        <v>3529.7377616272802</v>
      </c>
      <c r="E11402">
        <v>-0.56695461941939995</v>
      </c>
      <c r="F11402">
        <v>-1.6059651077999999E-4</v>
      </c>
      <c r="G11402">
        <v>7629850275257.6201</v>
      </c>
      <c r="H11402">
        <v>2161591254.22963</v>
      </c>
      <c r="I11402">
        <f t="shared" si="310"/>
        <v>520.76013393416451</v>
      </c>
      <c r="J11402">
        <f t="shared" si="309"/>
        <v>190.35835996306639</v>
      </c>
    </row>
    <row r="11403" spans="1:10" x14ac:dyDescent="0.3">
      <c r="A11403" t="s">
        <v>11</v>
      </c>
      <c r="B11403" t="s">
        <v>13</v>
      </c>
      <c r="C11403" s="1">
        <v>41681</v>
      </c>
      <c r="D11403">
        <v>3570.8420359287202</v>
      </c>
      <c r="E11403">
        <v>41.104274301443901</v>
      </c>
      <c r="F11403">
        <v>1.164513543989E-2</v>
      </c>
      <c r="G11403">
        <v>7718507972275.4502</v>
      </c>
      <c r="H11403">
        <v>2161537221.3652</v>
      </c>
      <c r="I11403">
        <f t="shared" si="310"/>
        <v>526.82445622552314</v>
      </c>
      <c r="J11403">
        <f t="shared" si="309"/>
        <v>192.57510884695165</v>
      </c>
    </row>
    <row r="11404" spans="1:10" x14ac:dyDescent="0.3">
      <c r="A11404" t="s">
        <v>11</v>
      </c>
      <c r="B11404" t="s">
        <v>13</v>
      </c>
      <c r="C11404" s="1">
        <v>41682</v>
      </c>
      <c r="D11404">
        <v>3569.1832044037701</v>
      </c>
      <c r="E11404">
        <v>-1.65883152494978</v>
      </c>
      <c r="F11404">
        <v>-4.6454911985999902E-4</v>
      </c>
      <c r="G11404">
        <v>7709711026810.4102</v>
      </c>
      <c r="H11404">
        <v>2160077133.97785</v>
      </c>
      <c r="I11404">
        <f t="shared" si="310"/>
        <v>526.57972038806281</v>
      </c>
      <c r="J11404">
        <f t="shared" si="309"/>
        <v>192.48564824962983</v>
      </c>
    </row>
    <row r="11405" spans="1:10" x14ac:dyDescent="0.3">
      <c r="A11405" t="s">
        <v>11</v>
      </c>
      <c r="B11405" t="s">
        <v>13</v>
      </c>
      <c r="C11405" s="1">
        <v>41683</v>
      </c>
      <c r="D11405">
        <v>3586.7076563277301</v>
      </c>
      <c r="E11405">
        <v>17.5244519239595</v>
      </c>
      <c r="F11405">
        <v>4.9099334274399897E-3</v>
      </c>
      <c r="G11405">
        <v>7746172369659.04</v>
      </c>
      <c r="H11405">
        <v>2159688804.2974701</v>
      </c>
      <c r="I11405">
        <f t="shared" si="310"/>
        <v>529.16519175940823</v>
      </c>
      <c r="J11405">
        <f t="shared" si="309"/>
        <v>193.43073996827317</v>
      </c>
    </row>
    <row r="11406" spans="1:10" x14ac:dyDescent="0.3">
      <c r="A11406" t="s">
        <v>11</v>
      </c>
      <c r="B11406" t="s">
        <v>13</v>
      </c>
      <c r="C11406" s="1">
        <v>41684</v>
      </c>
      <c r="D11406">
        <v>3610.7836004908499</v>
      </c>
      <c r="E11406">
        <v>24.075944163111501</v>
      </c>
      <c r="F11406">
        <v>6.7125471239999996E-3</v>
      </c>
      <c r="G11406">
        <v>7797565882950.46</v>
      </c>
      <c r="H11406">
        <v>2159521795.18331</v>
      </c>
      <c r="I11406">
        <f t="shared" si="310"/>
        <v>532.71723804547366</v>
      </c>
      <c r="J11406">
        <f t="shared" si="309"/>
        <v>194.72915292554038</v>
      </c>
    </row>
    <row r="11407" spans="1:10" x14ac:dyDescent="0.3">
      <c r="A11407" t="s">
        <v>11</v>
      </c>
      <c r="B11407" t="s">
        <v>13</v>
      </c>
      <c r="C11407" s="1">
        <v>41688</v>
      </c>
      <c r="D11407">
        <v>3610.97108204401</v>
      </c>
      <c r="E11407">
        <v>0.18748155316883999</v>
      </c>
      <c r="F11407">
        <v>5.1922677709999998E-5</v>
      </c>
      <c r="G11407">
        <v>7797728802364.7197</v>
      </c>
      <c r="H11407">
        <v>2159454790.7458601</v>
      </c>
      <c r="I11407">
        <f t="shared" si="310"/>
        <v>532.74489815093523</v>
      </c>
      <c r="J11407">
        <f t="shared" si="309"/>
        <v>194.73926378458847</v>
      </c>
    </row>
    <row r="11408" spans="1:10" x14ac:dyDescent="0.3">
      <c r="A11408" t="s">
        <v>11</v>
      </c>
      <c r="B11408" t="s">
        <v>13</v>
      </c>
      <c r="C11408" s="1">
        <v>41689</v>
      </c>
      <c r="D11408">
        <v>3590.1360128281699</v>
      </c>
      <c r="E11408">
        <v>-20.835069215840399</v>
      </c>
      <c r="F11408">
        <v>-5.7699352175499896E-3</v>
      </c>
      <c r="G11408">
        <v>7752259974644.5195</v>
      </c>
      <c r="H11408">
        <v>2159322083.32619</v>
      </c>
      <c r="I11408">
        <f t="shared" si="310"/>
        <v>529.67099460112411</v>
      </c>
      <c r="J11408">
        <f t="shared" si="309"/>
        <v>193.61563084823803</v>
      </c>
    </row>
    <row r="11409" spans="1:10" x14ac:dyDescent="0.3">
      <c r="A11409" t="s">
        <v>11</v>
      </c>
      <c r="B11409" t="s">
        <v>13</v>
      </c>
      <c r="C11409" s="1">
        <v>41690</v>
      </c>
      <c r="D11409">
        <v>3611.7658148578898</v>
      </c>
      <c r="E11409">
        <v>21.629802029710898</v>
      </c>
      <c r="F11409">
        <v>6.0247862344000001E-3</v>
      </c>
      <c r="G11409">
        <v>7796658694660.7197</v>
      </c>
      <c r="H11409">
        <v>2158683340.5940199</v>
      </c>
      <c r="I11409">
        <f t="shared" si="310"/>
        <v>532.86214911815796</v>
      </c>
      <c r="J11409">
        <f t="shared" si="309"/>
        <v>194.78212363573718</v>
      </c>
    </row>
    <row r="11410" spans="1:10" x14ac:dyDescent="0.3">
      <c r="A11410" t="s">
        <v>11</v>
      </c>
      <c r="B11410" t="s">
        <v>13</v>
      </c>
      <c r="C11410" s="1">
        <v>41691</v>
      </c>
      <c r="D11410">
        <v>3602.9195355667598</v>
      </c>
      <c r="E11410">
        <v>-8.8462792911270896</v>
      </c>
      <c r="F11410">
        <v>-2.4492948171599901E-3</v>
      </c>
      <c r="G11410">
        <v>7776772394123.4102</v>
      </c>
      <c r="H11410">
        <v>2158464078.18821</v>
      </c>
      <c r="I11410">
        <f t="shared" si="310"/>
        <v>531.55701261806212</v>
      </c>
      <c r="J11410">
        <f t="shared" si="309"/>
        <v>194.30504478984076</v>
      </c>
    </row>
    <row r="11411" spans="1:10" x14ac:dyDescent="0.3">
      <c r="A11411" t="s">
        <v>11</v>
      </c>
      <c r="B11411" t="s">
        <v>13</v>
      </c>
      <c r="C11411" s="1">
        <v>41694</v>
      </c>
      <c r="D11411">
        <v>3625.9597690916198</v>
      </c>
      <c r="E11411">
        <v>23.040233524866299</v>
      </c>
      <c r="F11411">
        <v>6.3948787358199897E-3</v>
      </c>
      <c r="G11411">
        <v>7832549755773.8496</v>
      </c>
      <c r="H11411">
        <v>2160131456.1016302</v>
      </c>
      <c r="I11411">
        <f t="shared" si="310"/>
        <v>534.95625525492926</v>
      </c>
      <c r="J11411">
        <f t="shared" si="309"/>
        <v>195.54760198902986</v>
      </c>
    </row>
    <row r="11412" spans="1:10" x14ac:dyDescent="0.3">
      <c r="A11412" t="s">
        <v>11</v>
      </c>
      <c r="B11412" t="s">
        <v>13</v>
      </c>
      <c r="C11412" s="1">
        <v>41695</v>
      </c>
      <c r="D11412">
        <v>3618.9176614033099</v>
      </c>
      <c r="E11412">
        <v>-7.0421076883174303</v>
      </c>
      <c r="F11412">
        <v>-1.9421361892499999E-3</v>
      </c>
      <c r="G11412">
        <v>7845430060045.3799</v>
      </c>
      <c r="H11412">
        <v>2167894048.4661698</v>
      </c>
      <c r="I11412">
        <f t="shared" si="310"/>
        <v>533.91729735193303</v>
      </c>
      <c r="J11412">
        <f t="shared" si="309"/>
        <v>195.1678219144859</v>
      </c>
    </row>
    <row r="11413" spans="1:10" x14ac:dyDescent="0.3">
      <c r="A11413" t="s">
        <v>11</v>
      </c>
      <c r="B11413" t="s">
        <v>13</v>
      </c>
      <c r="C11413" s="1">
        <v>41696</v>
      </c>
      <c r="D11413">
        <v>3622.5554004129999</v>
      </c>
      <c r="E11413">
        <v>3.6377390096938198</v>
      </c>
      <c r="F11413">
        <v>1.00520082247E-3</v>
      </c>
      <c r="G11413">
        <v>7851704981712.46</v>
      </c>
      <c r="H11413">
        <v>2167449248.8968601</v>
      </c>
      <c r="I11413">
        <f t="shared" si="310"/>
        <v>534.45399145836211</v>
      </c>
      <c r="J11413">
        <f t="shared" si="309"/>
        <v>195.364004769594</v>
      </c>
    </row>
    <row r="11414" spans="1:10" x14ac:dyDescent="0.3">
      <c r="A11414" t="s">
        <v>11</v>
      </c>
      <c r="B11414" t="s">
        <v>13</v>
      </c>
      <c r="C11414" s="1">
        <v>41697</v>
      </c>
      <c r="D11414">
        <v>3635.7866586324899</v>
      </c>
      <c r="E11414">
        <v>13.2312582194899</v>
      </c>
      <c r="F11414">
        <v>3.6524653889299899E-3</v>
      </c>
      <c r="G11414">
        <v>7879354254436.6504</v>
      </c>
      <c r="H11414">
        <v>2167166281.80825</v>
      </c>
      <c r="I11414">
        <f t="shared" si="310"/>
        <v>536.40606616413925</v>
      </c>
      <c r="J11414">
        <f t="shared" si="309"/>
        <v>196.07756503525772</v>
      </c>
    </row>
    <row r="11415" spans="1:10" x14ac:dyDescent="0.3">
      <c r="A11415" t="s">
        <v>11</v>
      </c>
      <c r="B11415" t="s">
        <v>13</v>
      </c>
      <c r="C11415" s="1">
        <v>41698</v>
      </c>
      <c r="D11415">
        <v>3649.12004928432</v>
      </c>
      <c r="E11415">
        <v>13.3333906518316</v>
      </c>
      <c r="F11415">
        <v>3.6672643099599899E-3</v>
      </c>
      <c r="G11415">
        <v>7908197026299.4502</v>
      </c>
      <c r="H11415">
        <v>2167151784.4008498</v>
      </c>
      <c r="I11415">
        <f t="shared" si="310"/>
        <v>538.37320898622909</v>
      </c>
      <c r="J11415">
        <f t="shared" si="309"/>
        <v>196.7966332914954</v>
      </c>
    </row>
    <row r="11416" spans="1:10" x14ac:dyDescent="0.3">
      <c r="A11416" t="s">
        <v>11</v>
      </c>
      <c r="B11416" t="s">
        <v>13</v>
      </c>
      <c r="C11416" s="1">
        <v>41701</v>
      </c>
      <c r="D11416">
        <v>3622.9293021867802</v>
      </c>
      <c r="E11416">
        <v>-26.190747097537901</v>
      </c>
      <c r="F11416">
        <v>-7.1772774652000002E-3</v>
      </c>
      <c r="G11416">
        <v>7850516381596.8398</v>
      </c>
      <c r="H11416">
        <v>2166897481.7858801</v>
      </c>
      <c r="I11416">
        <f t="shared" si="310"/>
        <v>534.50915508550474</v>
      </c>
      <c r="J11416">
        <f t="shared" si="309"/>
        <v>195.38416925014511</v>
      </c>
    </row>
    <row r="11417" spans="1:10" x14ac:dyDescent="0.3">
      <c r="A11417" t="s">
        <v>11</v>
      </c>
      <c r="B11417" t="s">
        <v>13</v>
      </c>
      <c r="C11417" s="1">
        <v>41702</v>
      </c>
      <c r="D11417">
        <v>3674.3473140891501</v>
      </c>
      <c r="E11417">
        <v>51.418011902361101</v>
      </c>
      <c r="F11417">
        <v>1.419238621944E-2</v>
      </c>
      <c r="G11417">
        <v>7961769190661.9805</v>
      </c>
      <c r="H11417">
        <v>2166852643.4974899</v>
      </c>
      <c r="I11417">
        <f t="shared" si="310"/>
        <v>542.09511545230475</v>
      </c>
      <c r="J11417">
        <f t="shared" si="309"/>
        <v>198.15713684130759</v>
      </c>
    </row>
    <row r="11418" spans="1:10" x14ac:dyDescent="0.3">
      <c r="A11418" t="s">
        <v>11</v>
      </c>
      <c r="B11418" t="s">
        <v>13</v>
      </c>
      <c r="C11418" s="1">
        <v>41703</v>
      </c>
      <c r="D11418">
        <v>3676.3252595514</v>
      </c>
      <c r="E11418">
        <v>1.9779454622494901</v>
      </c>
      <c r="F11418">
        <v>5.3831205739999805E-4</v>
      </c>
      <c r="G11418">
        <v>7964571744524.25</v>
      </c>
      <c r="H11418">
        <v>2166449152.95011</v>
      </c>
      <c r="I11418">
        <f t="shared" si="310"/>
        <v>542.38693178921039</v>
      </c>
      <c r="J11418">
        <f t="shared" si="309"/>
        <v>198.26380721732914</v>
      </c>
    </row>
    <row r="11419" spans="1:10" x14ac:dyDescent="0.3">
      <c r="A11419" t="s">
        <v>11</v>
      </c>
      <c r="B11419" t="s">
        <v>13</v>
      </c>
      <c r="C11419" s="1">
        <v>41704</v>
      </c>
      <c r="D11419">
        <v>3687.7713790656198</v>
      </c>
      <c r="E11419">
        <v>11.446119514221699</v>
      </c>
      <c r="F11419">
        <v>3.1134675813800001E-3</v>
      </c>
      <c r="G11419">
        <v>7987903609123.4004</v>
      </c>
      <c r="H11419">
        <v>2166051739.1257801</v>
      </c>
      <c r="I11419">
        <f t="shared" si="310"/>
        <v>544.07563591790029</v>
      </c>
      <c r="J11419">
        <f t="shared" si="309"/>
        <v>198.88109515366128</v>
      </c>
    </row>
    <row r="11420" spans="1:10" x14ac:dyDescent="0.3">
      <c r="A11420" t="s">
        <v>11</v>
      </c>
      <c r="B11420" t="s">
        <v>13</v>
      </c>
      <c r="C11420" s="1">
        <v>41705</v>
      </c>
      <c r="D11420">
        <v>3696.6941921178</v>
      </c>
      <c r="E11420">
        <v>8.9228130521862603</v>
      </c>
      <c r="F11420">
        <v>2.4195678460000002E-3</v>
      </c>
      <c r="G11420">
        <v>8006206011414.1699</v>
      </c>
      <c r="H11420">
        <v>2165774498.8712401</v>
      </c>
      <c r="I11420">
        <f t="shared" si="310"/>
        <v>545.39206383235921</v>
      </c>
      <c r="J11420">
        <f t="shared" si="309"/>
        <v>199.36230145667233</v>
      </c>
    </row>
    <row r="11421" spans="1:10" x14ac:dyDescent="0.3">
      <c r="A11421" t="s">
        <v>11</v>
      </c>
      <c r="B11421" t="s">
        <v>13</v>
      </c>
      <c r="C11421" s="1">
        <v>41708</v>
      </c>
      <c r="D11421">
        <v>3696.0665242432501</v>
      </c>
      <c r="E11421">
        <v>-0.62766787455517004</v>
      </c>
      <c r="F11421">
        <v>-1.6979166842999899E-4</v>
      </c>
      <c r="G11421">
        <v>8002736181449.3496</v>
      </c>
      <c r="H11421">
        <v>2165203501.87362</v>
      </c>
      <c r="I11421">
        <f t="shared" si="310"/>
        <v>545.29946080389266</v>
      </c>
      <c r="J11421">
        <f t="shared" si="309"/>
        <v>199.32845139888596</v>
      </c>
    </row>
    <row r="11422" spans="1:10" x14ac:dyDescent="0.3">
      <c r="A11422" t="s">
        <v>11</v>
      </c>
      <c r="B11422" t="s">
        <v>13</v>
      </c>
      <c r="C11422" s="1">
        <v>41709</v>
      </c>
      <c r="D11422">
        <v>3673.1279626089699</v>
      </c>
      <c r="E11422">
        <v>-22.9385616342785</v>
      </c>
      <c r="F11422">
        <v>-6.2062090830400001E-3</v>
      </c>
      <c r="G11422">
        <v>7952749393064.1396</v>
      </c>
      <c r="H11422">
        <v>2165116346.0734401</v>
      </c>
      <c r="I11422">
        <f t="shared" si="310"/>
        <v>541.91521833727472</v>
      </c>
      <c r="J11422">
        <f t="shared" si="309"/>
        <v>198.09137735330589</v>
      </c>
    </row>
    <row r="11423" spans="1:10" x14ac:dyDescent="0.3">
      <c r="A11423" t="s">
        <v>11</v>
      </c>
      <c r="B11423" t="s">
        <v>13</v>
      </c>
      <c r="C11423" s="1">
        <v>41710</v>
      </c>
      <c r="D11423">
        <v>3676.5321218724598</v>
      </c>
      <c r="E11423">
        <v>3.4041592634894098</v>
      </c>
      <c r="F11423">
        <v>9.2677393712999804E-4</v>
      </c>
      <c r="G11423">
        <v>7958107200118.5098</v>
      </c>
      <c r="H11423">
        <v>2164568929.7188601</v>
      </c>
      <c r="I11423">
        <f t="shared" si="310"/>
        <v>542.41745123776377</v>
      </c>
      <c r="J11423">
        <f t="shared" si="309"/>
        <v>198.2749632790071</v>
      </c>
    </row>
    <row r="11424" spans="1:10" x14ac:dyDescent="0.3">
      <c r="A11424" t="s">
        <v>11</v>
      </c>
      <c r="B11424" t="s">
        <v>13</v>
      </c>
      <c r="C11424" s="1">
        <v>41711</v>
      </c>
      <c r="D11424">
        <v>3641.8586182741801</v>
      </c>
      <c r="E11424">
        <v>-34.673503598283503</v>
      </c>
      <c r="F11424">
        <v>-9.4310351300900003E-3</v>
      </c>
      <c r="G11424">
        <v>7882102573375.8203</v>
      </c>
      <c r="H11424">
        <v>2164307679.00348</v>
      </c>
      <c r="I11424">
        <f t="shared" si="310"/>
        <v>537.30189319996657</v>
      </c>
      <c r="J11424">
        <f t="shared" si="309"/>
        <v>196.40502513490546</v>
      </c>
    </row>
    <row r="11425" spans="1:10" x14ac:dyDescent="0.3">
      <c r="A11425" t="s">
        <v>11</v>
      </c>
      <c r="B11425" t="s">
        <v>13</v>
      </c>
      <c r="C11425" s="1">
        <v>41712</v>
      </c>
      <c r="D11425">
        <v>3633.7111181965502</v>
      </c>
      <c r="E11425">
        <v>-8.1475000776209399</v>
      </c>
      <c r="F11425">
        <v>-2.2371818710199901E-3</v>
      </c>
      <c r="G11425">
        <v>7864077788545.1299</v>
      </c>
      <c r="H11425">
        <v>2164200051.33708</v>
      </c>
      <c r="I11425">
        <f t="shared" si="310"/>
        <v>536.09985114523488</v>
      </c>
      <c r="J11425">
        <f t="shared" si="309"/>
        <v>195.96563137329642</v>
      </c>
    </row>
    <row r="11426" spans="1:10" x14ac:dyDescent="0.3">
      <c r="A11426" t="s">
        <v>11</v>
      </c>
      <c r="B11426" t="s">
        <v>13</v>
      </c>
      <c r="C11426" s="1">
        <v>41715</v>
      </c>
      <c r="D11426">
        <v>3666.8695034746502</v>
      </c>
      <c r="E11426">
        <v>33.158385278095899</v>
      </c>
      <c r="F11426">
        <v>9.1252122690899991E-3</v>
      </c>
      <c r="G11426">
        <v>7935774290590.2598</v>
      </c>
      <c r="H11426">
        <v>2164182358.5678401</v>
      </c>
      <c r="I11426">
        <f t="shared" si="310"/>
        <v>540.99187608436262</v>
      </c>
      <c r="J11426">
        <f t="shared" si="309"/>
        <v>197.75385935702397</v>
      </c>
    </row>
    <row r="11427" spans="1:10" x14ac:dyDescent="0.3">
      <c r="A11427" t="s">
        <v>11</v>
      </c>
      <c r="B11427" t="s">
        <v>13</v>
      </c>
      <c r="C11427" s="1">
        <v>41716</v>
      </c>
      <c r="D11427">
        <v>3688.7292271587598</v>
      </c>
      <c r="E11427">
        <v>21.859723684112701</v>
      </c>
      <c r="F11427">
        <v>5.96141304276E-3</v>
      </c>
      <c r="G11427">
        <v>7982838617084.6104</v>
      </c>
      <c r="H11427">
        <v>2164116183.5110798</v>
      </c>
      <c r="I11427">
        <f t="shared" si="310"/>
        <v>544.21695211047916</v>
      </c>
      <c r="J11427">
        <f t="shared" si="309"/>
        <v>198.93275179345108</v>
      </c>
    </row>
    <row r="11428" spans="1:10" x14ac:dyDescent="0.3">
      <c r="A11428" t="s">
        <v>11</v>
      </c>
      <c r="B11428" t="s">
        <v>13</v>
      </c>
      <c r="C11428" s="1">
        <v>41717</v>
      </c>
      <c r="D11428">
        <v>3670.5684302524101</v>
      </c>
      <c r="E11428">
        <v>-18.160796906357</v>
      </c>
      <c r="F11428">
        <v>-4.9233206852500001E-3</v>
      </c>
      <c r="G11428">
        <v>7943536542594.0898</v>
      </c>
      <c r="H11428">
        <v>2164116183.5110698</v>
      </c>
      <c r="I11428">
        <f t="shared" si="310"/>
        <v>541.53759753288989</v>
      </c>
      <c r="J11428">
        <f t="shared" si="309"/>
        <v>197.95334206157267</v>
      </c>
    </row>
    <row r="11429" spans="1:10" x14ac:dyDescent="0.3">
      <c r="A11429" t="s">
        <v>11</v>
      </c>
      <c r="B11429" t="s">
        <v>13</v>
      </c>
      <c r="C11429" s="1">
        <v>41718</v>
      </c>
      <c r="D11429">
        <v>3700.2065086110902</v>
      </c>
      <c r="E11429">
        <v>29.638078358688801</v>
      </c>
      <c r="F11429">
        <v>8.0745200428399902E-3</v>
      </c>
      <c r="G11429">
        <v>8007547263566.1699</v>
      </c>
      <c r="H11429">
        <v>2164081178.96421</v>
      </c>
      <c r="I11429">
        <f t="shared" si="310"/>
        <v>545.91025371812066</v>
      </c>
      <c r="J11429">
        <f t="shared" si="309"/>
        <v>199.55172028959601</v>
      </c>
    </row>
    <row r="11430" spans="1:10" x14ac:dyDescent="0.3">
      <c r="A11430" t="s">
        <v>11</v>
      </c>
      <c r="B11430" t="s">
        <v>13</v>
      </c>
      <c r="C11430" s="1">
        <v>41719</v>
      </c>
      <c r="D11430">
        <v>3701.6274718455902</v>
      </c>
      <c r="E11430">
        <v>1.42096323449509</v>
      </c>
      <c r="F11430">
        <v>3.8402268391999998E-4</v>
      </c>
      <c r="G11430">
        <v>8010596611534.1396</v>
      </c>
      <c r="H11430">
        <v>2164074227.4748998</v>
      </c>
      <c r="I11430">
        <f t="shared" si="310"/>
        <v>546.11989563893292</v>
      </c>
      <c r="J11430">
        <f t="shared" si="309"/>
        <v>199.62835267680248</v>
      </c>
    </row>
    <row r="11431" spans="1:10" x14ac:dyDescent="0.3">
      <c r="A11431" t="s">
        <v>11</v>
      </c>
      <c r="B11431" t="s">
        <v>13</v>
      </c>
      <c r="C11431" s="1">
        <v>41722</v>
      </c>
      <c r="D11431">
        <v>3692.7362437336301</v>
      </c>
      <c r="E11431">
        <v>-8.8912281119591903</v>
      </c>
      <c r="F11431">
        <v>-2.4019780973600002E-3</v>
      </c>
      <c r="G11431">
        <v>7939238103430.7002</v>
      </c>
      <c r="H11431">
        <v>2149960782.3069201</v>
      </c>
      <c r="I11431">
        <f t="shared" si="310"/>
        <v>544.80812761107563</v>
      </c>
      <c r="J11431">
        <f t="shared" si="309"/>
        <v>199.14884974606073</v>
      </c>
    </row>
    <row r="11432" spans="1:10" x14ac:dyDescent="0.3">
      <c r="A11432" t="s">
        <v>11</v>
      </c>
      <c r="B11432" t="s">
        <v>13</v>
      </c>
      <c r="C11432" s="1">
        <v>41723</v>
      </c>
      <c r="D11432">
        <v>3712.7746963068998</v>
      </c>
      <c r="E11432">
        <v>20.038452573273702</v>
      </c>
      <c r="F11432">
        <v>5.4264510787299996E-3</v>
      </c>
      <c r="G11432">
        <v>7981501345996.4902</v>
      </c>
      <c r="H11432">
        <v>2149740288.2905002</v>
      </c>
      <c r="I11432">
        <f t="shared" si="310"/>
        <v>547.76450226285169</v>
      </c>
      <c r="J11432">
        <f t="shared" si="309"/>
        <v>200.22952123659309</v>
      </c>
    </row>
    <row r="11433" spans="1:10" x14ac:dyDescent="0.3">
      <c r="A11433" t="s">
        <v>11</v>
      </c>
      <c r="B11433" t="s">
        <v>13</v>
      </c>
      <c r="C11433" s="1">
        <v>41724</v>
      </c>
      <c r="D11433">
        <v>3694.4556990137899</v>
      </c>
      <c r="E11433">
        <v>-18.318997293113799</v>
      </c>
      <c r="F11433">
        <v>-4.93404496409E-3</v>
      </c>
      <c r="G11433">
        <v>7941802543680.9297</v>
      </c>
      <c r="H11433">
        <v>2149654290.2925901</v>
      </c>
      <c r="I11433">
        <f t="shared" si="310"/>
        <v>545.06180757895436</v>
      </c>
      <c r="J11433">
        <f t="shared" si="309"/>
        <v>199.24157977567353</v>
      </c>
    </row>
    <row r="11434" spans="1:10" x14ac:dyDescent="0.3">
      <c r="A11434" t="s">
        <v>11</v>
      </c>
      <c r="B11434" t="s">
        <v>13</v>
      </c>
      <c r="C11434" s="1">
        <v>41725</v>
      </c>
      <c r="D11434">
        <v>3694.8098429524698</v>
      </c>
      <c r="E11434">
        <v>0.35414393867907001</v>
      </c>
      <c r="F11434">
        <v>9.5858217699999903E-5</v>
      </c>
      <c r="G11434">
        <v>7940544429219.46</v>
      </c>
      <c r="H11434">
        <v>2149107739.4322</v>
      </c>
      <c r="I11434">
        <f t="shared" si="310"/>
        <v>545.11405623236521</v>
      </c>
      <c r="J11434">
        <f t="shared" si="309"/>
        <v>199.26067871840254</v>
      </c>
    </row>
    <row r="11435" spans="1:10" x14ac:dyDescent="0.3">
      <c r="A11435" t="s">
        <v>11</v>
      </c>
      <c r="B11435" t="s">
        <v>13</v>
      </c>
      <c r="C11435" s="1">
        <v>41726</v>
      </c>
      <c r="D11435">
        <v>3715.6845598702898</v>
      </c>
      <c r="E11435">
        <v>20.874716917822099</v>
      </c>
      <c r="F11435">
        <v>5.6497405293099903E-3</v>
      </c>
      <c r="G11435">
        <v>7984908129477.2305</v>
      </c>
      <c r="H11435">
        <v>2148973628.0939698</v>
      </c>
      <c r="I11435">
        <f t="shared" si="310"/>
        <v>548.19380920895776</v>
      </c>
      <c r="J11435">
        <f t="shared" si="309"/>
        <v>200.38644985085571</v>
      </c>
    </row>
    <row r="11436" spans="1:10" x14ac:dyDescent="0.3">
      <c r="A11436" t="s">
        <v>11</v>
      </c>
      <c r="B11436" t="s">
        <v>13</v>
      </c>
      <c r="C11436" s="1">
        <v>41729</v>
      </c>
      <c r="D11436">
        <v>3743.26960011136</v>
      </c>
      <c r="E11436">
        <v>27.585040241072999</v>
      </c>
      <c r="F11436">
        <v>7.4239456543199901E-3</v>
      </c>
      <c r="G11436">
        <v>8043006142109.7598</v>
      </c>
      <c r="H11436">
        <v>2148657991.8984299</v>
      </c>
      <c r="I11436">
        <f t="shared" si="310"/>
        <v>552.26357025655966</v>
      </c>
      <c r="J11436">
        <f t="shared" si="309"/>
        <v>201.87410796441057</v>
      </c>
    </row>
    <row r="11437" spans="1:10" x14ac:dyDescent="0.3">
      <c r="A11437" t="s">
        <v>11</v>
      </c>
      <c r="B11437" t="s">
        <v>13</v>
      </c>
      <c r="C11437" s="1">
        <v>41730</v>
      </c>
      <c r="D11437">
        <v>3758.3967919769202</v>
      </c>
      <c r="E11437">
        <v>15.127191865550399</v>
      </c>
      <c r="F11437">
        <v>4.0411708163099903E-3</v>
      </c>
      <c r="G11437">
        <v>8074479851007.9102</v>
      </c>
      <c r="H11437">
        <v>2148384084.4704199</v>
      </c>
      <c r="I11437">
        <f t="shared" si="310"/>
        <v>554.49536167959161</v>
      </c>
      <c r="J11437">
        <f t="shared" ref="J11437:J11500" si="311">J11436*(1+F11437)</f>
        <v>202.68991571808496</v>
      </c>
    </row>
    <row r="11438" spans="1:10" x14ac:dyDescent="0.3">
      <c r="A11438" t="s">
        <v>11</v>
      </c>
      <c r="B11438" t="s">
        <v>13</v>
      </c>
      <c r="C11438" s="1">
        <v>41731</v>
      </c>
      <c r="D11438">
        <v>3769.3192393581198</v>
      </c>
      <c r="E11438">
        <v>10.922447381204901</v>
      </c>
      <c r="F11438">
        <v>2.9061453555199899E-3</v>
      </c>
      <c r="G11438">
        <v>8097552756914.8203</v>
      </c>
      <c r="H11438">
        <v>2148279899.5538902</v>
      </c>
      <c r="I11438">
        <f t="shared" si="310"/>
        <v>556.1068057995941</v>
      </c>
      <c r="J11438">
        <f t="shared" si="311"/>
        <v>203.27896207525978</v>
      </c>
    </row>
    <row r="11439" spans="1:10" x14ac:dyDescent="0.3">
      <c r="A11439" t="s">
        <v>11</v>
      </c>
      <c r="B11439" t="s">
        <v>13</v>
      </c>
      <c r="C11439" s="1">
        <v>41732</v>
      </c>
      <c r="D11439">
        <v>3774.7291956736999</v>
      </c>
      <c r="E11439">
        <v>5.4099563155758803</v>
      </c>
      <c r="F11439">
        <v>1.43526084474E-3</v>
      </c>
      <c r="G11439">
        <v>8109076558464.2695</v>
      </c>
      <c r="H11439">
        <v>2148253858.25247</v>
      </c>
      <c r="I11439">
        <f t="shared" si="310"/>
        <v>556.90496412345169</v>
      </c>
      <c r="J11439">
        <f t="shared" si="311"/>
        <v>203.57072041008581</v>
      </c>
    </row>
    <row r="11440" spans="1:10" x14ac:dyDescent="0.3">
      <c r="A11440" t="s">
        <v>11</v>
      </c>
      <c r="B11440" t="s">
        <v>13</v>
      </c>
      <c r="C11440" s="1">
        <v>41733</v>
      </c>
      <c r="D11440">
        <v>3745.6018940293502</v>
      </c>
      <c r="E11440">
        <v>-29.1273016443496</v>
      </c>
      <c r="F11440">
        <v>-7.7163950404000002E-3</v>
      </c>
      <c r="G11440">
        <v>8046235368857.9502</v>
      </c>
      <c r="H11440">
        <v>2148182213.8343101</v>
      </c>
      <c r="I11440">
        <f t="shared" si="310"/>
        <v>552.60766542031536</v>
      </c>
      <c r="J11440">
        <f t="shared" si="311"/>
        <v>201.99988831274277</v>
      </c>
    </row>
    <row r="11441" spans="1:10" x14ac:dyDescent="0.3">
      <c r="A11441" t="s">
        <v>11</v>
      </c>
      <c r="B11441" t="s">
        <v>13</v>
      </c>
      <c r="C11441" s="1">
        <v>41736</v>
      </c>
      <c r="D11441">
        <v>3710.26155511261</v>
      </c>
      <c r="E11441">
        <v>-35.340338916739498</v>
      </c>
      <c r="F11441">
        <v>-9.4351561956100005E-3</v>
      </c>
      <c r="G11441">
        <v>7970025816096.3896</v>
      </c>
      <c r="H11441">
        <v>2148103495.5915599</v>
      </c>
      <c r="I11441">
        <f t="shared" si="310"/>
        <v>547.39372578218331</v>
      </c>
      <c r="J11441">
        <f t="shared" si="311"/>
        <v>200.09398781501628</v>
      </c>
    </row>
    <row r="11442" spans="1:10" x14ac:dyDescent="0.3">
      <c r="A11442" t="s">
        <v>11</v>
      </c>
      <c r="B11442" t="s">
        <v>13</v>
      </c>
      <c r="C11442" s="1">
        <v>41737</v>
      </c>
      <c r="D11442">
        <v>3725.7731022940902</v>
      </c>
      <c r="E11442">
        <v>15.5115471814873</v>
      </c>
      <c r="F11442">
        <v>4.1807152814100001E-3</v>
      </c>
      <c r="G11442">
        <v>7999542819826.5703</v>
      </c>
      <c r="H11442">
        <v>2147082659.1401801</v>
      </c>
      <c r="I11442">
        <f t="shared" si="310"/>
        <v>549.68222309650878</v>
      </c>
      <c r="J11442">
        <f t="shared" si="311"/>
        <v>200.93052380759278</v>
      </c>
    </row>
    <row r="11443" spans="1:10" x14ac:dyDescent="0.3">
      <c r="A11443" t="s">
        <v>11</v>
      </c>
      <c r="B11443" t="s">
        <v>13</v>
      </c>
      <c r="C11443" s="1">
        <v>41738</v>
      </c>
      <c r="D11443">
        <v>3752.2154913466902</v>
      </c>
      <c r="E11443">
        <v>26.442389052594802</v>
      </c>
      <c r="F11443">
        <v>7.0971549599500002E-3</v>
      </c>
      <c r="G11443">
        <v>8055816497641.5703</v>
      </c>
      <c r="H11443">
        <v>2146949320.00035</v>
      </c>
      <c r="I11443">
        <f t="shared" si="310"/>
        <v>553.58340301255441</v>
      </c>
      <c r="J11443">
        <f t="shared" si="311"/>
        <v>202.35655887123917</v>
      </c>
    </row>
    <row r="11444" spans="1:10" x14ac:dyDescent="0.3">
      <c r="A11444" t="s">
        <v>11</v>
      </c>
      <c r="B11444" t="s">
        <v>13</v>
      </c>
      <c r="C11444" s="1">
        <v>41739</v>
      </c>
      <c r="D11444">
        <v>3690.9483277276699</v>
      </c>
      <c r="E11444">
        <v>-61.267163619020302</v>
      </c>
      <c r="F11444">
        <v>-1.6328263597949901E-2</v>
      </c>
      <c r="G11444">
        <v>7924256407757.4805</v>
      </c>
      <c r="H11444">
        <v>2146943198.37201</v>
      </c>
      <c r="I11444">
        <f t="shared" si="310"/>
        <v>544.54434728471529</v>
      </c>
      <c r="J11444">
        <f t="shared" si="311"/>
        <v>199.05242763721552</v>
      </c>
    </row>
    <row r="11445" spans="1:10" x14ac:dyDescent="0.3">
      <c r="A11445" t="s">
        <v>11</v>
      </c>
      <c r="B11445" t="s">
        <v>13</v>
      </c>
      <c r="C11445" s="1">
        <v>41740</v>
      </c>
      <c r="D11445">
        <v>3662.2370519157698</v>
      </c>
      <c r="E11445">
        <v>-28.711275811898201</v>
      </c>
      <c r="F11445">
        <v>-7.77883439770999E-3</v>
      </c>
      <c r="G11445">
        <v>7861650020024.4102</v>
      </c>
      <c r="H11445">
        <v>2146679722.9610901</v>
      </c>
      <c r="I11445">
        <f t="shared" si="310"/>
        <v>540.30842698497838</v>
      </c>
      <c r="J11445">
        <f t="shared" si="311"/>
        <v>197.50403176616348</v>
      </c>
    </row>
    <row r="11446" spans="1:10" x14ac:dyDescent="0.3">
      <c r="A11446" t="s">
        <v>11</v>
      </c>
      <c r="B11446" t="s">
        <v>13</v>
      </c>
      <c r="C11446" s="1">
        <v>41743</v>
      </c>
      <c r="D11446">
        <v>3692.3062618485801</v>
      </c>
      <c r="E11446">
        <v>30.069209932813902</v>
      </c>
      <c r="F11446">
        <v>8.2106126683100002E-3</v>
      </c>
      <c r="G11446">
        <v>7926198983272.6797</v>
      </c>
      <c r="H11446">
        <v>2146679722.9611001</v>
      </c>
      <c r="I11446">
        <f t="shared" si="310"/>
        <v>544.74469020037589</v>
      </c>
      <c r="J11446">
        <f t="shared" si="311"/>
        <v>199.12566087142503</v>
      </c>
    </row>
    <row r="11447" spans="1:10" x14ac:dyDescent="0.3">
      <c r="A11447" t="s">
        <v>11</v>
      </c>
      <c r="B11447" t="s">
        <v>13</v>
      </c>
      <c r="C11447" s="1">
        <v>41744</v>
      </c>
      <c r="D11447">
        <v>3717.4907448567701</v>
      </c>
      <c r="E11447">
        <v>25.184483008182799</v>
      </c>
      <c r="F11447">
        <v>6.8208001238700003E-3</v>
      </c>
      <c r="G11447">
        <v>7980258289481.7305</v>
      </c>
      <c r="H11447">
        <v>2146678724.22348</v>
      </c>
      <c r="I11447">
        <f t="shared" si="310"/>
        <v>548.46028485077215</v>
      </c>
      <c r="J11447">
        <f t="shared" si="311"/>
        <v>200.48385720376257</v>
      </c>
    </row>
    <row r="11448" spans="1:10" x14ac:dyDescent="0.3">
      <c r="A11448" t="s">
        <v>11</v>
      </c>
      <c r="B11448" t="s">
        <v>13</v>
      </c>
      <c r="C11448" s="1">
        <v>41745</v>
      </c>
      <c r="D11448">
        <v>3748.3362154128799</v>
      </c>
      <c r="E11448">
        <v>30.845470556114101</v>
      </c>
      <c r="F11448">
        <v>8.2973900066300003E-3</v>
      </c>
      <c r="G11448">
        <v>8046080679410.7695</v>
      </c>
      <c r="H11448">
        <v>2146573897.59378</v>
      </c>
      <c r="I11448">
        <f t="shared" si="310"/>
        <v>553.01107373732646</v>
      </c>
      <c r="J11448">
        <f t="shared" si="311"/>
        <v>202.14734995701573</v>
      </c>
    </row>
    <row r="11449" spans="1:10" x14ac:dyDescent="0.3">
      <c r="A11449" t="s">
        <v>11</v>
      </c>
      <c r="B11449" t="s">
        <v>13</v>
      </c>
      <c r="C11449" s="1">
        <v>41746</v>
      </c>
      <c r="D11449">
        <v>3753.6583400387099</v>
      </c>
      <c r="E11449">
        <v>5.3221246258293098</v>
      </c>
      <c r="F11449">
        <v>1.41986319262E-3</v>
      </c>
      <c r="G11449">
        <v>8056958595786.5703</v>
      </c>
      <c r="H11449">
        <v>2146428328.29145</v>
      </c>
      <c r="I11449">
        <f t="shared" si="310"/>
        <v>553.79627380603745</v>
      </c>
      <c r="J11449">
        <f t="shared" si="311"/>
        <v>202.43437153870539</v>
      </c>
    </row>
    <row r="11450" spans="1:10" x14ac:dyDescent="0.3">
      <c r="A11450" t="s">
        <v>11</v>
      </c>
      <c r="B11450" t="s">
        <v>13</v>
      </c>
      <c r="C11450" s="1">
        <v>41750</v>
      </c>
      <c r="D11450">
        <v>3760.75120500297</v>
      </c>
      <c r="E11450">
        <v>7.0928649642542698</v>
      </c>
      <c r="F11450">
        <v>1.8895872564099899E-3</v>
      </c>
      <c r="G11450">
        <v>8072633653525.6104</v>
      </c>
      <c r="H11450">
        <v>2146548179.73241</v>
      </c>
      <c r="I11450">
        <f t="shared" si="310"/>
        <v>554.84272018766865</v>
      </c>
      <c r="J11450">
        <f t="shared" si="311"/>
        <v>202.8168889474243</v>
      </c>
    </row>
    <row r="11451" spans="1:10" x14ac:dyDescent="0.3">
      <c r="A11451" t="s">
        <v>11</v>
      </c>
      <c r="B11451" t="s">
        <v>13</v>
      </c>
      <c r="C11451" s="1">
        <v>41751</v>
      </c>
      <c r="D11451">
        <v>3769.66958242386</v>
      </c>
      <c r="E11451">
        <v>8.91837742089273</v>
      </c>
      <c r="F11451">
        <v>2.3714351029199901E-3</v>
      </c>
      <c r="G11451">
        <v>8091777380344.6104</v>
      </c>
      <c r="H11451">
        <v>2146548179.73242</v>
      </c>
      <c r="I11451">
        <f t="shared" si="310"/>
        <v>556.15849369092132</v>
      </c>
      <c r="J11451">
        <f t="shared" si="311"/>
        <v>203.29785603733927</v>
      </c>
    </row>
    <row r="11452" spans="1:10" x14ac:dyDescent="0.3">
      <c r="A11452" t="s">
        <v>11</v>
      </c>
      <c r="B11452" t="s">
        <v>13</v>
      </c>
      <c r="C11452" s="1">
        <v>41752</v>
      </c>
      <c r="D11452">
        <v>3769.0486001362301</v>
      </c>
      <c r="E11452">
        <v>-0.62098228763017005</v>
      </c>
      <c r="F11452">
        <v>-1.6473122486E-4</v>
      </c>
      <c r="G11452">
        <v>8089338188536.1797</v>
      </c>
      <c r="H11452">
        <v>2146254677.70402</v>
      </c>
      <c r="I11452">
        <f t="shared" si="310"/>
        <v>556.06687702103932</v>
      </c>
      <c r="J11452">
        <f t="shared" si="311"/>
        <v>203.26436653250283</v>
      </c>
    </row>
    <row r="11453" spans="1:10" x14ac:dyDescent="0.3">
      <c r="A11453" t="s">
        <v>11</v>
      </c>
      <c r="B11453" t="s">
        <v>13</v>
      </c>
      <c r="C11453" s="1">
        <v>41753</v>
      </c>
      <c r="D11453">
        <v>3771.2628674051098</v>
      </c>
      <c r="E11453">
        <v>2.2142672688794298</v>
      </c>
      <c r="F11453">
        <v>5.8748705675999897E-4</v>
      </c>
      <c r="G11453">
        <v>8094040709888.3301</v>
      </c>
      <c r="H11453">
        <v>2146241456.63375</v>
      </c>
      <c r="I11453">
        <f t="shared" si="310"/>
        <v>556.39355911398206</v>
      </c>
      <c r="J11453">
        <f t="shared" si="311"/>
        <v>203.38378171694117</v>
      </c>
    </row>
    <row r="11454" spans="1:10" x14ac:dyDescent="0.3">
      <c r="A11454" t="s">
        <v>11</v>
      </c>
      <c r="B11454" t="s">
        <v>13</v>
      </c>
      <c r="C11454" s="1">
        <v>41754</v>
      </c>
      <c r="D11454">
        <v>3752.9123194631502</v>
      </c>
      <c r="E11454">
        <v>-18.350547941955099</v>
      </c>
      <c r="F11454">
        <v>-4.8658893816599996E-3</v>
      </c>
      <c r="G11454">
        <v>8054656003143.3203</v>
      </c>
      <c r="H11454">
        <v>2146241456.6337399</v>
      </c>
      <c r="I11454">
        <f t="shared" si="310"/>
        <v>553.68620960266537</v>
      </c>
      <c r="J11454">
        <f t="shared" si="311"/>
        <v>202.39413873308285</v>
      </c>
    </row>
    <row r="11455" spans="1:10" x14ac:dyDescent="0.3">
      <c r="A11455" t="s">
        <v>11</v>
      </c>
      <c r="B11455" t="s">
        <v>13</v>
      </c>
      <c r="C11455" s="1">
        <v>41757</v>
      </c>
      <c r="D11455">
        <v>3764.18905416802</v>
      </c>
      <c r="E11455">
        <v>11.2767347048635</v>
      </c>
      <c r="F11455">
        <v>3.0047956746499902E-3</v>
      </c>
      <c r="G11455">
        <v>8078251582859.3799</v>
      </c>
      <c r="H11455">
        <v>2146080195.9228001</v>
      </c>
      <c r="I11455">
        <f t="shared" si="310"/>
        <v>555.34992353039274</v>
      </c>
      <c r="J11455">
        <f t="shared" si="311"/>
        <v>203.00229176572253</v>
      </c>
    </row>
    <row r="11456" spans="1:10" x14ac:dyDescent="0.3">
      <c r="A11456" t="s">
        <v>11</v>
      </c>
      <c r="B11456" t="s">
        <v>13</v>
      </c>
      <c r="C11456" s="1">
        <v>41758</v>
      </c>
      <c r="D11456">
        <v>3779.5452822827401</v>
      </c>
      <c r="E11456">
        <v>15.356228114724001</v>
      </c>
      <c r="F11456">
        <v>4.0795581448600004E-3</v>
      </c>
      <c r="G11456">
        <v>8111081166020.6602</v>
      </c>
      <c r="H11456">
        <v>2146046828.44857</v>
      </c>
      <c r="I11456">
        <f t="shared" si="310"/>
        <v>557.61550583417852</v>
      </c>
      <c r="J11456">
        <f t="shared" si="311"/>
        <v>203.83045141852065</v>
      </c>
    </row>
    <row r="11457" spans="1:10" x14ac:dyDescent="0.3">
      <c r="A11457" t="s">
        <v>11</v>
      </c>
      <c r="B11457" t="s">
        <v>13</v>
      </c>
      <c r="C11457" s="1">
        <v>41759</v>
      </c>
      <c r="D11457">
        <v>3788.5931971872901</v>
      </c>
      <c r="E11457">
        <v>9.0479149045464098</v>
      </c>
      <c r="F11457">
        <v>2.3939162594400001E-3</v>
      </c>
      <c r="G11457">
        <v>8129923511014.1104</v>
      </c>
      <c r="H11457">
        <v>2145895082.38833</v>
      </c>
      <c r="I11457">
        <f t="shared" si="310"/>
        <v>558.95039066011077</v>
      </c>
      <c r="J11457">
        <f t="shared" si="311"/>
        <v>204.31840445034044</v>
      </c>
    </row>
    <row r="11458" spans="1:10" x14ac:dyDescent="0.3">
      <c r="A11458" t="s">
        <v>11</v>
      </c>
      <c r="B11458" t="s">
        <v>13</v>
      </c>
      <c r="C11458" s="1">
        <v>41760</v>
      </c>
      <c r="D11458">
        <v>3782.8730645625101</v>
      </c>
      <c r="E11458">
        <v>-5.7201326247793096</v>
      </c>
      <c r="F11458">
        <v>-1.50983025283E-3</v>
      </c>
      <c r="G11458">
        <v>8107187823355.5195</v>
      </c>
      <c r="H11458">
        <v>2143129754.8158901</v>
      </c>
      <c r="I11458">
        <f t="shared" ref="I11458:I11521" si="312">I11457*(1+F11458)</f>
        <v>558.10647045046096</v>
      </c>
      <c r="J11458">
        <f t="shared" si="311"/>
        <v>204.00991834209134</v>
      </c>
    </row>
    <row r="11459" spans="1:10" x14ac:dyDescent="0.3">
      <c r="A11459" t="s">
        <v>11</v>
      </c>
      <c r="B11459" t="s">
        <v>13</v>
      </c>
      <c r="C11459" s="1">
        <v>41761</v>
      </c>
      <c r="D11459">
        <v>3776.7064328287202</v>
      </c>
      <c r="E11459">
        <v>-6.1666317337910801</v>
      </c>
      <c r="F11459">
        <v>-1.6301450322399899E-3</v>
      </c>
      <c r="G11459">
        <v>8093971931399.8398</v>
      </c>
      <c r="H11459">
        <v>2143129754.8158901</v>
      </c>
      <c r="I11459">
        <f t="shared" si="312"/>
        <v>557.19667596019508</v>
      </c>
      <c r="J11459">
        <f t="shared" si="311"/>
        <v>203.67735258717829</v>
      </c>
    </row>
    <row r="11460" spans="1:10" x14ac:dyDescent="0.3">
      <c r="A11460" t="s">
        <v>11</v>
      </c>
      <c r="B11460" t="s">
        <v>13</v>
      </c>
      <c r="C11460" s="1">
        <v>41764</v>
      </c>
      <c r="D11460">
        <v>3774.8626672421201</v>
      </c>
      <c r="E11460">
        <v>-1.8437655865945399</v>
      </c>
      <c r="F11460">
        <v>-4.8819404404000098E-4</v>
      </c>
      <c r="G11460">
        <v>8088690230457.8203</v>
      </c>
      <c r="H11460">
        <v>2142777352.0479701</v>
      </c>
      <c r="I11460">
        <f t="shared" si="312"/>
        <v>556.92465586163246</v>
      </c>
      <c r="J11460">
        <f t="shared" si="311"/>
        <v>203.5779185167394</v>
      </c>
    </row>
    <row r="11461" spans="1:10" x14ac:dyDescent="0.3">
      <c r="A11461" t="s">
        <v>11</v>
      </c>
      <c r="B11461" t="s">
        <v>13</v>
      </c>
      <c r="C11461" s="1">
        <v>41765</v>
      </c>
      <c r="D11461">
        <v>3744.3972652502098</v>
      </c>
      <c r="E11461">
        <v>-30.4654019919154</v>
      </c>
      <c r="F11461">
        <v>-8.0705987680800007E-3</v>
      </c>
      <c r="G11461">
        <v>8023366014298.5098</v>
      </c>
      <c r="H11461">
        <v>2142765696.5672801</v>
      </c>
      <c r="I11461">
        <f t="shared" si="312"/>
        <v>552.42994042012219</v>
      </c>
      <c r="J11461">
        <f t="shared" si="311"/>
        <v>201.93492281834992</v>
      </c>
    </row>
    <row r="11462" spans="1:10" x14ac:dyDescent="0.3">
      <c r="A11462" t="s">
        <v>11</v>
      </c>
      <c r="B11462" t="s">
        <v>13</v>
      </c>
      <c r="C11462" s="1">
        <v>41766</v>
      </c>
      <c r="D11462">
        <v>3779.3657972154101</v>
      </c>
      <c r="E11462">
        <v>34.968531965205202</v>
      </c>
      <c r="F11462">
        <v>9.3388947507599893E-3</v>
      </c>
      <c r="G11462">
        <v>8093479985581.3896</v>
      </c>
      <c r="H11462">
        <v>2141491567.5917201</v>
      </c>
      <c r="I11462">
        <f t="shared" si="312"/>
        <v>557.58902549087429</v>
      </c>
      <c r="J11462">
        <f t="shared" si="311"/>
        <v>203.82077180905333</v>
      </c>
    </row>
    <row r="11463" spans="1:10" x14ac:dyDescent="0.3">
      <c r="A11463" t="s">
        <v>11</v>
      </c>
      <c r="B11463" t="s">
        <v>13</v>
      </c>
      <c r="C11463" s="1">
        <v>41767</v>
      </c>
      <c r="D11463">
        <v>3775.7139706602402</v>
      </c>
      <c r="E11463">
        <v>-3.65182655517496</v>
      </c>
      <c r="F11463">
        <v>-9.6625379788999901E-4</v>
      </c>
      <c r="G11463">
        <v>8089818997286.4902</v>
      </c>
      <c r="H11463">
        <v>2142593178.44245</v>
      </c>
      <c r="I11463">
        <f t="shared" si="312"/>
        <v>557.05025297733198</v>
      </c>
      <c r="J11463">
        <f t="shared" si="311"/>
        <v>203.62382921420397</v>
      </c>
    </row>
    <row r="11464" spans="1:10" x14ac:dyDescent="0.3">
      <c r="A11464" t="s">
        <v>11</v>
      </c>
      <c r="B11464" t="s">
        <v>13</v>
      </c>
      <c r="C11464" s="1">
        <v>41768</v>
      </c>
      <c r="D11464">
        <v>3776.68623978603</v>
      </c>
      <c r="E11464">
        <v>0.97226912579879998</v>
      </c>
      <c r="F11464">
        <v>2.5750603286E-4</v>
      </c>
      <c r="G11464">
        <v>8088856400026.6699</v>
      </c>
      <c r="H11464">
        <v>2141786711.00963</v>
      </c>
      <c r="I11464">
        <f t="shared" si="312"/>
        <v>557.19369677807981</v>
      </c>
      <c r="J11464">
        <f t="shared" si="311"/>
        <v>203.67626357866067</v>
      </c>
    </row>
    <row r="11465" spans="1:10" x14ac:dyDescent="0.3">
      <c r="A11465" t="s">
        <v>11</v>
      </c>
      <c r="B11465" t="s">
        <v>13</v>
      </c>
      <c r="C11465" s="1">
        <v>41771</v>
      </c>
      <c r="D11465">
        <v>3805.6204545527198</v>
      </c>
      <c r="E11465">
        <v>28.934214766689301</v>
      </c>
      <c r="F11465">
        <v>7.6612704708900001E-3</v>
      </c>
      <c r="G11465">
        <v>8147921523642.9697</v>
      </c>
      <c r="H11465">
        <v>2141023157.97033</v>
      </c>
      <c r="I11465">
        <f t="shared" si="312"/>
        <v>561.46250839377183</v>
      </c>
      <c r="J11465">
        <f t="shared" si="311"/>
        <v>205.23668252243706</v>
      </c>
    </row>
    <row r="11466" spans="1:10" x14ac:dyDescent="0.3">
      <c r="A11466" t="s">
        <v>11</v>
      </c>
      <c r="B11466" t="s">
        <v>13</v>
      </c>
      <c r="C11466" s="1">
        <v>41772</v>
      </c>
      <c r="D11466">
        <v>3809.8468808868802</v>
      </c>
      <c r="E11466">
        <v>4.2264263341515704</v>
      </c>
      <c r="F11466">
        <v>1.1105748417699901E-3</v>
      </c>
      <c r="G11466">
        <v>8155875700739.7695</v>
      </c>
      <c r="H11466">
        <v>2140735823.7035501</v>
      </c>
      <c r="I11466">
        <f t="shared" si="312"/>
        <v>562.08605453019095</v>
      </c>
      <c r="J11466">
        <f t="shared" si="311"/>
        <v>205.46461321865479</v>
      </c>
    </row>
    <row r="11467" spans="1:10" x14ac:dyDescent="0.3">
      <c r="A11467" t="s">
        <v>11</v>
      </c>
      <c r="B11467" t="s">
        <v>13</v>
      </c>
      <c r="C11467" s="1">
        <v>41773</v>
      </c>
      <c r="D11467">
        <v>3794.34294681453</v>
      </c>
      <c r="E11467">
        <v>-15.503934072346</v>
      </c>
      <c r="F11467">
        <v>-4.0694375803199999E-3</v>
      </c>
      <c r="G11467">
        <v>8120628844712.0303</v>
      </c>
      <c r="H11467">
        <v>2140193693.22679</v>
      </c>
      <c r="I11467">
        <f t="shared" si="312"/>
        <v>559.79868041651196</v>
      </c>
      <c r="J11467">
        <f t="shared" si="311"/>
        <v>204.62848780019689</v>
      </c>
    </row>
    <row r="11468" spans="1:10" x14ac:dyDescent="0.3">
      <c r="A11468" t="s">
        <v>11</v>
      </c>
      <c r="B11468" t="s">
        <v>13</v>
      </c>
      <c r="C11468" s="1">
        <v>41774</v>
      </c>
      <c r="D11468">
        <v>3762.01879075635</v>
      </c>
      <c r="E11468">
        <v>-32.324156058180201</v>
      </c>
      <c r="F11468">
        <v>-8.5190391356999903E-3</v>
      </c>
      <c r="G11468">
        <v>8048986098730.54</v>
      </c>
      <c r="H11468">
        <v>2139539047.0955801</v>
      </c>
      <c r="I11468">
        <f t="shared" si="312"/>
        <v>555.02973354993048</v>
      </c>
      <c r="J11468">
        <f t="shared" si="311"/>
        <v>202.88524970434793</v>
      </c>
    </row>
    <row r="11469" spans="1:10" x14ac:dyDescent="0.3">
      <c r="A11469" t="s">
        <v>11</v>
      </c>
      <c r="B11469" t="s">
        <v>13</v>
      </c>
      <c r="C11469" s="1">
        <v>41775</v>
      </c>
      <c r="D11469">
        <v>3769.9848275402101</v>
      </c>
      <c r="E11469">
        <v>7.9660367838574704</v>
      </c>
      <c r="F11469">
        <v>2.11748989756E-3</v>
      </c>
      <c r="G11469">
        <v>8066013703015.3799</v>
      </c>
      <c r="H11469">
        <v>2139534791.7827499</v>
      </c>
      <c r="I11469">
        <f t="shared" si="312"/>
        <v>556.20500340356784</v>
      </c>
      <c r="J11469">
        <f t="shared" si="311"/>
        <v>203.31485717096083</v>
      </c>
    </row>
    <row r="11470" spans="1:10" x14ac:dyDescent="0.3">
      <c r="A11470" t="s">
        <v>11</v>
      </c>
      <c r="B11470" t="s">
        <v>13</v>
      </c>
      <c r="C11470" s="1">
        <v>41778</v>
      </c>
      <c r="D11470">
        <v>3778.2493877122101</v>
      </c>
      <c r="E11470">
        <v>8.2645601720033302</v>
      </c>
      <c r="F11470">
        <v>2.19219984961999E-3</v>
      </c>
      <c r="G11470">
        <v>8081963475610.9297</v>
      </c>
      <c r="H11470">
        <v>2139076235.11974</v>
      </c>
      <c r="I11470">
        <f t="shared" si="312"/>
        <v>557.42431592838705</v>
      </c>
      <c r="J11470">
        <f t="shared" si="311"/>
        <v>203.76056397027651</v>
      </c>
    </row>
    <row r="11471" spans="1:10" x14ac:dyDescent="0.3">
      <c r="A11471" t="s">
        <v>11</v>
      </c>
      <c r="B11471" t="s">
        <v>13</v>
      </c>
      <c r="C11471" s="1">
        <v>41779</v>
      </c>
      <c r="D11471">
        <v>3752.7542087410402</v>
      </c>
      <c r="E11471">
        <v>-25.495178971174401</v>
      </c>
      <c r="F11471">
        <v>-6.7478814537999896E-3</v>
      </c>
      <c r="G11471">
        <v>8027202829708.3701</v>
      </c>
      <c r="H11471">
        <v>2139016408.5383301</v>
      </c>
      <c r="I11471">
        <f t="shared" si="312"/>
        <v>553.66288272503675</v>
      </c>
      <c r="J11471">
        <f t="shared" si="311"/>
        <v>202.38561183964566</v>
      </c>
    </row>
    <row r="11472" spans="1:10" x14ac:dyDescent="0.3">
      <c r="A11472" t="s">
        <v>11</v>
      </c>
      <c r="B11472" t="s">
        <v>13</v>
      </c>
      <c r="C11472" s="1">
        <v>41780</v>
      </c>
      <c r="D11472">
        <v>3778.8387808201201</v>
      </c>
      <c r="E11472">
        <v>26.0845720790794</v>
      </c>
      <c r="F11472">
        <v>6.9507808473899899E-3</v>
      </c>
      <c r="G11472">
        <v>8081616130108.8896</v>
      </c>
      <c r="H11472">
        <v>2138650680.5021501</v>
      </c>
      <c r="I11472">
        <f t="shared" si="312"/>
        <v>557.51127208619278</v>
      </c>
      <c r="J11472">
        <f t="shared" si="311"/>
        <v>203.79234987420799</v>
      </c>
    </row>
    <row r="11473" spans="1:10" x14ac:dyDescent="0.3">
      <c r="A11473" t="s">
        <v>11</v>
      </c>
      <c r="B11473" t="s">
        <v>13</v>
      </c>
      <c r="C11473" s="1">
        <v>41781</v>
      </c>
      <c r="D11473">
        <v>3784.8893233318699</v>
      </c>
      <c r="E11473">
        <v>6.0505425117582199</v>
      </c>
      <c r="F11473">
        <v>1.60116450124E-3</v>
      </c>
      <c r="G11473">
        <v>8093698918473.5703</v>
      </c>
      <c r="H11473">
        <v>2138424198.7156899</v>
      </c>
      <c r="I11473">
        <f t="shared" si="312"/>
        <v>558.40393934409826</v>
      </c>
      <c r="J11473">
        <f t="shared" si="311"/>
        <v>204.11865495045083</v>
      </c>
    </row>
    <row r="11474" spans="1:10" x14ac:dyDescent="0.3">
      <c r="A11474" t="s">
        <v>11</v>
      </c>
      <c r="B11474" t="s">
        <v>13</v>
      </c>
      <c r="C11474" s="1">
        <v>41782</v>
      </c>
      <c r="D11474">
        <v>3795.4151561018898</v>
      </c>
      <c r="E11474">
        <v>10.5258327700205</v>
      </c>
      <c r="F11474">
        <v>2.7810146799099899E-3</v>
      </c>
      <c r="G11474">
        <v>8116116243681.4199</v>
      </c>
      <c r="H11474">
        <v>2138400124.85409</v>
      </c>
      <c r="I11474">
        <f t="shared" si="312"/>
        <v>559.95686889673379</v>
      </c>
      <c r="J11474">
        <f t="shared" si="311"/>
        <v>204.68631192631153</v>
      </c>
    </row>
    <row r="11475" spans="1:10" x14ac:dyDescent="0.3">
      <c r="A11475" t="s">
        <v>11</v>
      </c>
      <c r="B11475" t="s">
        <v>13</v>
      </c>
      <c r="C11475" s="1">
        <v>41786</v>
      </c>
      <c r="D11475">
        <v>3811.0260326497501</v>
      </c>
      <c r="E11475">
        <v>15.6108765478516</v>
      </c>
      <c r="F11475">
        <v>4.1130880037600001E-3</v>
      </c>
      <c r="G11475">
        <v>8149766235387.6699</v>
      </c>
      <c r="H11475">
        <v>2138470366.1342499</v>
      </c>
      <c r="I11475">
        <f t="shared" si="312"/>
        <v>562.26002077681596</v>
      </c>
      <c r="J11475">
        <f t="shared" si="311"/>
        <v>205.52820474042954</v>
      </c>
    </row>
    <row r="11476" spans="1:10" x14ac:dyDescent="0.3">
      <c r="A11476" t="s">
        <v>11</v>
      </c>
      <c r="B11476" t="s">
        <v>13</v>
      </c>
      <c r="C11476" s="1">
        <v>41787</v>
      </c>
      <c r="D11476">
        <v>3812.1344125608298</v>
      </c>
      <c r="E11476">
        <v>1.1083799110857899</v>
      </c>
      <c r="F11476">
        <v>2.9083504064000002E-4</v>
      </c>
      <c r="G11476">
        <v>8150540543153.9004</v>
      </c>
      <c r="H11476">
        <v>2138051721.4446001</v>
      </c>
      <c r="I11476">
        <f t="shared" si="312"/>
        <v>562.42354569280894</v>
      </c>
      <c r="J11476">
        <f t="shared" si="311"/>
        <v>205.58797954420791</v>
      </c>
    </row>
    <row r="11477" spans="1:10" x14ac:dyDescent="0.3">
      <c r="A11477" t="s">
        <v>11</v>
      </c>
      <c r="B11477" t="s">
        <v>13</v>
      </c>
      <c r="C11477" s="1">
        <v>41788</v>
      </c>
      <c r="D11477">
        <v>3828.8784814850601</v>
      </c>
      <c r="E11477">
        <v>16.744068924224599</v>
      </c>
      <c r="F11477">
        <v>4.3923081172200003E-3</v>
      </c>
      <c r="G11477">
        <v>8183780293924.0703</v>
      </c>
      <c r="H11477">
        <v>2137383135.42662</v>
      </c>
      <c r="I11477">
        <f t="shared" si="312"/>
        <v>564.89388319787111</v>
      </c>
      <c r="J11477">
        <f t="shared" si="311"/>
        <v>206.49098529556278</v>
      </c>
    </row>
    <row r="11478" spans="1:10" x14ac:dyDescent="0.3">
      <c r="A11478" t="s">
        <v>11</v>
      </c>
      <c r="B11478" t="s">
        <v>13</v>
      </c>
      <c r="C11478" s="1">
        <v>41789</v>
      </c>
      <c r="D11478">
        <v>3836.77470199563</v>
      </c>
      <c r="E11478">
        <v>7.89622051057344</v>
      </c>
      <c r="F11478">
        <v>2.0622802600699999E-3</v>
      </c>
      <c r="G11478">
        <v>8200623869607</v>
      </c>
      <c r="H11478">
        <v>2137374359.07862</v>
      </c>
      <c r="I11478">
        <f t="shared" si="312"/>
        <v>566.05885270222439</v>
      </c>
      <c r="J11478">
        <f t="shared" si="311"/>
        <v>206.91682757842023</v>
      </c>
    </row>
    <row r="11479" spans="1:10" x14ac:dyDescent="0.3">
      <c r="A11479" t="s">
        <v>11</v>
      </c>
      <c r="B11479" t="s">
        <v>13</v>
      </c>
      <c r="C11479" s="1">
        <v>41792</v>
      </c>
      <c r="D11479">
        <v>3839.68091106151</v>
      </c>
      <c r="E11479">
        <v>2.9062090658779498</v>
      </c>
      <c r="F11479">
        <v>7.5746148565E-4</v>
      </c>
      <c r="G11479">
        <v>8204802209346.9199</v>
      </c>
      <c r="H11479">
        <v>2136844805.4394801</v>
      </c>
      <c r="I11479">
        <f t="shared" si="312"/>
        <v>566.48762048175752</v>
      </c>
      <c r="J11479">
        <f t="shared" si="311"/>
        <v>207.07355910604377</v>
      </c>
    </row>
    <row r="11480" spans="1:10" x14ac:dyDescent="0.3">
      <c r="A11480" t="s">
        <v>11</v>
      </c>
      <c r="B11480" t="s">
        <v>13</v>
      </c>
      <c r="C11480" s="1">
        <v>41793</v>
      </c>
      <c r="D11480">
        <v>3841.2741739631401</v>
      </c>
      <c r="E11480">
        <v>1.59326290163415</v>
      </c>
      <c r="F11480">
        <v>4.1494669440999898E-4</v>
      </c>
      <c r="G11480">
        <v>8207838958444.21</v>
      </c>
      <c r="H11480">
        <v>2136749054.2795501</v>
      </c>
      <c r="I11480">
        <f t="shared" si="312"/>
        <v>566.72268264730053</v>
      </c>
      <c r="J11480">
        <f t="shared" si="311"/>
        <v>207.15948359489451</v>
      </c>
    </row>
    <row r="11481" spans="1:10" x14ac:dyDescent="0.3">
      <c r="A11481" t="s">
        <v>11</v>
      </c>
      <c r="B11481" t="s">
        <v>13</v>
      </c>
      <c r="C11481" s="1">
        <v>41794</v>
      </c>
      <c r="D11481">
        <v>3846.7786891578098</v>
      </c>
      <c r="E11481">
        <v>5.5045151946685298</v>
      </c>
      <c r="F11481">
        <v>1.43299200873999E-3</v>
      </c>
      <c r="G11481">
        <v>8218541287140.1602</v>
      </c>
      <c r="H11481">
        <v>2136473644.89779</v>
      </c>
      <c r="I11481">
        <f t="shared" si="312"/>
        <v>567.53479172270579</v>
      </c>
      <c r="J11481">
        <f t="shared" si="311"/>
        <v>207.45634147942067</v>
      </c>
    </row>
    <row r="11482" spans="1:10" x14ac:dyDescent="0.3">
      <c r="A11482" t="s">
        <v>11</v>
      </c>
      <c r="B11482" t="s">
        <v>13</v>
      </c>
      <c r="C11482" s="1">
        <v>41795</v>
      </c>
      <c r="D11482">
        <v>3871.2162572738898</v>
      </c>
      <c r="E11482">
        <v>24.437568116080701</v>
      </c>
      <c r="F11482">
        <v>6.3527356499499896E-3</v>
      </c>
      <c r="G11482">
        <v>8270081593062.0098</v>
      </c>
      <c r="H11482">
        <v>2136300594.81249</v>
      </c>
      <c r="I11482">
        <f t="shared" si="312"/>
        <v>571.14019022666957</v>
      </c>
      <c r="J11482">
        <f t="shared" si="311"/>
        <v>208.77425677574519</v>
      </c>
    </row>
    <row r="11483" spans="1:10" x14ac:dyDescent="0.3">
      <c r="A11483" t="s">
        <v>11</v>
      </c>
      <c r="B11483" t="s">
        <v>13</v>
      </c>
      <c r="C11483" s="1">
        <v>41796</v>
      </c>
      <c r="D11483">
        <v>3890.3044899619499</v>
      </c>
      <c r="E11483">
        <v>19.088232688060899</v>
      </c>
      <c r="F11483">
        <v>4.9308102207399999E-3</v>
      </c>
      <c r="G11483">
        <v>8308982305672.5703</v>
      </c>
      <c r="H11483">
        <v>2135817987.28403</v>
      </c>
      <c r="I11483">
        <f t="shared" si="312"/>
        <v>573.95637411411462</v>
      </c>
      <c r="J11483">
        <f t="shared" si="311"/>
        <v>209.80368301488241</v>
      </c>
    </row>
    <row r="11484" spans="1:10" x14ac:dyDescent="0.3">
      <c r="A11484" t="s">
        <v>11</v>
      </c>
      <c r="B11484" t="s">
        <v>13</v>
      </c>
      <c r="C11484" s="1">
        <v>41799</v>
      </c>
      <c r="D11484">
        <v>3894.7789357657298</v>
      </c>
      <c r="E11484">
        <v>4.47444580377518</v>
      </c>
      <c r="F11484">
        <v>1.1501531089200001E-3</v>
      </c>
      <c r="G11484">
        <v>8317041658415.1396</v>
      </c>
      <c r="H11484">
        <v>2135433562.61886</v>
      </c>
      <c r="I11484">
        <f t="shared" si="312"/>
        <v>574.61651182218645</v>
      </c>
      <c r="J11484">
        <f t="shared" si="311"/>
        <v>210.04498937316484</v>
      </c>
    </row>
    <row r="11485" spans="1:10" x14ac:dyDescent="0.3">
      <c r="A11485" t="s">
        <v>11</v>
      </c>
      <c r="B11485" t="s">
        <v>13</v>
      </c>
      <c r="C11485" s="1">
        <v>41800</v>
      </c>
      <c r="D11485">
        <v>3894.7282672135998</v>
      </c>
      <c r="E11485">
        <v>-5.06685521239E-2</v>
      </c>
      <c r="F11485">
        <v>-1.3009352510000199E-5</v>
      </c>
      <c r="G11485">
        <v>8316863802852.4297</v>
      </c>
      <c r="H11485">
        <v>2135415677.87026</v>
      </c>
      <c r="I11485">
        <f t="shared" si="312"/>
        <v>574.60903643342613</v>
      </c>
      <c r="J11485">
        <f t="shared" si="311"/>
        <v>210.04225682385513</v>
      </c>
    </row>
    <row r="11486" spans="1:10" x14ac:dyDescent="0.3">
      <c r="A11486" t="s">
        <v>11</v>
      </c>
      <c r="B11486" t="s">
        <v>13</v>
      </c>
      <c r="C11486" s="1">
        <v>41801</v>
      </c>
      <c r="D11486">
        <v>3877.70769395549</v>
      </c>
      <c r="E11486">
        <v>-17.020573258115601</v>
      </c>
      <c r="F11486">
        <v>-4.3701568095000001E-3</v>
      </c>
      <c r="G11486">
        <v>8279710691046.6699</v>
      </c>
      <c r="H11486">
        <v>2135207536.1309299</v>
      </c>
      <c r="I11486">
        <f t="shared" si="312"/>
        <v>572.09790484005634</v>
      </c>
      <c r="J11486">
        <f t="shared" si="311"/>
        <v>209.1243392249136</v>
      </c>
    </row>
    <row r="11487" spans="1:10" x14ac:dyDescent="0.3">
      <c r="A11487" t="s">
        <v>11</v>
      </c>
      <c r="B11487" t="s">
        <v>13</v>
      </c>
      <c r="C11487" s="1">
        <v>41802</v>
      </c>
      <c r="D11487">
        <v>3857.7286688753602</v>
      </c>
      <c r="E11487">
        <v>-19.979025080126899</v>
      </c>
      <c r="F11487">
        <v>-5.1522772361800003E-3</v>
      </c>
      <c r="G11487">
        <v>8234855405037.5996</v>
      </c>
      <c r="H11487">
        <v>2134638309.70732</v>
      </c>
      <c r="I11487">
        <f t="shared" si="312"/>
        <v>569.15029782808267</v>
      </c>
      <c r="J11487">
        <f t="shared" si="311"/>
        <v>208.04687265239392</v>
      </c>
    </row>
    <row r="11488" spans="1:10" x14ac:dyDescent="0.3">
      <c r="A11488" t="s">
        <v>11</v>
      </c>
      <c r="B11488" t="s">
        <v>13</v>
      </c>
      <c r="C11488" s="1">
        <v>41803</v>
      </c>
      <c r="D11488">
        <v>3874.99762826714</v>
      </c>
      <c r="E11488">
        <v>17.268959391783401</v>
      </c>
      <c r="F11488">
        <v>4.4764577485999898E-3</v>
      </c>
      <c r="G11488">
        <v>8271667389732.1201</v>
      </c>
      <c r="H11488">
        <v>2134625149.03037</v>
      </c>
      <c r="I11488">
        <f t="shared" si="312"/>
        <v>571.69807508891324</v>
      </c>
      <c r="J11488">
        <f t="shared" si="311"/>
        <v>208.97818568755073</v>
      </c>
    </row>
    <row r="11489" spans="1:10" x14ac:dyDescent="0.3">
      <c r="A11489" t="s">
        <v>11</v>
      </c>
      <c r="B11489" t="s">
        <v>13</v>
      </c>
      <c r="C11489" s="1">
        <v>41806</v>
      </c>
      <c r="D11489">
        <v>3878.1320967511501</v>
      </c>
      <c r="E11489">
        <v>3.1344684840082602</v>
      </c>
      <c r="F11489">
        <v>8.0889558773999904E-4</v>
      </c>
      <c r="G11489">
        <v>8278577905211.7998</v>
      </c>
      <c r="H11489">
        <v>2134681774.2869101</v>
      </c>
      <c r="I11489">
        <f t="shared" si="312"/>
        <v>572.16051913937201</v>
      </c>
      <c r="J11489">
        <f t="shared" si="311"/>
        <v>209.14722721988727</v>
      </c>
    </row>
    <row r="11490" spans="1:10" x14ac:dyDescent="0.3">
      <c r="A11490" t="s">
        <v>11</v>
      </c>
      <c r="B11490" t="s">
        <v>13</v>
      </c>
      <c r="C11490" s="1">
        <v>41807</v>
      </c>
      <c r="D11490">
        <v>3888.9164377592901</v>
      </c>
      <c r="E11490">
        <v>10.784341008135501</v>
      </c>
      <c r="F11490">
        <v>2.78080806405999E-3</v>
      </c>
      <c r="G11490">
        <v>8301373817297.6104</v>
      </c>
      <c r="H11490">
        <v>2134623859.92553</v>
      </c>
      <c r="I11490">
        <f t="shared" si="312"/>
        <v>573.75158772493148</v>
      </c>
      <c r="J11490">
        <f t="shared" si="311"/>
        <v>209.7288255159161</v>
      </c>
    </row>
    <row r="11491" spans="1:10" x14ac:dyDescent="0.3">
      <c r="A11491" t="s">
        <v>11</v>
      </c>
      <c r="B11491" t="s">
        <v>13</v>
      </c>
      <c r="C11491" s="1">
        <v>41808</v>
      </c>
      <c r="D11491">
        <v>3917.7535425732599</v>
      </c>
      <c r="E11491">
        <v>28.837104813971798</v>
      </c>
      <c r="F11491">
        <v>7.4152029943300004E-3</v>
      </c>
      <c r="G11491">
        <v>8362930189284.6699</v>
      </c>
      <c r="H11491">
        <v>2134623859.92553</v>
      </c>
      <c r="I11491">
        <f t="shared" si="312"/>
        <v>578.00607221623102</v>
      </c>
      <c r="J11491">
        <f t="shared" si="311"/>
        <v>211.28400733087904</v>
      </c>
    </row>
    <row r="11492" spans="1:10" x14ac:dyDescent="0.3">
      <c r="A11492" t="s">
        <v>11</v>
      </c>
      <c r="B11492" t="s">
        <v>13</v>
      </c>
      <c r="C11492" s="1">
        <v>41809</v>
      </c>
      <c r="D11492">
        <v>3927.3351219797401</v>
      </c>
      <c r="E11492">
        <v>9.5815794064818007</v>
      </c>
      <c r="F11492">
        <v>2.4456820221999999E-3</v>
      </c>
      <c r="G11492">
        <v>8381085301764.5801</v>
      </c>
      <c r="H11492">
        <v>2134038741.65434</v>
      </c>
      <c r="I11492">
        <f t="shared" si="312"/>
        <v>579.41969127577272</v>
      </c>
      <c r="J11492">
        <f t="shared" si="311"/>
        <v>211.80074082918657</v>
      </c>
    </row>
    <row r="11493" spans="1:10" x14ac:dyDescent="0.3">
      <c r="A11493" t="s">
        <v>11</v>
      </c>
      <c r="B11493" t="s">
        <v>13</v>
      </c>
      <c r="C11493" s="1">
        <v>41810</v>
      </c>
      <c r="D11493">
        <v>3935.55165221169</v>
      </c>
      <c r="E11493">
        <v>8.21653023194742</v>
      </c>
      <c r="F11493">
        <v>2.0921388108600001E-3</v>
      </c>
      <c r="G11493">
        <v>8398514014251.5498</v>
      </c>
      <c r="H11493">
        <v>2134011888.65905</v>
      </c>
      <c r="I11493">
        <f t="shared" si="312"/>
        <v>580.63191769966727</v>
      </c>
      <c r="J11493">
        <f t="shared" si="311"/>
        <v>212.24385737924419</v>
      </c>
    </row>
    <row r="11494" spans="1:10" x14ac:dyDescent="0.3">
      <c r="A11494" t="s">
        <v>11</v>
      </c>
      <c r="B11494" t="s">
        <v>13</v>
      </c>
      <c r="C11494" s="1">
        <v>41813</v>
      </c>
      <c r="D11494">
        <v>3938.04063520718</v>
      </c>
      <c r="E11494">
        <v>2.4889829954882501</v>
      </c>
      <c r="F11494">
        <v>6.3243560635000003E-4</v>
      </c>
      <c r="G11494">
        <v>8371514424062.5195</v>
      </c>
      <c r="H11494">
        <v>2125807019.16045</v>
      </c>
      <c r="I11494">
        <f t="shared" si="312"/>
        <v>580.99912999860385</v>
      </c>
      <c r="J11494">
        <f t="shared" si="311"/>
        <v>212.37808795187991</v>
      </c>
    </row>
    <row r="11495" spans="1:10" x14ac:dyDescent="0.3">
      <c r="A11495" t="s">
        <v>11</v>
      </c>
      <c r="B11495" t="s">
        <v>13</v>
      </c>
      <c r="C11495" s="1">
        <v>41814</v>
      </c>
      <c r="D11495">
        <v>3910.5517651320902</v>
      </c>
      <c r="E11495">
        <v>-27.488870075082101</v>
      </c>
      <c r="F11495">
        <v>-6.9803419064100002E-3</v>
      </c>
      <c r="G11495">
        <v>8312414850909.8896</v>
      </c>
      <c r="H11495">
        <v>2125637339.72949</v>
      </c>
      <c r="I11495">
        <f t="shared" si="312"/>
        <v>576.94355742388689</v>
      </c>
      <c r="J11495">
        <f t="shared" si="311"/>
        <v>210.89561628454618</v>
      </c>
    </row>
    <row r="11496" spans="1:10" x14ac:dyDescent="0.3">
      <c r="A11496" t="s">
        <v>11</v>
      </c>
      <c r="B11496" t="s">
        <v>13</v>
      </c>
      <c r="C11496" s="1">
        <v>41815</v>
      </c>
      <c r="D11496">
        <v>3919.4975837877801</v>
      </c>
      <c r="E11496">
        <v>8.9458186556806201</v>
      </c>
      <c r="F11496">
        <v>2.2876103406800001E-3</v>
      </c>
      <c r="G11496">
        <v>8331203258877.2197</v>
      </c>
      <c r="H11496">
        <v>2125579383.7806101</v>
      </c>
      <c r="I11496">
        <f t="shared" si="312"/>
        <v>578.26337947183845</v>
      </c>
      <c r="J11496">
        <f t="shared" si="311"/>
        <v>211.37806327716277</v>
      </c>
    </row>
    <row r="11497" spans="1:10" x14ac:dyDescent="0.3">
      <c r="A11497" t="s">
        <v>11</v>
      </c>
      <c r="B11497" t="s">
        <v>13</v>
      </c>
      <c r="C11497" s="1">
        <v>41816</v>
      </c>
      <c r="D11497">
        <v>3913.4704035198101</v>
      </c>
      <c r="E11497">
        <v>-6.0271802679679602</v>
      </c>
      <c r="F11497">
        <v>-1.5377430752599899E-3</v>
      </c>
      <c r="G11497">
        <v>8316295628185.7803</v>
      </c>
      <c r="H11497">
        <v>2125043700.52371</v>
      </c>
      <c r="I11497">
        <f t="shared" si="312"/>
        <v>577.37415896437915</v>
      </c>
      <c r="J11497">
        <f t="shared" si="311"/>
        <v>211.05301812409644</v>
      </c>
    </row>
    <row r="11498" spans="1:10" x14ac:dyDescent="0.3">
      <c r="A11498" t="s">
        <v>11</v>
      </c>
      <c r="B11498" t="s">
        <v>13</v>
      </c>
      <c r="C11498" s="1">
        <v>41817</v>
      </c>
      <c r="D11498">
        <v>3917.56419118855</v>
      </c>
      <c r="E11498">
        <v>4.0937876687458301</v>
      </c>
      <c r="F11498">
        <v>1.04607605184999E-3</v>
      </c>
      <c r="G11498">
        <v>8324279374711.21</v>
      </c>
      <c r="H11498">
        <v>2124861002.5163801</v>
      </c>
      <c r="I11498">
        <f t="shared" si="312"/>
        <v>577.97813624502885</v>
      </c>
      <c r="J11498">
        <f t="shared" si="311"/>
        <v>211.27379563202672</v>
      </c>
    </row>
    <row r="11499" spans="1:10" x14ac:dyDescent="0.3">
      <c r="A11499" t="s">
        <v>11</v>
      </c>
      <c r="B11499" t="s">
        <v>13</v>
      </c>
      <c r="C11499" s="1">
        <v>41820</v>
      </c>
      <c r="D11499">
        <v>3915.5222136812299</v>
      </c>
      <c r="E11499">
        <v>-2.0419775073224802</v>
      </c>
      <c r="F11499">
        <v>-5.2123651525999798E-4</v>
      </c>
      <c r="G11499">
        <v>8321551951332.1299</v>
      </c>
      <c r="H11499">
        <v>2125272568.3066599</v>
      </c>
      <c r="I11499">
        <f t="shared" si="312"/>
        <v>577.67687293539598</v>
      </c>
      <c r="J11499">
        <f t="shared" si="311"/>
        <v>211.16367201502572</v>
      </c>
    </row>
    <row r="11500" spans="1:10" x14ac:dyDescent="0.3">
      <c r="A11500" t="s">
        <v>11</v>
      </c>
      <c r="B11500" t="s">
        <v>13</v>
      </c>
      <c r="C11500" s="1">
        <v>41821</v>
      </c>
      <c r="D11500">
        <v>3934.2151442926402</v>
      </c>
      <c r="E11500">
        <v>18.6929306114131</v>
      </c>
      <c r="F11500">
        <v>4.7740581182500004E-3</v>
      </c>
      <c r="G11500">
        <v>8347189577768.71</v>
      </c>
      <c r="H11500">
        <v>2121691181.49981</v>
      </c>
      <c r="I11500">
        <f t="shared" si="312"/>
        <v>580.43473590035853</v>
      </c>
      <c r="J11500">
        <f t="shared" si="311"/>
        <v>212.17177965768855</v>
      </c>
    </row>
    <row r="11501" spans="1:10" x14ac:dyDescent="0.3">
      <c r="A11501" t="s">
        <v>11</v>
      </c>
      <c r="B11501" t="s">
        <v>13</v>
      </c>
      <c r="C11501" s="1">
        <v>41822</v>
      </c>
      <c r="D11501">
        <v>3935.2720822716401</v>
      </c>
      <c r="E11501">
        <v>1.0569379789951201</v>
      </c>
      <c r="F11501">
        <v>2.6865281643999902E-4</v>
      </c>
      <c r="G11501">
        <v>8346703449972.7998</v>
      </c>
      <c r="H11501">
        <v>2120997805.35496</v>
      </c>
      <c r="I11501">
        <f t="shared" si="312"/>
        <v>580.5906713269178</v>
      </c>
      <c r="J11501">
        <f t="shared" ref="J11501:J11564" si="313">J11500*(1+F11501)</f>
        <v>212.22878020386267</v>
      </c>
    </row>
    <row r="11502" spans="1:10" x14ac:dyDescent="0.3">
      <c r="A11502" t="s">
        <v>11</v>
      </c>
      <c r="B11502" t="s">
        <v>13</v>
      </c>
      <c r="C11502" s="1">
        <v>41823</v>
      </c>
      <c r="D11502">
        <v>3956.8188664379099</v>
      </c>
      <c r="E11502">
        <v>21.5467841662736</v>
      </c>
      <c r="F11502">
        <v>5.4752971880499901E-3</v>
      </c>
      <c r="G11502">
        <v>8392894462397.79</v>
      </c>
      <c r="H11502">
        <v>2121121725.73454</v>
      </c>
      <c r="I11502">
        <f t="shared" si="312"/>
        <v>583.76957779704219</v>
      </c>
      <c r="J11502">
        <f t="shared" si="313"/>
        <v>213.39079584733616</v>
      </c>
    </row>
    <row r="11503" spans="1:10" x14ac:dyDescent="0.3">
      <c r="A11503" t="s">
        <v>11</v>
      </c>
      <c r="B11503" t="s">
        <v>13</v>
      </c>
      <c r="C11503" s="1">
        <v>41827</v>
      </c>
      <c r="D11503">
        <v>3942.1942449849198</v>
      </c>
      <c r="E11503">
        <v>-14.624621452991301</v>
      </c>
      <c r="F11503">
        <v>-3.69605532794E-3</v>
      </c>
      <c r="G11503">
        <v>8361617209531.0596</v>
      </c>
      <c r="H11503">
        <v>2121056622.2525201</v>
      </c>
      <c r="I11503">
        <f t="shared" si="312"/>
        <v>581.61193313873616</v>
      </c>
      <c r="J11503">
        <f t="shared" si="313"/>
        <v>212.60209165941126</v>
      </c>
    </row>
    <row r="11504" spans="1:10" x14ac:dyDescent="0.3">
      <c r="A11504" t="s">
        <v>11</v>
      </c>
      <c r="B11504" t="s">
        <v>13</v>
      </c>
      <c r="C11504" s="1">
        <v>41828</v>
      </c>
      <c r="D11504">
        <v>3922.0996216835902</v>
      </c>
      <c r="E11504">
        <v>-20.094623301335801</v>
      </c>
      <c r="F11504">
        <v>-5.09731942481E-3</v>
      </c>
      <c r="G11504">
        <v>8315243601839.7197</v>
      </c>
      <c r="H11504">
        <v>2120100049.43993</v>
      </c>
      <c r="I11504">
        <f t="shared" si="312"/>
        <v>578.64727133424685</v>
      </c>
      <c r="J11504">
        <f t="shared" si="313"/>
        <v>211.51839088784052</v>
      </c>
    </row>
    <row r="11505" spans="1:10" x14ac:dyDescent="0.3">
      <c r="A11505" t="s">
        <v>11</v>
      </c>
      <c r="B11505" t="s">
        <v>13</v>
      </c>
      <c r="C11505" s="1">
        <v>41829</v>
      </c>
      <c r="D11505">
        <v>3938.5234732282502</v>
      </c>
      <c r="E11505">
        <v>16.423851544662501</v>
      </c>
      <c r="F11505">
        <v>4.1875151395599896E-3</v>
      </c>
      <c r="G11505">
        <v>8349765966766.3398</v>
      </c>
      <c r="H11505">
        <v>2120024426.2915001</v>
      </c>
      <c r="I11505">
        <f t="shared" si="312"/>
        <v>581.07036554342415</v>
      </c>
      <c r="J11505">
        <f t="shared" si="313"/>
        <v>212.40412735197873</v>
      </c>
    </row>
    <row r="11506" spans="1:10" x14ac:dyDescent="0.3">
      <c r="A11506" t="s">
        <v>11</v>
      </c>
      <c r="B11506" t="s">
        <v>13</v>
      </c>
      <c r="C11506" s="1">
        <v>41830</v>
      </c>
      <c r="D11506">
        <v>3923.9374872170001</v>
      </c>
      <c r="E11506">
        <v>-14.5859860112524</v>
      </c>
      <c r="F11506">
        <v>-3.70341477215999E-3</v>
      </c>
      <c r="G11506">
        <v>8318843320140.9004</v>
      </c>
      <c r="H11506">
        <v>2120024426.2914901</v>
      </c>
      <c r="I11506">
        <f t="shared" si="312"/>
        <v>578.91842096800622</v>
      </c>
      <c r="J11506">
        <f t="shared" si="313"/>
        <v>211.61750676907567</v>
      </c>
    </row>
    <row r="11507" spans="1:10" x14ac:dyDescent="0.3">
      <c r="A11507" t="s">
        <v>11</v>
      </c>
      <c r="B11507" t="s">
        <v>13</v>
      </c>
      <c r="C11507" s="1">
        <v>41831</v>
      </c>
      <c r="D11507">
        <v>3923.88591174257</v>
      </c>
      <c r="E11507">
        <v>-5.1575474422250002E-2</v>
      </c>
      <c r="F11507">
        <v>-1.31438063400009E-5</v>
      </c>
      <c r="G11507">
        <v>8317777992389.5596</v>
      </c>
      <c r="H11507">
        <v>2119780793.7019401</v>
      </c>
      <c r="I11507">
        <f t="shared" si="312"/>
        <v>578.91081177639433</v>
      </c>
      <c r="J11507">
        <f t="shared" si="313"/>
        <v>211.61472530954856</v>
      </c>
    </row>
    <row r="11508" spans="1:10" x14ac:dyDescent="0.3">
      <c r="A11508" t="s">
        <v>11</v>
      </c>
      <c r="B11508" t="s">
        <v>13</v>
      </c>
      <c r="C11508" s="1">
        <v>41834</v>
      </c>
      <c r="D11508">
        <v>3937.8480827622202</v>
      </c>
      <c r="E11508">
        <v>13.9621710196481</v>
      </c>
      <c r="F11508">
        <v>3.55825101282E-3</v>
      </c>
      <c r="G11508">
        <v>8347352139775.4297</v>
      </c>
      <c r="H11508">
        <v>2119775055.9031501</v>
      </c>
      <c r="I11508">
        <f t="shared" si="312"/>
        <v>580.97072175873018</v>
      </c>
      <c r="J11508">
        <f t="shared" si="313"/>
        <v>212.36770362020889</v>
      </c>
    </row>
    <row r="11509" spans="1:10" x14ac:dyDescent="0.3">
      <c r="A11509" t="s">
        <v>11</v>
      </c>
      <c r="B11509" t="s">
        <v>13</v>
      </c>
      <c r="C11509" s="1">
        <v>41835</v>
      </c>
      <c r="D11509">
        <v>3940.41319015829</v>
      </c>
      <c r="E11509">
        <v>2.5651073960681301</v>
      </c>
      <c r="F11509">
        <v>6.5139826172999995E-4</v>
      </c>
      <c r="G11509">
        <v>8352789590449.2998</v>
      </c>
      <c r="H11509">
        <v>2119775055.9031401</v>
      </c>
      <c r="I11509">
        <f t="shared" si="312"/>
        <v>581.34916507699984</v>
      </c>
      <c r="J11509">
        <f t="shared" si="313"/>
        <v>212.50603957319467</v>
      </c>
    </row>
    <row r="11510" spans="1:10" x14ac:dyDescent="0.3">
      <c r="A11510" t="s">
        <v>11</v>
      </c>
      <c r="B11510" t="s">
        <v>13</v>
      </c>
      <c r="C11510" s="1">
        <v>41836</v>
      </c>
      <c r="D11510">
        <v>3963.9355052086498</v>
      </c>
      <c r="E11510">
        <v>23.522315050356401</v>
      </c>
      <c r="F11510">
        <v>5.9695046979099898E-3</v>
      </c>
      <c r="G11510">
        <v>8401672425658.0596</v>
      </c>
      <c r="H11510">
        <v>2119528033.3441701</v>
      </c>
      <c r="I11510">
        <f t="shared" si="312"/>
        <v>584.81953164905303</v>
      </c>
      <c r="J11510">
        <f t="shared" si="313"/>
        <v>213.77459537476111</v>
      </c>
    </row>
    <row r="11511" spans="1:10" x14ac:dyDescent="0.3">
      <c r="A11511" t="s">
        <v>11</v>
      </c>
      <c r="B11511" t="s">
        <v>13</v>
      </c>
      <c r="C11511" s="1">
        <v>41837</v>
      </c>
      <c r="D11511">
        <v>3921.50917986374</v>
      </c>
      <c r="E11511">
        <v>-42.426325344908399</v>
      </c>
      <c r="F11511">
        <v>-1.07030816442799E-2</v>
      </c>
      <c r="G11511">
        <v>8310083680552.75</v>
      </c>
      <c r="H11511">
        <v>2119103462.31587</v>
      </c>
      <c r="I11511">
        <f t="shared" si="312"/>
        <v>578.56016045464366</v>
      </c>
      <c r="J11511">
        <f t="shared" si="313"/>
        <v>211.48654842699213</v>
      </c>
    </row>
    <row r="11512" spans="1:10" x14ac:dyDescent="0.3">
      <c r="A11512" t="s">
        <v>11</v>
      </c>
      <c r="B11512" t="s">
        <v>13</v>
      </c>
      <c r="C11512" s="1">
        <v>41838</v>
      </c>
      <c r="D11512">
        <v>3953.0713357142999</v>
      </c>
      <c r="E11512">
        <v>31.562155850557801</v>
      </c>
      <c r="F11512">
        <v>8.04847174975999E-3</v>
      </c>
      <c r="G11512">
        <v>8376870728043.8496</v>
      </c>
      <c r="H11512">
        <v>2119079069.5736799</v>
      </c>
      <c r="I11512">
        <f t="shared" si="312"/>
        <v>583.21668556159943</v>
      </c>
      <c r="J11512">
        <f t="shared" si="313"/>
        <v>213.18869193746102</v>
      </c>
    </row>
    <row r="11513" spans="1:10" x14ac:dyDescent="0.3">
      <c r="A11513" t="s">
        <v>11</v>
      </c>
      <c r="B11513" t="s">
        <v>13</v>
      </c>
      <c r="C11513" s="1">
        <v>41841</v>
      </c>
      <c r="D11513">
        <v>3945.94654355389</v>
      </c>
      <c r="E11513">
        <v>-7.1247921604053897</v>
      </c>
      <c r="F11513">
        <v>-1.8023434325700001E-3</v>
      </c>
      <c r="G11513">
        <v>8361421507190.0596</v>
      </c>
      <c r="H11513">
        <v>2118990061.04106</v>
      </c>
      <c r="I11513">
        <f t="shared" si="312"/>
        <v>582.16552879861229</v>
      </c>
      <c r="J11513">
        <f t="shared" si="313"/>
        <v>212.80445269864933</v>
      </c>
    </row>
    <row r="11514" spans="1:10" x14ac:dyDescent="0.3">
      <c r="A11514" t="s">
        <v>11</v>
      </c>
      <c r="B11514" t="s">
        <v>13</v>
      </c>
      <c r="C11514" s="1">
        <v>41842</v>
      </c>
      <c r="D11514">
        <v>3962.9435932277502</v>
      </c>
      <c r="E11514">
        <v>16.997049673859301</v>
      </c>
      <c r="F11514">
        <v>4.3074708403299999E-3</v>
      </c>
      <c r="G11514">
        <v>8397438086516</v>
      </c>
      <c r="H11514">
        <v>2118990061.04107</v>
      </c>
      <c r="I11514">
        <f t="shared" si="312"/>
        <v>584.67318983815755</v>
      </c>
      <c r="J11514">
        <f t="shared" si="313"/>
        <v>213.72110167334111</v>
      </c>
    </row>
    <row r="11515" spans="1:10" x14ac:dyDescent="0.3">
      <c r="A11515" t="s">
        <v>11</v>
      </c>
      <c r="B11515" t="s">
        <v>13</v>
      </c>
      <c r="C11515" s="1">
        <v>41843</v>
      </c>
      <c r="D11515">
        <v>3964.9968756227299</v>
      </c>
      <c r="E11515">
        <v>2.0532823949764301</v>
      </c>
      <c r="F11515">
        <v>5.1812051993000005E-4</v>
      </c>
      <c r="G11515">
        <v>8401727167335.2803</v>
      </c>
      <c r="H11515">
        <v>2118974473.59671</v>
      </c>
      <c r="I11515">
        <f t="shared" si="312"/>
        <v>584.97612101526568</v>
      </c>
      <c r="J11515">
        <f t="shared" si="313"/>
        <v>213.83183496166012</v>
      </c>
    </row>
    <row r="11516" spans="1:10" x14ac:dyDescent="0.3">
      <c r="A11516" t="s">
        <v>11</v>
      </c>
      <c r="B11516" t="s">
        <v>13</v>
      </c>
      <c r="C11516" s="1">
        <v>41844</v>
      </c>
      <c r="D11516">
        <v>3970.3958935815399</v>
      </c>
      <c r="E11516">
        <v>5.3990179588145804</v>
      </c>
      <c r="F11516">
        <v>1.3616701672599901E-3</v>
      </c>
      <c r="G11516">
        <v>8413009532498.9805</v>
      </c>
      <c r="H11516">
        <v>2118934675.02806</v>
      </c>
      <c r="I11516">
        <f t="shared" si="312"/>
        <v>585.7726655478117</v>
      </c>
      <c r="J11516">
        <f t="shared" si="313"/>
        <v>214.12300339213789</v>
      </c>
    </row>
    <row r="11517" spans="1:10" x14ac:dyDescent="0.3">
      <c r="A11517" t="s">
        <v>11</v>
      </c>
      <c r="B11517" t="s">
        <v>13</v>
      </c>
      <c r="C11517" s="1">
        <v>41845</v>
      </c>
      <c r="D11517">
        <v>3952.5704805836199</v>
      </c>
      <c r="E11517">
        <v>-17.825412997922101</v>
      </c>
      <c r="F11517">
        <v>-4.4895807560999899E-3</v>
      </c>
      <c r="G11517">
        <v>8374969757624.5596</v>
      </c>
      <c r="H11517">
        <v>2118866646.08898</v>
      </c>
      <c r="I11517">
        <f t="shared" si="312"/>
        <v>583.14279186111889</v>
      </c>
      <c r="J11517">
        <f t="shared" si="313"/>
        <v>213.16168087667023</v>
      </c>
    </row>
    <row r="11518" spans="1:10" x14ac:dyDescent="0.3">
      <c r="A11518" t="s">
        <v>11</v>
      </c>
      <c r="B11518" t="s">
        <v>13</v>
      </c>
      <c r="C11518" s="1">
        <v>41848</v>
      </c>
      <c r="D11518">
        <v>3956.31196799587</v>
      </c>
      <c r="E11518">
        <v>3.7414874122511899</v>
      </c>
      <c r="F11518">
        <v>9.4659600142000101E-4</v>
      </c>
      <c r="G11518">
        <v>8382862621309.1104</v>
      </c>
      <c r="H11518">
        <v>2118857837.5824001</v>
      </c>
      <c r="I11518">
        <f t="shared" si="312"/>
        <v>583.69479249615154</v>
      </c>
      <c r="J11518">
        <f t="shared" si="313"/>
        <v>213.36345887144407</v>
      </c>
    </row>
    <row r="11519" spans="1:10" x14ac:dyDescent="0.3">
      <c r="A11519" t="s">
        <v>11</v>
      </c>
      <c r="B11519" t="s">
        <v>13</v>
      </c>
      <c r="C11519" s="1">
        <v>41849</v>
      </c>
      <c r="D11519">
        <v>3937.7464609549602</v>
      </c>
      <c r="E11519">
        <v>-18.5655070409112</v>
      </c>
      <c r="F11519">
        <v>-4.69262969935E-3</v>
      </c>
      <c r="G11519">
        <v>8343431529115.2002</v>
      </c>
      <c r="H11519">
        <v>2118834112.8219199</v>
      </c>
      <c r="I11519">
        <f t="shared" si="312"/>
        <v>580.95572897752811</v>
      </c>
      <c r="J11519">
        <f t="shared" si="313"/>
        <v>212.36222316758787</v>
      </c>
    </row>
    <row r="11520" spans="1:10" x14ac:dyDescent="0.3">
      <c r="A11520" t="s">
        <v>11</v>
      </c>
      <c r="B11520" t="s">
        <v>13</v>
      </c>
      <c r="C11520" s="1">
        <v>41850</v>
      </c>
      <c r="D11520">
        <v>3932.0949958358401</v>
      </c>
      <c r="E11520">
        <v>-5.6514651191209797</v>
      </c>
      <c r="F11520">
        <v>-1.4352028946400001E-3</v>
      </c>
      <c r="G11520">
        <v>8329761817251.7305</v>
      </c>
      <c r="H11520">
        <v>2118402995.3683901</v>
      </c>
      <c r="I11520">
        <f t="shared" si="312"/>
        <v>580.12193963364189</v>
      </c>
      <c r="J11520">
        <f t="shared" si="313"/>
        <v>212.05744029018555</v>
      </c>
    </row>
    <row r="11521" spans="1:10" x14ac:dyDescent="0.3">
      <c r="A11521" t="s">
        <v>11</v>
      </c>
      <c r="B11521" t="s">
        <v>13</v>
      </c>
      <c r="C11521" s="1">
        <v>41851</v>
      </c>
      <c r="D11521">
        <v>3855.7594416441898</v>
      </c>
      <c r="E11521">
        <v>-76.335554191652307</v>
      </c>
      <c r="F11521">
        <v>-1.9413456254869899E-2</v>
      </c>
      <c r="G11521">
        <v>8167241487710.0596</v>
      </c>
      <c r="H11521">
        <v>2118192696.2298601</v>
      </c>
      <c r="I11521">
        <f t="shared" si="312"/>
        <v>568.85976773607388</v>
      </c>
      <c r="J11521">
        <f t="shared" si="313"/>
        <v>207.94067244959234</v>
      </c>
    </row>
    <row r="11522" spans="1:10" x14ac:dyDescent="0.3">
      <c r="A11522" t="s">
        <v>11</v>
      </c>
      <c r="B11522" t="s">
        <v>13</v>
      </c>
      <c r="C11522" s="1">
        <v>41852</v>
      </c>
      <c r="D11522">
        <v>3843.85267545138</v>
      </c>
      <c r="E11522">
        <v>-11.9067661928026</v>
      </c>
      <c r="F11522">
        <v>-3.08804695236E-3</v>
      </c>
      <c r="G11522">
        <v>8142718417529.1299</v>
      </c>
      <c r="H11522">
        <v>2118374221.13815</v>
      </c>
      <c r="I11522">
        <f t="shared" ref="I11522:I11585" si="314">I11521*(1+F11522)</f>
        <v>567.10310206399629</v>
      </c>
      <c r="J11522">
        <f t="shared" si="313"/>
        <v>207.2985418897627</v>
      </c>
    </row>
    <row r="11523" spans="1:10" x14ac:dyDescent="0.3">
      <c r="A11523" t="s">
        <v>11</v>
      </c>
      <c r="B11523" t="s">
        <v>13</v>
      </c>
      <c r="C11523" s="1">
        <v>41855</v>
      </c>
      <c r="D11523">
        <v>3870.7456611010698</v>
      </c>
      <c r="E11523">
        <v>26.892985649689901</v>
      </c>
      <c r="F11523">
        <v>6.9963622230999898E-3</v>
      </c>
      <c r="G11523">
        <v>8198882472994.9199</v>
      </c>
      <c r="H11523">
        <v>2118166159.9182999</v>
      </c>
      <c r="I11523">
        <f t="shared" si="314"/>
        <v>571.07076078387968</v>
      </c>
      <c r="J11523">
        <f t="shared" si="313"/>
        <v>208.74887757714393</v>
      </c>
    </row>
    <row r="11524" spans="1:10" x14ac:dyDescent="0.3">
      <c r="A11524" t="s">
        <v>11</v>
      </c>
      <c r="B11524" t="s">
        <v>13</v>
      </c>
      <c r="C11524" s="1">
        <v>41856</v>
      </c>
      <c r="D11524">
        <v>3828.5162664183199</v>
      </c>
      <c r="E11524">
        <v>-42.229394682749401</v>
      </c>
      <c r="F11524">
        <v>-1.0909886202840001E-2</v>
      </c>
      <c r="G11524">
        <v>8108162380984.1104</v>
      </c>
      <c r="H11524">
        <v>2117834120.78055</v>
      </c>
      <c r="I11524">
        <f t="shared" si="314"/>
        <v>564.84044376995837</v>
      </c>
      <c r="J11524">
        <f t="shared" si="313"/>
        <v>206.47145107780673</v>
      </c>
    </row>
    <row r="11525" spans="1:10" x14ac:dyDescent="0.3">
      <c r="A11525" t="s">
        <v>11</v>
      </c>
      <c r="B11525" t="s">
        <v>13</v>
      </c>
      <c r="C11525" s="1">
        <v>41857</v>
      </c>
      <c r="D11525">
        <v>3834.6141864167898</v>
      </c>
      <c r="E11525">
        <v>6.09791999846765</v>
      </c>
      <c r="F11525">
        <v>1.5927632466800001E-3</v>
      </c>
      <c r="G11525">
        <v>8117142164554.5303</v>
      </c>
      <c r="H11525">
        <v>2116808046.3759699</v>
      </c>
      <c r="I11525">
        <f t="shared" si="314"/>
        <v>565.74010086903354</v>
      </c>
      <c r="J11525">
        <f t="shared" si="313"/>
        <v>206.80031121657214</v>
      </c>
    </row>
    <row r="11526" spans="1:10" x14ac:dyDescent="0.3">
      <c r="A11526" t="s">
        <v>11</v>
      </c>
      <c r="B11526" t="s">
        <v>13</v>
      </c>
      <c r="C11526" s="1">
        <v>41858</v>
      </c>
      <c r="D11526">
        <v>3813.6119952917802</v>
      </c>
      <c r="E11526">
        <v>-21.002191125009801</v>
      </c>
      <c r="F11526">
        <v>-5.4770024059800004E-3</v>
      </c>
      <c r="G11526">
        <v>8072064288920.1201</v>
      </c>
      <c r="H11526">
        <v>2116645400.4460101</v>
      </c>
      <c r="I11526">
        <f t="shared" si="314"/>
        <v>562.6415409754145</v>
      </c>
      <c r="J11526">
        <f t="shared" si="313"/>
        <v>205.66766541448155</v>
      </c>
    </row>
    <row r="11527" spans="1:10" x14ac:dyDescent="0.3">
      <c r="A11527" t="s">
        <v>11</v>
      </c>
      <c r="B11527" t="s">
        <v>13</v>
      </c>
      <c r="C11527" s="1">
        <v>41859</v>
      </c>
      <c r="D11527">
        <v>3859.6935402385002</v>
      </c>
      <c r="E11527">
        <v>46.081544946718601</v>
      </c>
      <c r="F11527">
        <v>1.208343822172E-2</v>
      </c>
      <c r="G11527">
        <v>8169388161580.2803</v>
      </c>
      <c r="H11527">
        <v>2116589847.46117</v>
      </c>
      <c r="I11527">
        <f t="shared" si="314"/>
        <v>569.44018527676428</v>
      </c>
      <c r="J11527">
        <f t="shared" si="313"/>
        <v>208.15283794372283</v>
      </c>
    </row>
    <row r="11528" spans="1:10" x14ac:dyDescent="0.3">
      <c r="A11528" t="s">
        <v>11</v>
      </c>
      <c r="B11528" t="s">
        <v>13</v>
      </c>
      <c r="C11528" s="1">
        <v>41862</v>
      </c>
      <c r="D11528">
        <v>3867.73408535819</v>
      </c>
      <c r="E11528">
        <v>8.0405451196930393</v>
      </c>
      <c r="F11528">
        <v>2.0832081707700002E-3</v>
      </c>
      <c r="G11528">
        <v>8184300291410.8896</v>
      </c>
      <c r="H11528">
        <v>2116045237.5445299</v>
      </c>
      <c r="I11528">
        <f t="shared" si="314"/>
        <v>570.62644772349768</v>
      </c>
      <c r="J11528">
        <f t="shared" si="313"/>
        <v>208.58646363649615</v>
      </c>
    </row>
    <row r="11529" spans="1:10" x14ac:dyDescent="0.3">
      <c r="A11529" t="s">
        <v>11</v>
      </c>
      <c r="B11529" t="s">
        <v>13</v>
      </c>
      <c r="C11529" s="1">
        <v>41863</v>
      </c>
      <c r="D11529">
        <v>3864.3188408341398</v>
      </c>
      <c r="E11529">
        <v>-3.4152445240554301</v>
      </c>
      <c r="F11529">
        <v>-8.8300913368999996E-4</v>
      </c>
      <c r="G11529">
        <v>8176769933286.8896</v>
      </c>
      <c r="H11529">
        <v>2115966686.5174799</v>
      </c>
      <c r="I11529">
        <f t="shared" si="314"/>
        <v>570.12257935823277</v>
      </c>
      <c r="J11529">
        <f t="shared" si="313"/>
        <v>208.40227988394102</v>
      </c>
    </row>
    <row r="11530" spans="1:10" x14ac:dyDescent="0.3">
      <c r="A11530" t="s">
        <v>11</v>
      </c>
      <c r="B11530" t="s">
        <v>13</v>
      </c>
      <c r="C11530" s="1">
        <v>41864</v>
      </c>
      <c r="D11530">
        <v>3885.1866040617101</v>
      </c>
      <c r="E11530">
        <v>20.867763227570801</v>
      </c>
      <c r="F11530">
        <v>5.4001142470599898E-3</v>
      </c>
      <c r="G11530">
        <v>8218062967036.0596</v>
      </c>
      <c r="H11530">
        <v>2115229924.4635</v>
      </c>
      <c r="I11530">
        <f t="shared" si="314"/>
        <v>573.20130642159575</v>
      </c>
      <c r="J11530">
        <f t="shared" si="313"/>
        <v>209.52767600466206</v>
      </c>
    </row>
    <row r="11531" spans="1:10" x14ac:dyDescent="0.3">
      <c r="A11531" t="s">
        <v>11</v>
      </c>
      <c r="B11531" t="s">
        <v>13</v>
      </c>
      <c r="C11531" s="1">
        <v>41865</v>
      </c>
      <c r="D11531">
        <v>3900.3176352891001</v>
      </c>
      <c r="E11531">
        <v>15.1310312273897</v>
      </c>
      <c r="F11531">
        <v>3.8945442701699899E-3</v>
      </c>
      <c r="G11531">
        <v>8249873055247.2305</v>
      </c>
      <c r="H11531">
        <v>2115179794.744</v>
      </c>
      <c r="I11531">
        <f t="shared" si="314"/>
        <v>575.4336642851739</v>
      </c>
      <c r="J11531">
        <f t="shared" si="313"/>
        <v>210.34369081468802</v>
      </c>
    </row>
    <row r="11532" spans="1:10" x14ac:dyDescent="0.3">
      <c r="A11532" t="s">
        <v>11</v>
      </c>
      <c r="B11532" t="s">
        <v>13</v>
      </c>
      <c r="C11532" s="1">
        <v>41866</v>
      </c>
      <c r="D11532">
        <v>3893.4473950391898</v>
      </c>
      <c r="E11532">
        <v>-6.8702402499031301</v>
      </c>
      <c r="F11532">
        <v>-1.7614566023399999E-3</v>
      </c>
      <c r="G11532">
        <v>8233272310893.5898</v>
      </c>
      <c r="H11532">
        <v>2114648401.6668401</v>
      </c>
      <c r="I11532">
        <f t="shared" si="314"/>
        <v>574.42006285801017</v>
      </c>
      <c r="J11532">
        <f t="shared" si="313"/>
        <v>209.97317953174192</v>
      </c>
    </row>
    <row r="11533" spans="1:10" x14ac:dyDescent="0.3">
      <c r="A11533" t="s">
        <v>11</v>
      </c>
      <c r="B11533" t="s">
        <v>13</v>
      </c>
      <c r="C11533" s="1">
        <v>41869</v>
      </c>
      <c r="D11533">
        <v>3922.92279053328</v>
      </c>
      <c r="E11533">
        <v>29.475395494087</v>
      </c>
      <c r="F11533">
        <v>7.5705133531899903E-3</v>
      </c>
      <c r="G11533">
        <v>8294703610158.5195</v>
      </c>
      <c r="H11533">
        <v>2114419287.1129401</v>
      </c>
      <c r="I11533">
        <f t="shared" si="314"/>
        <v>578.76871761421694</v>
      </c>
      <c r="J11533">
        <f t="shared" si="313"/>
        <v>211.56278429119874</v>
      </c>
    </row>
    <row r="11534" spans="1:10" x14ac:dyDescent="0.3">
      <c r="A11534" t="s">
        <v>11</v>
      </c>
      <c r="B11534" t="s">
        <v>13</v>
      </c>
      <c r="C11534" s="1">
        <v>41870</v>
      </c>
      <c r="D11534">
        <v>3939.6661892990301</v>
      </c>
      <c r="E11534">
        <v>16.7433987657481</v>
      </c>
      <c r="F11534">
        <v>4.2680928633500002E-3</v>
      </c>
      <c r="G11534">
        <v>8334049518522.1797</v>
      </c>
      <c r="H11534">
        <v>2115420220.4133899</v>
      </c>
      <c r="I11534">
        <f t="shared" si="314"/>
        <v>581.23895624739646</v>
      </c>
      <c r="J11534">
        <f t="shared" si="313"/>
        <v>212.46575390098246</v>
      </c>
    </row>
    <row r="11535" spans="1:10" x14ac:dyDescent="0.3">
      <c r="A11535" t="s">
        <v>11</v>
      </c>
      <c r="B11535" t="s">
        <v>13</v>
      </c>
      <c r="C11535" s="1">
        <v>41871</v>
      </c>
      <c r="D11535">
        <v>3950.12501379995</v>
      </c>
      <c r="E11535">
        <v>10.4588245009252</v>
      </c>
      <c r="F11535">
        <v>2.6547489047E-3</v>
      </c>
      <c r="G11535">
        <v>8355734120992.5898</v>
      </c>
      <c r="H11535">
        <v>2115308779.29215</v>
      </c>
      <c r="I11535">
        <f t="shared" si="314"/>
        <v>582.78199972986317</v>
      </c>
      <c r="J11535">
        <f t="shared" si="313"/>
        <v>213.02979712843734</v>
      </c>
    </row>
    <row r="11536" spans="1:10" x14ac:dyDescent="0.3">
      <c r="A11536" t="s">
        <v>11</v>
      </c>
      <c r="B11536" t="s">
        <v>13</v>
      </c>
      <c r="C11536" s="1">
        <v>41872</v>
      </c>
      <c r="D11536">
        <v>3970.2432432702799</v>
      </c>
      <c r="E11536">
        <v>20.118229470321999</v>
      </c>
      <c r="F11536">
        <v>5.0930614600900002E-3</v>
      </c>
      <c r="G11536">
        <v>8398259769734.54</v>
      </c>
      <c r="H11536">
        <v>2115301067.25071</v>
      </c>
      <c r="I11536">
        <f t="shared" si="314"/>
        <v>585.75014427232145</v>
      </c>
      <c r="J11536">
        <f t="shared" si="313"/>
        <v>214.11477097804297</v>
      </c>
    </row>
    <row r="11537" spans="1:10" x14ac:dyDescent="0.3">
      <c r="A11537" t="s">
        <v>11</v>
      </c>
      <c r="B11537" t="s">
        <v>13</v>
      </c>
      <c r="C11537" s="1">
        <v>41873</v>
      </c>
      <c r="D11537">
        <v>3955.5998354886101</v>
      </c>
      <c r="E11537">
        <v>-14.643407781663401</v>
      </c>
      <c r="F11537">
        <v>-3.6882898312300002E-3</v>
      </c>
      <c r="G11537">
        <v>8366417141013.2598</v>
      </c>
      <c r="H11537">
        <v>2115081780.0000701</v>
      </c>
      <c r="I11537">
        <f t="shared" si="314"/>
        <v>583.58972797156036</v>
      </c>
      <c r="J11537">
        <f t="shared" si="313"/>
        <v>213.3250536455285</v>
      </c>
    </row>
    <row r="11538" spans="1:10" x14ac:dyDescent="0.3">
      <c r="A11538" t="s">
        <v>11</v>
      </c>
      <c r="B11538" t="s">
        <v>13</v>
      </c>
      <c r="C11538" s="1">
        <v>41876</v>
      </c>
      <c r="D11538">
        <v>3974.8216684260001</v>
      </c>
      <c r="E11538">
        <v>19.221832937388399</v>
      </c>
      <c r="F11538">
        <v>4.85939774922E-3</v>
      </c>
      <c r="G11538">
        <v>8406960264162.8799</v>
      </c>
      <c r="H11538">
        <v>2115053445.27619</v>
      </c>
      <c r="I11538">
        <f t="shared" si="314"/>
        <v>586.4256225821332</v>
      </c>
      <c r="J11538">
        <f t="shared" si="313"/>
        <v>214.36168493106581</v>
      </c>
    </row>
    <row r="11539" spans="1:10" x14ac:dyDescent="0.3">
      <c r="A11539" t="s">
        <v>11</v>
      </c>
      <c r="B11539" t="s">
        <v>13</v>
      </c>
      <c r="C11539" s="1">
        <v>41877</v>
      </c>
      <c r="D11539">
        <v>3979.3506508703299</v>
      </c>
      <c r="E11539">
        <v>4.5289824443282702</v>
      </c>
      <c r="F11539">
        <v>1.1394177706900001E-3</v>
      </c>
      <c r="G11539">
        <v>8416474749834.9404</v>
      </c>
      <c r="H11539">
        <v>2115037222.96856</v>
      </c>
      <c r="I11539">
        <f t="shared" si="314"/>
        <v>587.09380635769128</v>
      </c>
      <c r="J11539">
        <f t="shared" si="313"/>
        <v>214.60593244423131</v>
      </c>
    </row>
    <row r="11540" spans="1:10" x14ac:dyDescent="0.3">
      <c r="A11540" t="s">
        <v>11</v>
      </c>
      <c r="B11540" t="s">
        <v>13</v>
      </c>
      <c r="C11540" s="1">
        <v>41878</v>
      </c>
      <c r="D11540">
        <v>3984.709689625</v>
      </c>
      <c r="E11540">
        <v>5.35903875466839</v>
      </c>
      <c r="F11540">
        <v>1.34671186955999E-3</v>
      </c>
      <c r="G11540">
        <v>8425663866277.2197</v>
      </c>
      <c r="H11540">
        <v>2114498802.31303</v>
      </c>
      <c r="I11540">
        <f t="shared" si="314"/>
        <v>587.88445255525835</v>
      </c>
      <c r="J11540">
        <f t="shared" si="313"/>
        <v>214.89494480073196</v>
      </c>
    </row>
    <row r="11541" spans="1:10" x14ac:dyDescent="0.3">
      <c r="A11541" t="s">
        <v>11</v>
      </c>
      <c r="B11541" t="s">
        <v>13</v>
      </c>
      <c r="C11541" s="1">
        <v>41879</v>
      </c>
      <c r="D11541">
        <v>3980.1336891518299</v>
      </c>
      <c r="E11541">
        <v>-4.5760004731708896</v>
      </c>
      <c r="F11541">
        <v>-1.1483899279E-3</v>
      </c>
      <c r="G11541">
        <v>8415064513917.8896</v>
      </c>
      <c r="H11541">
        <v>2114266798.8399</v>
      </c>
      <c r="I11541">
        <f t="shared" si="314"/>
        <v>587.20933197117483</v>
      </c>
      <c r="J11541">
        <f t="shared" si="313"/>
        <v>214.64816161056618</v>
      </c>
    </row>
    <row r="11542" spans="1:10" x14ac:dyDescent="0.3">
      <c r="A11542" t="s">
        <v>11</v>
      </c>
      <c r="B11542" t="s">
        <v>13</v>
      </c>
      <c r="C11542" s="1">
        <v>41880</v>
      </c>
      <c r="D11542">
        <v>3995.19362017924</v>
      </c>
      <c r="E11542">
        <v>15.0599310274076</v>
      </c>
      <c r="F11542">
        <v>3.7837751702799898E-3</v>
      </c>
      <c r="G11542">
        <v>8446785122271.1797</v>
      </c>
      <c r="H11542">
        <v>2114236736.76477</v>
      </c>
      <c r="I11542">
        <f t="shared" si="314"/>
        <v>589.43120006124411</v>
      </c>
      <c r="J11542">
        <f t="shared" si="313"/>
        <v>215.46034199481448</v>
      </c>
    </row>
    <row r="11543" spans="1:10" x14ac:dyDescent="0.3">
      <c r="A11543" t="s">
        <v>11</v>
      </c>
      <c r="B11543" t="s">
        <v>13</v>
      </c>
      <c r="C11543" s="1">
        <v>41884</v>
      </c>
      <c r="D11543">
        <v>3986.4537139955</v>
      </c>
      <c r="E11543">
        <v>-8.7399061837371299</v>
      </c>
      <c r="F11543">
        <v>-2.1876051612599902E-3</v>
      </c>
      <c r="G11543">
        <v>8427980986685.1504</v>
      </c>
      <c r="H11543">
        <v>2114154983.688</v>
      </c>
      <c r="I11543">
        <f t="shared" si="314"/>
        <v>588.14175732578246</v>
      </c>
      <c r="J11543">
        <f t="shared" si="313"/>
        <v>214.98899983861978</v>
      </c>
    </row>
    <row r="11544" spans="1:10" x14ac:dyDescent="0.3">
      <c r="A11544" t="s">
        <v>11</v>
      </c>
      <c r="B11544" t="s">
        <v>13</v>
      </c>
      <c r="C11544" s="1">
        <v>41885</v>
      </c>
      <c r="D11544">
        <v>3994.5592064145699</v>
      </c>
      <c r="E11544">
        <v>8.1054924190720499</v>
      </c>
      <c r="F11544">
        <v>2.03325888135E-3</v>
      </c>
      <c r="G11544">
        <v>8443283302894.3701</v>
      </c>
      <c r="H11544">
        <v>2113695871.4583299</v>
      </c>
      <c r="I11544">
        <f t="shared" si="314"/>
        <v>589.33760177735792</v>
      </c>
      <c r="J11544">
        <f t="shared" si="313"/>
        <v>215.42612813193423</v>
      </c>
    </row>
    <row r="11545" spans="1:10" x14ac:dyDescent="0.3">
      <c r="A11545" t="s">
        <v>11</v>
      </c>
      <c r="B11545" t="s">
        <v>13</v>
      </c>
      <c r="C11545" s="1">
        <v>41886</v>
      </c>
      <c r="D11545">
        <v>3989.16964825268</v>
      </c>
      <c r="E11545">
        <v>-5.3895581618941204</v>
      </c>
      <c r="F11545">
        <v>-1.3492247538199999E-3</v>
      </c>
      <c r="G11545">
        <v>8431575064659.1699</v>
      </c>
      <c r="H11545">
        <v>2113616568.8898001</v>
      </c>
      <c r="I11545">
        <f t="shared" si="314"/>
        <v>588.54245289668302</v>
      </c>
      <c r="J11545">
        <f t="shared" si="313"/>
        <v>215.13546986723901</v>
      </c>
    </row>
    <row r="11546" spans="1:10" x14ac:dyDescent="0.3">
      <c r="A11546" t="s">
        <v>11</v>
      </c>
      <c r="B11546" t="s">
        <v>13</v>
      </c>
      <c r="C11546" s="1">
        <v>41887</v>
      </c>
      <c r="D11546">
        <v>4008.2635237890699</v>
      </c>
      <c r="E11546">
        <v>19.093875536398201</v>
      </c>
      <c r="F11546">
        <v>4.7864285603299904E-3</v>
      </c>
      <c r="G11546">
        <v>8471834302437.0996</v>
      </c>
      <c r="H11546">
        <v>2113592145.86483</v>
      </c>
      <c r="I11546">
        <f t="shared" si="314"/>
        <v>591.35946930219438</v>
      </c>
      <c r="J11546">
        <f t="shared" si="313"/>
        <v>216.16520042455159</v>
      </c>
    </row>
    <row r="11547" spans="1:10" x14ac:dyDescent="0.3">
      <c r="A11547" t="s">
        <v>11</v>
      </c>
      <c r="B11547" t="s">
        <v>13</v>
      </c>
      <c r="C11547" s="1">
        <v>41890</v>
      </c>
      <c r="D11547">
        <v>3991.6483399098602</v>
      </c>
      <c r="E11547">
        <v>-16.615183879217199</v>
      </c>
      <c r="F11547">
        <v>-4.1452324131400001E-3</v>
      </c>
      <c r="G11547">
        <v>8434363815572.5</v>
      </c>
      <c r="H11547">
        <v>2113002724.0232699</v>
      </c>
      <c r="I11547">
        <f t="shared" si="314"/>
        <v>588.90814686222564</v>
      </c>
      <c r="J11547">
        <f t="shared" si="313"/>
        <v>215.26914542915881</v>
      </c>
    </row>
    <row r="11548" spans="1:10" x14ac:dyDescent="0.3">
      <c r="A11548" t="s">
        <v>11</v>
      </c>
      <c r="B11548" t="s">
        <v>13</v>
      </c>
      <c r="C11548" s="1">
        <v>41891</v>
      </c>
      <c r="D11548">
        <v>3964.8419406347102</v>
      </c>
      <c r="E11548">
        <v>-26.806399275144098</v>
      </c>
      <c r="F11548">
        <v>-6.7156214657300003E-3</v>
      </c>
      <c r="G11548">
        <v>8377501825237.8799</v>
      </c>
      <c r="H11548">
        <v>2112947237.4116199</v>
      </c>
      <c r="I11548">
        <f t="shared" si="314"/>
        <v>584.95326266981442</v>
      </c>
      <c r="J11548">
        <f t="shared" si="313"/>
        <v>213.82347933520541</v>
      </c>
    </row>
    <row r="11549" spans="1:10" x14ac:dyDescent="0.3">
      <c r="A11549" t="s">
        <v>11</v>
      </c>
      <c r="B11549" t="s">
        <v>13</v>
      </c>
      <c r="C11549" s="1">
        <v>41892</v>
      </c>
      <c r="D11549">
        <v>3970.8854281423</v>
      </c>
      <c r="E11549">
        <v>6.0434875075860397</v>
      </c>
      <c r="F11549">
        <v>1.52426946599E-3</v>
      </c>
      <c r="G11549">
        <v>8389157584847.3896</v>
      </c>
      <c r="H11549">
        <v>2112666743.13796</v>
      </c>
      <c r="I11549">
        <f t="shared" si="314"/>
        <v>585.84488906713329</v>
      </c>
      <c r="J11549">
        <f t="shared" si="313"/>
        <v>214.14940393586781</v>
      </c>
    </row>
    <row r="11550" spans="1:10" x14ac:dyDescent="0.3">
      <c r="A11550" t="s">
        <v>11</v>
      </c>
      <c r="B11550" t="s">
        <v>13</v>
      </c>
      <c r="C11550" s="1">
        <v>41893</v>
      </c>
      <c r="D11550">
        <v>3979.93714166671</v>
      </c>
      <c r="E11550">
        <v>9.0517135244094593</v>
      </c>
      <c r="F11550">
        <v>2.2795201947299901E-3</v>
      </c>
      <c r="G11550">
        <v>8405988349951.0996</v>
      </c>
      <c r="H11550">
        <v>2112090731.7724199</v>
      </c>
      <c r="I11550">
        <f t="shared" si="314"/>
        <v>587.18033432274126</v>
      </c>
      <c r="J11550">
        <f t="shared" si="313"/>
        <v>214.63756182682903</v>
      </c>
    </row>
    <row r="11551" spans="1:10" x14ac:dyDescent="0.3">
      <c r="A11551" t="s">
        <v>11</v>
      </c>
      <c r="B11551" t="s">
        <v>13</v>
      </c>
      <c r="C11551" s="1">
        <v>41894</v>
      </c>
      <c r="D11551">
        <v>3955.1893716436002</v>
      </c>
      <c r="E11551">
        <v>-24.747770023107201</v>
      </c>
      <c r="F11551">
        <v>-6.2181308754899996E-3</v>
      </c>
      <c r="G11551">
        <v>8354530055998.9199</v>
      </c>
      <c r="H11551">
        <v>2112295839.96559</v>
      </c>
      <c r="I11551">
        <f t="shared" si="314"/>
        <v>583.52917015640855</v>
      </c>
      <c r="J11551">
        <f t="shared" si="313"/>
        <v>213.30291737659374</v>
      </c>
    </row>
    <row r="11552" spans="1:10" x14ac:dyDescent="0.3">
      <c r="A11552" t="s">
        <v>11</v>
      </c>
      <c r="B11552" t="s">
        <v>13</v>
      </c>
      <c r="C11552" s="1">
        <v>41897</v>
      </c>
      <c r="D11552">
        <v>3963.8994718446402</v>
      </c>
      <c r="E11552">
        <v>8.7101002010361608</v>
      </c>
      <c r="F11552">
        <v>2.2021954911899998E-3</v>
      </c>
      <c r="G11552">
        <v>8373168194844.2695</v>
      </c>
      <c r="H11552">
        <v>2112356343.62536</v>
      </c>
      <c r="I11552">
        <f t="shared" si="314"/>
        <v>584.81421546390482</v>
      </c>
      <c r="J11552">
        <f t="shared" si="313"/>
        <v>213.77265209949815</v>
      </c>
    </row>
    <row r="11553" spans="1:10" x14ac:dyDescent="0.3">
      <c r="A11553" t="s">
        <v>11</v>
      </c>
      <c r="B11553" t="s">
        <v>13</v>
      </c>
      <c r="C11553" s="1">
        <v>41898</v>
      </c>
      <c r="D11553">
        <v>3991.3889923477</v>
      </c>
      <c r="E11553">
        <v>27.4895205030599</v>
      </c>
      <c r="F11553">
        <v>6.9349691379199897E-3</v>
      </c>
      <c r="G11553">
        <v>8431085266862.1602</v>
      </c>
      <c r="H11553">
        <v>2112318614.6542599</v>
      </c>
      <c r="I11553">
        <f t="shared" si="314"/>
        <v>588.86988399956385</v>
      </c>
      <c r="J11553">
        <f t="shared" si="313"/>
        <v>215.25515884433946</v>
      </c>
    </row>
    <row r="11554" spans="1:10" x14ac:dyDescent="0.3">
      <c r="A11554" t="s">
        <v>11</v>
      </c>
      <c r="B11554" t="s">
        <v>13</v>
      </c>
      <c r="C11554" s="1">
        <v>41899</v>
      </c>
      <c r="D11554">
        <v>3996.0964421631902</v>
      </c>
      <c r="E11554">
        <v>4.7074498154916604</v>
      </c>
      <c r="F11554">
        <v>1.17940141252E-3</v>
      </c>
      <c r="G11554">
        <v>8440806024678.1396</v>
      </c>
      <c r="H11554">
        <v>2112262841.2113299</v>
      </c>
      <c r="I11554">
        <f t="shared" si="314"/>
        <v>589.56439797254336</v>
      </c>
      <c r="J11554">
        <f t="shared" si="313"/>
        <v>215.50903108273269</v>
      </c>
    </row>
    <row r="11555" spans="1:10" x14ac:dyDescent="0.3">
      <c r="A11555" t="s">
        <v>11</v>
      </c>
      <c r="B11555" t="s">
        <v>13</v>
      </c>
      <c r="C11555" s="1">
        <v>41900</v>
      </c>
      <c r="D11555">
        <v>4012.5036830875301</v>
      </c>
      <c r="E11555">
        <v>16.4072409243397</v>
      </c>
      <c r="F11555">
        <v>4.1058170546699902E-3</v>
      </c>
      <c r="G11555">
        <v>8473148598106.6104</v>
      </c>
      <c r="H11555">
        <v>2111686185.8147099</v>
      </c>
      <c r="I11555">
        <f t="shared" si="314"/>
        <v>591.98504153256522</v>
      </c>
      <c r="J11555">
        <f t="shared" si="313"/>
        <v>216.39387173798758</v>
      </c>
    </row>
    <row r="11556" spans="1:10" x14ac:dyDescent="0.3">
      <c r="A11556" t="s">
        <v>11</v>
      </c>
      <c r="B11556" t="s">
        <v>13</v>
      </c>
      <c r="C11556" s="1">
        <v>41901</v>
      </c>
      <c r="D11556">
        <v>4011.4617606000802</v>
      </c>
      <c r="E11556">
        <v>-1.0419224874508499</v>
      </c>
      <c r="F11556">
        <v>-2.5966891739999902E-4</v>
      </c>
      <c r="G11556">
        <v>8470948384783.1299</v>
      </c>
      <c r="H11556">
        <v>2111686185.8146999</v>
      </c>
      <c r="I11556">
        <f t="shared" si="314"/>
        <v>591.83132141771341</v>
      </c>
      <c r="J11556">
        <f t="shared" si="313"/>
        <v>216.33768097558138</v>
      </c>
    </row>
    <row r="11557" spans="1:10" x14ac:dyDescent="0.3">
      <c r="A11557" t="s">
        <v>11</v>
      </c>
      <c r="B11557" t="s">
        <v>13</v>
      </c>
      <c r="C11557" s="1">
        <v>41904</v>
      </c>
      <c r="D11557">
        <v>3982.4156537372901</v>
      </c>
      <c r="E11557">
        <v>-29.046106862791198</v>
      </c>
      <c r="F11557">
        <v>-7.2407786977E-3</v>
      </c>
      <c r="G11557">
        <v>8367027160522.7695</v>
      </c>
      <c r="H11557">
        <v>2100992936.95542</v>
      </c>
      <c r="I11557">
        <f t="shared" si="314"/>
        <v>587.5460017929604</v>
      </c>
      <c r="J11557">
        <f t="shared" si="313"/>
        <v>214.77122770366356</v>
      </c>
    </row>
    <row r="11558" spans="1:10" x14ac:dyDescent="0.3">
      <c r="A11558" t="s">
        <v>11</v>
      </c>
      <c r="B11558" t="s">
        <v>13</v>
      </c>
      <c r="C11558" s="1">
        <v>41905</v>
      </c>
      <c r="D11558">
        <v>3955.5900206605202</v>
      </c>
      <c r="E11558">
        <v>-26.8256330767694</v>
      </c>
      <c r="F11558">
        <v>-6.7360203979700004E-3</v>
      </c>
      <c r="G11558">
        <v>8309765447088.46</v>
      </c>
      <c r="H11558">
        <v>2100765095.3929901</v>
      </c>
      <c r="I11558">
        <f t="shared" si="314"/>
        <v>583.58827994013723</v>
      </c>
      <c r="J11558">
        <f t="shared" si="313"/>
        <v>213.32452433295461</v>
      </c>
    </row>
    <row r="11559" spans="1:10" x14ac:dyDescent="0.3">
      <c r="A11559" t="s">
        <v>11</v>
      </c>
      <c r="B11559" t="s">
        <v>13</v>
      </c>
      <c r="C11559" s="1">
        <v>41906</v>
      </c>
      <c r="D11559">
        <v>3979.7318298594901</v>
      </c>
      <c r="E11559">
        <v>24.1418091989682</v>
      </c>
      <c r="F11559">
        <v>6.1032131926899999E-3</v>
      </c>
      <c r="G11559">
        <v>8360360155659.8799</v>
      </c>
      <c r="H11559">
        <v>2100734550.2360201</v>
      </c>
      <c r="I11559">
        <f t="shared" si="314"/>
        <v>587.15004362936713</v>
      </c>
      <c r="J11559">
        <f t="shared" si="313"/>
        <v>214.62648938418781</v>
      </c>
    </row>
    <row r="11560" spans="1:10" x14ac:dyDescent="0.3">
      <c r="A11560" t="s">
        <v>11</v>
      </c>
      <c r="B11560" t="s">
        <v>13</v>
      </c>
      <c r="C11560" s="1">
        <v>41907</v>
      </c>
      <c r="D11560">
        <v>3921.5781695720002</v>
      </c>
      <c r="E11560">
        <v>-58.153660287487597</v>
      </c>
      <c r="F11560">
        <v>-1.4612457013100001E-2</v>
      </c>
      <c r="G11560">
        <v>8238194752271.29</v>
      </c>
      <c r="H11560">
        <v>2100734550.2360301</v>
      </c>
      <c r="I11560">
        <f t="shared" si="314"/>
        <v>578.57033885659325</v>
      </c>
      <c r="J11560">
        <f t="shared" si="313"/>
        <v>211.4902690341888</v>
      </c>
    </row>
    <row r="11561" spans="1:10" x14ac:dyDescent="0.3">
      <c r="A11561" t="s">
        <v>11</v>
      </c>
      <c r="B11561" t="s">
        <v>13</v>
      </c>
      <c r="C11561" s="1">
        <v>41908</v>
      </c>
      <c r="D11561">
        <v>3947.5989120672102</v>
      </c>
      <c r="E11561">
        <v>26.020742495207202</v>
      </c>
      <c r="F11561">
        <v>6.63527319106E-3</v>
      </c>
      <c r="G11561">
        <v>8290166305037.21</v>
      </c>
      <c r="H11561">
        <v>2100052839.63764</v>
      </c>
      <c r="I11561">
        <f t="shared" si="314"/>
        <v>582.4093111151509</v>
      </c>
      <c r="J11561">
        <f t="shared" si="313"/>
        <v>212.89356474648142</v>
      </c>
    </row>
    <row r="11562" spans="1:10" x14ac:dyDescent="0.3">
      <c r="A11562" t="s">
        <v>11</v>
      </c>
      <c r="B11562" t="s">
        <v>13</v>
      </c>
      <c r="C11562" s="1">
        <v>41911</v>
      </c>
      <c r="D11562">
        <v>3935.6492448172298</v>
      </c>
      <c r="E11562">
        <v>-11.9496672499748</v>
      </c>
      <c r="F11562">
        <v>-3.02707228270999E-3</v>
      </c>
      <c r="G11562">
        <v>8264436145410.2695</v>
      </c>
      <c r="H11562">
        <v>2099891436.28424</v>
      </c>
      <c r="I11562">
        <f t="shared" si="314"/>
        <v>580.64631603228202</v>
      </c>
      <c r="J11562">
        <f t="shared" si="313"/>
        <v>212.24912053747002</v>
      </c>
    </row>
    <row r="11563" spans="1:10" x14ac:dyDescent="0.3">
      <c r="A11563" t="s">
        <v>11</v>
      </c>
      <c r="B11563" t="s">
        <v>13</v>
      </c>
      <c r="C11563" s="1">
        <v>41912</v>
      </c>
      <c r="D11563">
        <v>3925.4021710683901</v>
      </c>
      <c r="E11563">
        <v>-10.247073748844601</v>
      </c>
      <c r="F11563">
        <v>-2.6036552323199899E-3</v>
      </c>
      <c r="G11563">
        <v>8241949554428.0801</v>
      </c>
      <c r="H11563">
        <v>2099644621.1738901</v>
      </c>
      <c r="I11563">
        <f t="shared" si="314"/>
        <v>579.13451321341722</v>
      </c>
      <c r="J11563">
        <f t="shared" si="313"/>
        <v>211.69649700422733</v>
      </c>
    </row>
    <row r="11564" spans="1:10" x14ac:dyDescent="0.3">
      <c r="A11564" t="s">
        <v>11</v>
      </c>
      <c r="B11564" t="s">
        <v>13</v>
      </c>
      <c r="C11564" s="1">
        <v>41913</v>
      </c>
      <c r="D11564">
        <v>3878.7808472633101</v>
      </c>
      <c r="E11564">
        <v>-46.621323805075001</v>
      </c>
      <c r="F11564">
        <v>-1.18768273347099E-2</v>
      </c>
      <c r="G11564">
        <v>8143502957374.1396</v>
      </c>
      <c r="H11564">
        <v>2099500662.20416</v>
      </c>
      <c r="I11564">
        <f t="shared" si="314"/>
        <v>572.2562325964102</v>
      </c>
      <c r="J11564">
        <f t="shared" si="313"/>
        <v>209.18221426194521</v>
      </c>
    </row>
    <row r="11565" spans="1:10" x14ac:dyDescent="0.3">
      <c r="A11565" t="s">
        <v>11</v>
      </c>
      <c r="B11565" t="s">
        <v>13</v>
      </c>
      <c r="C11565" s="1">
        <v>41914</v>
      </c>
      <c r="D11565">
        <v>3878.5780676151999</v>
      </c>
      <c r="E11565">
        <v>-0.20277964810644999</v>
      </c>
      <c r="F11565">
        <v>-5.2279222799999497E-5</v>
      </c>
      <c r="G11565">
        <v>8141572708968.6396</v>
      </c>
      <c r="H11565">
        <v>2099112759.1185901</v>
      </c>
      <c r="I11565">
        <f t="shared" si="314"/>
        <v>572.22631548532763</v>
      </c>
      <c r="J11565">
        <f t="shared" ref="J11565:J11628" si="315">J11564*(1+F11565)</f>
        <v>209.17127837836</v>
      </c>
    </row>
    <row r="11566" spans="1:10" x14ac:dyDescent="0.3">
      <c r="A11566" t="s">
        <v>11</v>
      </c>
      <c r="B11566" t="s">
        <v>13</v>
      </c>
      <c r="C11566" s="1">
        <v>41915</v>
      </c>
      <c r="D11566">
        <v>3920.3965876286502</v>
      </c>
      <c r="E11566">
        <v>41.8185200134456</v>
      </c>
      <c r="F11566">
        <v>1.0781920405990001E-2</v>
      </c>
      <c r="G11566">
        <v>8229222272035.9004</v>
      </c>
      <c r="H11566">
        <v>2099079031.44399</v>
      </c>
      <c r="I11566">
        <f t="shared" si="314"/>
        <v>578.3960140731034</v>
      </c>
      <c r="J11566">
        <f t="shared" si="315"/>
        <v>211.42654645305467</v>
      </c>
    </row>
    <row r="11567" spans="1:10" x14ac:dyDescent="0.3">
      <c r="A11567" t="s">
        <v>11</v>
      </c>
      <c r="B11567" t="s">
        <v>13</v>
      </c>
      <c r="C11567" s="1">
        <v>41918</v>
      </c>
      <c r="D11567">
        <v>3917.4834873735799</v>
      </c>
      <c r="E11567">
        <v>-2.9131002550688399</v>
      </c>
      <c r="F11567">
        <v>-7.4306264428999902E-4</v>
      </c>
      <c r="G11567">
        <v>8222907437541.4805</v>
      </c>
      <c r="H11567">
        <v>2099027976.51724</v>
      </c>
      <c r="I11567">
        <f t="shared" si="314"/>
        <v>577.96622960143941</v>
      </c>
      <c r="J11567">
        <f t="shared" si="315"/>
        <v>211.26944328437415</v>
      </c>
    </row>
    <row r="11568" spans="1:10" x14ac:dyDescent="0.3">
      <c r="A11568" t="s">
        <v>11</v>
      </c>
      <c r="B11568" t="s">
        <v>13</v>
      </c>
      <c r="C11568" s="1">
        <v>41919</v>
      </c>
      <c r="D11568">
        <v>3858.0435571517901</v>
      </c>
      <c r="E11568">
        <v>-59.439930221788799</v>
      </c>
      <c r="F11568">
        <v>-1.5172988070879899E-2</v>
      </c>
      <c r="G11568">
        <v>8098125054331.6904</v>
      </c>
      <c r="H11568">
        <v>2099023749.82778</v>
      </c>
      <c r="I11568">
        <f t="shared" si="314"/>
        <v>569.19675489432541</v>
      </c>
      <c r="J11568">
        <f t="shared" si="315"/>
        <v>208.06385454167892</v>
      </c>
    </row>
    <row r="11569" spans="1:10" x14ac:dyDescent="0.3">
      <c r="A11569" t="s">
        <v>11</v>
      </c>
      <c r="B11569" t="s">
        <v>13</v>
      </c>
      <c r="C11569" s="1">
        <v>41920</v>
      </c>
      <c r="D11569">
        <v>3922.8509127553202</v>
      </c>
      <c r="E11569">
        <v>64.807355603529103</v>
      </c>
      <c r="F11569">
        <v>1.679798443006E-2</v>
      </c>
      <c r="G11569">
        <v>8230203866847.9902</v>
      </c>
      <c r="H11569">
        <v>2098015971.0090201</v>
      </c>
      <c r="I11569">
        <f t="shared" si="314"/>
        <v>578.75811312068106</v>
      </c>
      <c r="J11569">
        <f t="shared" si="315"/>
        <v>211.55890793072834</v>
      </c>
    </row>
    <row r="11570" spans="1:10" x14ac:dyDescent="0.3">
      <c r="A11570" t="s">
        <v>11</v>
      </c>
      <c r="B11570" t="s">
        <v>13</v>
      </c>
      <c r="C11570" s="1">
        <v>41921</v>
      </c>
      <c r="D11570">
        <v>3839.3176135993799</v>
      </c>
      <c r="E11570">
        <v>-83.533299155939503</v>
      </c>
      <c r="F11570">
        <v>-2.1294028504709898E-2</v>
      </c>
      <c r="G11570">
        <v>8054052086467.7695</v>
      </c>
      <c r="H11570">
        <v>2097782183.46385</v>
      </c>
      <c r="I11570">
        <f t="shared" si="314"/>
        <v>566.43402136255725</v>
      </c>
      <c r="J11570">
        <f t="shared" si="315"/>
        <v>207.05396651482613</v>
      </c>
    </row>
    <row r="11571" spans="1:10" x14ac:dyDescent="0.3">
      <c r="A11571" t="s">
        <v>11</v>
      </c>
      <c r="B11571" t="s">
        <v>13</v>
      </c>
      <c r="C11571" s="1">
        <v>41922</v>
      </c>
      <c r="D11571">
        <v>3808.90727464252</v>
      </c>
      <c r="E11571">
        <v>-30.410338956861299</v>
      </c>
      <c r="F11571">
        <v>-7.9207666615400008E-3</v>
      </c>
      <c r="G11571">
        <v>7989262428506.2402</v>
      </c>
      <c r="H11571">
        <v>2097520851.10973</v>
      </c>
      <c r="I11571">
        <f t="shared" si="314"/>
        <v>561.94742965018668</v>
      </c>
      <c r="J11571">
        <f t="shared" si="315"/>
        <v>205.41394035971589</v>
      </c>
    </row>
    <row r="11572" spans="1:10" x14ac:dyDescent="0.3">
      <c r="A11572" t="s">
        <v>11</v>
      </c>
      <c r="B11572" t="s">
        <v>13</v>
      </c>
      <c r="C11572" s="1">
        <v>41925</v>
      </c>
      <c r="D11572">
        <v>3755.4351217594799</v>
      </c>
      <c r="E11572">
        <v>-53.472152883044302</v>
      </c>
      <c r="F11572">
        <v>-1.4038712162679901E-2</v>
      </c>
      <c r="G11572">
        <v>7877103472880.2803</v>
      </c>
      <c r="H11572">
        <v>2097520851.10972</v>
      </c>
      <c r="I11572">
        <f t="shared" si="314"/>
        <v>554.05841143476982</v>
      </c>
      <c r="J11572">
        <f t="shared" si="315"/>
        <v>202.53019317680395</v>
      </c>
    </row>
    <row r="11573" spans="1:10" x14ac:dyDescent="0.3">
      <c r="A11573" t="s">
        <v>11</v>
      </c>
      <c r="B11573" t="s">
        <v>13</v>
      </c>
      <c r="C11573" s="1">
        <v>41926</v>
      </c>
      <c r="D11573">
        <v>3760.8271921883402</v>
      </c>
      <c r="E11573">
        <v>5.3920704288641996</v>
      </c>
      <c r="F11573">
        <v>1.4358044418399901E-3</v>
      </c>
      <c r="G11573">
        <v>7888333668035.5</v>
      </c>
      <c r="H11573">
        <v>2097499636.36203</v>
      </c>
      <c r="I11573">
        <f t="shared" si="314"/>
        <v>554.85393096294661</v>
      </c>
      <c r="J11573">
        <f t="shared" si="315"/>
        <v>202.8209869277739</v>
      </c>
    </row>
    <row r="11574" spans="1:10" x14ac:dyDescent="0.3">
      <c r="A11574" t="s">
        <v>11</v>
      </c>
      <c r="B11574" t="s">
        <v>13</v>
      </c>
      <c r="C11574" s="1">
        <v>41927</v>
      </c>
      <c r="D11574">
        <v>3721.6756293769699</v>
      </c>
      <c r="E11574">
        <v>-39.151562811372202</v>
      </c>
      <c r="F11574">
        <v>-1.0410359426429899E-2</v>
      </c>
      <c r="G11574">
        <v>7805729783670.6602</v>
      </c>
      <c r="H11574">
        <v>2097369722.94315</v>
      </c>
      <c r="I11574">
        <f t="shared" si="314"/>
        <v>549.07770211245486</v>
      </c>
      <c r="J11574">
        <f t="shared" si="315"/>
        <v>200.70954755463254</v>
      </c>
    </row>
    <row r="11575" spans="1:10" x14ac:dyDescent="0.3">
      <c r="A11575" t="s">
        <v>11</v>
      </c>
      <c r="B11575" t="s">
        <v>13</v>
      </c>
      <c r="C11575" s="1">
        <v>41928</v>
      </c>
      <c r="D11575">
        <v>3723.8784563200802</v>
      </c>
      <c r="E11575">
        <v>2.2028269431162402</v>
      </c>
      <c r="F11575">
        <v>5.9189117012999905E-4</v>
      </c>
      <c r="G11575">
        <v>7809889146137.9297</v>
      </c>
      <c r="H11575">
        <v>2097245986.3406999</v>
      </c>
      <c r="I11575">
        <f t="shared" si="314"/>
        <v>549.40269635605046</v>
      </c>
      <c r="J11575">
        <f t="shared" si="315"/>
        <v>200.8283457635909</v>
      </c>
    </row>
    <row r="11576" spans="1:10" x14ac:dyDescent="0.3">
      <c r="A11576" t="s">
        <v>11</v>
      </c>
      <c r="B11576" t="s">
        <v>13</v>
      </c>
      <c r="C11576" s="1">
        <v>41929</v>
      </c>
      <c r="D11576">
        <v>3769.4642503547698</v>
      </c>
      <c r="E11576">
        <v>45.585794034684497</v>
      </c>
      <c r="F11576">
        <v>1.224148278989E-2</v>
      </c>
      <c r="G11576">
        <v>7905493769711.3496</v>
      </c>
      <c r="H11576">
        <v>2097245986.3407099</v>
      </c>
      <c r="I11576">
        <f t="shared" si="314"/>
        <v>556.12820000821216</v>
      </c>
      <c r="J11576">
        <f t="shared" si="315"/>
        <v>203.286782501978</v>
      </c>
    </row>
    <row r="11577" spans="1:10" x14ac:dyDescent="0.3">
      <c r="A11577" t="s">
        <v>11</v>
      </c>
      <c r="B11577" t="s">
        <v>13</v>
      </c>
      <c r="C11577" s="1">
        <v>41932</v>
      </c>
      <c r="D11577">
        <v>3796.5999762923102</v>
      </c>
      <c r="E11577">
        <v>27.135725937538599</v>
      </c>
      <c r="F11577">
        <v>7.1988283043099904E-3</v>
      </c>
      <c r="G11577">
        <v>7962217629650.2598</v>
      </c>
      <c r="H11577">
        <v>2097196881.2542601</v>
      </c>
      <c r="I11577">
        <f t="shared" si="314"/>
        <v>560.13167143525629</v>
      </c>
      <c r="J11577">
        <f t="shared" si="315"/>
        <v>204.75020914574537</v>
      </c>
    </row>
    <row r="11578" spans="1:10" x14ac:dyDescent="0.3">
      <c r="A11578" t="s">
        <v>11</v>
      </c>
      <c r="B11578" t="s">
        <v>13</v>
      </c>
      <c r="C11578" s="1">
        <v>41933</v>
      </c>
      <c r="D11578">
        <v>3864.0177586233299</v>
      </c>
      <c r="E11578">
        <v>67.417782331025194</v>
      </c>
      <c r="F11578">
        <v>1.77574099857799E-2</v>
      </c>
      <c r="G11578">
        <v>8103287507845.9199</v>
      </c>
      <c r="H11578">
        <v>2097114458.0694001</v>
      </c>
      <c r="I11578">
        <f t="shared" si="314"/>
        <v>570.07815917095229</v>
      </c>
      <c r="J11578">
        <f t="shared" si="315"/>
        <v>208.38604255422052</v>
      </c>
    </row>
    <row r="11579" spans="1:10" x14ac:dyDescent="0.3">
      <c r="A11579" t="s">
        <v>11</v>
      </c>
      <c r="B11579" t="s">
        <v>13</v>
      </c>
      <c r="C11579" s="1">
        <v>41934</v>
      </c>
      <c r="D11579">
        <v>3839.73777784615</v>
      </c>
      <c r="E11579">
        <v>-24.279980777182399</v>
      </c>
      <c r="F11579">
        <v>-6.2836100385400004E-3</v>
      </c>
      <c r="G11579">
        <v>8051455662314.3301</v>
      </c>
      <c r="H11579">
        <v>2096876434.8357799</v>
      </c>
      <c r="I11579">
        <f t="shared" si="314"/>
        <v>566.49601032723331</v>
      </c>
      <c r="J11579">
        <f t="shared" si="315"/>
        <v>207.07662592533518</v>
      </c>
    </row>
    <row r="11580" spans="1:10" x14ac:dyDescent="0.3">
      <c r="A11580" t="s">
        <v>11</v>
      </c>
      <c r="B11580" t="s">
        <v>13</v>
      </c>
      <c r="C11580" s="1">
        <v>41935</v>
      </c>
      <c r="D11580">
        <v>3874.6126430468698</v>
      </c>
      <c r="E11580">
        <v>34.874865200721501</v>
      </c>
      <c r="F11580">
        <v>9.0826163708199997E-3</v>
      </c>
      <c r="G11580">
        <v>8124583945321.7803</v>
      </c>
      <c r="H11580">
        <v>2096876434.8357799</v>
      </c>
      <c r="I11580">
        <f t="shared" si="314"/>
        <v>571.64127626463562</v>
      </c>
      <c r="J11580">
        <f t="shared" si="315"/>
        <v>208.95742347797878</v>
      </c>
    </row>
    <row r="11581" spans="1:10" x14ac:dyDescent="0.3">
      <c r="A11581" t="s">
        <v>11</v>
      </c>
      <c r="B11581" t="s">
        <v>13</v>
      </c>
      <c r="C11581" s="1">
        <v>41936</v>
      </c>
      <c r="D11581">
        <v>3901.17131693274</v>
      </c>
      <c r="E11581">
        <v>26.558673885866199</v>
      </c>
      <c r="F11581">
        <v>6.8545365260000001E-3</v>
      </c>
      <c r="G11581">
        <v>8180081831413.5098</v>
      </c>
      <c r="H11581">
        <v>2096827123.66629</v>
      </c>
      <c r="I11581">
        <f t="shared" si="314"/>
        <v>575.5596122725608</v>
      </c>
      <c r="J11581">
        <f t="shared" si="315"/>
        <v>210.38972976958743</v>
      </c>
    </row>
    <row r="11582" spans="1:10" x14ac:dyDescent="0.3">
      <c r="A11582" t="s">
        <v>11</v>
      </c>
      <c r="B11582" t="s">
        <v>13</v>
      </c>
      <c r="C11582" s="1">
        <v>41939</v>
      </c>
      <c r="D11582">
        <v>3893.6616695948301</v>
      </c>
      <c r="E11582">
        <v>-7.5096473379037798</v>
      </c>
      <c r="F11582">
        <v>-1.9249724577099999E-3</v>
      </c>
      <c r="G11582">
        <v>8164251199293.0098</v>
      </c>
      <c r="H11582">
        <v>2096805498.8050699</v>
      </c>
      <c r="I11582">
        <f t="shared" si="314"/>
        <v>574.45167587116589</v>
      </c>
      <c r="J11582">
        <f t="shared" si="315"/>
        <v>209.98473533439594</v>
      </c>
    </row>
    <row r="11583" spans="1:10" x14ac:dyDescent="0.3">
      <c r="A11583" t="s">
        <v>11</v>
      </c>
      <c r="B11583" t="s">
        <v>13</v>
      </c>
      <c r="C11583" s="1">
        <v>41940</v>
      </c>
      <c r="D11583">
        <v>3935.8962438378098</v>
      </c>
      <c r="E11583">
        <v>42.234574242976102</v>
      </c>
      <c r="F11583">
        <v>1.0847006706510001E-2</v>
      </c>
      <c r="G11583">
        <v>8252808886805.3604</v>
      </c>
      <c r="H11583">
        <v>2096805498.8050699</v>
      </c>
      <c r="I11583">
        <f t="shared" si="314"/>
        <v>580.68275705190638</v>
      </c>
      <c r="J11583">
        <f t="shared" si="315"/>
        <v>212.26244116683287</v>
      </c>
    </row>
    <row r="11584" spans="1:10" x14ac:dyDescent="0.3">
      <c r="A11584" t="s">
        <v>11</v>
      </c>
      <c r="B11584" t="s">
        <v>13</v>
      </c>
      <c r="C11584" s="1">
        <v>41941</v>
      </c>
      <c r="D11584">
        <v>3933.56591706675</v>
      </c>
      <c r="E11584">
        <v>-2.3303267710618001</v>
      </c>
      <c r="F11584">
        <v>-5.9207017327000001E-4</v>
      </c>
      <c r="G11584">
        <v>8246721559374.6797</v>
      </c>
      <c r="H11584">
        <v>2096500156.1545501</v>
      </c>
      <c r="I11584">
        <f t="shared" si="314"/>
        <v>580.33895211132381</v>
      </c>
      <c r="J11584">
        <f t="shared" si="315"/>
        <v>212.13676690651252</v>
      </c>
    </row>
    <row r="11585" spans="1:10" x14ac:dyDescent="0.3">
      <c r="A11585" t="s">
        <v>11</v>
      </c>
      <c r="B11585" t="s">
        <v>13</v>
      </c>
      <c r="C11585" s="1">
        <v>41942</v>
      </c>
      <c r="D11585">
        <v>3953.7875417324799</v>
      </c>
      <c r="E11585">
        <v>20.221624665729198</v>
      </c>
      <c r="F11585">
        <v>5.1407870344800004E-3</v>
      </c>
      <c r="G11585">
        <v>8288128628902.5303</v>
      </c>
      <c r="H11585">
        <v>2096250378.0035701</v>
      </c>
      <c r="I11585">
        <f t="shared" si="314"/>
        <v>583.3223510719414</v>
      </c>
      <c r="J11585">
        <f t="shared" si="315"/>
        <v>213.227316847362</v>
      </c>
    </row>
    <row r="11586" spans="1:10" x14ac:dyDescent="0.3">
      <c r="A11586" t="s">
        <v>11</v>
      </c>
      <c r="B11586" t="s">
        <v>13</v>
      </c>
      <c r="C11586" s="1">
        <v>41943</v>
      </c>
      <c r="D11586">
        <v>3999.34156007821</v>
      </c>
      <c r="E11586">
        <v>45.554018345736203</v>
      </c>
      <c r="F11586">
        <v>1.152161512598E-2</v>
      </c>
      <c r="G11586">
        <v>8383621257079.3398</v>
      </c>
      <c r="H11586">
        <v>2096250378.0035601</v>
      </c>
      <c r="I11586">
        <f t="shared" ref="I11586:I11649" si="316">I11585*(1+F11586)</f>
        <v>590.04316669537411</v>
      </c>
      <c r="J11586">
        <f t="shared" si="315"/>
        <v>215.68403992642271</v>
      </c>
    </row>
    <row r="11587" spans="1:10" x14ac:dyDescent="0.3">
      <c r="A11587" t="s">
        <v>11</v>
      </c>
      <c r="B11587" t="s">
        <v>13</v>
      </c>
      <c r="C11587" s="1">
        <v>41946</v>
      </c>
      <c r="D11587">
        <v>3995.7664576370498</v>
      </c>
      <c r="E11587">
        <v>-3.5751024411685499</v>
      </c>
      <c r="F11587">
        <v>-8.9392275889999895E-4</v>
      </c>
      <c r="G11587">
        <v>8373614449100.1299</v>
      </c>
      <c r="H11587">
        <v>2095621587.96737</v>
      </c>
      <c r="I11587">
        <f t="shared" si="316"/>
        <v>589.51571367993165</v>
      </c>
      <c r="J11587">
        <f t="shared" si="315"/>
        <v>215.49123505440099</v>
      </c>
    </row>
    <row r="11588" spans="1:10" x14ac:dyDescent="0.3">
      <c r="A11588" t="s">
        <v>11</v>
      </c>
      <c r="B11588" t="s">
        <v>13</v>
      </c>
      <c r="C11588" s="1">
        <v>41947</v>
      </c>
      <c r="D11588">
        <v>3987.05205804868</v>
      </c>
      <c r="E11588">
        <v>-8.71439958836452</v>
      </c>
      <c r="F11588">
        <v>-2.1809081388399999E-3</v>
      </c>
      <c r="G11588">
        <v>8355640344255.9805</v>
      </c>
      <c r="H11588">
        <v>2095693816.5350499</v>
      </c>
      <c r="I11588">
        <f t="shared" si="316"/>
        <v>588.23003406199302</v>
      </c>
      <c r="J11588">
        <f t="shared" si="315"/>
        <v>215.02126846602218</v>
      </c>
    </row>
    <row r="11589" spans="1:10" x14ac:dyDescent="0.3">
      <c r="A11589" t="s">
        <v>11</v>
      </c>
      <c r="B11589" t="s">
        <v>13</v>
      </c>
      <c r="C11589" s="1">
        <v>41948</v>
      </c>
      <c r="D11589">
        <v>4019.26883156958</v>
      </c>
      <c r="E11589">
        <v>32.216773520900396</v>
      </c>
      <c r="F11589">
        <v>8.0803493538199895E-3</v>
      </c>
      <c r="G11589">
        <v>8418994972845.3496</v>
      </c>
      <c r="H11589">
        <v>2094658338.53109</v>
      </c>
      <c r="I11589">
        <f t="shared" si="316"/>
        <v>592.98313823762339</v>
      </c>
      <c r="J11589">
        <f t="shared" si="315"/>
        <v>216.75871543372915</v>
      </c>
    </row>
    <row r="11590" spans="1:10" x14ac:dyDescent="0.3">
      <c r="A11590" t="s">
        <v>11</v>
      </c>
      <c r="B11590" t="s">
        <v>13</v>
      </c>
      <c r="C11590" s="1">
        <v>41949</v>
      </c>
      <c r="D11590">
        <v>4034.7719927149701</v>
      </c>
      <c r="E11590">
        <v>15.503161145389599</v>
      </c>
      <c r="F11590">
        <v>3.85720930723E-3</v>
      </c>
      <c r="G11590">
        <v>8450004680675.29</v>
      </c>
      <c r="H11590">
        <v>2094295463.5186999</v>
      </c>
      <c r="I11590">
        <f t="shared" si="316"/>
        <v>595.27039831746401</v>
      </c>
      <c r="J11590">
        <f t="shared" si="315"/>
        <v>217.59479916832333</v>
      </c>
    </row>
    <row r="11591" spans="1:10" x14ac:dyDescent="0.3">
      <c r="A11591" t="s">
        <v>11</v>
      </c>
      <c r="B11591" t="s">
        <v>13</v>
      </c>
      <c r="C11591" s="1">
        <v>41950</v>
      </c>
      <c r="D11591">
        <v>4042.1075206478099</v>
      </c>
      <c r="E11591">
        <v>7.3355279328359897</v>
      </c>
      <c r="F11591">
        <v>1.8180774393399899E-3</v>
      </c>
      <c r="G11591">
        <v>8462199089117.5195</v>
      </c>
      <c r="H11591">
        <v>2093511626.27196</v>
      </c>
      <c r="I11591">
        <f t="shared" si="316"/>
        <v>596.35264599895186</v>
      </c>
      <c r="J11591">
        <f t="shared" si="315"/>
        <v>217.99040336360898</v>
      </c>
    </row>
    <row r="11592" spans="1:10" x14ac:dyDescent="0.3">
      <c r="A11592" t="s">
        <v>11</v>
      </c>
      <c r="B11592" t="s">
        <v>13</v>
      </c>
      <c r="C11592" s="1">
        <v>41953</v>
      </c>
      <c r="D11592">
        <v>4052.6790564635899</v>
      </c>
      <c r="E11592">
        <v>10.5715358157781</v>
      </c>
      <c r="F11592">
        <v>2.6153524520999998E-3</v>
      </c>
      <c r="G11592">
        <v>8484114937351.9902</v>
      </c>
      <c r="H11592">
        <v>2093458381.27022</v>
      </c>
      <c r="I11592">
        <f t="shared" si="316"/>
        <v>597.9123183539815</v>
      </c>
      <c r="J11592">
        <f t="shared" si="315"/>
        <v>218.56052509958025</v>
      </c>
    </row>
    <row r="11593" spans="1:10" x14ac:dyDescent="0.3">
      <c r="A11593" t="s">
        <v>11</v>
      </c>
      <c r="B11593" t="s">
        <v>13</v>
      </c>
      <c r="C11593" s="1">
        <v>41954</v>
      </c>
      <c r="D11593">
        <v>4052.47279601221</v>
      </c>
      <c r="E11593">
        <v>-0.20626045138005999</v>
      </c>
      <c r="F11593">
        <v>-5.0894839810000903E-5</v>
      </c>
      <c r="G11593">
        <v>8483683139681.3203</v>
      </c>
      <c r="H11593">
        <v>2093458381.27021</v>
      </c>
      <c r="I11593">
        <f t="shared" si="316"/>
        <v>597.88188770231841</v>
      </c>
      <c r="J11593">
        <f t="shared" si="315"/>
        <v>218.54940149666652</v>
      </c>
    </row>
    <row r="11594" spans="1:10" x14ac:dyDescent="0.3">
      <c r="A11594" t="s">
        <v>11</v>
      </c>
      <c r="B11594" t="s">
        <v>13</v>
      </c>
      <c r="C11594" s="1">
        <v>41955</v>
      </c>
      <c r="D11594">
        <v>4045.2426070541001</v>
      </c>
      <c r="E11594">
        <v>-7.2301889581029304</v>
      </c>
      <c r="F11594">
        <v>-1.7841425031199999E-3</v>
      </c>
      <c r="G11594">
        <v>8465030720136.2402</v>
      </c>
      <c r="H11594">
        <v>2092589133.06581</v>
      </c>
      <c r="I11594">
        <f t="shared" si="316"/>
        <v>596.81518121462307</v>
      </c>
      <c r="J11594">
        <f t="shared" si="315"/>
        <v>218.15947822042489</v>
      </c>
    </row>
    <row r="11595" spans="1:10" x14ac:dyDescent="0.3">
      <c r="A11595" t="s">
        <v>11</v>
      </c>
      <c r="B11595" t="s">
        <v>13</v>
      </c>
      <c r="C11595" s="1">
        <v>41956</v>
      </c>
      <c r="D11595">
        <v>4045.4743325446302</v>
      </c>
      <c r="E11595">
        <v>0.23172549052298</v>
      </c>
      <c r="F11595">
        <v>5.7283459370000697E-5</v>
      </c>
      <c r="G11595">
        <v>8464905877440.0195</v>
      </c>
      <c r="H11595">
        <v>2092438409.34606</v>
      </c>
      <c r="I11595">
        <f t="shared" si="316"/>
        <v>596.84936885280752</v>
      </c>
      <c r="J11595">
        <f t="shared" si="315"/>
        <v>218.1719751500317</v>
      </c>
    </row>
    <row r="11596" spans="1:10" x14ac:dyDescent="0.3">
      <c r="A11596" t="s">
        <v>11</v>
      </c>
      <c r="B11596" t="s">
        <v>13</v>
      </c>
      <c r="C11596" s="1">
        <v>41957</v>
      </c>
      <c r="D11596">
        <v>4048.2722893013802</v>
      </c>
      <c r="E11596">
        <v>2.7979567567543402</v>
      </c>
      <c r="F11596">
        <v>6.9162637721999903E-4</v>
      </c>
      <c r="G11596">
        <v>8468723753599.5303</v>
      </c>
      <c r="H11596">
        <v>2091935311.7576399</v>
      </c>
      <c r="I11596">
        <f t="shared" si="316"/>
        <v>597.26216561953333</v>
      </c>
      <c r="J11596">
        <f t="shared" si="315"/>
        <v>218.32286864281568</v>
      </c>
    </row>
    <row r="11597" spans="1:10" x14ac:dyDescent="0.3">
      <c r="A11597" t="s">
        <v>11</v>
      </c>
      <c r="B11597" t="s">
        <v>13</v>
      </c>
      <c r="C11597" s="1">
        <v>41960</v>
      </c>
      <c r="D11597">
        <v>4061.1788063876102</v>
      </c>
      <c r="E11597">
        <v>12.906517086232499</v>
      </c>
      <c r="F11597">
        <v>3.18815439374999E-3</v>
      </c>
      <c r="G11597">
        <v>8494850969719.0195</v>
      </c>
      <c r="H11597">
        <v>2091720501.5346501</v>
      </c>
      <c r="I11597">
        <f t="shared" si="316"/>
        <v>599.16632961707387</v>
      </c>
      <c r="J11597">
        <f t="shared" si="315"/>
        <v>219.01891565573536</v>
      </c>
    </row>
    <row r="11598" spans="1:10" x14ac:dyDescent="0.3">
      <c r="A11598" t="s">
        <v>11</v>
      </c>
      <c r="B11598" t="s">
        <v>13</v>
      </c>
      <c r="C11598" s="1">
        <v>41961</v>
      </c>
      <c r="D11598">
        <v>4076.4559580988598</v>
      </c>
      <c r="E11598">
        <v>15.2771517112465</v>
      </c>
      <c r="F11598">
        <v>3.7617530376199901E-3</v>
      </c>
      <c r="G11598">
        <v>8526330756704.9902</v>
      </c>
      <c r="H11598">
        <v>2091603796.1272099</v>
      </c>
      <c r="I11598">
        <f t="shared" si="316"/>
        <v>601.42024537755049</v>
      </c>
      <c r="J11598">
        <f t="shared" si="315"/>
        <v>219.84281072699955</v>
      </c>
    </row>
    <row r="11599" spans="1:10" x14ac:dyDescent="0.3">
      <c r="A11599" t="s">
        <v>11</v>
      </c>
      <c r="B11599" t="s">
        <v>13</v>
      </c>
      <c r="C11599" s="1">
        <v>41962</v>
      </c>
      <c r="D11599">
        <v>4073.5952855311498</v>
      </c>
      <c r="E11599">
        <v>-2.86067256770695</v>
      </c>
      <c r="F11599">
        <v>-7.0175480787999995E-4</v>
      </c>
      <c r="G11599">
        <v>8520048800901.6104</v>
      </c>
      <c r="H11599">
        <v>2091530504.06446</v>
      </c>
      <c r="I11599">
        <f t="shared" si="316"/>
        <v>600.99819582880036</v>
      </c>
      <c r="J11599">
        <f t="shared" si="315"/>
        <v>219.688534977594</v>
      </c>
    </row>
    <row r="11600" spans="1:10" x14ac:dyDescent="0.3">
      <c r="A11600" t="s">
        <v>11</v>
      </c>
      <c r="B11600" t="s">
        <v>13</v>
      </c>
      <c r="C11600" s="1">
        <v>41963</v>
      </c>
      <c r="D11600">
        <v>4082.0318450121099</v>
      </c>
      <c r="E11600">
        <v>8.4365594809592093</v>
      </c>
      <c r="F11600">
        <v>2.07103526236999E-3</v>
      </c>
      <c r="G11600">
        <v>8537325038526.3799</v>
      </c>
      <c r="H11600">
        <v>2091440087.3570399</v>
      </c>
      <c r="I11600">
        <f t="shared" si="316"/>
        <v>602.24288428498255</v>
      </c>
      <c r="J11600">
        <f t="shared" si="315"/>
        <v>220.14351768027103</v>
      </c>
    </row>
    <row r="11601" spans="1:10" x14ac:dyDescent="0.3">
      <c r="A11601" t="s">
        <v>11</v>
      </c>
      <c r="B11601" t="s">
        <v>13</v>
      </c>
      <c r="C11601" s="1">
        <v>41964</v>
      </c>
      <c r="D11601">
        <v>4106.0497930669499</v>
      </c>
      <c r="E11601">
        <v>24.017948054843099</v>
      </c>
      <c r="F11601">
        <v>5.8838218237299896E-3</v>
      </c>
      <c r="G11601">
        <v>8586638444764.54</v>
      </c>
      <c r="H11601">
        <v>2091216346.00316</v>
      </c>
      <c r="I11601">
        <f t="shared" si="316"/>
        <v>605.78637411072464</v>
      </c>
      <c r="J11601">
        <f t="shared" si="315"/>
        <v>221.43880291395092</v>
      </c>
    </row>
    <row r="11602" spans="1:10" x14ac:dyDescent="0.3">
      <c r="A11602" t="s">
        <v>11</v>
      </c>
      <c r="B11602" t="s">
        <v>13</v>
      </c>
      <c r="C11602" s="1">
        <v>41967</v>
      </c>
      <c r="D11602">
        <v>4109.3282209787203</v>
      </c>
      <c r="E11602">
        <v>3.27842791176346</v>
      </c>
      <c r="F11602">
        <v>7.9843842061999896E-4</v>
      </c>
      <c r="G11602">
        <v>8593323959938.79</v>
      </c>
      <c r="H11602">
        <v>2091174882.5680599</v>
      </c>
      <c r="I11602">
        <f t="shared" si="316"/>
        <v>606.27005722650279</v>
      </c>
      <c r="J11602">
        <f t="shared" si="315"/>
        <v>221.61560816201356</v>
      </c>
    </row>
    <row r="11603" spans="1:10" x14ac:dyDescent="0.3">
      <c r="A11603" t="s">
        <v>11</v>
      </c>
      <c r="B11603" t="s">
        <v>13</v>
      </c>
      <c r="C11603" s="1">
        <v>41968</v>
      </c>
      <c r="D11603">
        <v>4100.9477056104397</v>
      </c>
      <c r="E11603">
        <v>-8.3805153682777807</v>
      </c>
      <c r="F11603">
        <v>-2.0393881718899901E-3</v>
      </c>
      <c r="G11603">
        <v>8574725360384.3203</v>
      </c>
      <c r="H11603">
        <v>2090913119.5829101</v>
      </c>
      <c r="I11603">
        <f t="shared" si="316"/>
        <v>605.03363724282394</v>
      </c>
      <c r="J11603">
        <f t="shared" si="315"/>
        <v>221.16364791202173</v>
      </c>
    </row>
    <row r="11604" spans="1:10" x14ac:dyDescent="0.3">
      <c r="A11604" t="s">
        <v>11</v>
      </c>
      <c r="B11604" t="s">
        <v>13</v>
      </c>
      <c r="C11604" s="1">
        <v>41969</v>
      </c>
      <c r="D11604">
        <v>4110.8617679025501</v>
      </c>
      <c r="E11604">
        <v>9.9140622921056405</v>
      </c>
      <c r="F11604">
        <v>2.4175051728999998E-3</v>
      </c>
      <c r="G11604">
        <v>8593957436976.2998</v>
      </c>
      <c r="H11604">
        <v>2090548873.2502699</v>
      </c>
      <c r="I11604">
        <f t="shared" si="316"/>
        <v>606.49630919063702</v>
      </c>
      <c r="J11604">
        <f t="shared" si="315"/>
        <v>221.6983121749065</v>
      </c>
    </row>
    <row r="11605" spans="1:10" x14ac:dyDescent="0.3">
      <c r="A11605" t="s">
        <v>11</v>
      </c>
      <c r="B11605" t="s">
        <v>13</v>
      </c>
      <c r="C11605" s="1">
        <v>41971</v>
      </c>
      <c r="D11605">
        <v>4090.7087134399699</v>
      </c>
      <c r="E11605">
        <v>-20.153054462575099</v>
      </c>
      <c r="F11605">
        <v>-4.9023916639399897E-3</v>
      </c>
      <c r="G11605">
        <v>8551507414575.0498</v>
      </c>
      <c r="H11605">
        <v>2090470872.80479</v>
      </c>
      <c r="I11605">
        <f t="shared" si="316"/>
        <v>603.52302674025043</v>
      </c>
      <c r="J11605">
        <f t="shared" si="315"/>
        <v>220.61146021739066</v>
      </c>
    </row>
    <row r="11606" spans="1:10" x14ac:dyDescent="0.3">
      <c r="A11606" t="s">
        <v>11</v>
      </c>
      <c r="B11606" t="s">
        <v>13</v>
      </c>
      <c r="C11606" s="1">
        <v>41974</v>
      </c>
      <c r="D11606">
        <v>4075.5900581894098</v>
      </c>
      <c r="E11606">
        <v>-15.1186552505586</v>
      </c>
      <c r="F11606">
        <v>-3.6958523106000001E-3</v>
      </c>
      <c r="G11606">
        <v>8518015737460.4199</v>
      </c>
      <c r="H11606">
        <v>2090007978.19311</v>
      </c>
      <c r="I11606">
        <f t="shared" si="316"/>
        <v>601.2924947673722</v>
      </c>
      <c r="J11606">
        <f t="shared" si="315"/>
        <v>219.79611284240139</v>
      </c>
    </row>
    <row r="11607" spans="1:10" x14ac:dyDescent="0.3">
      <c r="A11607" t="s">
        <v>11</v>
      </c>
      <c r="B11607" t="s">
        <v>13</v>
      </c>
      <c r="C11607" s="1">
        <v>41975</v>
      </c>
      <c r="D11607">
        <v>4106.3408321638199</v>
      </c>
      <c r="E11607">
        <v>30.750773974406499</v>
      </c>
      <c r="F11607">
        <v>7.5451096737799896E-3</v>
      </c>
      <c r="G11607">
        <v>8581765682319.8096</v>
      </c>
      <c r="H11607">
        <v>2089881486.4809101</v>
      </c>
      <c r="I11607">
        <f t="shared" si="316"/>
        <v>605.82931258641281</v>
      </c>
      <c r="J11607">
        <f t="shared" si="315"/>
        <v>221.45449861966782</v>
      </c>
    </row>
    <row r="11608" spans="1:10" x14ac:dyDescent="0.3">
      <c r="A11608" t="s">
        <v>11</v>
      </c>
      <c r="B11608" t="s">
        <v>13</v>
      </c>
      <c r="C11608" s="1">
        <v>41976</v>
      </c>
      <c r="D11608">
        <v>4123.6836249898097</v>
      </c>
      <c r="E11608">
        <v>17.342792825988202</v>
      </c>
      <c r="F11608">
        <v>4.2234177665300002E-3</v>
      </c>
      <c r="G11608">
        <v>8614862216540.5703</v>
      </c>
      <c r="H11608">
        <v>2089118128.3486199</v>
      </c>
      <c r="I11608">
        <f t="shared" si="316"/>
        <v>608.38798286867484</v>
      </c>
      <c r="J11608">
        <f t="shared" si="315"/>
        <v>222.3897934836161</v>
      </c>
    </row>
    <row r="11609" spans="1:10" x14ac:dyDescent="0.3">
      <c r="A11609" t="s">
        <v>11</v>
      </c>
      <c r="B11609" t="s">
        <v>13</v>
      </c>
      <c r="C11609" s="1">
        <v>41977</v>
      </c>
      <c r="D11609">
        <v>4114.4149267667299</v>
      </c>
      <c r="E11609">
        <v>-9.2686982230726294</v>
      </c>
      <c r="F11609">
        <v>-2.2476744255799999E-3</v>
      </c>
      <c r="G11609">
        <v>8595261142526.3096</v>
      </c>
      <c r="H11609">
        <v>2089060363.50611</v>
      </c>
      <c r="I11609">
        <f t="shared" si="316"/>
        <v>607.02052475875064</v>
      </c>
      <c r="J11609">
        <f t="shared" si="315"/>
        <v>221.88993363229295</v>
      </c>
    </row>
    <row r="11610" spans="1:10" x14ac:dyDescent="0.3">
      <c r="A11610" t="s">
        <v>11</v>
      </c>
      <c r="B11610" t="s">
        <v>13</v>
      </c>
      <c r="C11610" s="1">
        <v>41978</v>
      </c>
      <c r="D11610">
        <v>4123.7893803995903</v>
      </c>
      <c r="E11610">
        <v>9.3744536328547206</v>
      </c>
      <c r="F11610">
        <v>2.2784414794599999E-3</v>
      </c>
      <c r="G11610">
        <v>8623775136166.0596</v>
      </c>
      <c r="H11610">
        <v>2091225894.5994999</v>
      </c>
      <c r="I11610">
        <f t="shared" si="316"/>
        <v>608.40358550124461</v>
      </c>
      <c r="J11610">
        <f t="shared" si="315"/>
        <v>222.3954968609554</v>
      </c>
    </row>
    <row r="11611" spans="1:10" x14ac:dyDescent="0.3">
      <c r="A11611" t="s">
        <v>11</v>
      </c>
      <c r="B11611" t="s">
        <v>13</v>
      </c>
      <c r="C11611" s="1">
        <v>41981</v>
      </c>
      <c r="D11611">
        <v>4095.2599529831</v>
      </c>
      <c r="E11611">
        <v>-28.529427416491</v>
      </c>
      <c r="F11611">
        <v>-6.91825522227E-3</v>
      </c>
      <c r="G11611">
        <v>8561920140522.3604</v>
      </c>
      <c r="H11611">
        <v>2090690270.90346</v>
      </c>
      <c r="I11611">
        <f t="shared" si="316"/>
        <v>604.19449421860281</v>
      </c>
      <c r="J11611">
        <f t="shared" si="315"/>
        <v>220.85690805338777</v>
      </c>
    </row>
    <row r="11612" spans="1:10" x14ac:dyDescent="0.3">
      <c r="A11612" t="s">
        <v>11</v>
      </c>
      <c r="B11612" t="s">
        <v>13</v>
      </c>
      <c r="C11612" s="1">
        <v>41982</v>
      </c>
      <c r="D11612">
        <v>4088.9659459366198</v>
      </c>
      <c r="E11612">
        <v>-6.2940070464772004</v>
      </c>
      <c r="F11612">
        <v>-1.5369004944099901E-3</v>
      </c>
      <c r="G11612">
        <v>8548733202659.2598</v>
      </c>
      <c r="H11612">
        <v>2090683394.2098401</v>
      </c>
      <c r="I11612">
        <f t="shared" si="316"/>
        <v>603.26590740171844</v>
      </c>
      <c r="J11612">
        <f t="shared" si="315"/>
        <v>220.51747296220665</v>
      </c>
    </row>
    <row r="11613" spans="1:10" x14ac:dyDescent="0.3">
      <c r="A11613" t="s">
        <v>11</v>
      </c>
      <c r="B11613" t="s">
        <v>13</v>
      </c>
      <c r="C11613" s="1">
        <v>41983</v>
      </c>
      <c r="D11613">
        <v>4021.3808226207898</v>
      </c>
      <c r="E11613">
        <v>-67.585123315834494</v>
      </c>
      <c r="F11613">
        <v>-1.6528658885749999E-2</v>
      </c>
      <c r="G11613">
        <v>8406907888006.1904</v>
      </c>
      <c r="H11613">
        <v>2090552538.74894</v>
      </c>
      <c r="I11613">
        <f t="shared" si="316"/>
        <v>593.29473100087307</v>
      </c>
      <c r="J11613">
        <f t="shared" si="315"/>
        <v>216.87261487326674</v>
      </c>
    </row>
    <row r="11614" spans="1:10" x14ac:dyDescent="0.3">
      <c r="A11614" t="s">
        <v>11</v>
      </c>
      <c r="B11614" t="s">
        <v>13</v>
      </c>
      <c r="C11614" s="1">
        <v>41984</v>
      </c>
      <c r="D11614">
        <v>4040.8588257771098</v>
      </c>
      <c r="E11614">
        <v>19.478003156328501</v>
      </c>
      <c r="F11614">
        <v>4.8436106938099998E-3</v>
      </c>
      <c r="G11614">
        <v>8445433403776.3496</v>
      </c>
      <c r="H11614">
        <v>2090009517.2595301</v>
      </c>
      <c r="I11614">
        <f t="shared" si="316"/>
        <v>596.16841970452992</v>
      </c>
      <c r="J11614">
        <f t="shared" si="315"/>
        <v>217.9230613898614</v>
      </c>
    </row>
    <row r="11615" spans="1:10" x14ac:dyDescent="0.3">
      <c r="A11615" t="s">
        <v>11</v>
      </c>
      <c r="B11615" t="s">
        <v>13</v>
      </c>
      <c r="C11615" s="1">
        <v>41985</v>
      </c>
      <c r="D11615">
        <v>3968.9114820950399</v>
      </c>
      <c r="E11615">
        <v>-71.947343682074603</v>
      </c>
      <c r="F11615">
        <v>-1.7804963445670001E-2</v>
      </c>
      <c r="G11615">
        <v>8295014164026.3604</v>
      </c>
      <c r="H11615">
        <v>2089997270.3971</v>
      </c>
      <c r="I11615">
        <f t="shared" si="316"/>
        <v>585.55366278422798</v>
      </c>
      <c r="J11615">
        <f t="shared" si="315"/>
        <v>214.04294924784642</v>
      </c>
    </row>
    <row r="11616" spans="1:10" x14ac:dyDescent="0.3">
      <c r="A11616" t="s">
        <v>11</v>
      </c>
      <c r="B11616" t="s">
        <v>13</v>
      </c>
      <c r="C11616" s="1">
        <v>41988</v>
      </c>
      <c r="D11616">
        <v>3944.1734317441701</v>
      </c>
      <c r="E11616">
        <v>-24.738050350864999</v>
      </c>
      <c r="F11616">
        <v>-6.2329559282100003E-3</v>
      </c>
      <c r="G11616">
        <v>8243247967319.0801</v>
      </c>
      <c r="H11616">
        <v>2089981110.10392</v>
      </c>
      <c r="I11616">
        <f t="shared" si="316"/>
        <v>581.90393261049189</v>
      </c>
      <c r="J11616">
        <f t="shared" si="315"/>
        <v>212.70882897844049</v>
      </c>
    </row>
    <row r="11617" spans="1:10" x14ac:dyDescent="0.3">
      <c r="A11617" t="s">
        <v>11</v>
      </c>
      <c r="B11617" t="s">
        <v>13</v>
      </c>
      <c r="C11617" s="1">
        <v>41989</v>
      </c>
      <c r="D11617">
        <v>3922.8846527705</v>
      </c>
      <c r="E11617">
        <v>-21.288778973675299</v>
      </c>
      <c r="F11617">
        <v>-5.39752608299E-3</v>
      </c>
      <c r="G11617">
        <v>8198754821406.9199</v>
      </c>
      <c r="H11617">
        <v>2089981110.10391</v>
      </c>
      <c r="I11617">
        <f t="shared" si="316"/>
        <v>578.76309095643228</v>
      </c>
      <c r="J11617">
        <f t="shared" si="315"/>
        <v>211.5607275259471</v>
      </c>
    </row>
    <row r="11618" spans="1:10" x14ac:dyDescent="0.3">
      <c r="A11618" t="s">
        <v>11</v>
      </c>
      <c r="B11618" t="s">
        <v>13</v>
      </c>
      <c r="C11618" s="1">
        <v>41990</v>
      </c>
      <c r="D11618">
        <v>4004.04850501994</v>
      </c>
      <c r="E11618">
        <v>81.163852249437596</v>
      </c>
      <c r="F11618">
        <v>2.0689839093819901E-2</v>
      </c>
      <c r="G11618">
        <v>8368229376041.9805</v>
      </c>
      <c r="H11618">
        <v>2089942058.7814</v>
      </c>
      <c r="I11618">
        <f t="shared" si="316"/>
        <v>590.73760618176277</v>
      </c>
      <c r="J11618">
        <f t="shared" si="315"/>
        <v>215.93788493703042</v>
      </c>
    </row>
    <row r="11619" spans="1:10" x14ac:dyDescent="0.3">
      <c r="A11619" t="s">
        <v>11</v>
      </c>
      <c r="B11619" t="s">
        <v>13</v>
      </c>
      <c r="C11619" s="1">
        <v>41991</v>
      </c>
      <c r="D11619">
        <v>4100.1731805139198</v>
      </c>
      <c r="E11619">
        <v>96.124675493987894</v>
      </c>
      <c r="F11619">
        <v>2.4006870889169901E-2</v>
      </c>
      <c r="G11619">
        <v>8566495420186.5996</v>
      </c>
      <c r="H11619">
        <v>2089300876.5822001</v>
      </c>
      <c r="I11619">
        <f t="shared" si="316"/>
        <v>604.91936762274565</v>
      </c>
      <c r="J11619">
        <f t="shared" si="315"/>
        <v>221.12187786079411</v>
      </c>
    </row>
    <row r="11620" spans="1:10" x14ac:dyDescent="0.3">
      <c r="A11620" t="s">
        <v>11</v>
      </c>
      <c r="B11620" t="s">
        <v>13</v>
      </c>
      <c r="C11620" s="1">
        <v>41992</v>
      </c>
      <c r="D11620">
        <v>4122.8792751956698</v>
      </c>
      <c r="E11620">
        <v>22.706094681746901</v>
      </c>
      <c r="F11620">
        <v>5.5378379600300003E-3</v>
      </c>
      <c r="G11620">
        <v>8613935283708.9004</v>
      </c>
      <c r="H11620">
        <v>2089300876.58219</v>
      </c>
      <c r="I11620">
        <f t="shared" si="316"/>
        <v>608.26931305952417</v>
      </c>
      <c r="J11620">
        <f t="shared" si="315"/>
        <v>222.34641498980471</v>
      </c>
    </row>
    <row r="11621" spans="1:10" x14ac:dyDescent="0.3">
      <c r="A11621" t="s">
        <v>11</v>
      </c>
      <c r="B11621" t="s">
        <v>13</v>
      </c>
      <c r="C11621" s="1">
        <v>41995</v>
      </c>
      <c r="D11621">
        <v>4137.2785267535201</v>
      </c>
      <c r="E11621">
        <v>14.3992515578453</v>
      </c>
      <c r="F11621">
        <v>3.4925232093199901E-3</v>
      </c>
      <c r="G11621">
        <v>8850247158109.25</v>
      </c>
      <c r="H11621">
        <v>2139147050.6226499</v>
      </c>
      <c r="I11621">
        <f t="shared" si="316"/>
        <v>610.39370775290161</v>
      </c>
      <c r="J11621">
        <f t="shared" si="315"/>
        <v>223.12296500466567</v>
      </c>
    </row>
    <row r="11622" spans="1:10" x14ac:dyDescent="0.3">
      <c r="A11622" t="s">
        <v>11</v>
      </c>
      <c r="B11622" t="s">
        <v>13</v>
      </c>
      <c r="C11622" s="1">
        <v>41996</v>
      </c>
      <c r="D11622">
        <v>4160.16479242476</v>
      </c>
      <c r="E11622">
        <v>22.8862656712407</v>
      </c>
      <c r="F11622">
        <v>5.5317198306199999E-3</v>
      </c>
      <c r="G11622">
        <v>8898696930593.0195</v>
      </c>
      <c r="H11622">
        <v>2139025104.6777301</v>
      </c>
      <c r="I11622">
        <f t="shared" si="316"/>
        <v>613.77023473056397</v>
      </c>
      <c r="J11622">
        <f t="shared" si="315"/>
        <v>224.35721873484871</v>
      </c>
    </row>
    <row r="11623" spans="1:10" x14ac:dyDescent="0.3">
      <c r="A11623" t="s">
        <v>11</v>
      </c>
      <c r="B11623" t="s">
        <v>13</v>
      </c>
      <c r="C11623" s="1">
        <v>41997</v>
      </c>
      <c r="D11623">
        <v>4156.5443215902396</v>
      </c>
      <c r="E11623">
        <v>-3.6204708345154901</v>
      </c>
      <c r="F11623">
        <v>-8.7027101453000105E-4</v>
      </c>
      <c r="G11623">
        <v>8890307096406.8691</v>
      </c>
      <c r="H11623">
        <v>2138869793.88819</v>
      </c>
      <c r="I11623">
        <f t="shared" si="316"/>
        <v>613.23608828569672</v>
      </c>
      <c r="J11623">
        <f t="shared" si="315"/>
        <v>224.16196715048321</v>
      </c>
    </row>
    <row r="11624" spans="1:10" x14ac:dyDescent="0.3">
      <c r="A11624" t="s">
        <v>11</v>
      </c>
      <c r="B11624" t="s">
        <v>13</v>
      </c>
      <c r="C11624" s="1">
        <v>41999</v>
      </c>
      <c r="D11624">
        <v>4164.3124166822699</v>
      </c>
      <c r="E11624">
        <v>7.7680950920278002</v>
      </c>
      <c r="F11624">
        <v>1.8688830169999999E-3</v>
      </c>
      <c r="G11624">
        <v>8906905675914.0605</v>
      </c>
      <c r="H11624">
        <v>2138865864.2019501</v>
      </c>
      <c r="I11624">
        <f t="shared" si="316"/>
        <v>614.38215479650535</v>
      </c>
      <c r="J11624">
        <f t="shared" si="315"/>
        <v>224.58089964394804</v>
      </c>
    </row>
    <row r="11625" spans="1:10" x14ac:dyDescent="0.3">
      <c r="A11625" t="s">
        <v>11</v>
      </c>
      <c r="B11625" t="s">
        <v>13</v>
      </c>
      <c r="C11625" s="1">
        <v>42002</v>
      </c>
      <c r="D11625">
        <v>4170.6930653867103</v>
      </c>
      <c r="E11625">
        <v>6.3806487044428897</v>
      </c>
      <c r="F11625">
        <v>1.53222142481E-3</v>
      </c>
      <c r="G11625">
        <v>8918414086480.1992</v>
      </c>
      <c r="H11625">
        <v>2138353013.9140699</v>
      </c>
      <c r="I11625">
        <f t="shared" si="316"/>
        <v>615.32352429710545</v>
      </c>
      <c r="J11625">
        <f t="shared" si="315"/>
        <v>224.92500730998557</v>
      </c>
    </row>
    <row r="11626" spans="1:10" x14ac:dyDescent="0.3">
      <c r="A11626" t="s">
        <v>11</v>
      </c>
      <c r="B11626" t="s">
        <v>13</v>
      </c>
      <c r="C11626" s="1">
        <v>42003</v>
      </c>
      <c r="D11626">
        <v>4156.3637017629298</v>
      </c>
      <c r="E11626">
        <v>-14.3293636237828</v>
      </c>
      <c r="F11626">
        <v>-3.4357272038799901E-3</v>
      </c>
      <c r="G11626">
        <v>8886887924388.4102</v>
      </c>
      <c r="H11626">
        <v>2138140105.6454699</v>
      </c>
      <c r="I11626">
        <f t="shared" si="316"/>
        <v>613.20944052549055</v>
      </c>
      <c r="J11626">
        <f t="shared" si="315"/>
        <v>224.15222634353776</v>
      </c>
    </row>
    <row r="11627" spans="1:10" x14ac:dyDescent="0.3">
      <c r="A11627" t="s">
        <v>11</v>
      </c>
      <c r="B11627" t="s">
        <v>13</v>
      </c>
      <c r="C11627" s="1">
        <v>42004</v>
      </c>
      <c r="D11627">
        <v>4112.91517532953</v>
      </c>
      <c r="E11627">
        <v>-43.448526433397497</v>
      </c>
      <c r="F11627">
        <v>-1.0453494821680001E-2</v>
      </c>
      <c r="G11627">
        <v>8793940275491.8301</v>
      </c>
      <c r="H11627">
        <v>2138128286.2920301</v>
      </c>
      <c r="I11627">
        <f t="shared" si="316"/>
        <v>606.79925881435202</v>
      </c>
      <c r="J11627">
        <f t="shared" si="315"/>
        <v>221.80905220618754</v>
      </c>
    </row>
    <row r="11628" spans="1:10" x14ac:dyDescent="0.3">
      <c r="A11628" t="s">
        <v>11</v>
      </c>
      <c r="B11628" t="s">
        <v>13</v>
      </c>
      <c r="C11628" s="1">
        <v>42006</v>
      </c>
      <c r="D11628">
        <v>4114.3445847981002</v>
      </c>
      <c r="E11628">
        <v>1.42940946856867</v>
      </c>
      <c r="F11628">
        <v>3.4754168457999901E-4</v>
      </c>
      <c r="G11628">
        <v>8795118139990.1104</v>
      </c>
      <c r="H11628">
        <v>2137671738.16378</v>
      </c>
      <c r="I11628">
        <f t="shared" si="316"/>
        <v>607.0101468509622</v>
      </c>
      <c r="J11628">
        <f t="shared" si="315"/>
        <v>221.88614009784638</v>
      </c>
    </row>
    <row r="11629" spans="1:10" x14ac:dyDescent="0.3">
      <c r="A11629" t="s">
        <v>11</v>
      </c>
      <c r="B11629" t="s">
        <v>13</v>
      </c>
      <c r="C11629" s="1">
        <v>42009</v>
      </c>
      <c r="D11629">
        <v>4027.5054571174101</v>
      </c>
      <c r="E11629">
        <v>-86.839127680686403</v>
      </c>
      <c r="F11629">
        <v>-2.110643041459E-2</v>
      </c>
      <c r="G11629">
        <v>8608941880054.9297</v>
      </c>
      <c r="H11629">
        <v>2137536987.0303099</v>
      </c>
      <c r="I11629">
        <f t="shared" si="316"/>
        <v>594.19832942550227</v>
      </c>
      <c r="J11629">
        <f t="shared" ref="J11629:J11692" si="317">J11628*(1+F11629)</f>
        <v>217.20291572190922</v>
      </c>
    </row>
    <row r="11630" spans="1:10" x14ac:dyDescent="0.3">
      <c r="A11630" t="s">
        <v>11</v>
      </c>
      <c r="B11630" t="s">
        <v>13</v>
      </c>
      <c r="C11630" s="1">
        <v>42010</v>
      </c>
      <c r="D11630">
        <v>3990.94501020094</v>
      </c>
      <c r="E11630">
        <v>-36.560446916470198</v>
      </c>
      <c r="F11630">
        <v>-9.0776902243199994E-3</v>
      </c>
      <c r="G11630">
        <v>8530792572508.6299</v>
      </c>
      <c r="H11630">
        <v>2137536987.0303199</v>
      </c>
      <c r="I11630">
        <f t="shared" si="316"/>
        <v>588.80438105916903</v>
      </c>
      <c r="J11630">
        <f t="shared" si="317"/>
        <v>215.23121493716664</v>
      </c>
    </row>
    <row r="11631" spans="1:10" x14ac:dyDescent="0.3">
      <c r="A11631" t="s">
        <v>11</v>
      </c>
      <c r="B11631" t="s">
        <v>13</v>
      </c>
      <c r="C11631" s="1">
        <v>42011</v>
      </c>
      <c r="D11631">
        <v>4029.7177878369798</v>
      </c>
      <c r="E11631">
        <v>38.7727776360394</v>
      </c>
      <c r="F11631">
        <v>9.71518713911999E-3</v>
      </c>
      <c r="G11631">
        <v>8608645272186.5195</v>
      </c>
      <c r="H11631">
        <v>2136289865.7990899</v>
      </c>
      <c r="I11631">
        <f t="shared" si="316"/>
        <v>594.52472580949257</v>
      </c>
      <c r="J11631">
        <f t="shared" si="317"/>
        <v>217.32222646846137</v>
      </c>
    </row>
    <row r="11632" spans="1:10" x14ac:dyDescent="0.3">
      <c r="A11632" t="s">
        <v>11</v>
      </c>
      <c r="B11632" t="s">
        <v>13</v>
      </c>
      <c r="C11632" s="1">
        <v>42012</v>
      </c>
      <c r="D11632">
        <v>4100.2829308637101</v>
      </c>
      <c r="E11632">
        <v>70.565143026728705</v>
      </c>
      <c r="F11632">
        <v>1.75111873192999E-2</v>
      </c>
      <c r="G11632">
        <v>8759193670349.0098</v>
      </c>
      <c r="H11632">
        <v>2136241283.35551</v>
      </c>
      <c r="I11632">
        <f t="shared" si="316"/>
        <v>604.93555964909797</v>
      </c>
      <c r="J11632">
        <f t="shared" si="317"/>
        <v>221.12779668479791</v>
      </c>
    </row>
    <row r="11633" spans="1:10" x14ac:dyDescent="0.3">
      <c r="A11633" t="s">
        <v>11</v>
      </c>
      <c r="B11633" t="s">
        <v>13</v>
      </c>
      <c r="C11633" s="1">
        <v>42013</v>
      </c>
      <c r="D11633">
        <v>4059.6170550786901</v>
      </c>
      <c r="E11633">
        <v>-40.665875785018002</v>
      </c>
      <c r="F11633">
        <v>-9.91782188466E-3</v>
      </c>
      <c r="G11633">
        <v>8672273851453.2695</v>
      </c>
      <c r="H11633">
        <v>2136229534.4099</v>
      </c>
      <c r="I11633">
        <f t="shared" si="316"/>
        <v>598.93591651680117</v>
      </c>
      <c r="J11633">
        <f t="shared" si="317"/>
        <v>218.9346905835308</v>
      </c>
    </row>
    <row r="11634" spans="1:10" x14ac:dyDescent="0.3">
      <c r="A11634" t="s">
        <v>11</v>
      </c>
      <c r="B11634" t="s">
        <v>13</v>
      </c>
      <c r="C11634" s="1">
        <v>42016</v>
      </c>
      <c r="D11634">
        <v>4024.3195513444298</v>
      </c>
      <c r="E11634">
        <v>-35.297503734263898</v>
      </c>
      <c r="F11634">
        <v>-8.6947865415299905E-3</v>
      </c>
      <c r="G11634">
        <v>8597020821699.21</v>
      </c>
      <c r="H11634">
        <v>2136266942.0292699</v>
      </c>
      <c r="I11634">
        <f t="shared" si="316"/>
        <v>593.72829657063198</v>
      </c>
      <c r="J11634">
        <f t="shared" si="317"/>
        <v>217.03110018237109</v>
      </c>
    </row>
    <row r="11635" spans="1:10" x14ac:dyDescent="0.3">
      <c r="A11635" t="s">
        <v>11</v>
      </c>
      <c r="B11635" t="s">
        <v>13</v>
      </c>
      <c r="C11635" s="1">
        <v>42017</v>
      </c>
      <c r="D11635">
        <v>4009.7399838652</v>
      </c>
      <c r="E11635">
        <v>-14.5795674792329</v>
      </c>
      <c r="F11635">
        <v>-3.6228652554099999E-3</v>
      </c>
      <c r="G11635">
        <v>8564987082009.46</v>
      </c>
      <c r="H11635">
        <v>2136045508.3058</v>
      </c>
      <c r="I11635">
        <f t="shared" si="316"/>
        <v>591.5772989538325</v>
      </c>
      <c r="J11635">
        <f t="shared" si="317"/>
        <v>216.24482575017697</v>
      </c>
    </row>
    <row r="11636" spans="1:10" x14ac:dyDescent="0.3">
      <c r="A11636" t="s">
        <v>11</v>
      </c>
      <c r="B11636" t="s">
        <v>13</v>
      </c>
      <c r="C11636" s="1">
        <v>42018</v>
      </c>
      <c r="D11636">
        <v>3979.4400607986599</v>
      </c>
      <c r="E11636">
        <v>-30.2999230665353</v>
      </c>
      <c r="F11636">
        <v>-7.5565805235399998E-3</v>
      </c>
      <c r="G11636">
        <v>8500071801355.6602</v>
      </c>
      <c r="H11636">
        <v>2135996942.1551499</v>
      </c>
      <c r="I11636">
        <f t="shared" si="316"/>
        <v>587.10699745838951</v>
      </c>
      <c r="J11636">
        <f t="shared" si="317"/>
        <v>214.61075431159688</v>
      </c>
    </row>
    <row r="11637" spans="1:10" x14ac:dyDescent="0.3">
      <c r="A11637" t="s">
        <v>11</v>
      </c>
      <c r="B11637" t="s">
        <v>13</v>
      </c>
      <c r="C11637" s="1">
        <v>42019</v>
      </c>
      <c r="D11637">
        <v>3946.5866379200502</v>
      </c>
      <c r="E11637">
        <v>-32.853422878609301</v>
      </c>
      <c r="F11637">
        <v>-8.2557903566000002E-3</v>
      </c>
      <c r="G11637">
        <v>8429458767217.5596</v>
      </c>
      <c r="H11637">
        <v>2135885903.5868199</v>
      </c>
      <c r="I11637">
        <f t="shared" si="316"/>
        <v>582.2599651704802</v>
      </c>
      <c r="J11637">
        <f t="shared" si="317"/>
        <v>212.83897291572856</v>
      </c>
    </row>
    <row r="11638" spans="1:10" x14ac:dyDescent="0.3">
      <c r="A11638" t="s">
        <v>11</v>
      </c>
      <c r="B11638" t="s">
        <v>13</v>
      </c>
      <c r="C11638" s="1">
        <v>42020</v>
      </c>
      <c r="D11638">
        <v>4001.1470778390299</v>
      </c>
      <c r="E11638">
        <v>54.560439918978602</v>
      </c>
      <c r="F11638">
        <v>1.38247161217099E-2</v>
      </c>
      <c r="G11638">
        <v>8545802770134.9199</v>
      </c>
      <c r="H11638">
        <v>2135838199.3671601</v>
      </c>
      <c r="I11638">
        <f t="shared" si="316"/>
        <v>590.30954389799888</v>
      </c>
      <c r="J11638">
        <f t="shared" si="317"/>
        <v>215.78141129592484</v>
      </c>
    </row>
    <row r="11639" spans="1:10" x14ac:dyDescent="0.3">
      <c r="A11639" t="s">
        <v>11</v>
      </c>
      <c r="B11639" t="s">
        <v>13</v>
      </c>
      <c r="C11639" s="1">
        <v>42024</v>
      </c>
      <c r="D11639">
        <v>4001.4369055713901</v>
      </c>
      <c r="E11639">
        <v>0.28982773235457998</v>
      </c>
      <c r="F11639">
        <v>7.2436160609999796E-5</v>
      </c>
      <c r="G11639">
        <v>8545819318856.21</v>
      </c>
      <c r="H11639">
        <v>2135687634.3489101</v>
      </c>
      <c r="I11639">
        <f t="shared" si="316"/>
        <v>590.35230365493021</v>
      </c>
      <c r="J11639">
        <f t="shared" si="317"/>
        <v>215.79704167289012</v>
      </c>
    </row>
    <row r="11640" spans="1:10" x14ac:dyDescent="0.3">
      <c r="A11640" t="s">
        <v>11</v>
      </c>
      <c r="B11640" t="s">
        <v>13</v>
      </c>
      <c r="C11640" s="1">
        <v>42025</v>
      </c>
      <c r="D11640">
        <v>4023.7797021952201</v>
      </c>
      <c r="E11640">
        <v>22.3427966238377</v>
      </c>
      <c r="F11640">
        <v>5.58369334593999E-3</v>
      </c>
      <c r="G11640">
        <v>8592484754407.5498</v>
      </c>
      <c r="H11640">
        <v>2135426238.5984499</v>
      </c>
      <c r="I11640">
        <f t="shared" si="316"/>
        <v>593.64864988460852</v>
      </c>
      <c r="J11640">
        <f t="shared" si="317"/>
        <v>217.00198617855256</v>
      </c>
    </row>
    <row r="11641" spans="1:10" x14ac:dyDescent="0.3">
      <c r="A11641" t="s">
        <v>11</v>
      </c>
      <c r="B11641" t="s">
        <v>13</v>
      </c>
      <c r="C11641" s="1">
        <v>42026</v>
      </c>
      <c r="D11641">
        <v>4080.2806958716701</v>
      </c>
      <c r="E11641">
        <v>56.500993676447102</v>
      </c>
      <c r="F11641">
        <v>1.4041771135139901E-2</v>
      </c>
      <c r="G11641">
        <v>8713077878123.1504</v>
      </c>
      <c r="H11641">
        <v>2135411391.41207</v>
      </c>
      <c r="I11641">
        <f t="shared" si="316"/>
        <v>601.98452836097306</v>
      </c>
      <c r="J11641">
        <f t="shared" si="317"/>
        <v>220.04907840434259</v>
      </c>
    </row>
    <row r="11642" spans="1:10" x14ac:dyDescent="0.3">
      <c r="A11642" t="s">
        <v>11</v>
      </c>
      <c r="B11642" t="s">
        <v>13</v>
      </c>
      <c r="C11642" s="1">
        <v>42027</v>
      </c>
      <c r="D11642">
        <v>4044.16792040065</v>
      </c>
      <c r="E11642">
        <v>-36.112775471017599</v>
      </c>
      <c r="F11642">
        <v>-8.8505615575799994E-3</v>
      </c>
      <c r="G11642">
        <v>8635962246006.8496</v>
      </c>
      <c r="H11642">
        <v>2135411391.41207</v>
      </c>
      <c r="I11642">
        <f t="shared" si="316"/>
        <v>596.65662723600349</v>
      </c>
      <c r="J11642">
        <f t="shared" si="317"/>
        <v>218.1015204902362</v>
      </c>
    </row>
    <row r="11643" spans="1:10" x14ac:dyDescent="0.3">
      <c r="A11643" t="s">
        <v>11</v>
      </c>
      <c r="B11643" t="s">
        <v>13</v>
      </c>
      <c r="C11643" s="1">
        <v>42030</v>
      </c>
      <c r="D11643">
        <v>4058.8868132973098</v>
      </c>
      <c r="E11643">
        <v>14.718892896651299</v>
      </c>
      <c r="F11643">
        <v>3.6395355450999901E-3</v>
      </c>
      <c r="G11643">
        <v>8667316268755.71</v>
      </c>
      <c r="H11643">
        <v>2135392453.0146401</v>
      </c>
      <c r="I11643">
        <f t="shared" si="316"/>
        <v>598.82818023904838</v>
      </c>
      <c r="J11643">
        <f t="shared" si="317"/>
        <v>218.89530872650076</v>
      </c>
    </row>
    <row r="11644" spans="1:10" x14ac:dyDescent="0.3">
      <c r="A11644" t="s">
        <v>11</v>
      </c>
      <c r="B11644" t="s">
        <v>13</v>
      </c>
      <c r="C11644" s="1">
        <v>42031</v>
      </c>
      <c r="D11644">
        <v>4018.3989772968998</v>
      </c>
      <c r="E11644">
        <v>-40.487836000400897</v>
      </c>
      <c r="F11644">
        <v>-9.9751084134099902E-3</v>
      </c>
      <c r="G11644">
        <v>8582276652943.9004</v>
      </c>
      <c r="H11644">
        <v>2135745281.0016899</v>
      </c>
      <c r="I11644">
        <f t="shared" si="316"/>
        <v>592.85480422015883</v>
      </c>
      <c r="J11644">
        <f t="shared" si="317"/>
        <v>216.71180429076708</v>
      </c>
    </row>
    <row r="11645" spans="1:10" x14ac:dyDescent="0.3">
      <c r="A11645" t="s">
        <v>11</v>
      </c>
      <c r="B11645" t="s">
        <v>13</v>
      </c>
      <c r="C11645" s="1">
        <v>42032</v>
      </c>
      <c r="D11645">
        <v>3945.8543829952901</v>
      </c>
      <c r="E11645">
        <v>-72.544594301610303</v>
      </c>
      <c r="F11645">
        <v>-1.805310889025E-2</v>
      </c>
      <c r="G11645">
        <v>8426109438143.4805</v>
      </c>
      <c r="H11645">
        <v>2135433449.96609</v>
      </c>
      <c r="I11645">
        <f t="shared" si="316"/>
        <v>582.15193188346439</v>
      </c>
      <c r="J11645">
        <f t="shared" si="317"/>
        <v>212.79948249010332</v>
      </c>
    </row>
    <row r="11646" spans="1:10" x14ac:dyDescent="0.3">
      <c r="A11646" t="s">
        <v>11</v>
      </c>
      <c r="B11646" t="s">
        <v>13</v>
      </c>
      <c r="C11646" s="1">
        <v>42033</v>
      </c>
      <c r="D11646">
        <v>3980.95900298181</v>
      </c>
      <c r="E11646">
        <v>35.104619986511203</v>
      </c>
      <c r="F11646">
        <v>8.8965827370099896E-3</v>
      </c>
      <c r="G11646">
        <v>8500793997292.4502</v>
      </c>
      <c r="H11646">
        <v>2135363361.1713099</v>
      </c>
      <c r="I11646">
        <f t="shared" si="316"/>
        <v>587.33109471097578</v>
      </c>
      <c r="J11646">
        <f t="shared" si="317"/>
        <v>214.69267069246942</v>
      </c>
    </row>
    <row r="11647" spans="1:10" x14ac:dyDescent="0.3">
      <c r="A11647" t="s">
        <v>11</v>
      </c>
      <c r="B11647" t="s">
        <v>13</v>
      </c>
      <c r="C11647" s="1">
        <v>42034</v>
      </c>
      <c r="D11647">
        <v>3930.4397381456702</v>
      </c>
      <c r="E11647">
        <v>-50.519264836136003</v>
      </c>
      <c r="F11647">
        <v>-1.26902248423799E-2</v>
      </c>
      <c r="G11647">
        <v>8393036608868.96</v>
      </c>
      <c r="H11647">
        <v>2135393790.01614</v>
      </c>
      <c r="I11647">
        <f t="shared" si="316"/>
        <v>579.87773106217242</v>
      </c>
      <c r="J11647">
        <f t="shared" si="317"/>
        <v>211.96817242937095</v>
      </c>
    </row>
    <row r="11648" spans="1:10" x14ac:dyDescent="0.3">
      <c r="A11648" t="s">
        <v>11</v>
      </c>
      <c r="B11648" t="s">
        <v>13</v>
      </c>
      <c r="C11648" s="1">
        <v>42037</v>
      </c>
      <c r="D11648">
        <v>3996.2890369526199</v>
      </c>
      <c r="E11648">
        <v>65.8492988069559</v>
      </c>
      <c r="F11648">
        <v>1.6753672157309898E-2</v>
      </c>
      <c r="G11648">
        <v>8533244632716.1504</v>
      </c>
      <c r="H11648">
        <v>2135292155.75037</v>
      </c>
      <c r="I11648">
        <f t="shared" si="316"/>
        <v>589.59281245971272</v>
      </c>
      <c r="J11648">
        <f t="shared" si="317"/>
        <v>215.51941769803676</v>
      </c>
    </row>
    <row r="11649" spans="1:10" x14ac:dyDescent="0.3">
      <c r="A11649" t="s">
        <v>11</v>
      </c>
      <c r="B11649" t="s">
        <v>13</v>
      </c>
      <c r="C11649" s="1">
        <v>42038</v>
      </c>
      <c r="D11649">
        <v>4068.70135717724</v>
      </c>
      <c r="E11649">
        <v>72.412320224616806</v>
      </c>
      <c r="F11649">
        <v>1.8119890617280001E-2</v>
      </c>
      <c r="G11649">
        <v>8687712741781.4297</v>
      </c>
      <c r="H11649">
        <v>2135254465.52035</v>
      </c>
      <c r="I11649">
        <f t="shared" si="316"/>
        <v>600.27616973021713</v>
      </c>
      <c r="J11649">
        <f t="shared" si="317"/>
        <v>219.42460597262505</v>
      </c>
    </row>
    <row r="11650" spans="1:10" x14ac:dyDescent="0.3">
      <c r="A11650" t="s">
        <v>11</v>
      </c>
      <c r="B11650" t="s">
        <v>13</v>
      </c>
      <c r="C11650" s="1">
        <v>42039</v>
      </c>
      <c r="D11650">
        <v>4047.3254858519499</v>
      </c>
      <c r="E11650">
        <v>-21.3758713252872</v>
      </c>
      <c r="F11650">
        <v>-5.2537331813699902E-3</v>
      </c>
      <c r="G11650">
        <v>8638589798125.96</v>
      </c>
      <c r="H11650">
        <v>2134394633.77073</v>
      </c>
      <c r="I11650">
        <f t="shared" ref="I11650:I11713" si="318">I11649*(1+F11650)</f>
        <v>597.12247889931984</v>
      </c>
      <c r="J11650">
        <f t="shared" si="317"/>
        <v>218.27180763941763</v>
      </c>
    </row>
    <row r="11651" spans="1:10" x14ac:dyDescent="0.3">
      <c r="A11651" t="s">
        <v>11</v>
      </c>
      <c r="B11651" t="s">
        <v>13</v>
      </c>
      <c r="C11651" s="1">
        <v>42040</v>
      </c>
      <c r="D11651">
        <v>4087.6938326535001</v>
      </c>
      <c r="E11651">
        <v>40.3683468015454</v>
      </c>
      <c r="F11651">
        <v>9.9740796589399897E-3</v>
      </c>
      <c r="G11651">
        <v>8722083203274.5898</v>
      </c>
      <c r="H11651">
        <v>2133741801.69768</v>
      </c>
      <c r="I11651">
        <f t="shared" si="318"/>
        <v>603.07822607000537</v>
      </c>
      <c r="J11651">
        <f t="shared" si="317"/>
        <v>220.44886803611402</v>
      </c>
    </row>
    <row r="11652" spans="1:10" x14ac:dyDescent="0.3">
      <c r="A11652" t="s">
        <v>11</v>
      </c>
      <c r="B11652" t="s">
        <v>13</v>
      </c>
      <c r="C11652" s="1">
        <v>42041</v>
      </c>
      <c r="D11652">
        <v>4089.7959940505598</v>
      </c>
      <c r="E11652">
        <v>2.1021613970607298</v>
      </c>
      <c r="F11652">
        <v>5.1426586312999898E-4</v>
      </c>
      <c r="G11652">
        <v>8722160108197.04</v>
      </c>
      <c r="H11652">
        <v>2132663859.2451</v>
      </c>
      <c r="I11652">
        <f t="shared" si="318"/>
        <v>603.38836861447021</v>
      </c>
      <c r="J11652">
        <f t="shared" si="317"/>
        <v>220.56223736351066</v>
      </c>
    </row>
    <row r="11653" spans="1:10" x14ac:dyDescent="0.3">
      <c r="A11653" t="s">
        <v>11</v>
      </c>
      <c r="B11653" t="s">
        <v>13</v>
      </c>
      <c r="C11653" s="1">
        <v>42044</v>
      </c>
      <c r="D11653">
        <v>4076.3541847708502</v>
      </c>
      <c r="E11653">
        <v>-13.4418092797077</v>
      </c>
      <c r="F11653">
        <v>-3.2866698728399898E-3</v>
      </c>
      <c r="G11653">
        <v>8692943748933.3203</v>
      </c>
      <c r="H11653">
        <v>2132529057.8060901</v>
      </c>
      <c r="I11653">
        <f t="shared" si="318"/>
        <v>601.40523024172296</v>
      </c>
      <c r="J11653">
        <f t="shared" si="317"/>
        <v>219.83732210288184</v>
      </c>
    </row>
    <row r="11654" spans="1:10" x14ac:dyDescent="0.3">
      <c r="A11654" t="s">
        <v>11</v>
      </c>
      <c r="B11654" t="s">
        <v>13</v>
      </c>
      <c r="C11654" s="1">
        <v>42045</v>
      </c>
      <c r="D11654">
        <v>4108.9374628638598</v>
      </c>
      <c r="E11654">
        <v>32.583278093004303</v>
      </c>
      <c r="F11654">
        <v>7.9932401886799904E-3</v>
      </c>
      <c r="G11654">
        <v>8762237747485.25</v>
      </c>
      <c r="H11654">
        <v>2132482625.1743701</v>
      </c>
      <c r="I11654">
        <f t="shared" si="318"/>
        <v>606.21240669777342</v>
      </c>
      <c r="J11654">
        <f t="shared" si="317"/>
        <v>221.59453462088638</v>
      </c>
    </row>
    <row r="11655" spans="1:10" x14ac:dyDescent="0.3">
      <c r="A11655" t="s">
        <v>11</v>
      </c>
      <c r="B11655" t="s">
        <v>13</v>
      </c>
      <c r="C11655" s="1">
        <v>42046</v>
      </c>
      <c r="D11655">
        <v>4103.0956740647398</v>
      </c>
      <c r="E11655">
        <v>-5.8417887991146404</v>
      </c>
      <c r="F11655">
        <v>-1.4217273569900001E-3</v>
      </c>
      <c r="G11655">
        <v>8745978107650.7998</v>
      </c>
      <c r="H11655">
        <v>2131555976.8526101</v>
      </c>
      <c r="I11655">
        <f t="shared" si="318"/>
        <v>605.35053793502448</v>
      </c>
      <c r="J11655">
        <f t="shared" si="317"/>
        <v>221.27948760885641</v>
      </c>
    </row>
    <row r="11656" spans="1:10" x14ac:dyDescent="0.3">
      <c r="A11656" t="s">
        <v>11</v>
      </c>
      <c r="B11656" t="s">
        <v>13</v>
      </c>
      <c r="C11656" s="1">
        <v>42047</v>
      </c>
      <c r="D11656">
        <v>4141.1348349208101</v>
      </c>
      <c r="E11656">
        <v>38.0391608560669</v>
      </c>
      <c r="F11656">
        <v>9.2708442302499895E-3</v>
      </c>
      <c r="G11656">
        <v>8822823909763.5</v>
      </c>
      <c r="H11656">
        <v>2130532876.00383</v>
      </c>
      <c r="I11656">
        <f t="shared" si="318"/>
        <v>610.96264847691816</v>
      </c>
      <c r="J11656">
        <f t="shared" si="317"/>
        <v>223.33093526982768</v>
      </c>
    </row>
    <row r="11657" spans="1:10" x14ac:dyDescent="0.3">
      <c r="A11657" t="s">
        <v>11</v>
      </c>
      <c r="B11657" t="s">
        <v>13</v>
      </c>
      <c r="C11657" s="1">
        <v>42048</v>
      </c>
      <c r="D11657">
        <v>4156.8965292414996</v>
      </c>
      <c r="E11657">
        <v>15.7616943206858</v>
      </c>
      <c r="F11657">
        <v>3.8061292251999898E-3</v>
      </c>
      <c r="G11657">
        <v>8854981083483.8906</v>
      </c>
      <c r="H11657">
        <v>2130190400.74582</v>
      </c>
      <c r="I11657">
        <f t="shared" si="318"/>
        <v>613.28805126879183</v>
      </c>
      <c r="J11657">
        <f t="shared" si="317"/>
        <v>224.18096166944943</v>
      </c>
    </row>
    <row r="11658" spans="1:10" x14ac:dyDescent="0.3">
      <c r="A11658" t="s">
        <v>11</v>
      </c>
      <c r="B11658" t="s">
        <v>13</v>
      </c>
      <c r="C11658" s="1">
        <v>42052</v>
      </c>
      <c r="D11658">
        <v>4163.32205020944</v>
      </c>
      <c r="E11658">
        <v>6.4255209679463503</v>
      </c>
      <c r="F11658">
        <v>1.5457495568499901E-3</v>
      </c>
      <c r="G11658">
        <v>8868405397939.6406</v>
      </c>
      <c r="H11658">
        <v>2130127165.5152099</v>
      </c>
      <c r="I11658">
        <f t="shared" si="318"/>
        <v>614.23604100226203</v>
      </c>
      <c r="J11658">
        <f t="shared" si="317"/>
        <v>224.52748929160421</v>
      </c>
    </row>
    <row r="11659" spans="1:10" x14ac:dyDescent="0.3">
      <c r="A11659" t="s">
        <v>11</v>
      </c>
      <c r="B11659" t="s">
        <v>13</v>
      </c>
      <c r="C11659" s="1">
        <v>42053</v>
      </c>
      <c r="D11659">
        <v>4153.0295444674102</v>
      </c>
      <c r="E11659">
        <v>-10.2925057420334</v>
      </c>
      <c r="F11659">
        <v>-2.4721858212999898E-3</v>
      </c>
      <c r="G11659">
        <v>8845843480877.1094</v>
      </c>
      <c r="H11659">
        <v>2129973646.02459</v>
      </c>
      <c r="I11659">
        <f t="shared" si="318"/>
        <v>612.71753537076472</v>
      </c>
      <c r="J11659">
        <f t="shared" si="317"/>
        <v>223.97241561608541</v>
      </c>
    </row>
    <row r="11660" spans="1:10" x14ac:dyDescent="0.3">
      <c r="A11660" t="s">
        <v>11</v>
      </c>
      <c r="B11660" t="s">
        <v>13</v>
      </c>
      <c r="C11660" s="1">
        <v>42054</v>
      </c>
      <c r="D11660">
        <v>4141.23240423475</v>
      </c>
      <c r="E11660">
        <v>-11.7971402326547</v>
      </c>
      <c r="F11660">
        <v>-2.8406107171499999E-3</v>
      </c>
      <c r="G11660">
        <v>8819868561948.3008</v>
      </c>
      <c r="H11660">
        <v>2129769039.99139</v>
      </c>
      <c r="I11660">
        <f t="shared" si="318"/>
        <v>610.97704337320476</v>
      </c>
      <c r="J11660">
        <f t="shared" si="317"/>
        <v>223.33619717194037</v>
      </c>
    </row>
    <row r="11661" spans="1:10" x14ac:dyDescent="0.3">
      <c r="A11661" t="s">
        <v>11</v>
      </c>
      <c r="B11661" t="s">
        <v>13</v>
      </c>
      <c r="C11661" s="1">
        <v>42055</v>
      </c>
      <c r="D11661">
        <v>4161.84765483519</v>
      </c>
      <c r="E11661">
        <v>20.615250600437101</v>
      </c>
      <c r="F11661">
        <v>4.9780472545699903E-3</v>
      </c>
      <c r="G11661">
        <v>8862643906083.1094</v>
      </c>
      <c r="H11661">
        <v>2129497435.0602601</v>
      </c>
      <c r="I11661">
        <f t="shared" si="318"/>
        <v>614.018515966574</v>
      </c>
      <c r="J11661">
        <f t="shared" si="317"/>
        <v>224.44797531511824</v>
      </c>
    </row>
    <row r="11662" spans="1:10" x14ac:dyDescent="0.3">
      <c r="A11662" t="s">
        <v>11</v>
      </c>
      <c r="B11662" t="s">
        <v>13</v>
      </c>
      <c r="C11662" s="1">
        <v>42058</v>
      </c>
      <c r="D11662">
        <v>4152.7355878348599</v>
      </c>
      <c r="E11662">
        <v>-9.1120670003258706</v>
      </c>
      <c r="F11662">
        <v>-2.1894282914800001E-3</v>
      </c>
      <c r="G11662">
        <v>8843176547704.2598</v>
      </c>
      <c r="H11662">
        <v>2129482207.7306499</v>
      </c>
      <c r="I11662">
        <f t="shared" si="318"/>
        <v>612.67416645622416</v>
      </c>
      <c r="J11662">
        <f t="shared" si="317"/>
        <v>223.95656256799791</v>
      </c>
    </row>
    <row r="11663" spans="1:10" x14ac:dyDescent="0.3">
      <c r="A11663" t="s">
        <v>11</v>
      </c>
      <c r="B11663" t="s">
        <v>13</v>
      </c>
      <c r="C11663" s="1">
        <v>42059</v>
      </c>
      <c r="D11663">
        <v>4174.4306306612798</v>
      </c>
      <c r="E11663">
        <v>21.695042826417499</v>
      </c>
      <c r="F11663">
        <v>5.2242774353299902E-3</v>
      </c>
      <c r="G11663">
        <v>8889127579693.3496</v>
      </c>
      <c r="H11663">
        <v>2129422756.3401101</v>
      </c>
      <c r="I11663">
        <f t="shared" si="318"/>
        <v>615.87494627925093</v>
      </c>
      <c r="J11663">
        <f t="shared" si="317"/>
        <v>225.12657378431595</v>
      </c>
    </row>
    <row r="11664" spans="1:10" x14ac:dyDescent="0.3">
      <c r="A11664" t="s">
        <v>11</v>
      </c>
      <c r="B11664" t="s">
        <v>13</v>
      </c>
      <c r="C11664" s="1">
        <v>42060</v>
      </c>
      <c r="D11664">
        <v>4171.1013174383097</v>
      </c>
      <c r="E11664">
        <v>-3.32931322297271</v>
      </c>
      <c r="F11664">
        <v>-7.9754905938999796E-4</v>
      </c>
      <c r="G11664">
        <v>8880950726189.8594</v>
      </c>
      <c r="H11664">
        <v>2129162072.63076</v>
      </c>
      <c r="I11664">
        <f t="shared" si="318"/>
        <v>615.383755795144</v>
      </c>
      <c r="J11664">
        <f t="shared" si="317"/>
        <v>224.94702429715056</v>
      </c>
    </row>
    <row r="11665" spans="1:10" x14ac:dyDescent="0.3">
      <c r="A11665" t="s">
        <v>11</v>
      </c>
      <c r="B11665" t="s">
        <v>13</v>
      </c>
      <c r="C11665" s="1">
        <v>42061</v>
      </c>
      <c r="D11665">
        <v>4154.6435316873603</v>
      </c>
      <c r="E11665">
        <v>-16.457785750949402</v>
      </c>
      <c r="F11665">
        <v>-3.9456691406999896E-3</v>
      </c>
      <c r="G11665">
        <v>8844294878949.8809</v>
      </c>
      <c r="H11665">
        <v>2128773458.2990401</v>
      </c>
      <c r="I11665">
        <f t="shared" si="318"/>
        <v>612.95565510021504</v>
      </c>
      <c r="J11665">
        <f t="shared" si="317"/>
        <v>224.05945776508901</v>
      </c>
    </row>
    <row r="11666" spans="1:10" x14ac:dyDescent="0.3">
      <c r="A11666" t="s">
        <v>11</v>
      </c>
      <c r="B11666" t="s">
        <v>13</v>
      </c>
      <c r="C11666" s="1">
        <v>42062</v>
      </c>
      <c r="D11666">
        <v>4146.1377279363196</v>
      </c>
      <c r="E11666">
        <v>-8.5058037510367193</v>
      </c>
      <c r="F11666">
        <v>-2.04730049308999E-3</v>
      </c>
      <c r="G11666">
        <v>8827789705699.1797</v>
      </c>
      <c r="H11666">
        <v>2129159783.1442599</v>
      </c>
      <c r="I11666">
        <f t="shared" si="318"/>
        <v>611.70075068528604</v>
      </c>
      <c r="J11666">
        <f t="shared" si="317"/>
        <v>223.60074072672506</v>
      </c>
    </row>
    <row r="11667" spans="1:10" x14ac:dyDescent="0.3">
      <c r="A11667" t="s">
        <v>11</v>
      </c>
      <c r="B11667" t="s">
        <v>13</v>
      </c>
      <c r="C11667" s="1">
        <v>42065</v>
      </c>
      <c r="D11667">
        <v>4160.7305052182801</v>
      </c>
      <c r="E11667">
        <v>14.592777281951401</v>
      </c>
      <c r="F11667">
        <v>3.5196074610899901E-3</v>
      </c>
      <c r="G11667">
        <v>8857249659624.4805</v>
      </c>
      <c r="H11667">
        <v>2128772735.58476</v>
      </c>
      <c r="I11667">
        <f t="shared" si="318"/>
        <v>613.85369721135226</v>
      </c>
      <c r="J11667">
        <f t="shared" si="317"/>
        <v>224.38772756209207</v>
      </c>
    </row>
    <row r="11668" spans="1:10" x14ac:dyDescent="0.3">
      <c r="A11668" t="s">
        <v>11</v>
      </c>
      <c r="B11668" t="s">
        <v>13</v>
      </c>
      <c r="C11668" s="1">
        <v>42066</v>
      </c>
      <c r="D11668">
        <v>4146.9597877876304</v>
      </c>
      <c r="E11668">
        <v>-13.770717430645</v>
      </c>
      <c r="F11668">
        <v>-3.3096874246899902E-3</v>
      </c>
      <c r="G11668">
        <v>8827826562071.1504</v>
      </c>
      <c r="H11668">
        <v>2128746603.2509301</v>
      </c>
      <c r="I11668">
        <f t="shared" si="318"/>
        <v>611.82203334909241</v>
      </c>
      <c r="J11668">
        <f t="shared" si="317"/>
        <v>223.64507432192505</v>
      </c>
    </row>
    <row r="11669" spans="1:10" x14ac:dyDescent="0.3">
      <c r="A11669" t="s">
        <v>11</v>
      </c>
      <c r="B11669" t="s">
        <v>13</v>
      </c>
      <c r="C11669" s="1">
        <v>42067</v>
      </c>
      <c r="D11669">
        <v>4125.3904757531</v>
      </c>
      <c r="E11669">
        <v>-21.569312034531499</v>
      </c>
      <c r="F11669">
        <v>-5.2012349138399897E-3</v>
      </c>
      <c r="G11669">
        <v>8779837592455.7598</v>
      </c>
      <c r="H11669">
        <v>2128244015.70204</v>
      </c>
      <c r="I11669">
        <f t="shared" si="318"/>
        <v>608.63980322818054</v>
      </c>
      <c r="J11669">
        <f t="shared" si="317"/>
        <v>222.48184375305351</v>
      </c>
    </row>
    <row r="11670" spans="1:10" x14ac:dyDescent="0.3">
      <c r="A11670" t="s">
        <v>11</v>
      </c>
      <c r="B11670" t="s">
        <v>13</v>
      </c>
      <c r="C11670" s="1">
        <v>42068</v>
      </c>
      <c r="D11670">
        <v>4131.7530152466998</v>
      </c>
      <c r="E11670">
        <v>6.3625394936052198</v>
      </c>
      <c r="F11670">
        <v>1.5422878224499901E-3</v>
      </c>
      <c r="G11670">
        <v>8792748171411.0898</v>
      </c>
      <c r="H11670">
        <v>2128091427.28636</v>
      </c>
      <c r="I11670">
        <f t="shared" si="318"/>
        <v>609.57850098495771</v>
      </c>
      <c r="J11670">
        <f t="shared" si="317"/>
        <v>222.82497479139008</v>
      </c>
    </row>
    <row r="11671" spans="1:10" x14ac:dyDescent="0.3">
      <c r="A11671" t="s">
        <v>11</v>
      </c>
      <c r="B11671" t="s">
        <v>13</v>
      </c>
      <c r="C11671" s="1">
        <v>42069</v>
      </c>
      <c r="D11671">
        <v>4075.5978511202402</v>
      </c>
      <c r="E11671">
        <v>-56.155164126461401</v>
      </c>
      <c r="F11671">
        <v>-1.35911231671499E-2</v>
      </c>
      <c r="G11671">
        <v>8671519917980.7002</v>
      </c>
      <c r="H11671">
        <v>2127668193.6607599</v>
      </c>
      <c r="I11671">
        <f t="shared" si="318"/>
        <v>601.29364449802449</v>
      </c>
      <c r="J11671">
        <f t="shared" si="317"/>
        <v>219.79653311428322</v>
      </c>
    </row>
    <row r="11672" spans="1:10" x14ac:dyDescent="0.3">
      <c r="A11672" t="s">
        <v>11</v>
      </c>
      <c r="B11672" t="s">
        <v>13</v>
      </c>
      <c r="C11672" s="1">
        <v>42072</v>
      </c>
      <c r="D11672">
        <v>4089.7788448756</v>
      </c>
      <c r="E11672">
        <v>14.1809937553575</v>
      </c>
      <c r="F11672">
        <v>3.4794879851699901E-3</v>
      </c>
      <c r="G11672">
        <v>8699877343350.4805</v>
      </c>
      <c r="H11672">
        <v>2127224398.5151401</v>
      </c>
      <c r="I11672">
        <f t="shared" si="318"/>
        <v>603.38583850961447</v>
      </c>
      <c r="J11672">
        <f t="shared" si="317"/>
        <v>220.56131251043641</v>
      </c>
    </row>
    <row r="11673" spans="1:10" x14ac:dyDescent="0.3">
      <c r="A11673" t="s">
        <v>11</v>
      </c>
      <c r="B11673" t="s">
        <v>13</v>
      </c>
      <c r="C11673" s="1">
        <v>42073</v>
      </c>
      <c r="D11673">
        <v>4019.86831507133</v>
      </c>
      <c r="E11673">
        <v>-69.910529804271107</v>
      </c>
      <c r="F11673">
        <v>-1.7093963379430002E-2</v>
      </c>
      <c r="G11673">
        <v>8550897171216.1602</v>
      </c>
      <c r="H11673">
        <v>2127158528.8396201</v>
      </c>
      <c r="I11673">
        <f t="shared" si="318"/>
        <v>593.07158308246449</v>
      </c>
      <c r="J11673">
        <f t="shared" si="317"/>
        <v>216.79104551146398</v>
      </c>
    </row>
    <row r="11674" spans="1:10" x14ac:dyDescent="0.3">
      <c r="A11674" t="s">
        <v>11</v>
      </c>
      <c r="B11674" t="s">
        <v>13</v>
      </c>
      <c r="C11674" s="1">
        <v>42074</v>
      </c>
      <c r="D11674">
        <v>4020.2291145548202</v>
      </c>
      <c r="E11674">
        <v>0.36079948349182001</v>
      </c>
      <c r="F11674">
        <v>8.9754055410001005E-5</v>
      </c>
      <c r="G11674">
        <v>8549897761700.1396</v>
      </c>
      <c r="H11674">
        <v>2126719029.70557</v>
      </c>
      <c r="I11674">
        <f t="shared" si="318"/>
        <v>593.12481366219447</v>
      </c>
      <c r="J11674">
        <f t="shared" si="317"/>
        <v>216.81050338697517</v>
      </c>
    </row>
    <row r="11675" spans="1:10" x14ac:dyDescent="0.3">
      <c r="A11675" t="s">
        <v>11</v>
      </c>
      <c r="B11675" t="s">
        <v>13</v>
      </c>
      <c r="C11675" s="1">
        <v>42075</v>
      </c>
      <c r="D11675">
        <v>4075.42253556373</v>
      </c>
      <c r="E11675">
        <v>55.193421008906299</v>
      </c>
      <c r="F11675">
        <v>1.3728924256849901E-2</v>
      </c>
      <c r="G11675">
        <v>8661818971768.3496</v>
      </c>
      <c r="H11675">
        <v>2125379367.7052901</v>
      </c>
      <c r="I11675">
        <f t="shared" si="318"/>
        <v>601.26777930382093</v>
      </c>
      <c r="J11675">
        <f t="shared" si="317"/>
        <v>219.78707836606446</v>
      </c>
    </row>
    <row r="11676" spans="1:10" x14ac:dyDescent="0.3">
      <c r="A11676" t="s">
        <v>11</v>
      </c>
      <c r="B11676" t="s">
        <v>13</v>
      </c>
      <c r="C11676" s="1">
        <v>42076</v>
      </c>
      <c r="D11676">
        <v>4047.50756515271</v>
      </c>
      <c r="E11676">
        <v>-27.9149704110161</v>
      </c>
      <c r="F11676">
        <v>-6.8495892554499898E-3</v>
      </c>
      <c r="G11676">
        <v>8602191062711.1104</v>
      </c>
      <c r="H11676">
        <v>2125305740.44437</v>
      </c>
      <c r="I11676">
        <f t="shared" si="318"/>
        <v>597.1493419830532</v>
      </c>
      <c r="J11676">
        <f t="shared" si="317"/>
        <v>218.28162715560151</v>
      </c>
    </row>
    <row r="11677" spans="1:10" x14ac:dyDescent="0.3">
      <c r="A11677" t="s">
        <v>11</v>
      </c>
      <c r="B11677" t="s">
        <v>13</v>
      </c>
      <c r="C11677" s="1">
        <v>42079</v>
      </c>
      <c r="D11677">
        <v>4100.1981336175904</v>
      </c>
      <c r="E11677">
        <v>52.690568464874303</v>
      </c>
      <c r="F11677">
        <v>1.3018028408029901E-2</v>
      </c>
      <c r="G11677">
        <v>8713878082196.7803</v>
      </c>
      <c r="H11677">
        <v>2125233415.1248801</v>
      </c>
      <c r="I11677">
        <f t="shared" si="318"/>
        <v>604.92304908082497</v>
      </c>
      <c r="J11677">
        <f t="shared" si="317"/>
        <v>221.12322357886413</v>
      </c>
    </row>
    <row r="11678" spans="1:10" x14ac:dyDescent="0.3">
      <c r="A11678" t="s">
        <v>11</v>
      </c>
      <c r="B11678" t="s">
        <v>13</v>
      </c>
      <c r="C11678" s="1">
        <v>42080</v>
      </c>
      <c r="D11678">
        <v>4080.86809605395</v>
      </c>
      <c r="E11678">
        <v>-19.3300375636334</v>
      </c>
      <c r="F11678">
        <v>-4.7144154827900003E-3</v>
      </c>
      <c r="G11678">
        <v>8672728415163.3896</v>
      </c>
      <c r="H11678">
        <v>2125216549.7702701</v>
      </c>
      <c r="I11678">
        <f t="shared" si="318"/>
        <v>602.07119049234177</v>
      </c>
      <c r="J11678">
        <f t="shared" si="317"/>
        <v>220.08075683001951</v>
      </c>
    </row>
    <row r="11679" spans="1:10" x14ac:dyDescent="0.3">
      <c r="A11679" t="s">
        <v>11</v>
      </c>
      <c r="B11679" t="s">
        <v>13</v>
      </c>
      <c r="C11679" s="1">
        <v>42081</v>
      </c>
      <c r="D11679">
        <v>4134.5205250426197</v>
      </c>
      <c r="E11679">
        <v>53.652428988667097</v>
      </c>
      <c r="F11679">
        <v>1.314730780947E-2</v>
      </c>
      <c r="G11679">
        <v>8790515299642.1699</v>
      </c>
      <c r="H11679">
        <v>2126126898.2457199</v>
      </c>
      <c r="I11679">
        <f t="shared" si="318"/>
        <v>609.98680575695857</v>
      </c>
      <c r="J11679">
        <f t="shared" si="317"/>
        <v>222.97422628300487</v>
      </c>
    </row>
    <row r="11680" spans="1:10" x14ac:dyDescent="0.3">
      <c r="A11680" t="s">
        <v>11</v>
      </c>
      <c r="B11680" t="s">
        <v>13</v>
      </c>
      <c r="C11680" s="1">
        <v>42082</v>
      </c>
      <c r="D11680">
        <v>4096.4985528770303</v>
      </c>
      <c r="E11680">
        <v>-38.021972165592899</v>
      </c>
      <c r="F11680">
        <v>-9.1962228595299997E-3</v>
      </c>
      <c r="G11680">
        <v>8709675761896.5195</v>
      </c>
      <c r="H11680">
        <v>2126126898.2457199</v>
      </c>
      <c r="I11680">
        <f t="shared" si="318"/>
        <v>604.37723114984476</v>
      </c>
      <c r="J11680">
        <f t="shared" si="317"/>
        <v>220.92370560617508</v>
      </c>
    </row>
    <row r="11681" spans="1:10" x14ac:dyDescent="0.3">
      <c r="A11681" t="s">
        <v>11</v>
      </c>
      <c r="B11681" t="s">
        <v>13</v>
      </c>
      <c r="C11681" s="1">
        <v>42083</v>
      </c>
      <c r="D11681">
        <v>4135.9391832997799</v>
      </c>
      <c r="E11681">
        <v>39.440630422749599</v>
      </c>
      <c r="F11681">
        <v>9.6278882840199892E-3</v>
      </c>
      <c r="G11681">
        <v>8793314680812.9805</v>
      </c>
      <c r="H11681">
        <v>2126074463.6475501</v>
      </c>
      <c r="I11681">
        <f t="shared" si="318"/>
        <v>610.19610761276078</v>
      </c>
      <c r="J11681">
        <f t="shared" si="317"/>
        <v>223.05073436304303</v>
      </c>
    </row>
    <row r="11682" spans="1:10" x14ac:dyDescent="0.3">
      <c r="A11682" t="s">
        <v>11</v>
      </c>
      <c r="B11682" t="s">
        <v>13</v>
      </c>
      <c r="C11682" s="1">
        <v>42086</v>
      </c>
      <c r="D11682">
        <v>4134.0477787734098</v>
      </c>
      <c r="E11682">
        <v>-1.8914045263644901</v>
      </c>
      <c r="F11682">
        <v>-4.5730955957999999E-4</v>
      </c>
      <c r="G11682">
        <v>8750049513062.8701</v>
      </c>
      <c r="H11682">
        <v>2116581612.3341999</v>
      </c>
      <c r="I11682">
        <f t="shared" si="318"/>
        <v>609.917059099531</v>
      </c>
      <c r="J11682">
        <f t="shared" si="317"/>
        <v>222.94873112994748</v>
      </c>
    </row>
    <row r="11683" spans="1:10" x14ac:dyDescent="0.3">
      <c r="A11683" t="s">
        <v>11</v>
      </c>
      <c r="B11683" t="s">
        <v>13</v>
      </c>
      <c r="C11683" s="1">
        <v>42087</v>
      </c>
      <c r="D11683">
        <v>4102.8117861096198</v>
      </c>
      <c r="E11683">
        <v>-31.2359926637881</v>
      </c>
      <c r="F11683">
        <v>-7.5557889834199999E-3</v>
      </c>
      <c r="G11683">
        <v>8683239866397.6904</v>
      </c>
      <c r="H11683">
        <v>2116411943.5835299</v>
      </c>
      <c r="I11683">
        <f t="shared" si="318"/>
        <v>605.30865450358681</v>
      </c>
      <c r="J11683">
        <f t="shared" si="317"/>
        <v>221.26417756340834</v>
      </c>
    </row>
    <row r="11684" spans="1:10" x14ac:dyDescent="0.3">
      <c r="A11684" t="s">
        <v>11</v>
      </c>
      <c r="B11684" t="s">
        <v>13</v>
      </c>
      <c r="C11684" s="1">
        <v>42088</v>
      </c>
      <c r="D11684">
        <v>4062.65289135989</v>
      </c>
      <c r="E11684">
        <v>-40.1588947497292</v>
      </c>
      <c r="F11684">
        <v>-9.7881396572199898E-3</v>
      </c>
      <c r="G11684">
        <v>8598003674260.75</v>
      </c>
      <c r="H11684">
        <v>2116352025.1868501</v>
      </c>
      <c r="I11684">
        <f t="shared" si="318"/>
        <v>599.3838088575817</v>
      </c>
      <c r="J11684">
        <f t="shared" si="317"/>
        <v>219.09841289227776</v>
      </c>
    </row>
    <row r="11685" spans="1:10" x14ac:dyDescent="0.3">
      <c r="A11685" t="s">
        <v>11</v>
      </c>
      <c r="B11685" t="s">
        <v>13</v>
      </c>
      <c r="C11685" s="1">
        <v>42089</v>
      </c>
      <c r="D11685">
        <v>4052.73812638867</v>
      </c>
      <c r="E11685">
        <v>-9.9147649712267292</v>
      </c>
      <c r="F11685">
        <v>-2.4404656849499901E-3</v>
      </c>
      <c r="G11685">
        <v>8576988100524.6699</v>
      </c>
      <c r="H11685">
        <v>2116344020.52211</v>
      </c>
      <c r="I11685">
        <f t="shared" si="318"/>
        <v>597.92103323995013</v>
      </c>
      <c r="J11685">
        <f t="shared" si="317"/>
        <v>218.56371073398714</v>
      </c>
    </row>
    <row r="11686" spans="1:10" x14ac:dyDescent="0.3">
      <c r="A11686" t="s">
        <v>11</v>
      </c>
      <c r="B11686" t="s">
        <v>13</v>
      </c>
      <c r="C11686" s="1">
        <v>42090</v>
      </c>
      <c r="D11686">
        <v>4057.56119095349</v>
      </c>
      <c r="E11686">
        <v>4.8230645648187602</v>
      </c>
      <c r="F11686">
        <v>1.19007555248E-3</v>
      </c>
      <c r="G11686">
        <v>8584939343965.2402</v>
      </c>
      <c r="H11686">
        <v>2115788016.4828401</v>
      </c>
      <c r="I11686">
        <f t="shared" si="318"/>
        <v>598.63260444392267</v>
      </c>
      <c r="J11686">
        <f t="shared" si="317"/>
        <v>218.82381806279099</v>
      </c>
    </row>
    <row r="11687" spans="1:10" x14ac:dyDescent="0.3">
      <c r="A11687" t="s">
        <v>11</v>
      </c>
      <c r="B11687" t="s">
        <v>13</v>
      </c>
      <c r="C11687" s="1">
        <v>42093</v>
      </c>
      <c r="D11687">
        <v>4116.0503693071596</v>
      </c>
      <c r="E11687">
        <v>58.489178353676301</v>
      </c>
      <c r="F11687">
        <v>1.4414860454619999E-2</v>
      </c>
      <c r="G11687">
        <v>8707786434767.8896</v>
      </c>
      <c r="H11687">
        <v>2115568482.7621801</v>
      </c>
      <c r="I11687">
        <f t="shared" si="318"/>
        <v>607.26180990056753</v>
      </c>
      <c r="J11687">
        <f t="shared" si="317"/>
        <v>221.97813286431327</v>
      </c>
    </row>
    <row r="11688" spans="1:10" x14ac:dyDescent="0.3">
      <c r="A11688" t="s">
        <v>11</v>
      </c>
      <c r="B11688" t="s">
        <v>13</v>
      </c>
      <c r="C11688" s="1">
        <v>42094</v>
      </c>
      <c r="D11688">
        <v>4084.7164562361099</v>
      </c>
      <c r="E11688">
        <v>-31.3339130710566</v>
      </c>
      <c r="F11688">
        <v>-7.6126165278999998E-3</v>
      </c>
      <c r="G11688">
        <v>8640742665884.8301</v>
      </c>
      <c r="H11688">
        <v>2115383713.52387</v>
      </c>
      <c r="I11688">
        <f t="shared" si="318"/>
        <v>602.63895860975595</v>
      </c>
      <c r="J11688">
        <f t="shared" si="317"/>
        <v>220.28829846123801</v>
      </c>
    </row>
    <row r="11689" spans="1:10" x14ac:dyDescent="0.3">
      <c r="A11689" t="s">
        <v>11</v>
      </c>
      <c r="B11689" t="s">
        <v>13</v>
      </c>
      <c r="C11689" s="1">
        <v>42095</v>
      </c>
      <c r="D11689">
        <v>4073.1741595920998</v>
      </c>
      <c r="E11689">
        <v>-11.5422966440048</v>
      </c>
      <c r="F11689">
        <v>-2.8257277506699998E-3</v>
      </c>
      <c r="G11689">
        <v>8614522823787.2803</v>
      </c>
      <c r="H11689">
        <v>2114940949.30867</v>
      </c>
      <c r="I11689">
        <f t="shared" si="318"/>
        <v>600.93606498077747</v>
      </c>
      <c r="J11689">
        <f t="shared" si="317"/>
        <v>219.66582370312821</v>
      </c>
    </row>
    <row r="11690" spans="1:10" x14ac:dyDescent="0.3">
      <c r="A11690" t="s">
        <v>11</v>
      </c>
      <c r="B11690" t="s">
        <v>13</v>
      </c>
      <c r="C11690" s="1">
        <v>42096</v>
      </c>
      <c r="D11690">
        <v>4090.1499409552498</v>
      </c>
      <c r="E11690">
        <v>16.975781363148901</v>
      </c>
      <c r="F11690">
        <v>4.16770329428999E-3</v>
      </c>
      <c r="G11690">
        <v>8650262108345.3398</v>
      </c>
      <c r="H11690">
        <v>2114900977.52384</v>
      </c>
      <c r="I11690">
        <f t="shared" si="318"/>
        <v>603.44058819845554</v>
      </c>
      <c r="J11690">
        <f t="shared" si="317"/>
        <v>220.58132568021864</v>
      </c>
    </row>
    <row r="11691" spans="1:10" x14ac:dyDescent="0.3">
      <c r="A11691" t="s">
        <v>11</v>
      </c>
      <c r="B11691" t="s">
        <v>13</v>
      </c>
      <c r="C11691" s="1">
        <v>42100</v>
      </c>
      <c r="D11691">
        <v>4119.0411402908803</v>
      </c>
      <c r="E11691">
        <v>28.891199335631399</v>
      </c>
      <c r="F11691">
        <v>7.0636039638399999E-3</v>
      </c>
      <c r="G11691">
        <v>8710763423205.7002</v>
      </c>
      <c r="H11691">
        <v>2114755139.9767101</v>
      </c>
      <c r="I11691">
        <f t="shared" si="318"/>
        <v>607.70305352919615</v>
      </c>
      <c r="J11691">
        <f t="shared" si="317"/>
        <v>222.13942480664252</v>
      </c>
    </row>
    <row r="11692" spans="1:10" x14ac:dyDescent="0.3">
      <c r="A11692" t="s">
        <v>11</v>
      </c>
      <c r="B11692" t="s">
        <v>13</v>
      </c>
      <c r="C11692" s="1">
        <v>42101</v>
      </c>
      <c r="D11692">
        <v>4108.9194434688998</v>
      </c>
      <c r="E11692">
        <v>-10.1216968219795</v>
      </c>
      <c r="F11692">
        <v>-2.45729442295999E-3</v>
      </c>
      <c r="G11692">
        <v>8687151906625.79</v>
      </c>
      <c r="H11692">
        <v>2114218111.6336901</v>
      </c>
      <c r="I11692">
        <f t="shared" si="318"/>
        <v>606.20974820494314</v>
      </c>
      <c r="J11692">
        <f t="shared" si="317"/>
        <v>221.59356283694564</v>
      </c>
    </row>
    <row r="11693" spans="1:10" x14ac:dyDescent="0.3">
      <c r="A11693" t="s">
        <v>11</v>
      </c>
      <c r="B11693" t="s">
        <v>13</v>
      </c>
      <c r="C11693" s="1">
        <v>42102</v>
      </c>
      <c r="D11693">
        <v>4112.6733800157999</v>
      </c>
      <c r="E11693">
        <v>3.7539365468950998</v>
      </c>
      <c r="F11693">
        <v>9.1360675198000005E-4</v>
      </c>
      <c r="G11693">
        <v>8689359793172.6904</v>
      </c>
      <c r="H11693">
        <v>2112825160.24632</v>
      </c>
      <c r="I11693">
        <f t="shared" si="318"/>
        <v>606.76358552401928</v>
      </c>
      <c r="J11693">
        <f t="shared" ref="J11693:J11756" si="319">J11692*(1+F11693)</f>
        <v>221.79601221214875</v>
      </c>
    </row>
    <row r="11694" spans="1:10" x14ac:dyDescent="0.3">
      <c r="A11694" t="s">
        <v>11</v>
      </c>
      <c r="B11694" t="s">
        <v>13</v>
      </c>
      <c r="C11694" s="1">
        <v>42103</v>
      </c>
      <c r="D11694">
        <v>4135.5579614149501</v>
      </c>
      <c r="E11694">
        <v>22.884581399155898</v>
      </c>
      <c r="F11694">
        <v>5.5644052626099899E-3</v>
      </c>
      <c r="G11694">
        <v>8737687624066.3896</v>
      </c>
      <c r="H11694">
        <v>2112819528.97036</v>
      </c>
      <c r="I11694">
        <f t="shared" si="318"/>
        <v>610.13986401246927</v>
      </c>
      <c r="J11694">
        <f t="shared" si="319"/>
        <v>223.03017510972796</v>
      </c>
    </row>
    <row r="11695" spans="1:10" x14ac:dyDescent="0.3">
      <c r="A11695" t="s">
        <v>11</v>
      </c>
      <c r="B11695" t="s">
        <v>13</v>
      </c>
      <c r="C11695" s="1">
        <v>42104</v>
      </c>
      <c r="D11695">
        <v>4162.3915326026099</v>
      </c>
      <c r="E11695">
        <v>26.8335711876537</v>
      </c>
      <c r="F11695">
        <v>6.4885008112599901E-3</v>
      </c>
      <c r="G11695">
        <v>8794382117303.7002</v>
      </c>
      <c r="H11695">
        <v>2112819528.97036</v>
      </c>
      <c r="I11695">
        <f t="shared" si="318"/>
        <v>614.09875701509634</v>
      </c>
      <c r="J11695">
        <f t="shared" si="319"/>
        <v>224.4773065818629</v>
      </c>
    </row>
    <row r="11696" spans="1:10" x14ac:dyDescent="0.3">
      <c r="A11696" t="s">
        <v>11</v>
      </c>
      <c r="B11696" t="s">
        <v>13</v>
      </c>
      <c r="C11696" s="1">
        <v>42107</v>
      </c>
      <c r="D11696">
        <v>4143.7599986957603</v>
      </c>
      <c r="E11696">
        <v>-18.6315339068491</v>
      </c>
      <c r="F11696">
        <v>-4.4761608226699997E-3</v>
      </c>
      <c r="G11696">
        <v>8754436938456.1201</v>
      </c>
      <c r="H11696">
        <v>2112679532.89079</v>
      </c>
      <c r="I11696">
        <f t="shared" si="318"/>
        <v>611.34995221769498</v>
      </c>
      <c r="J11696">
        <f t="shared" si="319"/>
        <v>223.4725100565627</v>
      </c>
    </row>
    <row r="11697" spans="1:10" x14ac:dyDescent="0.3">
      <c r="A11697" t="s">
        <v>11</v>
      </c>
      <c r="B11697" t="s">
        <v>13</v>
      </c>
      <c r="C11697" s="1">
        <v>42108</v>
      </c>
      <c r="D11697">
        <v>4158.96133394567</v>
      </c>
      <c r="E11697">
        <v>15.201335249913299</v>
      </c>
      <c r="F11697">
        <v>3.6684883426399899E-3</v>
      </c>
      <c r="G11697">
        <v>8786552488311.2598</v>
      </c>
      <c r="H11697">
        <v>2112679532.8908</v>
      </c>
      <c r="I11697">
        <f t="shared" si="318"/>
        <v>613.59268239067899</v>
      </c>
      <c r="J11697">
        <f t="shared" si="319"/>
        <v>224.29231635460567</v>
      </c>
    </row>
    <row r="11698" spans="1:10" x14ac:dyDescent="0.3">
      <c r="A11698" t="s">
        <v>11</v>
      </c>
      <c r="B11698" t="s">
        <v>13</v>
      </c>
      <c r="C11698" s="1">
        <v>42109</v>
      </c>
      <c r="D11698">
        <v>4185.7613422251497</v>
      </c>
      <c r="E11698">
        <v>26.800008279483201</v>
      </c>
      <c r="F11698">
        <v>6.44391859591E-3</v>
      </c>
      <c r="G11698">
        <v>8843169152556.6699</v>
      </c>
      <c r="H11698">
        <v>2112678776.82095</v>
      </c>
      <c r="I11698">
        <f t="shared" si="318"/>
        <v>617.54662368705056</v>
      </c>
      <c r="J11698">
        <f t="shared" si="319"/>
        <v>225.73763778288284</v>
      </c>
    </row>
    <row r="11699" spans="1:10" x14ac:dyDescent="0.3">
      <c r="A11699" t="s">
        <v>11</v>
      </c>
      <c r="B11699" t="s">
        <v>13</v>
      </c>
      <c r="C11699" s="1">
        <v>42110</v>
      </c>
      <c r="D11699">
        <v>4178.7417450873099</v>
      </c>
      <c r="E11699">
        <v>-7.0195971378467297</v>
      </c>
      <c r="F11699">
        <v>-1.6770180055500001E-3</v>
      </c>
      <c r="G11699">
        <v>8827900204288.4102</v>
      </c>
      <c r="H11699">
        <v>2112573770.4816999</v>
      </c>
      <c r="I11699">
        <f t="shared" si="318"/>
        <v>616.51098687986075</v>
      </c>
      <c r="J11699">
        <f t="shared" si="319"/>
        <v>225.35907169979063</v>
      </c>
    </row>
    <row r="11700" spans="1:10" x14ac:dyDescent="0.3">
      <c r="A11700" t="s">
        <v>11</v>
      </c>
      <c r="B11700" t="s">
        <v>13</v>
      </c>
      <c r="C11700" s="1">
        <v>42111</v>
      </c>
      <c r="D11700">
        <v>4133.2453360076797</v>
      </c>
      <c r="E11700">
        <v>-45.496409079625998</v>
      </c>
      <c r="F11700">
        <v>-1.0887585750689901E-2</v>
      </c>
      <c r="G11700">
        <v>8731785683815.7305</v>
      </c>
      <c r="H11700">
        <v>2112573770.48171</v>
      </c>
      <c r="I11700">
        <f t="shared" si="318"/>
        <v>609.79867064396376</v>
      </c>
      <c r="J11700">
        <f t="shared" si="319"/>
        <v>222.90545548196329</v>
      </c>
    </row>
    <row r="11701" spans="1:10" x14ac:dyDescent="0.3">
      <c r="A11701" t="s">
        <v>11</v>
      </c>
      <c r="B11701" t="s">
        <v>13</v>
      </c>
      <c r="C11701" s="1">
        <v>42114</v>
      </c>
      <c r="D11701">
        <v>4162.2680836113504</v>
      </c>
      <c r="E11701">
        <v>29.022747603674102</v>
      </c>
      <c r="F11701">
        <v>7.0217819762200002E-3</v>
      </c>
      <c r="G11701">
        <v>8792963403278.1504</v>
      </c>
      <c r="H11701">
        <v>2112541342.0389299</v>
      </c>
      <c r="I11701">
        <f t="shared" si="318"/>
        <v>614.08054395861438</v>
      </c>
      <c r="J11701">
        <f t="shared" si="319"/>
        <v>224.47064899166764</v>
      </c>
    </row>
    <row r="11702" spans="1:10" x14ac:dyDescent="0.3">
      <c r="A11702" t="s">
        <v>11</v>
      </c>
      <c r="B11702" t="s">
        <v>13</v>
      </c>
      <c r="C11702" s="1">
        <v>42115</v>
      </c>
      <c r="D11702">
        <v>4142.9099717426798</v>
      </c>
      <c r="E11702">
        <v>-19.3581118686756</v>
      </c>
      <c r="F11702">
        <v>-4.6508565714199904E-3</v>
      </c>
      <c r="G11702">
        <v>8751935747678.6904</v>
      </c>
      <c r="H11702">
        <v>2112509276.6612101</v>
      </c>
      <c r="I11702">
        <f t="shared" si="318"/>
        <v>611.22454342536332</v>
      </c>
      <c r="J11702">
        <f t="shared" si="319"/>
        <v>223.42666819871386</v>
      </c>
    </row>
    <row r="11703" spans="1:10" x14ac:dyDescent="0.3">
      <c r="A11703" t="s">
        <v>11</v>
      </c>
      <c r="B11703" t="s">
        <v>13</v>
      </c>
      <c r="C11703" s="1">
        <v>42116</v>
      </c>
      <c r="D11703">
        <v>4163.3147927554801</v>
      </c>
      <c r="E11703">
        <v>20.404821012803499</v>
      </c>
      <c r="F11703">
        <v>4.9252388181199903E-3</v>
      </c>
      <c r="G11703">
        <v>8794927765021.0195</v>
      </c>
      <c r="H11703">
        <v>2112482049.23752</v>
      </c>
      <c r="I11703">
        <f t="shared" si="318"/>
        <v>614.23497027322958</v>
      </c>
      <c r="J11703">
        <f t="shared" si="319"/>
        <v>224.52709789792939</v>
      </c>
    </row>
    <row r="11704" spans="1:10" x14ac:dyDescent="0.3">
      <c r="A11704" t="s">
        <v>11</v>
      </c>
      <c r="B11704" t="s">
        <v>13</v>
      </c>
      <c r="C11704" s="1">
        <v>42117</v>
      </c>
      <c r="D11704">
        <v>4175.9776213552404</v>
      </c>
      <c r="E11704">
        <v>12.6628285997544</v>
      </c>
      <c r="F11704">
        <v>3.0415256184299902E-3</v>
      </c>
      <c r="G11704">
        <v>8820723292615.2598</v>
      </c>
      <c r="H11704">
        <v>2112253487.0655301</v>
      </c>
      <c r="I11704">
        <f t="shared" si="318"/>
        <v>616.10318167105117</v>
      </c>
      <c r="J11704">
        <f t="shared" si="319"/>
        <v>225.21000281821767</v>
      </c>
    </row>
    <row r="11705" spans="1:10" x14ac:dyDescent="0.3">
      <c r="A11705" t="s">
        <v>11</v>
      </c>
      <c r="B11705" t="s">
        <v>13</v>
      </c>
      <c r="C11705" s="1">
        <v>42118</v>
      </c>
      <c r="D11705">
        <v>4170.7723433295596</v>
      </c>
      <c r="E11705">
        <v>-5.20527802567997</v>
      </c>
      <c r="F11705">
        <v>-1.24648130274E-3</v>
      </c>
      <c r="G11705">
        <v>8809700261925.5801</v>
      </c>
      <c r="H11705">
        <v>2112246734.3524899</v>
      </c>
      <c r="I11705">
        <f t="shared" si="318"/>
        <v>615.33522057453956</v>
      </c>
      <c r="J11705">
        <f t="shared" si="319"/>
        <v>224.92928276051475</v>
      </c>
    </row>
    <row r="11706" spans="1:10" x14ac:dyDescent="0.3">
      <c r="A11706" t="s">
        <v>11</v>
      </c>
      <c r="B11706" t="s">
        <v>13</v>
      </c>
      <c r="C11706" s="1">
        <v>42121</v>
      </c>
      <c r="D11706">
        <v>4156.2158952357004</v>
      </c>
      <c r="E11706">
        <v>-14.5564480938549</v>
      </c>
      <c r="F11706">
        <v>-3.49010852081999E-3</v>
      </c>
      <c r="G11706">
        <v>8778917510055.5596</v>
      </c>
      <c r="H11706">
        <v>2112238086.6015301</v>
      </c>
      <c r="I11706">
        <f t="shared" si="318"/>
        <v>613.18763387805177</v>
      </c>
      <c r="J11706">
        <f t="shared" si="319"/>
        <v>224.14425515417034</v>
      </c>
    </row>
    <row r="11707" spans="1:10" x14ac:dyDescent="0.3">
      <c r="A11707" t="s">
        <v>11</v>
      </c>
      <c r="B11707" t="s">
        <v>13</v>
      </c>
      <c r="C11707" s="1">
        <v>42122</v>
      </c>
      <c r="D11707">
        <v>4178.9670510402202</v>
      </c>
      <c r="E11707">
        <v>22.7511558045172</v>
      </c>
      <c r="F11707">
        <v>5.4740072166599898E-3</v>
      </c>
      <c r="G11707">
        <v>8826379324997.1504</v>
      </c>
      <c r="H11707">
        <v>2112095935.95625</v>
      </c>
      <c r="I11707">
        <f t="shared" si="318"/>
        <v>616.5442274110668</v>
      </c>
      <c r="J11707">
        <f t="shared" si="319"/>
        <v>225.37122242445713</v>
      </c>
    </row>
    <row r="11708" spans="1:10" x14ac:dyDescent="0.3">
      <c r="A11708" t="s">
        <v>11</v>
      </c>
      <c r="B11708" t="s">
        <v>13</v>
      </c>
      <c r="C11708" s="1">
        <v>42123</v>
      </c>
      <c r="D11708">
        <v>4175.6390932305003</v>
      </c>
      <c r="E11708">
        <v>-3.3279578097167599</v>
      </c>
      <c r="F11708">
        <v>-7.9635894924999799E-4</v>
      </c>
      <c r="G11708">
        <v>8820159074738.9492</v>
      </c>
      <c r="H11708">
        <v>2112289610.71805</v>
      </c>
      <c r="I11708">
        <f t="shared" si="318"/>
        <v>616.05323689795955</v>
      </c>
      <c r="J11708">
        <f t="shared" si="319"/>
        <v>225.191746034576</v>
      </c>
    </row>
    <row r="11709" spans="1:10" x14ac:dyDescent="0.3">
      <c r="A11709" t="s">
        <v>11</v>
      </c>
      <c r="B11709" t="s">
        <v>13</v>
      </c>
      <c r="C11709" s="1">
        <v>42124</v>
      </c>
      <c r="D11709">
        <v>4145.93509071056</v>
      </c>
      <c r="E11709">
        <v>-29.704002519941099</v>
      </c>
      <c r="F11709">
        <v>-7.11364221302E-3</v>
      </c>
      <c r="G11709">
        <v>8756787901648.3701</v>
      </c>
      <c r="H11709">
        <v>2112138205.26735</v>
      </c>
      <c r="I11709">
        <f t="shared" si="318"/>
        <v>611.67085458649456</v>
      </c>
      <c r="J11709">
        <f t="shared" si="319"/>
        <v>223.58981252396075</v>
      </c>
    </row>
    <row r="11710" spans="1:10" x14ac:dyDescent="0.3">
      <c r="A11710" t="s">
        <v>11</v>
      </c>
      <c r="B11710" t="s">
        <v>13</v>
      </c>
      <c r="C11710" s="1">
        <v>42125</v>
      </c>
      <c r="D11710">
        <v>4181.1238626127597</v>
      </c>
      <c r="E11710">
        <v>35.188771902197502</v>
      </c>
      <c r="F11710">
        <v>8.4875356541499903E-3</v>
      </c>
      <c r="G11710">
        <v>8831046808851.4805</v>
      </c>
      <c r="H11710">
        <v>2112122744.7524099</v>
      </c>
      <c r="I11710">
        <f t="shared" si="318"/>
        <v>616.86243277340191</v>
      </c>
      <c r="J11710">
        <f t="shared" si="319"/>
        <v>225.4875390296626</v>
      </c>
    </row>
    <row r="11711" spans="1:10" x14ac:dyDescent="0.3">
      <c r="A11711" t="s">
        <v>11</v>
      </c>
      <c r="B11711" t="s">
        <v>13</v>
      </c>
      <c r="C11711" s="1">
        <v>42128</v>
      </c>
      <c r="D11711">
        <v>4199.9972288853996</v>
      </c>
      <c r="E11711">
        <v>18.873366272638201</v>
      </c>
      <c r="F11711">
        <v>4.5139457458799898E-3</v>
      </c>
      <c r="G11711">
        <v>8870909675025.9805</v>
      </c>
      <c r="H11711">
        <v>2112122744.7524099</v>
      </c>
      <c r="I11711">
        <f t="shared" si="318"/>
        <v>619.64691632761264</v>
      </c>
      <c r="J11711">
        <f t="shared" si="319"/>
        <v>226.50537754721449</v>
      </c>
    </row>
    <row r="11712" spans="1:10" x14ac:dyDescent="0.3">
      <c r="A11712" t="s">
        <v>11</v>
      </c>
      <c r="B11712" t="s">
        <v>13</v>
      </c>
      <c r="C11712" s="1">
        <v>42129</v>
      </c>
      <c r="D11712">
        <v>4157.5486943981996</v>
      </c>
      <c r="E11712">
        <v>-42.448534487193299</v>
      </c>
      <c r="F11712">
        <v>-1.0106800593879899E-2</v>
      </c>
      <c r="G11712">
        <v>8780942927044.1396</v>
      </c>
      <c r="H11712">
        <v>2112048125.5878899</v>
      </c>
      <c r="I11712">
        <f t="shared" si="318"/>
        <v>613.38426850567691</v>
      </c>
      <c r="J11712">
        <f t="shared" si="319"/>
        <v>224.21613286290332</v>
      </c>
    </row>
    <row r="11713" spans="1:10" x14ac:dyDescent="0.3">
      <c r="A11713" t="s">
        <v>11</v>
      </c>
      <c r="B11713" t="s">
        <v>13</v>
      </c>
      <c r="C11713" s="1">
        <v>42130</v>
      </c>
      <c r="D11713">
        <v>4141.5915632153501</v>
      </c>
      <c r="E11713">
        <v>-15.957131182858999</v>
      </c>
      <c r="F11713">
        <v>-3.83811047224999E-3</v>
      </c>
      <c r="G11713">
        <v>8741689524213.3896</v>
      </c>
      <c r="H11713">
        <v>2110707777.6222601</v>
      </c>
      <c r="I11713">
        <f t="shared" si="318"/>
        <v>611.03003192121184</v>
      </c>
      <c r="J11713">
        <f t="shared" si="319"/>
        <v>223.35556657531481</v>
      </c>
    </row>
    <row r="11714" spans="1:10" x14ac:dyDescent="0.3">
      <c r="A11714" t="s">
        <v>11</v>
      </c>
      <c r="B11714" t="s">
        <v>13</v>
      </c>
      <c r="C11714" s="1">
        <v>42131</v>
      </c>
      <c r="D11714">
        <v>4149.3350741561599</v>
      </c>
      <c r="E11714">
        <v>7.7435109408152796</v>
      </c>
      <c r="F11714">
        <v>1.86969449367999E-3</v>
      </c>
      <c r="G11714">
        <v>8756866852300.8496</v>
      </c>
      <c r="H11714">
        <v>2110426537.21613</v>
      </c>
      <c r="I11714">
        <f t="shared" ref="I11714:I11777" si="320">I11713*(1+F11714)</f>
        <v>612.17247140736811</v>
      </c>
      <c r="J11714">
        <f t="shared" si="319"/>
        <v>223.77317324827345</v>
      </c>
    </row>
    <row r="11715" spans="1:10" x14ac:dyDescent="0.3">
      <c r="A11715" t="s">
        <v>11</v>
      </c>
      <c r="B11715" t="s">
        <v>13</v>
      </c>
      <c r="C11715" s="1">
        <v>42132</v>
      </c>
      <c r="D11715">
        <v>4202.1106381907703</v>
      </c>
      <c r="E11715">
        <v>52.775564034611897</v>
      </c>
      <c r="F11715">
        <v>1.2719041265989999E-2</v>
      </c>
      <c r="G11715">
        <v>8868202870788.6895</v>
      </c>
      <c r="H11715">
        <v>2110416320.3582101</v>
      </c>
      <c r="I11715">
        <f t="shared" si="320"/>
        <v>619.95871833310161</v>
      </c>
      <c r="J11715">
        <f t="shared" si="319"/>
        <v>226.61935347303981</v>
      </c>
    </row>
    <row r="11716" spans="1:10" x14ac:dyDescent="0.3">
      <c r="A11716" t="s">
        <v>11</v>
      </c>
      <c r="B11716" t="s">
        <v>13</v>
      </c>
      <c r="C11716" s="1">
        <v>42135</v>
      </c>
      <c r="D11716">
        <v>4180.2036691764797</v>
      </c>
      <c r="E11716">
        <v>-21.906969014290901</v>
      </c>
      <c r="F11716">
        <v>-5.2133251359899897E-3</v>
      </c>
      <c r="G11716">
        <v>8818418367435.6309</v>
      </c>
      <c r="H11716">
        <v>2109566677.9252601</v>
      </c>
      <c r="I11716">
        <f t="shared" si="320"/>
        <v>616.7266719635395</v>
      </c>
      <c r="J11716">
        <f t="shared" si="319"/>
        <v>225.43791310127699</v>
      </c>
    </row>
    <row r="11717" spans="1:10" x14ac:dyDescent="0.3">
      <c r="A11717" t="s">
        <v>11</v>
      </c>
      <c r="B11717" t="s">
        <v>13</v>
      </c>
      <c r="C11717" s="1">
        <v>42136</v>
      </c>
      <c r="D11717">
        <v>4170.4272827940204</v>
      </c>
      <c r="E11717">
        <v>-9.7763863824588508</v>
      </c>
      <c r="F11717">
        <v>-2.3387344627599899E-3</v>
      </c>
      <c r="G11717">
        <v>8797547293361.8496</v>
      </c>
      <c r="H11717">
        <v>2109507418.9779</v>
      </c>
      <c r="I11717">
        <f t="shared" si="320"/>
        <v>615.28431204171511</v>
      </c>
      <c r="J11717">
        <f t="shared" si="319"/>
        <v>224.91067368469433</v>
      </c>
    </row>
    <row r="11718" spans="1:10" x14ac:dyDescent="0.3">
      <c r="A11718" t="s">
        <v>11</v>
      </c>
      <c r="B11718" t="s">
        <v>13</v>
      </c>
      <c r="C11718" s="1">
        <v>42137</v>
      </c>
      <c r="D11718">
        <v>4171.2125785444896</v>
      </c>
      <c r="E11718">
        <v>0.78529575047137001</v>
      </c>
      <c r="F11718">
        <v>1.8830102942E-4</v>
      </c>
      <c r="G11718">
        <v>8796467361153.2891</v>
      </c>
      <c r="H11718">
        <v>2108851370.0787499</v>
      </c>
      <c r="I11718">
        <f t="shared" si="320"/>
        <v>615.40017071105854</v>
      </c>
      <c r="J11718">
        <f t="shared" si="319"/>
        <v>224.95302459607669</v>
      </c>
    </row>
    <row r="11719" spans="1:10" x14ac:dyDescent="0.3">
      <c r="A11719" t="s">
        <v>11</v>
      </c>
      <c r="B11719" t="s">
        <v>13</v>
      </c>
      <c r="C11719" s="1">
        <v>42138</v>
      </c>
      <c r="D11719">
        <v>4203.5778461970403</v>
      </c>
      <c r="E11719">
        <v>32.3652676525492</v>
      </c>
      <c r="F11719">
        <v>7.7591988044499998E-3</v>
      </c>
      <c r="G11719">
        <v>8863840511852.2891</v>
      </c>
      <c r="H11719">
        <v>2108641932.22241</v>
      </c>
      <c r="I11719">
        <f t="shared" si="320"/>
        <v>620.17518297989818</v>
      </c>
      <c r="J11719">
        <f t="shared" si="319"/>
        <v>226.69847983558</v>
      </c>
    </row>
    <row r="11720" spans="1:10" x14ac:dyDescent="0.3">
      <c r="A11720" t="s">
        <v>11</v>
      </c>
      <c r="B11720" t="s">
        <v>13</v>
      </c>
      <c r="C11720" s="1">
        <v>42139</v>
      </c>
      <c r="D11720">
        <v>4207.2868739657397</v>
      </c>
      <c r="E11720">
        <v>3.7090277686926298</v>
      </c>
      <c r="F11720">
        <v>8.8235020365999995E-4</v>
      </c>
      <c r="G11720">
        <v>8869575098593.1602</v>
      </c>
      <c r="H11720">
        <v>2108146024.8116601</v>
      </c>
      <c r="I11720">
        <f t="shared" si="320"/>
        <v>620.72239467890529</v>
      </c>
      <c r="J11720">
        <f t="shared" si="319"/>
        <v>226.89850728543232</v>
      </c>
    </row>
    <row r="11721" spans="1:10" x14ac:dyDescent="0.3">
      <c r="A11721" t="s">
        <v>11</v>
      </c>
      <c r="B11721" t="s">
        <v>13</v>
      </c>
      <c r="C11721" s="1">
        <v>42142</v>
      </c>
      <c r="D11721">
        <v>4218.82169994782</v>
      </c>
      <c r="E11721">
        <v>11.534825982087501</v>
      </c>
      <c r="F11721">
        <v>2.7416304919599902E-3</v>
      </c>
      <c r="G11721">
        <v>8891310354179.2891</v>
      </c>
      <c r="H11721">
        <v>2107534043.0455301</v>
      </c>
      <c r="I11721">
        <f t="shared" si="320"/>
        <v>622.42418612319943</v>
      </c>
      <c r="J11721">
        <f t="shared" si="319"/>
        <v>227.52057915158628</v>
      </c>
    </row>
    <row r="11722" spans="1:10" x14ac:dyDescent="0.3">
      <c r="A11722" t="s">
        <v>11</v>
      </c>
      <c r="B11722" t="s">
        <v>13</v>
      </c>
      <c r="C11722" s="1">
        <v>42143</v>
      </c>
      <c r="D11722">
        <v>4217.6340912146197</v>
      </c>
      <c r="E11722">
        <v>-1.1876087332015499</v>
      </c>
      <c r="F11722">
        <v>-2.8150247098999997E-4</v>
      </c>
      <c r="G11722">
        <v>8887918832972.8496</v>
      </c>
      <c r="H11722">
        <v>2107323357.3027201</v>
      </c>
      <c r="I11722">
        <f t="shared" si="320"/>
        <v>622.24897217680177</v>
      </c>
      <c r="J11722">
        <f t="shared" si="319"/>
        <v>227.45653154635403</v>
      </c>
    </row>
    <row r="11723" spans="1:10" x14ac:dyDescent="0.3">
      <c r="A11723" t="s">
        <v>11</v>
      </c>
      <c r="B11723" t="s">
        <v>13</v>
      </c>
      <c r="C11723" s="1">
        <v>42144</v>
      </c>
      <c r="D11723">
        <v>4217.52060344252</v>
      </c>
      <c r="E11723">
        <v>-0.11348777210329</v>
      </c>
      <c r="F11723">
        <v>-2.6907922700000402E-5</v>
      </c>
      <c r="G11723">
        <v>8886224471821.5</v>
      </c>
      <c r="H11723">
        <v>2106978319.1025</v>
      </c>
      <c r="I11723">
        <f t="shared" si="320"/>
        <v>622.23222874955832</v>
      </c>
      <c r="J11723">
        <f t="shared" si="319"/>
        <v>227.45041116358558</v>
      </c>
    </row>
    <row r="11724" spans="1:10" x14ac:dyDescent="0.3">
      <c r="A11724" t="s">
        <v>11</v>
      </c>
      <c r="B11724" t="s">
        <v>13</v>
      </c>
      <c r="C11724" s="1">
        <v>42145</v>
      </c>
      <c r="D11724">
        <v>4228.5017645438302</v>
      </c>
      <c r="E11724">
        <v>10.9811611013132</v>
      </c>
      <c r="F11724">
        <v>2.6037006416399998E-3</v>
      </c>
      <c r="G11724">
        <v>8908336816561.9395</v>
      </c>
      <c r="H11724">
        <v>2106735981.8219099</v>
      </c>
      <c r="I11724">
        <f t="shared" si="320"/>
        <v>623.85233520280258</v>
      </c>
      <c r="J11724">
        <f t="shared" si="319"/>
        <v>228.04262394507347</v>
      </c>
    </row>
    <row r="11725" spans="1:10" x14ac:dyDescent="0.3">
      <c r="A11725" t="s">
        <v>11</v>
      </c>
      <c r="B11725" t="s">
        <v>13</v>
      </c>
      <c r="C11725" s="1">
        <v>42146</v>
      </c>
      <c r="D11725">
        <v>4216.4748997615698</v>
      </c>
      <c r="E11725">
        <v>-12.0268647822648</v>
      </c>
      <c r="F11725">
        <v>-2.8442378534899999E-3</v>
      </c>
      <c r="G11725">
        <v>8882946440206.6699</v>
      </c>
      <c r="H11725">
        <v>2106723424.5148599</v>
      </c>
      <c r="I11725">
        <f t="shared" si="320"/>
        <v>622.07795077603066</v>
      </c>
      <c r="J11725">
        <f t="shared" si="319"/>
        <v>227.39401648183971</v>
      </c>
    </row>
    <row r="11726" spans="1:10" x14ac:dyDescent="0.3">
      <c r="A11726" t="s">
        <v>11</v>
      </c>
      <c r="B11726" t="s">
        <v>13</v>
      </c>
      <c r="C11726" s="1">
        <v>42150</v>
      </c>
      <c r="D11726">
        <v>4174.33925795912</v>
      </c>
      <c r="E11726">
        <v>-42.135641802451502</v>
      </c>
      <c r="F11726">
        <v>-9.9930967939200008E-3</v>
      </c>
      <c r="G11726">
        <v>8793980448026.0098</v>
      </c>
      <c r="H11726">
        <v>2106676028.1303699</v>
      </c>
      <c r="I11726">
        <f t="shared" si="320"/>
        <v>615.86146560056238</v>
      </c>
      <c r="J11726">
        <f t="shared" si="319"/>
        <v>225.12164606477845</v>
      </c>
    </row>
    <row r="11727" spans="1:10" x14ac:dyDescent="0.3">
      <c r="A11727" t="s">
        <v>11</v>
      </c>
      <c r="B11727" t="s">
        <v>13</v>
      </c>
      <c r="C11727" s="1">
        <v>42151</v>
      </c>
      <c r="D11727">
        <v>4201.6611828951</v>
      </c>
      <c r="E11727">
        <v>27.3219249359842</v>
      </c>
      <c r="F11727">
        <v>6.5452094924699899E-3</v>
      </c>
      <c r="G11727">
        <v>8850331193825.9707</v>
      </c>
      <c r="H11727">
        <v>2106388594.5529101</v>
      </c>
      <c r="I11727">
        <f t="shared" si="320"/>
        <v>619.89240791125769</v>
      </c>
      <c r="J11727">
        <f t="shared" si="319"/>
        <v>226.59511439956211</v>
      </c>
    </row>
    <row r="11728" spans="1:10" x14ac:dyDescent="0.3">
      <c r="A11728" t="s">
        <v>11</v>
      </c>
      <c r="B11728" t="s">
        <v>13</v>
      </c>
      <c r="C11728" s="1">
        <v>42152</v>
      </c>
      <c r="D11728">
        <v>4198.8473144893096</v>
      </c>
      <c r="E11728">
        <v>-2.81386840579172</v>
      </c>
      <c r="F11728">
        <v>-6.6970378697999995E-4</v>
      </c>
      <c r="G11728">
        <v>8842745737938.4902</v>
      </c>
      <c r="H11728">
        <v>2105993639.5934401</v>
      </c>
      <c r="I11728">
        <f t="shared" si="320"/>
        <v>619.47726361815944</v>
      </c>
      <c r="J11728">
        <f t="shared" si="319"/>
        <v>226.44336279333757</v>
      </c>
    </row>
    <row r="11729" spans="1:10" x14ac:dyDescent="0.3">
      <c r="A11729" t="s">
        <v>11</v>
      </c>
      <c r="B11729" t="s">
        <v>13</v>
      </c>
      <c r="C11729" s="1">
        <v>42153</v>
      </c>
      <c r="D11729">
        <v>4176.4661576911503</v>
      </c>
      <c r="E11729">
        <v>-22.381156798162401</v>
      </c>
      <c r="F11729">
        <v>-5.33030975451999E-3</v>
      </c>
      <c r="G11729">
        <v>8796655331041.4395</v>
      </c>
      <c r="H11729">
        <v>2106243651.6675701</v>
      </c>
      <c r="I11729">
        <f t="shared" si="320"/>
        <v>616.1752579171922</v>
      </c>
      <c r="J11729">
        <f t="shared" si="319"/>
        <v>225.23634952779395</v>
      </c>
    </row>
    <row r="11730" spans="1:10" x14ac:dyDescent="0.3">
      <c r="A11730" t="s">
        <v>11</v>
      </c>
      <c r="B11730" t="s">
        <v>13</v>
      </c>
      <c r="C11730" s="1">
        <v>42156</v>
      </c>
      <c r="D11730">
        <v>4179.06823045683</v>
      </c>
      <c r="E11730">
        <v>2.60207276568201</v>
      </c>
      <c r="F11730">
        <v>6.2303216821000098E-4</v>
      </c>
      <c r="G11730">
        <v>8801455828325.3496</v>
      </c>
      <c r="H11730">
        <v>2106080911.5727701</v>
      </c>
      <c r="I11730">
        <f t="shared" si="320"/>
        <v>616.55915492412964</v>
      </c>
      <c r="J11730">
        <f t="shared" si="319"/>
        <v>225.37667901899994</v>
      </c>
    </row>
    <row r="11731" spans="1:10" x14ac:dyDescent="0.3">
      <c r="A11731" t="s">
        <v>11</v>
      </c>
      <c r="B11731" t="s">
        <v>13</v>
      </c>
      <c r="C11731" s="1">
        <v>42157</v>
      </c>
      <c r="D11731">
        <v>4180.8713785402097</v>
      </c>
      <c r="E11731">
        <v>1.8031480833832001</v>
      </c>
      <c r="F11731">
        <v>4.3147131942999803E-4</v>
      </c>
      <c r="G11731">
        <v>8803475269187.2793</v>
      </c>
      <c r="H11731">
        <v>2105655609.10919</v>
      </c>
      <c r="I11731">
        <f t="shared" si="320"/>
        <v>616.82518251621138</v>
      </c>
      <c r="J11731">
        <f t="shared" si="319"/>
        <v>225.47392259206501</v>
      </c>
    </row>
    <row r="11732" spans="1:10" x14ac:dyDescent="0.3">
      <c r="A11732" t="s">
        <v>11</v>
      </c>
      <c r="B11732" t="s">
        <v>13</v>
      </c>
      <c r="C11732" s="1">
        <v>42158</v>
      </c>
      <c r="D11732">
        <v>4192.7286261030204</v>
      </c>
      <c r="E11732">
        <v>11.857247562804901</v>
      </c>
      <c r="F11732">
        <v>2.83607087834999E-3</v>
      </c>
      <c r="G11732">
        <v>8826668189654.4102</v>
      </c>
      <c r="H11732">
        <v>2105232409.91594</v>
      </c>
      <c r="I11732">
        <f t="shared" si="320"/>
        <v>618.57454245337851</v>
      </c>
      <c r="J11732">
        <f t="shared" si="319"/>
        <v>226.11338261775569</v>
      </c>
    </row>
    <row r="11733" spans="1:10" x14ac:dyDescent="0.3">
      <c r="A11733" t="s">
        <v>11</v>
      </c>
      <c r="B11733" t="s">
        <v>13</v>
      </c>
      <c r="C11733" s="1">
        <v>42159</v>
      </c>
      <c r="D11733">
        <v>4154.1444765605802</v>
      </c>
      <c r="E11733">
        <v>-38.584149542440301</v>
      </c>
      <c r="F11733">
        <v>-9.2026346046399903E-3</v>
      </c>
      <c r="G11733">
        <v>8745223001260.8203</v>
      </c>
      <c r="H11733">
        <v>2105180272.5218201</v>
      </c>
      <c r="I11733">
        <f t="shared" si="320"/>
        <v>612.88202696344774</v>
      </c>
      <c r="J11733">
        <f t="shared" si="319"/>
        <v>224.03254377830532</v>
      </c>
    </row>
    <row r="11734" spans="1:10" x14ac:dyDescent="0.3">
      <c r="A11734" t="s">
        <v>11</v>
      </c>
      <c r="B11734" t="s">
        <v>13</v>
      </c>
      <c r="C11734" s="1">
        <v>42160</v>
      </c>
      <c r="D11734">
        <v>4152.9841038165296</v>
      </c>
      <c r="E11734">
        <v>-1.16037274404089</v>
      </c>
      <c r="F11734">
        <v>-2.7932893297E-4</v>
      </c>
      <c r="G11734">
        <v>8742483237348.2695</v>
      </c>
      <c r="H11734">
        <v>2105108764.87922</v>
      </c>
      <c r="I11734">
        <f t="shared" si="320"/>
        <v>612.71083128081955</v>
      </c>
      <c r="J11734">
        <f t="shared" si="319"/>
        <v>223.96996500690116</v>
      </c>
    </row>
    <row r="11735" spans="1:10" x14ac:dyDescent="0.3">
      <c r="A11735" t="s">
        <v>11</v>
      </c>
      <c r="B11735" t="s">
        <v>13</v>
      </c>
      <c r="C11735" s="1">
        <v>42163</v>
      </c>
      <c r="D11735">
        <v>4133.0534815505998</v>
      </c>
      <c r="E11735">
        <v>-19.930622265934499</v>
      </c>
      <c r="F11735">
        <v>-4.7991087294600001E-3</v>
      </c>
      <c r="G11735">
        <v>8699062075300.5703</v>
      </c>
      <c r="H11735">
        <v>2104754297.0668001</v>
      </c>
      <c r="I11735">
        <f t="shared" si="320"/>
        <v>609.77036538178504</v>
      </c>
      <c r="J11735">
        <f t="shared" si="319"/>
        <v>222.89510879269969</v>
      </c>
    </row>
    <row r="11736" spans="1:10" x14ac:dyDescent="0.3">
      <c r="A11736" t="s">
        <v>11</v>
      </c>
      <c r="B11736" t="s">
        <v>13</v>
      </c>
      <c r="C11736" s="1">
        <v>42164</v>
      </c>
      <c r="D11736">
        <v>4139.8517088589497</v>
      </c>
      <c r="E11736">
        <v>6.7982273083534102</v>
      </c>
      <c r="F11736">
        <v>1.64484377923E-3</v>
      </c>
      <c r="G11736">
        <v>8712922857897.1104</v>
      </c>
      <c r="H11736">
        <v>2104646125.18659</v>
      </c>
      <c r="I11736">
        <f t="shared" si="320"/>
        <v>610.77334237404204</v>
      </c>
      <c r="J11736">
        <f t="shared" si="319"/>
        <v>223.26173642581816</v>
      </c>
    </row>
    <row r="11737" spans="1:10" x14ac:dyDescent="0.3">
      <c r="A11737" t="s">
        <v>11</v>
      </c>
      <c r="B11737" t="s">
        <v>13</v>
      </c>
      <c r="C11737" s="1">
        <v>42165</v>
      </c>
      <c r="D11737">
        <v>4188.7385473586201</v>
      </c>
      <c r="E11737">
        <v>48.886838499662097</v>
      </c>
      <c r="F11737">
        <v>1.18088380786799E-2</v>
      </c>
      <c r="G11737">
        <v>8815389011021.0195</v>
      </c>
      <c r="H11737">
        <v>2104545058.4591601</v>
      </c>
      <c r="I11737">
        <f t="shared" si="320"/>
        <v>617.98586587691113</v>
      </c>
      <c r="J11737">
        <f t="shared" si="319"/>
        <v>225.89819812043552</v>
      </c>
    </row>
    <row r="11738" spans="1:10" x14ac:dyDescent="0.3">
      <c r="A11738" t="s">
        <v>11</v>
      </c>
      <c r="B11738" t="s">
        <v>13</v>
      </c>
      <c r="C11738" s="1">
        <v>42166</v>
      </c>
      <c r="D11738">
        <v>4196.7596560331303</v>
      </c>
      <c r="E11738">
        <v>8.0211086745150393</v>
      </c>
      <c r="F11738">
        <v>1.9149222573399899E-3</v>
      </c>
      <c r="G11738">
        <v>8830958692423.0605</v>
      </c>
      <c r="H11738">
        <v>2104232649.9988899</v>
      </c>
      <c r="I11738">
        <f t="shared" si="320"/>
        <v>619.16926076620041</v>
      </c>
      <c r="J11738">
        <f t="shared" si="319"/>
        <v>226.33077560790935</v>
      </c>
    </row>
    <row r="11739" spans="1:10" x14ac:dyDescent="0.3">
      <c r="A11739" t="s">
        <v>11</v>
      </c>
      <c r="B11739" t="s">
        <v>13</v>
      </c>
      <c r="C11739" s="1">
        <v>42167</v>
      </c>
      <c r="D11739">
        <v>4168.3648708393403</v>
      </c>
      <c r="E11739">
        <v>-28.394785193787499</v>
      </c>
      <c r="F11739">
        <v>-6.7658830910099898E-3</v>
      </c>
      <c r="G11739">
        <v>8771021990640.1104</v>
      </c>
      <c r="H11739">
        <v>2104187676.0836301</v>
      </c>
      <c r="I11739">
        <f t="shared" si="320"/>
        <v>614.98003393430918</v>
      </c>
      <c r="J11739">
        <f t="shared" si="319"/>
        <v>224.79944804024862</v>
      </c>
    </row>
    <row r="11740" spans="1:10" x14ac:dyDescent="0.3">
      <c r="A11740" t="s">
        <v>11</v>
      </c>
      <c r="B11740" t="s">
        <v>13</v>
      </c>
      <c r="C11740" s="1">
        <v>42170</v>
      </c>
      <c r="D11740">
        <v>4147.2187912461604</v>
      </c>
      <c r="E11740">
        <v>-21.146079593180598</v>
      </c>
      <c r="F11740">
        <v>-5.0729915082799899E-3</v>
      </c>
      <c r="G11740">
        <v>8726384737865.0996</v>
      </c>
      <c r="H11740">
        <v>2104153452.4979701</v>
      </c>
      <c r="I11740">
        <f t="shared" si="320"/>
        <v>611.86024544439863</v>
      </c>
      <c r="J11740">
        <f t="shared" si="319"/>
        <v>223.65904234927442</v>
      </c>
    </row>
    <row r="11741" spans="1:10" x14ac:dyDescent="0.3">
      <c r="A11741" t="s">
        <v>11</v>
      </c>
      <c r="B11741" t="s">
        <v>13</v>
      </c>
      <c r="C11741" s="1">
        <v>42171</v>
      </c>
      <c r="D11741">
        <v>4171.2274099572896</v>
      </c>
      <c r="E11741">
        <v>24.008618711123901</v>
      </c>
      <c r="F11741">
        <v>5.7890890062999899E-3</v>
      </c>
      <c r="G11741">
        <v>8776705728655.29</v>
      </c>
      <c r="H11741">
        <v>2104106265.6291699</v>
      </c>
      <c r="I11741">
        <f t="shared" si="320"/>
        <v>615.40235886469281</v>
      </c>
      <c r="J11741">
        <f t="shared" si="319"/>
        <v>224.95382445249817</v>
      </c>
    </row>
    <row r="11742" spans="1:10" x14ac:dyDescent="0.3">
      <c r="A11742" t="s">
        <v>11</v>
      </c>
      <c r="B11742" t="s">
        <v>13</v>
      </c>
      <c r="C11742" s="1">
        <v>42172</v>
      </c>
      <c r="D11742">
        <v>4175.2881132951297</v>
      </c>
      <c r="E11742">
        <v>4.0607033378457196</v>
      </c>
      <c r="F11742">
        <v>9.7350322548999898E-4</v>
      </c>
      <c r="G11742">
        <v>8785249879991.2998</v>
      </c>
      <c r="H11742">
        <v>2104106265.6291699</v>
      </c>
      <c r="I11742">
        <f t="shared" si="320"/>
        <v>616.00145504602176</v>
      </c>
      <c r="J11742">
        <f t="shared" si="319"/>
        <v>225.17281772618901</v>
      </c>
    </row>
    <row r="11743" spans="1:10" x14ac:dyDescent="0.3">
      <c r="A11743" t="s">
        <v>11</v>
      </c>
      <c r="B11743" t="s">
        <v>13</v>
      </c>
      <c r="C11743" s="1">
        <v>42173</v>
      </c>
      <c r="D11743">
        <v>4208.8384791318404</v>
      </c>
      <c r="E11743">
        <v>33.550365836707797</v>
      </c>
      <c r="F11743">
        <v>8.0354612487399998E-3</v>
      </c>
      <c r="G11743">
        <v>8853514531182.9707</v>
      </c>
      <c r="H11743">
        <v>2103552933.9223199</v>
      </c>
      <c r="I11743">
        <f t="shared" si="320"/>
        <v>620.95131086721153</v>
      </c>
      <c r="J11743">
        <f t="shared" si="319"/>
        <v>226.98218517729742</v>
      </c>
    </row>
    <row r="11744" spans="1:10" x14ac:dyDescent="0.3">
      <c r="A11744" t="s">
        <v>11</v>
      </c>
      <c r="B11744" t="s">
        <v>13</v>
      </c>
      <c r="C11744" s="1">
        <v>42174</v>
      </c>
      <c r="D11744">
        <v>4183.9232468149803</v>
      </c>
      <c r="E11744">
        <v>-24.9152323168625</v>
      </c>
      <c r="F11744">
        <v>-5.9197406696399899E-3</v>
      </c>
      <c r="G11744">
        <v>8801104021143.4492</v>
      </c>
      <c r="H11744">
        <v>2103552933.9223199</v>
      </c>
      <c r="I11744">
        <f t="shared" si="320"/>
        <v>617.27544013840463</v>
      </c>
      <c r="J11744">
        <f t="shared" si="319"/>
        <v>225.63850950441963</v>
      </c>
    </row>
    <row r="11745" spans="1:10" x14ac:dyDescent="0.3">
      <c r="A11745" t="s">
        <v>11</v>
      </c>
      <c r="B11745" t="s">
        <v>13</v>
      </c>
      <c r="C11745" s="1">
        <v>42177</v>
      </c>
      <c r="D11745">
        <v>4205.9946758777896</v>
      </c>
      <c r="E11745">
        <v>22.071429062814101</v>
      </c>
      <c r="F11745">
        <v>5.2752949231599996E-3</v>
      </c>
      <c r="G11745">
        <v>8819677755068.9102</v>
      </c>
      <c r="H11745">
        <v>2096930318.44559</v>
      </c>
      <c r="I11745">
        <f t="shared" si="320"/>
        <v>620.5317501339581</v>
      </c>
      <c r="J11745">
        <f t="shared" si="319"/>
        <v>226.82881918807769</v>
      </c>
    </row>
    <row r="11746" spans="1:10" x14ac:dyDescent="0.3">
      <c r="A11746" t="s">
        <v>11</v>
      </c>
      <c r="B11746" t="s">
        <v>13</v>
      </c>
      <c r="C11746" s="1">
        <v>42178</v>
      </c>
      <c r="D11746">
        <v>4213.3469834913203</v>
      </c>
      <c r="E11746">
        <v>7.3523076135272101</v>
      </c>
      <c r="F11746">
        <v>1.7480544270999899E-3</v>
      </c>
      <c r="G11746">
        <v>8834397916564.2402</v>
      </c>
      <c r="H11746">
        <v>2096764864.4127901</v>
      </c>
      <c r="I11746">
        <f t="shared" si="320"/>
        <v>621.61647340693594</v>
      </c>
      <c r="J11746">
        <f t="shared" si="319"/>
        <v>227.22532830965326</v>
      </c>
    </row>
    <row r="11747" spans="1:10" x14ac:dyDescent="0.3">
      <c r="A11747" t="s">
        <v>11</v>
      </c>
      <c r="B11747" t="s">
        <v>13</v>
      </c>
      <c r="C11747" s="1">
        <v>42179</v>
      </c>
      <c r="D11747">
        <v>4180.0250029369599</v>
      </c>
      <c r="E11747">
        <v>-33.321980554357502</v>
      </c>
      <c r="F11747">
        <v>-7.9086722942400007E-3</v>
      </c>
      <c r="G11747">
        <v>8764227932388.7305</v>
      </c>
      <c r="H11747">
        <v>2096692705.4816201</v>
      </c>
      <c r="I11747">
        <f t="shared" si="320"/>
        <v>616.70031242605933</v>
      </c>
      <c r="J11747">
        <f t="shared" si="319"/>
        <v>225.42827765110113</v>
      </c>
    </row>
    <row r="11748" spans="1:10" x14ac:dyDescent="0.3">
      <c r="A11748" t="s">
        <v>11</v>
      </c>
      <c r="B11748" t="s">
        <v>13</v>
      </c>
      <c r="C11748" s="1">
        <v>42180</v>
      </c>
      <c r="D11748">
        <v>4162.3458037291002</v>
      </c>
      <c r="E11748">
        <v>-17.679199207864801</v>
      </c>
      <c r="F11748">
        <v>-4.2294481959899996E-3</v>
      </c>
      <c r="G11748">
        <v>8727086773267.9102</v>
      </c>
      <c r="H11748">
        <v>2096675092.5521801</v>
      </c>
      <c r="I11748">
        <f t="shared" si="320"/>
        <v>614.09201040220239</v>
      </c>
      <c r="J11748">
        <f t="shared" si="319"/>
        <v>224.47484042886452</v>
      </c>
    </row>
    <row r="11749" spans="1:10" x14ac:dyDescent="0.3">
      <c r="A11749" t="s">
        <v>11</v>
      </c>
      <c r="B11749" t="s">
        <v>13</v>
      </c>
      <c r="C11749" s="1">
        <v>42181</v>
      </c>
      <c r="D11749">
        <v>4169.6048570668399</v>
      </c>
      <c r="E11749">
        <v>7.2590533377416202</v>
      </c>
      <c r="F11749">
        <v>1.74398132208E-3</v>
      </c>
      <c r="G11749">
        <v>8740109189476.1797</v>
      </c>
      <c r="H11749">
        <v>2096148073.7588401</v>
      </c>
      <c r="I11749">
        <f t="shared" si="320"/>
        <v>615.1629753983824</v>
      </c>
      <c r="J11749">
        <f t="shared" si="319"/>
        <v>224.86632035784936</v>
      </c>
    </row>
    <row r="11750" spans="1:10" x14ac:dyDescent="0.3">
      <c r="A11750" t="s">
        <v>11</v>
      </c>
      <c r="B11750" t="s">
        <v>13</v>
      </c>
      <c r="C11750" s="1">
        <v>42184</v>
      </c>
      <c r="D11750">
        <v>4087.5871027594999</v>
      </c>
      <c r="E11750">
        <v>-82.017754307337995</v>
      </c>
      <c r="F11750">
        <v>-1.9670390149399999E-2</v>
      </c>
      <c r="G11750">
        <v>8565601198881.6299</v>
      </c>
      <c r="H11750">
        <v>2095515271.85782</v>
      </c>
      <c r="I11750">
        <f t="shared" si="320"/>
        <v>603.06247966683043</v>
      </c>
      <c r="J11750">
        <f t="shared" si="319"/>
        <v>220.4431121049505</v>
      </c>
    </row>
    <row r="11751" spans="1:10" x14ac:dyDescent="0.3">
      <c r="A11751" t="s">
        <v>11</v>
      </c>
      <c r="B11751" t="s">
        <v>13</v>
      </c>
      <c r="C11751" s="1">
        <v>42185</v>
      </c>
      <c r="D11751">
        <v>4094.38404678693</v>
      </c>
      <c r="E11751">
        <v>6.7969440274316399</v>
      </c>
      <c r="F11751">
        <v>1.66282549009E-3</v>
      </c>
      <c r="G11751">
        <v>8579324505134.8799</v>
      </c>
      <c r="H11751">
        <v>2095388318.9994099</v>
      </c>
      <c r="I11751">
        <f t="shared" si="320"/>
        <v>604.0652673301372</v>
      </c>
      <c r="J11751">
        <f t="shared" si="319"/>
        <v>220.80967053087335</v>
      </c>
    </row>
    <row r="11752" spans="1:10" x14ac:dyDescent="0.3">
      <c r="A11752" t="s">
        <v>11</v>
      </c>
      <c r="B11752" t="s">
        <v>13</v>
      </c>
      <c r="C11752" s="1">
        <v>42186</v>
      </c>
      <c r="D11752">
        <v>4120.8163040804802</v>
      </c>
      <c r="E11752">
        <v>26.432257293549799</v>
      </c>
      <c r="F11752">
        <v>6.45573473116E-3</v>
      </c>
      <c r="G11752">
        <v>8632003764743.8398</v>
      </c>
      <c r="H11752">
        <v>2094731511.37465</v>
      </c>
      <c r="I11752">
        <f t="shared" si="320"/>
        <v>607.96495245632786</v>
      </c>
      <c r="J11752">
        <f t="shared" si="319"/>
        <v>222.23515918989551</v>
      </c>
    </row>
    <row r="11753" spans="1:10" x14ac:dyDescent="0.3">
      <c r="A11753" t="s">
        <v>11</v>
      </c>
      <c r="B11753" t="s">
        <v>13</v>
      </c>
      <c r="C11753" s="1">
        <v>42187</v>
      </c>
      <c r="D11753">
        <v>4118.1945876318596</v>
      </c>
      <c r="E11753">
        <v>-2.6217164486183</v>
      </c>
      <c r="F11753">
        <v>-6.3621288967000101E-4</v>
      </c>
      <c r="G11753">
        <v>8620774261089.4297</v>
      </c>
      <c r="H11753">
        <v>2093338252.39344</v>
      </c>
      <c r="I11753">
        <f t="shared" si="320"/>
        <v>607.57815731710753</v>
      </c>
      <c r="J11753">
        <f t="shared" si="319"/>
        <v>222.09377031708104</v>
      </c>
    </row>
    <row r="11754" spans="1:10" x14ac:dyDescent="0.3">
      <c r="A11754" t="s">
        <v>11</v>
      </c>
      <c r="B11754" t="s">
        <v>13</v>
      </c>
      <c r="C11754" s="1">
        <v>42191</v>
      </c>
      <c r="D11754">
        <v>4096.1644777217098</v>
      </c>
      <c r="E11754">
        <v>-22.030109910151999</v>
      </c>
      <c r="F11754">
        <v>-5.3494582252899998E-3</v>
      </c>
      <c r="G11754">
        <v>8569553967045.3604</v>
      </c>
      <c r="H11754">
        <v>2092092252.06985</v>
      </c>
      <c r="I11754">
        <f t="shared" si="320"/>
        <v>604.32794334594098</v>
      </c>
      <c r="J11754">
        <f t="shared" si="319"/>
        <v>220.90568897067266</v>
      </c>
    </row>
    <row r="11755" spans="1:10" x14ac:dyDescent="0.3">
      <c r="A11755" t="s">
        <v>11</v>
      </c>
      <c r="B11755" t="s">
        <v>13</v>
      </c>
      <c r="C11755" s="1">
        <v>42192</v>
      </c>
      <c r="D11755">
        <v>4122.3251351290101</v>
      </c>
      <c r="E11755">
        <v>26.160657407299801</v>
      </c>
      <c r="F11755">
        <v>6.3866227905600001E-3</v>
      </c>
      <c r="G11755">
        <v>8624284475716.2695</v>
      </c>
      <c r="H11755">
        <v>2092092252.06986</v>
      </c>
      <c r="I11755">
        <f t="shared" si="320"/>
        <v>608.18755796188645</v>
      </c>
      <c r="J11755">
        <f t="shared" si="319"/>
        <v>222.3165302784171</v>
      </c>
    </row>
    <row r="11756" spans="1:10" x14ac:dyDescent="0.3">
      <c r="A11756" t="s">
        <v>11</v>
      </c>
      <c r="B11756" t="s">
        <v>13</v>
      </c>
      <c r="C11756" s="1">
        <v>42193</v>
      </c>
      <c r="D11756">
        <v>4054.0918536508102</v>
      </c>
      <c r="E11756">
        <v>-68.233281478197398</v>
      </c>
      <c r="F11756">
        <v>-1.65521348369E-2</v>
      </c>
      <c r="G11756">
        <v>8476498108315.79</v>
      </c>
      <c r="H11756">
        <v>2090850038.5067699</v>
      </c>
      <c r="I11756">
        <f t="shared" si="320"/>
        <v>598.12075549637643</v>
      </c>
      <c r="J11756">
        <f t="shared" si="319"/>
        <v>218.63671709277699</v>
      </c>
    </row>
    <row r="11757" spans="1:10" x14ac:dyDescent="0.3">
      <c r="A11757" t="s">
        <v>11</v>
      </c>
      <c r="B11757" t="s">
        <v>13</v>
      </c>
      <c r="C11757" s="1">
        <v>42194</v>
      </c>
      <c r="D11757">
        <v>4067.2163259075301</v>
      </c>
      <c r="E11757">
        <v>13.124472256714</v>
      </c>
      <c r="F11757">
        <v>3.2373396386899899E-3</v>
      </c>
      <c r="G11757">
        <v>8499899895837.0596</v>
      </c>
      <c r="H11757">
        <v>2089856849.1904399</v>
      </c>
      <c r="I11757">
        <f t="shared" si="320"/>
        <v>600.05707552686806</v>
      </c>
      <c r="J11757">
        <f t="shared" ref="J11757:J11820" si="321">J11756*(1+F11757)</f>
        <v>219.34451840349448</v>
      </c>
    </row>
    <row r="11758" spans="1:10" x14ac:dyDescent="0.3">
      <c r="A11758" t="s">
        <v>11</v>
      </c>
      <c r="B11758" t="s">
        <v>13</v>
      </c>
      <c r="C11758" s="1">
        <v>42195</v>
      </c>
      <c r="D11758">
        <v>4111.5492823416998</v>
      </c>
      <c r="E11758">
        <v>44.332956434172701</v>
      </c>
      <c r="F11758">
        <v>1.09000733872399E-2</v>
      </c>
      <c r="G11758">
        <v>8592549428485.8496</v>
      </c>
      <c r="H11758">
        <v>2089856849.1904399</v>
      </c>
      <c r="I11758">
        <f t="shared" si="320"/>
        <v>606.59774168664353</v>
      </c>
      <c r="J11758">
        <f t="shared" si="321"/>
        <v>221.73538975118137</v>
      </c>
    </row>
    <row r="11759" spans="1:10" x14ac:dyDescent="0.3">
      <c r="A11759" t="s">
        <v>11</v>
      </c>
      <c r="B11759" t="s">
        <v>13</v>
      </c>
      <c r="C11759" s="1">
        <v>42198</v>
      </c>
      <c r="D11759">
        <v>4150.29751389997</v>
      </c>
      <c r="E11759">
        <v>38.748231558264997</v>
      </c>
      <c r="F11759">
        <v>9.4242410579099892E-3</v>
      </c>
      <c r="G11759">
        <v>8672881160943.6797</v>
      </c>
      <c r="H11759">
        <v>2089701071.2839</v>
      </c>
      <c r="I11759">
        <f t="shared" si="320"/>
        <v>612.31446502948222</v>
      </c>
      <c r="J11759">
        <f t="shared" si="321"/>
        <v>223.82507751526612</v>
      </c>
    </row>
    <row r="11760" spans="1:10" x14ac:dyDescent="0.3">
      <c r="A11760" t="s">
        <v>11</v>
      </c>
      <c r="B11760" t="s">
        <v>13</v>
      </c>
      <c r="C11760" s="1">
        <v>42199</v>
      </c>
      <c r="D11760">
        <v>4167.9682253013198</v>
      </c>
      <c r="E11760">
        <v>17.670711401357298</v>
      </c>
      <c r="F11760">
        <v>4.2576975125699999E-3</v>
      </c>
      <c r="G11760">
        <v>8709759650489.4805</v>
      </c>
      <c r="H11760">
        <v>2089689551.28246</v>
      </c>
      <c r="I11760">
        <f t="shared" si="320"/>
        <v>614.92151480414896</v>
      </c>
      <c r="J11760">
        <f t="shared" si="321"/>
        <v>224.77805699105369</v>
      </c>
    </row>
    <row r="11761" spans="1:10" x14ac:dyDescent="0.3">
      <c r="A11761" t="s">
        <v>11</v>
      </c>
      <c r="B11761" t="s">
        <v>13</v>
      </c>
      <c r="C11761" s="1">
        <v>42200</v>
      </c>
      <c r="D11761">
        <v>4161.3898355551701</v>
      </c>
      <c r="E11761">
        <v>-6.5783897461498597</v>
      </c>
      <c r="F11761">
        <v>-1.57832051266999E-3</v>
      </c>
      <c r="G11761">
        <v>8695923955033.4004</v>
      </c>
      <c r="H11761">
        <v>2089668187.4730599</v>
      </c>
      <c r="I11761">
        <f t="shared" si="320"/>
        <v>613.95097156365148</v>
      </c>
      <c r="J11761">
        <f t="shared" si="321"/>
        <v>224.42328517290659</v>
      </c>
    </row>
    <row r="11762" spans="1:10" x14ac:dyDescent="0.3">
      <c r="A11762" t="s">
        <v>11</v>
      </c>
      <c r="B11762" t="s">
        <v>13</v>
      </c>
      <c r="C11762" s="1">
        <v>42201</v>
      </c>
      <c r="D11762">
        <v>4187.3558690107302</v>
      </c>
      <c r="E11762">
        <v>25.966033455555099</v>
      </c>
      <c r="F11762">
        <v>6.2397502953699903E-3</v>
      </c>
      <c r="G11762">
        <v>8749705054343.4199</v>
      </c>
      <c r="H11762">
        <v>2089553725.08392</v>
      </c>
      <c r="I11762">
        <f t="shared" si="320"/>
        <v>617.78187231980849</v>
      </c>
      <c r="J11762">
        <f t="shared" si="321"/>
        <v>225.82363043285213</v>
      </c>
    </row>
    <row r="11763" spans="1:10" x14ac:dyDescent="0.3">
      <c r="A11763" t="s">
        <v>11</v>
      </c>
      <c r="B11763" t="s">
        <v>13</v>
      </c>
      <c r="C11763" s="1">
        <v>42202</v>
      </c>
      <c r="D11763">
        <v>4171.8884446019501</v>
      </c>
      <c r="E11763">
        <v>-15.4674244087744</v>
      </c>
      <c r="F11763">
        <v>-3.6938404312000001E-3</v>
      </c>
      <c r="G11763">
        <v>8717385040052.6396</v>
      </c>
      <c r="H11763">
        <v>2089553725.08393</v>
      </c>
      <c r="I11763">
        <f t="shared" si="320"/>
        <v>615.4998846621711</v>
      </c>
      <c r="J11763">
        <f t="shared" si="321"/>
        <v>224.98947397643889</v>
      </c>
    </row>
    <row r="11764" spans="1:10" x14ac:dyDescent="0.3">
      <c r="A11764" t="s">
        <v>11</v>
      </c>
      <c r="B11764" t="s">
        <v>13</v>
      </c>
      <c r="C11764" s="1">
        <v>42205</v>
      </c>
      <c r="D11764">
        <v>4165.1587044579501</v>
      </c>
      <c r="E11764">
        <v>-6.72974014400753</v>
      </c>
      <c r="F11764">
        <v>-1.6131160344699999E-3</v>
      </c>
      <c r="G11764">
        <v>8713941282904.9199</v>
      </c>
      <c r="H11764">
        <v>2092103062.86251</v>
      </c>
      <c r="I11764">
        <f t="shared" si="320"/>
        <v>614.50701192900806</v>
      </c>
      <c r="J11764">
        <f t="shared" si="321"/>
        <v>224.62653984838053</v>
      </c>
    </row>
    <row r="11765" spans="1:10" x14ac:dyDescent="0.3">
      <c r="A11765" t="s">
        <v>11</v>
      </c>
      <c r="B11765" t="s">
        <v>13</v>
      </c>
      <c r="C11765" s="1">
        <v>42206</v>
      </c>
      <c r="D11765">
        <v>4141.4507296807797</v>
      </c>
      <c r="E11765">
        <v>-23.707974777164299</v>
      </c>
      <c r="F11765">
        <v>-5.6919739340999904E-3</v>
      </c>
      <c r="G11765">
        <v>8665717414958.71</v>
      </c>
      <c r="H11765">
        <v>2092435231.1748099</v>
      </c>
      <c r="I11765">
        <f t="shared" si="320"/>
        <v>611.00925403478641</v>
      </c>
      <c r="J11765">
        <f t="shared" si="321"/>
        <v>223.34797143865646</v>
      </c>
    </row>
    <row r="11766" spans="1:10" x14ac:dyDescent="0.3">
      <c r="A11766" t="s">
        <v>11</v>
      </c>
      <c r="B11766" t="s">
        <v>13</v>
      </c>
      <c r="C11766" s="1">
        <v>42207</v>
      </c>
      <c r="D11766">
        <v>4142.7112677904097</v>
      </c>
      <c r="E11766">
        <v>1.2605381096238</v>
      </c>
      <c r="F11766">
        <v>3.0437114718999902E-4</v>
      </c>
      <c r="G11766">
        <v>8667336298959.2305</v>
      </c>
      <c r="H11766">
        <v>2092189326.9144199</v>
      </c>
      <c r="I11766">
        <f t="shared" si="320"/>
        <v>611.19522762238068</v>
      </c>
      <c r="J11766">
        <f t="shared" si="321"/>
        <v>223.41595211694579</v>
      </c>
    </row>
    <row r="11767" spans="1:10" x14ac:dyDescent="0.3">
      <c r="A11767" t="s">
        <v>11</v>
      </c>
      <c r="B11767" t="s">
        <v>13</v>
      </c>
      <c r="C11767" s="1">
        <v>42208</v>
      </c>
      <c r="D11767">
        <v>4116.9369211056501</v>
      </c>
      <c r="E11767">
        <v>-25.774346684751201</v>
      </c>
      <c r="F11767">
        <v>-6.2216130979599899E-3</v>
      </c>
      <c r="G11767">
        <v>8613202005769.5303</v>
      </c>
      <c r="H11767">
        <v>2092138444.3889699</v>
      </c>
      <c r="I11767">
        <f t="shared" si="320"/>
        <v>607.39260738879466</v>
      </c>
      <c r="J11767">
        <f t="shared" si="321"/>
        <v>222.02594450296181</v>
      </c>
    </row>
    <row r="11768" spans="1:10" x14ac:dyDescent="0.3">
      <c r="A11768" t="s">
        <v>11</v>
      </c>
      <c r="B11768" t="s">
        <v>13</v>
      </c>
      <c r="C11768" s="1">
        <v>42209</v>
      </c>
      <c r="D11768">
        <v>4065.9097794439099</v>
      </c>
      <c r="E11768">
        <v>-51.027141661747599</v>
      </c>
      <c r="F11768">
        <v>-1.2394443402849901E-2</v>
      </c>
      <c r="G11768">
        <v>8506417996962.9199</v>
      </c>
      <c r="H11768">
        <v>2092131517.5188899</v>
      </c>
      <c r="I11768">
        <f t="shared" si="320"/>
        <v>599.86431409320483</v>
      </c>
      <c r="J11768">
        <f t="shared" si="321"/>
        <v>219.27405649985556</v>
      </c>
    </row>
    <row r="11769" spans="1:10" x14ac:dyDescent="0.3">
      <c r="A11769" t="s">
        <v>11</v>
      </c>
      <c r="B11769" t="s">
        <v>13</v>
      </c>
      <c r="C11769" s="1">
        <v>42212</v>
      </c>
      <c r="D11769">
        <v>4041.3941193202099</v>
      </c>
      <c r="E11769">
        <v>-24.515660123693799</v>
      </c>
      <c r="F11769">
        <v>-6.0295632351800004E-3</v>
      </c>
      <c r="G11769">
        <v>8455092039375.3896</v>
      </c>
      <c r="H11769">
        <v>2092122616.53846</v>
      </c>
      <c r="I11769">
        <f t="shared" si="320"/>
        <v>596.24739427885197</v>
      </c>
      <c r="J11769">
        <f t="shared" si="321"/>
        <v>217.95192971035524</v>
      </c>
    </row>
    <row r="11770" spans="1:10" x14ac:dyDescent="0.3">
      <c r="A11770" t="s">
        <v>11</v>
      </c>
      <c r="B11770" t="s">
        <v>13</v>
      </c>
      <c r="C11770" s="1">
        <v>42213</v>
      </c>
      <c r="D11770">
        <v>4092.0622144448498</v>
      </c>
      <c r="E11770">
        <v>50.668095124638903</v>
      </c>
      <c r="F11770">
        <v>1.2537281351109901E-2</v>
      </c>
      <c r="G11770">
        <v>8561030781692.5898</v>
      </c>
      <c r="H11770">
        <v>2092106701.4749701</v>
      </c>
      <c r="I11770">
        <f t="shared" si="320"/>
        <v>603.72271561579214</v>
      </c>
      <c r="J11770">
        <f t="shared" si="321"/>
        <v>220.68445437415133</v>
      </c>
    </row>
    <row r="11771" spans="1:10" x14ac:dyDescent="0.3">
      <c r="A11771" t="s">
        <v>11</v>
      </c>
      <c r="B11771" t="s">
        <v>13</v>
      </c>
      <c r="C11771" s="1">
        <v>42214</v>
      </c>
      <c r="D11771">
        <v>4128.1036427092404</v>
      </c>
      <c r="E11771">
        <v>36.041428264387903</v>
      </c>
      <c r="F11771">
        <v>8.80764425749999E-3</v>
      </c>
      <c r="G11771">
        <v>8668274816689.6904</v>
      </c>
      <c r="H11771">
        <v>2099820054.6633401</v>
      </c>
      <c r="I11771">
        <f t="shared" si="320"/>
        <v>609.04009052510787</v>
      </c>
      <c r="J11771">
        <f t="shared" si="321"/>
        <v>222.62816454143936</v>
      </c>
    </row>
    <row r="11772" spans="1:10" x14ac:dyDescent="0.3">
      <c r="A11772" t="s">
        <v>11</v>
      </c>
      <c r="B11772" t="s">
        <v>13</v>
      </c>
      <c r="C11772" s="1">
        <v>42215</v>
      </c>
      <c r="D11772">
        <v>4126.6008330864797</v>
      </c>
      <c r="E11772">
        <v>-1.50280962275844</v>
      </c>
      <c r="F11772">
        <v>-3.6404357855999802E-4</v>
      </c>
      <c r="G11772">
        <v>8664022866729.2197</v>
      </c>
      <c r="H11772">
        <v>2099554383.17715</v>
      </c>
      <c r="I11772">
        <f t="shared" si="320"/>
        <v>608.81837339106664</v>
      </c>
      <c r="J11772">
        <f t="shared" si="321"/>
        <v>222.54711818773146</v>
      </c>
    </row>
    <row r="11773" spans="1:10" x14ac:dyDescent="0.3">
      <c r="A11773" t="s">
        <v>11</v>
      </c>
      <c r="B11773" t="s">
        <v>13</v>
      </c>
      <c r="C11773" s="1">
        <v>42216</v>
      </c>
      <c r="D11773">
        <v>4109.9589069539998</v>
      </c>
      <c r="E11773">
        <v>-16.641926132479099</v>
      </c>
      <c r="F11773">
        <v>-4.0328412670899904E-3</v>
      </c>
      <c r="G11773">
        <v>8628878789373.25</v>
      </c>
      <c r="H11773">
        <v>2099504881.85497</v>
      </c>
      <c r="I11773">
        <f t="shared" si="320"/>
        <v>606.36310553069256</v>
      </c>
      <c r="J11773">
        <f t="shared" si="321"/>
        <v>221.649620985632</v>
      </c>
    </row>
    <row r="11774" spans="1:10" x14ac:dyDescent="0.3">
      <c r="A11774" t="s">
        <v>11</v>
      </c>
      <c r="B11774" t="s">
        <v>13</v>
      </c>
      <c r="C11774" s="1">
        <v>42219</v>
      </c>
      <c r="D11774">
        <v>4091.6276837446999</v>
      </c>
      <c r="E11774">
        <v>-18.331223209304799</v>
      </c>
      <c r="F11774">
        <v>-4.4601962268499898E-3</v>
      </c>
      <c r="G11774">
        <v>8592241505987.1104</v>
      </c>
      <c r="H11774">
        <v>2099956831.3907299</v>
      </c>
      <c r="I11774">
        <f t="shared" si="320"/>
        <v>603.65860709530352</v>
      </c>
      <c r="J11774">
        <f t="shared" si="321"/>
        <v>220.66102018242916</v>
      </c>
    </row>
    <row r="11775" spans="1:10" x14ac:dyDescent="0.3">
      <c r="A11775" t="s">
        <v>11</v>
      </c>
      <c r="B11775" t="s">
        <v>13</v>
      </c>
      <c r="C11775" s="1">
        <v>42220</v>
      </c>
      <c r="D11775">
        <v>4081.6980683510201</v>
      </c>
      <c r="E11775">
        <v>-9.9296153936778708</v>
      </c>
      <c r="F11775">
        <v>-2.4268130341200001E-3</v>
      </c>
      <c r="G11775">
        <v>8571362212213.6201</v>
      </c>
      <c r="H11775">
        <v>2099950086.62568</v>
      </c>
      <c r="I11775">
        <f t="shared" si="320"/>
        <v>602.19364051944592</v>
      </c>
      <c r="J11775">
        <f t="shared" si="321"/>
        <v>220.12551714252822</v>
      </c>
    </row>
    <row r="11776" spans="1:10" x14ac:dyDescent="0.3">
      <c r="A11776" t="s">
        <v>11</v>
      </c>
      <c r="B11776" t="s">
        <v>13</v>
      </c>
      <c r="C11776" s="1">
        <v>42221</v>
      </c>
      <c r="D11776">
        <v>4096.7549835733598</v>
      </c>
      <c r="E11776">
        <v>15.0569152223455</v>
      </c>
      <c r="F11776">
        <v>3.6888851086499899E-3</v>
      </c>
      <c r="G11776">
        <v>8598363351025.5</v>
      </c>
      <c r="H11776">
        <v>2098822942.9150801</v>
      </c>
      <c r="I11776">
        <f t="shared" si="320"/>
        <v>604.41506367248189</v>
      </c>
      <c r="J11776">
        <f t="shared" si="321"/>
        <v>220.9375348847492</v>
      </c>
    </row>
    <row r="11777" spans="1:10" x14ac:dyDescent="0.3">
      <c r="A11777" t="s">
        <v>11</v>
      </c>
      <c r="B11777" t="s">
        <v>13</v>
      </c>
      <c r="C11777" s="1">
        <v>42222</v>
      </c>
      <c r="D11777">
        <v>4083.3076395538401</v>
      </c>
      <c r="E11777">
        <v>-13.447344019527099</v>
      </c>
      <c r="F11777">
        <v>-3.2824379474599998E-3</v>
      </c>
      <c r="G11777">
        <v>8568238452563.79</v>
      </c>
      <c r="H11777">
        <v>2098357314.4393201</v>
      </c>
      <c r="I11777">
        <f t="shared" si="320"/>
        <v>602.43110873146691</v>
      </c>
      <c r="J11777">
        <f t="shared" si="321"/>
        <v>220.21232113622523</v>
      </c>
    </row>
    <row r="11778" spans="1:10" x14ac:dyDescent="0.3">
      <c r="A11778" t="s">
        <v>11</v>
      </c>
      <c r="B11778" t="s">
        <v>13</v>
      </c>
      <c r="C11778" s="1">
        <v>42223</v>
      </c>
      <c r="D11778">
        <v>4064.7384609802398</v>
      </c>
      <c r="E11778">
        <v>-18.569178573592499</v>
      </c>
      <c r="F11778">
        <v>-4.5475825513899898E-3</v>
      </c>
      <c r="G11778">
        <v>8529230660311.9805</v>
      </c>
      <c r="H11778">
        <v>2098346730.5926099</v>
      </c>
      <c r="I11778">
        <f t="shared" ref="I11778:I11841" si="322">I11777*(1+F11778)</f>
        <v>599.69150353298517</v>
      </c>
      <c r="J11778">
        <f t="shared" si="321"/>
        <v>219.21088742702503</v>
      </c>
    </row>
    <row r="11779" spans="1:10" x14ac:dyDescent="0.3">
      <c r="A11779" t="s">
        <v>11</v>
      </c>
      <c r="B11779" t="s">
        <v>13</v>
      </c>
      <c r="C11779" s="1">
        <v>42226</v>
      </c>
      <c r="D11779">
        <v>4124.2430724188598</v>
      </c>
      <c r="E11779">
        <v>59.504611438610098</v>
      </c>
      <c r="F11779">
        <v>1.46392226732E-2</v>
      </c>
      <c r="G11779">
        <v>8651274113481.9404</v>
      </c>
      <c r="H11779">
        <v>2097663489.1716001</v>
      </c>
      <c r="I11779">
        <f t="shared" si="322"/>
        <v>608.47052098843062</v>
      </c>
      <c r="J11779">
        <f t="shared" si="321"/>
        <v>222.41996442045902</v>
      </c>
    </row>
    <row r="11780" spans="1:10" x14ac:dyDescent="0.3">
      <c r="A11780" t="s">
        <v>11</v>
      </c>
      <c r="B11780" t="s">
        <v>13</v>
      </c>
      <c r="C11780" s="1">
        <v>42227</v>
      </c>
      <c r="D11780">
        <v>4087.1077480362301</v>
      </c>
      <c r="E11780">
        <v>-37.135324382624901</v>
      </c>
      <c r="F11780">
        <v>-9.0041551214499905E-3</v>
      </c>
      <c r="G11780">
        <v>8570107632848.5703</v>
      </c>
      <c r="H11780">
        <v>2096863640.7900701</v>
      </c>
      <c r="I11780">
        <f t="shared" si="322"/>
        <v>602.99175803062133</v>
      </c>
      <c r="J11780">
        <f t="shared" si="321"/>
        <v>220.41726055870981</v>
      </c>
    </row>
    <row r="11781" spans="1:10" x14ac:dyDescent="0.3">
      <c r="A11781" t="s">
        <v>11</v>
      </c>
      <c r="B11781" t="s">
        <v>13</v>
      </c>
      <c r="C11781" s="1">
        <v>42228</v>
      </c>
      <c r="D11781">
        <v>4089.2093101465698</v>
      </c>
      <c r="E11781">
        <v>2.1015621103368001</v>
      </c>
      <c r="F11781">
        <v>5.1419297945999901E-4</v>
      </c>
      <c r="G11781">
        <v>8571327046338.2197</v>
      </c>
      <c r="H11781">
        <v>2096084205.0980699</v>
      </c>
      <c r="I11781">
        <f t="shared" si="322"/>
        <v>603.30181215927303</v>
      </c>
      <c r="J11781">
        <f t="shared" si="321"/>
        <v>220.53059756664092</v>
      </c>
    </row>
    <row r="11782" spans="1:10" x14ac:dyDescent="0.3">
      <c r="A11782" t="s">
        <v>11</v>
      </c>
      <c r="B11782" t="s">
        <v>13</v>
      </c>
      <c r="C11782" s="1">
        <v>42229</v>
      </c>
      <c r="D11782">
        <v>4081.2902660299801</v>
      </c>
      <c r="E11782">
        <v>-7.9190441165882204</v>
      </c>
      <c r="F11782">
        <v>-1.9365709886599899E-3</v>
      </c>
      <c r="G11782">
        <v>8553496950877.9102</v>
      </c>
      <c r="H11782">
        <v>2095782557.31323</v>
      </c>
      <c r="I11782">
        <f t="shared" si="322"/>
        <v>602.13347537243942</v>
      </c>
      <c r="J11782">
        <f t="shared" si="321"/>
        <v>220.10352440928153</v>
      </c>
    </row>
    <row r="11783" spans="1:10" x14ac:dyDescent="0.3">
      <c r="A11783" t="s">
        <v>11</v>
      </c>
      <c r="B11783" t="s">
        <v>13</v>
      </c>
      <c r="C11783" s="1">
        <v>42230</v>
      </c>
      <c r="D11783">
        <v>4098.0338158103204</v>
      </c>
      <c r="E11783">
        <v>16.743549780344999</v>
      </c>
      <c r="F11783">
        <v>4.1025138348299997E-3</v>
      </c>
      <c r="G11783">
        <v>8588587790455.0703</v>
      </c>
      <c r="H11783">
        <v>2095782557.31323</v>
      </c>
      <c r="I11783">
        <f t="shared" si="322"/>
        <v>604.6037362855692</v>
      </c>
      <c r="J11783">
        <f t="shared" si="321"/>
        <v>221.00650216326548</v>
      </c>
    </row>
    <row r="11784" spans="1:10" x14ac:dyDescent="0.3">
      <c r="A11784" t="s">
        <v>11</v>
      </c>
      <c r="B11784" t="s">
        <v>13</v>
      </c>
      <c r="C11784" s="1">
        <v>42233</v>
      </c>
      <c r="D11784">
        <v>4111.8499372925999</v>
      </c>
      <c r="E11784">
        <v>13.816121482278801</v>
      </c>
      <c r="F11784">
        <v>3.3714025074599902E-3</v>
      </c>
      <c r="G11784">
        <v>8614010694601.3896</v>
      </c>
      <c r="H11784">
        <v>2094923410.6226101</v>
      </c>
      <c r="I11784">
        <f t="shared" si="322"/>
        <v>606.64209883810213</v>
      </c>
      <c r="J11784">
        <f t="shared" si="321"/>
        <v>221.7516040388237</v>
      </c>
    </row>
    <row r="11785" spans="1:10" x14ac:dyDescent="0.3">
      <c r="A11785" t="s">
        <v>11</v>
      </c>
      <c r="B11785" t="s">
        <v>13</v>
      </c>
      <c r="C11785" s="1">
        <v>42234</v>
      </c>
      <c r="D11785">
        <v>4102.5973542797201</v>
      </c>
      <c r="E11785">
        <v>-9.2525830128823703</v>
      </c>
      <c r="F11785">
        <v>-2.25022390261999E-3</v>
      </c>
      <c r="G11785">
        <v>8594322485451.8398</v>
      </c>
      <c r="H11785">
        <v>2094849126.85532</v>
      </c>
      <c r="I11785">
        <f t="shared" si="322"/>
        <v>605.27701828696104</v>
      </c>
      <c r="J11785">
        <f t="shared" si="321"/>
        <v>221.25261327897121</v>
      </c>
    </row>
    <row r="11786" spans="1:10" x14ac:dyDescent="0.3">
      <c r="A11786" t="s">
        <v>11</v>
      </c>
      <c r="B11786" t="s">
        <v>13</v>
      </c>
      <c r="C11786" s="1">
        <v>42235</v>
      </c>
      <c r="D11786">
        <v>4062.1624029968798</v>
      </c>
      <c r="E11786">
        <v>-40.434951282835598</v>
      </c>
      <c r="F11786">
        <v>-9.8559394917599897E-3</v>
      </c>
      <c r="G11786">
        <v>8508977812367.3301</v>
      </c>
      <c r="H11786">
        <v>2094691685.9084101</v>
      </c>
      <c r="I11786">
        <f t="shared" si="322"/>
        <v>599.31144461897179</v>
      </c>
      <c r="J11786">
        <f t="shared" si="321"/>
        <v>219.0719609100999</v>
      </c>
    </row>
    <row r="11787" spans="1:10" x14ac:dyDescent="0.3">
      <c r="A11787" t="s">
        <v>11</v>
      </c>
      <c r="B11787" t="s">
        <v>13</v>
      </c>
      <c r="C11787" s="1">
        <v>42236</v>
      </c>
      <c r="D11787">
        <v>3983.49771580378</v>
      </c>
      <c r="E11787">
        <v>-78.664687193100207</v>
      </c>
      <c r="F11787">
        <v>-1.9365224574739999E-2</v>
      </c>
      <c r="G11787">
        <v>8344177689439.3301</v>
      </c>
      <c r="H11787">
        <v>2094686199.0996799</v>
      </c>
      <c r="I11787">
        <f t="shared" si="322"/>
        <v>587.70564390371351</v>
      </c>
      <c r="J11787">
        <f t="shared" si="321"/>
        <v>214.82958318904716</v>
      </c>
    </row>
    <row r="11788" spans="1:10" x14ac:dyDescent="0.3">
      <c r="A11788" t="s">
        <v>11</v>
      </c>
      <c r="B11788" t="s">
        <v>13</v>
      </c>
      <c r="C11788" s="1">
        <v>42237</v>
      </c>
      <c r="D11788">
        <v>3869.7001167114499</v>
      </c>
      <c r="E11788">
        <v>-113.797599092333</v>
      </c>
      <c r="F11788">
        <v>-2.8567256017459901E-2</v>
      </c>
      <c r="G11788">
        <v>8104265202980.1104</v>
      </c>
      <c r="H11788">
        <v>2094287660.16816</v>
      </c>
      <c r="I11788">
        <f t="shared" si="322"/>
        <v>570.91650631140999</v>
      </c>
      <c r="J11788">
        <f t="shared" si="321"/>
        <v>208.69249148596145</v>
      </c>
    </row>
    <row r="11789" spans="1:10" x14ac:dyDescent="0.3">
      <c r="A11789" t="s">
        <v>11</v>
      </c>
      <c r="B11789" t="s">
        <v>13</v>
      </c>
      <c r="C11789" s="1">
        <v>42240</v>
      </c>
      <c r="D11789">
        <v>3709.9457320715001</v>
      </c>
      <c r="E11789">
        <v>-159.75438463995201</v>
      </c>
      <c r="F11789">
        <v>-4.1283401768019902E-2</v>
      </c>
      <c r="G11789">
        <v>7769476529063.3701</v>
      </c>
      <c r="H11789">
        <v>2094229158.6365499</v>
      </c>
      <c r="I11789">
        <f t="shared" si="322"/>
        <v>547.34713080536176</v>
      </c>
      <c r="J11789">
        <f t="shared" si="321"/>
        <v>200.07695551397742</v>
      </c>
    </row>
    <row r="11790" spans="1:10" x14ac:dyDescent="0.3">
      <c r="A11790" t="s">
        <v>11</v>
      </c>
      <c r="B11790" t="s">
        <v>13</v>
      </c>
      <c r="C11790" s="1">
        <v>42241</v>
      </c>
      <c r="D11790">
        <v>3650.1122980759801</v>
      </c>
      <c r="E11790">
        <v>-59.833433995519499</v>
      </c>
      <c r="F11790">
        <v>-1.6127846151029999E-2</v>
      </c>
      <c r="G11790">
        <v>7644092464888.5703</v>
      </c>
      <c r="H11790">
        <v>2094207476.5529399</v>
      </c>
      <c r="I11790">
        <f t="shared" si="322"/>
        <v>538.51960048852516</v>
      </c>
      <c r="J11790">
        <f t="shared" si="321"/>
        <v>196.85014515708153</v>
      </c>
    </row>
    <row r="11791" spans="1:10" x14ac:dyDescent="0.3">
      <c r="A11791" t="s">
        <v>11</v>
      </c>
      <c r="B11791" t="s">
        <v>13</v>
      </c>
      <c r="C11791" s="1">
        <v>42242</v>
      </c>
      <c r="D11791">
        <v>3778.7728121453601</v>
      </c>
      <c r="E11791">
        <v>128.66051406938001</v>
      </c>
      <c r="F11791">
        <v>3.5248371437009998E-2</v>
      </c>
      <c r="G11791">
        <v>7912798881012.1201</v>
      </c>
      <c r="H11791">
        <v>2094012864.59444</v>
      </c>
      <c r="I11791">
        <f t="shared" si="322"/>
        <v>557.50153939265488</v>
      </c>
      <c r="J11791">
        <f t="shared" si="321"/>
        <v>203.78879219100767</v>
      </c>
    </row>
    <row r="11792" spans="1:10" x14ac:dyDescent="0.3">
      <c r="A11792" t="s">
        <v>11</v>
      </c>
      <c r="B11792" t="s">
        <v>13</v>
      </c>
      <c r="C11792" s="1">
        <v>42243</v>
      </c>
      <c r="D11792">
        <v>3877.91999624351</v>
      </c>
      <c r="E11792">
        <v>99.147184098154597</v>
      </c>
      <c r="F11792">
        <v>2.623793200255E-2</v>
      </c>
      <c r="G11792">
        <v>8119901033756.7402</v>
      </c>
      <c r="H11792">
        <v>2093880493.05358</v>
      </c>
      <c r="I11792">
        <f t="shared" si="322"/>
        <v>572.12922687455637</v>
      </c>
      <c r="J11792">
        <f t="shared" si="321"/>
        <v>209.13578866339714</v>
      </c>
    </row>
    <row r="11793" spans="1:10" x14ac:dyDescent="0.3">
      <c r="A11793" t="s">
        <v>11</v>
      </c>
      <c r="B11793" t="s">
        <v>13</v>
      </c>
      <c r="C11793" s="1">
        <v>42244</v>
      </c>
      <c r="D11793">
        <v>3882.0614950377799</v>
      </c>
      <c r="E11793">
        <v>4.1414987942623904</v>
      </c>
      <c r="F11793">
        <v>1.06796911701999E-3</v>
      </c>
      <c r="G11793">
        <v>8127308937293.9004</v>
      </c>
      <c r="H11793">
        <v>2093554918.61285</v>
      </c>
      <c r="I11793">
        <f t="shared" si="322"/>
        <v>572.74024321980289</v>
      </c>
      <c r="J11793">
        <f t="shared" si="321"/>
        <v>209.35913922695323</v>
      </c>
    </row>
    <row r="11794" spans="1:10" x14ac:dyDescent="0.3">
      <c r="A11794" t="s">
        <v>11</v>
      </c>
      <c r="B11794" t="s">
        <v>13</v>
      </c>
      <c r="C11794" s="1">
        <v>42247</v>
      </c>
      <c r="D11794">
        <v>3864.3745513526701</v>
      </c>
      <c r="E11794">
        <v>-17.6869436851023</v>
      </c>
      <c r="F11794">
        <v>-4.5560699406000001E-3</v>
      </c>
      <c r="G11794">
        <v>8084931107445.75</v>
      </c>
      <c r="H11794">
        <v>2092170673.41873</v>
      </c>
      <c r="I11794">
        <f t="shared" si="322"/>
        <v>570.13079861389724</v>
      </c>
      <c r="J11794">
        <f t="shared" si="321"/>
        <v>208.40528434593142</v>
      </c>
    </row>
    <row r="11795" spans="1:10" x14ac:dyDescent="0.3">
      <c r="A11795" t="s">
        <v>11</v>
      </c>
      <c r="B11795" t="s">
        <v>13</v>
      </c>
      <c r="C11795" s="1">
        <v>42248</v>
      </c>
      <c r="D11795">
        <v>3747.0957382808801</v>
      </c>
      <c r="E11795">
        <v>-117.27881307179599</v>
      </c>
      <c r="F11795">
        <v>-3.0348717887800001E-2</v>
      </c>
      <c r="G11795">
        <v>7839478466388.5898</v>
      </c>
      <c r="H11795">
        <v>2092147896.3826001</v>
      </c>
      <c r="I11795">
        <f t="shared" si="322"/>
        <v>552.82805984761796</v>
      </c>
      <c r="J11795">
        <f t="shared" si="321"/>
        <v>202.08045116499</v>
      </c>
    </row>
    <row r="11796" spans="1:10" x14ac:dyDescent="0.3">
      <c r="A11796" t="s">
        <v>11</v>
      </c>
      <c r="B11796" t="s">
        <v>13</v>
      </c>
      <c r="C11796" s="1">
        <v>42249</v>
      </c>
      <c r="D11796">
        <v>3802.6675310966698</v>
      </c>
      <c r="E11796">
        <v>55.571792815789102</v>
      </c>
      <c r="F11796">
        <v>1.483063062629E-2</v>
      </c>
      <c r="G11796">
        <v>7954028537765.5</v>
      </c>
      <c r="H11796">
        <v>2091697071.2587099</v>
      </c>
      <c r="I11796">
        <f t="shared" si="322"/>
        <v>561.02684860306647</v>
      </c>
      <c r="J11796">
        <f t="shared" si="321"/>
        <v>205.07743169301199</v>
      </c>
    </row>
    <row r="11797" spans="1:10" x14ac:dyDescent="0.3">
      <c r="A11797" t="s">
        <v>11</v>
      </c>
      <c r="B11797" t="s">
        <v>13</v>
      </c>
      <c r="C11797" s="1">
        <v>42250</v>
      </c>
      <c r="D11797">
        <v>3817.6743969081899</v>
      </c>
      <c r="E11797">
        <v>15.006865811520401</v>
      </c>
      <c r="F11797">
        <v>3.9464049088699998E-3</v>
      </c>
      <c r="G11797">
        <v>7996129111031.0898</v>
      </c>
      <c r="H11797">
        <v>2094502642.1076901</v>
      </c>
      <c r="I11797">
        <f t="shared" si="322"/>
        <v>563.24088771240145</v>
      </c>
      <c r="J11797">
        <f t="shared" si="321"/>
        <v>205.88675027614374</v>
      </c>
    </row>
    <row r="11798" spans="1:10" x14ac:dyDescent="0.3">
      <c r="A11798" t="s">
        <v>11</v>
      </c>
      <c r="B11798" t="s">
        <v>13</v>
      </c>
      <c r="C11798" s="1">
        <v>42251</v>
      </c>
      <c r="D11798">
        <v>3752.7516562303099</v>
      </c>
      <c r="E11798">
        <v>-64.922740677880796</v>
      </c>
      <c r="F11798">
        <v>-1.7005834947699899E-2</v>
      </c>
      <c r="G11798">
        <v>7859307457903.1504</v>
      </c>
      <c r="H11798">
        <v>2094278592.8440399</v>
      </c>
      <c r="I11798">
        <f t="shared" si="322"/>
        <v>553.66250614016838</v>
      </c>
      <c r="J11798">
        <f t="shared" si="321"/>
        <v>202.38547418302934</v>
      </c>
    </row>
    <row r="11799" spans="1:10" x14ac:dyDescent="0.3">
      <c r="A11799" t="s">
        <v>11</v>
      </c>
      <c r="B11799" t="s">
        <v>13</v>
      </c>
      <c r="C11799" s="1">
        <v>42255</v>
      </c>
      <c r="D11799">
        <v>3846.8315317695801</v>
      </c>
      <c r="E11799">
        <v>94.079875539270105</v>
      </c>
      <c r="F11799">
        <v>2.5069571385859898E-2</v>
      </c>
      <c r="G11799">
        <v>8053728817036.5801</v>
      </c>
      <c r="H11799">
        <v>2093600603.6458199</v>
      </c>
      <c r="I11799">
        <f t="shared" si="322"/>
        <v>567.54258786152343</v>
      </c>
      <c r="J11799">
        <f t="shared" si="321"/>
        <v>207.45919127552193</v>
      </c>
    </row>
    <row r="11800" spans="1:10" x14ac:dyDescent="0.3">
      <c r="A11800" t="s">
        <v>11</v>
      </c>
      <c r="B11800" t="s">
        <v>13</v>
      </c>
      <c r="C11800" s="1">
        <v>42256</v>
      </c>
      <c r="D11800">
        <v>3792.6655757687399</v>
      </c>
      <c r="E11800">
        <v>-54.165956000834399</v>
      </c>
      <c r="F11800">
        <v>-1.408066757109E-2</v>
      </c>
      <c r="G11800">
        <v>7939587151540.7197</v>
      </c>
      <c r="H11800">
        <v>2093405546.2908599</v>
      </c>
      <c r="I11800">
        <f t="shared" si="322"/>
        <v>559.55120934940919</v>
      </c>
      <c r="J11800">
        <f t="shared" si="321"/>
        <v>204.53802736860413</v>
      </c>
    </row>
    <row r="11801" spans="1:10" x14ac:dyDescent="0.3">
      <c r="A11801" t="s">
        <v>11</v>
      </c>
      <c r="B11801" t="s">
        <v>13</v>
      </c>
      <c r="C11801" s="1">
        <v>42257</v>
      </c>
      <c r="D11801">
        <v>3807.6926685655999</v>
      </c>
      <c r="E11801">
        <v>15.0270927968562</v>
      </c>
      <c r="F11801">
        <v>3.9621454875599996E-3</v>
      </c>
      <c r="G11801">
        <v>7969874921571.29</v>
      </c>
      <c r="H11801">
        <v>2093098265.8780601</v>
      </c>
      <c r="I11801">
        <f t="shared" si="322"/>
        <v>561.76823264859172</v>
      </c>
      <c r="J11801">
        <f t="shared" si="321"/>
        <v>205.34843679077707</v>
      </c>
    </row>
    <row r="11802" spans="1:10" x14ac:dyDescent="0.3">
      <c r="A11802" t="s">
        <v>11</v>
      </c>
      <c r="B11802" t="s">
        <v>13</v>
      </c>
      <c r="C11802" s="1">
        <v>42258</v>
      </c>
      <c r="D11802">
        <v>3820.7662705003499</v>
      </c>
      <c r="E11802">
        <v>13.0736019347487</v>
      </c>
      <c r="F11802">
        <v>3.4334708897799898E-3</v>
      </c>
      <c r="G11802">
        <v>7995511663075.8203</v>
      </c>
      <c r="H11802">
        <v>2092646107.35499</v>
      </c>
      <c r="I11802">
        <f t="shared" si="322"/>
        <v>563.69704752219388</v>
      </c>
      <c r="J11802">
        <f t="shared" si="321"/>
        <v>206.05349467076005</v>
      </c>
    </row>
    <row r="11803" spans="1:10" x14ac:dyDescent="0.3">
      <c r="A11803" t="s">
        <v>11</v>
      </c>
      <c r="B11803" t="s">
        <v>13</v>
      </c>
      <c r="C11803" s="1">
        <v>42261</v>
      </c>
      <c r="D11803">
        <v>3805.07191233398</v>
      </c>
      <c r="E11803">
        <v>-15.694358166368101</v>
      </c>
      <c r="F11803">
        <v>-4.1076467533599902E-3</v>
      </c>
      <c r="G11803">
        <v>7962426300037.1104</v>
      </c>
      <c r="H11803">
        <v>2092582343.64171</v>
      </c>
      <c r="I11803">
        <f t="shared" si="322"/>
        <v>561.38157917506078</v>
      </c>
      <c r="J11803">
        <f t="shared" si="321"/>
        <v>205.20709970235723</v>
      </c>
    </row>
    <row r="11804" spans="1:10" x14ac:dyDescent="0.3">
      <c r="A11804" t="s">
        <v>11</v>
      </c>
      <c r="B11804" t="s">
        <v>13</v>
      </c>
      <c r="C11804" s="1">
        <v>42262</v>
      </c>
      <c r="D11804">
        <v>3855.06186885852</v>
      </c>
      <c r="E11804">
        <v>49.989956524540098</v>
      </c>
      <c r="F11804">
        <v>1.31377166256699E-2</v>
      </c>
      <c r="G11804">
        <v>8066818427053.9902</v>
      </c>
      <c r="H11804">
        <v>2092526320.32143</v>
      </c>
      <c r="I11804">
        <f t="shared" si="322"/>
        <v>568.75685128113378</v>
      </c>
      <c r="J11804">
        <f t="shared" si="321"/>
        <v>207.90305242782239</v>
      </c>
    </row>
    <row r="11805" spans="1:10" x14ac:dyDescent="0.3">
      <c r="A11805" t="s">
        <v>11</v>
      </c>
      <c r="B11805" t="s">
        <v>13</v>
      </c>
      <c r="C11805" s="1">
        <v>42263</v>
      </c>
      <c r="D11805">
        <v>3894.6113433170999</v>
      </c>
      <c r="E11805">
        <v>39.5494744585802</v>
      </c>
      <c r="F11805">
        <v>1.02591023967899E-2</v>
      </c>
      <c r="G11805">
        <v>8149339910650.9502</v>
      </c>
      <c r="H11805">
        <v>2092465509.9756401</v>
      </c>
      <c r="I11805">
        <f t="shared" si="322"/>
        <v>574.59178605730278</v>
      </c>
      <c r="J11805">
        <f t="shared" si="321"/>
        <v>210.03595113128461</v>
      </c>
    </row>
    <row r="11806" spans="1:10" x14ac:dyDescent="0.3">
      <c r="A11806" t="s">
        <v>11</v>
      </c>
      <c r="B11806" t="s">
        <v>13</v>
      </c>
      <c r="C11806" s="1">
        <v>42264</v>
      </c>
      <c r="D11806">
        <v>3874.0060865302898</v>
      </c>
      <c r="E11806">
        <v>-20.605256786806699</v>
      </c>
      <c r="F11806">
        <v>-5.2907093854600001E-3</v>
      </c>
      <c r="G11806">
        <v>8103569785372.46</v>
      </c>
      <c r="H11806">
        <v>2091780344.2663901</v>
      </c>
      <c r="I11806">
        <f t="shared" si="322"/>
        <v>571.55178790200125</v>
      </c>
      <c r="J11806">
        <f t="shared" si="321"/>
        <v>208.92471195335031</v>
      </c>
    </row>
    <row r="11807" spans="1:10" x14ac:dyDescent="0.3">
      <c r="A11807" t="s">
        <v>11</v>
      </c>
      <c r="B11807" t="s">
        <v>13</v>
      </c>
      <c r="C11807" s="1">
        <v>42265</v>
      </c>
      <c r="D11807">
        <v>3800.32074411337</v>
      </c>
      <c r="E11807">
        <v>-73.685342416926105</v>
      </c>
      <c r="F11807">
        <v>-1.9020450864319902E-2</v>
      </c>
      <c r="G11807">
        <v>7949365261297.1602</v>
      </c>
      <c r="H11807">
        <v>2091761668.69877</v>
      </c>
      <c r="I11807">
        <f t="shared" si="322"/>
        <v>560.68061520379706</v>
      </c>
      <c r="J11807">
        <f t="shared" si="321"/>
        <v>204.95086973529942</v>
      </c>
    </row>
    <row r="11808" spans="1:10" x14ac:dyDescent="0.3">
      <c r="A11808" t="s">
        <v>11</v>
      </c>
      <c r="B11808" t="s">
        <v>13</v>
      </c>
      <c r="C11808" s="1">
        <v>42268</v>
      </c>
      <c r="D11808">
        <v>3821.5275113437701</v>
      </c>
      <c r="E11808">
        <v>21.206767230409</v>
      </c>
      <c r="F11808">
        <v>5.5802572094099901E-3</v>
      </c>
      <c r="G11808">
        <v>7972212508593.2998</v>
      </c>
      <c r="H11808">
        <v>2086132439.16959</v>
      </c>
      <c r="I11808">
        <f t="shared" si="322"/>
        <v>563.80935724896449</v>
      </c>
      <c r="J11808">
        <f t="shared" si="321"/>
        <v>206.09454830371465</v>
      </c>
    </row>
    <row r="11809" spans="1:10" x14ac:dyDescent="0.3">
      <c r="A11809" t="s">
        <v>11</v>
      </c>
      <c r="B11809" t="s">
        <v>13</v>
      </c>
      <c r="C11809" s="1">
        <v>42269</v>
      </c>
      <c r="D11809">
        <v>3774.80935201999</v>
      </c>
      <c r="E11809">
        <v>-46.718159323786502</v>
      </c>
      <c r="F11809">
        <v>-1.2224996205079899E-2</v>
      </c>
      <c r="G11809">
        <v>7874752240929.6699</v>
      </c>
      <c r="H11809">
        <v>2086132439.16959</v>
      </c>
      <c r="I11809">
        <f t="shared" si="322"/>
        <v>556.9167899962074</v>
      </c>
      <c r="J11809">
        <f t="shared" si="321"/>
        <v>203.57504323281407</v>
      </c>
    </row>
    <row r="11810" spans="1:10" x14ac:dyDescent="0.3">
      <c r="A11810" t="s">
        <v>11</v>
      </c>
      <c r="B11810" t="s">
        <v>13</v>
      </c>
      <c r="C11810" s="1">
        <v>42270</v>
      </c>
      <c r="D11810">
        <v>3764.26378758998</v>
      </c>
      <c r="E11810">
        <v>-10.5455644300049</v>
      </c>
      <c r="F11810">
        <v>-2.7936680893199898E-3</v>
      </c>
      <c r="G11810">
        <v>7852540669465.6797</v>
      </c>
      <c r="H11810">
        <v>2086076086.20679</v>
      </c>
      <c r="I11810">
        <f t="shared" si="322"/>
        <v>555.36094933158847</v>
      </c>
      <c r="J11810">
        <f t="shared" si="321"/>
        <v>203.00632213075261</v>
      </c>
    </row>
    <row r="11811" spans="1:10" x14ac:dyDescent="0.3">
      <c r="A11811" t="s">
        <v>11</v>
      </c>
      <c r="B11811" t="s">
        <v>13</v>
      </c>
      <c r="C11811" s="1">
        <v>42271</v>
      </c>
      <c r="D11811">
        <v>3753.6863197463199</v>
      </c>
      <c r="E11811">
        <v>-10.5774678436649</v>
      </c>
      <c r="F11811">
        <v>-2.8099698747299901E-3</v>
      </c>
      <c r="G11811">
        <v>7830475266744.3896</v>
      </c>
      <c r="H11811">
        <v>2086076086.20679</v>
      </c>
      <c r="I11811">
        <f t="shared" si="322"/>
        <v>553.80040179436526</v>
      </c>
      <c r="J11811">
        <f t="shared" si="321"/>
        <v>202.43588048118545</v>
      </c>
    </row>
    <row r="11812" spans="1:10" x14ac:dyDescent="0.3">
      <c r="A11812" t="s">
        <v>11</v>
      </c>
      <c r="B11812" t="s">
        <v>13</v>
      </c>
      <c r="C11812" s="1">
        <v>42272</v>
      </c>
      <c r="D11812">
        <v>3766.84538680383</v>
      </c>
      <c r="E11812">
        <v>13.159067057508</v>
      </c>
      <c r="F11812">
        <v>3.5056384408800002E-3</v>
      </c>
      <c r="G11812">
        <v>7857892941549.8701</v>
      </c>
      <c r="H11812">
        <v>2086067288.3145001</v>
      </c>
      <c r="I11812">
        <f t="shared" si="322"/>
        <v>555.74182577147042</v>
      </c>
      <c r="J11812">
        <f t="shared" si="321"/>
        <v>203.14554748561369</v>
      </c>
    </row>
    <row r="11813" spans="1:10" x14ac:dyDescent="0.3">
      <c r="A11813" t="s">
        <v>11</v>
      </c>
      <c r="B11813" t="s">
        <v>13</v>
      </c>
      <c r="C11813" s="1">
        <v>42275</v>
      </c>
      <c r="D11813">
        <v>3680.44126200957</v>
      </c>
      <c r="E11813">
        <v>-86.404124794253605</v>
      </c>
      <c r="F11813">
        <v>-2.2938059814439901E-2</v>
      </c>
      <c r="G11813">
        <v>7675646015150.9199</v>
      </c>
      <c r="H11813">
        <v>2085523302.43137</v>
      </c>
      <c r="I11813">
        <f t="shared" si="322"/>
        <v>542.9941865305384</v>
      </c>
      <c r="J11813">
        <f t="shared" si="321"/>
        <v>198.48578276635155</v>
      </c>
    </row>
    <row r="11814" spans="1:10" x14ac:dyDescent="0.3">
      <c r="A11814" t="s">
        <v>11</v>
      </c>
      <c r="B11814" t="s">
        <v>13</v>
      </c>
      <c r="C11814" s="1">
        <v>42276</v>
      </c>
      <c r="D11814">
        <v>3693.8119718327198</v>
      </c>
      <c r="E11814">
        <v>13.3707098231479</v>
      </c>
      <c r="F11814">
        <v>3.63290944517E-3</v>
      </c>
      <c r="G11814">
        <v>7703013594863.4502</v>
      </c>
      <c r="H11814">
        <v>2085383244.6272299</v>
      </c>
      <c r="I11814">
        <f t="shared" si="322"/>
        <v>544.96683523945751</v>
      </c>
      <c r="J11814">
        <f t="shared" si="321"/>
        <v>199.20686364129537</v>
      </c>
    </row>
    <row r="11815" spans="1:10" x14ac:dyDescent="0.3">
      <c r="A11815" t="s">
        <v>11</v>
      </c>
      <c r="B11815" t="s">
        <v>13</v>
      </c>
      <c r="C11815" s="1">
        <v>42277</v>
      </c>
      <c r="D11815">
        <v>3756.5878174405698</v>
      </c>
      <c r="E11815">
        <v>62.775845607851799</v>
      </c>
      <c r="F11815">
        <v>1.6994867656109899E-2</v>
      </c>
      <c r="G11815">
        <v>7833372582303.1904</v>
      </c>
      <c r="H11815">
        <v>2085236113.99032</v>
      </c>
      <c r="I11815">
        <f t="shared" si="322"/>
        <v>554.22847448132109</v>
      </c>
      <c r="J11815">
        <f t="shared" si="321"/>
        <v>202.59235792506789</v>
      </c>
    </row>
    <row r="11816" spans="1:10" x14ac:dyDescent="0.3">
      <c r="A11816" t="s">
        <v>11</v>
      </c>
      <c r="B11816" t="s">
        <v>13</v>
      </c>
      <c r="C11816" s="1">
        <v>42278</v>
      </c>
      <c r="D11816">
        <v>3754.17225174944</v>
      </c>
      <c r="E11816">
        <v>-2.4155656911373402</v>
      </c>
      <c r="F11816">
        <v>-6.4302122258999995E-4</v>
      </c>
      <c r="G11816">
        <v>7827951064279.8896</v>
      </c>
      <c r="H11816">
        <v>2085133696.4179101</v>
      </c>
      <c r="I11816">
        <f t="shared" si="322"/>
        <v>553.87209381006596</v>
      </c>
      <c r="J11816">
        <f t="shared" si="321"/>
        <v>202.46208673938753</v>
      </c>
    </row>
    <row r="11817" spans="1:10" x14ac:dyDescent="0.3">
      <c r="A11817" t="s">
        <v>11</v>
      </c>
      <c r="B11817" t="s">
        <v>13</v>
      </c>
      <c r="C11817" s="1">
        <v>42279</v>
      </c>
      <c r="D11817">
        <v>3805.7890301892398</v>
      </c>
      <c r="E11817">
        <v>51.616778439803397</v>
      </c>
      <c r="F11817">
        <v>1.374917690997E-2</v>
      </c>
      <c r="G11817">
        <v>7933897248685.2695</v>
      </c>
      <c r="H11817">
        <v>2084691817.0581701</v>
      </c>
      <c r="I11817">
        <f t="shared" si="322"/>
        <v>561.48737921335612</v>
      </c>
      <c r="J11817">
        <f t="shared" si="321"/>
        <v>205.24577378752906</v>
      </c>
    </row>
    <row r="11818" spans="1:10" x14ac:dyDescent="0.3">
      <c r="A11818" t="s">
        <v>11</v>
      </c>
      <c r="B11818" t="s">
        <v>13</v>
      </c>
      <c r="C11818" s="1">
        <v>42282</v>
      </c>
      <c r="D11818">
        <v>3888.2721762434198</v>
      </c>
      <c r="E11818">
        <v>82.483146054177496</v>
      </c>
      <c r="F11818">
        <v>2.1673073677989999E-2</v>
      </c>
      <c r="G11818">
        <v>8107389812026.3096</v>
      </c>
      <c r="H11818">
        <v>2085088040.2768199</v>
      </c>
      <c r="I11818">
        <f t="shared" si="322"/>
        <v>573.65653655230869</v>
      </c>
      <c r="J11818">
        <f t="shared" si="321"/>
        <v>209.69408056492225</v>
      </c>
    </row>
    <row r="11819" spans="1:10" x14ac:dyDescent="0.3">
      <c r="A11819" t="s">
        <v>11</v>
      </c>
      <c r="B11819" t="s">
        <v>13</v>
      </c>
      <c r="C11819" s="1">
        <v>42283</v>
      </c>
      <c r="D11819">
        <v>3885.4217970923901</v>
      </c>
      <c r="E11819">
        <v>-2.8503791510222398</v>
      </c>
      <c r="F11819">
        <v>-7.3307089160000005E-4</v>
      </c>
      <c r="G11819">
        <v>8100966534570.1504</v>
      </c>
      <c r="H11819">
        <v>2084964505.1747999</v>
      </c>
      <c r="I11819">
        <f t="shared" si="322"/>
        <v>573.23600564358617</v>
      </c>
      <c r="J11819">
        <f t="shared" si="321"/>
        <v>209.54035993831928</v>
      </c>
    </row>
    <row r="11820" spans="1:10" x14ac:dyDescent="0.3">
      <c r="A11820" t="s">
        <v>11</v>
      </c>
      <c r="B11820" t="s">
        <v>13</v>
      </c>
      <c r="C11820" s="1">
        <v>42284</v>
      </c>
      <c r="D11820">
        <v>3920.58153450193</v>
      </c>
      <c r="E11820">
        <v>35.1597374095319</v>
      </c>
      <c r="F11820">
        <v>9.0491429877299998E-3</v>
      </c>
      <c r="G11820">
        <v>8168467307095.5596</v>
      </c>
      <c r="H11820">
        <v>2083483594.26053</v>
      </c>
      <c r="I11820">
        <f t="shared" si="322"/>
        <v>578.42330022437011</v>
      </c>
      <c r="J11820">
        <f t="shared" si="321"/>
        <v>211.43652061710154</v>
      </c>
    </row>
    <row r="11821" spans="1:10" x14ac:dyDescent="0.3">
      <c r="A11821" t="s">
        <v>11</v>
      </c>
      <c r="B11821" t="s">
        <v>13</v>
      </c>
      <c r="C11821" s="1">
        <v>42285</v>
      </c>
      <c r="D11821">
        <v>3960.0735041275998</v>
      </c>
      <c r="E11821">
        <v>39.4919696256759</v>
      </c>
      <c r="F11821">
        <v>1.007298771321E-2</v>
      </c>
      <c r="G11821">
        <v>8252468644718.46</v>
      </c>
      <c r="H11821">
        <v>2083918047.51019</v>
      </c>
      <c r="I11821">
        <f t="shared" si="322"/>
        <v>584.24975102056453</v>
      </c>
      <c r="J11821">
        <f t="shared" ref="J11821:J11884" si="323">J11820*(1+F11821)</f>
        <v>213.56631809140146</v>
      </c>
    </row>
    <row r="11822" spans="1:10" x14ac:dyDescent="0.3">
      <c r="A11822" t="s">
        <v>11</v>
      </c>
      <c r="B11822" t="s">
        <v>13</v>
      </c>
      <c r="C11822" s="1">
        <v>42286</v>
      </c>
      <c r="D11822">
        <v>3952.5208913633801</v>
      </c>
      <c r="E11822">
        <v>-7.55261276422363</v>
      </c>
      <c r="F11822">
        <v>-1.9071900449199901E-3</v>
      </c>
      <c r="G11822">
        <v>8236540163138.29</v>
      </c>
      <c r="H11822">
        <v>2083870114.6743701</v>
      </c>
      <c r="I11822">
        <f t="shared" si="322"/>
        <v>583.13547571167112</v>
      </c>
      <c r="J11822">
        <f t="shared" si="323"/>
        <v>213.15900653560732</v>
      </c>
    </row>
    <row r="11823" spans="1:10" x14ac:dyDescent="0.3">
      <c r="A11823" t="s">
        <v>11</v>
      </c>
      <c r="B11823" t="s">
        <v>13</v>
      </c>
      <c r="C11823" s="1">
        <v>42289</v>
      </c>
      <c r="D11823">
        <v>3951.3952819185702</v>
      </c>
      <c r="E11823">
        <v>-1.1256094448077301</v>
      </c>
      <c r="F11823">
        <v>-2.8478266800999999E-4</v>
      </c>
      <c r="G11823">
        <v>8234195442891.29</v>
      </c>
      <c r="H11823">
        <v>2083870343.36216</v>
      </c>
      <c r="I11823">
        <f t="shared" si="322"/>
        <v>582.96940883508671</v>
      </c>
      <c r="J11823">
        <f t="shared" si="323"/>
        <v>213.09830254501574</v>
      </c>
    </row>
    <row r="11824" spans="1:10" x14ac:dyDescent="0.3">
      <c r="A11824" t="s">
        <v>11</v>
      </c>
      <c r="B11824" t="s">
        <v>13</v>
      </c>
      <c r="C11824" s="1">
        <v>42290</v>
      </c>
      <c r="D11824">
        <v>3927.2440938690402</v>
      </c>
      <c r="E11824">
        <v>-24.151188049534699</v>
      </c>
      <c r="F11824">
        <v>-6.11206582141999E-3</v>
      </c>
      <c r="G11824">
        <v>8183286160228.9297</v>
      </c>
      <c r="H11824">
        <v>2083722316.37044</v>
      </c>
      <c r="I11824">
        <f t="shared" si="322"/>
        <v>579.40626143641236</v>
      </c>
      <c r="J11824">
        <f t="shared" si="323"/>
        <v>211.79583169342774</v>
      </c>
    </row>
    <row r="11825" spans="1:10" x14ac:dyDescent="0.3">
      <c r="A11825" t="s">
        <v>11</v>
      </c>
      <c r="B11825" t="s">
        <v>13</v>
      </c>
      <c r="C11825" s="1">
        <v>42291</v>
      </c>
      <c r="D11825">
        <v>3906.4014947128899</v>
      </c>
      <c r="E11825">
        <v>-20.842599156144502</v>
      </c>
      <c r="F11825">
        <v>-5.3071819978499999E-3</v>
      </c>
      <c r="G11825">
        <v>8139462471969.9697</v>
      </c>
      <c r="H11825">
        <v>2083621584.4649501</v>
      </c>
      <c r="I11825">
        <f t="shared" si="322"/>
        <v>576.33124695627544</v>
      </c>
      <c r="J11825">
        <f t="shared" si="323"/>
        <v>210.67179266824473</v>
      </c>
    </row>
    <row r="11826" spans="1:10" x14ac:dyDescent="0.3">
      <c r="A11826" t="s">
        <v>11</v>
      </c>
      <c r="B11826" t="s">
        <v>13</v>
      </c>
      <c r="C11826" s="1">
        <v>42292</v>
      </c>
      <c r="D11826">
        <v>3966.0264824023702</v>
      </c>
      <c r="E11826">
        <v>59.624987689477997</v>
      </c>
      <c r="F11826">
        <v>1.5263404893269999E-2</v>
      </c>
      <c r="G11826">
        <v>8262771134756.3701</v>
      </c>
      <c r="H11826">
        <v>2083387786.59674</v>
      </c>
      <c r="I11826">
        <f t="shared" si="322"/>
        <v>585.12802413121233</v>
      </c>
      <c r="J11826">
        <f t="shared" si="323"/>
        <v>213.88736153933118</v>
      </c>
    </row>
    <row r="11827" spans="1:10" x14ac:dyDescent="0.3">
      <c r="A11827" t="s">
        <v>11</v>
      </c>
      <c r="B11827" t="s">
        <v>13</v>
      </c>
      <c r="C11827" s="1">
        <v>42293</v>
      </c>
      <c r="D11827">
        <v>3982.4299630126202</v>
      </c>
      <c r="E11827">
        <v>16.403480610249801</v>
      </c>
      <c r="F11827">
        <v>4.1359987592199899E-3</v>
      </c>
      <c r="G11827">
        <v>8296945945917.46</v>
      </c>
      <c r="H11827">
        <v>2083387786.59675</v>
      </c>
      <c r="I11827">
        <f t="shared" si="322"/>
        <v>587.54811291300382</v>
      </c>
      <c r="J11827">
        <f t="shared" si="323"/>
        <v>214.7719994012707</v>
      </c>
    </row>
    <row r="11828" spans="1:10" x14ac:dyDescent="0.3">
      <c r="A11828" t="s">
        <v>11</v>
      </c>
      <c r="B11828" t="s">
        <v>13</v>
      </c>
      <c r="C11828" s="1">
        <v>42296</v>
      </c>
      <c r="D11828">
        <v>3969.8138794011202</v>
      </c>
      <c r="E11828">
        <v>-12.6160836114995</v>
      </c>
      <c r="F11828">
        <v>-3.16793609144999E-3</v>
      </c>
      <c r="G11828">
        <v>8270661751406.54</v>
      </c>
      <c r="H11828">
        <v>2083387786.59674</v>
      </c>
      <c r="I11828">
        <f t="shared" si="322"/>
        <v>585.68679804064345</v>
      </c>
      <c r="J11828">
        <f t="shared" si="323"/>
        <v>214.09161543293456</v>
      </c>
    </row>
    <row r="11829" spans="1:10" x14ac:dyDescent="0.3">
      <c r="A11829" t="s">
        <v>11</v>
      </c>
      <c r="B11829" t="s">
        <v>13</v>
      </c>
      <c r="C11829" s="1">
        <v>42297</v>
      </c>
      <c r="D11829">
        <v>3972.3692033145198</v>
      </c>
      <c r="E11829">
        <v>2.55532391340155</v>
      </c>
      <c r="F11829">
        <v>6.4368859373000104E-4</v>
      </c>
      <c r="G11829">
        <v>8275890985288.54</v>
      </c>
      <c r="H11829">
        <v>2083363998.0853601</v>
      </c>
      <c r="I11829">
        <f t="shared" si="322"/>
        <v>586.06379795204043</v>
      </c>
      <c r="J11829">
        <f t="shared" si="323"/>
        <v>214.22942376380198</v>
      </c>
    </row>
    <row r="11830" spans="1:10" x14ac:dyDescent="0.3">
      <c r="A11830" t="s">
        <v>11</v>
      </c>
      <c r="B11830" t="s">
        <v>13</v>
      </c>
      <c r="C11830" s="1">
        <v>42298</v>
      </c>
      <c r="D11830">
        <v>3949.19919979099</v>
      </c>
      <c r="E11830">
        <v>-23.170003523535001</v>
      </c>
      <c r="F11830">
        <v>-5.8327920537199996E-3</v>
      </c>
      <c r="G11830">
        <v>8226460445880.2998</v>
      </c>
      <c r="H11830">
        <v>2083070523.84586</v>
      </c>
      <c r="I11830">
        <f t="shared" si="322"/>
        <v>582.64540968837275</v>
      </c>
      <c r="J11830">
        <f t="shared" si="323"/>
        <v>212.97986808319945</v>
      </c>
    </row>
    <row r="11831" spans="1:10" x14ac:dyDescent="0.3">
      <c r="A11831" t="s">
        <v>11</v>
      </c>
      <c r="B11831" t="s">
        <v>13</v>
      </c>
      <c r="C11831" s="1">
        <v>42299</v>
      </c>
      <c r="D11831">
        <v>4020.1951284839502</v>
      </c>
      <c r="E11831">
        <v>70.995928692965805</v>
      </c>
      <c r="F11831">
        <v>1.797729744722E-2</v>
      </c>
      <c r="G11831">
        <v>8373885944843.6904</v>
      </c>
      <c r="H11831">
        <v>2082955099.7445099</v>
      </c>
      <c r="I11831">
        <f t="shared" si="322"/>
        <v>593.11979952459808</v>
      </c>
      <c r="J11831">
        <f t="shared" si="323"/>
        <v>216.80867052200082</v>
      </c>
    </row>
    <row r="11832" spans="1:10" x14ac:dyDescent="0.3">
      <c r="A11832" t="s">
        <v>11</v>
      </c>
      <c r="B11832" t="s">
        <v>13</v>
      </c>
      <c r="C11832" s="1">
        <v>42300</v>
      </c>
      <c r="D11832">
        <v>4042.21234751576</v>
      </c>
      <c r="E11832">
        <v>22.017219031805698</v>
      </c>
      <c r="F11832">
        <v>5.4766543235199999E-3</v>
      </c>
      <c r="G11832">
        <v>8419716762414.2002</v>
      </c>
      <c r="H11832">
        <v>2082947662.9521201</v>
      </c>
      <c r="I11832">
        <f t="shared" si="322"/>
        <v>596.36811163902985</v>
      </c>
      <c r="J11832">
        <f t="shared" si="323"/>
        <v>217.99605666479178</v>
      </c>
    </row>
    <row r="11833" spans="1:10" x14ac:dyDescent="0.3">
      <c r="A11833" t="s">
        <v>11</v>
      </c>
      <c r="B11833" t="s">
        <v>13</v>
      </c>
      <c r="C11833" s="1">
        <v>42303</v>
      </c>
      <c r="D11833">
        <v>4023.16353572462</v>
      </c>
      <c r="E11833">
        <v>-19.04881179114</v>
      </c>
      <c r="F11833">
        <v>-4.7124718232199898E-3</v>
      </c>
      <c r="G11833">
        <v>8379961795012.2197</v>
      </c>
      <c r="H11833">
        <v>2082928451.85148</v>
      </c>
      <c r="I11833">
        <f t="shared" si="322"/>
        <v>593.55774371666405</v>
      </c>
      <c r="J11833">
        <f t="shared" si="323"/>
        <v>216.96875639018589</v>
      </c>
    </row>
    <row r="11834" spans="1:10" x14ac:dyDescent="0.3">
      <c r="A11834" t="s">
        <v>11</v>
      </c>
      <c r="B11834" t="s">
        <v>13</v>
      </c>
      <c r="C11834" s="1">
        <v>42304</v>
      </c>
      <c r="D11834">
        <v>4003.4510446643699</v>
      </c>
      <c r="E11834">
        <v>-19.712491060247899</v>
      </c>
      <c r="F11834">
        <v>-4.89974888795999E-3</v>
      </c>
      <c r="G11834">
        <v>8338902086525.9805</v>
      </c>
      <c r="H11834">
        <v>2082928451.85148</v>
      </c>
      <c r="I11834">
        <f t="shared" si="322"/>
        <v>590.64945982194831</v>
      </c>
      <c r="J11834">
        <f t="shared" si="323"/>
        <v>215.90566396734101</v>
      </c>
    </row>
    <row r="11835" spans="1:10" x14ac:dyDescent="0.3">
      <c r="A11835" t="s">
        <v>11</v>
      </c>
      <c r="B11835" t="s">
        <v>13</v>
      </c>
      <c r="C11835" s="1">
        <v>42305</v>
      </c>
      <c r="D11835">
        <v>4058.9355610051498</v>
      </c>
      <c r="E11835">
        <v>55.484516340781198</v>
      </c>
      <c r="F11835">
        <v>1.385917192986E-2</v>
      </c>
      <c r="G11835">
        <v>8453179931073.4297</v>
      </c>
      <c r="H11835">
        <v>2082610035.07532</v>
      </c>
      <c r="I11835">
        <f t="shared" si="322"/>
        <v>598.83537223589963</v>
      </c>
      <c r="J11835">
        <f t="shared" si="323"/>
        <v>218.89793768489497</v>
      </c>
    </row>
    <row r="11836" spans="1:10" x14ac:dyDescent="0.3">
      <c r="A11836" t="s">
        <v>11</v>
      </c>
      <c r="B11836" t="s">
        <v>13</v>
      </c>
      <c r="C11836" s="1">
        <v>42306</v>
      </c>
      <c r="D11836">
        <v>4049.4554195557198</v>
      </c>
      <c r="E11836">
        <v>-9.4801414494312102</v>
      </c>
      <c r="F11836">
        <v>-2.3356225559499999E-3</v>
      </c>
      <c r="G11836">
        <v>8432578134900.5195</v>
      </c>
      <c r="H11836">
        <v>2082398066.21347</v>
      </c>
      <c r="I11836">
        <f t="shared" si="322"/>
        <v>597.43671883320474</v>
      </c>
      <c r="J11836">
        <f t="shared" si="323"/>
        <v>218.3866747241872</v>
      </c>
    </row>
    <row r="11837" spans="1:10" x14ac:dyDescent="0.3">
      <c r="A11837" t="s">
        <v>11</v>
      </c>
      <c r="B11837" t="s">
        <v>13</v>
      </c>
      <c r="C11837" s="1">
        <v>42307</v>
      </c>
      <c r="D11837">
        <v>4031.54852467505</v>
      </c>
      <c r="E11837">
        <v>-17.906894880673399</v>
      </c>
      <c r="F11837">
        <v>-4.4220501339999998E-3</v>
      </c>
      <c r="G11837">
        <v>8395288851629.1104</v>
      </c>
      <c r="H11837">
        <v>2082398066.21347</v>
      </c>
      <c r="I11837">
        <f t="shared" si="322"/>
        <v>594.79482371063182</v>
      </c>
      <c r="J11837">
        <f t="shared" si="323"/>
        <v>217.42095789995929</v>
      </c>
    </row>
    <row r="11838" spans="1:10" x14ac:dyDescent="0.3">
      <c r="A11838" t="s">
        <v>11</v>
      </c>
      <c r="B11838" t="s">
        <v>13</v>
      </c>
      <c r="C11838" s="1">
        <v>42310</v>
      </c>
      <c r="D11838">
        <v>4086.1264223816102</v>
      </c>
      <c r="E11838">
        <v>54.577897706559597</v>
      </c>
      <c r="F11838">
        <v>1.3537700804670001E-2</v>
      </c>
      <c r="G11838">
        <v>8508916205212.0703</v>
      </c>
      <c r="H11838">
        <v>2082391812.10958</v>
      </c>
      <c r="I11838">
        <f t="shared" si="322"/>
        <v>602.84697807419275</v>
      </c>
      <c r="J11838">
        <f t="shared" si="323"/>
        <v>220.36433777667369</v>
      </c>
    </row>
    <row r="11839" spans="1:10" x14ac:dyDescent="0.3">
      <c r="A11839" t="s">
        <v>11</v>
      </c>
      <c r="B11839" t="s">
        <v>13</v>
      </c>
      <c r="C11839" s="1">
        <v>42311</v>
      </c>
      <c r="D11839">
        <v>4101.6672277357102</v>
      </c>
      <c r="E11839">
        <v>15.540805354100501</v>
      </c>
      <c r="F11839">
        <v>3.8033099683299899E-3</v>
      </c>
      <c r="G11839">
        <v>8539524605358.8096</v>
      </c>
      <c r="H11839">
        <v>2081964267.5090799</v>
      </c>
      <c r="I11839">
        <f t="shared" si="322"/>
        <v>605.13979199527989</v>
      </c>
      <c r="J11839">
        <f t="shared" si="323"/>
        <v>221.20245165920414</v>
      </c>
    </row>
    <row r="11840" spans="1:10" x14ac:dyDescent="0.3">
      <c r="A11840" t="s">
        <v>11</v>
      </c>
      <c r="B11840" t="s">
        <v>13</v>
      </c>
      <c r="C11840" s="1">
        <v>42312</v>
      </c>
      <c r="D11840">
        <v>4081.67310121333</v>
      </c>
      <c r="E11840">
        <v>-19.994126522381102</v>
      </c>
      <c r="F11840">
        <v>-4.8746339993599999E-3</v>
      </c>
      <c r="G11840">
        <v>8494054752813.8604</v>
      </c>
      <c r="H11840">
        <v>2081022791.92542</v>
      </c>
      <c r="I11840">
        <f t="shared" si="322"/>
        <v>602.18995699085406</v>
      </c>
      <c r="J11840">
        <f t="shared" si="323"/>
        <v>220.1241706676044</v>
      </c>
    </row>
    <row r="11841" spans="1:10" x14ac:dyDescent="0.3">
      <c r="A11841" t="s">
        <v>11</v>
      </c>
      <c r="B11841" t="s">
        <v>13</v>
      </c>
      <c r="C11841" s="1">
        <v>42313</v>
      </c>
      <c r="D11841">
        <v>4078.9893951302001</v>
      </c>
      <c r="E11841">
        <v>-2.6837060831278201</v>
      </c>
      <c r="F11841">
        <v>-6.5750147465999903E-4</v>
      </c>
      <c r="G11841">
        <v>8487844585659.9102</v>
      </c>
      <c r="H11841">
        <v>2080869490.809</v>
      </c>
      <c r="I11841">
        <f t="shared" si="322"/>
        <v>601.79401620610713</v>
      </c>
      <c r="J11841">
        <f t="shared" si="323"/>
        <v>219.97943870078214</v>
      </c>
    </row>
    <row r="11842" spans="1:10" x14ac:dyDescent="0.3">
      <c r="A11842" t="s">
        <v>11</v>
      </c>
      <c r="B11842" t="s">
        <v>13</v>
      </c>
      <c r="C11842" s="1">
        <v>42314</v>
      </c>
      <c r="D11842">
        <v>4082.61761208494</v>
      </c>
      <c r="E11842">
        <v>3.6282169547374998</v>
      </c>
      <c r="F11842">
        <v>8.8948918549999897E-4</v>
      </c>
      <c r="G11842">
        <v>8493757647006.1396</v>
      </c>
      <c r="H11842">
        <v>2080468575.3237801</v>
      </c>
      <c r="I11842">
        <f t="shared" ref="I11842:I11905" si="324">I11841*(1+F11842)</f>
        <v>602.32930547542105</v>
      </c>
      <c r="J11842">
        <f t="shared" si="323"/>
        <v>220.17510803253884</v>
      </c>
    </row>
    <row r="11843" spans="1:10" x14ac:dyDescent="0.3">
      <c r="A11843" t="s">
        <v>11</v>
      </c>
      <c r="B11843" t="s">
        <v>13</v>
      </c>
      <c r="C11843" s="1">
        <v>42317</v>
      </c>
      <c r="D11843">
        <v>4042.7237078052399</v>
      </c>
      <c r="E11843">
        <v>-39.893904279696599</v>
      </c>
      <c r="F11843">
        <v>-9.7716485035499907E-3</v>
      </c>
      <c r="G11843">
        <v>8404536755987.3701</v>
      </c>
      <c r="H11843">
        <v>2078929297.0382299</v>
      </c>
      <c r="I11843">
        <f t="shared" si="324"/>
        <v>596.44355521892783</v>
      </c>
      <c r="J11843">
        <f t="shared" si="323"/>
        <v>218.02363426761374</v>
      </c>
    </row>
    <row r="11844" spans="1:10" x14ac:dyDescent="0.3">
      <c r="A11844" t="s">
        <v>11</v>
      </c>
      <c r="B11844" t="s">
        <v>13</v>
      </c>
      <c r="C11844" s="1">
        <v>42318</v>
      </c>
      <c r="D11844">
        <v>4056.3557688828901</v>
      </c>
      <c r="E11844">
        <v>13.6320610776539</v>
      </c>
      <c r="F11844">
        <v>3.37199919236E-3</v>
      </c>
      <c r="G11844">
        <v>8429375753968.5498</v>
      </c>
      <c r="H11844">
        <v>2078066184.0936</v>
      </c>
      <c r="I11844">
        <f t="shared" si="324"/>
        <v>598.45476240541439</v>
      </c>
      <c r="J11844">
        <f t="shared" si="323"/>
        <v>218.75880978627953</v>
      </c>
    </row>
    <row r="11845" spans="1:10" x14ac:dyDescent="0.3">
      <c r="A11845" t="s">
        <v>11</v>
      </c>
      <c r="B11845" t="s">
        <v>13</v>
      </c>
      <c r="C11845" s="1">
        <v>42319</v>
      </c>
      <c r="D11845">
        <v>4040.68743792958</v>
      </c>
      <c r="E11845">
        <v>-15.6683309533094</v>
      </c>
      <c r="F11845">
        <v>-3.86266191775E-3</v>
      </c>
      <c r="G11845">
        <v>8396044462442.2695</v>
      </c>
      <c r="H11845">
        <v>2077875260.43942</v>
      </c>
      <c r="I11845">
        <f t="shared" si="324"/>
        <v>596.14313398517493</v>
      </c>
      <c r="J11845">
        <f t="shared" si="323"/>
        <v>217.91381846254575</v>
      </c>
    </row>
    <row r="11846" spans="1:10" x14ac:dyDescent="0.3">
      <c r="A11846" t="s">
        <v>11</v>
      </c>
      <c r="B11846" t="s">
        <v>13</v>
      </c>
      <c r="C11846" s="1">
        <v>42320</v>
      </c>
      <c r="D11846">
        <v>3976.6736174070302</v>
      </c>
      <c r="E11846">
        <v>-64.013820522551498</v>
      </c>
      <c r="F11846">
        <v>-1.5842309385689899E-2</v>
      </c>
      <c r="G11846">
        <v>8261448068854.6299</v>
      </c>
      <c r="H11846">
        <v>2077477023.18136</v>
      </c>
      <c r="I11846">
        <f t="shared" si="324"/>
        <v>586.69885001842704</v>
      </c>
      <c r="J11846">
        <f t="shared" si="323"/>
        <v>214.46156033104504</v>
      </c>
    </row>
    <row r="11847" spans="1:10" x14ac:dyDescent="0.3">
      <c r="A11847" t="s">
        <v>11</v>
      </c>
      <c r="B11847" t="s">
        <v>13</v>
      </c>
      <c r="C11847" s="1">
        <v>42321</v>
      </c>
      <c r="D11847">
        <v>3944.89687251944</v>
      </c>
      <c r="E11847">
        <v>-31.7767448875911</v>
      </c>
      <c r="F11847">
        <v>-7.9907852503899902E-3</v>
      </c>
      <c r="G11847">
        <v>8195382837203.2998</v>
      </c>
      <c r="H11847">
        <v>2077464405.79807</v>
      </c>
      <c r="I11847">
        <f t="shared" si="324"/>
        <v>582.01066550127905</v>
      </c>
      <c r="J11847">
        <f t="shared" si="323"/>
        <v>212.7478440579761</v>
      </c>
    </row>
    <row r="11848" spans="1:10" x14ac:dyDescent="0.3">
      <c r="A11848" t="s">
        <v>11</v>
      </c>
      <c r="B11848" t="s">
        <v>13</v>
      </c>
      <c r="C11848" s="1">
        <v>42324</v>
      </c>
      <c r="D11848">
        <v>4010.3212028190401</v>
      </c>
      <c r="E11848">
        <v>65.424330299597699</v>
      </c>
      <c r="F11848">
        <v>1.658454768624E-2</v>
      </c>
      <c r="G11848">
        <v>8328699581533.5996</v>
      </c>
      <c r="H11848">
        <v>2076816085.37465</v>
      </c>
      <c r="I11848">
        <f t="shared" si="324"/>
        <v>591.66304913718534</v>
      </c>
      <c r="J11848">
        <f t="shared" si="323"/>
        <v>216.27617082290035</v>
      </c>
    </row>
    <row r="11849" spans="1:10" x14ac:dyDescent="0.3">
      <c r="A11849" t="s">
        <v>11</v>
      </c>
      <c r="B11849" t="s">
        <v>13</v>
      </c>
      <c r="C11849" s="1">
        <v>42325</v>
      </c>
      <c r="D11849">
        <v>3999.03878611135</v>
      </c>
      <c r="E11849">
        <v>-11.282416707684</v>
      </c>
      <c r="F11849">
        <v>-2.8133449010899901E-3</v>
      </c>
      <c r="G11849">
        <v>8304758371900.5498</v>
      </c>
      <c r="H11849">
        <v>2076688628.46315</v>
      </c>
      <c r="I11849">
        <f t="shared" si="324"/>
        <v>589.99849691473185</v>
      </c>
      <c r="J11849">
        <f t="shared" si="323"/>
        <v>215.66771136048848</v>
      </c>
    </row>
    <row r="11850" spans="1:10" x14ac:dyDescent="0.3">
      <c r="A11850" t="s">
        <v>11</v>
      </c>
      <c r="B11850" t="s">
        <v>13</v>
      </c>
      <c r="C11850" s="1">
        <v>42326</v>
      </c>
      <c r="D11850">
        <v>4060.7042128643802</v>
      </c>
      <c r="E11850">
        <v>61.665426753026203</v>
      </c>
      <c r="F11850">
        <v>1.54200621827399E-2</v>
      </c>
      <c r="G11850">
        <v>8417402836653.29</v>
      </c>
      <c r="H11850">
        <v>2072892384.0320101</v>
      </c>
      <c r="I11850">
        <f t="shared" si="324"/>
        <v>599.09631042488002</v>
      </c>
      <c r="J11850">
        <f t="shared" si="323"/>
        <v>218.9933208804764</v>
      </c>
    </row>
    <row r="11851" spans="1:10" x14ac:dyDescent="0.3">
      <c r="A11851" t="s">
        <v>11</v>
      </c>
      <c r="B11851" t="s">
        <v>13</v>
      </c>
      <c r="C11851" s="1">
        <v>42327</v>
      </c>
      <c r="D11851">
        <v>4053.9797124925999</v>
      </c>
      <c r="E11851">
        <v>-6.7245003717839298</v>
      </c>
      <c r="F11851">
        <v>-1.6559936452599901E-3</v>
      </c>
      <c r="G11851">
        <v>8402798415644.2002</v>
      </c>
      <c r="H11851">
        <v>2072728284.69033</v>
      </c>
      <c r="I11851">
        <f t="shared" si="324"/>
        <v>598.10421074191765</v>
      </c>
      <c r="J11851">
        <f t="shared" si="323"/>
        <v>218.63066933274393</v>
      </c>
    </row>
    <row r="11852" spans="1:10" x14ac:dyDescent="0.3">
      <c r="A11852" t="s">
        <v>11</v>
      </c>
      <c r="B11852" t="s">
        <v>13</v>
      </c>
      <c r="C11852" s="1">
        <v>42328</v>
      </c>
      <c r="D11852">
        <v>4056.9381535369598</v>
      </c>
      <c r="E11852">
        <v>2.9584410443675999</v>
      </c>
      <c r="F11852">
        <v>7.2976217302000101E-4</v>
      </c>
      <c r="G11852">
        <v>8407421086932.6602</v>
      </c>
      <c r="H11852">
        <v>2072356237.3271</v>
      </c>
      <c r="I11852">
        <f t="shared" si="324"/>
        <v>598.54068457044104</v>
      </c>
      <c r="J11852">
        <f t="shared" si="323"/>
        <v>218.79021772508503</v>
      </c>
    </row>
    <row r="11853" spans="1:10" x14ac:dyDescent="0.3">
      <c r="A11853" t="s">
        <v>11</v>
      </c>
      <c r="B11853" t="s">
        <v>13</v>
      </c>
      <c r="C11853" s="1">
        <v>42331</v>
      </c>
      <c r="D11853">
        <v>4050.3204569320901</v>
      </c>
      <c r="E11853">
        <v>-6.6176966048766097</v>
      </c>
      <c r="F11853">
        <v>-1.6312047052299901E-3</v>
      </c>
      <c r="G11853">
        <v>8392526038482.6201</v>
      </c>
      <c r="H11853">
        <v>2072064699.0088999</v>
      </c>
      <c r="I11853">
        <f t="shared" si="324"/>
        <v>597.56434218949812</v>
      </c>
      <c r="J11853">
        <f t="shared" si="323"/>
        <v>218.43332609247358</v>
      </c>
    </row>
    <row r="11854" spans="1:10" x14ac:dyDescent="0.3">
      <c r="A11854" t="s">
        <v>11</v>
      </c>
      <c r="B11854" t="s">
        <v>13</v>
      </c>
      <c r="C11854" s="1">
        <v>42332</v>
      </c>
      <c r="D11854">
        <v>4063.6862259545901</v>
      </c>
      <c r="E11854">
        <v>13.3657690225052</v>
      </c>
      <c r="F11854">
        <v>3.29992877468E-3</v>
      </c>
      <c r="G11854">
        <v>8419966268757.3701</v>
      </c>
      <c r="H11854">
        <v>2072002069.19997</v>
      </c>
      <c r="I11854">
        <f t="shared" si="324"/>
        <v>599.53626195701202</v>
      </c>
      <c r="J11854">
        <f t="shared" si="323"/>
        <v>219.1541405105952</v>
      </c>
    </row>
    <row r="11855" spans="1:10" x14ac:dyDescent="0.3">
      <c r="A11855" t="s">
        <v>11</v>
      </c>
      <c r="B11855" t="s">
        <v>13</v>
      </c>
      <c r="C11855" s="1">
        <v>42333</v>
      </c>
      <c r="D11855">
        <v>4059.0547496009999</v>
      </c>
      <c r="E11855">
        <v>-4.6314763535964802</v>
      </c>
      <c r="F11855">
        <v>-1.13972292545999E-3</v>
      </c>
      <c r="G11855">
        <v>8409867973057.54</v>
      </c>
      <c r="H11855">
        <v>2071878427.8246601</v>
      </c>
      <c r="I11855">
        <f t="shared" si="324"/>
        <v>598.85295673461508</v>
      </c>
      <c r="J11855">
        <f t="shared" si="323"/>
        <v>218.90436551244579</v>
      </c>
    </row>
    <row r="11856" spans="1:10" x14ac:dyDescent="0.3">
      <c r="A11856" t="s">
        <v>11</v>
      </c>
      <c r="B11856" t="s">
        <v>13</v>
      </c>
      <c r="C11856" s="1">
        <v>42335</v>
      </c>
      <c r="D11856">
        <v>4062.4603109179502</v>
      </c>
      <c r="E11856">
        <v>3.4055613169580301</v>
      </c>
      <c r="F11856">
        <v>8.3900354320000001E-4</v>
      </c>
      <c r="G11856">
        <v>8415368889794.8203</v>
      </c>
      <c r="H11856">
        <v>2071495656.7522099</v>
      </c>
      <c r="I11856">
        <f t="shared" si="324"/>
        <v>599.35539648717122</v>
      </c>
      <c r="J11856">
        <f t="shared" si="323"/>
        <v>219.08802705073268</v>
      </c>
    </row>
    <row r="11857" spans="1:10" x14ac:dyDescent="0.3">
      <c r="A11857" t="s">
        <v>11</v>
      </c>
      <c r="B11857" t="s">
        <v>13</v>
      </c>
      <c r="C11857" s="1">
        <v>42338</v>
      </c>
      <c r="D11857">
        <v>4052.0958168055599</v>
      </c>
      <c r="E11857">
        <v>-10.3644941123928</v>
      </c>
      <c r="F11857">
        <v>-2.5512850142899901E-3</v>
      </c>
      <c r="G11857">
        <v>8391788820367.8604</v>
      </c>
      <c r="H11857">
        <v>2070974922.54846</v>
      </c>
      <c r="I11857">
        <f t="shared" si="324"/>
        <v>597.8262700458796</v>
      </c>
      <c r="J11857">
        <f t="shared" si="323"/>
        <v>218.52907105050778</v>
      </c>
    </row>
    <row r="11858" spans="1:10" x14ac:dyDescent="0.3">
      <c r="A11858" t="s">
        <v>11</v>
      </c>
      <c r="B11858" t="s">
        <v>13</v>
      </c>
      <c r="C11858" s="1">
        <v>42339</v>
      </c>
      <c r="D11858">
        <v>4093.7796398814498</v>
      </c>
      <c r="E11858">
        <v>41.683823075893102</v>
      </c>
      <c r="F11858">
        <v>1.0286978630419901E-2</v>
      </c>
      <c r="G11858">
        <v>8473172829812.4297</v>
      </c>
      <c r="H11858">
        <v>2069767690.29458</v>
      </c>
      <c r="I11858">
        <f t="shared" si="324"/>
        <v>603.9760961105452</v>
      </c>
      <c r="J11858">
        <f t="shared" si="323"/>
        <v>220.77707493452985</v>
      </c>
    </row>
    <row r="11859" spans="1:10" x14ac:dyDescent="0.3">
      <c r="A11859" t="s">
        <v>11</v>
      </c>
      <c r="B11859" t="s">
        <v>13</v>
      </c>
      <c r="C11859" s="1">
        <v>42340</v>
      </c>
      <c r="D11859">
        <v>4039.3003196604</v>
      </c>
      <c r="E11859">
        <v>-54.479320221055502</v>
      </c>
      <c r="F11859">
        <v>-1.330782919782E-2</v>
      </c>
      <c r="G11859">
        <v>8357491851546.0195</v>
      </c>
      <c r="H11859">
        <v>2069044435.9553399</v>
      </c>
      <c r="I11859">
        <f t="shared" si="324"/>
        <v>595.93848538393991</v>
      </c>
      <c r="J11859">
        <f t="shared" si="323"/>
        <v>217.83901133050682</v>
      </c>
    </row>
    <row r="11860" spans="1:10" x14ac:dyDescent="0.3">
      <c r="A11860" t="s">
        <v>11</v>
      </c>
      <c r="B11860" t="s">
        <v>13</v>
      </c>
      <c r="C11860" s="1">
        <v>42341</v>
      </c>
      <c r="D11860">
        <v>3986.8778000012198</v>
      </c>
      <c r="E11860">
        <v>-52.422519659182797</v>
      </c>
      <c r="F11860">
        <v>-1.2978118859850001E-2</v>
      </c>
      <c r="G11860">
        <v>8248762839746.96</v>
      </c>
      <c r="H11860">
        <v>2068978096.0290301</v>
      </c>
      <c r="I11860">
        <f t="shared" si="324"/>
        <v>588.20432488746815</v>
      </c>
      <c r="J11860">
        <f t="shared" si="323"/>
        <v>215.01187074914728</v>
      </c>
    </row>
    <row r="11861" spans="1:10" x14ac:dyDescent="0.3">
      <c r="A11861" t="s">
        <v>11</v>
      </c>
      <c r="B11861" t="s">
        <v>13</v>
      </c>
      <c r="C11861" s="1">
        <v>42342</v>
      </c>
      <c r="D11861">
        <v>4063.1209963001402</v>
      </c>
      <c r="E11861">
        <v>76.243196298924303</v>
      </c>
      <c r="F11861">
        <v>1.91235347867699E-2</v>
      </c>
      <c r="G11861">
        <v>8406508342860.7002</v>
      </c>
      <c r="H11861">
        <v>2068978096.0290401</v>
      </c>
      <c r="I11861">
        <f t="shared" si="324"/>
        <v>599.45287075618216</v>
      </c>
      <c r="J11861">
        <f t="shared" si="323"/>
        <v>219.12365773898708</v>
      </c>
    </row>
    <row r="11862" spans="1:10" x14ac:dyDescent="0.3">
      <c r="A11862" t="s">
        <v>11</v>
      </c>
      <c r="B11862" t="s">
        <v>13</v>
      </c>
      <c r="C11862" s="1">
        <v>42345</v>
      </c>
      <c r="D11862">
        <v>4027.6715031636199</v>
      </c>
      <c r="E11862">
        <v>-35.449493136517802</v>
      </c>
      <c r="F11862">
        <v>-8.72469541733999E-3</v>
      </c>
      <c r="G11862">
        <v>8332254191192.9199</v>
      </c>
      <c r="H11862">
        <v>2068752177.1942301</v>
      </c>
      <c r="I11862">
        <f t="shared" si="324"/>
        <v>594.2228270417844</v>
      </c>
      <c r="J11862">
        <f t="shared" si="323"/>
        <v>217.21187056648097</v>
      </c>
    </row>
    <row r="11863" spans="1:10" x14ac:dyDescent="0.3">
      <c r="A11863" t="s">
        <v>11</v>
      </c>
      <c r="B11863" t="s">
        <v>13</v>
      </c>
      <c r="C11863" s="1">
        <v>42346</v>
      </c>
      <c r="D11863">
        <v>3984.5034876641298</v>
      </c>
      <c r="E11863">
        <v>-43.168015499487701</v>
      </c>
      <c r="F11863">
        <v>-1.07178590571699E-2</v>
      </c>
      <c r="G11863">
        <v>8241548759496.1299</v>
      </c>
      <c r="H11863">
        <v>2068400438.1001599</v>
      </c>
      <c r="I11863">
        <f t="shared" si="324"/>
        <v>587.85403053299751</v>
      </c>
      <c r="J11863">
        <f t="shared" si="323"/>
        <v>214.88382435220518</v>
      </c>
    </row>
    <row r="11864" spans="1:10" x14ac:dyDescent="0.3">
      <c r="A11864" t="s">
        <v>11</v>
      </c>
      <c r="B11864" t="s">
        <v>13</v>
      </c>
      <c r="C11864" s="1">
        <v>42347</v>
      </c>
      <c r="D11864">
        <v>3967.67824393925</v>
      </c>
      <c r="E11864">
        <v>-16.825243724886601</v>
      </c>
      <c r="F11864">
        <v>-4.2226700960299899E-3</v>
      </c>
      <c r="G11864">
        <v>8206359819456.4004</v>
      </c>
      <c r="H11864">
        <v>2068302749.0930901</v>
      </c>
      <c r="I11864">
        <f t="shared" si="324"/>
        <v>585.37171689743514</v>
      </c>
      <c r="J11864">
        <f t="shared" si="323"/>
        <v>213.97644085299257</v>
      </c>
    </row>
    <row r="11865" spans="1:10" x14ac:dyDescent="0.3">
      <c r="A11865" t="s">
        <v>11</v>
      </c>
      <c r="B11865" t="s">
        <v>13</v>
      </c>
      <c r="C11865" s="1">
        <v>42348</v>
      </c>
      <c r="D11865">
        <v>3975.44210621806</v>
      </c>
      <c r="E11865">
        <v>7.7638622788100102</v>
      </c>
      <c r="F11865">
        <v>1.95677718844E-3</v>
      </c>
      <c r="G11865">
        <v>8222118296268.9199</v>
      </c>
      <c r="H11865">
        <v>2068227401.2765901</v>
      </c>
      <c r="I11865">
        <f t="shared" si="324"/>
        <v>586.51715891981792</v>
      </c>
      <c r="J11865">
        <f t="shared" si="323"/>
        <v>214.39514507131727</v>
      </c>
    </row>
    <row r="11866" spans="1:10" x14ac:dyDescent="0.3">
      <c r="A11866" t="s">
        <v>11</v>
      </c>
      <c r="B11866" t="s">
        <v>13</v>
      </c>
      <c r="C11866" s="1">
        <v>42349</v>
      </c>
      <c r="D11866">
        <v>3900.7872280369802</v>
      </c>
      <c r="E11866">
        <v>-74.654878181074494</v>
      </c>
      <c r="F11866">
        <v>-1.8779012795660001E-2</v>
      </c>
      <c r="G11866">
        <v>8066482575063.4902</v>
      </c>
      <c r="H11866">
        <v>2067911450.56195</v>
      </c>
      <c r="I11866">
        <f t="shared" si="324"/>
        <v>575.50294568758852</v>
      </c>
      <c r="J11866">
        <f t="shared" si="323"/>
        <v>210.36901589869564</v>
      </c>
    </row>
    <row r="11867" spans="1:10" x14ac:dyDescent="0.3">
      <c r="A11867" t="s">
        <v>11</v>
      </c>
      <c r="B11867" t="s">
        <v>13</v>
      </c>
      <c r="C11867" s="1">
        <v>42352</v>
      </c>
      <c r="D11867">
        <v>3915.2555210334899</v>
      </c>
      <c r="E11867">
        <v>14.468292996510799</v>
      </c>
      <c r="F11867">
        <v>3.7090700288699898E-3</v>
      </c>
      <c r="G11867">
        <v>8096135055917.8301</v>
      </c>
      <c r="H11867">
        <v>2067843340.6003301</v>
      </c>
      <c r="I11867">
        <f t="shared" si="324"/>
        <v>577.63752641496478</v>
      </c>
      <c r="J11867">
        <f t="shared" si="323"/>
        <v>211.14928931056838</v>
      </c>
    </row>
    <row r="11868" spans="1:10" x14ac:dyDescent="0.3">
      <c r="A11868" t="s">
        <v>11</v>
      </c>
      <c r="B11868" t="s">
        <v>13</v>
      </c>
      <c r="C11868" s="1">
        <v>42353</v>
      </c>
      <c r="D11868">
        <v>3972.5556543686298</v>
      </c>
      <c r="E11868">
        <v>57.300133335133602</v>
      </c>
      <c r="F11868">
        <v>1.463509419176E-2</v>
      </c>
      <c r="G11868">
        <v>8214522177720.0303</v>
      </c>
      <c r="H11868">
        <v>2067818022.55847</v>
      </c>
      <c r="I11868">
        <f t="shared" si="324"/>
        <v>586.09130602274297</v>
      </c>
      <c r="J11868">
        <f t="shared" si="323"/>
        <v>214.23947904815171</v>
      </c>
    </row>
    <row r="11869" spans="1:10" x14ac:dyDescent="0.3">
      <c r="A11869" t="s">
        <v>11</v>
      </c>
      <c r="B11869" t="s">
        <v>13</v>
      </c>
      <c r="C11869" s="1">
        <v>42354</v>
      </c>
      <c r="D11869">
        <v>4027.48326102602</v>
      </c>
      <c r="E11869">
        <v>54.927606657396801</v>
      </c>
      <c r="F11869">
        <v>1.382676831651E-2</v>
      </c>
      <c r="G11869">
        <v>8327162301931.0195</v>
      </c>
      <c r="H11869">
        <v>2067584583.78039</v>
      </c>
      <c r="I11869">
        <f t="shared" si="324"/>
        <v>594.19505472344019</v>
      </c>
      <c r="J11869">
        <f t="shared" si="323"/>
        <v>217.20171868920031</v>
      </c>
    </row>
    <row r="11870" spans="1:10" x14ac:dyDescent="0.3">
      <c r="A11870" t="s">
        <v>11</v>
      </c>
      <c r="B11870" t="s">
        <v>13</v>
      </c>
      <c r="C11870" s="1">
        <v>42355</v>
      </c>
      <c r="D11870">
        <v>3964.13660977065</v>
      </c>
      <c r="E11870">
        <v>-63.346651255373203</v>
      </c>
      <c r="F11870">
        <v>-1.572859454647E-2</v>
      </c>
      <c r="G11870">
        <v>8193755925459.9404</v>
      </c>
      <c r="H11870">
        <v>2066971129.41675</v>
      </c>
      <c r="I11870">
        <f t="shared" si="324"/>
        <v>584.84920162617766</v>
      </c>
      <c r="J11870">
        <f t="shared" si="323"/>
        <v>213.78544092114143</v>
      </c>
    </row>
    <row r="11871" spans="1:10" x14ac:dyDescent="0.3">
      <c r="A11871" t="s">
        <v>11</v>
      </c>
      <c r="B11871" t="s">
        <v>13</v>
      </c>
      <c r="C11871" s="1">
        <v>42356</v>
      </c>
      <c r="D11871">
        <v>3896.80829073831</v>
      </c>
      <c r="E11871">
        <v>-67.328319032338001</v>
      </c>
      <c r="F11871">
        <v>-1.6984358931119901E-2</v>
      </c>
      <c r="G11871">
        <v>8054590233827.96</v>
      </c>
      <c r="H11871">
        <v>2066971129.41675</v>
      </c>
      <c r="I11871">
        <f t="shared" si="324"/>
        <v>574.91591286517973</v>
      </c>
      <c r="J11871">
        <f t="shared" si="323"/>
        <v>210.15443225828903</v>
      </c>
    </row>
    <row r="11872" spans="1:10" x14ac:dyDescent="0.3">
      <c r="A11872" t="s">
        <v>11</v>
      </c>
      <c r="B11872" t="s">
        <v>13</v>
      </c>
      <c r="C11872" s="1">
        <v>42359</v>
      </c>
      <c r="D11872">
        <v>3927.30112875743</v>
      </c>
      <c r="E11872">
        <v>30.492838019112401</v>
      </c>
      <c r="F11872">
        <v>7.8250803591199992E-3</v>
      </c>
      <c r="G11872">
        <v>8616365964353.3096</v>
      </c>
      <c r="H11872">
        <v>2193966207.8011899</v>
      </c>
      <c r="I11872">
        <f t="shared" si="324"/>
        <v>579.41467608308665</v>
      </c>
      <c r="J11872">
        <f t="shared" si="323"/>
        <v>211.79890757853539</v>
      </c>
    </row>
    <row r="11873" spans="1:10" x14ac:dyDescent="0.3">
      <c r="A11873" t="s">
        <v>11</v>
      </c>
      <c r="B11873" t="s">
        <v>13</v>
      </c>
      <c r="C11873" s="1">
        <v>42360</v>
      </c>
      <c r="D11873">
        <v>3970.3870543824501</v>
      </c>
      <c r="E11873">
        <v>43.085925625022703</v>
      </c>
      <c r="F11873">
        <v>1.097087394433E-2</v>
      </c>
      <c r="G11873">
        <v>8710463449852.1602</v>
      </c>
      <c r="H11873">
        <v>2193857508.2340298</v>
      </c>
      <c r="I11873">
        <f t="shared" si="324"/>
        <v>585.77136145588895</v>
      </c>
      <c r="J11873">
        <f t="shared" si="323"/>
        <v>214.12252669512628</v>
      </c>
    </row>
    <row r="11874" spans="1:10" x14ac:dyDescent="0.3">
      <c r="A11874" t="s">
        <v>11</v>
      </c>
      <c r="B11874" t="s">
        <v>13</v>
      </c>
      <c r="C11874" s="1">
        <v>42361</v>
      </c>
      <c r="D11874">
        <v>4034.38425407674</v>
      </c>
      <c r="E11874">
        <v>63.9971996942933</v>
      </c>
      <c r="F11874">
        <v>1.611862995162E-2</v>
      </c>
      <c r="G11874">
        <v>8850218498164.4102</v>
      </c>
      <c r="H11874">
        <v>2193697461.81744</v>
      </c>
      <c r="I11874">
        <f t="shared" si="324"/>
        <v>595.21319326745311</v>
      </c>
      <c r="J11874">
        <f t="shared" si="323"/>
        <v>217.57388846723092</v>
      </c>
    </row>
    <row r="11875" spans="1:10" x14ac:dyDescent="0.3">
      <c r="A11875" t="s">
        <v>11</v>
      </c>
      <c r="B11875" t="s">
        <v>13</v>
      </c>
      <c r="C11875" s="1">
        <v>42362</v>
      </c>
      <c r="D11875">
        <v>4026.2703103122699</v>
      </c>
      <c r="E11875">
        <v>-8.1139437644723493</v>
      </c>
      <c r="F11875">
        <v>-2.0111975591499999E-3</v>
      </c>
      <c r="G11875">
        <v>8832350751470.3301</v>
      </c>
      <c r="H11875">
        <v>2193680520.8653002</v>
      </c>
      <c r="I11875">
        <f t="shared" si="324"/>
        <v>594.0161019459797</v>
      </c>
      <c r="J11875">
        <f t="shared" si="323"/>
        <v>217.13630439381083</v>
      </c>
    </row>
    <row r="11876" spans="1:10" x14ac:dyDescent="0.3">
      <c r="A11876" t="s">
        <v>11</v>
      </c>
      <c r="B11876" t="s">
        <v>13</v>
      </c>
      <c r="C11876" s="1">
        <v>42366</v>
      </c>
      <c r="D11876">
        <v>4007.5313600094901</v>
      </c>
      <c r="E11876">
        <v>-18.738950302782399</v>
      </c>
      <c r="F11876">
        <v>-4.6541709469400004E-3</v>
      </c>
      <c r="G11876">
        <v>8791220699180.8896</v>
      </c>
      <c r="H11876">
        <v>2193674836.0616798</v>
      </c>
      <c r="I11876">
        <f t="shared" si="324"/>
        <v>591.25144946228818</v>
      </c>
      <c r="J11876">
        <f t="shared" si="323"/>
        <v>216.12571491437524</v>
      </c>
    </row>
    <row r="11877" spans="1:10" x14ac:dyDescent="0.3">
      <c r="A11877" t="s">
        <v>11</v>
      </c>
      <c r="B11877" t="s">
        <v>13</v>
      </c>
      <c r="C11877" s="1">
        <v>42367</v>
      </c>
      <c r="D11877">
        <v>4045.3574964637</v>
      </c>
      <c r="E11877">
        <v>37.826136454215003</v>
      </c>
      <c r="F11877">
        <v>9.4387624340699899E-3</v>
      </c>
      <c r="G11877">
        <v>8871629685533.0391</v>
      </c>
      <c r="H11877">
        <v>2193039723.5073199</v>
      </c>
      <c r="I11877">
        <f t="shared" si="324"/>
        <v>596.83213143256228</v>
      </c>
      <c r="J11877">
        <f t="shared" si="323"/>
        <v>218.16567419334555</v>
      </c>
    </row>
    <row r="11878" spans="1:10" x14ac:dyDescent="0.3">
      <c r="A11878" t="s">
        <v>11</v>
      </c>
      <c r="B11878" t="s">
        <v>13</v>
      </c>
      <c r="C11878" s="1">
        <v>42368</v>
      </c>
      <c r="D11878">
        <v>4014.9740101051402</v>
      </c>
      <c r="E11878">
        <v>-30.383486358562902</v>
      </c>
      <c r="F11878">
        <v>-7.5107048969399997E-3</v>
      </c>
      <c r="G11878">
        <v>8804081702267.1699</v>
      </c>
      <c r="H11878">
        <v>2192811629.69137</v>
      </c>
      <c r="I11878">
        <f t="shared" si="324"/>
        <v>592.34950142036064</v>
      </c>
      <c r="J11878">
        <f t="shared" si="323"/>
        <v>216.52709619583737</v>
      </c>
    </row>
    <row r="11879" spans="1:10" x14ac:dyDescent="0.3">
      <c r="A11879" t="s">
        <v>11</v>
      </c>
      <c r="B11879" t="s">
        <v>13</v>
      </c>
      <c r="C11879" s="1">
        <v>42369</v>
      </c>
      <c r="D11879">
        <v>3983.9987253204399</v>
      </c>
      <c r="E11879">
        <v>-30.975284784698001</v>
      </c>
      <c r="F11879">
        <v>-7.7149402976800004E-3</v>
      </c>
      <c r="G11879">
        <v>8736126878346.75</v>
      </c>
      <c r="H11879">
        <v>2192803632.8987699</v>
      </c>
      <c r="I11879">
        <f t="shared" si="324"/>
        <v>587.77956038154196</v>
      </c>
      <c r="J11879">
        <f t="shared" si="323"/>
        <v>214.85660257585647</v>
      </c>
    </row>
    <row r="11880" spans="1:10" x14ac:dyDescent="0.3">
      <c r="A11880" t="s">
        <v>11</v>
      </c>
      <c r="B11880" t="s">
        <v>13</v>
      </c>
      <c r="C11880" s="1">
        <v>42373</v>
      </c>
      <c r="D11880">
        <v>3934.9732236329501</v>
      </c>
      <c r="E11880">
        <v>-49.025501687496202</v>
      </c>
      <c r="F11880">
        <v>-1.23056017502999E-2</v>
      </c>
      <c r="G11880">
        <v>8625760239512.75</v>
      </c>
      <c r="H11880">
        <v>2192075968.3210802</v>
      </c>
      <c r="I11880">
        <f t="shared" si="324"/>
        <v>580.54657919452029</v>
      </c>
      <c r="J11880">
        <f t="shared" si="323"/>
        <v>212.2126627911355</v>
      </c>
    </row>
    <row r="11881" spans="1:10" x14ac:dyDescent="0.3">
      <c r="A11881" t="s">
        <v>11</v>
      </c>
      <c r="B11881" t="s">
        <v>13</v>
      </c>
      <c r="C11881" s="1">
        <v>42374</v>
      </c>
      <c r="D11881">
        <v>3945.2268943168501</v>
      </c>
      <c r="E11881">
        <v>10.253670683901399</v>
      </c>
      <c r="F11881">
        <v>2.60577902343E-3</v>
      </c>
      <c r="G11881">
        <v>8653704758876.7998</v>
      </c>
      <c r="H11881">
        <v>2193461869.4155598</v>
      </c>
      <c r="I11881">
        <f t="shared" si="324"/>
        <v>582.05935529270937</v>
      </c>
      <c r="J11881">
        <f t="shared" si="323"/>
        <v>212.76564209634284</v>
      </c>
    </row>
    <row r="11882" spans="1:10" x14ac:dyDescent="0.3">
      <c r="A11882" t="s">
        <v>11</v>
      </c>
      <c r="B11882" t="s">
        <v>13</v>
      </c>
      <c r="C11882" s="1">
        <v>42375</v>
      </c>
      <c r="D11882">
        <v>3885.0831509935001</v>
      </c>
      <c r="E11882">
        <v>-60.1437433233462</v>
      </c>
      <c r="F11882">
        <v>-1.524468552366E-2</v>
      </c>
      <c r="G11882">
        <v>8516806400400.5498</v>
      </c>
      <c r="H11882">
        <v>2192181240.2451601</v>
      </c>
      <c r="I11882">
        <f t="shared" si="324"/>
        <v>573.1860434651677</v>
      </c>
      <c r="J11882">
        <f t="shared" si="323"/>
        <v>209.52209679234451</v>
      </c>
    </row>
    <row r="11883" spans="1:10" x14ac:dyDescent="0.3">
      <c r="A11883" t="s">
        <v>11</v>
      </c>
      <c r="B11883" t="s">
        <v>13</v>
      </c>
      <c r="C11883" s="1">
        <v>42376</v>
      </c>
      <c r="D11883">
        <v>3799.20646940078</v>
      </c>
      <c r="E11883">
        <v>-85.876681592716295</v>
      </c>
      <c r="F11883">
        <v>-2.2104206848379899E-2</v>
      </c>
      <c r="G11883">
        <v>8328387348854.9199</v>
      </c>
      <c r="H11883">
        <v>2192138652.0929098</v>
      </c>
      <c r="I11883">
        <f t="shared" si="324"/>
        <v>560.51622059780914</v>
      </c>
      <c r="J11883">
        <f t="shared" si="323"/>
        <v>204.89077702554025</v>
      </c>
    </row>
    <row r="11884" spans="1:10" x14ac:dyDescent="0.3">
      <c r="A11884" t="s">
        <v>11</v>
      </c>
      <c r="B11884" t="s">
        <v>13</v>
      </c>
      <c r="C11884" s="1">
        <v>42377</v>
      </c>
      <c r="D11884">
        <v>3753.2467407010099</v>
      </c>
      <c r="E11884">
        <v>-45.959728699769599</v>
      </c>
      <c r="F11884">
        <v>-1.209719162934E-2</v>
      </c>
      <c r="G11884">
        <v>8227582778132.4404</v>
      </c>
      <c r="H11884">
        <v>2192124138.5253801</v>
      </c>
      <c r="I11884">
        <f t="shared" si="324"/>
        <v>553.73554846588399</v>
      </c>
      <c r="J11884">
        <f t="shared" si="323"/>
        <v>202.41217403277793</v>
      </c>
    </row>
    <row r="11885" spans="1:10" x14ac:dyDescent="0.3">
      <c r="A11885" t="s">
        <v>11</v>
      </c>
      <c r="B11885" t="s">
        <v>13</v>
      </c>
      <c r="C11885" s="1">
        <v>42380</v>
      </c>
      <c r="D11885">
        <v>3748.8603992967201</v>
      </c>
      <c r="E11885">
        <v>-4.3863414042927404</v>
      </c>
      <c r="F11885">
        <v>-1.1686792015900001E-3</v>
      </c>
      <c r="G11885">
        <v>8217967373260.2695</v>
      </c>
      <c r="H11885">
        <v>2192124138.5253801</v>
      </c>
      <c r="I11885">
        <f t="shared" si="324"/>
        <v>553.08840924721085</v>
      </c>
      <c r="J11885">
        <f t="shared" ref="J11885:J11948" si="325">J11884*(1+F11885)</f>
        <v>202.17561913483721</v>
      </c>
    </row>
    <row r="11886" spans="1:10" x14ac:dyDescent="0.3">
      <c r="A11886" t="s">
        <v>11</v>
      </c>
      <c r="B11886" t="s">
        <v>13</v>
      </c>
      <c r="C11886" s="1">
        <v>42381</v>
      </c>
      <c r="D11886">
        <v>3769.7423704242301</v>
      </c>
      <c r="E11886">
        <v>20.8819711275084</v>
      </c>
      <c r="F11886">
        <v>5.5702183872799998E-3</v>
      </c>
      <c r="G11886">
        <v>8263743246228.8701</v>
      </c>
      <c r="H11886">
        <v>2192124138.5253801</v>
      </c>
      <c r="I11886">
        <f t="shared" si="324"/>
        <v>556.16923247419106</v>
      </c>
      <c r="J11886">
        <f t="shared" si="325"/>
        <v>203.30178148600177</v>
      </c>
    </row>
    <row r="11887" spans="1:10" x14ac:dyDescent="0.3">
      <c r="A11887" t="s">
        <v>11</v>
      </c>
      <c r="B11887" t="s">
        <v>13</v>
      </c>
      <c r="C11887" s="1">
        <v>42382</v>
      </c>
      <c r="D11887">
        <v>3688.9953033379402</v>
      </c>
      <c r="E11887">
        <v>-80.747067086287799</v>
      </c>
      <c r="F11887">
        <v>-2.1419783940619899E-2</v>
      </c>
      <c r="G11887">
        <v>8085756297192.7803</v>
      </c>
      <c r="H11887">
        <v>2191858658.6099601</v>
      </c>
      <c r="I11887">
        <f t="shared" si="324"/>
        <v>544.25620768017347</v>
      </c>
      <c r="J11887">
        <f t="shared" si="325"/>
        <v>198.94710125182849</v>
      </c>
    </row>
    <row r="11888" spans="1:10" x14ac:dyDescent="0.3">
      <c r="A11888" t="s">
        <v>11</v>
      </c>
      <c r="B11888" t="s">
        <v>13</v>
      </c>
      <c r="C11888" s="1">
        <v>42383</v>
      </c>
      <c r="D11888">
        <v>3750.99680263954</v>
      </c>
      <c r="E11888">
        <v>62.001499301593903</v>
      </c>
      <c r="F11888">
        <v>1.6807150512089999E-2</v>
      </c>
      <c r="G11888">
        <v>8221395839223.7998</v>
      </c>
      <c r="H11888">
        <v>2191789615.3466401</v>
      </c>
      <c r="I11888">
        <f t="shared" si="324"/>
        <v>553.40360367979338</v>
      </c>
      <c r="J11888">
        <f t="shared" si="325"/>
        <v>202.29083512651195</v>
      </c>
    </row>
    <row r="11889" spans="1:10" x14ac:dyDescent="0.3">
      <c r="A11889" t="s">
        <v>11</v>
      </c>
      <c r="B11889" t="s">
        <v>13</v>
      </c>
      <c r="C11889" s="1">
        <v>42384</v>
      </c>
      <c r="D11889">
        <v>3672.0467801705199</v>
      </c>
      <c r="E11889">
        <v>-78.950022469012893</v>
      </c>
      <c r="F11889">
        <v>-2.1047744539119999E-2</v>
      </c>
      <c r="G11889">
        <v>8047905679664.8203</v>
      </c>
      <c r="H11889">
        <v>2191667525.34974</v>
      </c>
      <c r="I11889">
        <f t="shared" si="324"/>
        <v>541.75570600251274</v>
      </c>
      <c r="J11889">
        <f t="shared" si="325"/>
        <v>198.0330693061639</v>
      </c>
    </row>
    <row r="11890" spans="1:10" x14ac:dyDescent="0.3">
      <c r="A11890" t="s">
        <v>11</v>
      </c>
      <c r="B11890" t="s">
        <v>13</v>
      </c>
      <c r="C11890" s="1">
        <v>42388</v>
      </c>
      <c r="D11890">
        <v>3667.5811964704699</v>
      </c>
      <c r="E11890">
        <v>-4.4655837000495398</v>
      </c>
      <c r="F11890">
        <v>-1.2161020726E-3</v>
      </c>
      <c r="G11890">
        <v>8041060998544.7598</v>
      </c>
      <c r="H11890">
        <v>2192469796.2469401</v>
      </c>
      <c r="I11890">
        <f t="shared" si="324"/>
        <v>541.0968757656002</v>
      </c>
      <c r="J11890">
        <f t="shared" si="325"/>
        <v>197.79224088013731</v>
      </c>
    </row>
    <row r="11891" spans="1:10" x14ac:dyDescent="0.3">
      <c r="A11891" t="s">
        <v>11</v>
      </c>
      <c r="B11891" t="s">
        <v>13</v>
      </c>
      <c r="C11891" s="1">
        <v>42389</v>
      </c>
      <c r="D11891">
        <v>3610.6036517245602</v>
      </c>
      <c r="E11891">
        <v>-56.977544745912503</v>
      </c>
      <c r="F11891">
        <v>-1.553545557512E-2</v>
      </c>
      <c r="G11891">
        <v>7913979377762.8301</v>
      </c>
      <c r="H11891">
        <v>2191871537.5980902</v>
      </c>
      <c r="I11891">
        <f t="shared" si="324"/>
        <v>532.69068929030743</v>
      </c>
      <c r="J11891">
        <f t="shared" si="325"/>
        <v>194.7194483088405</v>
      </c>
    </row>
    <row r="11892" spans="1:10" x14ac:dyDescent="0.3">
      <c r="A11892" t="s">
        <v>11</v>
      </c>
      <c r="B11892" t="s">
        <v>13</v>
      </c>
      <c r="C11892" s="1">
        <v>42390</v>
      </c>
      <c r="D11892">
        <v>3635.9371776500102</v>
      </c>
      <c r="E11892">
        <v>25.333525925446899</v>
      </c>
      <c r="F11892">
        <v>7.0164239470999904E-3</v>
      </c>
      <c r="G11892">
        <v>7969272808997.8398</v>
      </c>
      <c r="H11892">
        <v>2191807069.16079</v>
      </c>
      <c r="I11892">
        <f t="shared" si="324"/>
        <v>536.42827299904116</v>
      </c>
      <c r="J11892">
        <f t="shared" si="325"/>
        <v>196.08568250892074</v>
      </c>
    </row>
    <row r="11893" spans="1:10" x14ac:dyDescent="0.3">
      <c r="A11893" t="s">
        <v>11</v>
      </c>
      <c r="B11893" t="s">
        <v>13</v>
      </c>
      <c r="C11893" s="1">
        <v>42391</v>
      </c>
      <c r="D11893">
        <v>3700.4838929654302</v>
      </c>
      <c r="E11893">
        <v>64.546715315424095</v>
      </c>
      <c r="F11893">
        <v>1.7752428648159999E-2</v>
      </c>
      <c r="G11893">
        <v>8110746755917.25</v>
      </c>
      <c r="H11893">
        <v>2191807069.16078</v>
      </c>
      <c r="I11893">
        <f t="shared" si="324"/>
        <v>545.95117764031238</v>
      </c>
      <c r="J11893">
        <f t="shared" si="325"/>
        <v>199.56667959658611</v>
      </c>
    </row>
    <row r="11894" spans="1:10" x14ac:dyDescent="0.3">
      <c r="A11894" t="s">
        <v>11</v>
      </c>
      <c r="B11894" t="s">
        <v>13</v>
      </c>
      <c r="C11894" s="1">
        <v>42394</v>
      </c>
      <c r="D11894">
        <v>3630.0978424300301</v>
      </c>
      <c r="E11894">
        <v>-70.386050535403697</v>
      </c>
      <c r="F11894">
        <v>-1.9020769329439899E-2</v>
      </c>
      <c r="G11894">
        <v>7956459598327.4199</v>
      </c>
      <c r="H11894">
        <v>2191803070.7958102</v>
      </c>
      <c r="I11894">
        <f t="shared" si="324"/>
        <v>535.56676622527993</v>
      </c>
      <c r="J11894">
        <f t="shared" si="325"/>
        <v>195.77076781813722</v>
      </c>
    </row>
    <row r="11895" spans="1:10" x14ac:dyDescent="0.3">
      <c r="A11895" t="s">
        <v>11</v>
      </c>
      <c r="B11895" t="s">
        <v>13</v>
      </c>
      <c r="C11895" s="1">
        <v>42395</v>
      </c>
      <c r="D11895">
        <v>3697.5905861531701</v>
      </c>
      <c r="E11895">
        <v>67.492743723145395</v>
      </c>
      <c r="F11895">
        <v>1.8592541207639899E-2</v>
      </c>
      <c r="G11895">
        <v>8104390401276.21</v>
      </c>
      <c r="H11895">
        <v>2191803070.7958002</v>
      </c>
      <c r="I11895">
        <f t="shared" si="324"/>
        <v>545.52431339576594</v>
      </c>
      <c r="J11895">
        <f t="shared" si="325"/>
        <v>199.41064388604724</v>
      </c>
    </row>
    <row r="11896" spans="1:10" x14ac:dyDescent="0.3">
      <c r="A11896" t="s">
        <v>11</v>
      </c>
      <c r="B11896" t="s">
        <v>13</v>
      </c>
      <c r="C11896" s="1">
        <v>42396</v>
      </c>
      <c r="D11896">
        <v>3680.6185363836398</v>
      </c>
      <c r="E11896">
        <v>-16.9720497695304</v>
      </c>
      <c r="F11896">
        <v>-4.5900294730000001E-3</v>
      </c>
      <c r="G11896">
        <v>8065363157761.46</v>
      </c>
      <c r="H11896">
        <v>2191306455.1606498</v>
      </c>
      <c r="I11896">
        <f t="shared" si="324"/>
        <v>543.02034071904131</v>
      </c>
      <c r="J11896">
        <f t="shared" si="325"/>
        <v>198.49534315338036</v>
      </c>
    </row>
    <row r="11897" spans="1:10" x14ac:dyDescent="0.3">
      <c r="A11897" t="s">
        <v>11</v>
      </c>
      <c r="B11897" t="s">
        <v>13</v>
      </c>
      <c r="C11897" s="1">
        <v>42397</v>
      </c>
      <c r="D11897">
        <v>3694.3631788098201</v>
      </c>
      <c r="E11897">
        <v>13.744642426181001</v>
      </c>
      <c r="F11897">
        <v>3.7343295129099998E-3</v>
      </c>
      <c r="G11897">
        <v>8094554049228.9102</v>
      </c>
      <c r="H11897">
        <v>2191055307.0845098</v>
      </c>
      <c r="I11897">
        <f t="shared" si="324"/>
        <v>545.04815760349891</v>
      </c>
      <c r="J11897">
        <f t="shared" si="325"/>
        <v>199.23659017149322</v>
      </c>
    </row>
    <row r="11898" spans="1:10" x14ac:dyDescent="0.3">
      <c r="A11898" t="s">
        <v>11</v>
      </c>
      <c r="B11898" t="s">
        <v>13</v>
      </c>
      <c r="C11898" s="1">
        <v>42398</v>
      </c>
      <c r="D11898">
        <v>3789.53274892216</v>
      </c>
      <c r="E11898">
        <v>95.169570112337198</v>
      </c>
      <c r="F11898">
        <v>2.5760751043159901E-2</v>
      </c>
      <c r="G11898">
        <v>8303465005737.9502</v>
      </c>
      <c r="H11898">
        <v>2191158001.7614698</v>
      </c>
      <c r="I11898">
        <f t="shared" si="324"/>
        <v>559.08900749805559</v>
      </c>
      <c r="J11898">
        <f t="shared" si="325"/>
        <v>204.36907436958913</v>
      </c>
    </row>
    <row r="11899" spans="1:10" x14ac:dyDescent="0.3">
      <c r="A11899" t="s">
        <v>11</v>
      </c>
      <c r="B11899" t="s">
        <v>13</v>
      </c>
      <c r="C11899" s="1">
        <v>42401</v>
      </c>
      <c r="D11899">
        <v>3781.6871958056399</v>
      </c>
      <c r="E11899">
        <v>-7.8455531165229102</v>
      </c>
      <c r="F11899">
        <v>-2.0703220255199901E-3</v>
      </c>
      <c r="G11899">
        <v>8286776289321.0195</v>
      </c>
      <c r="H11899">
        <v>2191290781.1391802</v>
      </c>
      <c r="I11899">
        <f t="shared" si="324"/>
        <v>557.93151321160622</v>
      </c>
      <c r="J11899">
        <f t="shared" si="325"/>
        <v>203.94596457358662</v>
      </c>
    </row>
    <row r="11900" spans="1:10" x14ac:dyDescent="0.3">
      <c r="A11900" t="s">
        <v>11</v>
      </c>
      <c r="B11900" t="s">
        <v>13</v>
      </c>
      <c r="C11900" s="1">
        <v>42402</v>
      </c>
      <c r="D11900">
        <v>3704.44488148148</v>
      </c>
      <c r="E11900">
        <v>-77.242314324155402</v>
      </c>
      <c r="F11900">
        <v>-2.0425357869319899E-2</v>
      </c>
      <c r="G11900">
        <v>8117354539185.6396</v>
      </c>
      <c r="H11900">
        <v>2191247217.5694299</v>
      </c>
      <c r="I11900">
        <f t="shared" si="324"/>
        <v>546.53556238768795</v>
      </c>
      <c r="J11900">
        <f t="shared" si="325"/>
        <v>199.78029526116748</v>
      </c>
    </row>
    <row r="11901" spans="1:10" x14ac:dyDescent="0.3">
      <c r="A11901" t="s">
        <v>11</v>
      </c>
      <c r="B11901" t="s">
        <v>13</v>
      </c>
      <c r="C11901" s="1">
        <v>42403</v>
      </c>
      <c r="D11901">
        <v>3744.0635293349001</v>
      </c>
      <c r="E11901">
        <v>39.618647853420299</v>
      </c>
      <c r="F11901">
        <v>1.06948946794899E-2</v>
      </c>
      <c r="G11901">
        <v>8199942434384.0303</v>
      </c>
      <c r="H11901">
        <v>2190118402.1417098</v>
      </c>
      <c r="I11901">
        <f t="shared" si="324"/>
        <v>552.38070266602006</v>
      </c>
      <c r="J11901">
        <f t="shared" si="325"/>
        <v>201.91692447802305</v>
      </c>
    </row>
    <row r="11902" spans="1:10" x14ac:dyDescent="0.3">
      <c r="A11902" t="s">
        <v>11</v>
      </c>
      <c r="B11902" t="s">
        <v>13</v>
      </c>
      <c r="C11902" s="1">
        <v>42404</v>
      </c>
      <c r="D11902">
        <v>3764.2431186324802</v>
      </c>
      <c r="E11902">
        <v>20.179589297576101</v>
      </c>
      <c r="F11902">
        <v>5.3897561137700003E-3</v>
      </c>
      <c r="G11902">
        <v>8243678097334.8896</v>
      </c>
      <c r="H11902">
        <v>2189996192.4695601</v>
      </c>
      <c r="I11902">
        <f t="shared" si="324"/>
        <v>555.35789993534274</v>
      </c>
      <c r="J11902">
        <f t="shared" si="325"/>
        <v>203.0052074562021</v>
      </c>
    </row>
    <row r="11903" spans="1:10" x14ac:dyDescent="0.3">
      <c r="A11903" t="s">
        <v>11</v>
      </c>
      <c r="B11903" t="s">
        <v>13</v>
      </c>
      <c r="C11903" s="1">
        <v>42405</v>
      </c>
      <c r="D11903">
        <v>3726.6211285668801</v>
      </c>
      <c r="E11903">
        <v>-37.621990065595099</v>
      </c>
      <c r="F11903">
        <v>-9.9945696597999994E-3</v>
      </c>
      <c r="G11903">
        <v>8160687055658.0703</v>
      </c>
      <c r="H11903">
        <v>2189835449.8935399</v>
      </c>
      <c r="I11903">
        <f t="shared" si="324"/>
        <v>549.80733671831877</v>
      </c>
      <c r="J11903">
        <f t="shared" si="325"/>
        <v>200.97625776897894</v>
      </c>
    </row>
    <row r="11904" spans="1:10" x14ac:dyDescent="0.3">
      <c r="A11904" t="s">
        <v>11</v>
      </c>
      <c r="B11904" t="s">
        <v>13</v>
      </c>
      <c r="C11904" s="1">
        <v>42408</v>
      </c>
      <c r="D11904">
        <v>3684.9135016722198</v>
      </c>
      <c r="E11904">
        <v>-41.707626894662397</v>
      </c>
      <c r="F11904">
        <v>-1.1191807660549899E-2</v>
      </c>
      <c r="G11904">
        <v>8069131724579.8604</v>
      </c>
      <c r="H11904">
        <v>2189775070.95297</v>
      </c>
      <c r="I11904">
        <f t="shared" si="324"/>
        <v>543.65399875540811</v>
      </c>
      <c r="J11904">
        <f t="shared" si="325"/>
        <v>198.72697014769142</v>
      </c>
    </row>
    <row r="11905" spans="1:10" x14ac:dyDescent="0.3">
      <c r="A11905" t="s">
        <v>11</v>
      </c>
      <c r="B11905" t="s">
        <v>13</v>
      </c>
      <c r="C11905" s="1">
        <v>42409</v>
      </c>
      <c r="D11905">
        <v>3672.3930893162001</v>
      </c>
      <c r="E11905">
        <v>-12.5204123560257</v>
      </c>
      <c r="F11905">
        <v>-3.39774932310999E-3</v>
      </c>
      <c r="G11905">
        <v>8038524263304.5898</v>
      </c>
      <c r="H11905">
        <v>2188906271.1424899</v>
      </c>
      <c r="I11905">
        <f t="shared" si="324"/>
        <v>541.80679874913085</v>
      </c>
      <c r="J11905">
        <f t="shared" si="325"/>
        <v>198.05174571938841</v>
      </c>
    </row>
    <row r="11906" spans="1:10" x14ac:dyDescent="0.3">
      <c r="A11906" t="s">
        <v>11</v>
      </c>
      <c r="B11906" t="s">
        <v>13</v>
      </c>
      <c r="C11906" s="1">
        <v>42410</v>
      </c>
      <c r="D11906">
        <v>3658.57808118914</v>
      </c>
      <c r="E11906">
        <v>-13.8150081270601</v>
      </c>
      <c r="F11906">
        <v>-3.7618544069399902E-3</v>
      </c>
      <c r="G11906">
        <v>8004991293449.4004</v>
      </c>
      <c r="H11906">
        <v>2188006136.7577901</v>
      </c>
      <c r="I11906">
        <f t="shared" ref="I11906:I11969" si="326">I11905*(1+F11906)</f>
        <v>539.76860045554633</v>
      </c>
      <c r="J11906">
        <f t="shared" si="325"/>
        <v>197.30670388695177</v>
      </c>
    </row>
    <row r="11907" spans="1:10" x14ac:dyDescent="0.3">
      <c r="A11907" t="s">
        <v>11</v>
      </c>
      <c r="B11907" t="s">
        <v>13</v>
      </c>
      <c r="C11907" s="1">
        <v>42411</v>
      </c>
      <c r="D11907">
        <v>3599.57116094291</v>
      </c>
      <c r="E11907">
        <v>-59.0069202462223</v>
      </c>
      <c r="F11907">
        <v>-1.6128375269510001E-2</v>
      </c>
      <c r="G11907">
        <v>7873574736279.3896</v>
      </c>
      <c r="H11907">
        <v>2187364656.5767202</v>
      </c>
      <c r="I11907">
        <f t="shared" si="326"/>
        <v>531.06300990870102</v>
      </c>
      <c r="J11907">
        <f t="shared" si="325"/>
        <v>194.12446732347291</v>
      </c>
    </row>
    <row r="11908" spans="1:10" x14ac:dyDescent="0.3">
      <c r="A11908" t="s">
        <v>11</v>
      </c>
      <c r="B11908" t="s">
        <v>13</v>
      </c>
      <c r="C11908" s="1">
        <v>42412</v>
      </c>
      <c r="D11908">
        <v>3685.6858547910001</v>
      </c>
      <c r="E11908">
        <v>86.114693848085494</v>
      </c>
      <c r="F11908">
        <v>2.392359811704E-2</v>
      </c>
      <c r="G11908">
        <v>8060255723864.5996</v>
      </c>
      <c r="H11908">
        <v>2186907957.27669</v>
      </c>
      <c r="I11908">
        <f t="shared" si="326"/>
        <v>543.76794793258239</v>
      </c>
      <c r="J11908">
        <f t="shared" si="325"/>
        <v>198.76862306440415</v>
      </c>
    </row>
    <row r="11909" spans="1:10" x14ac:dyDescent="0.3">
      <c r="A11909" t="s">
        <v>11</v>
      </c>
      <c r="B11909" t="s">
        <v>13</v>
      </c>
      <c r="C11909" s="1">
        <v>42416</v>
      </c>
      <c r="D11909">
        <v>3742.2498618826098</v>
      </c>
      <c r="E11909">
        <v>56.564007091611799</v>
      </c>
      <c r="F11909">
        <v>1.5346942012999999E-2</v>
      </c>
      <c r="G11909">
        <v>8181590317879.1104</v>
      </c>
      <c r="H11909">
        <v>2186275801.9485102</v>
      </c>
      <c r="I11909">
        <f t="shared" si="326"/>
        <v>552.11312309803168</v>
      </c>
      <c r="J11909">
        <f t="shared" si="325"/>
        <v>201.81911359657741</v>
      </c>
    </row>
    <row r="11910" spans="1:10" x14ac:dyDescent="0.3">
      <c r="A11910" t="s">
        <v>11</v>
      </c>
      <c r="B11910" t="s">
        <v>13</v>
      </c>
      <c r="C11910" s="1">
        <v>42417</v>
      </c>
      <c r="D11910">
        <v>3799.5744452937902</v>
      </c>
      <c r="E11910">
        <v>57.324583411175396</v>
      </c>
      <c r="F11910">
        <v>1.53182137823199E-2</v>
      </c>
      <c r="G11910">
        <v>8305906707798.6396</v>
      </c>
      <c r="H11910">
        <v>2186009730.13871</v>
      </c>
      <c r="I11910">
        <f t="shared" si="326"/>
        <v>560.57050994967165</v>
      </c>
      <c r="J11910">
        <f t="shared" si="325"/>
        <v>204.9106219240081</v>
      </c>
    </row>
    <row r="11911" spans="1:10" x14ac:dyDescent="0.3">
      <c r="A11911" t="s">
        <v>11</v>
      </c>
      <c r="B11911" t="s">
        <v>13</v>
      </c>
      <c r="C11911" s="1">
        <v>42418</v>
      </c>
      <c r="D11911">
        <v>3790.5259880873</v>
      </c>
      <c r="E11911">
        <v>-9.0484572064868303</v>
      </c>
      <c r="F11911">
        <v>-2.38143964193E-3</v>
      </c>
      <c r="G11911">
        <v>8285732448026.71</v>
      </c>
      <c r="H11911">
        <v>2185905722.3368802</v>
      </c>
      <c r="I11911">
        <f t="shared" si="326"/>
        <v>559.23554511518057</v>
      </c>
      <c r="J11911">
        <f t="shared" si="325"/>
        <v>204.42263964590572</v>
      </c>
    </row>
    <row r="11912" spans="1:10" x14ac:dyDescent="0.3">
      <c r="A11912" t="s">
        <v>11</v>
      </c>
      <c r="B11912" t="s">
        <v>13</v>
      </c>
      <c r="C11912" s="1">
        <v>42419</v>
      </c>
      <c r="D11912">
        <v>3782.28638952344</v>
      </c>
      <c r="E11912">
        <v>-8.2395985638588307</v>
      </c>
      <c r="F11912">
        <v>-2.1737348826399998E-3</v>
      </c>
      <c r="G11912">
        <v>8266959068067.9902</v>
      </c>
      <c r="H11912">
        <v>2185704152.6433902</v>
      </c>
      <c r="I11912">
        <f t="shared" si="326"/>
        <v>558.01991530315149</v>
      </c>
      <c r="J11912">
        <f t="shared" si="325"/>
        <v>203.97827902330604</v>
      </c>
    </row>
    <row r="11913" spans="1:10" x14ac:dyDescent="0.3">
      <c r="A11913" t="s">
        <v>11</v>
      </c>
      <c r="B11913" t="s">
        <v>13</v>
      </c>
      <c r="C11913" s="1">
        <v>42422</v>
      </c>
      <c r="D11913">
        <v>3840.28200263587</v>
      </c>
      <c r="E11913">
        <v>57.995613112431997</v>
      </c>
      <c r="F11913">
        <v>1.53334801069199E-2</v>
      </c>
      <c r="G11913">
        <v>8397087034204.5098</v>
      </c>
      <c r="H11913">
        <v>2186580836.6262999</v>
      </c>
      <c r="I11913">
        <f t="shared" si="326"/>
        <v>566.5763025737175</v>
      </c>
      <c r="J11913">
        <f t="shared" si="325"/>
        <v>207.10597590695366</v>
      </c>
    </row>
    <row r="11914" spans="1:10" x14ac:dyDescent="0.3">
      <c r="A11914" t="s">
        <v>11</v>
      </c>
      <c r="B11914" t="s">
        <v>13</v>
      </c>
      <c r="C11914" s="1">
        <v>42423</v>
      </c>
      <c r="D11914">
        <v>3788.2222609672499</v>
      </c>
      <c r="E11914">
        <v>-52.059741668626103</v>
      </c>
      <c r="F11914">
        <v>-1.3556228848010001E-2</v>
      </c>
      <c r="G11914">
        <v>8282796866018.4004</v>
      </c>
      <c r="H11914">
        <v>2186460111.21415</v>
      </c>
      <c r="I11914">
        <f t="shared" si="326"/>
        <v>558.89566455616887</v>
      </c>
      <c r="J11914">
        <f t="shared" si="325"/>
        <v>204.29839990176856</v>
      </c>
    </row>
    <row r="11915" spans="1:10" x14ac:dyDescent="0.3">
      <c r="A11915" t="s">
        <v>11</v>
      </c>
      <c r="B11915" t="s">
        <v>13</v>
      </c>
      <c r="C11915" s="1">
        <v>42424</v>
      </c>
      <c r="D11915">
        <v>3802.94272178759</v>
      </c>
      <c r="E11915">
        <v>14.720460820342099</v>
      </c>
      <c r="F11915">
        <v>3.8858492998199898E-3</v>
      </c>
      <c r="G11915">
        <v>8314796392158.1602</v>
      </c>
      <c r="H11915">
        <v>2186411155.89817</v>
      </c>
      <c r="I11915">
        <f t="shared" si="326"/>
        <v>561.06744888295691</v>
      </c>
      <c r="J11915">
        <f t="shared" si="325"/>
        <v>205.09227269598119</v>
      </c>
    </row>
    <row r="11916" spans="1:10" x14ac:dyDescent="0.3">
      <c r="A11916" t="s">
        <v>11</v>
      </c>
      <c r="B11916" t="s">
        <v>13</v>
      </c>
      <c r="C11916" s="1">
        <v>42425</v>
      </c>
      <c r="D11916">
        <v>3843.8121560991599</v>
      </c>
      <c r="E11916">
        <v>40.869434311569997</v>
      </c>
      <c r="F11916">
        <v>1.07467919717599E-2</v>
      </c>
      <c r="G11916">
        <v>8402000137779.9902</v>
      </c>
      <c r="H11916">
        <v>2185850867.9848199</v>
      </c>
      <c r="I11916">
        <f t="shared" si="326"/>
        <v>567.09712403822812</v>
      </c>
      <c r="J11916">
        <f t="shared" si="325"/>
        <v>207.29635668566036</v>
      </c>
    </row>
    <row r="11917" spans="1:10" x14ac:dyDescent="0.3">
      <c r="A11917" t="s">
        <v>11</v>
      </c>
      <c r="B11917" t="s">
        <v>13</v>
      </c>
      <c r="C11917" s="1">
        <v>42426</v>
      </c>
      <c r="D11917">
        <v>3840.68117767996</v>
      </c>
      <c r="E11917">
        <v>-3.13097841919511</v>
      </c>
      <c r="F11917">
        <v>-8.1455031932999901E-4</v>
      </c>
      <c r="G11917">
        <v>8394210974311.8096</v>
      </c>
      <c r="H11917">
        <v>2185604736.7572598</v>
      </c>
      <c r="I11917">
        <f t="shared" si="326"/>
        <v>566.63519489475163</v>
      </c>
      <c r="J11917">
        <f t="shared" si="325"/>
        <v>207.12750337212611</v>
      </c>
    </row>
    <row r="11918" spans="1:10" x14ac:dyDescent="0.3">
      <c r="A11918" t="s">
        <v>11</v>
      </c>
      <c r="B11918" t="s">
        <v>13</v>
      </c>
      <c r="C11918" s="1">
        <v>42429</v>
      </c>
      <c r="D11918">
        <v>3810.4792354506999</v>
      </c>
      <c r="E11918">
        <v>-30.201942229265601</v>
      </c>
      <c r="F11918">
        <v>-7.8636941813300006E-3</v>
      </c>
      <c r="G11918">
        <v>8325647634094.4902</v>
      </c>
      <c r="H11918">
        <v>2184934523.88797</v>
      </c>
      <c r="I11918">
        <f t="shared" si="326"/>
        <v>562.17934900972091</v>
      </c>
      <c r="J11918">
        <f t="shared" si="325"/>
        <v>205.49871602906532</v>
      </c>
    </row>
    <row r="11919" spans="1:10" x14ac:dyDescent="0.3">
      <c r="A11919" t="s">
        <v>11</v>
      </c>
      <c r="B11919" t="s">
        <v>13</v>
      </c>
      <c r="C11919" s="1">
        <v>42430</v>
      </c>
      <c r="D11919">
        <v>3894.4164608228102</v>
      </c>
      <c r="E11919">
        <v>83.937225372112195</v>
      </c>
      <c r="F11919">
        <v>2.2027997053809902E-2</v>
      </c>
      <c r="G11919">
        <v>8511825400788.1602</v>
      </c>
      <c r="H11919">
        <v>2185648475.5587101</v>
      </c>
      <c r="I11919">
        <f t="shared" si="326"/>
        <v>574.56303405341987</v>
      </c>
      <c r="J11919">
        <f t="shared" si="325"/>
        <v>210.02544114031531</v>
      </c>
    </row>
    <row r="11920" spans="1:10" x14ac:dyDescent="0.3">
      <c r="A11920" t="s">
        <v>11</v>
      </c>
      <c r="B11920" t="s">
        <v>13</v>
      </c>
      <c r="C11920" s="1">
        <v>42431</v>
      </c>
      <c r="D11920">
        <v>3925.6495965684599</v>
      </c>
      <c r="E11920">
        <v>31.2331357456505</v>
      </c>
      <c r="F11920">
        <v>8.0199783612900002E-3</v>
      </c>
      <c r="G11920">
        <v>8579159804857.0098</v>
      </c>
      <c r="H11920">
        <v>2185411508.03584</v>
      </c>
      <c r="I11920">
        <f t="shared" si="326"/>
        <v>579.17101715372542</v>
      </c>
      <c r="J11920">
        <f t="shared" si="325"/>
        <v>211.70984063358102</v>
      </c>
    </row>
    <row r="11921" spans="1:10" x14ac:dyDescent="0.3">
      <c r="A11921" t="s">
        <v>11</v>
      </c>
      <c r="B11921" t="s">
        <v>13</v>
      </c>
      <c r="C11921" s="1">
        <v>42432</v>
      </c>
      <c r="D11921">
        <v>3950.8938262360298</v>
      </c>
      <c r="E11921">
        <v>25.244229667570998</v>
      </c>
      <c r="F11921">
        <v>6.4305865937800003E-3</v>
      </c>
      <c r="G11921">
        <v>8633299525581.21</v>
      </c>
      <c r="H11921">
        <v>2185150982.35531</v>
      </c>
      <c r="I11921">
        <f t="shared" si="326"/>
        <v>582.89542653214005</v>
      </c>
      <c r="J11921">
        <f t="shared" si="325"/>
        <v>213.07125909653061</v>
      </c>
    </row>
    <row r="11922" spans="1:10" x14ac:dyDescent="0.3">
      <c r="A11922" t="s">
        <v>11</v>
      </c>
      <c r="B11922" t="s">
        <v>13</v>
      </c>
      <c r="C11922" s="1">
        <v>42433</v>
      </c>
      <c r="D11922">
        <v>3969.2623557820798</v>
      </c>
      <c r="E11922">
        <v>18.368529546049999</v>
      </c>
      <c r="F11922">
        <v>4.6492085978299897E-3</v>
      </c>
      <c r="G11922">
        <v>8673638780236.7803</v>
      </c>
      <c r="H11922">
        <v>2185201683.0285201</v>
      </c>
      <c r="I11922">
        <f t="shared" si="326"/>
        <v>585.60542896080904</v>
      </c>
      <c r="J11922">
        <f t="shared" si="325"/>
        <v>214.06187182627266</v>
      </c>
    </row>
    <row r="11923" spans="1:10" x14ac:dyDescent="0.3">
      <c r="A11923" t="s">
        <v>11</v>
      </c>
      <c r="B11923" t="s">
        <v>13</v>
      </c>
      <c r="C11923" s="1">
        <v>42436</v>
      </c>
      <c r="D11923">
        <v>3993.81365907092</v>
      </c>
      <c r="E11923">
        <v>24.5513032888392</v>
      </c>
      <c r="F11923">
        <v>6.1853566451899999E-3</v>
      </c>
      <c r="G11923">
        <v>8710971749694.8799</v>
      </c>
      <c r="H11923">
        <v>2181116219.5587502</v>
      </c>
      <c r="I11923">
        <f t="shared" si="326"/>
        <v>589.22760739229102</v>
      </c>
      <c r="J11923">
        <f t="shared" si="325"/>
        <v>215.38592084765509</v>
      </c>
    </row>
    <row r="11924" spans="1:10" x14ac:dyDescent="0.3">
      <c r="A11924" t="s">
        <v>11</v>
      </c>
      <c r="B11924" t="s">
        <v>13</v>
      </c>
      <c r="C11924" s="1">
        <v>42437</v>
      </c>
      <c r="D11924">
        <v>3934.7090199142199</v>
      </c>
      <c r="E11924">
        <v>-59.104639156700102</v>
      </c>
      <c r="F11924">
        <v>-1.47990477779199E-2</v>
      </c>
      <c r="G11924">
        <v>8580613428680.5098</v>
      </c>
      <c r="H11924">
        <v>2180749169.8249002</v>
      </c>
      <c r="I11924">
        <f t="shared" si="326"/>
        <v>580.50759987842309</v>
      </c>
      <c r="J11924">
        <f t="shared" si="325"/>
        <v>212.19841431433937</v>
      </c>
    </row>
    <row r="11925" spans="1:10" x14ac:dyDescent="0.3">
      <c r="A11925" t="s">
        <v>11</v>
      </c>
      <c r="B11925" t="s">
        <v>13</v>
      </c>
      <c r="C11925" s="1">
        <v>42438</v>
      </c>
      <c r="D11925">
        <v>3955.2931425281699</v>
      </c>
      <c r="E11925">
        <v>20.584122613945901</v>
      </c>
      <c r="F11925">
        <v>5.2314218179199999E-3</v>
      </c>
      <c r="G11925">
        <v>8623055697047.2803</v>
      </c>
      <c r="H11925">
        <v>2180130621.50319</v>
      </c>
      <c r="I11925">
        <f t="shared" si="326"/>
        <v>583.54448000189541</v>
      </c>
      <c r="J11925">
        <f t="shared" si="325"/>
        <v>213.3085137287114</v>
      </c>
    </row>
    <row r="11926" spans="1:10" x14ac:dyDescent="0.3">
      <c r="A11926" t="s">
        <v>11</v>
      </c>
      <c r="B11926" t="s">
        <v>13</v>
      </c>
      <c r="C11926" s="1">
        <v>42439</v>
      </c>
      <c r="D11926">
        <v>3957.0336637505102</v>
      </c>
      <c r="E11926">
        <v>1.7405212223391899</v>
      </c>
      <c r="F11926">
        <v>4.4004860312999897E-4</v>
      </c>
      <c r="G11926">
        <v>8626002574027.7598</v>
      </c>
      <c r="H11926">
        <v>2179916398.7530899</v>
      </c>
      <c r="I11926">
        <f t="shared" si="326"/>
        <v>583.80126793518446</v>
      </c>
      <c r="J11926">
        <f t="shared" si="325"/>
        <v>213.40237984221346</v>
      </c>
    </row>
    <row r="11927" spans="1:10" x14ac:dyDescent="0.3">
      <c r="A11927" t="s">
        <v>11</v>
      </c>
      <c r="B11927" t="s">
        <v>13</v>
      </c>
      <c r="C11927" s="1">
        <v>42440</v>
      </c>
      <c r="D11927">
        <v>4022.5800373365701</v>
      </c>
      <c r="E11927">
        <v>65.546373586067901</v>
      </c>
      <c r="F11927">
        <v>1.6564522608569901E-2</v>
      </c>
      <c r="G11927">
        <v>8766399586450.7598</v>
      </c>
      <c r="H11927">
        <v>2179297740.5255399</v>
      </c>
      <c r="I11927">
        <f t="shared" si="326"/>
        <v>593.4716572368086</v>
      </c>
      <c r="J11927">
        <f t="shared" si="325"/>
        <v>216.93728838783244</v>
      </c>
    </row>
    <row r="11928" spans="1:10" x14ac:dyDescent="0.3">
      <c r="A11928" t="s">
        <v>11</v>
      </c>
      <c r="B11928" t="s">
        <v>13</v>
      </c>
      <c r="C11928" s="1">
        <v>42443</v>
      </c>
      <c r="D11928">
        <v>4011.6777778944202</v>
      </c>
      <c r="E11928">
        <v>-10.902259442153399</v>
      </c>
      <c r="F11928">
        <v>-2.7102653871299998E-3</v>
      </c>
      <c r="G11928">
        <v>8742535385812.4902</v>
      </c>
      <c r="H11928">
        <v>2179271584.0705099</v>
      </c>
      <c r="I11928">
        <f t="shared" si="326"/>
        <v>591.86319154595697</v>
      </c>
      <c r="J11928">
        <f t="shared" si="325"/>
        <v>216.34933076393705</v>
      </c>
    </row>
    <row r="11929" spans="1:10" x14ac:dyDescent="0.3">
      <c r="A11929" t="s">
        <v>11</v>
      </c>
      <c r="B11929" t="s">
        <v>13</v>
      </c>
      <c r="C11929" s="1">
        <v>42444</v>
      </c>
      <c r="D11929">
        <v>3998.4527669459299</v>
      </c>
      <c r="E11929">
        <v>-13.2250109484935</v>
      </c>
      <c r="F11929">
        <v>-3.2966284135199902E-3</v>
      </c>
      <c r="G11929">
        <v>8713361401602.7598</v>
      </c>
      <c r="H11929">
        <v>2179183276.4997501</v>
      </c>
      <c r="I11929">
        <f t="shared" si="326"/>
        <v>589.9120385317899</v>
      </c>
      <c r="J11929">
        <f t="shared" si="325"/>
        <v>215.63610741289463</v>
      </c>
    </row>
    <row r="11930" spans="1:10" x14ac:dyDescent="0.3">
      <c r="A11930" t="s">
        <v>11</v>
      </c>
      <c r="B11930" t="s">
        <v>13</v>
      </c>
      <c r="C11930" s="1">
        <v>42445</v>
      </c>
      <c r="D11930">
        <v>4019.6948225091</v>
      </c>
      <c r="E11930">
        <v>21.2420555631744</v>
      </c>
      <c r="F11930">
        <v>5.3125688363200004E-3</v>
      </c>
      <c r="G11930">
        <v>8759259213979.7998</v>
      </c>
      <c r="H11930">
        <v>2179085627.32935</v>
      </c>
      <c r="I11930">
        <f t="shared" si="326"/>
        <v>593.04598684386394</v>
      </c>
      <c r="J11930">
        <f t="shared" si="325"/>
        <v>216.78168907712174</v>
      </c>
    </row>
    <row r="11931" spans="1:10" x14ac:dyDescent="0.3">
      <c r="A11931" t="s">
        <v>11</v>
      </c>
      <c r="B11931" t="s">
        <v>13</v>
      </c>
      <c r="C11931" s="1">
        <v>42446</v>
      </c>
      <c r="D11931">
        <v>4058.16126475703</v>
      </c>
      <c r="E11931">
        <v>38.466442247927503</v>
      </c>
      <c r="F11931">
        <v>9.5694931944900006E-3</v>
      </c>
      <c r="G11931">
        <v>8842905250160.7207</v>
      </c>
      <c r="H11931">
        <v>2179042347.81319</v>
      </c>
      <c r="I11931">
        <f t="shared" si="326"/>
        <v>598.72113637898599</v>
      </c>
      <c r="J11931">
        <f t="shared" si="325"/>
        <v>218.85617997543531</v>
      </c>
    </row>
    <row r="11932" spans="1:10" x14ac:dyDescent="0.3">
      <c r="A11932" t="s">
        <v>11</v>
      </c>
      <c r="B11932" t="s">
        <v>13</v>
      </c>
      <c r="C11932" s="1">
        <v>42447</v>
      </c>
      <c r="D11932">
        <v>4084.06767070355</v>
      </c>
      <c r="E11932">
        <v>25.906405946519499</v>
      </c>
      <c r="F11932">
        <v>6.3837793168799901E-3</v>
      </c>
      <c r="G11932">
        <v>8899356405797.8496</v>
      </c>
      <c r="H11932">
        <v>2179042347.81319</v>
      </c>
      <c r="I11932">
        <f t="shared" si="326"/>
        <v>602.54323998598102</v>
      </c>
      <c r="J11932">
        <f t="shared" si="325"/>
        <v>220.25330953053384</v>
      </c>
    </row>
    <row r="11933" spans="1:10" x14ac:dyDescent="0.3">
      <c r="A11933" t="s">
        <v>11</v>
      </c>
      <c r="B11933" t="s">
        <v>13</v>
      </c>
      <c r="C11933" s="1">
        <v>42450</v>
      </c>
      <c r="D11933">
        <v>4083.7564958707799</v>
      </c>
      <c r="E11933">
        <v>-0.31117483276723001</v>
      </c>
      <c r="F11933">
        <v>-7.6192379230000503E-5</v>
      </c>
      <c r="G11933">
        <v>8842784009861.2207</v>
      </c>
      <c r="H11933">
        <v>2165355358.18613</v>
      </c>
      <c r="I11933">
        <f t="shared" si="326"/>
        <v>602.49733078293752</v>
      </c>
      <c r="J11933">
        <f t="shared" si="325"/>
        <v>220.23652790684744</v>
      </c>
    </row>
    <row r="11934" spans="1:10" x14ac:dyDescent="0.3">
      <c r="A11934" t="s">
        <v>11</v>
      </c>
      <c r="B11934" t="s">
        <v>13</v>
      </c>
      <c r="C11934" s="1">
        <v>42451</v>
      </c>
      <c r="D11934">
        <v>4073.6263757485599</v>
      </c>
      <c r="E11934">
        <v>-10.130120122220401</v>
      </c>
      <c r="F11934">
        <v>-2.4805886767399902E-3</v>
      </c>
      <c r="G11934">
        <v>8819581086001.3691</v>
      </c>
      <c r="H11934">
        <v>2165044182.3793101</v>
      </c>
      <c r="I11934">
        <f t="shared" si="326"/>
        <v>601.00278272643129</v>
      </c>
      <c r="J11934">
        <f t="shared" si="325"/>
        <v>219.6902116695172</v>
      </c>
    </row>
    <row r="11935" spans="1:10" x14ac:dyDescent="0.3">
      <c r="A11935" t="s">
        <v>11</v>
      </c>
      <c r="B11935" t="s">
        <v>13</v>
      </c>
      <c r="C11935" s="1">
        <v>42452</v>
      </c>
      <c r="D11935">
        <v>4040.0649271562002</v>
      </c>
      <c r="E11935">
        <v>-33.561448592362801</v>
      </c>
      <c r="F11935">
        <v>-8.2387154580900006E-3</v>
      </c>
      <c r="G11935">
        <v>8746919066974.2695</v>
      </c>
      <c r="H11935">
        <v>2165044182.3793201</v>
      </c>
      <c r="I11935">
        <f t="shared" si="326"/>
        <v>596.05129181002792</v>
      </c>
      <c r="J11935">
        <f t="shared" si="325"/>
        <v>217.8802465266445</v>
      </c>
    </row>
    <row r="11936" spans="1:10" x14ac:dyDescent="0.3">
      <c r="A11936" t="s">
        <v>11</v>
      </c>
      <c r="B11936" t="s">
        <v>13</v>
      </c>
      <c r="C11936" s="1">
        <v>42453</v>
      </c>
      <c r="D11936">
        <v>4036.2815923497201</v>
      </c>
      <c r="E11936">
        <v>-3.78333480647985</v>
      </c>
      <c r="F11936">
        <v>-9.3645396168000002E-4</v>
      </c>
      <c r="G11936">
        <v>8738693795099.0195</v>
      </c>
      <c r="H11936">
        <v>2165035712.9844799</v>
      </c>
      <c r="I11936">
        <f t="shared" si="326"/>
        <v>595.49311721644801</v>
      </c>
      <c r="J11936">
        <f t="shared" si="325"/>
        <v>217.6762117066128</v>
      </c>
    </row>
    <row r="11937" spans="1:10" x14ac:dyDescent="0.3">
      <c r="A11937" t="s">
        <v>11</v>
      </c>
      <c r="B11937" t="s">
        <v>13</v>
      </c>
      <c r="C11937" s="1">
        <v>42457</v>
      </c>
      <c r="D11937">
        <v>4039.2431881043399</v>
      </c>
      <c r="E11937">
        <v>2.9615957546207001</v>
      </c>
      <c r="F11937">
        <v>7.3374359218000005E-4</v>
      </c>
      <c r="G11937">
        <v>8746594677705.21</v>
      </c>
      <c r="H11937">
        <v>2165404327.09377</v>
      </c>
      <c r="I11937">
        <f t="shared" si="326"/>
        <v>595.9300564753928</v>
      </c>
      <c r="J11937">
        <f t="shared" si="325"/>
        <v>217.83593023212254</v>
      </c>
    </row>
    <row r="11938" spans="1:10" x14ac:dyDescent="0.3">
      <c r="A11938" t="s">
        <v>11</v>
      </c>
      <c r="B11938" t="s">
        <v>13</v>
      </c>
      <c r="C11938" s="1">
        <v>42458</v>
      </c>
      <c r="D11938">
        <v>4062.8752575603398</v>
      </c>
      <c r="E11938">
        <v>23.632069455996199</v>
      </c>
      <c r="F11938">
        <v>5.8506181369800004E-3</v>
      </c>
      <c r="G11938">
        <v>8795187244798.5098</v>
      </c>
      <c r="H11938">
        <v>2164769205.8554101</v>
      </c>
      <c r="I11938">
        <f t="shared" si="326"/>
        <v>599.4166156721792</v>
      </c>
      <c r="J11938">
        <f t="shared" si="325"/>
        <v>219.11040507642448</v>
      </c>
    </row>
    <row r="11939" spans="1:10" x14ac:dyDescent="0.3">
      <c r="A11939" t="s">
        <v>11</v>
      </c>
      <c r="B11939" t="s">
        <v>13</v>
      </c>
      <c r="C11939" s="1">
        <v>42459</v>
      </c>
      <c r="D11939">
        <v>4079.9506002476901</v>
      </c>
      <c r="E11939">
        <v>17.0753426873503</v>
      </c>
      <c r="F11939">
        <v>4.2027730621499899E-3</v>
      </c>
      <c r="G11939">
        <v>8821671099731.7695</v>
      </c>
      <c r="H11939">
        <v>2162200468.6027799</v>
      </c>
      <c r="I11939">
        <f t="shared" si="326"/>
        <v>601.93582767753128</v>
      </c>
      <c r="J11939">
        <f t="shared" si="325"/>
        <v>220.03127638451645</v>
      </c>
    </row>
    <row r="11940" spans="1:10" x14ac:dyDescent="0.3">
      <c r="A11940" t="s">
        <v>11</v>
      </c>
      <c r="B11940" t="s">
        <v>13</v>
      </c>
      <c r="C11940" s="1">
        <v>42460</v>
      </c>
      <c r="D11940">
        <v>4071.5100303343402</v>
      </c>
      <c r="E11940">
        <v>-8.4405699133473302</v>
      </c>
      <c r="F11940">
        <v>-2.0687921841100001E-3</v>
      </c>
      <c r="G11940">
        <v>8803413474819.4199</v>
      </c>
      <c r="H11940">
        <v>2162198646.0135298</v>
      </c>
      <c r="I11940">
        <f t="shared" si="326"/>
        <v>600.69054754189619</v>
      </c>
      <c r="J11940">
        <f t="shared" si="325"/>
        <v>219.57607739967241</v>
      </c>
    </row>
    <row r="11941" spans="1:10" x14ac:dyDescent="0.3">
      <c r="A11941" t="s">
        <v>11</v>
      </c>
      <c r="B11941" t="s">
        <v>13</v>
      </c>
      <c r="C11941" s="1">
        <v>42461</v>
      </c>
      <c r="D11941">
        <v>4085.3122043414701</v>
      </c>
      <c r="E11941">
        <v>13.802174007127499</v>
      </c>
      <c r="F11941">
        <v>3.3899398268199999E-3</v>
      </c>
      <c r="G11941">
        <v>8833225002260.7695</v>
      </c>
      <c r="H11941">
        <v>2162190931.9130301</v>
      </c>
      <c r="I11941">
        <f t="shared" si="326"/>
        <v>602.7268523526028</v>
      </c>
      <c r="J11941">
        <f t="shared" si="325"/>
        <v>220.32042708946648</v>
      </c>
    </row>
    <row r="11942" spans="1:10" x14ac:dyDescent="0.3">
      <c r="A11942" t="s">
        <v>11</v>
      </c>
      <c r="B11942" t="s">
        <v>13</v>
      </c>
      <c r="C11942" s="1">
        <v>42464</v>
      </c>
      <c r="D11942">
        <v>4071.03613495229</v>
      </c>
      <c r="E11942">
        <v>-14.276069389173299</v>
      </c>
      <c r="F11942">
        <v>-3.4944867552600001E-3</v>
      </c>
      <c r="G11942">
        <v>8812704076767.6309</v>
      </c>
      <c r="H11942">
        <v>2164732462.3589702</v>
      </c>
      <c r="I11942">
        <f t="shared" si="326"/>
        <v>600.62063135001711</v>
      </c>
      <c r="J11942">
        <f t="shared" si="325"/>
        <v>219.55052027508913</v>
      </c>
    </row>
    <row r="11943" spans="1:10" x14ac:dyDescent="0.3">
      <c r="A11943" t="s">
        <v>11</v>
      </c>
      <c r="B11943" t="s">
        <v>13</v>
      </c>
      <c r="C11943" s="1">
        <v>42465</v>
      </c>
      <c r="D11943">
        <v>4027.3103422313902</v>
      </c>
      <c r="E11943">
        <v>-43.725792720903002</v>
      </c>
      <c r="F11943">
        <v>-1.074070366153E-2</v>
      </c>
      <c r="G11943">
        <v>8718034225697.8896</v>
      </c>
      <c r="H11943">
        <v>2164728686.1105199</v>
      </c>
      <c r="I11943">
        <f t="shared" si="326"/>
        <v>594.16954313568556</v>
      </c>
      <c r="J11943">
        <f t="shared" si="325"/>
        <v>217.19239319807966</v>
      </c>
    </row>
    <row r="11944" spans="1:10" x14ac:dyDescent="0.3">
      <c r="A11944" t="s">
        <v>11</v>
      </c>
      <c r="B11944" t="s">
        <v>13</v>
      </c>
      <c r="C11944" s="1">
        <v>42466</v>
      </c>
      <c r="D11944">
        <v>4063.9792949766802</v>
      </c>
      <c r="E11944">
        <v>36.668952745289801</v>
      </c>
      <c r="F11944">
        <v>9.1050725246499906E-3</v>
      </c>
      <c r="G11944">
        <v>8792426735783.1299</v>
      </c>
      <c r="H11944">
        <v>2163501853.1346998</v>
      </c>
      <c r="I11944">
        <f t="shared" si="326"/>
        <v>599.57949991787416</v>
      </c>
      <c r="J11944">
        <f t="shared" si="325"/>
        <v>219.16994568995048</v>
      </c>
    </row>
    <row r="11945" spans="1:10" x14ac:dyDescent="0.3">
      <c r="A11945" t="s">
        <v>11</v>
      </c>
      <c r="B11945" t="s">
        <v>13</v>
      </c>
      <c r="C11945" s="1">
        <v>42467</v>
      </c>
      <c r="D11945">
        <v>4015.4392032942701</v>
      </c>
      <c r="E11945">
        <v>-48.5400916824047</v>
      </c>
      <c r="F11945">
        <v>-1.1943981048919999E-2</v>
      </c>
      <c r="G11945">
        <v>8687172620408.9502</v>
      </c>
      <c r="H11945">
        <v>2163442697.1978402</v>
      </c>
      <c r="I11945">
        <f t="shared" si="326"/>
        <v>592.41813373353409</v>
      </c>
      <c r="J11945">
        <f t="shared" si="325"/>
        <v>216.55218401213688</v>
      </c>
    </row>
    <row r="11946" spans="1:10" x14ac:dyDescent="0.3">
      <c r="A11946" t="s">
        <v>11</v>
      </c>
      <c r="B11946" t="s">
        <v>13</v>
      </c>
      <c r="C11946" s="1">
        <v>42468</v>
      </c>
      <c r="D11946">
        <v>4034.69058278886</v>
      </c>
      <c r="E11946">
        <v>19.2513794945813</v>
      </c>
      <c r="F11946">
        <v>4.7943396774100004E-3</v>
      </c>
      <c r="G11946">
        <v>8728821876787.5098</v>
      </c>
      <c r="H11946">
        <v>2163442697.1978502</v>
      </c>
      <c r="I11946">
        <f t="shared" si="326"/>
        <v>595.25838749770992</v>
      </c>
      <c r="J11946">
        <f t="shared" si="325"/>
        <v>217.59040874017603</v>
      </c>
    </row>
    <row r="11947" spans="1:10" x14ac:dyDescent="0.3">
      <c r="A11947" t="s">
        <v>11</v>
      </c>
      <c r="B11947" t="s">
        <v>13</v>
      </c>
      <c r="C11947" s="1">
        <v>42471</v>
      </c>
      <c r="D11947">
        <v>4030.9335390576098</v>
      </c>
      <c r="E11947">
        <v>-3.7570437312493801</v>
      </c>
      <c r="F11947">
        <v>-9.3118509440999898E-4</v>
      </c>
      <c r="G11947">
        <v>8718225846290.5898</v>
      </c>
      <c r="H11947">
        <v>2162830461.4341998</v>
      </c>
      <c r="I11947">
        <f t="shared" si="326"/>
        <v>594.70409175994951</v>
      </c>
      <c r="J11947">
        <f t="shared" si="325"/>
        <v>217.38779179487059</v>
      </c>
    </row>
    <row r="11948" spans="1:10" x14ac:dyDescent="0.3">
      <c r="A11948" t="s">
        <v>11</v>
      </c>
      <c r="B11948" t="s">
        <v>13</v>
      </c>
      <c r="C11948" s="1">
        <v>42472</v>
      </c>
      <c r="D11948">
        <v>4077.18813466344</v>
      </c>
      <c r="E11948">
        <v>46.254595605835199</v>
      </c>
      <c r="F11948">
        <v>1.14749090149099E-2</v>
      </c>
      <c r="G11948">
        <v>8818030376023.1699</v>
      </c>
      <c r="H11948">
        <v>2162772500.2567301</v>
      </c>
      <c r="I11948">
        <f t="shared" si="326"/>
        <v>601.52826710368959</v>
      </c>
      <c r="J11948">
        <f t="shared" si="325"/>
        <v>219.88229692666894</v>
      </c>
    </row>
    <row r="11949" spans="1:10" x14ac:dyDescent="0.3">
      <c r="A11949" t="s">
        <v>11</v>
      </c>
      <c r="B11949" t="s">
        <v>13</v>
      </c>
      <c r="C11949" s="1">
        <v>42473</v>
      </c>
      <c r="D11949">
        <v>4125.2945223707702</v>
      </c>
      <c r="E11949">
        <v>48.106387707326299</v>
      </c>
      <c r="F11949">
        <v>1.179891290724E-2</v>
      </c>
      <c r="G11949">
        <v>8920983217137.3496</v>
      </c>
      <c r="H11949">
        <v>2162508196.3870301</v>
      </c>
      <c r="I11949">
        <f t="shared" si="326"/>
        <v>608.62564673848897</v>
      </c>
      <c r="J11949">
        <f t="shared" ref="J11949:J12012" si="327">J11948*(1+F11949)</f>
        <v>222.47666899795058</v>
      </c>
    </row>
    <row r="11950" spans="1:10" x14ac:dyDescent="0.3">
      <c r="A11950" t="s">
        <v>11</v>
      </c>
      <c r="B11950" t="s">
        <v>13</v>
      </c>
      <c r="C11950" s="1">
        <v>42474</v>
      </c>
      <c r="D11950">
        <v>4128.8238098824704</v>
      </c>
      <c r="E11950">
        <v>3.5292875117019999</v>
      </c>
      <c r="F11950">
        <v>8.5552376746999995E-4</v>
      </c>
      <c r="G11950">
        <v>8926839437371.8203</v>
      </c>
      <c r="H11950">
        <v>2162078075.6023402</v>
      </c>
      <c r="I11950">
        <f t="shared" si="326"/>
        <v>609.14634044476543</v>
      </c>
      <c r="J11950">
        <f t="shared" si="327"/>
        <v>222.66700307598586</v>
      </c>
    </row>
    <row r="11951" spans="1:10" x14ac:dyDescent="0.3">
      <c r="A11951" t="s">
        <v>11</v>
      </c>
      <c r="B11951" t="s">
        <v>13</v>
      </c>
      <c r="C11951" s="1">
        <v>42475</v>
      </c>
      <c r="D11951">
        <v>4120.3680223409401</v>
      </c>
      <c r="E11951">
        <v>-8.45578754153318</v>
      </c>
      <c r="F11951">
        <v>-2.04798943497999E-3</v>
      </c>
      <c r="G11951">
        <v>8908557364516.3203</v>
      </c>
      <c r="H11951">
        <v>2162078075.6023302</v>
      </c>
      <c r="I11951">
        <f t="shared" si="326"/>
        <v>607.89881517517779</v>
      </c>
      <c r="J11951">
        <f t="shared" si="327"/>
        <v>222.2109834061676</v>
      </c>
    </row>
    <row r="11952" spans="1:10" x14ac:dyDescent="0.3">
      <c r="A11952" t="s">
        <v>11</v>
      </c>
      <c r="B11952" t="s">
        <v>13</v>
      </c>
      <c r="C11952" s="1">
        <v>42478</v>
      </c>
      <c r="D11952">
        <v>4149.4117115813197</v>
      </c>
      <c r="E11952">
        <v>29.0436892403781</v>
      </c>
      <c r="F11952">
        <v>7.0488094953899899E-3</v>
      </c>
      <c r="G11952">
        <v>8968216625273.6094</v>
      </c>
      <c r="H11952">
        <v>2161322435.2364502</v>
      </c>
      <c r="I11952">
        <f t="shared" si="326"/>
        <v>612.18377811582093</v>
      </c>
      <c r="J11952">
        <f t="shared" si="327"/>
        <v>223.77730629598094</v>
      </c>
    </row>
    <row r="11953" spans="1:10" x14ac:dyDescent="0.3">
      <c r="A11953" t="s">
        <v>11</v>
      </c>
      <c r="B11953" t="s">
        <v>13</v>
      </c>
      <c r="C11953" s="1">
        <v>42479</v>
      </c>
      <c r="D11953">
        <v>4183.8978907303699</v>
      </c>
      <c r="E11953">
        <v>34.486179149056603</v>
      </c>
      <c r="F11953">
        <v>8.3111008369699899E-3</v>
      </c>
      <c r="G11953">
        <v>9042752377974.0098</v>
      </c>
      <c r="H11953">
        <v>2161322435.2364402</v>
      </c>
      <c r="I11953">
        <f t="shared" si="326"/>
        <v>617.27169922649887</v>
      </c>
      <c r="J11953">
        <f t="shared" si="327"/>
        <v>225.63714205363237</v>
      </c>
    </row>
    <row r="11954" spans="1:10" x14ac:dyDescent="0.3">
      <c r="A11954" t="s">
        <v>11</v>
      </c>
      <c r="B11954" t="s">
        <v>13</v>
      </c>
      <c r="C11954" s="1">
        <v>42480</v>
      </c>
      <c r="D11954">
        <v>4193.40889542272</v>
      </c>
      <c r="E11954">
        <v>9.5110046923476297</v>
      </c>
      <c r="F11954">
        <v>2.27324015565E-3</v>
      </c>
      <c r="G11954">
        <v>9062771459565.7109</v>
      </c>
      <c r="H11954">
        <v>2161194313.64255</v>
      </c>
      <c r="I11954">
        <f t="shared" si="326"/>
        <v>618.67490604012687</v>
      </c>
      <c r="J11954">
        <f t="shared" si="327"/>
        <v>226.15006946555479</v>
      </c>
    </row>
    <row r="11955" spans="1:10" x14ac:dyDescent="0.3">
      <c r="A11955" t="s">
        <v>11</v>
      </c>
      <c r="B11955" t="s">
        <v>13</v>
      </c>
      <c r="C11955" s="1">
        <v>42481</v>
      </c>
      <c r="D11955">
        <v>4164.1931472982396</v>
      </c>
      <c r="E11955">
        <v>-29.2157481244835</v>
      </c>
      <c r="F11955">
        <v>-6.9670639932999899E-3</v>
      </c>
      <c r="G11955">
        <v>8999182162910.2695</v>
      </c>
      <c r="H11955">
        <v>2161086636.6150599</v>
      </c>
      <c r="I11955">
        <f t="shared" si="326"/>
        <v>614.36455837869653</v>
      </c>
      <c r="J11955">
        <f t="shared" si="327"/>
        <v>224.57446745949903</v>
      </c>
    </row>
    <row r="11956" spans="1:10" x14ac:dyDescent="0.3">
      <c r="A11956" t="s">
        <v>11</v>
      </c>
      <c r="B11956" t="s">
        <v>13</v>
      </c>
      <c r="C11956" s="1">
        <v>42482</v>
      </c>
      <c r="D11956">
        <v>4191.25151134935</v>
      </c>
      <c r="E11956">
        <v>27.058364051118001</v>
      </c>
      <c r="F11956">
        <v>6.4978647949300002E-3</v>
      </c>
      <c r="G11956">
        <v>9057623009229.7793</v>
      </c>
      <c r="H11956">
        <v>2161078375.9225402</v>
      </c>
      <c r="I11956">
        <f t="shared" si="326"/>
        <v>618.35661621383827</v>
      </c>
      <c r="J11956">
        <f t="shared" si="327"/>
        <v>226.03372198544429</v>
      </c>
    </row>
    <row r="11957" spans="1:10" x14ac:dyDescent="0.3">
      <c r="A11957" t="s">
        <v>11</v>
      </c>
      <c r="B11957" t="s">
        <v>13</v>
      </c>
      <c r="C11957" s="1">
        <v>42485</v>
      </c>
      <c r="D11957">
        <v>4175.5222753375701</v>
      </c>
      <c r="E11957">
        <v>-15.7292360117805</v>
      </c>
      <c r="F11957">
        <v>-3.7528733289299899E-3</v>
      </c>
      <c r="G11957">
        <v>9020210605689.5508</v>
      </c>
      <c r="H11957">
        <v>2160259246.8412299</v>
      </c>
      <c r="I11957">
        <f t="shared" si="326"/>
        <v>616.03600216108191</v>
      </c>
      <c r="J11957">
        <f t="shared" si="327"/>
        <v>225.18544605876633</v>
      </c>
    </row>
    <row r="11958" spans="1:10" x14ac:dyDescent="0.3">
      <c r="A11958" t="s">
        <v>11</v>
      </c>
      <c r="B11958" t="s">
        <v>13</v>
      </c>
      <c r="C11958" s="1">
        <v>42486</v>
      </c>
      <c r="D11958">
        <v>4195.6174792065003</v>
      </c>
      <c r="E11958">
        <v>20.0952038689218</v>
      </c>
      <c r="F11958">
        <v>4.8126204445400004E-3</v>
      </c>
      <c r="G11958">
        <v>9063621455664.5703</v>
      </c>
      <c r="H11958">
        <v>2160259246.8412299</v>
      </c>
      <c r="I11958">
        <f t="shared" si="326"/>
        <v>619.00074961965504</v>
      </c>
      <c r="J11958">
        <f t="shared" si="327"/>
        <v>226.26917814028161</v>
      </c>
    </row>
    <row r="11959" spans="1:10" x14ac:dyDescent="0.3">
      <c r="A11959" t="s">
        <v>11</v>
      </c>
      <c r="B11959" t="s">
        <v>13</v>
      </c>
      <c r="C11959" s="1">
        <v>42487</v>
      </c>
      <c r="D11959">
        <v>4221.7796778689099</v>
      </c>
      <c r="E11959">
        <v>26.1621986624159</v>
      </c>
      <c r="F11959">
        <v>6.2356015037299999E-3</v>
      </c>
      <c r="G11959">
        <v>9119074842361.3301</v>
      </c>
      <c r="H11959">
        <v>2160007280.8547101</v>
      </c>
      <c r="I11959">
        <f t="shared" si="326"/>
        <v>622.8605916247933</v>
      </c>
      <c r="J11959">
        <f t="shared" si="327"/>
        <v>227.68010256774087</v>
      </c>
    </row>
    <row r="11960" spans="1:10" x14ac:dyDescent="0.3">
      <c r="A11960" t="s">
        <v>11</v>
      </c>
      <c r="B11960" t="s">
        <v>13</v>
      </c>
      <c r="C11960" s="1">
        <v>42488</v>
      </c>
      <c r="D11960">
        <v>4183.1509866332199</v>
      </c>
      <c r="E11960">
        <v>-38.628691235686503</v>
      </c>
      <c r="F11960">
        <v>-9.1498595812999906E-3</v>
      </c>
      <c r="G11960">
        <v>9034780840166.3594</v>
      </c>
      <c r="H11960">
        <v>2159802710.6924701</v>
      </c>
      <c r="I11960">
        <f t="shared" si="326"/>
        <v>617.16150467270097</v>
      </c>
      <c r="J11960">
        <f t="shared" si="327"/>
        <v>225.59686159979006</v>
      </c>
    </row>
    <row r="11961" spans="1:10" x14ac:dyDescent="0.3">
      <c r="A11961" t="s">
        <v>11</v>
      </c>
      <c r="B11961" t="s">
        <v>13</v>
      </c>
      <c r="C11961" s="1">
        <v>42489</v>
      </c>
      <c r="D11961">
        <v>4157.4263539027797</v>
      </c>
      <c r="E11961">
        <v>-25.724632730441201</v>
      </c>
      <c r="F11961">
        <v>-6.1495826501700001E-3</v>
      </c>
      <c r="G11961">
        <v>8979037822493.6309</v>
      </c>
      <c r="H11961">
        <v>2159758720.4556298</v>
      </c>
      <c r="I11961">
        <f t="shared" si="326"/>
        <v>613.36621899121292</v>
      </c>
      <c r="J11961">
        <f t="shared" si="327"/>
        <v>224.2095350537632</v>
      </c>
    </row>
    <row r="11962" spans="1:10" x14ac:dyDescent="0.3">
      <c r="A11962" t="s">
        <v>11</v>
      </c>
      <c r="B11962" t="s">
        <v>13</v>
      </c>
      <c r="C11962" s="1">
        <v>42492</v>
      </c>
      <c r="D11962">
        <v>4184.3976821339002</v>
      </c>
      <c r="E11962">
        <v>26.971328231120602</v>
      </c>
      <c r="F11962">
        <v>6.4875059556500003E-3</v>
      </c>
      <c r="G11962">
        <v>9037179045465.4902</v>
      </c>
      <c r="H11962">
        <v>2159732351.45681</v>
      </c>
      <c r="I11962">
        <f t="shared" si="326"/>
        <v>617.34543598991286</v>
      </c>
      <c r="J11962">
        <f t="shared" si="327"/>
        <v>225.664095747738</v>
      </c>
    </row>
    <row r="11963" spans="1:10" x14ac:dyDescent="0.3">
      <c r="A11963" t="s">
        <v>11</v>
      </c>
      <c r="B11963" t="s">
        <v>13</v>
      </c>
      <c r="C11963" s="1">
        <v>42493</v>
      </c>
      <c r="D11963">
        <v>4140.1513544968702</v>
      </c>
      <c r="E11963">
        <v>-44.246327637036799</v>
      </c>
      <c r="F11963">
        <v>-1.0574121055930001E-2</v>
      </c>
      <c r="G11963">
        <v>8939785287848.4609</v>
      </c>
      <c r="H11963">
        <v>2159289485.42869</v>
      </c>
      <c r="I11963">
        <f t="shared" si="326"/>
        <v>610.81755061642957</v>
      </c>
      <c r="J11963">
        <f t="shared" si="327"/>
        <v>223.27789628132444</v>
      </c>
    </row>
    <row r="11964" spans="1:10" x14ac:dyDescent="0.3">
      <c r="A11964" t="s">
        <v>11</v>
      </c>
      <c r="B11964" t="s">
        <v>13</v>
      </c>
      <c r="C11964" s="1">
        <v>42494</v>
      </c>
      <c r="D11964">
        <v>4110.4429904025001</v>
      </c>
      <c r="E11964">
        <v>-29.708364094367401</v>
      </c>
      <c r="F11964">
        <v>-7.1756710203599999E-3</v>
      </c>
      <c r="G11964">
        <v>8873046708986.5098</v>
      </c>
      <c r="H11964">
        <v>2158659475.3179202</v>
      </c>
      <c r="I11964">
        <f t="shared" si="326"/>
        <v>606.43452481974396</v>
      </c>
      <c r="J11964">
        <f t="shared" si="327"/>
        <v>221.6757275514916</v>
      </c>
    </row>
    <row r="11965" spans="1:10" x14ac:dyDescent="0.3">
      <c r="A11965" t="s">
        <v>11</v>
      </c>
      <c r="B11965" t="s">
        <v>13</v>
      </c>
      <c r="C11965" s="1">
        <v>42495</v>
      </c>
      <c r="D11965">
        <v>4108.6888699033298</v>
      </c>
      <c r="E11965">
        <v>-1.75412049917431</v>
      </c>
      <c r="F11965">
        <v>-4.2674731245999798E-4</v>
      </c>
      <c r="G11965">
        <v>8868363405638.8691</v>
      </c>
      <c r="H11965">
        <v>2158441217.2459102</v>
      </c>
      <c r="I11965">
        <f t="shared" si="326"/>
        <v>606.17573051609418</v>
      </c>
      <c r="J11965">
        <f t="shared" si="327"/>
        <v>221.5811280305214</v>
      </c>
    </row>
    <row r="11966" spans="1:10" x14ac:dyDescent="0.3">
      <c r="A11966" t="s">
        <v>11</v>
      </c>
      <c r="B11966" t="s">
        <v>13</v>
      </c>
      <c r="C11966" s="1">
        <v>42496</v>
      </c>
      <c r="D11966">
        <v>4118.5815588145497</v>
      </c>
      <c r="E11966">
        <v>9.8926889112275695</v>
      </c>
      <c r="F11966">
        <v>2.40774836559E-3</v>
      </c>
      <c r="G11966">
        <v>8888193659317.5098</v>
      </c>
      <c r="H11966">
        <v>2158071542.93085</v>
      </c>
      <c r="I11966">
        <f t="shared" si="326"/>
        <v>607.63524914050458</v>
      </c>
      <c r="J11966">
        <f t="shared" si="327"/>
        <v>222.11463962938248</v>
      </c>
    </row>
    <row r="11967" spans="1:10" x14ac:dyDescent="0.3">
      <c r="A11967" t="s">
        <v>11</v>
      </c>
      <c r="B11967" t="s">
        <v>13</v>
      </c>
      <c r="C11967" s="1">
        <v>42499</v>
      </c>
      <c r="D11967">
        <v>4109.3830582181099</v>
      </c>
      <c r="E11967">
        <v>-9.1985005964406099</v>
      </c>
      <c r="F11967">
        <v>-2.2334146999600001E-3</v>
      </c>
      <c r="G11967">
        <v>8867204197736.2207</v>
      </c>
      <c r="H11967">
        <v>2157794508.8383002</v>
      </c>
      <c r="I11967">
        <f t="shared" si="326"/>
        <v>606.27814764286029</v>
      </c>
      <c r="J11967">
        <f t="shared" si="327"/>
        <v>221.61856552815792</v>
      </c>
    </row>
    <row r="11968" spans="1:10" x14ac:dyDescent="0.3">
      <c r="A11968" t="s">
        <v>11</v>
      </c>
      <c r="B11968" t="s">
        <v>13</v>
      </c>
      <c r="C11968" s="1">
        <v>42500</v>
      </c>
      <c r="D11968">
        <v>4160.6907987029899</v>
      </c>
      <c r="E11968">
        <v>51.307740484872902</v>
      </c>
      <c r="F11968">
        <v>1.24855093229299E-2</v>
      </c>
      <c r="G11968">
        <v>8977764040215.3906</v>
      </c>
      <c r="H11968">
        <v>2157758044.17238</v>
      </c>
      <c r="I11968">
        <f t="shared" si="326"/>
        <v>613.8478391075439</v>
      </c>
      <c r="J11968">
        <f t="shared" si="327"/>
        <v>224.38558619419408</v>
      </c>
    </row>
    <row r="11969" spans="1:10" x14ac:dyDescent="0.3">
      <c r="A11969" t="s">
        <v>11</v>
      </c>
      <c r="B11969" t="s">
        <v>13</v>
      </c>
      <c r="C11969" s="1">
        <v>42501</v>
      </c>
      <c r="D11969">
        <v>4129.9265061953101</v>
      </c>
      <c r="E11969">
        <v>-30.764292507679802</v>
      </c>
      <c r="F11969">
        <v>-7.3940347879899899E-3</v>
      </c>
      <c r="G11969">
        <v>8904569557156.5</v>
      </c>
      <c r="H11969">
        <v>2156108478.8793998</v>
      </c>
      <c r="I11969">
        <f t="shared" si="326"/>
        <v>609.30902683065028</v>
      </c>
      <c r="J11969">
        <f t="shared" si="327"/>
        <v>222.72647136395068</v>
      </c>
    </row>
    <row r="11970" spans="1:10" x14ac:dyDescent="0.3">
      <c r="A11970" t="s">
        <v>11</v>
      </c>
      <c r="B11970" t="s">
        <v>13</v>
      </c>
      <c r="C11970" s="1">
        <v>42502</v>
      </c>
      <c r="D11970">
        <v>4130.8087077848104</v>
      </c>
      <c r="E11970">
        <v>0.88220158950521999</v>
      </c>
      <c r="F11970">
        <v>2.1361193429999899E-4</v>
      </c>
      <c r="G11970">
        <v>8905215331034.4102</v>
      </c>
      <c r="H11970">
        <v>2155804337.8411198</v>
      </c>
      <c r="I11970">
        <f t="shared" ref="I11970:I12033" si="328">I11969*(1+F11970)</f>
        <v>609.43918251045795</v>
      </c>
      <c r="J11970">
        <f t="shared" si="327"/>
        <v>222.77404839631853</v>
      </c>
    </row>
    <row r="11971" spans="1:10" x14ac:dyDescent="0.3">
      <c r="A11971" t="s">
        <v>11</v>
      </c>
      <c r="B11971" t="s">
        <v>13</v>
      </c>
      <c r="C11971" s="1">
        <v>42503</v>
      </c>
      <c r="D11971">
        <v>4086.9552313129402</v>
      </c>
      <c r="E11971">
        <v>-43.853476471868298</v>
      </c>
      <c r="F11971">
        <v>-1.06161963852799E-2</v>
      </c>
      <c r="G11971">
        <v>8803111615190.0508</v>
      </c>
      <c r="H11971">
        <v>2153953522.1094198</v>
      </c>
      <c r="I11971">
        <f t="shared" si="328"/>
        <v>602.96925646404247</v>
      </c>
      <c r="J11971">
        <f t="shared" si="327"/>
        <v>220.40903534899937</v>
      </c>
    </row>
    <row r="11972" spans="1:10" x14ac:dyDescent="0.3">
      <c r="A11972" t="s">
        <v>11</v>
      </c>
      <c r="B11972" t="s">
        <v>13</v>
      </c>
      <c r="C11972" s="1">
        <v>42506</v>
      </c>
      <c r="D11972">
        <v>4124.3704383714903</v>
      </c>
      <c r="E11972">
        <v>37.415207058543203</v>
      </c>
      <c r="F11972">
        <v>9.1547875963699996E-3</v>
      </c>
      <c r="G11972">
        <v>8881575069845.1699</v>
      </c>
      <c r="H11972">
        <v>2153437767.6686201</v>
      </c>
      <c r="I11972">
        <f t="shared" si="328"/>
        <v>608.48931193411192</v>
      </c>
      <c r="J11972">
        <f t="shared" si="327"/>
        <v>222.42683325194025</v>
      </c>
    </row>
    <row r="11973" spans="1:10" x14ac:dyDescent="0.3">
      <c r="A11973" t="s">
        <v>11</v>
      </c>
      <c r="B11973" t="s">
        <v>13</v>
      </c>
      <c r="C11973" s="1">
        <v>42507</v>
      </c>
      <c r="D11973">
        <v>4096.3989446477299</v>
      </c>
      <c r="E11973">
        <v>-27.971493723755799</v>
      </c>
      <c r="F11973">
        <v>-6.7820032515799903E-3</v>
      </c>
      <c r="G11973">
        <v>8817747941123.5391</v>
      </c>
      <c r="H11973">
        <v>2152560837.03581</v>
      </c>
      <c r="I11973">
        <f t="shared" si="328"/>
        <v>604.36253544202316</v>
      </c>
      <c r="J11973">
        <f t="shared" si="327"/>
        <v>220.91833374558695</v>
      </c>
    </row>
    <row r="11974" spans="1:10" x14ac:dyDescent="0.3">
      <c r="A11974" t="s">
        <v>11</v>
      </c>
      <c r="B11974" t="s">
        <v>13</v>
      </c>
      <c r="C11974" s="1">
        <v>42508</v>
      </c>
      <c r="D11974">
        <v>4098.1029420459499</v>
      </c>
      <c r="E11974">
        <v>1.7039973982193</v>
      </c>
      <c r="F11974">
        <v>4.1597447446999801E-4</v>
      </c>
      <c r="G11974">
        <v>8824312646837.2402</v>
      </c>
      <c r="H11974">
        <v>2153267687.9101901</v>
      </c>
      <c r="I11974">
        <f t="shared" si="328"/>
        <v>604.61393483009306</v>
      </c>
      <c r="J11974">
        <f t="shared" si="327"/>
        <v>221.01023013336757</v>
      </c>
    </row>
    <row r="11975" spans="1:10" x14ac:dyDescent="0.3">
      <c r="A11975" t="s">
        <v>11</v>
      </c>
      <c r="B11975" t="s">
        <v>13</v>
      </c>
      <c r="C11975" s="1">
        <v>42509</v>
      </c>
      <c r="D11975">
        <v>4088.6298468873201</v>
      </c>
      <c r="E11975">
        <v>-9.4730951586261902</v>
      </c>
      <c r="F11975">
        <v>-2.31158057584E-3</v>
      </c>
      <c r="G11975">
        <v>8803892604587.6406</v>
      </c>
      <c r="H11975">
        <v>2153262323.6339302</v>
      </c>
      <c r="I11975">
        <f t="shared" si="328"/>
        <v>603.21632100245756</v>
      </c>
      <c r="J11975">
        <f t="shared" si="327"/>
        <v>220.49934717832934</v>
      </c>
    </row>
    <row r="11976" spans="1:10" x14ac:dyDescent="0.3">
      <c r="A11976" t="s">
        <v>11</v>
      </c>
      <c r="B11976" t="s">
        <v>13</v>
      </c>
      <c r="C11976" s="1">
        <v>42510</v>
      </c>
      <c r="D11976">
        <v>4111.6744848982298</v>
      </c>
      <c r="E11976">
        <v>23.044638010908301</v>
      </c>
      <c r="F11976">
        <v>5.6362739778099899E-3</v>
      </c>
      <c r="G11976">
        <v>8851940544433.5391</v>
      </c>
      <c r="H11976">
        <v>2152879703.1345301</v>
      </c>
      <c r="I11976">
        <f t="shared" si="328"/>
        <v>606.61621345551396</v>
      </c>
      <c r="J11976">
        <f t="shared" si="327"/>
        <v>221.74214191095464</v>
      </c>
    </row>
    <row r="11977" spans="1:10" x14ac:dyDescent="0.3">
      <c r="A11977" t="s">
        <v>11</v>
      </c>
      <c r="B11977" t="s">
        <v>13</v>
      </c>
      <c r="C11977" s="1">
        <v>42513</v>
      </c>
      <c r="D11977">
        <v>4103.1210463979196</v>
      </c>
      <c r="E11977">
        <v>-8.5534385003114508</v>
      </c>
      <c r="F11977">
        <v>-2.0802810464999899E-3</v>
      </c>
      <c r="G11977">
        <v>8829724444146.8691</v>
      </c>
      <c r="H11977">
        <v>2151953194.72682</v>
      </c>
      <c r="I11977">
        <f t="shared" si="328"/>
        <v>605.35428124416285</v>
      </c>
      <c r="J11977">
        <f t="shared" si="327"/>
        <v>221.28085593592695</v>
      </c>
    </row>
    <row r="11978" spans="1:10" x14ac:dyDescent="0.3">
      <c r="A11978" t="s">
        <v>11</v>
      </c>
      <c r="B11978" t="s">
        <v>13</v>
      </c>
      <c r="C11978" s="1">
        <v>42514</v>
      </c>
      <c r="D11978">
        <v>4150.3168053251702</v>
      </c>
      <c r="E11978">
        <v>47.195758927254502</v>
      </c>
      <c r="F11978">
        <v>1.1502404728880001E-2</v>
      </c>
      <c r="G11978">
        <v>8931147644306.8008</v>
      </c>
      <c r="H11978">
        <v>2151919495.12081</v>
      </c>
      <c r="I11978">
        <f t="shared" si="328"/>
        <v>612.31731119139351</v>
      </c>
      <c r="J11978">
        <f t="shared" si="327"/>
        <v>223.826117899655</v>
      </c>
    </row>
    <row r="11979" spans="1:10" x14ac:dyDescent="0.3">
      <c r="A11979" t="s">
        <v>11</v>
      </c>
      <c r="B11979" t="s">
        <v>13</v>
      </c>
      <c r="C11979" s="1">
        <v>42515</v>
      </c>
      <c r="D11979">
        <v>4187.9428356343296</v>
      </c>
      <c r="E11979">
        <v>37.626030309157201</v>
      </c>
      <c r="F11979">
        <v>9.0658212551099904E-3</v>
      </c>
      <c r="G11979">
        <v>9011307744325.5996</v>
      </c>
      <c r="H11979">
        <v>2151726539.25699</v>
      </c>
      <c r="I11979">
        <f t="shared" si="328"/>
        <v>617.86847048606421</v>
      </c>
      <c r="J11979">
        <f t="shared" si="327"/>
        <v>225.85528547675847</v>
      </c>
    </row>
    <row r="11980" spans="1:10" x14ac:dyDescent="0.3">
      <c r="A11980" t="s">
        <v>11</v>
      </c>
      <c r="B11980" t="s">
        <v>13</v>
      </c>
      <c r="C11980" s="1">
        <v>42516</v>
      </c>
      <c r="D11980">
        <v>4181.7478591033096</v>
      </c>
      <c r="E11980">
        <v>-6.1949765310236202</v>
      </c>
      <c r="F11980">
        <v>-1.4792409481600001E-3</v>
      </c>
      <c r="G11980">
        <v>8995833158510.0391</v>
      </c>
      <c r="H11980">
        <v>2151213669.8837199</v>
      </c>
      <c r="I11980">
        <f t="shared" si="328"/>
        <v>616.9544941439442</v>
      </c>
      <c r="J11980">
        <f t="shared" si="327"/>
        <v>225.52119109012287</v>
      </c>
    </row>
    <row r="11981" spans="1:10" x14ac:dyDescent="0.3">
      <c r="A11981" t="s">
        <v>11</v>
      </c>
      <c r="B11981" t="s">
        <v>13</v>
      </c>
      <c r="C11981" s="1">
        <v>42517</v>
      </c>
      <c r="D11981">
        <v>4200.3227238181398</v>
      </c>
      <c r="E11981">
        <v>18.574864714833001</v>
      </c>
      <c r="F11981">
        <v>4.4418901714499996E-3</v>
      </c>
      <c r="G11981">
        <v>9033200777861.4902</v>
      </c>
      <c r="H11981">
        <v>2150596840.2471199</v>
      </c>
      <c r="I11981">
        <f t="shared" si="328"/>
        <v>619.69493824771416</v>
      </c>
      <c r="J11981">
        <f t="shared" si="327"/>
        <v>226.52293145227978</v>
      </c>
    </row>
    <row r="11982" spans="1:10" x14ac:dyDescent="0.3">
      <c r="A11982" t="s">
        <v>11</v>
      </c>
      <c r="B11982" t="s">
        <v>13</v>
      </c>
      <c r="C11982" s="1">
        <v>42521</v>
      </c>
      <c r="D11982">
        <v>4195.37221134224</v>
      </c>
      <c r="E11982">
        <v>-4.9505124758967902</v>
      </c>
      <c r="F11982">
        <v>-1.17860288396999E-3</v>
      </c>
      <c r="G11982">
        <v>9023273712360.0898</v>
      </c>
      <c r="H11982">
        <v>2150768336.5889502</v>
      </c>
      <c r="I11982">
        <f t="shared" si="328"/>
        <v>618.96456400631382</v>
      </c>
      <c r="J11982">
        <f t="shared" si="327"/>
        <v>226.25595087198479</v>
      </c>
    </row>
    <row r="11983" spans="1:10" x14ac:dyDescent="0.3">
      <c r="A11983" t="s">
        <v>11</v>
      </c>
      <c r="B11983" t="s">
        <v>13</v>
      </c>
      <c r="C11983" s="1">
        <v>42522</v>
      </c>
      <c r="D11983">
        <v>4204.0515600400004</v>
      </c>
      <c r="E11983">
        <v>8.6793486977598207</v>
      </c>
      <c r="F11983">
        <v>2.06879110136999E-3</v>
      </c>
      <c r="G11983">
        <v>9040011946913.3594</v>
      </c>
      <c r="H11983">
        <v>2150309485.4591398</v>
      </c>
      <c r="I11983">
        <f t="shared" si="328"/>
        <v>620.2450723883934</v>
      </c>
      <c r="J11983">
        <f t="shared" si="327"/>
        <v>226.72402716978075</v>
      </c>
    </row>
    <row r="11984" spans="1:10" x14ac:dyDescent="0.3">
      <c r="A11984" t="s">
        <v>11</v>
      </c>
      <c r="B11984" t="s">
        <v>13</v>
      </c>
      <c r="C11984" s="1">
        <v>42523</v>
      </c>
      <c r="D11984">
        <v>4215.7072597270899</v>
      </c>
      <c r="E11984">
        <v>11.655699687082301</v>
      </c>
      <c r="F11984">
        <v>2.7724920878399902E-3</v>
      </c>
      <c r="G11984">
        <v>9064282231118.5605</v>
      </c>
      <c r="H11984">
        <v>2150121361.0608602</v>
      </c>
      <c r="I11984">
        <f t="shared" si="328"/>
        <v>621.96469694411201</v>
      </c>
      <c r="J11984">
        <f t="shared" si="327"/>
        <v>227.35261774123219</v>
      </c>
    </row>
    <row r="11985" spans="1:10" x14ac:dyDescent="0.3">
      <c r="A11985" t="s">
        <v>11</v>
      </c>
      <c r="B11985" t="s">
        <v>13</v>
      </c>
      <c r="C11985" s="1">
        <v>42524</v>
      </c>
      <c r="D11985">
        <v>4203.0988455118804</v>
      </c>
      <c r="E11985">
        <v>-12.608414215204199</v>
      </c>
      <c r="F11985">
        <v>-2.9908182514600001E-3</v>
      </c>
      <c r="G11985">
        <v>9024873451464.0508</v>
      </c>
      <c r="H11985">
        <v>2147195148.90802</v>
      </c>
      <c r="I11985">
        <f t="shared" si="328"/>
        <v>620.10451357672775</v>
      </c>
      <c r="J11985">
        <f t="shared" si="327"/>
        <v>226.67264738257452</v>
      </c>
    </row>
    <row r="11986" spans="1:10" x14ac:dyDescent="0.3">
      <c r="A11986" t="s">
        <v>11</v>
      </c>
      <c r="B11986" t="s">
        <v>13</v>
      </c>
      <c r="C11986" s="1">
        <v>42527</v>
      </c>
      <c r="D11986">
        <v>4231.8422697679498</v>
      </c>
      <c r="E11986">
        <v>28.7434242560666</v>
      </c>
      <c r="F11986">
        <v>6.8386267638599896E-3</v>
      </c>
      <c r="G11986">
        <v>9086291641348.9102</v>
      </c>
      <c r="H11986">
        <v>2147124363.8405099</v>
      </c>
      <c r="I11986">
        <f t="shared" si="328"/>
        <v>624.34517689966401</v>
      </c>
      <c r="J11986">
        <f t="shared" si="327"/>
        <v>228.2227770156</v>
      </c>
    </row>
    <row r="11987" spans="1:10" x14ac:dyDescent="0.3">
      <c r="A11987" t="s">
        <v>11</v>
      </c>
      <c r="B11987" t="s">
        <v>13</v>
      </c>
      <c r="C11987" s="1">
        <v>42528</v>
      </c>
      <c r="D11987">
        <v>4242.6939068576203</v>
      </c>
      <c r="E11987">
        <v>10.851637089672799</v>
      </c>
      <c r="F11987">
        <v>2.5642820308300002E-3</v>
      </c>
      <c r="G11987">
        <v>9109341993110.4609</v>
      </c>
      <c r="H11987">
        <v>2147065565.67436</v>
      </c>
      <c r="I11987">
        <f t="shared" si="328"/>
        <v>625.94617401782318</v>
      </c>
      <c r="J11987">
        <f t="shared" si="327"/>
        <v>228.80800458172723</v>
      </c>
    </row>
    <row r="11988" spans="1:10" x14ac:dyDescent="0.3">
      <c r="A11988" t="s">
        <v>11</v>
      </c>
      <c r="B11988" t="s">
        <v>13</v>
      </c>
      <c r="C11988" s="1">
        <v>42529</v>
      </c>
      <c r="D11988">
        <v>4257.1594211498696</v>
      </c>
      <c r="E11988">
        <v>14.465514292250701</v>
      </c>
      <c r="F11988">
        <v>3.4095116475100001E-3</v>
      </c>
      <c r="G11988">
        <v>9137876360525.3301</v>
      </c>
      <c r="H11988">
        <v>2146472672.6294701</v>
      </c>
      <c r="I11988">
        <f t="shared" si="328"/>
        <v>628.08034478885122</v>
      </c>
      <c r="J11988">
        <f t="shared" si="327"/>
        <v>229.58812813839214</v>
      </c>
    </row>
    <row r="11989" spans="1:10" x14ac:dyDescent="0.3">
      <c r="A11989" t="s">
        <v>11</v>
      </c>
      <c r="B11989" t="s">
        <v>13</v>
      </c>
      <c r="C11989" s="1">
        <v>42530</v>
      </c>
      <c r="D11989">
        <v>4245.8430808777002</v>
      </c>
      <c r="E11989">
        <v>-11.3163402721731</v>
      </c>
      <c r="F11989">
        <v>-2.6581903923900002E-3</v>
      </c>
      <c r="G11989">
        <v>9113070787338.8906</v>
      </c>
      <c r="H11989">
        <v>2146351293.1935799</v>
      </c>
      <c r="I11989">
        <f t="shared" si="328"/>
        <v>626.41078765068448</v>
      </c>
      <c r="J11989">
        <f t="shared" si="327"/>
        <v>228.97783918196785</v>
      </c>
    </row>
    <row r="11990" spans="1:10" x14ac:dyDescent="0.3">
      <c r="A11990" t="s">
        <v>11</v>
      </c>
      <c r="B11990" t="s">
        <v>13</v>
      </c>
      <c r="C11990" s="1">
        <v>42531</v>
      </c>
      <c r="D11990">
        <v>4205.70210556043</v>
      </c>
      <c r="E11990">
        <v>-40.140975317272499</v>
      </c>
      <c r="F11990">
        <v>-9.4541824915899998E-3</v>
      </c>
      <c r="G11990">
        <v>9026827500983.4199</v>
      </c>
      <c r="H11990">
        <v>2146330689.71977</v>
      </c>
      <c r="I11990">
        <f t="shared" si="328"/>
        <v>620.48858574953431</v>
      </c>
      <c r="J11990">
        <f t="shared" si="327"/>
        <v>226.81304090381158</v>
      </c>
    </row>
    <row r="11991" spans="1:10" x14ac:dyDescent="0.3">
      <c r="A11991" t="s">
        <v>11</v>
      </c>
      <c r="B11991" t="s">
        <v>13</v>
      </c>
      <c r="C11991" s="1">
        <v>42534</v>
      </c>
      <c r="D11991">
        <v>4175.3332132282803</v>
      </c>
      <c r="E11991">
        <v>-30.368892332150899</v>
      </c>
      <c r="F11991">
        <v>-7.2208852576599904E-3</v>
      </c>
      <c r="G11991">
        <v>8958809679552.0996</v>
      </c>
      <c r="H11991">
        <v>2145651429.96703</v>
      </c>
      <c r="I11991">
        <f t="shared" si="328"/>
        <v>616.00810886814918</v>
      </c>
      <c r="J11991">
        <f t="shared" si="327"/>
        <v>225.17524996050423</v>
      </c>
    </row>
    <row r="11992" spans="1:10" x14ac:dyDescent="0.3">
      <c r="A11992" t="s">
        <v>11</v>
      </c>
      <c r="B11992" t="s">
        <v>13</v>
      </c>
      <c r="C11992" s="1">
        <v>42535</v>
      </c>
      <c r="D11992">
        <v>4160.3786740619498</v>
      </c>
      <c r="E11992">
        <v>-14.9545391663295</v>
      </c>
      <c r="F11992">
        <v>-3.5816396925999901E-3</v>
      </c>
      <c r="G11992">
        <v>8926311021562.2793</v>
      </c>
      <c r="H11992">
        <v>2145552537.6124301</v>
      </c>
      <c r="I11992">
        <f t="shared" si="328"/>
        <v>613.8017897744636</v>
      </c>
      <c r="J11992">
        <f t="shared" si="327"/>
        <v>224.36875334745457</v>
      </c>
    </row>
    <row r="11993" spans="1:10" x14ac:dyDescent="0.3">
      <c r="A11993" t="s">
        <v>11</v>
      </c>
      <c r="B11993" t="s">
        <v>13</v>
      </c>
      <c r="C11993" s="1">
        <v>42536</v>
      </c>
      <c r="D11993">
        <v>4153.5375197679195</v>
      </c>
      <c r="E11993">
        <v>-6.8411542940223899</v>
      </c>
      <c r="F11993">
        <v>-1.6443585620399899E-3</v>
      </c>
      <c r="G11993">
        <v>8911328641201.5098</v>
      </c>
      <c r="H11993">
        <v>2145479268.8858099</v>
      </c>
      <c r="I11993">
        <f t="shared" si="328"/>
        <v>612.7924795460525</v>
      </c>
      <c r="J11993">
        <f t="shared" si="327"/>
        <v>223.99981066683344</v>
      </c>
    </row>
    <row r="11994" spans="1:10" x14ac:dyDescent="0.3">
      <c r="A11994" t="s">
        <v>11</v>
      </c>
      <c r="B11994" t="s">
        <v>13</v>
      </c>
      <c r="C11994" s="1">
        <v>42537</v>
      </c>
      <c r="D11994">
        <v>4168.6281276972604</v>
      </c>
      <c r="E11994">
        <v>15.0906079293324</v>
      </c>
      <c r="F11994">
        <v>3.6331940803499899E-3</v>
      </c>
      <c r="G11994">
        <v>8942166993856.1797</v>
      </c>
      <c r="H11994">
        <v>2145110266.47891</v>
      </c>
      <c r="I11994">
        <f t="shared" si="328"/>
        <v>615.01887355522217</v>
      </c>
      <c r="J11994">
        <f t="shared" si="327"/>
        <v>224.8136454529477</v>
      </c>
    </row>
    <row r="11995" spans="1:10" x14ac:dyDescent="0.3">
      <c r="A11995" t="s">
        <v>11</v>
      </c>
      <c r="B11995" t="s">
        <v>13</v>
      </c>
      <c r="C11995" s="1">
        <v>42538</v>
      </c>
      <c r="D11995">
        <v>4171.3197552377096</v>
      </c>
      <c r="E11995">
        <v>2.69162754045646</v>
      </c>
      <c r="F11995">
        <v>6.4568665229999898E-4</v>
      </c>
      <c r="G11995">
        <v>8947940831726.7598</v>
      </c>
      <c r="H11995">
        <v>2145110266.47891</v>
      </c>
      <c r="I11995">
        <f t="shared" si="328"/>
        <v>615.41598303278931</v>
      </c>
      <c r="J11995">
        <f t="shared" si="327"/>
        <v>224.95880462307156</v>
      </c>
    </row>
    <row r="11996" spans="1:10" x14ac:dyDescent="0.3">
      <c r="A11996" t="s">
        <v>11</v>
      </c>
      <c r="B11996" t="s">
        <v>13</v>
      </c>
      <c r="C11996" s="1">
        <v>42541</v>
      </c>
      <c r="D11996">
        <v>4194.8900845012304</v>
      </c>
      <c r="E11996">
        <v>23.5703292635196</v>
      </c>
      <c r="F11996">
        <v>5.6505687999399996E-3</v>
      </c>
      <c r="G11996">
        <v>8971851419123.9297</v>
      </c>
      <c r="H11996">
        <v>2138757211.36818</v>
      </c>
      <c r="I11996">
        <f t="shared" si="328"/>
        <v>618.89343338549872</v>
      </c>
      <c r="J11996">
        <f t="shared" si="327"/>
        <v>226.22994982574647</v>
      </c>
    </row>
    <row r="11997" spans="1:10" x14ac:dyDescent="0.3">
      <c r="A11997" t="s">
        <v>11</v>
      </c>
      <c r="B11997" t="s">
        <v>13</v>
      </c>
      <c r="C11997" s="1">
        <v>42542</v>
      </c>
      <c r="D11997">
        <v>4208.5158438224998</v>
      </c>
      <c r="E11997">
        <v>13.625759321270699</v>
      </c>
      <c r="F11997">
        <v>3.2481802971699998E-3</v>
      </c>
      <c r="G11997">
        <v>9000281579956.6602</v>
      </c>
      <c r="H11997">
        <v>2138588023.4163201</v>
      </c>
      <c r="I11997">
        <f t="shared" si="328"/>
        <v>620.90371084186938</v>
      </c>
      <c r="J11997">
        <f t="shared" si="327"/>
        <v>226.96478549140022</v>
      </c>
    </row>
    <row r="11998" spans="1:10" x14ac:dyDescent="0.3">
      <c r="A11998" t="s">
        <v>11</v>
      </c>
      <c r="B11998" t="s">
        <v>13</v>
      </c>
      <c r="C11998" s="1">
        <v>42543</v>
      </c>
      <c r="D11998">
        <v>4202.29055532853</v>
      </c>
      <c r="E11998">
        <v>-6.2252884939774198</v>
      </c>
      <c r="F11998">
        <v>-1.4792123221100001E-3</v>
      </c>
      <c r="G11998">
        <v>8986833477726.5391</v>
      </c>
      <c r="H11998">
        <v>2138555951.66573</v>
      </c>
      <c r="I11998">
        <f t="shared" si="328"/>
        <v>619.98526242194828</v>
      </c>
      <c r="J11998">
        <f t="shared" si="327"/>
        <v>226.62905638401628</v>
      </c>
    </row>
    <row r="11999" spans="1:10" x14ac:dyDescent="0.3">
      <c r="A11999" t="s">
        <v>11</v>
      </c>
      <c r="B11999" t="s">
        <v>13</v>
      </c>
      <c r="C11999" s="1">
        <v>42544</v>
      </c>
      <c r="D11999">
        <v>4264.8873942918399</v>
      </c>
      <c r="E11999">
        <v>62.596838963310503</v>
      </c>
      <c r="F11999">
        <v>1.4895885503189999E-2</v>
      </c>
      <c r="G11999">
        <v>9120700320246.9902</v>
      </c>
      <c r="H11999">
        <v>2138555951.66573</v>
      </c>
      <c r="I11999">
        <f t="shared" si="328"/>
        <v>629.22049190465077</v>
      </c>
      <c r="J11999">
        <f t="shared" si="327"/>
        <v>230.00489685960858</v>
      </c>
    </row>
    <row r="12000" spans="1:10" x14ac:dyDescent="0.3">
      <c r="A12000" t="s">
        <v>11</v>
      </c>
      <c r="B12000" t="s">
        <v>13</v>
      </c>
      <c r="C12000" s="1">
        <v>42545</v>
      </c>
      <c r="D12000">
        <v>4102.9293339031801</v>
      </c>
      <c r="E12000">
        <v>-161.958060388653</v>
      </c>
      <c r="F12000">
        <v>-3.7974756521220003E-2</v>
      </c>
      <c r="G12000">
        <v>8774343946282.6396</v>
      </c>
      <c r="H12000">
        <v>2138555951.66574</v>
      </c>
      <c r="I12000">
        <f t="shared" si="328"/>
        <v>605.3259969264094</v>
      </c>
      <c r="J12000">
        <f t="shared" si="327"/>
        <v>221.27051690267663</v>
      </c>
    </row>
    <row r="12001" spans="1:10" x14ac:dyDescent="0.3">
      <c r="A12001" t="s">
        <v>11</v>
      </c>
      <c r="B12001" t="s">
        <v>13</v>
      </c>
      <c r="C12001" s="1">
        <v>42548</v>
      </c>
      <c r="D12001">
        <v>4022.92728220036</v>
      </c>
      <c r="E12001">
        <v>-80.002051702823806</v>
      </c>
      <c r="F12001">
        <v>-1.9498764222369899E-2</v>
      </c>
      <c r="G12001">
        <v>8604531651090.8203</v>
      </c>
      <c r="H12001">
        <v>2138873274.9811201</v>
      </c>
      <c r="I12001">
        <f t="shared" si="328"/>
        <v>593.52288803467036</v>
      </c>
      <c r="J12001">
        <f t="shared" si="327"/>
        <v>216.95601526422945</v>
      </c>
    </row>
    <row r="12002" spans="1:10" x14ac:dyDescent="0.3">
      <c r="A12002" t="s">
        <v>11</v>
      </c>
      <c r="B12002" t="s">
        <v>13</v>
      </c>
      <c r="C12002" s="1">
        <v>42549</v>
      </c>
      <c r="D12002">
        <v>4093.2088367276701</v>
      </c>
      <c r="E12002">
        <v>70.281554527313205</v>
      </c>
      <c r="F12002">
        <v>1.74702522807899E-2</v>
      </c>
      <c r="G12002">
        <v>8752078421339.6699</v>
      </c>
      <c r="H12002">
        <v>2138194939.5810699</v>
      </c>
      <c r="I12002">
        <f t="shared" si="328"/>
        <v>603.89188262305902</v>
      </c>
      <c r="J12002">
        <f t="shared" si="327"/>
        <v>220.74629158473044</v>
      </c>
    </row>
    <row r="12003" spans="1:10" x14ac:dyDescent="0.3">
      <c r="A12003" t="s">
        <v>11</v>
      </c>
      <c r="B12003" t="s">
        <v>13</v>
      </c>
      <c r="C12003" s="1">
        <v>42550</v>
      </c>
      <c r="D12003">
        <v>4168.8389555710901</v>
      </c>
      <c r="E12003">
        <v>75.630118843414905</v>
      </c>
      <c r="F12003">
        <v>1.8476975365829901E-2</v>
      </c>
      <c r="G12003">
        <v>8912155102761.6797</v>
      </c>
      <c r="H12003">
        <v>2137802682.6514299</v>
      </c>
      <c r="I12003">
        <f t="shared" si="328"/>
        <v>615.04997806190988</v>
      </c>
      <c r="J12003">
        <f t="shared" si="327"/>
        <v>224.82501537643978</v>
      </c>
    </row>
    <row r="12004" spans="1:10" x14ac:dyDescent="0.3">
      <c r="A12004" t="s">
        <v>11</v>
      </c>
      <c r="B12004" t="s">
        <v>13</v>
      </c>
      <c r="C12004" s="1">
        <v>42551</v>
      </c>
      <c r="D12004">
        <v>4232.72956881153</v>
      </c>
      <c r="E12004">
        <v>63.890613240443102</v>
      </c>
      <c r="F12004">
        <v>1.53257571044E-2</v>
      </c>
      <c r="G12004">
        <v>9049854633943.7207</v>
      </c>
      <c r="H12004">
        <v>2138065871.4005001</v>
      </c>
      <c r="I12004">
        <f t="shared" si="328"/>
        <v>624.47608463275333</v>
      </c>
      <c r="J12004">
        <f t="shared" si="327"/>
        <v>228.27062895309211</v>
      </c>
    </row>
    <row r="12005" spans="1:10" x14ac:dyDescent="0.3">
      <c r="A12005" t="s">
        <v>11</v>
      </c>
      <c r="B12005" t="s">
        <v>13</v>
      </c>
      <c r="C12005" s="1">
        <v>42552</v>
      </c>
      <c r="D12005">
        <v>4237.7831219405198</v>
      </c>
      <c r="E12005">
        <v>5.0535531289851603</v>
      </c>
      <c r="F12005">
        <v>1.19392298676999E-3</v>
      </c>
      <c r="G12005">
        <v>9070528622347.0098</v>
      </c>
      <c r="H12005">
        <v>2140394720.85903</v>
      </c>
      <c r="I12005">
        <f t="shared" si="328"/>
        <v>625.22166098488447</v>
      </c>
      <c r="J12005">
        <f t="shared" si="327"/>
        <v>228.54316650420364</v>
      </c>
    </row>
    <row r="12006" spans="1:10" x14ac:dyDescent="0.3">
      <c r="A12006" t="s">
        <v>11</v>
      </c>
      <c r="B12006" t="s">
        <v>13</v>
      </c>
      <c r="C12006" s="1">
        <v>42556</v>
      </c>
      <c r="D12006">
        <v>4193.4189334237399</v>
      </c>
      <c r="E12006">
        <v>-44.364188516780203</v>
      </c>
      <c r="F12006">
        <v>-1.0468725567169899E-2</v>
      </c>
      <c r="G12006">
        <v>8974800189629.7402</v>
      </c>
      <c r="H12006">
        <v>2140210728.31428</v>
      </c>
      <c r="I12006">
        <f t="shared" si="328"/>
        <v>618.67638699738359</v>
      </c>
      <c r="J12006">
        <f t="shared" si="327"/>
        <v>226.1506108138191</v>
      </c>
    </row>
    <row r="12007" spans="1:10" x14ac:dyDescent="0.3">
      <c r="A12007" t="s">
        <v>11</v>
      </c>
      <c r="B12007" t="s">
        <v>13</v>
      </c>
      <c r="C12007" s="1">
        <v>42557</v>
      </c>
      <c r="D12007">
        <v>4217.36999903385</v>
      </c>
      <c r="E12007">
        <v>23.951065610114998</v>
      </c>
      <c r="F12007">
        <v>5.7115842681999896E-3</v>
      </c>
      <c r="G12007">
        <v>9011089623451.1895</v>
      </c>
      <c r="H12007">
        <v>2136660910.83199</v>
      </c>
      <c r="I12007">
        <f t="shared" si="328"/>
        <v>622.21000931646472</v>
      </c>
      <c r="J12007">
        <f t="shared" si="327"/>
        <v>227.44228908478715</v>
      </c>
    </row>
    <row r="12008" spans="1:10" x14ac:dyDescent="0.3">
      <c r="A12008" t="s">
        <v>11</v>
      </c>
      <c r="B12008" t="s">
        <v>13</v>
      </c>
      <c r="C12008" s="1">
        <v>42558</v>
      </c>
      <c r="D12008">
        <v>4209.9248463164004</v>
      </c>
      <c r="E12008">
        <v>-7.4451527174552901</v>
      </c>
      <c r="F12008">
        <v>-1.76535440788E-3</v>
      </c>
      <c r="G12008">
        <v>8994848889708.2402</v>
      </c>
      <c r="H12008">
        <v>2136581819.8817799</v>
      </c>
      <c r="I12008">
        <f t="shared" si="328"/>
        <v>621.1115881338909</v>
      </c>
      <c r="J12008">
        <f t="shared" si="327"/>
        <v>227.04077283721301</v>
      </c>
    </row>
    <row r="12009" spans="1:10" x14ac:dyDescent="0.3">
      <c r="A12009" t="s">
        <v>11</v>
      </c>
      <c r="B12009" t="s">
        <v>13</v>
      </c>
      <c r="C12009" s="1">
        <v>42559</v>
      </c>
      <c r="D12009">
        <v>4275.3204229999801</v>
      </c>
      <c r="E12009">
        <v>65.395576683580998</v>
      </c>
      <c r="F12009">
        <v>1.5533668431349901E-2</v>
      </c>
      <c r="G12009">
        <v>9134571889951.0391</v>
      </c>
      <c r="H12009">
        <v>2136581819.8817699</v>
      </c>
      <c r="I12009">
        <f t="shared" si="328"/>
        <v>630.75972960283184</v>
      </c>
      <c r="J12009">
        <f t="shared" si="327"/>
        <v>230.56754892286369</v>
      </c>
    </row>
    <row r="12010" spans="1:10" x14ac:dyDescent="0.3">
      <c r="A12010" t="s">
        <v>11</v>
      </c>
      <c r="B12010" t="s">
        <v>13</v>
      </c>
      <c r="C12010" s="1">
        <v>42562</v>
      </c>
      <c r="D12010">
        <v>4290.3472032678001</v>
      </c>
      <c r="E12010">
        <v>15.026780267819101</v>
      </c>
      <c r="F12010">
        <v>3.5147728780700002E-3</v>
      </c>
      <c r="G12010">
        <v>9166677835482.6094</v>
      </c>
      <c r="H12010">
        <v>2136581819.8817699</v>
      </c>
      <c r="I12010">
        <f t="shared" si="328"/>
        <v>632.97670679301859</v>
      </c>
      <c r="J12010">
        <f t="shared" si="327"/>
        <v>231.37794149038086</v>
      </c>
    </row>
    <row r="12011" spans="1:10" x14ac:dyDescent="0.3">
      <c r="A12011" t="s">
        <v>11</v>
      </c>
      <c r="B12011" t="s">
        <v>13</v>
      </c>
      <c r="C12011" s="1">
        <v>42563</v>
      </c>
      <c r="D12011">
        <v>4329.6700633525297</v>
      </c>
      <c r="E12011">
        <v>39.3228600847305</v>
      </c>
      <c r="F12011">
        <v>9.1654260649999906E-3</v>
      </c>
      <c r="G12011">
        <v>9250694343445.4297</v>
      </c>
      <c r="H12011">
        <v>2136581819.8817799</v>
      </c>
      <c r="I12011">
        <f t="shared" si="328"/>
        <v>638.77820799999722</v>
      </c>
      <c r="J12011">
        <f t="shared" si="327"/>
        <v>233.49861890618286</v>
      </c>
    </row>
    <row r="12012" spans="1:10" x14ac:dyDescent="0.3">
      <c r="A12012" t="s">
        <v>11</v>
      </c>
      <c r="B12012" t="s">
        <v>13</v>
      </c>
      <c r="C12012" s="1">
        <v>42564</v>
      </c>
      <c r="D12012">
        <v>4335.37393833646</v>
      </c>
      <c r="E12012">
        <v>5.7038749839311897</v>
      </c>
      <c r="F12012">
        <v>1.3173925265599999E-3</v>
      </c>
      <c r="G12012">
        <v>9262045773243.3105</v>
      </c>
      <c r="H12012">
        <v>2136389133.8972399</v>
      </c>
      <c r="I12012">
        <f t="shared" si="328"/>
        <v>639.61972963734581</v>
      </c>
      <c r="J12012">
        <f t="shared" si="327"/>
        <v>233.80622824169194</v>
      </c>
    </row>
    <row r="12013" spans="1:10" x14ac:dyDescent="0.3">
      <c r="A12013" t="s">
        <v>11</v>
      </c>
      <c r="B12013" t="s">
        <v>13</v>
      </c>
      <c r="C12013" s="1">
        <v>42565</v>
      </c>
      <c r="D12013">
        <v>4358.2994568652002</v>
      </c>
      <c r="E12013">
        <v>22.925518528742298</v>
      </c>
      <c r="F12013">
        <v>5.2880141032399996E-3</v>
      </c>
      <c r="G12013">
        <v>9310694047947.0508</v>
      </c>
      <c r="H12013">
        <v>2136313518.63186</v>
      </c>
      <c r="I12013">
        <f t="shared" si="328"/>
        <v>643.00204778837872</v>
      </c>
      <c r="J12013">
        <f t="shared" ref="J12013:J12076" si="329">J12012*(1+F12013)</f>
        <v>235.04259887405937</v>
      </c>
    </row>
    <row r="12014" spans="1:10" x14ac:dyDescent="0.3">
      <c r="A12014" t="s">
        <v>11</v>
      </c>
      <c r="B12014" t="s">
        <v>13</v>
      </c>
      <c r="C12014" s="1">
        <v>42566</v>
      </c>
      <c r="D12014">
        <v>4355.2186849987902</v>
      </c>
      <c r="E12014">
        <v>-3.08077186641043</v>
      </c>
      <c r="F12014">
        <v>-7.0687475628999896E-4</v>
      </c>
      <c r="G12014">
        <v>9304112553361.0508</v>
      </c>
      <c r="H12014">
        <v>2136313518.63187</v>
      </c>
      <c r="I12014">
        <f t="shared" si="328"/>
        <v>642.54752587255439</v>
      </c>
      <c r="J12014">
        <f t="shared" si="329"/>
        <v>234.8764531942625</v>
      </c>
    </row>
    <row r="12015" spans="1:10" x14ac:dyDescent="0.3">
      <c r="A12015" t="s">
        <v>11</v>
      </c>
      <c r="B12015" t="s">
        <v>13</v>
      </c>
      <c r="C12015" s="1">
        <v>42569</v>
      </c>
      <c r="D12015">
        <v>4362.4647287981597</v>
      </c>
      <c r="E12015">
        <v>7.2460437993731404</v>
      </c>
      <c r="F12015">
        <v>1.6637611847900001E-3</v>
      </c>
      <c r="G12015">
        <v>9319142795556.2793</v>
      </c>
      <c r="H12015">
        <v>2136210462.4106901</v>
      </c>
      <c r="I12015">
        <f t="shared" si="328"/>
        <v>643.61657150548399</v>
      </c>
      <c r="J12015">
        <f t="shared" si="329"/>
        <v>235.26723152030826</v>
      </c>
    </row>
    <row r="12016" spans="1:10" x14ac:dyDescent="0.3">
      <c r="A12016" t="s">
        <v>11</v>
      </c>
      <c r="B12016" t="s">
        <v>13</v>
      </c>
      <c r="C12016" s="1">
        <v>42570</v>
      </c>
      <c r="D12016">
        <v>4355.6631571901098</v>
      </c>
      <c r="E12016">
        <v>-6.8015716080535498</v>
      </c>
      <c r="F12016">
        <v>-1.5591121145699901E-3</v>
      </c>
      <c r="G12016">
        <v>9304366719077.3105</v>
      </c>
      <c r="H12016">
        <v>2136153872.16482</v>
      </c>
      <c r="I12016">
        <f t="shared" si="328"/>
        <v>642.61310111171179</v>
      </c>
      <c r="J12016">
        <f t="shared" si="329"/>
        <v>234.90042352948362</v>
      </c>
    </row>
    <row r="12017" spans="1:10" x14ac:dyDescent="0.3">
      <c r="A12017" t="s">
        <v>11</v>
      </c>
      <c r="B12017" t="s">
        <v>13</v>
      </c>
      <c r="C12017" s="1">
        <v>42571</v>
      </c>
      <c r="D12017">
        <v>4363.5959918195003</v>
      </c>
      <c r="E12017">
        <v>7.9328346293868304</v>
      </c>
      <c r="F12017">
        <v>1.8212690796099999E-3</v>
      </c>
      <c r="G12017">
        <v>9319244560742.5996</v>
      </c>
      <c r="H12017">
        <v>2135679970.8803301</v>
      </c>
      <c r="I12017">
        <f t="shared" si="328"/>
        <v>643.7834724829188</v>
      </c>
      <c r="J12017">
        <f t="shared" si="329"/>
        <v>235.32824040764515</v>
      </c>
    </row>
    <row r="12018" spans="1:10" x14ac:dyDescent="0.3">
      <c r="A12018" t="s">
        <v>11</v>
      </c>
      <c r="B12018" t="s">
        <v>13</v>
      </c>
      <c r="C12018" s="1">
        <v>42572</v>
      </c>
      <c r="D12018">
        <v>4349.1070540594901</v>
      </c>
      <c r="E12018">
        <v>-14.488937760006699</v>
      </c>
      <c r="F12018">
        <v>-3.3204122900399899E-3</v>
      </c>
      <c r="G12018">
        <v>9287991229819.2109</v>
      </c>
      <c r="H12018">
        <v>2135608784.6008999</v>
      </c>
      <c r="I12018">
        <f t="shared" si="328"/>
        <v>641.6458459287619</v>
      </c>
      <c r="J12018">
        <f t="shared" si="329"/>
        <v>234.54685362600213</v>
      </c>
    </row>
    <row r="12019" spans="1:10" x14ac:dyDescent="0.3">
      <c r="A12019" t="s">
        <v>11</v>
      </c>
      <c r="B12019" t="s">
        <v>13</v>
      </c>
      <c r="C12019" s="1">
        <v>42573</v>
      </c>
      <c r="D12019">
        <v>4371.7213494614098</v>
      </c>
      <c r="E12019">
        <v>22.614295401916099</v>
      </c>
      <c r="F12019">
        <v>5.1997559776799998E-3</v>
      </c>
      <c r="G12019">
        <v>9336251851777.0605</v>
      </c>
      <c r="H12019">
        <v>2135600855.0104101</v>
      </c>
      <c r="I12019">
        <f t="shared" si="328"/>
        <v>644.98224775168353</v>
      </c>
      <c r="J12019">
        <f t="shared" si="329"/>
        <v>235.76644003018995</v>
      </c>
    </row>
    <row r="12020" spans="1:10" x14ac:dyDescent="0.3">
      <c r="A12020" t="s">
        <v>11</v>
      </c>
      <c r="B12020" t="s">
        <v>13</v>
      </c>
      <c r="C12020" s="1">
        <v>42576</v>
      </c>
      <c r="D12020">
        <v>4353.3162048336599</v>
      </c>
      <c r="E12020">
        <v>-18.4051446277415</v>
      </c>
      <c r="F12020">
        <v>-4.2100452331000002E-3</v>
      </c>
      <c r="G12020">
        <v>9296945809173.5098</v>
      </c>
      <c r="H12020">
        <v>2135600855.0104201</v>
      </c>
      <c r="I12020">
        <f t="shared" si="328"/>
        <v>642.2668433141024</v>
      </c>
      <c r="J12020">
        <f t="shared" si="329"/>
        <v>234.7738526532159</v>
      </c>
    </row>
    <row r="12021" spans="1:10" x14ac:dyDescent="0.3">
      <c r="A12021" t="s">
        <v>11</v>
      </c>
      <c r="B12021" t="s">
        <v>13</v>
      </c>
      <c r="C12021" s="1">
        <v>42577</v>
      </c>
      <c r="D12021">
        <v>4361.08608845459</v>
      </c>
      <c r="E12021">
        <v>7.7698836209269198</v>
      </c>
      <c r="F12021">
        <v>1.7848194928499999E-3</v>
      </c>
      <c r="G12021">
        <v>9312953881827.6602</v>
      </c>
      <c r="H12021">
        <v>2135466645.9078801</v>
      </c>
      <c r="I12021">
        <f t="shared" si="328"/>
        <v>643.4131736956607</v>
      </c>
      <c r="J12021">
        <f t="shared" si="329"/>
        <v>235.19288160184286</v>
      </c>
    </row>
    <row r="12022" spans="1:10" x14ac:dyDescent="0.3">
      <c r="A12022" t="s">
        <v>11</v>
      </c>
      <c r="B12022" t="s">
        <v>13</v>
      </c>
      <c r="C12022" s="1">
        <v>42578</v>
      </c>
      <c r="D12022">
        <v>4345.2127743874898</v>
      </c>
      <c r="E12022">
        <v>-15.873314067100599</v>
      </c>
      <c r="F12022">
        <v>-3.6397616889799899E-3</v>
      </c>
      <c r="G12022">
        <v>9278610954886.7598</v>
      </c>
      <c r="H12022">
        <v>2135364005.5508399</v>
      </c>
      <c r="I12022">
        <f t="shared" si="328"/>
        <v>641.07130307585828</v>
      </c>
      <c r="J12022">
        <f t="shared" si="329"/>
        <v>234.33683556186767</v>
      </c>
    </row>
    <row r="12023" spans="1:10" x14ac:dyDescent="0.3">
      <c r="A12023" t="s">
        <v>11</v>
      </c>
      <c r="B12023" t="s">
        <v>13</v>
      </c>
      <c r="C12023" s="1">
        <v>42579</v>
      </c>
      <c r="D12023">
        <v>4342.68875821036</v>
      </c>
      <c r="E12023">
        <v>-2.5240161771288698</v>
      </c>
      <c r="F12023">
        <v>-5.80872861279999E-4</v>
      </c>
      <c r="G12023">
        <v>9272120019233.8105</v>
      </c>
      <c r="H12023">
        <v>2135110420.1754601</v>
      </c>
      <c r="I12023">
        <f t="shared" si="328"/>
        <v>640.69892215375614</v>
      </c>
      <c r="J12023">
        <f t="shared" si="329"/>
        <v>234.20071565369156</v>
      </c>
    </row>
    <row r="12024" spans="1:10" x14ac:dyDescent="0.3">
      <c r="A12024" t="s">
        <v>11</v>
      </c>
      <c r="B12024" t="s">
        <v>13</v>
      </c>
      <c r="C12024" s="1">
        <v>42580</v>
      </c>
      <c r="D12024">
        <v>4347.73101538214</v>
      </c>
      <c r="E12024">
        <v>5.0422571717758098</v>
      </c>
      <c r="F12024">
        <v>1.1610910780199999E-3</v>
      </c>
      <c r="G12024">
        <v>9282681149292.4395</v>
      </c>
      <c r="H12024">
        <v>2135063350.6191101</v>
      </c>
      <c r="I12024">
        <f t="shared" si="328"/>
        <v>641.44283195596586</v>
      </c>
      <c r="J12024">
        <f t="shared" si="329"/>
        <v>234.47264401510296</v>
      </c>
    </row>
    <row r="12025" spans="1:10" x14ac:dyDescent="0.3">
      <c r="A12025" t="s">
        <v>11</v>
      </c>
      <c r="B12025" t="s">
        <v>13</v>
      </c>
      <c r="C12025" s="1">
        <v>42583</v>
      </c>
      <c r="D12025">
        <v>4324.4302869144703</v>
      </c>
      <c r="E12025">
        <v>-23.3007284676669</v>
      </c>
      <c r="F12025">
        <v>-5.3592847361599904E-3</v>
      </c>
      <c r="G12025">
        <v>9235681474047.9297</v>
      </c>
      <c r="H12025">
        <v>2135699008.0276401</v>
      </c>
      <c r="I12025">
        <f t="shared" si="328"/>
        <v>638.00515717754502</v>
      </c>
      <c r="J12025">
        <f t="shared" si="329"/>
        <v>233.21603835298575</v>
      </c>
    </row>
    <row r="12026" spans="1:10" x14ac:dyDescent="0.3">
      <c r="A12026" t="s">
        <v>11</v>
      </c>
      <c r="B12026" t="s">
        <v>13</v>
      </c>
      <c r="C12026" s="1">
        <v>42584</v>
      </c>
      <c r="D12026">
        <v>4298.1812644010597</v>
      </c>
      <c r="E12026">
        <v>-26.249022513414602</v>
      </c>
      <c r="F12026">
        <v>-6.0699377193899904E-3</v>
      </c>
      <c r="G12026">
        <v>9179497795204.3301</v>
      </c>
      <c r="H12026">
        <v>2135670235.9744401</v>
      </c>
      <c r="I12026">
        <f t="shared" si="328"/>
        <v>634.13250560882773</v>
      </c>
      <c r="J12026">
        <f t="shared" si="329"/>
        <v>231.80043152502026</v>
      </c>
    </row>
    <row r="12027" spans="1:10" x14ac:dyDescent="0.3">
      <c r="A12027" t="s">
        <v>11</v>
      </c>
      <c r="B12027" t="s">
        <v>13</v>
      </c>
      <c r="C12027" s="1">
        <v>42585</v>
      </c>
      <c r="D12027">
        <v>4321.15295987219</v>
      </c>
      <c r="E12027">
        <v>22.9716954711376</v>
      </c>
      <c r="F12027">
        <v>5.3445152863600002E-3</v>
      </c>
      <c r="G12027">
        <v>9224356779851.7793</v>
      </c>
      <c r="H12027">
        <v>2134698045.98738</v>
      </c>
      <c r="I12027">
        <f t="shared" si="328"/>
        <v>637.52163647863188</v>
      </c>
      <c r="J12027">
        <f t="shared" si="329"/>
        <v>233.03929247469057</v>
      </c>
    </row>
    <row r="12028" spans="1:10" x14ac:dyDescent="0.3">
      <c r="A12028" t="s">
        <v>11</v>
      </c>
      <c r="B12028" t="s">
        <v>13</v>
      </c>
      <c r="C12028" s="1">
        <v>42586</v>
      </c>
      <c r="D12028">
        <v>4318.5081065546001</v>
      </c>
      <c r="E12028">
        <v>-2.6448533175896198</v>
      </c>
      <c r="F12028">
        <v>-6.1207120927000004E-4</v>
      </c>
      <c r="G12028">
        <v>9217241667281.9805</v>
      </c>
      <c r="H12028">
        <v>2134357847.63078</v>
      </c>
      <c r="I12028">
        <f t="shared" si="328"/>
        <v>637.13142783965657</v>
      </c>
      <c r="J12028">
        <f t="shared" si="329"/>
        <v>232.89665583313817</v>
      </c>
    </row>
    <row r="12029" spans="1:10" x14ac:dyDescent="0.3">
      <c r="A12029" t="s">
        <v>11</v>
      </c>
      <c r="B12029" t="s">
        <v>13</v>
      </c>
      <c r="C12029" s="1">
        <v>42587</v>
      </c>
      <c r="D12029">
        <v>4363.5172506622603</v>
      </c>
      <c r="E12029">
        <v>45.009144107661299</v>
      </c>
      <c r="F12029">
        <v>1.0422382683350001E-2</v>
      </c>
      <c r="G12029">
        <v>9313708776812.1602</v>
      </c>
      <c r="H12029">
        <v>2134449858.17314</v>
      </c>
      <c r="I12029">
        <f t="shared" si="328"/>
        <v>643.7718554001907</v>
      </c>
      <c r="J12029">
        <f t="shared" si="329"/>
        <v>235.32399390590359</v>
      </c>
    </row>
    <row r="12030" spans="1:10" x14ac:dyDescent="0.3">
      <c r="A12030" t="s">
        <v>11</v>
      </c>
      <c r="B12030" t="s">
        <v>13</v>
      </c>
      <c r="C12030" s="1">
        <v>42590</v>
      </c>
      <c r="D12030">
        <v>4366.3136859940896</v>
      </c>
      <c r="E12030">
        <v>2.79643533182773</v>
      </c>
      <c r="F12030">
        <v>6.4086725711999895E-4</v>
      </c>
      <c r="G12030">
        <v>9317891102702</v>
      </c>
      <c r="H12030">
        <v>2134040697.2112801</v>
      </c>
      <c r="I12030">
        <f t="shared" si="328"/>
        <v>644.18442770337208</v>
      </c>
      <c r="J12030">
        <f t="shared" si="329"/>
        <v>235.47480534841262</v>
      </c>
    </row>
    <row r="12031" spans="1:10" x14ac:dyDescent="0.3">
      <c r="A12031" t="s">
        <v>11</v>
      </c>
      <c r="B12031" t="s">
        <v>13</v>
      </c>
      <c r="C12031" s="1">
        <v>42591</v>
      </c>
      <c r="D12031">
        <v>4364.4005928752404</v>
      </c>
      <c r="E12031">
        <v>-1.9130931188495399</v>
      </c>
      <c r="F12031">
        <v>-4.3814834581999901E-4</v>
      </c>
      <c r="G12031">
        <v>9313313900662.8008</v>
      </c>
      <c r="H12031">
        <v>2133927375.0137601</v>
      </c>
      <c r="I12031">
        <f t="shared" si="328"/>
        <v>643.90217936197087</v>
      </c>
      <c r="J12031">
        <f t="shared" si="329"/>
        <v>235.37163245196692</v>
      </c>
    </row>
    <row r="12032" spans="1:10" x14ac:dyDescent="0.3">
      <c r="A12032" t="s">
        <v>11</v>
      </c>
      <c r="B12032" t="s">
        <v>13</v>
      </c>
      <c r="C12032" s="1">
        <v>42592</v>
      </c>
      <c r="D12032">
        <v>4347.5785821475201</v>
      </c>
      <c r="E12032">
        <v>-16.822010727720802</v>
      </c>
      <c r="F12032">
        <v>-3.8543690868300001E-3</v>
      </c>
      <c r="G12032">
        <v>9271386591525.5508</v>
      </c>
      <c r="H12032">
        <v>2132540313.2669401</v>
      </c>
      <c r="I12032">
        <f t="shared" si="328"/>
        <v>641.42034270689567</v>
      </c>
      <c r="J12032">
        <f t="shared" si="329"/>
        <v>234.46442330792735</v>
      </c>
    </row>
    <row r="12033" spans="1:10" x14ac:dyDescent="0.3">
      <c r="A12033" t="s">
        <v>11</v>
      </c>
      <c r="B12033" t="s">
        <v>13</v>
      </c>
      <c r="C12033" s="1">
        <v>42593</v>
      </c>
      <c r="D12033">
        <v>4374.20253003178</v>
      </c>
      <c r="E12033">
        <v>26.6239478842541</v>
      </c>
      <c r="F12033">
        <v>6.1238566206899998E-3</v>
      </c>
      <c r="G12033">
        <v>9326443705378.8203</v>
      </c>
      <c r="H12033">
        <v>2132147206.57003</v>
      </c>
      <c r="I12033">
        <f t="shared" si="328"/>
        <v>645.34830891922661</v>
      </c>
      <c r="J12033">
        <f t="shared" si="329"/>
        <v>235.90024981891787</v>
      </c>
    </row>
    <row r="12034" spans="1:10" x14ac:dyDescent="0.3">
      <c r="A12034" t="s">
        <v>11</v>
      </c>
      <c r="B12034" t="s">
        <v>13</v>
      </c>
      <c r="C12034" s="1">
        <v>42594</v>
      </c>
      <c r="D12034">
        <v>4371.3755672344996</v>
      </c>
      <c r="E12034">
        <v>-2.82696279727806</v>
      </c>
      <c r="F12034">
        <v>-6.4628072839999901E-4</v>
      </c>
      <c r="G12034">
        <v>9319924106130.6406</v>
      </c>
      <c r="H12034">
        <v>2132034633.6717899</v>
      </c>
      <c r="I12034">
        <f t="shared" ref="I12034:I12097" si="330">I12033*(1+F12034)</f>
        <v>644.93123274406662</v>
      </c>
      <c r="J12034">
        <f t="shared" si="329"/>
        <v>235.74779203363516</v>
      </c>
    </row>
    <row r="12035" spans="1:10" x14ac:dyDescent="0.3">
      <c r="A12035" t="s">
        <v>11</v>
      </c>
      <c r="B12035" t="s">
        <v>13</v>
      </c>
      <c r="C12035" s="1">
        <v>42597</v>
      </c>
      <c r="D12035">
        <v>4385.7633844170796</v>
      </c>
      <c r="E12035">
        <v>14.3878171825846</v>
      </c>
      <c r="F12035">
        <v>3.29137063638E-3</v>
      </c>
      <c r="G12035">
        <v>9349151936953.8594</v>
      </c>
      <c r="H12035">
        <v>2131704589.9402599</v>
      </c>
      <c r="I12035">
        <f t="shared" si="330"/>
        <v>647.05394046600475</v>
      </c>
      <c r="J12035">
        <f t="shared" si="329"/>
        <v>236.52372539392607</v>
      </c>
    </row>
    <row r="12036" spans="1:10" x14ac:dyDescent="0.3">
      <c r="A12036" t="s">
        <v>11</v>
      </c>
      <c r="B12036" t="s">
        <v>13</v>
      </c>
      <c r="C12036" s="1">
        <v>42598</v>
      </c>
      <c r="D12036">
        <v>4367.6933701400803</v>
      </c>
      <c r="E12036">
        <v>-18.070014276998702</v>
      </c>
      <c r="F12036">
        <v>-4.1201525693799999E-3</v>
      </c>
      <c r="G12036">
        <v>9310204105792.6191</v>
      </c>
      <c r="H12036">
        <v>2131606620.8864801</v>
      </c>
      <c r="I12036">
        <f t="shared" si="330"/>
        <v>644.38797951066624</v>
      </c>
      <c r="J12036">
        <f t="shared" si="329"/>
        <v>235.54921155902494</v>
      </c>
    </row>
    <row r="12037" spans="1:10" x14ac:dyDescent="0.3">
      <c r="A12037" t="s">
        <v>11</v>
      </c>
      <c r="B12037" t="s">
        <v>13</v>
      </c>
      <c r="C12037" s="1">
        <v>42599</v>
      </c>
      <c r="D12037">
        <v>4379.5962558991496</v>
      </c>
      <c r="E12037">
        <v>11.902885759064199</v>
      </c>
      <c r="F12037">
        <v>2.7252109409599901E-3</v>
      </c>
      <c r="G12037">
        <v>9332756752276.2109</v>
      </c>
      <c r="H12037">
        <v>2130962811.8585899</v>
      </c>
      <c r="I12037">
        <f t="shared" si="330"/>
        <v>646.14407268265177</v>
      </c>
      <c r="J12037">
        <f t="shared" si="329"/>
        <v>236.19113284750009</v>
      </c>
    </row>
    <row r="12038" spans="1:10" x14ac:dyDescent="0.3">
      <c r="A12038" t="s">
        <v>11</v>
      </c>
      <c r="B12038" t="s">
        <v>13</v>
      </c>
      <c r="C12038" s="1">
        <v>42600</v>
      </c>
      <c r="D12038">
        <v>4396.9459308717796</v>
      </c>
      <c r="E12038">
        <v>17.349674972632702</v>
      </c>
      <c r="F12038">
        <v>3.9614781726199904E-3</v>
      </c>
      <c r="G12038">
        <v>9369460951300.6797</v>
      </c>
      <c r="H12038">
        <v>2130902016.6738701</v>
      </c>
      <c r="I12038">
        <f t="shared" si="330"/>
        <v>648.7037583229519</v>
      </c>
      <c r="J12038">
        <f t="shared" si="329"/>
        <v>237.12679886484185</v>
      </c>
    </row>
    <row r="12039" spans="1:10" x14ac:dyDescent="0.3">
      <c r="A12039" t="s">
        <v>11</v>
      </c>
      <c r="B12039" t="s">
        <v>13</v>
      </c>
      <c r="C12039" s="1">
        <v>42601</v>
      </c>
      <c r="D12039">
        <v>4385.8586581529798</v>
      </c>
      <c r="E12039">
        <v>-11.087272718798699</v>
      </c>
      <c r="F12039">
        <v>-2.52158495762999E-3</v>
      </c>
      <c r="G12039">
        <v>9345659421610.5293</v>
      </c>
      <c r="H12039">
        <v>2130861970.2638199</v>
      </c>
      <c r="I12039">
        <f t="shared" si="330"/>
        <v>647.06799668400674</v>
      </c>
      <c r="J12039">
        <f t="shared" si="329"/>
        <v>236.52886349577329</v>
      </c>
    </row>
    <row r="12040" spans="1:10" x14ac:dyDescent="0.3">
      <c r="A12040" t="s">
        <v>11</v>
      </c>
      <c r="B12040" t="s">
        <v>13</v>
      </c>
      <c r="C12040" s="1">
        <v>42604</v>
      </c>
      <c r="D12040">
        <v>4379.1837712483302</v>
      </c>
      <c r="E12040">
        <v>-6.6748869046565398</v>
      </c>
      <c r="F12040">
        <v>-1.52191108399E-3</v>
      </c>
      <c r="G12040">
        <v>9331255862651.0605</v>
      </c>
      <c r="H12040">
        <v>2130820799.0529399</v>
      </c>
      <c r="I12040">
        <f t="shared" si="330"/>
        <v>646.0832167277581</v>
      </c>
      <c r="J12040">
        <f t="shared" si="329"/>
        <v>236.16888759673552</v>
      </c>
    </row>
    <row r="12041" spans="1:10" x14ac:dyDescent="0.3">
      <c r="A12041" t="s">
        <v>11</v>
      </c>
      <c r="B12041" t="s">
        <v>13</v>
      </c>
      <c r="C12041" s="1">
        <v>42605</v>
      </c>
      <c r="D12041">
        <v>4386.8179435526899</v>
      </c>
      <c r="E12041">
        <v>7.6341723043691498</v>
      </c>
      <c r="F12041">
        <v>1.7432865810499999E-3</v>
      </c>
      <c r="G12041">
        <v>9347358754837.8906</v>
      </c>
      <c r="H12041">
        <v>2130783377.6361001</v>
      </c>
      <c r="I12041">
        <f t="shared" si="330"/>
        <v>647.20952492972128</v>
      </c>
      <c r="J12041">
        <f t="shared" si="329"/>
        <v>236.58059764934441</v>
      </c>
    </row>
    <row r="12042" spans="1:10" x14ac:dyDescent="0.3">
      <c r="A12042" t="s">
        <v>11</v>
      </c>
      <c r="B12042" t="s">
        <v>13</v>
      </c>
      <c r="C12042" s="1">
        <v>42606</v>
      </c>
      <c r="D12042">
        <v>4369.3912665974103</v>
      </c>
      <c r="E12042">
        <v>-17.426676955289299</v>
      </c>
      <c r="F12042">
        <v>-3.9725097278999902E-3</v>
      </c>
      <c r="G12042">
        <v>9309543440575.9297</v>
      </c>
      <c r="H12042">
        <v>2130627099.41872</v>
      </c>
      <c r="I12042">
        <f t="shared" si="330"/>
        <v>644.63847879594846</v>
      </c>
      <c r="J12042">
        <f t="shared" si="329"/>
        <v>235.64077892374999</v>
      </c>
    </row>
    <row r="12043" spans="1:10" x14ac:dyDescent="0.3">
      <c r="A12043" t="s">
        <v>11</v>
      </c>
      <c r="B12043" t="s">
        <v>13</v>
      </c>
      <c r="C12043" s="1">
        <v>42607</v>
      </c>
      <c r="D12043">
        <v>4364.5450099647496</v>
      </c>
      <c r="E12043">
        <v>-4.8462566326598804</v>
      </c>
      <c r="F12043">
        <v>-1.1091377120900001E-3</v>
      </c>
      <c r="G12043">
        <v>9299068506655.6699</v>
      </c>
      <c r="H12043">
        <v>2130592876.3307099</v>
      </c>
      <c r="I12043">
        <f t="shared" si="330"/>
        <v>643.92348594845157</v>
      </c>
      <c r="J12043">
        <f t="shared" si="329"/>
        <v>235.3794208493394</v>
      </c>
    </row>
    <row r="12044" spans="1:10" x14ac:dyDescent="0.3">
      <c r="A12044" t="s">
        <v>11</v>
      </c>
      <c r="B12044" t="s">
        <v>13</v>
      </c>
      <c r="C12044" s="1">
        <v>42608</v>
      </c>
      <c r="D12044">
        <v>4354.0214299949102</v>
      </c>
      <c r="E12044">
        <v>-10.523579969838901</v>
      </c>
      <c r="F12044">
        <v>-2.41115166547999E-3</v>
      </c>
      <c r="G12044">
        <v>9276245584118.4102</v>
      </c>
      <c r="H12044">
        <v>2130500672.3701899</v>
      </c>
      <c r="I12044">
        <f t="shared" si="330"/>
        <v>642.37088876286532</v>
      </c>
      <c r="J12044">
        <f t="shared" si="329"/>
        <v>234.81188536673881</v>
      </c>
    </row>
    <row r="12045" spans="1:10" x14ac:dyDescent="0.3">
      <c r="A12045" t="s">
        <v>11</v>
      </c>
      <c r="B12045" t="s">
        <v>13</v>
      </c>
      <c r="C12045" s="1">
        <v>42611</v>
      </c>
      <c r="D12045">
        <v>4385.3685918236697</v>
      </c>
      <c r="E12045">
        <v>31.3471618287636</v>
      </c>
      <c r="F12045">
        <v>7.1995883191599899E-3</v>
      </c>
      <c r="G12045">
        <v>9340895817021.6504</v>
      </c>
      <c r="H12045">
        <v>2130013845.2300999</v>
      </c>
      <c r="I12045">
        <f t="shared" si="330"/>
        <v>646.99569471017082</v>
      </c>
      <c r="J12045">
        <f t="shared" si="329"/>
        <v>236.50243427382512</v>
      </c>
    </row>
    <row r="12046" spans="1:10" x14ac:dyDescent="0.3">
      <c r="A12046" t="s">
        <v>11</v>
      </c>
      <c r="B12046" t="s">
        <v>13</v>
      </c>
      <c r="C12046" s="1">
        <v>42612</v>
      </c>
      <c r="D12046">
        <v>4383.5344614855203</v>
      </c>
      <c r="E12046">
        <v>-1.8341303381465</v>
      </c>
      <c r="F12046">
        <v>-4.1823858126000001E-4</v>
      </c>
      <c r="G12046">
        <v>9335856963222.9199</v>
      </c>
      <c r="H12046">
        <v>2129755576.29336</v>
      </c>
      <c r="I12046">
        <f t="shared" si="330"/>
        <v>646.72509614873388</v>
      </c>
      <c r="J12046">
        <f t="shared" si="329"/>
        <v>236.40351983124989</v>
      </c>
    </row>
    <row r="12047" spans="1:10" x14ac:dyDescent="0.3">
      <c r="A12047" t="s">
        <v>11</v>
      </c>
      <c r="B12047" t="s">
        <v>13</v>
      </c>
      <c r="C12047" s="1">
        <v>42613</v>
      </c>
      <c r="D12047">
        <v>4373.2139203397401</v>
      </c>
      <c r="E12047">
        <v>-10.320541145783301</v>
      </c>
      <c r="F12047">
        <v>-2.3543880483799999E-3</v>
      </c>
      <c r="G12047">
        <v>9311582985364.3496</v>
      </c>
      <c r="H12047">
        <v>2129231076.95608</v>
      </c>
      <c r="I12047">
        <f t="shared" si="330"/>
        <v>645.20245431177398</v>
      </c>
      <c r="J12047">
        <f t="shared" si="329"/>
        <v>235.84693420956424</v>
      </c>
    </row>
    <row r="12048" spans="1:10" x14ac:dyDescent="0.3">
      <c r="A12048" t="s">
        <v>11</v>
      </c>
      <c r="B12048" t="s">
        <v>13</v>
      </c>
      <c r="C12048" s="1">
        <v>42614</v>
      </c>
      <c r="D12048">
        <v>4367.7626521276097</v>
      </c>
      <c r="E12048">
        <v>-5.4512682121304898</v>
      </c>
      <c r="F12048">
        <v>-1.2465130477099899E-3</v>
      </c>
      <c r="G12048">
        <v>9299975975678.25</v>
      </c>
      <c r="H12048">
        <v>2129231076.95608</v>
      </c>
      <c r="I12048">
        <f t="shared" si="330"/>
        <v>644.39820103405987</v>
      </c>
      <c r="J12048">
        <f t="shared" si="329"/>
        <v>235.55294792880963</v>
      </c>
    </row>
    <row r="12049" spans="1:10" x14ac:dyDescent="0.3">
      <c r="A12049" t="s">
        <v>11</v>
      </c>
      <c r="B12049" t="s">
        <v>13</v>
      </c>
      <c r="C12049" s="1">
        <v>42615</v>
      </c>
      <c r="D12049">
        <v>4387.9108073266798</v>
      </c>
      <c r="E12049">
        <v>20.148155199072001</v>
      </c>
      <c r="F12049">
        <v>4.6129235500599998E-3</v>
      </c>
      <c r="G12049">
        <v>9341934772171.4492</v>
      </c>
      <c r="H12049">
        <v>2129016559.9019899</v>
      </c>
      <c r="I12049">
        <f t="shared" si="330"/>
        <v>647.37076067122621</v>
      </c>
      <c r="J12049">
        <f t="shared" si="329"/>
        <v>236.63953566959651</v>
      </c>
    </row>
    <row r="12050" spans="1:10" x14ac:dyDescent="0.3">
      <c r="A12050" t="s">
        <v>11</v>
      </c>
      <c r="B12050" t="s">
        <v>13</v>
      </c>
      <c r="C12050" s="1">
        <v>42619</v>
      </c>
      <c r="D12050">
        <v>4398.6591779878099</v>
      </c>
      <c r="E12050">
        <v>10.7483706611311</v>
      </c>
      <c r="F12050">
        <v>2.4495417370799999E-3</v>
      </c>
      <c r="G12050">
        <v>9349118797513.0293</v>
      </c>
      <c r="H12050">
        <v>2125447419.1359799</v>
      </c>
      <c r="I12050">
        <f t="shared" si="330"/>
        <v>648.95652236885564</v>
      </c>
      <c r="J12050">
        <f t="shared" si="329"/>
        <v>237.21919408886242</v>
      </c>
    </row>
    <row r="12051" spans="1:10" x14ac:dyDescent="0.3">
      <c r="A12051" t="s">
        <v>11</v>
      </c>
      <c r="B12051" t="s">
        <v>13</v>
      </c>
      <c r="C12051" s="1">
        <v>42620</v>
      </c>
      <c r="D12051">
        <v>4399.6998486487</v>
      </c>
      <c r="E12051">
        <v>1.0406706608895</v>
      </c>
      <c r="F12051">
        <v>2.3658815534000001E-4</v>
      </c>
      <c r="G12051">
        <v>9348333002426.7793</v>
      </c>
      <c r="H12051">
        <v>2124766080.4175</v>
      </c>
      <c r="I12051">
        <f t="shared" si="330"/>
        <v>649.11005779537868</v>
      </c>
      <c r="J12051">
        <f t="shared" si="329"/>
        <v>237.27531734040312</v>
      </c>
    </row>
    <row r="12052" spans="1:10" x14ac:dyDescent="0.3">
      <c r="A12052" t="s">
        <v>11</v>
      </c>
      <c r="B12052" t="s">
        <v>13</v>
      </c>
      <c r="C12052" s="1">
        <v>42621</v>
      </c>
      <c r="D12052">
        <v>4404.7943843507901</v>
      </c>
      <c r="E12052">
        <v>5.0945357020903002</v>
      </c>
      <c r="F12052">
        <v>1.1579280126699999E-3</v>
      </c>
      <c r="G12052">
        <v>9315754733047.1602</v>
      </c>
      <c r="H12052">
        <v>2114912506.7321701</v>
      </c>
      <c r="I12052">
        <f t="shared" si="330"/>
        <v>649.86168051460572</v>
      </c>
      <c r="J12052">
        <f t="shared" si="329"/>
        <v>237.55006507706671</v>
      </c>
    </row>
    <row r="12053" spans="1:10" x14ac:dyDescent="0.3">
      <c r="A12053" t="s">
        <v>11</v>
      </c>
      <c r="B12053" t="s">
        <v>13</v>
      </c>
      <c r="C12053" s="1">
        <v>42622</v>
      </c>
      <c r="D12053">
        <v>4298.8357406117702</v>
      </c>
      <c r="E12053">
        <v>-105.95864373901701</v>
      </c>
      <c r="F12053">
        <v>-2.4055298498259998E-2</v>
      </c>
      <c r="G12053">
        <v>9091519145306.3398</v>
      </c>
      <c r="H12053">
        <v>2114879398.4886</v>
      </c>
      <c r="I12053">
        <f t="shared" si="330"/>
        <v>634.22906380724601</v>
      </c>
      <c r="J12053">
        <f t="shared" si="329"/>
        <v>231.83572735335676</v>
      </c>
    </row>
    <row r="12054" spans="1:10" x14ac:dyDescent="0.3">
      <c r="A12054" t="s">
        <v>11</v>
      </c>
      <c r="B12054" t="s">
        <v>13</v>
      </c>
      <c r="C12054" s="1">
        <v>42625</v>
      </c>
      <c r="D12054">
        <v>4360.0184511479902</v>
      </c>
      <c r="E12054">
        <v>61.1827105362105</v>
      </c>
      <c r="F12054">
        <v>1.4232390867649901E-2</v>
      </c>
      <c r="G12054">
        <v>9220458647282.3008</v>
      </c>
      <c r="H12054">
        <v>2114775143.8654001</v>
      </c>
      <c r="I12054">
        <f t="shared" si="330"/>
        <v>643.25565974297433</v>
      </c>
      <c r="J12054">
        <f t="shared" si="329"/>
        <v>235.13530404213563</v>
      </c>
    </row>
    <row r="12055" spans="1:10" x14ac:dyDescent="0.3">
      <c r="A12055" t="s">
        <v>11</v>
      </c>
      <c r="B12055" t="s">
        <v>13</v>
      </c>
      <c r="C12055" s="1">
        <v>42626</v>
      </c>
      <c r="D12055">
        <v>4284.4260938483703</v>
      </c>
      <c r="E12055">
        <v>-75.592357299616097</v>
      </c>
      <c r="F12055">
        <v>-1.733762325701E-2</v>
      </c>
      <c r="G12055">
        <v>9057382066506.3496</v>
      </c>
      <c r="H12055">
        <v>2114024578.34691</v>
      </c>
      <c r="I12055">
        <f t="shared" si="330"/>
        <v>632.10313545641122</v>
      </c>
      <c r="J12055">
        <f t="shared" si="329"/>
        <v>231.05861672623058</v>
      </c>
    </row>
    <row r="12056" spans="1:10" x14ac:dyDescent="0.3">
      <c r="A12056" t="s">
        <v>11</v>
      </c>
      <c r="B12056" t="s">
        <v>13</v>
      </c>
      <c r="C12056" s="1">
        <v>42627</v>
      </c>
      <c r="D12056">
        <v>4269.5694664788998</v>
      </c>
      <c r="E12056">
        <v>-14.856627369470001</v>
      </c>
      <c r="F12056">
        <v>-3.4675886674299899E-3</v>
      </c>
      <c r="G12056">
        <v>9025849780414.5391</v>
      </c>
      <c r="H12056">
        <v>2113995298.8885601</v>
      </c>
      <c r="I12056">
        <f t="shared" si="330"/>
        <v>629.91126178725563</v>
      </c>
      <c r="J12056">
        <f t="shared" si="329"/>
        <v>230.25740048535866</v>
      </c>
    </row>
    <row r="12057" spans="1:10" x14ac:dyDescent="0.3">
      <c r="A12057" t="s">
        <v>11</v>
      </c>
      <c r="B12057" t="s">
        <v>13</v>
      </c>
      <c r="C12057" s="1">
        <v>42628</v>
      </c>
      <c r="D12057">
        <v>4307.3032516275398</v>
      </c>
      <c r="E12057">
        <v>37.733785148644102</v>
      </c>
      <c r="F12057">
        <v>8.8378431232699999E-3</v>
      </c>
      <c r="G12057">
        <v>9104223774083.25</v>
      </c>
      <c r="H12057">
        <v>2113671418.5710399</v>
      </c>
      <c r="I12057">
        <f t="shared" si="330"/>
        <v>635.47831870051255</v>
      </c>
      <c r="J12057">
        <f t="shared" si="329"/>
        <v>232.29237926882024</v>
      </c>
    </row>
    <row r="12058" spans="1:10" x14ac:dyDescent="0.3">
      <c r="A12058" t="s">
        <v>11</v>
      </c>
      <c r="B12058" t="s">
        <v>13</v>
      </c>
      <c r="C12058" s="1">
        <v>42629</v>
      </c>
      <c r="D12058">
        <v>4285.7177873974197</v>
      </c>
      <c r="E12058">
        <v>-21.5854642301185</v>
      </c>
      <c r="F12058">
        <v>-5.0113639484200001E-3</v>
      </c>
      <c r="G12058">
        <v>9058521519215.6191</v>
      </c>
      <c r="H12058">
        <v>2113653294.1700101</v>
      </c>
      <c r="I12058">
        <f t="shared" si="330"/>
        <v>632.29370556417427</v>
      </c>
      <c r="J12058">
        <f t="shared" si="329"/>
        <v>231.12827761385978</v>
      </c>
    </row>
    <row r="12059" spans="1:10" x14ac:dyDescent="0.3">
      <c r="A12059" t="s">
        <v>11</v>
      </c>
      <c r="B12059" t="s">
        <v>13</v>
      </c>
      <c r="C12059" s="1">
        <v>42632</v>
      </c>
      <c r="D12059">
        <v>4291.0225048544498</v>
      </c>
      <c r="E12059">
        <v>5.3047174570228703</v>
      </c>
      <c r="F12059">
        <v>1.23776639531E-3</v>
      </c>
      <c r="G12059">
        <v>9020883612738.7695</v>
      </c>
      <c r="H12059">
        <v>2102269005.2390499</v>
      </c>
      <c r="I12059">
        <f t="shared" si="330"/>
        <v>633.07633746488762</v>
      </c>
      <c r="J12059">
        <f t="shared" si="329"/>
        <v>231.41436042889612</v>
      </c>
    </row>
    <row r="12060" spans="1:10" x14ac:dyDescent="0.3">
      <c r="A12060" t="s">
        <v>11</v>
      </c>
      <c r="B12060" t="s">
        <v>13</v>
      </c>
      <c r="C12060" s="1">
        <v>42633</v>
      </c>
      <c r="D12060">
        <v>4287.3425001953601</v>
      </c>
      <c r="E12060">
        <v>-3.6800046590827802</v>
      </c>
      <c r="F12060">
        <v>-8.5760553689000099E-4</v>
      </c>
      <c r="G12060">
        <v>9013057278883.0195</v>
      </c>
      <c r="H12060">
        <v>2102248019.2502201</v>
      </c>
      <c r="I12060">
        <f t="shared" si="330"/>
        <v>632.53340769260376</v>
      </c>
      <c r="J12060">
        <f t="shared" si="329"/>
        <v>231.21589819207645</v>
      </c>
    </row>
    <row r="12061" spans="1:10" x14ac:dyDescent="0.3">
      <c r="A12061" t="s">
        <v>11</v>
      </c>
      <c r="B12061" t="s">
        <v>13</v>
      </c>
      <c r="C12061" s="1">
        <v>42634</v>
      </c>
      <c r="D12061">
        <v>4337.1214417636702</v>
      </c>
      <c r="E12061">
        <v>49.778941568305797</v>
      </c>
      <c r="F12061">
        <v>1.1610675276359899E-2</v>
      </c>
      <c r="G12061">
        <v>9117581085198.5391</v>
      </c>
      <c r="H12061">
        <v>2102219457.6804099</v>
      </c>
      <c r="I12061">
        <f t="shared" si="330"/>
        <v>639.87754769077196</v>
      </c>
      <c r="J12061">
        <f t="shared" si="329"/>
        <v>233.90047090471651</v>
      </c>
    </row>
    <row r="12062" spans="1:10" x14ac:dyDescent="0.3">
      <c r="A12062" t="s">
        <v>11</v>
      </c>
      <c r="B12062" t="s">
        <v>13</v>
      </c>
      <c r="C12062" s="1">
        <v>42635</v>
      </c>
      <c r="D12062">
        <v>4361.0638167130401</v>
      </c>
      <c r="E12062">
        <v>23.942374949364901</v>
      </c>
      <c r="F12062">
        <v>5.5203376872999897E-3</v>
      </c>
      <c r="G12062">
        <v>9167843766680.1406</v>
      </c>
      <c r="H12062">
        <v>2102203533.8134501</v>
      </c>
      <c r="I12062">
        <f t="shared" si="330"/>
        <v>643.40988783254647</v>
      </c>
      <c r="J12062">
        <f t="shared" si="329"/>
        <v>235.19168048932906</v>
      </c>
    </row>
    <row r="12063" spans="1:10" x14ac:dyDescent="0.3">
      <c r="A12063" t="s">
        <v>11</v>
      </c>
      <c r="B12063" t="s">
        <v>13</v>
      </c>
      <c r="C12063" s="1">
        <v>42636</v>
      </c>
      <c r="D12063">
        <v>4337.3706806766504</v>
      </c>
      <c r="E12063">
        <v>-23.693136036388001</v>
      </c>
      <c r="F12063">
        <v>-5.4328799192499902E-3</v>
      </c>
      <c r="G12063">
        <v>9119093984875.3398</v>
      </c>
      <c r="H12063">
        <v>2102447463.2757699</v>
      </c>
      <c r="I12063">
        <f t="shared" si="330"/>
        <v>639.9143191730941</v>
      </c>
      <c r="J12063">
        <f t="shared" si="329"/>
        <v>233.91391233122391</v>
      </c>
    </row>
    <row r="12064" spans="1:10" x14ac:dyDescent="0.3">
      <c r="A12064" t="s">
        <v>11</v>
      </c>
      <c r="B12064" t="s">
        <v>13</v>
      </c>
      <c r="C12064" s="1">
        <v>42639</v>
      </c>
      <c r="D12064">
        <v>4298.4081129136503</v>
      </c>
      <c r="E12064">
        <v>-38.962567762997097</v>
      </c>
      <c r="F12064">
        <v>-8.98299237752E-3</v>
      </c>
      <c r="G12064">
        <v>9037615191289.25</v>
      </c>
      <c r="H12064">
        <v>2102549351.7327099</v>
      </c>
      <c r="I12064">
        <f t="shared" si="330"/>
        <v>634.16597372169633</v>
      </c>
      <c r="J12064">
        <f t="shared" si="329"/>
        <v>231.81266543975664</v>
      </c>
    </row>
    <row r="12065" spans="1:10" x14ac:dyDescent="0.3">
      <c r="A12065" t="s">
        <v>11</v>
      </c>
      <c r="B12065" t="s">
        <v>13</v>
      </c>
      <c r="C12065" s="1">
        <v>42640</v>
      </c>
      <c r="D12065">
        <v>4320.5445800648604</v>
      </c>
      <c r="E12065">
        <v>22.136467151207398</v>
      </c>
      <c r="F12065">
        <v>5.1499221501799999E-3</v>
      </c>
      <c r="G12065">
        <v>9083681547480.1895</v>
      </c>
      <c r="H12065">
        <v>2102439028.03192</v>
      </c>
      <c r="I12065">
        <f t="shared" si="330"/>
        <v>637.43187911665621</v>
      </c>
      <c r="J12065">
        <f t="shared" si="329"/>
        <v>233.00648262019712</v>
      </c>
    </row>
    <row r="12066" spans="1:10" x14ac:dyDescent="0.3">
      <c r="A12066" t="s">
        <v>11</v>
      </c>
      <c r="B12066" t="s">
        <v>13</v>
      </c>
      <c r="C12066" s="1">
        <v>42641</v>
      </c>
      <c r="D12066">
        <v>4356.83475862875</v>
      </c>
      <c r="E12066">
        <v>36.290178563888503</v>
      </c>
      <c r="F12066">
        <v>8.3994454614199892E-3</v>
      </c>
      <c r="G12066">
        <v>9157156453843.2695</v>
      </c>
      <c r="H12066">
        <v>2101791084.84833</v>
      </c>
      <c r="I12066">
        <f t="shared" si="330"/>
        <v>642.78595342066706</v>
      </c>
      <c r="J12066">
        <f t="shared" si="329"/>
        <v>234.96360786312277</v>
      </c>
    </row>
    <row r="12067" spans="1:10" x14ac:dyDescent="0.3">
      <c r="A12067" t="s">
        <v>11</v>
      </c>
      <c r="B12067" t="s">
        <v>13</v>
      </c>
      <c r="C12067" s="1">
        <v>42642</v>
      </c>
      <c r="D12067">
        <v>4316.4981076661898</v>
      </c>
      <c r="E12067">
        <v>-40.336650962561599</v>
      </c>
      <c r="F12067">
        <v>-9.2582466853199895E-3</v>
      </c>
      <c r="G12067">
        <v>9071997709666.6309</v>
      </c>
      <c r="H12067">
        <v>2101703159.22404</v>
      </c>
      <c r="I12067">
        <f t="shared" si="330"/>
        <v>636.83488249803997</v>
      </c>
      <c r="J12067">
        <f t="shared" si="329"/>
        <v>232.78825681945321</v>
      </c>
    </row>
    <row r="12068" spans="1:10" x14ac:dyDescent="0.3">
      <c r="A12068" t="s">
        <v>11</v>
      </c>
      <c r="B12068" t="s">
        <v>13</v>
      </c>
      <c r="C12068" s="1">
        <v>42643</v>
      </c>
      <c r="D12068">
        <v>4356.9824263783003</v>
      </c>
      <c r="E12068">
        <v>40.4843187121132</v>
      </c>
      <c r="F12068">
        <v>9.3789728855000008E-3</v>
      </c>
      <c r="G12068">
        <v>9157004539334.0098</v>
      </c>
      <c r="H12068">
        <v>2101684983.60129</v>
      </c>
      <c r="I12068">
        <f t="shared" si="330"/>
        <v>642.80773959352973</v>
      </c>
      <c r="J12068">
        <f t="shared" si="329"/>
        <v>234.97157156822567</v>
      </c>
    </row>
    <row r="12069" spans="1:10" x14ac:dyDescent="0.3">
      <c r="A12069" t="s">
        <v>11</v>
      </c>
      <c r="B12069" t="s">
        <v>13</v>
      </c>
      <c r="C12069" s="1">
        <v>42646</v>
      </c>
      <c r="D12069">
        <v>4342.3985526544602</v>
      </c>
      <c r="E12069">
        <v>-14.5838737238379</v>
      </c>
      <c r="F12069">
        <v>-3.3472418055999899E-3</v>
      </c>
      <c r="G12069">
        <v>9124060799613.9805</v>
      </c>
      <c r="H12069">
        <v>2101156927.2093899</v>
      </c>
      <c r="I12069">
        <f t="shared" si="330"/>
        <v>640.65610665459906</v>
      </c>
      <c r="J12069">
        <f t="shared" si="329"/>
        <v>234.18506490074498</v>
      </c>
    </row>
    <row r="12070" spans="1:10" x14ac:dyDescent="0.3">
      <c r="A12070" t="s">
        <v>11</v>
      </c>
      <c r="B12070" t="s">
        <v>13</v>
      </c>
      <c r="C12070" s="1">
        <v>42647</v>
      </c>
      <c r="D12070">
        <v>4317.7564916790498</v>
      </c>
      <c r="E12070">
        <v>-24.642060975411098</v>
      </c>
      <c r="F12070">
        <v>-5.6747580114099999E-3</v>
      </c>
      <c r="G12070">
        <v>9068724013137.4395</v>
      </c>
      <c r="H12070">
        <v>2100332436.6749699</v>
      </c>
      <c r="I12070">
        <f t="shared" si="330"/>
        <v>637.02053828080216</v>
      </c>
      <c r="J12070">
        <f t="shared" si="329"/>
        <v>232.8561213275469</v>
      </c>
    </row>
    <row r="12071" spans="1:10" x14ac:dyDescent="0.3">
      <c r="A12071" t="s">
        <v>11</v>
      </c>
      <c r="B12071" t="s">
        <v>13</v>
      </c>
      <c r="C12071" s="1">
        <v>42648</v>
      </c>
      <c r="D12071">
        <v>4350.2069491706297</v>
      </c>
      <c r="E12071">
        <v>32.450457491578</v>
      </c>
      <c r="F12071">
        <v>7.5155830473799898E-3</v>
      </c>
      <c r="G12071">
        <v>9131318608028.4395</v>
      </c>
      <c r="H12071">
        <v>2099053841.51191</v>
      </c>
      <c r="I12071">
        <f t="shared" si="330"/>
        <v>641.80811903913832</v>
      </c>
      <c r="J12071">
        <f t="shared" si="329"/>
        <v>234.60617084547491</v>
      </c>
    </row>
    <row r="12072" spans="1:10" x14ac:dyDescent="0.3">
      <c r="A12072" t="s">
        <v>11</v>
      </c>
      <c r="B12072" t="s">
        <v>13</v>
      </c>
      <c r="C12072" s="1">
        <v>42649</v>
      </c>
      <c r="D12072">
        <v>4350.4986533782403</v>
      </c>
      <c r="E12072">
        <v>0.29170420761153998</v>
      </c>
      <c r="F12072">
        <v>6.7055248409998803E-5</v>
      </c>
      <c r="G12072">
        <v>9131733663923.5703</v>
      </c>
      <c r="H12072">
        <v>2099008502.5845499</v>
      </c>
      <c r="I12072">
        <f t="shared" si="330"/>
        <v>641.85115564199214</v>
      </c>
      <c r="J12072">
        <f t="shared" si="329"/>
        <v>234.6219024205395</v>
      </c>
    </row>
    <row r="12073" spans="1:10" x14ac:dyDescent="0.3">
      <c r="A12073" t="s">
        <v>11</v>
      </c>
      <c r="B12073" t="s">
        <v>13</v>
      </c>
      <c r="C12073" s="1">
        <v>42650</v>
      </c>
      <c r="D12073">
        <v>4338.4255379174201</v>
      </c>
      <c r="E12073">
        <v>-12.073115460820199</v>
      </c>
      <c r="F12073">
        <v>-2.7751107224099898E-3</v>
      </c>
      <c r="G12073">
        <v>9106126158948.1504</v>
      </c>
      <c r="H12073">
        <v>2098947205.4692299</v>
      </c>
      <c r="I12073">
        <f t="shared" si="330"/>
        <v>640.06994761777878</v>
      </c>
      <c r="J12073">
        <f t="shared" si="329"/>
        <v>233.97080066342002</v>
      </c>
    </row>
    <row r="12074" spans="1:10" x14ac:dyDescent="0.3">
      <c r="A12074" t="s">
        <v>11</v>
      </c>
      <c r="B12074" t="s">
        <v>13</v>
      </c>
      <c r="C12074" s="1">
        <v>42653</v>
      </c>
      <c r="D12074">
        <v>4357.5589674388102</v>
      </c>
      <c r="E12074">
        <v>19.1334295213878</v>
      </c>
      <c r="F12074">
        <v>4.4102242516699999E-3</v>
      </c>
      <c r="G12074">
        <v>9146286217373.1094</v>
      </c>
      <c r="H12074">
        <v>2098947205.4692299</v>
      </c>
      <c r="I12074">
        <f t="shared" si="330"/>
        <v>642.89279962352782</v>
      </c>
      <c r="J12074">
        <f t="shared" si="329"/>
        <v>235.00266436268848</v>
      </c>
    </row>
    <row r="12075" spans="1:10" x14ac:dyDescent="0.3">
      <c r="A12075" t="s">
        <v>11</v>
      </c>
      <c r="B12075" t="s">
        <v>13</v>
      </c>
      <c r="C12075" s="1">
        <v>42654</v>
      </c>
      <c r="D12075">
        <v>4304.6798549620798</v>
      </c>
      <c r="E12075">
        <v>-52.879112476728203</v>
      </c>
      <c r="F12075">
        <v>-1.2135030844529901E-2</v>
      </c>
      <c r="G12075">
        <v>9035272840414.5098</v>
      </c>
      <c r="H12075">
        <v>2098941882.98332</v>
      </c>
      <c r="I12075">
        <f t="shared" si="330"/>
        <v>635.09127567037012</v>
      </c>
      <c r="J12075">
        <f t="shared" si="329"/>
        <v>232.15089978210054</v>
      </c>
    </row>
    <row r="12076" spans="1:10" x14ac:dyDescent="0.3">
      <c r="A12076" t="s">
        <v>11</v>
      </c>
      <c r="B12076" t="s">
        <v>13</v>
      </c>
      <c r="C12076" s="1">
        <v>42655</v>
      </c>
      <c r="D12076">
        <v>4307.0959496839496</v>
      </c>
      <c r="E12076">
        <v>2.4160947218695301</v>
      </c>
      <c r="F12076">
        <v>5.6127163999999897E-4</v>
      </c>
      <c r="G12076">
        <v>9039636717822.3594</v>
      </c>
      <c r="H12076">
        <v>2098777650.51546</v>
      </c>
      <c r="I12076">
        <f t="shared" si="330"/>
        <v>635.44773439221535</v>
      </c>
      <c r="J12076">
        <f t="shared" si="329"/>
        <v>232.28119949834874</v>
      </c>
    </row>
    <row r="12077" spans="1:10" x14ac:dyDescent="0.3">
      <c r="A12077" t="s">
        <v>11</v>
      </c>
      <c r="B12077" t="s">
        <v>13</v>
      </c>
      <c r="C12077" s="1">
        <v>42656</v>
      </c>
      <c r="D12077">
        <v>4292.4423566088699</v>
      </c>
      <c r="E12077">
        <v>-14.653593075074401</v>
      </c>
      <c r="F12077">
        <v>-3.4021979650000001E-3</v>
      </c>
      <c r="G12077">
        <v>9008258833527.7402</v>
      </c>
      <c r="H12077">
        <v>2098632453.30671</v>
      </c>
      <c r="I12077">
        <f t="shared" si="330"/>
        <v>633.28581540340235</v>
      </c>
      <c r="J12077">
        <f t="shared" ref="J12077:J12140" si="331">J12076*(1+F12077)</f>
        <v>231.4909328741077</v>
      </c>
    </row>
    <row r="12078" spans="1:10" x14ac:dyDescent="0.3">
      <c r="A12078" t="s">
        <v>11</v>
      </c>
      <c r="B12078" t="s">
        <v>13</v>
      </c>
      <c r="C12078" s="1">
        <v>42657</v>
      </c>
      <c r="D12078">
        <v>4292.3386001552999</v>
      </c>
      <c r="E12078">
        <v>-0.10375645357527</v>
      </c>
      <c r="F12078">
        <v>-2.4171892120000299E-5</v>
      </c>
      <c r="G12078">
        <v>9008041086867.0293</v>
      </c>
      <c r="H12078">
        <v>2098632453.30671</v>
      </c>
      <c r="I12078">
        <f t="shared" si="330"/>
        <v>633.27050768699132</v>
      </c>
      <c r="J12078">
        <f t="shared" si="331"/>
        <v>231.4853373002515</v>
      </c>
    </row>
    <row r="12079" spans="1:10" x14ac:dyDescent="0.3">
      <c r="A12079" t="s">
        <v>11</v>
      </c>
      <c r="B12079" t="s">
        <v>13</v>
      </c>
      <c r="C12079" s="1">
        <v>42660</v>
      </c>
      <c r="D12079">
        <v>4280.6283871822598</v>
      </c>
      <c r="E12079">
        <v>-11.710212973036001</v>
      </c>
      <c r="F12079">
        <v>-2.7281661732399898E-3</v>
      </c>
      <c r="G12079">
        <v>8983981120714.3809</v>
      </c>
      <c r="H12079">
        <v>2098752871.80163</v>
      </c>
      <c r="I12079">
        <f t="shared" si="330"/>
        <v>631.54284050940919</v>
      </c>
      <c r="J12079">
        <f t="shared" si="331"/>
        <v>230.85380683342791</v>
      </c>
    </row>
    <row r="12080" spans="1:10" x14ac:dyDescent="0.3">
      <c r="A12080" t="s">
        <v>11</v>
      </c>
      <c r="B12080" t="s">
        <v>13</v>
      </c>
      <c r="C12080" s="1">
        <v>42661</v>
      </c>
      <c r="D12080">
        <v>4304.2719725077004</v>
      </c>
      <c r="E12080">
        <v>23.643585325441101</v>
      </c>
      <c r="F12080">
        <v>5.5233912376599897E-3</v>
      </c>
      <c r="G12080">
        <v>9033603163315.8496</v>
      </c>
      <c r="H12080">
        <v>2098752871.80163</v>
      </c>
      <c r="I12080">
        <f t="shared" si="330"/>
        <v>635.03109870088576</v>
      </c>
      <c r="J12080">
        <f t="shared" si="331"/>
        <v>232.12890272727211</v>
      </c>
    </row>
    <row r="12081" spans="1:10" x14ac:dyDescent="0.3">
      <c r="A12081" t="s">
        <v>11</v>
      </c>
      <c r="B12081" t="s">
        <v>13</v>
      </c>
      <c r="C12081" s="1">
        <v>42662</v>
      </c>
      <c r="D12081">
        <v>4318.6221726265503</v>
      </c>
      <c r="E12081">
        <v>14.3502001188479</v>
      </c>
      <c r="F12081">
        <v>3.3339436286799998E-3</v>
      </c>
      <c r="G12081">
        <v>9061857982107.0898</v>
      </c>
      <c r="H12081">
        <v>2098321552.54177</v>
      </c>
      <c r="I12081">
        <f t="shared" si="330"/>
        <v>637.14825658641314</v>
      </c>
      <c r="J12081">
        <f t="shared" si="331"/>
        <v>232.90280740355215</v>
      </c>
    </row>
    <row r="12082" spans="1:10" x14ac:dyDescent="0.3">
      <c r="A12082" t="s">
        <v>11</v>
      </c>
      <c r="B12082" t="s">
        <v>13</v>
      </c>
      <c r="C12082" s="1">
        <v>42663</v>
      </c>
      <c r="D12082">
        <v>4314.3663665535296</v>
      </c>
      <c r="E12082">
        <v>-4.2558060730232699</v>
      </c>
      <c r="F12082">
        <v>-9.854545970699991E-4</v>
      </c>
      <c r="G12082">
        <v>9052073444443.9707</v>
      </c>
      <c r="H12082">
        <v>2098123496.0987</v>
      </c>
      <c r="I12082">
        <f t="shared" si="330"/>
        <v>636.52037590794487</v>
      </c>
      <c r="J12082">
        <f t="shared" si="331"/>
        <v>232.6732922613258</v>
      </c>
    </row>
    <row r="12083" spans="1:10" x14ac:dyDescent="0.3">
      <c r="A12083" t="s">
        <v>11</v>
      </c>
      <c r="B12083" t="s">
        <v>13</v>
      </c>
      <c r="C12083" s="1">
        <v>42664</v>
      </c>
      <c r="D12083">
        <v>4299.8996692158198</v>
      </c>
      <c r="E12083">
        <v>-14.4666973377076</v>
      </c>
      <c r="F12083">
        <v>-3.3531453077000001E-3</v>
      </c>
      <c r="G12083">
        <v>9021685850928.7598</v>
      </c>
      <c r="H12083">
        <v>2098115431.7430899</v>
      </c>
      <c r="I12083">
        <f t="shared" si="330"/>
        <v>634.38603059621369</v>
      </c>
      <c r="J12083">
        <f t="shared" si="331"/>
        <v>231.89310490315262</v>
      </c>
    </row>
    <row r="12084" spans="1:10" x14ac:dyDescent="0.3">
      <c r="A12084" t="s">
        <v>11</v>
      </c>
      <c r="B12084" t="s">
        <v>13</v>
      </c>
      <c r="C12084" s="1">
        <v>42667</v>
      </c>
      <c r="D12084">
        <v>4309.6108882068602</v>
      </c>
      <c r="E12084">
        <v>9.7112189910402105</v>
      </c>
      <c r="F12084">
        <v>2.2584757175999901E-3</v>
      </c>
      <c r="G12084">
        <v>9041151637944.3594</v>
      </c>
      <c r="H12084">
        <v>2097904398.44238</v>
      </c>
      <c r="I12084">
        <f t="shared" si="330"/>
        <v>635.81877604189992</v>
      </c>
      <c r="J12084">
        <f t="shared" si="331"/>
        <v>232.41682984965527</v>
      </c>
    </row>
    <row r="12085" spans="1:10" x14ac:dyDescent="0.3">
      <c r="A12085" t="s">
        <v>11</v>
      </c>
      <c r="B12085" t="s">
        <v>13</v>
      </c>
      <c r="C12085" s="1">
        <v>42668</v>
      </c>
      <c r="D12085">
        <v>4303.1701754031601</v>
      </c>
      <c r="E12085">
        <v>-6.4407128037028398</v>
      </c>
      <c r="F12085">
        <v>-1.4944998448300001E-3</v>
      </c>
      <c r="G12085">
        <v>9027054279874.3398</v>
      </c>
      <c r="H12085">
        <v>2097768368.88134</v>
      </c>
      <c r="I12085">
        <f t="shared" si="330"/>
        <v>634.86854497976537</v>
      </c>
      <c r="J12085">
        <f t="shared" si="331"/>
        <v>232.06948293350908</v>
      </c>
    </row>
    <row r="12086" spans="1:10" x14ac:dyDescent="0.3">
      <c r="A12086" t="s">
        <v>11</v>
      </c>
      <c r="B12086" t="s">
        <v>13</v>
      </c>
      <c r="C12086" s="1">
        <v>42669</v>
      </c>
      <c r="D12086">
        <v>4309.02236256176</v>
      </c>
      <c r="E12086">
        <v>5.8521871586043996</v>
      </c>
      <c r="F12086">
        <v>1.3599711189799901E-3</v>
      </c>
      <c r="G12086">
        <v>9039214759524.4395</v>
      </c>
      <c r="H12086">
        <v>2097741436.2153599</v>
      </c>
      <c r="I12086">
        <f t="shared" si="330"/>
        <v>635.73194786528677</v>
      </c>
      <c r="J12086">
        <f t="shared" si="331"/>
        <v>232.38509072789529</v>
      </c>
    </row>
    <row r="12087" spans="1:10" x14ac:dyDescent="0.3">
      <c r="A12087" t="s">
        <v>11</v>
      </c>
      <c r="B12087" t="s">
        <v>13</v>
      </c>
      <c r="C12087" s="1">
        <v>42670</v>
      </c>
      <c r="D12087">
        <v>4304.4444086736303</v>
      </c>
      <c r="E12087">
        <v>-4.5779538881345303</v>
      </c>
      <c r="F12087">
        <v>-1.06241126245E-3</v>
      </c>
      <c r="G12087">
        <v>9029114268737.1602</v>
      </c>
      <c r="H12087">
        <v>2097625944.6034701</v>
      </c>
      <c r="I12087">
        <f t="shared" si="330"/>
        <v>635.05653908397539</v>
      </c>
      <c r="J12087">
        <f t="shared" si="331"/>
        <v>232.13820219028051</v>
      </c>
    </row>
    <row r="12088" spans="1:10" x14ac:dyDescent="0.3">
      <c r="A12088" t="s">
        <v>11</v>
      </c>
      <c r="B12088" t="s">
        <v>13</v>
      </c>
      <c r="C12088" s="1">
        <v>42671</v>
      </c>
      <c r="D12088">
        <v>4287.5851229326499</v>
      </c>
      <c r="E12088">
        <v>-16.859285740974201</v>
      </c>
      <c r="F12088">
        <v>-3.9167158732500004E-3</v>
      </c>
      <c r="G12088">
        <v>8993037479285.3105</v>
      </c>
      <c r="H12088">
        <v>2097459810.4618299</v>
      </c>
      <c r="I12088">
        <f t="shared" si="330"/>
        <v>632.56920305693393</v>
      </c>
      <c r="J12088">
        <f t="shared" si="331"/>
        <v>231.22898280897411</v>
      </c>
    </row>
    <row r="12089" spans="1:10" x14ac:dyDescent="0.3">
      <c r="A12089" t="s">
        <v>11</v>
      </c>
      <c r="B12089" t="s">
        <v>13</v>
      </c>
      <c r="C12089" s="1">
        <v>42674</v>
      </c>
      <c r="D12089">
        <v>4290.9878543579798</v>
      </c>
      <c r="E12089">
        <v>3.4027314253254399</v>
      </c>
      <c r="F12089">
        <v>7.9362422617000096E-4</v>
      </c>
      <c r="G12089">
        <v>9000125325844.9004</v>
      </c>
      <c r="H12089">
        <v>2097448333.8852201</v>
      </c>
      <c r="I12089">
        <f t="shared" si="330"/>
        <v>633.07122530120887</v>
      </c>
      <c r="J12089">
        <f t="shared" si="331"/>
        <v>231.41249173152394</v>
      </c>
    </row>
    <row r="12090" spans="1:10" x14ac:dyDescent="0.3">
      <c r="A12090" t="s">
        <v>11</v>
      </c>
      <c r="B12090" t="s">
        <v>13</v>
      </c>
      <c r="C12090" s="1">
        <v>42675</v>
      </c>
      <c r="D12090">
        <v>4267.7600729435799</v>
      </c>
      <c r="E12090">
        <v>-23.2277814143965</v>
      </c>
      <c r="F12090">
        <v>-5.4131547799199896E-3</v>
      </c>
      <c r="G12090">
        <v>8948918759436.7891</v>
      </c>
      <c r="H12090">
        <v>2096865476.6162801</v>
      </c>
      <c r="I12090">
        <f t="shared" si="330"/>
        <v>629.64431277193978</v>
      </c>
      <c r="J12090">
        <f t="shared" si="331"/>
        <v>230.15982009577425</v>
      </c>
    </row>
    <row r="12091" spans="1:10" x14ac:dyDescent="0.3">
      <c r="A12091" t="s">
        <v>11</v>
      </c>
      <c r="B12091" t="s">
        <v>13</v>
      </c>
      <c r="C12091" s="1">
        <v>42676</v>
      </c>
      <c r="D12091">
        <v>4242.5214552488997</v>
      </c>
      <c r="E12091">
        <v>-25.238617694680801</v>
      </c>
      <c r="F12091">
        <v>-5.9137855135499998E-3</v>
      </c>
      <c r="G12091">
        <v>8884809291333.8906</v>
      </c>
      <c r="H12091">
        <v>2094228487.7172401</v>
      </c>
      <c r="I12091">
        <f t="shared" si="330"/>
        <v>625.92073135637986</v>
      </c>
      <c r="J12091">
        <f t="shared" si="331"/>
        <v>228.79870428589058</v>
      </c>
    </row>
    <row r="12092" spans="1:10" x14ac:dyDescent="0.3">
      <c r="A12092" t="s">
        <v>11</v>
      </c>
      <c r="B12092" t="s">
        <v>13</v>
      </c>
      <c r="C12092" s="1">
        <v>42677</v>
      </c>
      <c r="D12092">
        <v>4234.5366469378496</v>
      </c>
      <c r="E12092">
        <v>-7.98480831105595</v>
      </c>
      <c r="F12092">
        <v>-1.8820902605399901E-3</v>
      </c>
      <c r="G12092">
        <v>8865512690709.7695</v>
      </c>
      <c r="H12092">
        <v>2093620490.2420001</v>
      </c>
      <c r="I12092">
        <f t="shared" si="330"/>
        <v>624.74269204402401</v>
      </c>
      <c r="J12092">
        <f t="shared" si="331"/>
        <v>228.36808447292995</v>
      </c>
    </row>
    <row r="12093" spans="1:10" x14ac:dyDescent="0.3">
      <c r="A12093" t="s">
        <v>11</v>
      </c>
      <c r="B12093" t="s">
        <v>13</v>
      </c>
      <c r="C12093" s="1">
        <v>42678</v>
      </c>
      <c r="D12093">
        <v>4225.12305485875</v>
      </c>
      <c r="E12093">
        <v>-9.4135920790940801</v>
      </c>
      <c r="F12093">
        <v>-2.22305127195E-3</v>
      </c>
      <c r="G12093">
        <v>8845647619062.2305</v>
      </c>
      <c r="H12093">
        <v>2093583430.4021001</v>
      </c>
      <c r="I12093">
        <f t="shared" si="330"/>
        <v>623.35385700783411</v>
      </c>
      <c r="J12093">
        <f t="shared" si="331"/>
        <v>227.86041051226962</v>
      </c>
    </row>
    <row r="12094" spans="1:10" x14ac:dyDescent="0.3">
      <c r="A12094" t="s">
        <v>11</v>
      </c>
      <c r="B12094" t="s">
        <v>13</v>
      </c>
      <c r="C12094" s="1">
        <v>42681</v>
      </c>
      <c r="D12094">
        <v>4318.2861887896297</v>
      </c>
      <c r="E12094">
        <v>93.163133930883305</v>
      </c>
      <c r="F12094">
        <v>2.2049803691219901E-2</v>
      </c>
      <c r="G12094">
        <v>9038685106340.4004</v>
      </c>
      <c r="H12094">
        <v>2093118591.7702701</v>
      </c>
      <c r="I12094">
        <f t="shared" si="330"/>
        <v>637.09868718502173</v>
      </c>
      <c r="J12094">
        <f t="shared" si="331"/>
        <v>232.88468783306598</v>
      </c>
    </row>
    <row r="12095" spans="1:10" x14ac:dyDescent="0.3">
      <c r="A12095" t="s">
        <v>11</v>
      </c>
      <c r="B12095" t="s">
        <v>13</v>
      </c>
      <c r="C12095" s="1">
        <v>42682</v>
      </c>
      <c r="D12095">
        <v>4332.9332666029404</v>
      </c>
      <c r="E12095">
        <v>14.6470778133023</v>
      </c>
      <c r="F12095">
        <v>3.3918728803399999E-3</v>
      </c>
      <c r="G12095">
        <v>9062675581439.0508</v>
      </c>
      <c r="H12095">
        <v>2091579773.75088</v>
      </c>
      <c r="I12095">
        <f t="shared" si="330"/>
        <v>639.25964494418474</v>
      </c>
      <c r="J12095">
        <f t="shared" si="331"/>
        <v>233.6746030899734</v>
      </c>
    </row>
    <row r="12096" spans="1:10" x14ac:dyDescent="0.3">
      <c r="A12096" t="s">
        <v>11</v>
      </c>
      <c r="B12096" t="s">
        <v>13</v>
      </c>
      <c r="C12096" s="1">
        <v>42683</v>
      </c>
      <c r="D12096">
        <v>4407.6494688216198</v>
      </c>
      <c r="E12096">
        <v>74.716202218683406</v>
      </c>
      <c r="F12096">
        <v>1.7243792512239901E-2</v>
      </c>
      <c r="G12096">
        <v>9218201666613.6602</v>
      </c>
      <c r="H12096">
        <v>2091409884.5247099</v>
      </c>
      <c r="I12096">
        <f t="shared" si="330"/>
        <v>650.2829056230504</v>
      </c>
      <c r="J12096">
        <f t="shared" si="331"/>
        <v>237.70403946103693</v>
      </c>
    </row>
    <row r="12097" spans="1:10" x14ac:dyDescent="0.3">
      <c r="A12097" t="s">
        <v>11</v>
      </c>
      <c r="B12097" t="s">
        <v>13</v>
      </c>
      <c r="C12097" s="1">
        <v>42684</v>
      </c>
      <c r="D12097">
        <v>4454.5697286227396</v>
      </c>
      <c r="E12097">
        <v>46.920259801118</v>
      </c>
      <c r="F12097">
        <v>1.0645188582490001E-2</v>
      </c>
      <c r="G12097">
        <v>9315187216097.9805</v>
      </c>
      <c r="H12097">
        <v>2091153081.799</v>
      </c>
      <c r="I12097">
        <f t="shared" si="330"/>
        <v>657.20528978537732</v>
      </c>
      <c r="J12097">
        <f t="shared" si="331"/>
        <v>240.23444378791933</v>
      </c>
    </row>
    <row r="12098" spans="1:10" x14ac:dyDescent="0.3">
      <c r="A12098" t="s">
        <v>11</v>
      </c>
      <c r="B12098" t="s">
        <v>13</v>
      </c>
      <c r="C12098" s="1">
        <v>42685</v>
      </c>
      <c r="D12098">
        <v>4446.8315506361596</v>
      </c>
      <c r="E12098">
        <v>-7.7381779865747697</v>
      </c>
      <c r="F12098">
        <v>-1.73713253086E-3</v>
      </c>
      <c r="G12098">
        <v>9297196763755.1797</v>
      </c>
      <c r="H12098">
        <v>2090746334.3029301</v>
      </c>
      <c r="I12098">
        <f t="shared" ref="I12098:I12161" si="332">I12097*(1+F12098)</f>
        <v>656.06363709703783</v>
      </c>
      <c r="J12098">
        <f t="shared" si="331"/>
        <v>239.81712472058226</v>
      </c>
    </row>
    <row r="12099" spans="1:10" x14ac:dyDescent="0.3">
      <c r="A12099" t="s">
        <v>11</v>
      </c>
      <c r="B12099" t="s">
        <v>13</v>
      </c>
      <c r="C12099" s="1">
        <v>42688</v>
      </c>
      <c r="D12099">
        <v>4479.20928023329</v>
      </c>
      <c r="E12099">
        <v>32.377729597125601</v>
      </c>
      <c r="F12099">
        <v>7.2810785001499899E-3</v>
      </c>
      <c r="G12099">
        <v>9363429121438.8008</v>
      </c>
      <c r="H12099">
        <v>2090420102.2174799</v>
      </c>
      <c r="I12099">
        <f t="shared" si="332"/>
        <v>660.84048793983527</v>
      </c>
      <c r="J12099">
        <f t="shared" si="331"/>
        <v>241.56325203135307</v>
      </c>
    </row>
    <row r="12100" spans="1:10" x14ac:dyDescent="0.3">
      <c r="A12100" t="s">
        <v>11</v>
      </c>
      <c r="B12100" t="s">
        <v>13</v>
      </c>
      <c r="C12100" s="1">
        <v>42689</v>
      </c>
      <c r="D12100">
        <v>4512.4039984170704</v>
      </c>
      <c r="E12100">
        <v>33.194718183780203</v>
      </c>
      <c r="F12100">
        <v>7.4108433223399996E-3</v>
      </c>
      <c r="G12100">
        <v>9432589559267.7891</v>
      </c>
      <c r="H12100">
        <v>2090369027.8123801</v>
      </c>
      <c r="I12100">
        <f t="shared" si="332"/>
        <v>665.73787325701619</v>
      </c>
      <c r="J12100">
        <f t="shared" si="331"/>
        <v>243.3534394445924</v>
      </c>
    </row>
    <row r="12101" spans="1:10" x14ac:dyDescent="0.3">
      <c r="A12101" t="s">
        <v>11</v>
      </c>
      <c r="B12101" t="s">
        <v>13</v>
      </c>
      <c r="C12101" s="1">
        <v>42690</v>
      </c>
      <c r="D12101">
        <v>4484.4299583476304</v>
      </c>
      <c r="E12101">
        <v>-27.974040069434501</v>
      </c>
      <c r="F12101">
        <v>-6.1993651453299999E-3</v>
      </c>
      <c r="G12101">
        <v>9370196498111.4707</v>
      </c>
      <c r="H12101">
        <v>2089495562.4558499</v>
      </c>
      <c r="I12101">
        <f t="shared" si="332"/>
        <v>661.61072108962048</v>
      </c>
      <c r="J12101">
        <f t="shared" si="331"/>
        <v>241.8448026141034</v>
      </c>
    </row>
    <row r="12102" spans="1:10" x14ac:dyDescent="0.3">
      <c r="A12102" t="s">
        <v>11</v>
      </c>
      <c r="B12102" t="s">
        <v>13</v>
      </c>
      <c r="C12102" s="1">
        <v>42691</v>
      </c>
      <c r="D12102">
        <v>4499.1507763948202</v>
      </c>
      <c r="E12102">
        <v>14.7208180471875</v>
      </c>
      <c r="F12102">
        <v>3.2826509018799902E-3</v>
      </c>
      <c r="G12102">
        <v>9400043382653.75</v>
      </c>
      <c r="H12102">
        <v>2089292813.2064099</v>
      </c>
      <c r="I12102">
        <f t="shared" si="332"/>
        <v>663.78255811989879</v>
      </c>
      <c r="J12102">
        <f t="shared" si="331"/>
        <v>242.63869467351958</v>
      </c>
    </row>
    <row r="12103" spans="1:10" x14ac:dyDescent="0.3">
      <c r="A12103" t="s">
        <v>11</v>
      </c>
      <c r="B12103" t="s">
        <v>13</v>
      </c>
      <c r="C12103" s="1">
        <v>42692</v>
      </c>
      <c r="D12103">
        <v>4493.8334770169304</v>
      </c>
      <c r="E12103">
        <v>-5.3172993778885802</v>
      </c>
      <c r="F12103">
        <v>-1.1818451174800001E-3</v>
      </c>
      <c r="G12103">
        <v>9387071246535.7793</v>
      </c>
      <c r="H12103">
        <v>2088878302.7997301</v>
      </c>
      <c r="I12103">
        <f t="shared" si="332"/>
        <v>662.99806994451637</v>
      </c>
      <c r="J12103">
        <f t="shared" si="331"/>
        <v>242.35193331690797</v>
      </c>
    </row>
    <row r="12104" spans="1:10" x14ac:dyDescent="0.3">
      <c r="A12104" t="s">
        <v>11</v>
      </c>
      <c r="B12104" t="s">
        <v>13</v>
      </c>
      <c r="C12104" s="1">
        <v>42695</v>
      </c>
      <c r="D12104">
        <v>4524.4832915710604</v>
      </c>
      <c r="E12104">
        <v>30.6498145541307</v>
      </c>
      <c r="F12104">
        <v>6.8204161793900004E-3</v>
      </c>
      <c r="G12104">
        <v>9451012779475.1895</v>
      </c>
      <c r="H12104">
        <v>2088860135.0527799</v>
      </c>
      <c r="I12104">
        <f t="shared" si="332"/>
        <v>667.51999270767033</v>
      </c>
      <c r="J12104">
        <f t="shared" si="331"/>
        <v>244.00487436400908</v>
      </c>
    </row>
    <row r="12105" spans="1:10" x14ac:dyDescent="0.3">
      <c r="A12105" t="s">
        <v>11</v>
      </c>
      <c r="B12105" t="s">
        <v>13</v>
      </c>
      <c r="C12105" s="1">
        <v>42696</v>
      </c>
      <c r="D12105">
        <v>4535.1478718021199</v>
      </c>
      <c r="E12105">
        <v>10.6645802310597</v>
      </c>
      <c r="F12105">
        <v>2.3570824652899901E-3</v>
      </c>
      <c r="G12105">
        <v>9472623623435.4395</v>
      </c>
      <c r="H12105">
        <v>2088713288.12291</v>
      </c>
      <c r="I12105">
        <f t="shared" si="332"/>
        <v>669.09339237771212</v>
      </c>
      <c r="J12105">
        <f t="shared" si="331"/>
        <v>244.5800139748178</v>
      </c>
    </row>
    <row r="12106" spans="1:10" x14ac:dyDescent="0.3">
      <c r="A12106" t="s">
        <v>11</v>
      </c>
      <c r="B12106" t="s">
        <v>13</v>
      </c>
      <c r="C12106" s="1">
        <v>42697</v>
      </c>
      <c r="D12106">
        <v>4548.5126024952096</v>
      </c>
      <c r="E12106">
        <v>13.3647306930844</v>
      </c>
      <c r="F12106">
        <v>2.94692280623999E-3</v>
      </c>
      <c r="G12106">
        <v>9500184275160.8008</v>
      </c>
      <c r="H12106">
        <v>2088635363.99771</v>
      </c>
      <c r="I12106">
        <f t="shared" si="332"/>
        <v>671.06515895521443</v>
      </c>
      <c r="J12106">
        <f t="shared" si="331"/>
        <v>245.30077239595067</v>
      </c>
    </row>
    <row r="12107" spans="1:10" x14ac:dyDescent="0.3">
      <c r="A12107" t="s">
        <v>11</v>
      </c>
      <c r="B12107" t="s">
        <v>13</v>
      </c>
      <c r="C12107" s="1">
        <v>42699</v>
      </c>
      <c r="D12107">
        <v>4568.3431874856296</v>
      </c>
      <c r="E12107">
        <v>19.830584990423301</v>
      </c>
      <c r="F12107">
        <v>4.3597955471299903E-3</v>
      </c>
      <c r="G12107">
        <v>9541377862087.9395</v>
      </c>
      <c r="H12107">
        <v>2088586051.9904101</v>
      </c>
      <c r="I12107">
        <f t="shared" si="332"/>
        <v>673.9908658470614</v>
      </c>
      <c r="J12107">
        <f t="shared" si="331"/>
        <v>246.37023361115007</v>
      </c>
    </row>
    <row r="12108" spans="1:10" x14ac:dyDescent="0.3">
      <c r="A12108" t="s">
        <v>11</v>
      </c>
      <c r="B12108" t="s">
        <v>13</v>
      </c>
      <c r="C12108" s="1">
        <v>42702</v>
      </c>
      <c r="D12108">
        <v>4541.4644293332003</v>
      </c>
      <c r="E12108">
        <v>-26.8787581524284</v>
      </c>
      <c r="F12108">
        <v>-5.8836994177799903E-3</v>
      </c>
      <c r="G12108">
        <v>9483252241856.3496</v>
      </c>
      <c r="H12108">
        <v>2088148523.3274601</v>
      </c>
      <c r="I12108">
        <f t="shared" si="332"/>
        <v>670.025306182088</v>
      </c>
      <c r="J12108">
        <f t="shared" si="331"/>
        <v>244.92066521109382</v>
      </c>
    </row>
    <row r="12109" spans="1:10" x14ac:dyDescent="0.3">
      <c r="A12109" t="s">
        <v>11</v>
      </c>
      <c r="B12109" t="s">
        <v>13</v>
      </c>
      <c r="C12109" s="1">
        <v>42703</v>
      </c>
      <c r="D12109">
        <v>4541.0451638819904</v>
      </c>
      <c r="E12109">
        <v>-0.41926545121561998</v>
      </c>
      <c r="F12109">
        <v>-9.2319439630000096E-5</v>
      </c>
      <c r="G12109">
        <v>9480539738504.4297</v>
      </c>
      <c r="H12109">
        <v>2087743987.6417799</v>
      </c>
      <c r="I12109">
        <f t="shared" si="332"/>
        <v>669.96344982128335</v>
      </c>
      <c r="J12109">
        <f t="shared" si="331"/>
        <v>244.89805427252773</v>
      </c>
    </row>
    <row r="12110" spans="1:10" x14ac:dyDescent="0.3">
      <c r="A12110" t="s">
        <v>11</v>
      </c>
      <c r="B12110" t="s">
        <v>13</v>
      </c>
      <c r="C12110" s="1">
        <v>42704</v>
      </c>
      <c r="D12110">
        <v>4561.2191677289202</v>
      </c>
      <c r="E12110">
        <v>20.1740038469292</v>
      </c>
      <c r="F12110">
        <v>4.4425904431400001E-3</v>
      </c>
      <c r="G12110">
        <v>9520106772641.4902</v>
      </c>
      <c r="H12110">
        <v>2087184680.7969999</v>
      </c>
      <c r="I12110">
        <f t="shared" si="332"/>
        <v>672.93982304071244</v>
      </c>
      <c r="J12110">
        <f t="shared" si="331"/>
        <v>245.98603602798244</v>
      </c>
    </row>
    <row r="12111" spans="1:10" x14ac:dyDescent="0.3">
      <c r="A12111" t="s">
        <v>11</v>
      </c>
      <c r="B12111" t="s">
        <v>13</v>
      </c>
      <c r="C12111" s="1">
        <v>42705</v>
      </c>
      <c r="D12111">
        <v>4573.6798448222698</v>
      </c>
      <c r="E12111">
        <v>12.460677093353601</v>
      </c>
      <c r="F12111">
        <v>2.7318742281699998E-3</v>
      </c>
      <c r="G12111">
        <v>9545812049235.9609</v>
      </c>
      <c r="H12111">
        <v>2087118550.7316301</v>
      </c>
      <c r="I12111">
        <f t="shared" si="332"/>
        <v>674.77821000038659</v>
      </c>
      <c r="J12111">
        <f t="shared" si="331"/>
        <v>246.65803894029696</v>
      </c>
    </row>
    <row r="12112" spans="1:10" x14ac:dyDescent="0.3">
      <c r="A12112" t="s">
        <v>11</v>
      </c>
      <c r="B12112" t="s">
        <v>13</v>
      </c>
      <c r="C12112" s="1">
        <v>42706</v>
      </c>
      <c r="D12112">
        <v>4568.9329074340903</v>
      </c>
      <c r="E12112">
        <v>-4.7469373881800498</v>
      </c>
      <c r="F12112">
        <v>-1.0378814322900001E-3</v>
      </c>
      <c r="G12112">
        <v>9532990766268.3203</v>
      </c>
      <c r="H12112">
        <v>2086480795.2765501</v>
      </c>
      <c r="I12112">
        <f t="shared" si="332"/>
        <v>674.07787022531329</v>
      </c>
      <c r="J12112">
        <f t="shared" si="331"/>
        <v>246.40203714155575</v>
      </c>
    </row>
    <row r="12113" spans="1:10" x14ac:dyDescent="0.3">
      <c r="A12113" t="s">
        <v>11</v>
      </c>
      <c r="B12113" t="s">
        <v>13</v>
      </c>
      <c r="C12113" s="1">
        <v>42709</v>
      </c>
      <c r="D12113">
        <v>4594.9167406287497</v>
      </c>
      <c r="E12113">
        <v>25.983833194657802</v>
      </c>
      <c r="F12113">
        <v>5.6870682325800004E-3</v>
      </c>
      <c r="G12113">
        <v>9585509419909.0801</v>
      </c>
      <c r="H12113">
        <v>2086111666.64957</v>
      </c>
      <c r="I12113">
        <f t="shared" si="332"/>
        <v>677.91139706735692</v>
      </c>
      <c r="J12113">
        <f t="shared" si="331"/>
        <v>247.80334233942651</v>
      </c>
    </row>
    <row r="12114" spans="1:10" x14ac:dyDescent="0.3">
      <c r="A12114" t="s">
        <v>11</v>
      </c>
      <c r="B12114" t="s">
        <v>13</v>
      </c>
      <c r="C12114" s="1">
        <v>42710</v>
      </c>
      <c r="D12114">
        <v>4616.62179945346</v>
      </c>
      <c r="E12114">
        <v>21.7050588247135</v>
      </c>
      <c r="F12114">
        <v>4.72371101587E-3</v>
      </c>
      <c r="G12114">
        <v>9630359298262.2695</v>
      </c>
      <c r="H12114">
        <v>2086018676.99068</v>
      </c>
      <c r="I12114">
        <f t="shared" si="332"/>
        <v>681.11365460146783</v>
      </c>
      <c r="J12114">
        <f t="shared" si="331"/>
        <v>248.97389371740465</v>
      </c>
    </row>
    <row r="12115" spans="1:10" x14ac:dyDescent="0.3">
      <c r="A12115" t="s">
        <v>11</v>
      </c>
      <c r="B12115" t="s">
        <v>13</v>
      </c>
      <c r="C12115" s="1">
        <v>42711</v>
      </c>
      <c r="D12115">
        <v>4681.58168924442</v>
      </c>
      <c r="E12115">
        <v>64.959889790957803</v>
      </c>
      <c r="F12115">
        <v>1.40708709989299E-2</v>
      </c>
      <c r="G12115">
        <v>9763168845855.3008</v>
      </c>
      <c r="H12115">
        <v>2085442376.9396999</v>
      </c>
      <c r="I12115">
        <f t="shared" si="332"/>
        <v>690.69751697097479</v>
      </c>
      <c r="J12115">
        <f t="shared" si="331"/>
        <v>252.47717325800355</v>
      </c>
    </row>
    <row r="12116" spans="1:10" x14ac:dyDescent="0.3">
      <c r="A12116" t="s">
        <v>11</v>
      </c>
      <c r="B12116" t="s">
        <v>13</v>
      </c>
      <c r="C12116" s="1">
        <v>42712</v>
      </c>
      <c r="D12116">
        <v>4695.32952126089</v>
      </c>
      <c r="E12116">
        <v>13.747832016465701</v>
      </c>
      <c r="F12116">
        <v>2.93657847476E-3</v>
      </c>
      <c r="G12116">
        <v>9791550302104.9492</v>
      </c>
      <c r="H12116">
        <v>2085380857.24716</v>
      </c>
      <c r="I12116">
        <f t="shared" si="332"/>
        <v>692.7258044318819</v>
      </c>
      <c r="J12116">
        <f t="shared" si="331"/>
        <v>253.21859229036124</v>
      </c>
    </row>
    <row r="12117" spans="1:10" x14ac:dyDescent="0.3">
      <c r="A12117" t="s">
        <v>11</v>
      </c>
      <c r="B12117" t="s">
        <v>13</v>
      </c>
      <c r="C12117" s="1">
        <v>42713</v>
      </c>
      <c r="D12117">
        <v>4718.4054569296004</v>
      </c>
      <c r="E12117">
        <v>23.075935668713999</v>
      </c>
      <c r="F12117">
        <v>4.9146573343199903E-3</v>
      </c>
      <c r="G12117">
        <v>9839672416611.5195</v>
      </c>
      <c r="H12117">
        <v>2085380857.2471499</v>
      </c>
      <c r="I12117">
        <f t="shared" si="332"/>
        <v>696.1303143873057</v>
      </c>
      <c r="J12117">
        <f t="shared" si="331"/>
        <v>254.46307490214724</v>
      </c>
    </row>
    <row r="12118" spans="1:10" x14ac:dyDescent="0.3">
      <c r="A12118" t="s">
        <v>11</v>
      </c>
      <c r="B12118" t="s">
        <v>13</v>
      </c>
      <c r="C12118" s="1">
        <v>42716</v>
      </c>
      <c r="D12118">
        <v>4716.0156763354398</v>
      </c>
      <c r="E12118">
        <v>-2.3897805941572199</v>
      </c>
      <c r="F12118">
        <v>-5.0648055067999901E-4</v>
      </c>
      <c r="G12118">
        <v>9834190151970.0391</v>
      </c>
      <c r="H12118">
        <v>2085275119.2743299</v>
      </c>
      <c r="I12118">
        <f t="shared" si="332"/>
        <v>695.77773792232972</v>
      </c>
      <c r="J12118">
        <f t="shared" si="331"/>
        <v>254.33419430384308</v>
      </c>
    </row>
    <row r="12119" spans="1:10" x14ac:dyDescent="0.3">
      <c r="A12119" t="s">
        <v>11</v>
      </c>
      <c r="B12119" t="s">
        <v>13</v>
      </c>
      <c r="C12119" s="1">
        <v>42717</v>
      </c>
      <c r="D12119">
        <v>4741.0377568541398</v>
      </c>
      <c r="E12119">
        <v>25.0220805186934</v>
      </c>
      <c r="F12119">
        <v>5.3057670364099899E-3</v>
      </c>
      <c r="G12119">
        <v>9884233871821.75</v>
      </c>
      <c r="H12119">
        <v>2084824964.2247701</v>
      </c>
      <c r="I12119">
        <f t="shared" si="332"/>
        <v>699.46937250886594</v>
      </c>
      <c r="J12119">
        <f t="shared" si="331"/>
        <v>255.68363228821232</v>
      </c>
    </row>
    <row r="12120" spans="1:10" x14ac:dyDescent="0.3">
      <c r="A12120" t="s">
        <v>11</v>
      </c>
      <c r="B12120" t="s">
        <v>13</v>
      </c>
      <c r="C12120" s="1">
        <v>42718</v>
      </c>
      <c r="D12120">
        <v>4691.5110318702</v>
      </c>
      <c r="E12120">
        <v>-49.526724983935701</v>
      </c>
      <c r="F12120">
        <v>-1.04463890658399E-2</v>
      </c>
      <c r="G12120">
        <v>9780490824850.7598</v>
      </c>
      <c r="H12120">
        <v>2084720841.1981299</v>
      </c>
      <c r="I12120">
        <f t="shared" si="332"/>
        <v>692.16244330399945</v>
      </c>
      <c r="J12120">
        <f t="shared" si="331"/>
        <v>253.01266158756249</v>
      </c>
    </row>
    <row r="12121" spans="1:10" x14ac:dyDescent="0.3">
      <c r="A12121" t="s">
        <v>11</v>
      </c>
      <c r="B12121" t="s">
        <v>13</v>
      </c>
      <c r="C12121" s="1">
        <v>42719</v>
      </c>
      <c r="D12121">
        <v>4715.7818685429402</v>
      </c>
      <c r="E12121">
        <v>24.270836672739701</v>
      </c>
      <c r="F12121">
        <v>5.1733517214099904E-3</v>
      </c>
      <c r="G12121">
        <v>9830736216477.5195</v>
      </c>
      <c r="H12121">
        <v>2084646086.3795099</v>
      </c>
      <c r="I12121">
        <f t="shared" si="332"/>
        <v>695.74324307156166</v>
      </c>
      <c r="J12121">
        <f t="shared" si="331"/>
        <v>254.32158507592504</v>
      </c>
    </row>
    <row r="12122" spans="1:10" x14ac:dyDescent="0.3">
      <c r="A12122" t="s">
        <v>11</v>
      </c>
      <c r="B12122" t="s">
        <v>13</v>
      </c>
      <c r="C12122" s="1">
        <v>42720</v>
      </c>
      <c r="D12122">
        <v>4708.0541139464403</v>
      </c>
      <c r="E12122">
        <v>-7.7277545965021996</v>
      </c>
      <c r="F12122">
        <v>-1.63870060403999E-3</v>
      </c>
      <c r="G12122">
        <v>9814359087527.2305</v>
      </c>
      <c r="H12122">
        <v>2084589269.7908101</v>
      </c>
      <c r="I12122">
        <f t="shared" si="332"/>
        <v>694.6031281988835</v>
      </c>
      <c r="J12122">
        <f t="shared" si="331"/>
        <v>253.90482814084069</v>
      </c>
    </row>
    <row r="12123" spans="1:10" x14ac:dyDescent="0.3">
      <c r="A12123" t="s">
        <v>11</v>
      </c>
      <c r="B12123" t="s">
        <v>13</v>
      </c>
      <c r="C12123" s="1">
        <v>42723</v>
      </c>
      <c r="D12123">
        <v>4713.75620797788</v>
      </c>
      <c r="E12123">
        <v>5.7020940314427904</v>
      </c>
      <c r="F12123">
        <v>1.21113604335E-3</v>
      </c>
      <c r="G12123">
        <v>9140401956014.9902</v>
      </c>
      <c r="H12123">
        <v>1939090939.9482999</v>
      </c>
      <c r="I12123">
        <f t="shared" si="332"/>
        <v>695.44438708326879</v>
      </c>
      <c r="J12123">
        <f t="shared" si="331"/>
        <v>254.21234142978264</v>
      </c>
    </row>
    <row r="12124" spans="1:10" x14ac:dyDescent="0.3">
      <c r="A12124" t="s">
        <v>11</v>
      </c>
      <c r="B12124" t="s">
        <v>13</v>
      </c>
      <c r="C12124" s="1">
        <v>42724</v>
      </c>
      <c r="D12124">
        <v>4733.2158438643801</v>
      </c>
      <c r="E12124">
        <v>19.459635886495398</v>
      </c>
      <c r="F12124">
        <v>4.1282652364499897E-3</v>
      </c>
      <c r="G12124">
        <v>9177409927857.1504</v>
      </c>
      <c r="H12124">
        <v>1938937549.1408701</v>
      </c>
      <c r="I12124">
        <f t="shared" si="332"/>
        <v>698.31536597034892</v>
      </c>
      <c r="J12124">
        <f t="shared" si="331"/>
        <v>255.26179740158378</v>
      </c>
    </row>
    <row r="12125" spans="1:10" x14ac:dyDescent="0.3">
      <c r="A12125" t="s">
        <v>11</v>
      </c>
      <c r="B12125" t="s">
        <v>13</v>
      </c>
      <c r="C12125" s="1">
        <v>42725</v>
      </c>
      <c r="D12125">
        <v>4723.9995927021801</v>
      </c>
      <c r="E12125">
        <v>-9.2162511622008907</v>
      </c>
      <c r="F12125">
        <v>-1.9471436474099899E-3</v>
      </c>
      <c r="G12125">
        <v>9158914731586.4902</v>
      </c>
      <c r="H12125">
        <v>1938805148.44572</v>
      </c>
      <c r="I12125">
        <f t="shared" si="332"/>
        <v>696.955645641611</v>
      </c>
      <c r="J12125">
        <f t="shared" si="331"/>
        <v>254.76476601434683</v>
      </c>
    </row>
    <row r="12126" spans="1:10" x14ac:dyDescent="0.3">
      <c r="A12126" t="s">
        <v>11</v>
      </c>
      <c r="B12126" t="s">
        <v>13</v>
      </c>
      <c r="C12126" s="1">
        <v>42726</v>
      </c>
      <c r="D12126">
        <v>4718.1128537862296</v>
      </c>
      <c r="E12126">
        <v>-5.8867389159442496</v>
      </c>
      <c r="F12126">
        <v>-1.24613450962999E-3</v>
      </c>
      <c r="G12126">
        <v>9146142740137.7109</v>
      </c>
      <c r="H12126">
        <v>1938517162.1738601</v>
      </c>
      <c r="I12126">
        <f t="shared" si="332"/>
        <v>696.08714515989561</v>
      </c>
      <c r="J12126">
        <f t="shared" si="331"/>
        <v>254.44729484757855</v>
      </c>
    </row>
    <row r="12127" spans="1:10" x14ac:dyDescent="0.3">
      <c r="A12127" t="s">
        <v>11</v>
      </c>
      <c r="B12127" t="s">
        <v>13</v>
      </c>
      <c r="C12127" s="1">
        <v>42727</v>
      </c>
      <c r="D12127">
        <v>4725.40240518273</v>
      </c>
      <c r="E12127">
        <v>7.2895513965005803</v>
      </c>
      <c r="F12127">
        <v>1.5450142085199901E-3</v>
      </c>
      <c r="G12127">
        <v>9159328407818.1406</v>
      </c>
      <c r="H12127">
        <v>1938317125.7060201</v>
      </c>
      <c r="I12127">
        <f t="shared" si="332"/>
        <v>697.16260968953577</v>
      </c>
      <c r="J12127">
        <f t="shared" si="331"/>
        <v>254.84041953343754</v>
      </c>
    </row>
    <row r="12128" spans="1:10" x14ac:dyDescent="0.3">
      <c r="A12128" t="s">
        <v>11</v>
      </c>
      <c r="B12128" t="s">
        <v>13</v>
      </c>
      <c r="C12128" s="1">
        <v>42731</v>
      </c>
      <c r="D12128">
        <v>4732.4132568427704</v>
      </c>
      <c r="E12128">
        <v>7.01085166003738</v>
      </c>
      <c r="F12128">
        <v>1.4836517737300001E-3</v>
      </c>
      <c r="G12128">
        <v>9172449652942.5508</v>
      </c>
      <c r="H12128">
        <v>1938218231.4022901</v>
      </c>
      <c r="I12128">
        <f t="shared" si="332"/>
        <v>698.19695623197993</v>
      </c>
      <c r="J12128">
        <f t="shared" si="331"/>
        <v>255.21851397389642</v>
      </c>
    </row>
    <row r="12129" spans="1:10" x14ac:dyDescent="0.3">
      <c r="A12129" t="s">
        <v>11</v>
      </c>
      <c r="B12129" t="s">
        <v>13</v>
      </c>
      <c r="C12129" s="1">
        <v>42732</v>
      </c>
      <c r="D12129">
        <v>4691.8619179512498</v>
      </c>
      <c r="E12129">
        <v>-40.551338891523599</v>
      </c>
      <c r="F12129">
        <v>-8.5688499061000005E-3</v>
      </c>
      <c r="G12129">
        <v>9091847849263.7207</v>
      </c>
      <c r="H12129">
        <v>1937791010.9583399</v>
      </c>
      <c r="I12129">
        <f t="shared" si="332"/>
        <v>692.21421130913222</v>
      </c>
      <c r="J12129">
        <f t="shared" si="331"/>
        <v>253.03158483439623</v>
      </c>
    </row>
    <row r="12130" spans="1:10" x14ac:dyDescent="0.3">
      <c r="A12130" t="s">
        <v>11</v>
      </c>
      <c r="B12130" t="s">
        <v>13</v>
      </c>
      <c r="C12130" s="1">
        <v>42733</v>
      </c>
      <c r="D12130">
        <v>4687.6896390624097</v>
      </c>
      <c r="E12130">
        <v>-4.1722788888402196</v>
      </c>
      <c r="F12130">
        <v>-8.8925866996999905E-4</v>
      </c>
      <c r="G12130">
        <v>9083229210455.2207</v>
      </c>
      <c r="H12130">
        <v>1937677173.5835199</v>
      </c>
      <c r="I12130">
        <f t="shared" si="332"/>
        <v>691.59865382024907</v>
      </c>
      <c r="J12130">
        <f t="shared" si="331"/>
        <v>252.80657430380597</v>
      </c>
    </row>
    <row r="12131" spans="1:10" x14ac:dyDescent="0.3">
      <c r="A12131" t="s">
        <v>11</v>
      </c>
      <c r="B12131" t="s">
        <v>13</v>
      </c>
      <c r="C12131" s="1">
        <v>42734</v>
      </c>
      <c r="D12131">
        <v>4677.1646049483697</v>
      </c>
      <c r="E12131">
        <v>-10.5250341140312</v>
      </c>
      <c r="F12131">
        <v>-2.2452497764199999E-3</v>
      </c>
      <c r="G12131">
        <v>9062713651833.7207</v>
      </c>
      <c r="H12131">
        <v>1937651209.0777099</v>
      </c>
      <c r="I12131">
        <f t="shared" si="332"/>
        <v>690.04584209738675</v>
      </c>
      <c r="J12131">
        <f t="shared" si="331"/>
        <v>252.23896039937284</v>
      </c>
    </row>
    <row r="12132" spans="1:10" x14ac:dyDescent="0.3">
      <c r="A12132" t="s">
        <v>11</v>
      </c>
      <c r="B12132" t="s">
        <v>13</v>
      </c>
      <c r="C12132" s="1">
        <v>42738</v>
      </c>
      <c r="D12132">
        <v>4720.2784825011704</v>
      </c>
      <c r="E12132">
        <v>43.113877552791998</v>
      </c>
      <c r="F12132">
        <v>9.2179517280999903E-3</v>
      </c>
      <c r="G12132">
        <v>9145857663598.9707</v>
      </c>
      <c r="H12132">
        <v>1937567390.8868101</v>
      </c>
      <c r="I12132">
        <f t="shared" si="332"/>
        <v>696.40665136001655</v>
      </c>
      <c r="J12132">
        <f t="shared" si="331"/>
        <v>254.56408696028038</v>
      </c>
    </row>
    <row r="12133" spans="1:10" x14ac:dyDescent="0.3">
      <c r="A12133" t="s">
        <v>11</v>
      </c>
      <c r="B12133" t="s">
        <v>13</v>
      </c>
      <c r="C12133" s="1">
        <v>42739</v>
      </c>
      <c r="D12133">
        <v>4747.4649101816303</v>
      </c>
      <c r="E12133">
        <v>27.186427680461001</v>
      </c>
      <c r="F12133">
        <v>5.7594965596299902E-3</v>
      </c>
      <c r="G12133">
        <v>9192547660494.6504</v>
      </c>
      <c r="H12133">
        <v>1936306604.5585401</v>
      </c>
      <c r="I12133">
        <f t="shared" si="332"/>
        <v>700.41760307262791</v>
      </c>
      <c r="J12133">
        <f t="shared" si="331"/>
        <v>256.03024794333345</v>
      </c>
    </row>
    <row r="12134" spans="1:10" x14ac:dyDescent="0.3">
      <c r="A12134" t="s">
        <v>11</v>
      </c>
      <c r="B12134" t="s">
        <v>13</v>
      </c>
      <c r="C12134" s="1">
        <v>42740</v>
      </c>
      <c r="D12134">
        <v>4728.9865696647603</v>
      </c>
      <c r="E12134">
        <v>-18.4783405168671</v>
      </c>
      <c r="F12134">
        <v>-3.8922542591599898E-3</v>
      </c>
      <c r="G12134">
        <v>9166506662448.3906</v>
      </c>
      <c r="H12134">
        <v>1938365974.91081</v>
      </c>
      <c r="I12134">
        <f t="shared" si="332"/>
        <v>697.69139967387787</v>
      </c>
      <c r="J12134">
        <f t="shared" si="331"/>
        <v>255.03371312030222</v>
      </c>
    </row>
    <row r="12135" spans="1:10" x14ac:dyDescent="0.3">
      <c r="A12135" t="s">
        <v>11</v>
      </c>
      <c r="B12135" t="s">
        <v>13</v>
      </c>
      <c r="C12135" s="1">
        <v>42741</v>
      </c>
      <c r="D12135">
        <v>4736.5450247893996</v>
      </c>
      <c r="E12135">
        <v>7.5584551246370903</v>
      </c>
      <c r="F12135">
        <v>1.5983245063799999E-3</v>
      </c>
      <c r="G12135">
        <v>9176824395733.4199</v>
      </c>
      <c r="H12135">
        <v>1937451105.7543299</v>
      </c>
      <c r="I12135">
        <f t="shared" si="332"/>
        <v>698.80653693586714</v>
      </c>
      <c r="J12135">
        <f t="shared" si="331"/>
        <v>255.44133975393549</v>
      </c>
    </row>
    <row r="12136" spans="1:10" x14ac:dyDescent="0.3">
      <c r="A12136" t="s">
        <v>11</v>
      </c>
      <c r="B12136" t="s">
        <v>13</v>
      </c>
      <c r="C12136" s="1">
        <v>42744</v>
      </c>
      <c r="D12136">
        <v>4705.4610183424002</v>
      </c>
      <c r="E12136">
        <v>-31.084006446996298</v>
      </c>
      <c r="F12136">
        <v>-6.5625907247399903E-3</v>
      </c>
      <c r="G12136">
        <v>9116574205739.1699</v>
      </c>
      <c r="H12136">
        <v>1937445485.1930001</v>
      </c>
      <c r="I12136">
        <f t="shared" si="332"/>
        <v>694.22055563818412</v>
      </c>
      <c r="J12136">
        <f t="shared" si="331"/>
        <v>253.76498278695118</v>
      </c>
    </row>
    <row r="12137" spans="1:10" x14ac:dyDescent="0.3">
      <c r="A12137" t="s">
        <v>11</v>
      </c>
      <c r="B12137" t="s">
        <v>13</v>
      </c>
      <c r="C12137" s="1">
        <v>42745</v>
      </c>
      <c r="D12137">
        <v>4708.8058019353703</v>
      </c>
      <c r="E12137">
        <v>3.34478359296702</v>
      </c>
      <c r="F12137">
        <v>7.1083015669000003E-4</v>
      </c>
      <c r="G12137">
        <v>9123054541610.3301</v>
      </c>
      <c r="H12137">
        <v>1937445485.1930001</v>
      </c>
      <c r="I12137">
        <f t="shared" si="332"/>
        <v>694.71402854452583</v>
      </c>
      <c r="J12137">
        <f t="shared" si="331"/>
        <v>253.94536658942806</v>
      </c>
    </row>
    <row r="12138" spans="1:10" x14ac:dyDescent="0.3">
      <c r="A12138" t="s">
        <v>11</v>
      </c>
      <c r="B12138" t="s">
        <v>13</v>
      </c>
      <c r="C12138" s="1">
        <v>42746</v>
      </c>
      <c r="D12138">
        <v>4725.8216723737296</v>
      </c>
      <c r="E12138">
        <v>17.0158704383608</v>
      </c>
      <c r="F12138">
        <v>3.61362756377999E-3</v>
      </c>
      <c r="G12138">
        <v>9157521314225.3691</v>
      </c>
      <c r="H12138">
        <v>1937762774.1982999</v>
      </c>
      <c r="I12138">
        <f t="shared" si="332"/>
        <v>697.22446630701893</v>
      </c>
      <c r="J12138">
        <f t="shared" si="331"/>
        <v>254.8630305658298</v>
      </c>
    </row>
    <row r="12139" spans="1:10" x14ac:dyDescent="0.3">
      <c r="A12139" t="s">
        <v>11</v>
      </c>
      <c r="B12139" t="s">
        <v>13</v>
      </c>
      <c r="C12139" s="1">
        <v>42747</v>
      </c>
      <c r="D12139">
        <v>4711.3159876497302</v>
      </c>
      <c r="E12139">
        <v>-14.5056847240024</v>
      </c>
      <c r="F12139">
        <v>-3.0694524105299901E-3</v>
      </c>
      <c r="G12139">
        <v>9129052933389.7793</v>
      </c>
      <c r="H12139">
        <v>1937686403.8244801</v>
      </c>
      <c r="I12139">
        <f t="shared" si="332"/>
        <v>695.08436898823231</v>
      </c>
      <c r="J12139">
        <f t="shared" si="331"/>
        <v>254.08074062230452</v>
      </c>
    </row>
    <row r="12140" spans="1:10" x14ac:dyDescent="0.3">
      <c r="A12140" t="s">
        <v>11</v>
      </c>
      <c r="B12140" t="s">
        <v>13</v>
      </c>
      <c r="C12140" s="1">
        <v>42748</v>
      </c>
      <c r="D12140">
        <v>4718.35472498539</v>
      </c>
      <c r="E12140">
        <v>7.0387373356605298</v>
      </c>
      <c r="F12140">
        <v>1.49400663298999E-3</v>
      </c>
      <c r="G12140">
        <v>9142691799025.2207</v>
      </c>
      <c r="H12140">
        <v>1937686403.8244801</v>
      </c>
      <c r="I12140">
        <f t="shared" si="332"/>
        <v>696.12282964598842</v>
      </c>
      <c r="J12140">
        <f t="shared" si="331"/>
        <v>254.46033893410927</v>
      </c>
    </row>
    <row r="12141" spans="1:10" x14ac:dyDescent="0.3">
      <c r="A12141" t="s">
        <v>11</v>
      </c>
      <c r="B12141" t="s">
        <v>13</v>
      </c>
      <c r="C12141" s="1">
        <v>42752</v>
      </c>
      <c r="D12141">
        <v>4696.7253977942801</v>
      </c>
      <c r="E12141">
        <v>-21.629327191106398</v>
      </c>
      <c r="F12141">
        <v>-4.5840824719200002E-3</v>
      </c>
      <c r="G12141">
        <v>9100743501999.0605</v>
      </c>
      <c r="H12141">
        <v>1937678431.50315</v>
      </c>
      <c r="I12141">
        <f t="shared" si="332"/>
        <v>692.93174518430487</v>
      </c>
      <c r="J12141">
        <f t="shared" ref="J12141:J12204" si="333">J12140*(1+F12141)</f>
        <v>253.29387175460261</v>
      </c>
    </row>
    <row r="12142" spans="1:10" x14ac:dyDescent="0.3">
      <c r="A12142" t="s">
        <v>11</v>
      </c>
      <c r="B12142" t="s">
        <v>13</v>
      </c>
      <c r="C12142" s="1">
        <v>42753</v>
      </c>
      <c r="D12142">
        <v>4704.76322350182</v>
      </c>
      <c r="E12142">
        <v>8.0378257075369692</v>
      </c>
      <c r="F12142">
        <v>1.7113680334199901E-3</v>
      </c>
      <c r="G12142">
        <v>9123019382461.9707</v>
      </c>
      <c r="H12142">
        <v>1939102766.50895</v>
      </c>
      <c r="I12142">
        <f t="shared" si="332"/>
        <v>694.11760642235527</v>
      </c>
      <c r="J12142">
        <f t="shared" si="333"/>
        <v>253.72735078978462</v>
      </c>
    </row>
    <row r="12143" spans="1:10" x14ac:dyDescent="0.3">
      <c r="A12143" t="s">
        <v>11</v>
      </c>
      <c r="B12143" t="s">
        <v>13</v>
      </c>
      <c r="C12143" s="1">
        <v>42754</v>
      </c>
      <c r="D12143">
        <v>4680.02106316958</v>
      </c>
      <c r="E12143">
        <v>-24.742160332239699</v>
      </c>
      <c r="F12143">
        <v>-5.2589597301400002E-3</v>
      </c>
      <c r="G12143">
        <v>9074888856020.6797</v>
      </c>
      <c r="H12143">
        <v>1939070088.26038</v>
      </c>
      <c r="I12143">
        <f t="shared" si="332"/>
        <v>690.46726988219893</v>
      </c>
      <c r="J12143">
        <f t="shared" si="333"/>
        <v>252.39300886954604</v>
      </c>
    </row>
    <row r="12144" spans="1:10" x14ac:dyDescent="0.3">
      <c r="A12144" t="s">
        <v>11</v>
      </c>
      <c r="B12144" t="s">
        <v>13</v>
      </c>
      <c r="C12144" s="1">
        <v>42755</v>
      </c>
      <c r="D12144">
        <v>4697.4145533503397</v>
      </c>
      <c r="E12144">
        <v>17.393490180759802</v>
      </c>
      <c r="F12144">
        <v>3.7165410039800002E-3</v>
      </c>
      <c r="G12144">
        <v>9108082833060.6699</v>
      </c>
      <c r="H12144">
        <v>1938956574.8597801</v>
      </c>
      <c r="I12144">
        <f t="shared" si="332"/>
        <v>693.03341980262212</v>
      </c>
      <c r="J12144">
        <f t="shared" si="333"/>
        <v>253.33103783612756</v>
      </c>
    </row>
    <row r="12145" spans="1:10" x14ac:dyDescent="0.3">
      <c r="A12145" t="s">
        <v>11</v>
      </c>
      <c r="B12145" t="s">
        <v>13</v>
      </c>
      <c r="C12145" s="1">
        <v>42758</v>
      </c>
      <c r="D12145">
        <v>4676.2221817114896</v>
      </c>
      <c r="E12145">
        <v>-21.192371638843898</v>
      </c>
      <c r="F12145">
        <v>-4.5114969943899899E-3</v>
      </c>
      <c r="G12145">
        <v>9066835796172.6895</v>
      </c>
      <c r="H12145">
        <v>1938923225.59708</v>
      </c>
      <c r="I12145">
        <f t="shared" si="332"/>
        <v>689.90680161217074</v>
      </c>
      <c r="J12145">
        <f t="shared" si="333"/>
        <v>252.18813562034418</v>
      </c>
    </row>
    <row r="12146" spans="1:10" x14ac:dyDescent="0.3">
      <c r="A12146" t="s">
        <v>11</v>
      </c>
      <c r="B12146" t="s">
        <v>13</v>
      </c>
      <c r="C12146" s="1">
        <v>42759</v>
      </c>
      <c r="D12146">
        <v>4713.35535099564</v>
      </c>
      <c r="E12146">
        <v>37.133169284144003</v>
      </c>
      <c r="F12146">
        <v>7.9408479411799994E-3</v>
      </c>
      <c r="G12146">
        <v>9138829322977.7305</v>
      </c>
      <c r="H12146">
        <v>1938922199.24544</v>
      </c>
      <c r="I12146">
        <f t="shared" si="332"/>
        <v>695.3852466173588</v>
      </c>
      <c r="J12146">
        <f t="shared" si="333"/>
        <v>254.19072325787502</v>
      </c>
    </row>
    <row r="12147" spans="1:10" x14ac:dyDescent="0.3">
      <c r="A12147" t="s">
        <v>11</v>
      </c>
      <c r="B12147" t="s">
        <v>13</v>
      </c>
      <c r="C12147" s="1">
        <v>42760</v>
      </c>
      <c r="D12147">
        <v>4755.0837105933497</v>
      </c>
      <c r="E12147">
        <v>41.7283595977107</v>
      </c>
      <c r="F12147">
        <v>8.8532173982799993E-3</v>
      </c>
      <c r="G12147">
        <v>9219653730403.7891</v>
      </c>
      <c r="H12147">
        <v>1938904610.6305699</v>
      </c>
      <c r="I12147">
        <f t="shared" si="332"/>
        <v>701.54164338121882</v>
      </c>
      <c r="J12147">
        <f t="shared" si="333"/>
        <v>256.44112899150304</v>
      </c>
    </row>
    <row r="12148" spans="1:10" x14ac:dyDescent="0.3">
      <c r="A12148" t="s">
        <v>11</v>
      </c>
      <c r="B12148" t="s">
        <v>13</v>
      </c>
      <c r="C12148" s="1">
        <v>42761</v>
      </c>
      <c r="D12148">
        <v>4749.10768968308</v>
      </c>
      <c r="E12148">
        <v>-5.9760209102728998</v>
      </c>
      <c r="F12148">
        <v>-1.2567646068899999E-3</v>
      </c>
      <c r="G12148">
        <v>9207837301279.1699</v>
      </c>
      <c r="H12148">
        <v>1938856286.8941</v>
      </c>
      <c r="I12148">
        <f t="shared" si="332"/>
        <v>700.65997067355784</v>
      </c>
      <c r="J12148">
        <f t="shared" si="333"/>
        <v>256.11884285683561</v>
      </c>
    </row>
    <row r="12149" spans="1:10" x14ac:dyDescent="0.3">
      <c r="A12149" t="s">
        <v>11</v>
      </c>
      <c r="B12149" t="s">
        <v>13</v>
      </c>
      <c r="C12149" s="1">
        <v>42762</v>
      </c>
      <c r="D12149">
        <v>4733.8925488709101</v>
      </c>
      <c r="E12149">
        <v>-15.2151408121695</v>
      </c>
      <c r="F12149">
        <v>-3.20378938662999E-3</v>
      </c>
      <c r="G12149">
        <v>9177810040270.5195</v>
      </c>
      <c r="H12149">
        <v>1938744900.8447599</v>
      </c>
      <c r="I12149">
        <f t="shared" si="332"/>
        <v>698.41520369587738</v>
      </c>
      <c r="J12149">
        <f t="shared" si="333"/>
        <v>255.29829202637492</v>
      </c>
    </row>
    <row r="12150" spans="1:10" x14ac:dyDescent="0.3">
      <c r="A12150" t="s">
        <v>11</v>
      </c>
      <c r="B12150" t="s">
        <v>13</v>
      </c>
      <c r="C12150" s="1">
        <v>42765</v>
      </c>
      <c r="D12150">
        <v>4705.6330908947102</v>
      </c>
      <c r="E12150">
        <v>-28.259457976192699</v>
      </c>
      <c r="F12150">
        <v>-5.9696027496299996E-3</v>
      </c>
      <c r="G12150">
        <v>9122520984234.5</v>
      </c>
      <c r="H12150">
        <v>1938638395.3067501</v>
      </c>
      <c r="I12150">
        <f t="shared" si="332"/>
        <v>694.24594237551105</v>
      </c>
      <c r="J12150">
        <f t="shared" si="333"/>
        <v>253.77426264031843</v>
      </c>
    </row>
    <row r="12151" spans="1:10" x14ac:dyDescent="0.3">
      <c r="A12151" t="s">
        <v>11</v>
      </c>
      <c r="B12151" t="s">
        <v>13</v>
      </c>
      <c r="C12151" s="1">
        <v>42766</v>
      </c>
      <c r="D12151">
        <v>4708.1934867889004</v>
      </c>
      <c r="E12151">
        <v>2.5603958941871499</v>
      </c>
      <c r="F12151">
        <v>5.4411294818999996E-4</v>
      </c>
      <c r="G12151">
        <v>9127440235011.7598</v>
      </c>
      <c r="H12151">
        <v>1938628958.35168</v>
      </c>
      <c r="I12151">
        <f t="shared" si="332"/>
        <v>694.6236905819859</v>
      </c>
      <c r="J12151">
        <f t="shared" si="333"/>
        <v>253.91234450253839</v>
      </c>
    </row>
    <row r="12152" spans="1:10" x14ac:dyDescent="0.3">
      <c r="A12152" t="s">
        <v>11</v>
      </c>
      <c r="B12152" t="s">
        <v>13</v>
      </c>
      <c r="C12152" s="1">
        <v>42767</v>
      </c>
      <c r="D12152">
        <v>4700.0980475878096</v>
      </c>
      <c r="E12152">
        <v>-8.0954392010932494</v>
      </c>
      <c r="F12152">
        <v>-1.7194363876100001E-3</v>
      </c>
      <c r="G12152">
        <v>9108447929402.9707</v>
      </c>
      <c r="H12152">
        <v>1937927217.0880799</v>
      </c>
      <c r="I12152">
        <f t="shared" si="332"/>
        <v>693.42932933270333</v>
      </c>
      <c r="J12152">
        <f t="shared" si="333"/>
        <v>253.47575837813736</v>
      </c>
    </row>
    <row r="12153" spans="1:10" x14ac:dyDescent="0.3">
      <c r="A12153" t="s">
        <v>11</v>
      </c>
      <c r="B12153" t="s">
        <v>13</v>
      </c>
      <c r="C12153" s="1">
        <v>42768</v>
      </c>
      <c r="D12153">
        <v>4702.6886431016001</v>
      </c>
      <c r="E12153">
        <v>2.5905955137949901</v>
      </c>
      <c r="F12153">
        <v>5.5117903659999902E-4</v>
      </c>
      <c r="G12153">
        <v>9112326383270.0605</v>
      </c>
      <c r="H12153">
        <v>1937684391.8078499</v>
      </c>
      <c r="I12153">
        <f t="shared" si="332"/>
        <v>693.81153304239513</v>
      </c>
      <c r="J12153">
        <f t="shared" si="333"/>
        <v>253.61546890244165</v>
      </c>
    </row>
    <row r="12154" spans="1:10" x14ac:dyDescent="0.3">
      <c r="A12154" t="s">
        <v>11</v>
      </c>
      <c r="B12154" t="s">
        <v>13</v>
      </c>
      <c r="C12154" s="1">
        <v>42769</v>
      </c>
      <c r="D12154">
        <v>4748.1831849586497</v>
      </c>
      <c r="E12154">
        <v>45.494541857050699</v>
      </c>
      <c r="F12154">
        <v>9.6741556394099905E-3</v>
      </c>
      <c r="G12154">
        <v>9199686466658.9102</v>
      </c>
      <c r="H12154">
        <v>1937517174.10603</v>
      </c>
      <c r="I12154">
        <f t="shared" si="332"/>
        <v>700.52357379746491</v>
      </c>
      <c r="J12154">
        <f t="shared" si="333"/>
        <v>256.06898442116579</v>
      </c>
    </row>
    <row r="12155" spans="1:10" x14ac:dyDescent="0.3">
      <c r="A12155" t="s">
        <v>11</v>
      </c>
      <c r="B12155" t="s">
        <v>13</v>
      </c>
      <c r="C12155" s="1">
        <v>42772</v>
      </c>
      <c r="D12155">
        <v>4732.5379124227202</v>
      </c>
      <c r="E12155">
        <v>-15.645272535932399</v>
      </c>
      <c r="F12155">
        <v>-3.29500188314E-3</v>
      </c>
      <c r="G12155">
        <v>9167845588298.1191</v>
      </c>
      <c r="H12155">
        <v>1937194325.31811</v>
      </c>
      <c r="I12155">
        <f t="shared" si="332"/>
        <v>698.21534730261828</v>
      </c>
      <c r="J12155">
        <f t="shared" si="333"/>
        <v>255.22523663528429</v>
      </c>
    </row>
    <row r="12156" spans="1:10" x14ac:dyDescent="0.3">
      <c r="A12156" t="s">
        <v>11</v>
      </c>
      <c r="B12156" t="s">
        <v>13</v>
      </c>
      <c r="C12156" s="1">
        <v>42773</v>
      </c>
      <c r="D12156">
        <v>4726.0507912235798</v>
      </c>
      <c r="E12156">
        <v>-6.4871211991374098</v>
      </c>
      <c r="F12156">
        <v>-1.37074891298999E-3</v>
      </c>
      <c r="G12156">
        <v>9155111969163.4609</v>
      </c>
      <c r="H12156">
        <v>1937159030.5725801</v>
      </c>
      <c r="I12156">
        <f t="shared" si="332"/>
        <v>697.2582693742703</v>
      </c>
      <c r="J12156">
        <f t="shared" si="333"/>
        <v>254.87538691959887</v>
      </c>
    </row>
    <row r="12157" spans="1:10" x14ac:dyDescent="0.3">
      <c r="A12157" t="s">
        <v>11</v>
      </c>
      <c r="B12157" t="s">
        <v>13</v>
      </c>
      <c r="C12157" s="1">
        <v>42774</v>
      </c>
      <c r="D12157">
        <v>4726.5149117311903</v>
      </c>
      <c r="E12157">
        <v>0.46412050760727003</v>
      </c>
      <c r="F12157">
        <v>9.8204722739999898E-5</v>
      </c>
      <c r="G12157">
        <v>9151108504013.8398</v>
      </c>
      <c r="H12157">
        <v>1936121788.4451799</v>
      </c>
      <c r="I12157">
        <f t="shared" si="332"/>
        <v>697.32674342929238</v>
      </c>
      <c r="J12157">
        <f t="shared" si="333"/>
        <v>254.90041688630455</v>
      </c>
    </row>
    <row r="12158" spans="1:10" x14ac:dyDescent="0.3">
      <c r="A12158" t="s">
        <v>11</v>
      </c>
      <c r="B12158" t="s">
        <v>13</v>
      </c>
      <c r="C12158" s="1">
        <v>42775</v>
      </c>
      <c r="D12158">
        <v>4760.6292052053604</v>
      </c>
      <c r="E12158">
        <v>34.114293474165798</v>
      </c>
      <c r="F12158">
        <v>7.21764219753E-3</v>
      </c>
      <c r="G12158">
        <v>9216759930640.6094</v>
      </c>
      <c r="H12158">
        <v>1936038185.9949999</v>
      </c>
      <c r="I12158">
        <f t="shared" si="332"/>
        <v>702.35979835813384</v>
      </c>
      <c r="J12158">
        <f t="shared" si="333"/>
        <v>256.74019689139118</v>
      </c>
    </row>
    <row r="12159" spans="1:10" x14ac:dyDescent="0.3">
      <c r="A12159" t="s">
        <v>11</v>
      </c>
      <c r="B12159" t="s">
        <v>13</v>
      </c>
      <c r="C12159" s="1">
        <v>42776</v>
      </c>
      <c r="D12159">
        <v>4779.0600098098303</v>
      </c>
      <c r="E12159">
        <v>18.4308046044702</v>
      </c>
      <c r="F12159">
        <v>3.8715060152800002E-3</v>
      </c>
      <c r="G12159">
        <v>9251780991242.9102</v>
      </c>
      <c r="H12159">
        <v>1935899731.79915</v>
      </c>
      <c r="I12159">
        <f t="shared" si="332"/>
        <v>705.07898854236828</v>
      </c>
      <c r="J12159">
        <f t="shared" si="333"/>
        <v>257.73416810802041</v>
      </c>
    </row>
    <row r="12160" spans="1:10" x14ac:dyDescent="0.3">
      <c r="A12160" t="s">
        <v>11</v>
      </c>
      <c r="B12160" t="s">
        <v>13</v>
      </c>
      <c r="C12160" s="1">
        <v>42779</v>
      </c>
      <c r="D12160">
        <v>4807.60123709244</v>
      </c>
      <c r="E12160">
        <v>28.5412272826145</v>
      </c>
      <c r="F12160">
        <v>5.97214247655999E-3</v>
      </c>
      <c r="G12160">
        <v>9303621156089.8398</v>
      </c>
      <c r="H12160">
        <v>1935189858.1581399</v>
      </c>
      <c r="I12160">
        <f t="shared" si="332"/>
        <v>709.2898207191721</v>
      </c>
      <c r="J12160">
        <f t="shared" si="333"/>
        <v>259.27339328103915</v>
      </c>
    </row>
    <row r="12161" spans="1:10" x14ac:dyDescent="0.3">
      <c r="A12161" t="s">
        <v>11</v>
      </c>
      <c r="B12161" t="s">
        <v>13</v>
      </c>
      <c r="C12161" s="1">
        <v>42780</v>
      </c>
      <c r="D12161">
        <v>4833.8778352312402</v>
      </c>
      <c r="E12161">
        <v>26.276598138803699</v>
      </c>
      <c r="F12161">
        <v>5.4656359466899902E-3</v>
      </c>
      <c r="G12161">
        <v>9351927682553</v>
      </c>
      <c r="H12161">
        <v>1934663638.8682301</v>
      </c>
      <c r="I12161">
        <f t="shared" si="332"/>
        <v>713.16654065991611</v>
      </c>
      <c r="J12161">
        <f t="shared" si="333"/>
        <v>260.69048725937631</v>
      </c>
    </row>
    <row r="12162" spans="1:10" x14ac:dyDescent="0.3">
      <c r="A12162" t="s">
        <v>11</v>
      </c>
      <c r="B12162" t="s">
        <v>13</v>
      </c>
      <c r="C12162" s="1">
        <v>42781</v>
      </c>
      <c r="D12162">
        <v>4858.2893949146801</v>
      </c>
      <c r="E12162">
        <v>24.411559683438401</v>
      </c>
      <c r="F12162">
        <v>5.050098599E-3</v>
      </c>
      <c r="G12162">
        <v>9397393818256.4199</v>
      </c>
      <c r="H12162">
        <v>1934300955.4130199</v>
      </c>
      <c r="I12162">
        <f t="shared" ref="I12162:I12225" si="334">I12161*(1+F12162)</f>
        <v>716.76810200775651</v>
      </c>
      <c r="J12162">
        <f t="shared" si="333"/>
        <v>262.00699992385751</v>
      </c>
    </row>
    <row r="12163" spans="1:10" x14ac:dyDescent="0.3">
      <c r="A12163" t="s">
        <v>11</v>
      </c>
      <c r="B12163" t="s">
        <v>13</v>
      </c>
      <c r="C12163" s="1">
        <v>42782</v>
      </c>
      <c r="D12163">
        <v>4851.3777466923602</v>
      </c>
      <c r="E12163">
        <v>-6.9116482223253399</v>
      </c>
      <c r="F12163">
        <v>-1.42265057934999E-3</v>
      </c>
      <c r="G12163">
        <v>9382811958305.4805</v>
      </c>
      <c r="H12163">
        <v>1934050995.04004</v>
      </c>
      <c r="I12163">
        <f t="shared" si="334"/>
        <v>715.74839145217561</v>
      </c>
      <c r="J12163">
        <f t="shared" si="333"/>
        <v>261.63425551362207</v>
      </c>
    </row>
    <row r="12164" spans="1:10" x14ac:dyDescent="0.3">
      <c r="A12164" t="s">
        <v>11</v>
      </c>
      <c r="B12164" t="s">
        <v>13</v>
      </c>
      <c r="C12164" s="1">
        <v>42783</v>
      </c>
      <c r="D12164">
        <v>4858.9798230833303</v>
      </c>
      <c r="E12164">
        <v>7.6020763909734104</v>
      </c>
      <c r="F12164">
        <v>1.56699329301999E-3</v>
      </c>
      <c r="G12164">
        <v>9397192261713.7793</v>
      </c>
      <c r="H12164">
        <v>1933984623.08301</v>
      </c>
      <c r="I12164">
        <f t="shared" si="334"/>
        <v>716.86996438107099</v>
      </c>
      <c r="J12164">
        <f t="shared" si="333"/>
        <v>262.04423463723617</v>
      </c>
    </row>
    <row r="12165" spans="1:10" x14ac:dyDescent="0.3">
      <c r="A12165" t="s">
        <v>11</v>
      </c>
      <c r="B12165" t="s">
        <v>13</v>
      </c>
      <c r="C12165" s="1">
        <v>42787</v>
      </c>
      <c r="D12165">
        <v>4893.4172960092701</v>
      </c>
      <c r="E12165">
        <v>34.437472925934699</v>
      </c>
      <c r="F12165">
        <v>7.0873875133900003E-3</v>
      </c>
      <c r="G12165">
        <v>9463793804810.3398</v>
      </c>
      <c r="H12165">
        <v>1933984623.0829999</v>
      </c>
      <c r="I12165">
        <f t="shared" si="334"/>
        <v>721.95069961534978</v>
      </c>
      <c r="J12165">
        <f t="shared" si="333"/>
        <v>263.90144367376001</v>
      </c>
    </row>
    <row r="12166" spans="1:10" x14ac:dyDescent="0.3">
      <c r="A12166" t="s">
        <v>11</v>
      </c>
      <c r="B12166" t="s">
        <v>13</v>
      </c>
      <c r="C12166" s="1">
        <v>42788</v>
      </c>
      <c r="D12166">
        <v>4884.7104763804</v>
      </c>
      <c r="E12166">
        <v>-8.7068196288626307</v>
      </c>
      <c r="F12166">
        <v>-1.7792922823E-3</v>
      </c>
      <c r="G12166">
        <v>9446318085654.5391</v>
      </c>
      <c r="H12166">
        <v>1933854244.0399201</v>
      </c>
      <c r="I12166">
        <f t="shared" si="334"/>
        <v>720.66613830732308</v>
      </c>
      <c r="J12166">
        <f t="shared" si="333"/>
        <v>263.43188587174348</v>
      </c>
    </row>
    <row r="12167" spans="1:10" x14ac:dyDescent="0.3">
      <c r="A12167" t="s">
        <v>11</v>
      </c>
      <c r="B12167" t="s">
        <v>13</v>
      </c>
      <c r="C12167" s="1">
        <v>42789</v>
      </c>
      <c r="D12167">
        <v>4894.08990448439</v>
      </c>
      <c r="E12167">
        <v>9.37942810398979</v>
      </c>
      <c r="F12167">
        <v>1.9201604986300001E-3</v>
      </c>
      <c r="G12167">
        <v>9463266212697.6094</v>
      </c>
      <c r="H12167">
        <v>1933611028.2785201</v>
      </c>
      <c r="I12167">
        <f t="shared" si="334"/>
        <v>722.04993295880104</v>
      </c>
      <c r="J12167">
        <f t="shared" si="333"/>
        <v>263.93771737307401</v>
      </c>
    </row>
    <row r="12168" spans="1:10" x14ac:dyDescent="0.3">
      <c r="A12168" t="s">
        <v>11</v>
      </c>
      <c r="B12168" t="s">
        <v>13</v>
      </c>
      <c r="C12168" s="1">
        <v>42790</v>
      </c>
      <c r="D12168">
        <v>4894.5942780925297</v>
      </c>
      <c r="E12168">
        <v>0.50437360813691001</v>
      </c>
      <c r="F12168">
        <v>1.0305769162E-4</v>
      </c>
      <c r="G12168">
        <v>9462058556761.3301</v>
      </c>
      <c r="H12168">
        <v>1933165042.7313399</v>
      </c>
      <c r="I12168">
        <f t="shared" si="334"/>
        <v>722.12434575812608</v>
      </c>
      <c r="J12168">
        <f t="shared" si="333"/>
        <v>263.96491818495792</v>
      </c>
    </row>
    <row r="12169" spans="1:10" x14ac:dyDescent="0.3">
      <c r="A12169" t="s">
        <v>11</v>
      </c>
      <c r="B12169" t="s">
        <v>13</v>
      </c>
      <c r="C12169" s="1">
        <v>42793</v>
      </c>
      <c r="D12169">
        <v>4900.67351939737</v>
      </c>
      <c r="E12169">
        <v>6.0792413048422196</v>
      </c>
      <c r="F12169">
        <v>1.24203171079E-3</v>
      </c>
      <c r="G12169">
        <v>9472983571427.7207</v>
      </c>
      <c r="H12169">
        <v>1932996257.33741</v>
      </c>
      <c r="I12169">
        <f t="shared" si="334"/>
        <v>723.02124709469115</v>
      </c>
      <c r="J12169">
        <f t="shared" si="333"/>
        <v>264.29277098387973</v>
      </c>
    </row>
    <row r="12170" spans="1:10" x14ac:dyDescent="0.3">
      <c r="A12170" t="s">
        <v>11</v>
      </c>
      <c r="B12170" t="s">
        <v>13</v>
      </c>
      <c r="C12170" s="1">
        <v>42794</v>
      </c>
      <c r="D12170">
        <v>4889.5986725881503</v>
      </c>
      <c r="E12170">
        <v>-11.0748468092217</v>
      </c>
      <c r="F12170">
        <v>-2.2598621935100002E-3</v>
      </c>
      <c r="G12170">
        <v>9451012453828.5293</v>
      </c>
      <c r="H12170">
        <v>1932881016.7616301</v>
      </c>
      <c r="I12170">
        <f t="shared" si="334"/>
        <v>721.38731871327741</v>
      </c>
      <c r="J12170">
        <f t="shared" si="333"/>
        <v>263.69550574271528</v>
      </c>
    </row>
    <row r="12171" spans="1:10" x14ac:dyDescent="0.3">
      <c r="A12171" t="s">
        <v>11</v>
      </c>
      <c r="B12171" t="s">
        <v>13</v>
      </c>
      <c r="C12171" s="1">
        <v>42795</v>
      </c>
      <c r="D12171">
        <v>4962.9626709311297</v>
      </c>
      <c r="E12171">
        <v>73.363998342982299</v>
      </c>
      <c r="F12171">
        <v>1.5004094048510001E-2</v>
      </c>
      <c r="G12171">
        <v>9590113699733.8008</v>
      </c>
      <c r="H12171">
        <v>1932336456.1866701</v>
      </c>
      <c r="I12171">
        <f t="shared" si="334"/>
        <v>732.21108188865401</v>
      </c>
      <c r="J12171">
        <f t="shared" si="333"/>
        <v>267.6520179110484</v>
      </c>
    </row>
    <row r="12172" spans="1:10" x14ac:dyDescent="0.3">
      <c r="A12172" t="s">
        <v>11</v>
      </c>
      <c r="B12172" t="s">
        <v>13</v>
      </c>
      <c r="C12172" s="1">
        <v>42796</v>
      </c>
      <c r="D12172">
        <v>4931.3330289117002</v>
      </c>
      <c r="E12172">
        <v>-31.629642019429198</v>
      </c>
      <c r="F12172">
        <v>-6.37313719982E-3</v>
      </c>
      <c r="G12172">
        <v>9528989729544.5996</v>
      </c>
      <c r="H12172">
        <v>1932335470.6886499</v>
      </c>
      <c r="I12172">
        <f t="shared" si="334"/>
        <v>727.54460020454894</v>
      </c>
      <c r="J12172">
        <f t="shared" si="333"/>
        <v>265.94623487909263</v>
      </c>
    </row>
    <row r="12173" spans="1:10" x14ac:dyDescent="0.3">
      <c r="A12173" t="s">
        <v>11</v>
      </c>
      <c r="B12173" t="s">
        <v>13</v>
      </c>
      <c r="C12173" s="1">
        <v>42797</v>
      </c>
      <c r="D12173">
        <v>4929.932139556</v>
      </c>
      <c r="E12173">
        <v>-1.40088935570804</v>
      </c>
      <c r="F12173">
        <v>-2.84079243379999E-4</v>
      </c>
      <c r="G12173">
        <v>9526026480550.6602</v>
      </c>
      <c r="H12173">
        <v>1932283490.0945699</v>
      </c>
      <c r="I12173">
        <f t="shared" si="334"/>
        <v>727.33791988499763</v>
      </c>
      <c r="J12173">
        <f t="shared" si="333"/>
        <v>265.87068507390842</v>
      </c>
    </row>
    <row r="12174" spans="1:10" x14ac:dyDescent="0.3">
      <c r="A12174" t="s">
        <v>11</v>
      </c>
      <c r="B12174" t="s">
        <v>13</v>
      </c>
      <c r="C12174" s="1">
        <v>42800</v>
      </c>
      <c r="D12174">
        <v>4907.7764038535697</v>
      </c>
      <c r="E12174">
        <v>-22.15573570243</v>
      </c>
      <c r="F12174">
        <v>-4.4941258977299996E-3</v>
      </c>
      <c r="G12174">
        <v>9482877252321.7598</v>
      </c>
      <c r="H12174">
        <v>1932214606.36956</v>
      </c>
      <c r="I12174">
        <f t="shared" si="334"/>
        <v>724.06917170284134</v>
      </c>
      <c r="J12174">
        <f t="shared" si="333"/>
        <v>264.67582874267055</v>
      </c>
    </row>
    <row r="12175" spans="1:10" x14ac:dyDescent="0.3">
      <c r="A12175" t="s">
        <v>11</v>
      </c>
      <c r="B12175" t="s">
        <v>13</v>
      </c>
      <c r="C12175" s="1">
        <v>42801</v>
      </c>
      <c r="D12175">
        <v>4887.1518786931601</v>
      </c>
      <c r="E12175">
        <v>-20.624525160401301</v>
      </c>
      <c r="F12175">
        <v>-4.2024174418800004E-3</v>
      </c>
      <c r="G12175">
        <v>9442989917883.4102</v>
      </c>
      <c r="H12175">
        <v>1932207173.47717</v>
      </c>
      <c r="I12175">
        <f t="shared" si="334"/>
        <v>721.02633078654969</v>
      </c>
      <c r="J12175">
        <f t="shared" si="333"/>
        <v>263.56355042351828</v>
      </c>
    </row>
    <row r="12176" spans="1:10" x14ac:dyDescent="0.3">
      <c r="A12176" t="s">
        <v>11</v>
      </c>
      <c r="B12176" t="s">
        <v>13</v>
      </c>
      <c r="C12176" s="1">
        <v>42802</v>
      </c>
      <c r="D12176">
        <v>4869.7662810341699</v>
      </c>
      <c r="E12176">
        <v>-17.385597658996499</v>
      </c>
      <c r="F12176">
        <v>-3.5574089143400002E-3</v>
      </c>
      <c r="G12176">
        <v>9406012659183.4609</v>
      </c>
      <c r="H12176">
        <v>1931512133.5116601</v>
      </c>
      <c r="I12176">
        <f t="shared" si="334"/>
        <v>718.46134528993582</v>
      </c>
      <c r="J12176">
        <f t="shared" si="333"/>
        <v>262.62594709974655</v>
      </c>
    </row>
    <row r="12177" spans="1:10" x14ac:dyDescent="0.3">
      <c r="A12177" t="s">
        <v>11</v>
      </c>
      <c r="B12177" t="s">
        <v>13</v>
      </c>
      <c r="C12177" s="1">
        <v>42803</v>
      </c>
      <c r="D12177">
        <v>4875.69055280469</v>
      </c>
      <c r="E12177">
        <v>5.9242717705233003</v>
      </c>
      <c r="F12177">
        <v>1.2165412934899999E-3</v>
      </c>
      <c r="G12177">
        <v>9417384910300.4199</v>
      </c>
      <c r="H12177">
        <v>1931497663.4198301</v>
      </c>
      <c r="I12177">
        <f t="shared" si="334"/>
        <v>719.33538318425735</v>
      </c>
      <c r="J12177">
        <f t="shared" si="333"/>
        <v>262.9454424091353</v>
      </c>
    </row>
    <row r="12178" spans="1:10" x14ac:dyDescent="0.3">
      <c r="A12178" t="s">
        <v>11</v>
      </c>
      <c r="B12178" t="s">
        <v>13</v>
      </c>
      <c r="C12178" s="1">
        <v>42804</v>
      </c>
      <c r="D12178">
        <v>4888.7736264455898</v>
      </c>
      <c r="E12178">
        <v>13.083073640900899</v>
      </c>
      <c r="F12178">
        <v>2.68332731521999E-3</v>
      </c>
      <c r="G12178">
        <v>9442433859481.9492</v>
      </c>
      <c r="H12178">
        <v>1931452462.5160601</v>
      </c>
      <c r="I12178">
        <f t="shared" si="334"/>
        <v>721.26559546675992</v>
      </c>
      <c r="J12178">
        <f t="shared" si="333"/>
        <v>263.65101109716437</v>
      </c>
    </row>
    <row r="12179" spans="1:10" x14ac:dyDescent="0.3">
      <c r="A12179" t="s">
        <v>11</v>
      </c>
      <c r="B12179" t="s">
        <v>13</v>
      </c>
      <c r="C12179" s="1">
        <v>42807</v>
      </c>
      <c r="D12179">
        <v>4887.67212940429</v>
      </c>
      <c r="E12179">
        <v>-1.1014970413009</v>
      </c>
      <c r="F12179">
        <v>-2.2531152502999901E-4</v>
      </c>
      <c r="G12179">
        <v>9433995527939.2402</v>
      </c>
      <c r="H12179">
        <v>1930161287.0438199</v>
      </c>
      <c r="I12179">
        <f t="shared" si="334"/>
        <v>721.10308601549366</v>
      </c>
      <c r="J12179">
        <f t="shared" si="333"/>
        <v>263.59160748577835</v>
      </c>
    </row>
    <row r="12180" spans="1:10" x14ac:dyDescent="0.3">
      <c r="A12180" t="s">
        <v>11</v>
      </c>
      <c r="B12180" t="s">
        <v>13</v>
      </c>
      <c r="C12180" s="1">
        <v>42808</v>
      </c>
      <c r="D12180">
        <v>4870.1894310196003</v>
      </c>
      <c r="E12180">
        <v>-17.482698384689598</v>
      </c>
      <c r="F12180">
        <v>-3.5768967152099902E-3</v>
      </c>
      <c r="G12180">
        <v>9400202535440.5293</v>
      </c>
      <c r="H12180">
        <v>1930151315.1763599</v>
      </c>
      <c r="I12180">
        <f t="shared" si="334"/>
        <v>718.52377475579704</v>
      </c>
      <c r="J12180">
        <f t="shared" si="333"/>
        <v>262.64876753080557</v>
      </c>
    </row>
    <row r="12181" spans="1:10" x14ac:dyDescent="0.3">
      <c r="A12181" t="s">
        <v>11</v>
      </c>
      <c r="B12181" t="s">
        <v>13</v>
      </c>
      <c r="C12181" s="1">
        <v>42809</v>
      </c>
      <c r="D12181">
        <v>4909.3040242713596</v>
      </c>
      <c r="E12181">
        <v>39.114593251760098</v>
      </c>
      <c r="F12181">
        <v>8.0314315912700003E-3</v>
      </c>
      <c r="G12181">
        <v>9475450970934.8809</v>
      </c>
      <c r="H12181">
        <v>1930100666.83356</v>
      </c>
      <c r="I12181">
        <f t="shared" si="334"/>
        <v>724.29454929944927</v>
      </c>
      <c r="J12181">
        <f t="shared" si="333"/>
        <v>264.75821313976058</v>
      </c>
    </row>
    <row r="12182" spans="1:10" x14ac:dyDescent="0.3">
      <c r="A12182" t="s">
        <v>11</v>
      </c>
      <c r="B12182" t="s">
        <v>13</v>
      </c>
      <c r="C12182" s="1">
        <v>42810</v>
      </c>
      <c r="D12182">
        <v>4901.0232980220599</v>
      </c>
      <c r="E12182">
        <v>-8.2807262493046903</v>
      </c>
      <c r="F12182">
        <v>-1.6867413809299901E-3</v>
      </c>
      <c r="G12182">
        <v>9459189667525.0391</v>
      </c>
      <c r="H12182">
        <v>1930043807.6559501</v>
      </c>
      <c r="I12182">
        <f t="shared" si="334"/>
        <v>723.07285171116393</v>
      </c>
      <c r="J12182">
        <f t="shared" si="333"/>
        <v>264.31163450571665</v>
      </c>
    </row>
    <row r="12183" spans="1:10" x14ac:dyDescent="0.3">
      <c r="A12183" t="s">
        <v>11</v>
      </c>
      <c r="B12183" t="s">
        <v>13</v>
      </c>
      <c r="C12183" s="1">
        <v>42811</v>
      </c>
      <c r="D12183">
        <v>4884.5957084064803</v>
      </c>
      <c r="E12183">
        <v>-16.427589615571499</v>
      </c>
      <c r="F12183">
        <v>-3.35186931721E-3</v>
      </c>
      <c r="G12183">
        <v>9427440010845.5801</v>
      </c>
      <c r="H12183">
        <v>1930034863.4014399</v>
      </c>
      <c r="I12183">
        <f t="shared" si="334"/>
        <v>720.64920600540574</v>
      </c>
      <c r="J12183">
        <f t="shared" si="333"/>
        <v>263.42569644783532</v>
      </c>
    </row>
    <row r="12184" spans="1:10" x14ac:dyDescent="0.3">
      <c r="A12184" t="s">
        <v>11</v>
      </c>
      <c r="B12184" t="s">
        <v>13</v>
      </c>
      <c r="C12184" s="1">
        <v>42814</v>
      </c>
      <c r="D12184">
        <v>4866.1746152739997</v>
      </c>
      <c r="E12184">
        <v>-18.421093132481801</v>
      </c>
      <c r="F12184">
        <v>-3.7712626043499898E-3</v>
      </c>
      <c r="G12184">
        <v>9346827223796.4102</v>
      </c>
      <c r="H12184">
        <v>1920775139.1531401</v>
      </c>
      <c r="I12184">
        <f t="shared" si="334"/>
        <v>717.93144860394307</v>
      </c>
      <c r="J12184">
        <f t="shared" si="333"/>
        <v>262.43224896979672</v>
      </c>
    </row>
    <row r="12185" spans="1:10" x14ac:dyDescent="0.3">
      <c r="A12185" t="s">
        <v>11</v>
      </c>
      <c r="B12185" t="s">
        <v>13</v>
      </c>
      <c r="C12185" s="1">
        <v>42815</v>
      </c>
      <c r="D12185">
        <v>4798.8901122036395</v>
      </c>
      <c r="E12185">
        <v>-67.284503070364096</v>
      </c>
      <c r="F12185">
        <v>-1.38269808196299E-2</v>
      </c>
      <c r="G12185">
        <v>9216656701960.6191</v>
      </c>
      <c r="H12185">
        <v>1920580902.34709</v>
      </c>
      <c r="I12185">
        <f t="shared" si="334"/>
        <v>708.00462423428723</v>
      </c>
      <c r="J12185">
        <f t="shared" si="333"/>
        <v>258.80360329683901</v>
      </c>
    </row>
    <row r="12186" spans="1:10" x14ac:dyDescent="0.3">
      <c r="A12186" t="s">
        <v>11</v>
      </c>
      <c r="B12186" t="s">
        <v>13</v>
      </c>
      <c r="C12186" s="1">
        <v>42816</v>
      </c>
      <c r="D12186">
        <v>4799.1206845704901</v>
      </c>
      <c r="E12186">
        <v>0.23057236684738999</v>
      </c>
      <c r="F12186">
        <v>4.8047019509999E-5</v>
      </c>
      <c r="G12186">
        <v>9216408049975</v>
      </c>
      <c r="H12186">
        <v>1920436816.6040001</v>
      </c>
      <c r="I12186">
        <f t="shared" si="334"/>
        <v>708.03864174628086</v>
      </c>
      <c r="J12186">
        <f t="shared" si="333"/>
        <v>258.81603803861583</v>
      </c>
    </row>
    <row r="12187" spans="1:10" x14ac:dyDescent="0.3">
      <c r="A12187" t="s">
        <v>11</v>
      </c>
      <c r="B12187" t="s">
        <v>13</v>
      </c>
      <c r="C12187" s="1">
        <v>42817</v>
      </c>
      <c r="D12187">
        <v>4800.2746289852103</v>
      </c>
      <c r="E12187">
        <v>1.15394441472607</v>
      </c>
      <c r="F12187">
        <v>2.4044913444999999E-4</v>
      </c>
      <c r="G12187">
        <v>9218541856445.2109</v>
      </c>
      <c r="H12187">
        <v>1920419677.82039</v>
      </c>
      <c r="I12187">
        <f t="shared" si="334"/>
        <v>708.20888902484592</v>
      </c>
      <c r="J12187">
        <f t="shared" si="333"/>
        <v>258.87827013094403</v>
      </c>
    </row>
    <row r="12188" spans="1:10" x14ac:dyDescent="0.3">
      <c r="A12188" t="s">
        <v>11</v>
      </c>
      <c r="B12188" t="s">
        <v>13</v>
      </c>
      <c r="C12188" s="1">
        <v>42818</v>
      </c>
      <c r="D12188">
        <v>4794.7458905239801</v>
      </c>
      <c r="E12188">
        <v>-5.5287384612333703</v>
      </c>
      <c r="F12188">
        <v>-1.1517546158399999E-3</v>
      </c>
      <c r="G12188">
        <v>9207924358310.7109</v>
      </c>
      <c r="H12188">
        <v>1920419677.82039</v>
      </c>
      <c r="I12188">
        <f t="shared" si="334"/>
        <v>707.39320616793259</v>
      </c>
      <c r="J12188">
        <f t="shared" si="333"/>
        <v>258.58010588838005</v>
      </c>
    </row>
    <row r="12189" spans="1:10" x14ac:dyDescent="0.3">
      <c r="A12189" t="s">
        <v>11</v>
      </c>
      <c r="B12189" t="s">
        <v>13</v>
      </c>
      <c r="C12189" s="1">
        <v>42821</v>
      </c>
      <c r="D12189">
        <v>4786.3335838773601</v>
      </c>
      <c r="E12189">
        <v>-8.4123066466178091</v>
      </c>
      <c r="F12189">
        <v>-1.75448435405999E-3</v>
      </c>
      <c r="G12189">
        <v>9191769199090.6797</v>
      </c>
      <c r="H12189">
        <v>1920419677.82039</v>
      </c>
      <c r="I12189">
        <f t="shared" si="334"/>
        <v>706.1520958555426</v>
      </c>
      <c r="J12189">
        <f t="shared" si="333"/>
        <v>258.12643113832769</v>
      </c>
    </row>
    <row r="12190" spans="1:10" x14ac:dyDescent="0.3">
      <c r="A12190" t="s">
        <v>11</v>
      </c>
      <c r="B12190" t="s">
        <v>13</v>
      </c>
      <c r="C12190" s="1">
        <v>42822</v>
      </c>
      <c r="D12190">
        <v>4826.0371939778497</v>
      </c>
      <c r="E12190">
        <v>39.703610100488802</v>
      </c>
      <c r="F12190">
        <v>8.2952032917699998E-3</v>
      </c>
      <c r="G12190">
        <v>9268016793208.1504</v>
      </c>
      <c r="H12190">
        <v>1920419677.82038</v>
      </c>
      <c r="I12190">
        <f t="shared" si="334"/>
        <v>712.00977104557376</v>
      </c>
      <c r="J12190">
        <f t="shared" si="333"/>
        <v>260.26764235959922</v>
      </c>
    </row>
    <row r="12191" spans="1:10" x14ac:dyDescent="0.3">
      <c r="A12191" t="s">
        <v>11</v>
      </c>
      <c r="B12191" t="s">
        <v>13</v>
      </c>
      <c r="C12191" s="1">
        <v>42823</v>
      </c>
      <c r="D12191">
        <v>4827.2211852195596</v>
      </c>
      <c r="E12191">
        <v>1.1839912417071401</v>
      </c>
      <c r="F12191">
        <v>2.4533404823000001E-4</v>
      </c>
      <c r="G12191">
        <v>9267680800851.6094</v>
      </c>
      <c r="H12191">
        <v>1919879045.3663599</v>
      </c>
      <c r="I12191">
        <f t="shared" si="334"/>
        <v>712.1844512850837</v>
      </c>
      <c r="J12191">
        <f t="shared" si="333"/>
        <v>260.33149487392257</v>
      </c>
    </row>
    <row r="12192" spans="1:10" x14ac:dyDescent="0.3">
      <c r="A12192" t="s">
        <v>11</v>
      </c>
      <c r="B12192" t="s">
        <v>13</v>
      </c>
      <c r="C12192" s="1">
        <v>42824</v>
      </c>
      <c r="D12192">
        <v>4850.4704004998503</v>
      </c>
      <c r="E12192">
        <v>23.249215280294599</v>
      </c>
      <c r="F12192">
        <v>4.8162730457600002E-3</v>
      </c>
      <c r="G12192">
        <v>9311898734744.9395</v>
      </c>
      <c r="H12192">
        <v>1919792920.24652</v>
      </c>
      <c r="I12192">
        <f t="shared" si="334"/>
        <v>715.61452606141734</v>
      </c>
      <c r="J12192">
        <f t="shared" si="333"/>
        <v>261.58532243564622</v>
      </c>
    </row>
    <row r="12193" spans="1:10" x14ac:dyDescent="0.3">
      <c r="A12193" t="s">
        <v>11</v>
      </c>
      <c r="B12193" t="s">
        <v>13</v>
      </c>
      <c r="C12193" s="1">
        <v>42825</v>
      </c>
      <c r="D12193">
        <v>4831.1727641981697</v>
      </c>
      <c r="E12193">
        <v>-19.2976363016802</v>
      </c>
      <c r="F12193">
        <v>-3.9785082081299997E-3</v>
      </c>
      <c r="G12193">
        <v>9274836390115.9102</v>
      </c>
      <c r="H12193">
        <v>1919789840.4395399</v>
      </c>
      <c r="I12193">
        <f t="shared" si="334"/>
        <v>712.767447795625</v>
      </c>
      <c r="J12193">
        <f t="shared" si="333"/>
        <v>260.54460308320967</v>
      </c>
    </row>
    <row r="12194" spans="1:10" x14ac:dyDescent="0.3">
      <c r="A12194" t="s">
        <v>11</v>
      </c>
      <c r="B12194" t="s">
        <v>13</v>
      </c>
      <c r="C12194" s="1">
        <v>42828</v>
      </c>
      <c r="D12194">
        <v>4819.54736535131</v>
      </c>
      <c r="E12194">
        <v>-11.6253988468592</v>
      </c>
      <c r="F12194">
        <v>-2.40633059803E-3</v>
      </c>
      <c r="G12194">
        <v>9252918774318.0508</v>
      </c>
      <c r="H12194">
        <v>1919872982.4379599</v>
      </c>
      <c r="I12194">
        <f t="shared" si="334"/>
        <v>711.05229367671461</v>
      </c>
      <c r="J12194">
        <f t="shared" si="333"/>
        <v>259.91764663265894</v>
      </c>
    </row>
    <row r="12195" spans="1:10" x14ac:dyDescent="0.3">
      <c r="A12195" t="s">
        <v>11</v>
      </c>
      <c r="B12195" t="s">
        <v>13</v>
      </c>
      <c r="C12195" s="1">
        <v>42829</v>
      </c>
      <c r="D12195">
        <v>4823.7282870079298</v>
      </c>
      <c r="E12195">
        <v>4.1809216566220702</v>
      </c>
      <c r="F12195">
        <v>8.6749259622999895E-4</v>
      </c>
      <c r="G12195">
        <v>9255348806256.2109</v>
      </c>
      <c r="H12195">
        <v>1918712716.71421</v>
      </c>
      <c r="I12195">
        <f t="shared" si="334"/>
        <v>711.66912627701151</v>
      </c>
      <c r="J12195">
        <f t="shared" si="333"/>
        <v>260.14312326674229</v>
      </c>
    </row>
    <row r="12196" spans="1:10" x14ac:dyDescent="0.3">
      <c r="A12196" t="s">
        <v>11</v>
      </c>
      <c r="B12196" t="s">
        <v>13</v>
      </c>
      <c r="C12196" s="1">
        <v>42830</v>
      </c>
      <c r="D12196">
        <v>4805.4937428389903</v>
      </c>
      <c r="E12196">
        <v>-18.2345441689443</v>
      </c>
      <c r="F12196">
        <v>-3.7801764701500002E-3</v>
      </c>
      <c r="G12196">
        <v>9219706988241.2598</v>
      </c>
      <c r="H12196">
        <v>1918576421.40939</v>
      </c>
      <c r="I12196">
        <f t="shared" si="334"/>
        <v>708.9788913913269</v>
      </c>
      <c r="J12196">
        <f t="shared" si="333"/>
        <v>259.159736353298</v>
      </c>
    </row>
    <row r="12197" spans="1:10" x14ac:dyDescent="0.3">
      <c r="A12197" t="s">
        <v>11</v>
      </c>
      <c r="B12197" t="s">
        <v>13</v>
      </c>
      <c r="C12197" s="1">
        <v>42831</v>
      </c>
      <c r="D12197">
        <v>4821.8971801050402</v>
      </c>
      <c r="E12197">
        <v>16.4034372660518</v>
      </c>
      <c r="F12197">
        <v>3.4134759389699999E-3</v>
      </c>
      <c r="G12197">
        <v>9246852635698.3203</v>
      </c>
      <c r="H12197">
        <v>1917679347.01106</v>
      </c>
      <c r="I12197">
        <f t="shared" si="334"/>
        <v>711.3989737783287</v>
      </c>
      <c r="J12197">
        <f t="shared" si="333"/>
        <v>260.04437187768974</v>
      </c>
    </row>
    <row r="12198" spans="1:10" x14ac:dyDescent="0.3">
      <c r="A12198" t="s">
        <v>11</v>
      </c>
      <c r="B12198" t="s">
        <v>13</v>
      </c>
      <c r="C12198" s="1">
        <v>42832</v>
      </c>
      <c r="D12198">
        <v>4814.7613722952201</v>
      </c>
      <c r="E12198">
        <v>-7.1358078098259101</v>
      </c>
      <c r="F12198">
        <v>-1.4798755641800001E-3</v>
      </c>
      <c r="G12198">
        <v>9233168444437.1504</v>
      </c>
      <c r="H12198">
        <v>1917679347.01105</v>
      </c>
      <c r="I12198">
        <f t="shared" si="334"/>
        <v>710.34619182065137</v>
      </c>
      <c r="J12198">
        <f t="shared" si="333"/>
        <v>259.65953856614539</v>
      </c>
    </row>
    <row r="12199" spans="1:10" x14ac:dyDescent="0.3">
      <c r="A12199" t="s">
        <v>11</v>
      </c>
      <c r="B12199" t="s">
        <v>13</v>
      </c>
      <c r="C12199" s="1">
        <v>42835</v>
      </c>
      <c r="D12199">
        <v>4820.4576018411799</v>
      </c>
      <c r="E12199">
        <v>5.69622954596821</v>
      </c>
      <c r="F12199">
        <v>1.1830761912199901E-3</v>
      </c>
      <c r="G12199">
        <v>9243749336862.5293</v>
      </c>
      <c r="H12199">
        <v>1917608264.6867001</v>
      </c>
      <c r="I12199">
        <f t="shared" si="334"/>
        <v>711.18658548771816</v>
      </c>
      <c r="J12199">
        <f t="shared" si="333"/>
        <v>259.96673558404615</v>
      </c>
    </row>
    <row r="12200" spans="1:10" x14ac:dyDescent="0.3">
      <c r="A12200" t="s">
        <v>11</v>
      </c>
      <c r="B12200" t="s">
        <v>13</v>
      </c>
      <c r="C12200" s="1">
        <v>42836</v>
      </c>
      <c r="D12200">
        <v>4815.8099802116303</v>
      </c>
      <c r="E12200">
        <v>-4.6476216295536901</v>
      </c>
      <c r="F12200">
        <v>-9.64145318439999E-4</v>
      </c>
      <c r="G12200">
        <v>9234249124759.1309</v>
      </c>
      <c r="H12200">
        <v>1917486188.7622299</v>
      </c>
      <c r="I12200">
        <f t="shared" si="334"/>
        <v>710.50089827078284</v>
      </c>
      <c r="J12200">
        <f t="shared" si="333"/>
        <v>259.71608987298265</v>
      </c>
    </row>
    <row r="12201" spans="1:10" x14ac:dyDescent="0.3">
      <c r="A12201" t="s">
        <v>11</v>
      </c>
      <c r="B12201" t="s">
        <v>13</v>
      </c>
      <c r="C12201" s="1">
        <v>42837</v>
      </c>
      <c r="D12201">
        <v>4797.6552183694903</v>
      </c>
      <c r="E12201">
        <v>-18.154761842136001</v>
      </c>
      <c r="F12201">
        <v>-3.76982520421999E-3</v>
      </c>
      <c r="G12201">
        <v>9199158061706.5703</v>
      </c>
      <c r="H12201">
        <v>1917427919.05603</v>
      </c>
      <c r="I12201">
        <f t="shared" si="334"/>
        <v>707.82243407686076</v>
      </c>
      <c r="J12201">
        <f t="shared" si="333"/>
        <v>258.73700561143801</v>
      </c>
    </row>
    <row r="12202" spans="1:10" x14ac:dyDescent="0.3">
      <c r="A12202" t="s">
        <v>11</v>
      </c>
      <c r="B12202" t="s">
        <v>13</v>
      </c>
      <c r="C12202" s="1">
        <v>42838</v>
      </c>
      <c r="D12202">
        <v>4755.4404924807504</v>
      </c>
      <c r="E12202">
        <v>-42.214725888741697</v>
      </c>
      <c r="F12202">
        <v>-8.7990328540299995E-3</v>
      </c>
      <c r="G12202">
        <v>9118168520558.8398</v>
      </c>
      <c r="H12202">
        <v>1917418278.07042</v>
      </c>
      <c r="I12202">
        <f t="shared" si="334"/>
        <v>701.59428122459894</v>
      </c>
      <c r="J12202">
        <f t="shared" si="333"/>
        <v>256.46037019850962</v>
      </c>
    </row>
    <row r="12203" spans="1:10" x14ac:dyDescent="0.3">
      <c r="A12203" t="s">
        <v>11</v>
      </c>
      <c r="B12203" t="s">
        <v>13</v>
      </c>
      <c r="C12203" s="1">
        <v>42842</v>
      </c>
      <c r="D12203">
        <v>4795.4031818924104</v>
      </c>
      <c r="E12203">
        <v>39.962689411653201</v>
      </c>
      <c r="F12203">
        <v>8.4035725975000006E-3</v>
      </c>
      <c r="G12203">
        <v>9194747535917.5605</v>
      </c>
      <c r="H12203">
        <v>1917408648.89884</v>
      </c>
      <c r="I12203">
        <f t="shared" si="334"/>
        <v>707.49017970086072</v>
      </c>
      <c r="J12203">
        <f t="shared" si="333"/>
        <v>258.61555353785451</v>
      </c>
    </row>
    <row r="12204" spans="1:10" x14ac:dyDescent="0.3">
      <c r="A12204" t="s">
        <v>11</v>
      </c>
      <c r="B12204" t="s">
        <v>13</v>
      </c>
      <c r="C12204" s="1">
        <v>42843</v>
      </c>
      <c r="D12204">
        <v>4776.1146772727498</v>
      </c>
      <c r="E12204">
        <v>-19.288504619660301</v>
      </c>
      <c r="F12204">
        <v>-4.0222904911299999E-3</v>
      </c>
      <c r="G12204">
        <v>9157178073585.4805</v>
      </c>
      <c r="H12204">
        <v>1917286056.20801</v>
      </c>
      <c r="I12204">
        <f t="shared" si="334"/>
        <v>704.64444867848204</v>
      </c>
      <c r="J12204">
        <f t="shared" si="333"/>
        <v>257.57532665600087</v>
      </c>
    </row>
    <row r="12205" spans="1:10" x14ac:dyDescent="0.3">
      <c r="A12205" t="s">
        <v>11</v>
      </c>
      <c r="B12205" t="s">
        <v>13</v>
      </c>
      <c r="C12205" s="1">
        <v>42844</v>
      </c>
      <c r="D12205">
        <v>4761.7728686288201</v>
      </c>
      <c r="E12205">
        <v>-14.3418086439285</v>
      </c>
      <c r="F12205">
        <v>-3.0028191559500002E-3</v>
      </c>
      <c r="G12205">
        <v>9129144874552.6309</v>
      </c>
      <c r="H12205">
        <v>1917173524.7383599</v>
      </c>
      <c r="I12205">
        <f t="shared" si="334"/>
        <v>702.52852882985644</v>
      </c>
      <c r="J12205">
        <f t="shared" ref="J12205:J12268" si="335">J12204*(1+F12205)</f>
        <v>256.80187453101814</v>
      </c>
    </row>
    <row r="12206" spans="1:10" x14ac:dyDescent="0.3">
      <c r="A12206" t="s">
        <v>11</v>
      </c>
      <c r="B12206" t="s">
        <v>13</v>
      </c>
      <c r="C12206" s="1">
        <v>42845</v>
      </c>
      <c r="D12206">
        <v>4798.6721273778103</v>
      </c>
      <c r="E12206">
        <v>36.899258748989197</v>
      </c>
      <c r="F12206">
        <v>7.7490589675299898E-3</v>
      </c>
      <c r="G12206">
        <v>9199670391283.0703</v>
      </c>
      <c r="H12206">
        <v>1917128352.8199999</v>
      </c>
      <c r="I12206">
        <f t="shared" si="334"/>
        <v>707.97246382613105</v>
      </c>
      <c r="J12206">
        <f t="shared" si="335"/>
        <v>258.79184739973124</v>
      </c>
    </row>
    <row r="12207" spans="1:10" x14ac:dyDescent="0.3">
      <c r="A12207" t="s">
        <v>11</v>
      </c>
      <c r="B12207" t="s">
        <v>13</v>
      </c>
      <c r="C12207" s="1">
        <v>42846</v>
      </c>
      <c r="D12207">
        <v>4774.1951348638404</v>
      </c>
      <c r="E12207">
        <v>-24.476992513961399</v>
      </c>
      <c r="F12207">
        <v>-5.1007845221000001E-3</v>
      </c>
      <c r="G12207">
        <v>9152744854942.8008</v>
      </c>
      <c r="H12207">
        <v>1917128352.8199999</v>
      </c>
      <c r="I12207">
        <f t="shared" si="334"/>
        <v>704.36124884057369</v>
      </c>
      <c r="J12207">
        <f t="shared" si="335"/>
        <v>257.47180595006898</v>
      </c>
    </row>
    <row r="12208" spans="1:10" x14ac:dyDescent="0.3">
      <c r="A12208" t="s">
        <v>11</v>
      </c>
      <c r="B12208" t="s">
        <v>13</v>
      </c>
      <c r="C12208" s="1">
        <v>42849</v>
      </c>
      <c r="D12208">
        <v>4829.8431994865296</v>
      </c>
      <c r="E12208">
        <v>55.648064622681197</v>
      </c>
      <c r="F12208">
        <v>1.16560096625099E-2</v>
      </c>
      <c r="G12208">
        <v>9259320221410.5098</v>
      </c>
      <c r="H12208">
        <v>1917105760.7822299</v>
      </c>
      <c r="I12208">
        <f t="shared" si="334"/>
        <v>712.57129036295692</v>
      </c>
      <c r="J12208">
        <f t="shared" si="335"/>
        <v>260.47289980804686</v>
      </c>
    </row>
    <row r="12209" spans="1:10" x14ac:dyDescent="0.3">
      <c r="A12209" t="s">
        <v>11</v>
      </c>
      <c r="B12209" t="s">
        <v>13</v>
      </c>
      <c r="C12209" s="1">
        <v>42850</v>
      </c>
      <c r="D12209">
        <v>4857.3469538151103</v>
      </c>
      <c r="E12209">
        <v>27.503754328582001</v>
      </c>
      <c r="F12209">
        <v>5.6945439411999997E-3</v>
      </c>
      <c r="G12209">
        <v>9312440585996.9395</v>
      </c>
      <c r="H12209">
        <v>1917186619.4739599</v>
      </c>
      <c r="I12209">
        <f t="shared" si="334"/>
        <v>716.62905888716637</v>
      </c>
      <c r="J12209">
        <f t="shared" si="335"/>
        <v>261.95617418149556</v>
      </c>
    </row>
    <row r="12210" spans="1:10" x14ac:dyDescent="0.3">
      <c r="A12210" t="s">
        <v>11</v>
      </c>
      <c r="B12210" t="s">
        <v>13</v>
      </c>
      <c r="C12210" s="1">
        <v>42851</v>
      </c>
      <c r="D12210">
        <v>4856.8575143410098</v>
      </c>
      <c r="E12210">
        <v>-0.48943947409798</v>
      </c>
      <c r="F12210">
        <v>-1.0076271650999901E-4</v>
      </c>
      <c r="G12210">
        <v>9311257511711.4609</v>
      </c>
      <c r="H12210">
        <v>1917136231.4454899</v>
      </c>
      <c r="I12210">
        <f t="shared" si="334"/>
        <v>716.55684939646289</v>
      </c>
      <c r="J12210">
        <f t="shared" si="335"/>
        <v>261.92977876577845</v>
      </c>
    </row>
    <row r="12211" spans="1:10" x14ac:dyDescent="0.3">
      <c r="A12211" t="s">
        <v>11</v>
      </c>
      <c r="B12211" t="s">
        <v>13</v>
      </c>
      <c r="C12211" s="1">
        <v>42852</v>
      </c>
      <c r="D12211">
        <v>4848.4166878018495</v>
      </c>
      <c r="E12211">
        <v>-8.4408265391614901</v>
      </c>
      <c r="F12211">
        <v>-1.7379193262799901E-3</v>
      </c>
      <c r="G12211">
        <v>9293798061527.5098</v>
      </c>
      <c r="H12211">
        <v>1916872797.8578601</v>
      </c>
      <c r="I12211">
        <f t="shared" si="334"/>
        <v>715.31153139951846</v>
      </c>
      <c r="J12211">
        <f t="shared" si="335"/>
        <v>261.47456594113316</v>
      </c>
    </row>
    <row r="12212" spans="1:10" x14ac:dyDescent="0.3">
      <c r="A12212" t="s">
        <v>11</v>
      </c>
      <c r="B12212" t="s">
        <v>13</v>
      </c>
      <c r="C12212" s="1">
        <v>42853</v>
      </c>
      <c r="D12212">
        <v>4827.9047175536598</v>
      </c>
      <c r="E12212">
        <v>-20.511970248190998</v>
      </c>
      <c r="F12212">
        <v>-4.2306533388099896E-3</v>
      </c>
      <c r="G12212">
        <v>9254273979488.25</v>
      </c>
      <c r="H12212">
        <v>1916830285.7844</v>
      </c>
      <c r="I12212">
        <f t="shared" si="334"/>
        <v>712.28529628091383</v>
      </c>
      <c r="J12212">
        <f t="shared" si="335"/>
        <v>260.36835769572042</v>
      </c>
    </row>
    <row r="12213" spans="1:10" x14ac:dyDescent="0.3">
      <c r="A12213" t="s">
        <v>11</v>
      </c>
      <c r="B12213" t="s">
        <v>13</v>
      </c>
      <c r="C12213" s="1">
        <v>42856</v>
      </c>
      <c r="D12213">
        <v>4825.35233166943</v>
      </c>
      <c r="E12213">
        <v>-2.5523858842248099</v>
      </c>
      <c r="F12213">
        <v>-5.2867362417999904E-4</v>
      </c>
      <c r="G12213">
        <v>9249337298349.9492</v>
      </c>
      <c r="H12213">
        <v>1916821127.7848599</v>
      </c>
      <c r="I12213">
        <f t="shared" si="334"/>
        <v>711.90872983187887</v>
      </c>
      <c r="J12213">
        <f t="shared" si="335"/>
        <v>260.23070781243564</v>
      </c>
    </row>
    <row r="12214" spans="1:10" x14ac:dyDescent="0.3">
      <c r="A12214" t="s">
        <v>11</v>
      </c>
      <c r="B12214" t="s">
        <v>13</v>
      </c>
      <c r="C12214" s="1">
        <v>42857</v>
      </c>
      <c r="D12214">
        <v>4823.7188571748202</v>
      </c>
      <c r="E12214">
        <v>-1.63347449460998</v>
      </c>
      <c r="F12214">
        <v>-3.3851921732000099E-4</v>
      </c>
      <c r="G12214">
        <v>9246206219926.9609</v>
      </c>
      <c r="H12214">
        <v>1916821127.7848599</v>
      </c>
      <c r="I12214">
        <f t="shared" si="334"/>
        <v>711.66773504585296</v>
      </c>
      <c r="J12214">
        <f t="shared" si="335"/>
        <v>260.14261471690435</v>
      </c>
    </row>
    <row r="12215" spans="1:10" x14ac:dyDescent="0.3">
      <c r="A12215" t="s">
        <v>11</v>
      </c>
      <c r="B12215" t="s">
        <v>13</v>
      </c>
      <c r="C12215" s="1">
        <v>42858</v>
      </c>
      <c r="D12215">
        <v>4829.4754432855898</v>
      </c>
      <c r="E12215">
        <v>5.7565861107660599</v>
      </c>
      <c r="F12215">
        <v>1.1933917131599901E-3</v>
      </c>
      <c r="G12215">
        <v>9253913637945.9805</v>
      </c>
      <c r="H12215">
        <v>1916132248.02947</v>
      </c>
      <c r="I12215">
        <f t="shared" si="334"/>
        <v>712.51703342337998</v>
      </c>
      <c r="J12215">
        <f t="shared" si="335"/>
        <v>260.45306675754728</v>
      </c>
    </row>
    <row r="12216" spans="1:10" x14ac:dyDescent="0.3">
      <c r="A12216" t="s">
        <v>11</v>
      </c>
      <c r="B12216" t="s">
        <v>13</v>
      </c>
      <c r="C12216" s="1">
        <v>42859</v>
      </c>
      <c r="D12216">
        <v>4829.1331917102698</v>
      </c>
      <c r="E12216">
        <v>-0.34225157531939998</v>
      </c>
      <c r="F12216">
        <v>-7.0867235860000297E-5</v>
      </c>
      <c r="G12216">
        <v>9252354362478.6504</v>
      </c>
      <c r="H12216">
        <v>1915945159.3427401</v>
      </c>
      <c r="I12216">
        <f t="shared" si="334"/>
        <v>712.46653931071808</v>
      </c>
      <c r="J12216">
        <f t="shared" si="335"/>
        <v>260.43460916863489</v>
      </c>
    </row>
    <row r="12217" spans="1:10" x14ac:dyDescent="0.3">
      <c r="A12217" t="s">
        <v>11</v>
      </c>
      <c r="B12217" t="s">
        <v>13</v>
      </c>
      <c r="C12217" s="1">
        <v>42860</v>
      </c>
      <c r="D12217">
        <v>4849.6506231972198</v>
      </c>
      <c r="E12217">
        <v>20.517431486947501</v>
      </c>
      <c r="F12217">
        <v>4.2486779039699902E-3</v>
      </c>
      <c r="G12217">
        <v>9291664636018.2402</v>
      </c>
      <c r="H12217">
        <v>1915945159.3427401</v>
      </c>
      <c r="I12217">
        <f t="shared" si="334"/>
        <v>715.49358015360554</v>
      </c>
      <c r="J12217">
        <f t="shared" si="335"/>
        <v>261.54111193803874</v>
      </c>
    </row>
    <row r="12218" spans="1:10" x14ac:dyDescent="0.3">
      <c r="A12218" t="s">
        <v>11</v>
      </c>
      <c r="B12218" t="s">
        <v>13</v>
      </c>
      <c r="C12218" s="1">
        <v>42863</v>
      </c>
      <c r="D12218">
        <v>4845.7524263852101</v>
      </c>
      <c r="E12218">
        <v>-3.8981968120022898</v>
      </c>
      <c r="F12218">
        <v>-8.0380982361000003E-4</v>
      </c>
      <c r="G12218">
        <v>9280127399998.5996</v>
      </c>
      <c r="H12218">
        <v>1915105557.07883</v>
      </c>
      <c r="I12218">
        <f t="shared" si="334"/>
        <v>714.91845938514825</v>
      </c>
      <c r="J12218">
        <f t="shared" si="335"/>
        <v>261.33088262298509</v>
      </c>
    </row>
    <row r="12219" spans="1:10" x14ac:dyDescent="0.3">
      <c r="A12219" t="s">
        <v>11</v>
      </c>
      <c r="B12219" t="s">
        <v>13</v>
      </c>
      <c r="C12219" s="1">
        <v>42864</v>
      </c>
      <c r="D12219">
        <v>4830.3868304192702</v>
      </c>
      <c r="E12219">
        <v>-15.365595965948801</v>
      </c>
      <c r="F12219">
        <v>-3.1709411901200001E-3</v>
      </c>
      <c r="G12219">
        <v>9250533247526.3496</v>
      </c>
      <c r="H12219">
        <v>1915070898.5192001</v>
      </c>
      <c r="I12219">
        <f t="shared" si="334"/>
        <v>712.65149499470681</v>
      </c>
      <c r="J12219">
        <f t="shared" si="335"/>
        <v>260.50221776302544</v>
      </c>
    </row>
    <row r="12220" spans="1:10" x14ac:dyDescent="0.3">
      <c r="A12220" t="s">
        <v>11</v>
      </c>
      <c r="B12220" t="s">
        <v>13</v>
      </c>
      <c r="C12220" s="1">
        <v>42865</v>
      </c>
      <c r="D12220">
        <v>4839.6316011241397</v>
      </c>
      <c r="E12220">
        <v>9.2447707048701293</v>
      </c>
      <c r="F12220">
        <v>1.91387792104999E-3</v>
      </c>
      <c r="G12220">
        <v>9262257500008.0508</v>
      </c>
      <c r="H12220">
        <v>1913835238.5864699</v>
      </c>
      <c r="I12220">
        <f t="shared" si="334"/>
        <v>714.01542295638035</v>
      </c>
      <c r="J12220">
        <f t="shared" si="335"/>
        <v>261.00078720598663</v>
      </c>
    </row>
    <row r="12221" spans="1:10" x14ac:dyDescent="0.3">
      <c r="A12221" t="s">
        <v>11</v>
      </c>
      <c r="B12221" t="s">
        <v>13</v>
      </c>
      <c r="C12221" s="1">
        <v>42866</v>
      </c>
      <c r="D12221">
        <v>4827.6161049986904</v>
      </c>
      <c r="E12221">
        <v>-12.015496125448999</v>
      </c>
      <c r="F12221">
        <v>-2.4827294959099901E-3</v>
      </c>
      <c r="G12221">
        <v>9237201179114.5996</v>
      </c>
      <c r="H12221">
        <v>1913408394.1658199</v>
      </c>
      <c r="I12221">
        <f t="shared" si="334"/>
        <v>712.24271580527193</v>
      </c>
      <c r="J12221">
        <f t="shared" si="335"/>
        <v>260.35279285313459</v>
      </c>
    </row>
    <row r="12222" spans="1:10" x14ac:dyDescent="0.3">
      <c r="A12222" t="s">
        <v>11</v>
      </c>
      <c r="B12222" t="s">
        <v>13</v>
      </c>
      <c r="C12222" s="1">
        <v>42867</v>
      </c>
      <c r="D12222">
        <v>4810.3354985093601</v>
      </c>
      <c r="E12222">
        <v>-17.280606489324601</v>
      </c>
      <c r="F12222">
        <v>-3.5795320326799901E-3</v>
      </c>
      <c r="G12222">
        <v>9203962822748.5391</v>
      </c>
      <c r="H12222">
        <v>1913372326.2339301</v>
      </c>
      <c r="I12222">
        <f t="shared" si="334"/>
        <v>709.69322018900391</v>
      </c>
      <c r="J12222">
        <f t="shared" si="335"/>
        <v>259.42085169131911</v>
      </c>
    </row>
    <row r="12223" spans="1:10" x14ac:dyDescent="0.3">
      <c r="A12223" t="s">
        <v>11</v>
      </c>
      <c r="B12223" t="s">
        <v>13</v>
      </c>
      <c r="C12223" s="1">
        <v>42870</v>
      </c>
      <c r="D12223">
        <v>4837.23635491602</v>
      </c>
      <c r="E12223">
        <v>26.900856406658299</v>
      </c>
      <c r="F12223">
        <v>5.5923035752900004E-3</v>
      </c>
      <c r="G12223">
        <v>9250624200339.2305</v>
      </c>
      <c r="H12223">
        <v>1912377961.6304901</v>
      </c>
      <c r="I12223">
        <f t="shared" si="334"/>
        <v>713.66204012162598</v>
      </c>
      <c r="J12223">
        <f t="shared" si="335"/>
        <v>260.87161184773726</v>
      </c>
    </row>
    <row r="12224" spans="1:10" x14ac:dyDescent="0.3">
      <c r="A12224" t="s">
        <v>11</v>
      </c>
      <c r="B12224" t="s">
        <v>13</v>
      </c>
      <c r="C12224" s="1">
        <v>42871</v>
      </c>
      <c r="D12224">
        <v>4827.8677396634703</v>
      </c>
      <c r="E12224">
        <v>-9.3686152525488495</v>
      </c>
      <c r="F12224">
        <v>-1.9367702062E-3</v>
      </c>
      <c r="G12224">
        <v>9231642717371.7695</v>
      </c>
      <c r="H12224">
        <v>1912157336.3596799</v>
      </c>
      <c r="I12224">
        <f t="shared" si="334"/>
        <v>712.27984074502251</v>
      </c>
      <c r="J12224">
        <f t="shared" si="335"/>
        <v>260.36636348226722</v>
      </c>
    </row>
    <row r="12225" spans="1:10" x14ac:dyDescent="0.3">
      <c r="A12225" t="s">
        <v>11</v>
      </c>
      <c r="B12225" t="s">
        <v>13</v>
      </c>
      <c r="C12225" s="1">
        <v>42872</v>
      </c>
      <c r="D12225">
        <v>4743.5316490198802</v>
      </c>
      <c r="E12225">
        <v>-84.336090643596293</v>
      </c>
      <c r="F12225">
        <v>-1.7468600051060001E-2</v>
      </c>
      <c r="G12225">
        <v>9065892630288.8496</v>
      </c>
      <c r="H12225">
        <v>1911211582.6531999</v>
      </c>
      <c r="I12225">
        <f t="shared" si="334"/>
        <v>699.83730908261498</v>
      </c>
      <c r="J12225">
        <f t="shared" si="335"/>
        <v>255.81812761184659</v>
      </c>
    </row>
    <row r="12226" spans="1:10" x14ac:dyDescent="0.3">
      <c r="A12226" t="s">
        <v>11</v>
      </c>
      <c r="B12226" t="s">
        <v>13</v>
      </c>
      <c r="C12226" s="1">
        <v>42873</v>
      </c>
      <c r="D12226">
        <v>4748.3043008543</v>
      </c>
      <c r="E12226">
        <v>4.7726518344278199</v>
      </c>
      <c r="F12226">
        <v>1.00613892507999E-3</v>
      </c>
      <c r="G12226">
        <v>9074859176626.5098</v>
      </c>
      <c r="H12226">
        <v>1911178939.1833501</v>
      </c>
      <c r="I12226">
        <f t="shared" ref="I12226:I12289" si="336">I12225*(1+F12226)</f>
        <v>700.54144264050615</v>
      </c>
      <c r="J12226">
        <f t="shared" si="335"/>
        <v>256.07551618777796</v>
      </c>
    </row>
    <row r="12227" spans="1:10" x14ac:dyDescent="0.3">
      <c r="A12227" t="s">
        <v>11</v>
      </c>
      <c r="B12227" t="s">
        <v>13</v>
      </c>
      <c r="C12227" s="1">
        <v>42874</v>
      </c>
      <c r="D12227">
        <v>4785.4378119029698</v>
      </c>
      <c r="E12227">
        <v>37.133511048663301</v>
      </c>
      <c r="F12227">
        <v>7.8203730628600004E-3</v>
      </c>
      <c r="G12227">
        <v>9145492126336.6094</v>
      </c>
      <c r="H12227">
        <v>1911108760.7467599</v>
      </c>
      <c r="I12227">
        <f t="shared" si="336"/>
        <v>706.01993806794917</v>
      </c>
      <c r="J12227">
        <f t="shared" si="335"/>
        <v>258.07812225663088</v>
      </c>
    </row>
    <row r="12228" spans="1:10" x14ac:dyDescent="0.3">
      <c r="A12228" t="s">
        <v>11</v>
      </c>
      <c r="B12228" t="s">
        <v>13</v>
      </c>
      <c r="C12228" s="1">
        <v>42877</v>
      </c>
      <c r="D12228">
        <v>4802.9557076133497</v>
      </c>
      <c r="E12228">
        <v>17.517895710388402</v>
      </c>
      <c r="F12228">
        <v>3.6606672992000001E-3</v>
      </c>
      <c r="G12228">
        <v>9178574399220.3203</v>
      </c>
      <c r="H12228">
        <v>1911026242.5845301</v>
      </c>
      <c r="I12228">
        <f t="shared" si="336"/>
        <v>708.60444216781764</v>
      </c>
      <c r="J12228">
        <f t="shared" si="335"/>
        <v>259.02286039941464</v>
      </c>
    </row>
    <row r="12229" spans="1:10" x14ac:dyDescent="0.3">
      <c r="A12229" t="s">
        <v>11</v>
      </c>
      <c r="B12229" t="s">
        <v>13</v>
      </c>
      <c r="C12229" s="1">
        <v>42878</v>
      </c>
      <c r="D12229">
        <v>4818.8970731336203</v>
      </c>
      <c r="E12229">
        <v>15.941365520261501</v>
      </c>
      <c r="F12229">
        <v>3.31907402248E-3</v>
      </c>
      <c r="G12229">
        <v>9208928158264.6992</v>
      </c>
      <c r="H12229">
        <v>1911003289.44696</v>
      </c>
      <c r="I12229">
        <f t="shared" si="336"/>
        <v>710.95635276403073</v>
      </c>
      <c r="J12229">
        <f t="shared" si="335"/>
        <v>259.88257644659478</v>
      </c>
    </row>
    <row r="12230" spans="1:10" x14ac:dyDescent="0.3">
      <c r="A12230" t="s">
        <v>11</v>
      </c>
      <c r="B12230" t="s">
        <v>13</v>
      </c>
      <c r="C12230" s="1">
        <v>42879</v>
      </c>
      <c r="D12230">
        <v>4822.6114549926897</v>
      </c>
      <c r="E12230">
        <v>3.7143818590693298</v>
      </c>
      <c r="F12230">
        <v>7.7079501858999999E-4</v>
      </c>
      <c r="G12230">
        <v>9215498607373.9492</v>
      </c>
      <c r="H12230">
        <v>1910893857.6906199</v>
      </c>
      <c r="I12230">
        <f t="shared" si="336"/>
        <v>711.50435437917611</v>
      </c>
      <c r="J12230">
        <f t="shared" si="335"/>
        <v>260.08289264193814</v>
      </c>
    </row>
    <row r="12231" spans="1:10" x14ac:dyDescent="0.3">
      <c r="A12231" t="s">
        <v>11</v>
      </c>
      <c r="B12231" t="s">
        <v>13</v>
      </c>
      <c r="C12231" s="1">
        <v>42880</v>
      </c>
      <c r="D12231">
        <v>4829.5513100214102</v>
      </c>
      <c r="E12231">
        <v>6.9398550287283598</v>
      </c>
      <c r="F12231">
        <v>1.43902429077999E-3</v>
      </c>
      <c r="G12231">
        <v>9227555300844.1797</v>
      </c>
      <c r="H12231">
        <v>1910644428.1266401</v>
      </c>
      <c r="I12231">
        <f t="shared" si="336"/>
        <v>712.5282264281235</v>
      </c>
      <c r="J12231">
        <f t="shared" si="335"/>
        <v>260.45715824206621</v>
      </c>
    </row>
    <row r="12232" spans="1:10" x14ac:dyDescent="0.3">
      <c r="A12232" t="s">
        <v>11</v>
      </c>
      <c r="B12232" t="s">
        <v>13</v>
      </c>
      <c r="C12232" s="1">
        <v>42881</v>
      </c>
      <c r="D12232">
        <v>4831.13177966486</v>
      </c>
      <c r="E12232">
        <v>1.58046964345043</v>
      </c>
      <c r="F12232">
        <v>3.2724978822999998E-4</v>
      </c>
      <c r="G12232">
        <v>9229805136936.9297</v>
      </c>
      <c r="H12232">
        <v>1910485070.1417201</v>
      </c>
      <c r="I12232">
        <f t="shared" si="336"/>
        <v>712.76140113933002</v>
      </c>
      <c r="J12232">
        <f t="shared" si="335"/>
        <v>260.54239279194394</v>
      </c>
    </row>
    <row r="12233" spans="1:10" x14ac:dyDescent="0.3">
      <c r="A12233" t="s">
        <v>11</v>
      </c>
      <c r="B12233" t="s">
        <v>13</v>
      </c>
      <c r="C12233" s="1">
        <v>42885</v>
      </c>
      <c r="D12233">
        <v>4818.8712466561001</v>
      </c>
      <c r="E12233">
        <v>-12.2605330087684</v>
      </c>
      <c r="F12233">
        <v>-2.5378179623199901E-3</v>
      </c>
      <c r="G12233">
        <v>9205206677552.4805</v>
      </c>
      <c r="H12233">
        <v>1910241259.0791099</v>
      </c>
      <c r="I12233">
        <f t="shared" si="336"/>
        <v>710.95254245267029</v>
      </c>
      <c r="J12233">
        <f t="shared" si="335"/>
        <v>259.88118362757069</v>
      </c>
    </row>
    <row r="12234" spans="1:10" x14ac:dyDescent="0.3">
      <c r="A12234" t="s">
        <v>11</v>
      </c>
      <c r="B12234" t="s">
        <v>13</v>
      </c>
      <c r="C12234" s="1">
        <v>42886</v>
      </c>
      <c r="D12234">
        <v>4812.5009160682803</v>
      </c>
      <c r="E12234">
        <v>-6.3703305878184997</v>
      </c>
      <c r="F12234">
        <v>-1.32195492715E-3</v>
      </c>
      <c r="G12234">
        <v>9191124451856.2305</v>
      </c>
      <c r="H12234">
        <v>1909843678.40187</v>
      </c>
      <c r="I12234">
        <f t="shared" si="336"/>
        <v>710.0126952362051</v>
      </c>
      <c r="J12234">
        <f t="shared" si="335"/>
        <v>259.53763241640064</v>
      </c>
    </row>
    <row r="12235" spans="1:10" x14ac:dyDescent="0.3">
      <c r="A12235" t="s">
        <v>11</v>
      </c>
      <c r="B12235" t="s">
        <v>13</v>
      </c>
      <c r="C12235" s="1">
        <v>42887</v>
      </c>
      <c r="D12235">
        <v>4860.1035131320104</v>
      </c>
      <c r="E12235">
        <v>47.602597063729398</v>
      </c>
      <c r="F12235">
        <v>9.8914468576599898E-3</v>
      </c>
      <c r="G12235">
        <v>9280533307625.3203</v>
      </c>
      <c r="H12235">
        <v>1909534083.49211</v>
      </c>
      <c r="I12235">
        <f t="shared" si="336"/>
        <v>717.03574807939799</v>
      </c>
      <c r="J12235">
        <f t="shared" si="335"/>
        <v>262.10483511501036</v>
      </c>
    </row>
    <row r="12236" spans="1:10" x14ac:dyDescent="0.3">
      <c r="A12236" t="s">
        <v>11</v>
      </c>
      <c r="B12236" t="s">
        <v>13</v>
      </c>
      <c r="C12236" s="1">
        <v>42888</v>
      </c>
      <c r="D12236">
        <v>4857.8967631046498</v>
      </c>
      <c r="E12236">
        <v>-2.20675002736054</v>
      </c>
      <c r="F12236">
        <v>-4.5405412073999901E-4</v>
      </c>
      <c r="G12236">
        <v>9284441905035.0391</v>
      </c>
      <c r="H12236">
        <v>1911206095.5164001</v>
      </c>
      <c r="I12236">
        <f t="shared" si="336"/>
        <v>716.71017504326471</v>
      </c>
      <c r="J12236">
        <f t="shared" si="335"/>
        <v>261.9858253345605</v>
      </c>
    </row>
    <row r="12237" spans="1:10" x14ac:dyDescent="0.3">
      <c r="A12237" t="s">
        <v>11</v>
      </c>
      <c r="B12237" t="s">
        <v>13</v>
      </c>
      <c r="C12237" s="1">
        <v>42891</v>
      </c>
      <c r="D12237">
        <v>4850.9656829288797</v>
      </c>
      <c r="E12237">
        <v>-6.9310801757636202</v>
      </c>
      <c r="F12237">
        <v>-1.4267656382499999E-3</v>
      </c>
      <c r="G12237">
        <v>9270845200576.9199</v>
      </c>
      <c r="H12237">
        <v>1911133948.6902699</v>
      </c>
      <c r="I12237">
        <f t="shared" si="336"/>
        <v>715.68759759292891</v>
      </c>
      <c r="J12237">
        <f t="shared" si="335"/>
        <v>261.61203296126462</v>
      </c>
    </row>
    <row r="12238" spans="1:10" x14ac:dyDescent="0.3">
      <c r="A12238" t="s">
        <v>11</v>
      </c>
      <c r="B12238" t="s">
        <v>13</v>
      </c>
      <c r="C12238" s="1">
        <v>42892</v>
      </c>
      <c r="D12238">
        <v>4837.8498758205997</v>
      </c>
      <c r="E12238">
        <v>-13.1158071082815</v>
      </c>
      <c r="F12238">
        <v>-2.7037517817199998E-3</v>
      </c>
      <c r="G12238">
        <v>9245753391793.8008</v>
      </c>
      <c r="H12238">
        <v>1911128627.2035301</v>
      </c>
      <c r="I12238">
        <f t="shared" si="336"/>
        <v>713.75255597578212</v>
      </c>
      <c r="J12238">
        <f t="shared" si="335"/>
        <v>260.90469896102621</v>
      </c>
    </row>
    <row r="12239" spans="1:10" x14ac:dyDescent="0.3">
      <c r="A12239" t="s">
        <v>11</v>
      </c>
      <c r="B12239" t="s">
        <v>13</v>
      </c>
      <c r="C12239" s="1">
        <v>42893</v>
      </c>
      <c r="D12239">
        <v>4844.9799648891403</v>
      </c>
      <c r="E12239">
        <v>7.1300890685427696</v>
      </c>
      <c r="F12239">
        <v>1.4738136262099999E-3</v>
      </c>
      <c r="G12239">
        <v>9256677991787.8301</v>
      </c>
      <c r="H12239">
        <v>1910570953.6199501</v>
      </c>
      <c r="I12239">
        <f t="shared" si="336"/>
        <v>714.80449421852143</v>
      </c>
      <c r="J12239">
        <f t="shared" si="335"/>
        <v>261.28922386149719</v>
      </c>
    </row>
    <row r="12240" spans="1:10" x14ac:dyDescent="0.3">
      <c r="A12240" t="s">
        <v>11</v>
      </c>
      <c r="B12240" t="s">
        <v>13</v>
      </c>
      <c r="C12240" s="1">
        <v>42894</v>
      </c>
      <c r="D12240">
        <v>4854.69717640011</v>
      </c>
      <c r="E12240">
        <v>9.7172115109706194</v>
      </c>
      <c r="F12240">
        <v>2.0056247046200001E-3</v>
      </c>
      <c r="G12240">
        <v>9275120684668.3398</v>
      </c>
      <c r="H12240">
        <v>1910545673.11777</v>
      </c>
      <c r="I12240">
        <f t="shared" si="336"/>
        <v>716.23812377109959</v>
      </c>
      <c r="J12240">
        <f t="shared" si="335"/>
        <v>261.81327198392484</v>
      </c>
    </row>
    <row r="12241" spans="1:10" x14ac:dyDescent="0.3">
      <c r="A12241" t="s">
        <v>11</v>
      </c>
      <c r="B12241" t="s">
        <v>13</v>
      </c>
      <c r="C12241" s="1">
        <v>42895</v>
      </c>
      <c r="D12241">
        <v>4903.24735604742</v>
      </c>
      <c r="E12241">
        <v>48.550179647306003</v>
      </c>
      <c r="F12241">
        <v>1.000066077928E-2</v>
      </c>
      <c r="G12241">
        <v>9367854003942.5195</v>
      </c>
      <c r="H12241">
        <v>1910540775.06178</v>
      </c>
      <c r="I12241">
        <f t="shared" si="336"/>
        <v>723.40097828412229</v>
      </c>
      <c r="J12241">
        <f t="shared" si="335"/>
        <v>264.43157770454945</v>
      </c>
    </row>
    <row r="12242" spans="1:10" x14ac:dyDescent="0.3">
      <c r="A12242" t="s">
        <v>11</v>
      </c>
      <c r="B12242" t="s">
        <v>13</v>
      </c>
      <c r="C12242" s="1">
        <v>42898</v>
      </c>
      <c r="D12242">
        <v>4913.6449126135403</v>
      </c>
      <c r="E12242">
        <v>10.397556566123299</v>
      </c>
      <c r="F12242">
        <v>2.1205449799100002E-3</v>
      </c>
      <c r="G12242">
        <v>9386800741000.0801</v>
      </c>
      <c r="H12242">
        <v>1910353903.8614099</v>
      </c>
      <c r="I12242">
        <f t="shared" si="336"/>
        <v>724.93498259708463</v>
      </c>
      <c r="J12242">
        <f t="shared" si="335"/>
        <v>264.99231675918054</v>
      </c>
    </row>
    <row r="12243" spans="1:10" x14ac:dyDescent="0.3">
      <c r="A12243" t="s">
        <v>11</v>
      </c>
      <c r="B12243" t="s">
        <v>13</v>
      </c>
      <c r="C12243" s="1">
        <v>42899</v>
      </c>
      <c r="D12243">
        <v>4929.0528958308996</v>
      </c>
      <c r="E12243">
        <v>15.4079832173528</v>
      </c>
      <c r="F12243">
        <v>3.1357543109799902E-3</v>
      </c>
      <c r="G12243">
        <v>9414290595536.9707</v>
      </c>
      <c r="H12243">
        <v>1909959335.89996</v>
      </c>
      <c r="I12243">
        <f t="shared" si="336"/>
        <v>727.20820059394362</v>
      </c>
      <c r="J12243">
        <f t="shared" si="335"/>
        <v>265.82326755883474</v>
      </c>
    </row>
    <row r="12244" spans="1:10" x14ac:dyDescent="0.3">
      <c r="A12244" t="s">
        <v>11</v>
      </c>
      <c r="B12244" t="s">
        <v>13</v>
      </c>
      <c r="C12244" s="1">
        <v>42900</v>
      </c>
      <c r="D12244">
        <v>4925.4958936942303</v>
      </c>
      <c r="E12244">
        <v>-3.55700213666911</v>
      </c>
      <c r="F12244">
        <v>-7.2164008214999997E-4</v>
      </c>
      <c r="G12244">
        <v>9407194525161.4609</v>
      </c>
      <c r="H12244">
        <v>1909897953.0578499</v>
      </c>
      <c r="I12244">
        <f t="shared" si="336"/>
        <v>726.68341800832684</v>
      </c>
      <c r="J12244">
        <f t="shared" si="335"/>
        <v>265.63143883419622</v>
      </c>
    </row>
    <row r="12245" spans="1:10" x14ac:dyDescent="0.3">
      <c r="A12245" t="s">
        <v>11</v>
      </c>
      <c r="B12245" t="s">
        <v>13</v>
      </c>
      <c r="C12245" s="1">
        <v>42901</v>
      </c>
      <c r="D12245">
        <v>4914.8137075124496</v>
      </c>
      <c r="E12245">
        <v>-10.6821861817736</v>
      </c>
      <c r="F12245">
        <v>-2.16875344378E-3</v>
      </c>
      <c r="G12245">
        <v>9385427704912.3398</v>
      </c>
      <c r="H12245">
        <v>1909620234.55058</v>
      </c>
      <c r="I12245">
        <f t="shared" si="336"/>
        <v>725.10742084298352</v>
      </c>
      <c r="J12245">
        <f t="shared" si="335"/>
        <v>265.05534973644831</v>
      </c>
    </row>
    <row r="12246" spans="1:10" x14ac:dyDescent="0.3">
      <c r="A12246" t="s">
        <v>11</v>
      </c>
      <c r="B12246" t="s">
        <v>13</v>
      </c>
      <c r="C12246" s="1">
        <v>42902</v>
      </c>
      <c r="D12246">
        <v>4913.07847585534</v>
      </c>
      <c r="E12246">
        <v>-1.7352316571180999</v>
      </c>
      <c r="F12246">
        <v>-3.5306153201000002E-4</v>
      </c>
      <c r="G12246">
        <v>9382044134667.6699</v>
      </c>
      <c r="H12246">
        <v>1909605999.7361</v>
      </c>
      <c r="I12246">
        <f t="shared" si="336"/>
        <v>724.85141330610884</v>
      </c>
      <c r="J12246">
        <f t="shared" si="335"/>
        <v>264.96176888860293</v>
      </c>
    </row>
    <row r="12247" spans="1:10" x14ac:dyDescent="0.3">
      <c r="A12247" t="s">
        <v>11</v>
      </c>
      <c r="B12247" t="s">
        <v>13</v>
      </c>
      <c r="C12247" s="1">
        <v>42905</v>
      </c>
      <c r="D12247">
        <v>4941.3045719587699</v>
      </c>
      <c r="E12247">
        <v>28.226096103437001</v>
      </c>
      <c r="F12247">
        <v>5.7450936804999903E-3</v>
      </c>
      <c r="G12247">
        <v>9379696766949.4395</v>
      </c>
      <c r="H12247">
        <v>1898222752.7883799</v>
      </c>
      <c r="I12247">
        <f t="shared" si="336"/>
        <v>729.01575257999525</v>
      </c>
      <c r="J12247">
        <f t="shared" si="335"/>
        <v>266.48399907261893</v>
      </c>
    </row>
    <row r="12248" spans="1:10" x14ac:dyDescent="0.3">
      <c r="A12248" t="s">
        <v>11</v>
      </c>
      <c r="B12248" t="s">
        <v>13</v>
      </c>
      <c r="C12248" s="1">
        <v>42906</v>
      </c>
      <c r="D12248">
        <v>4906.7567728622398</v>
      </c>
      <c r="E12248">
        <v>-34.547799096534497</v>
      </c>
      <c r="F12248">
        <v>-6.99163522374E-3</v>
      </c>
      <c r="G12248">
        <v>9314091155509.4707</v>
      </c>
      <c r="H12248">
        <v>1898217414.6113801</v>
      </c>
      <c r="I12248">
        <f t="shared" si="336"/>
        <v>723.91874036559557</v>
      </c>
      <c r="J12248">
        <f t="shared" si="335"/>
        <v>264.62084015813969</v>
      </c>
    </row>
    <row r="12249" spans="1:10" x14ac:dyDescent="0.3">
      <c r="A12249" t="s">
        <v>11</v>
      </c>
      <c r="B12249" t="s">
        <v>13</v>
      </c>
      <c r="C12249" s="1">
        <v>42907</v>
      </c>
      <c r="D12249">
        <v>4883.7754645064797</v>
      </c>
      <c r="E12249">
        <v>-22.981308355756799</v>
      </c>
      <c r="F12249">
        <v>-4.6836045517599902E-3</v>
      </c>
      <c r="G12249">
        <v>9269570461680.4609</v>
      </c>
      <c r="H12249">
        <v>1898033709.5856099</v>
      </c>
      <c r="I12249">
        <f t="shared" si="336"/>
        <v>720.52819125811493</v>
      </c>
      <c r="J12249">
        <f t="shared" si="335"/>
        <v>263.3814607866845</v>
      </c>
    </row>
    <row r="12250" spans="1:10" x14ac:dyDescent="0.3">
      <c r="A12250" t="s">
        <v>11</v>
      </c>
      <c r="B12250" t="s">
        <v>13</v>
      </c>
      <c r="C12250" s="1">
        <v>42908</v>
      </c>
      <c r="D12250">
        <v>4877.7625966523101</v>
      </c>
      <c r="E12250">
        <v>-6.0128678541765597</v>
      </c>
      <c r="F12250">
        <v>-1.23119252674E-3</v>
      </c>
      <c r="G12250">
        <v>9258075573467.8008</v>
      </c>
      <c r="H12250">
        <v>1898016844.8176899</v>
      </c>
      <c r="I12250">
        <f t="shared" si="336"/>
        <v>719.64108233373247</v>
      </c>
      <c r="J12250">
        <f t="shared" si="335"/>
        <v>263.05718750048209</v>
      </c>
    </row>
    <row r="12251" spans="1:10" x14ac:dyDescent="0.3">
      <c r="A12251" t="s">
        <v>11</v>
      </c>
      <c r="B12251" t="s">
        <v>13</v>
      </c>
      <c r="C12251" s="1">
        <v>42909</v>
      </c>
      <c r="D12251">
        <v>4877.21465419183</v>
      </c>
      <c r="E12251">
        <v>-0.54794246047561002</v>
      </c>
      <c r="F12251">
        <v>-1.1233479482E-4</v>
      </c>
      <c r="G12251">
        <v>9257035569447.7793</v>
      </c>
      <c r="H12251">
        <v>1898016844.8176799</v>
      </c>
      <c r="I12251">
        <f t="shared" si="336"/>
        <v>719.56024160040454</v>
      </c>
      <c r="J12251">
        <f t="shared" si="335"/>
        <v>263.0276370252983</v>
      </c>
    </row>
    <row r="12252" spans="1:10" x14ac:dyDescent="0.3">
      <c r="A12252" t="s">
        <v>11</v>
      </c>
      <c r="B12252" t="s">
        <v>13</v>
      </c>
      <c r="C12252" s="1">
        <v>42912</v>
      </c>
      <c r="D12252">
        <v>4893.8623188841902</v>
      </c>
      <c r="E12252">
        <v>16.647664692357399</v>
      </c>
      <c r="F12252">
        <v>3.4133549315999998E-3</v>
      </c>
      <c r="G12252">
        <v>9288398590210.7891</v>
      </c>
      <c r="H12252">
        <v>1897968922.08617</v>
      </c>
      <c r="I12252">
        <f t="shared" si="336"/>
        <v>722.01635609965456</v>
      </c>
      <c r="J12252">
        <f t="shared" si="335"/>
        <v>263.92544370728569</v>
      </c>
    </row>
    <row r="12253" spans="1:10" x14ac:dyDescent="0.3">
      <c r="A12253" t="s">
        <v>11</v>
      </c>
      <c r="B12253" t="s">
        <v>13</v>
      </c>
      <c r="C12253" s="1">
        <v>42913</v>
      </c>
      <c r="D12253">
        <v>4873.4607704508398</v>
      </c>
      <c r="E12253">
        <v>-20.401548433343201</v>
      </c>
      <c r="F12253">
        <v>-4.1688031055999997E-3</v>
      </c>
      <c r="G12253">
        <v>9249677085321.8301</v>
      </c>
      <c r="H12253">
        <v>1897968922.0861599</v>
      </c>
      <c r="I12253">
        <f t="shared" si="336"/>
        <v>719.0064120720524</v>
      </c>
      <c r="J12253">
        <f t="shared" si="335"/>
        <v>262.82519049791193</v>
      </c>
    </row>
    <row r="12254" spans="1:10" x14ac:dyDescent="0.3">
      <c r="A12254" t="s">
        <v>11</v>
      </c>
      <c r="B12254" t="s">
        <v>13</v>
      </c>
      <c r="C12254" s="1">
        <v>42914</v>
      </c>
      <c r="D12254">
        <v>4913.5166246005501</v>
      </c>
      <c r="E12254">
        <v>40.0558541497089</v>
      </c>
      <c r="F12254">
        <v>8.2191805857099991E-3</v>
      </c>
      <c r="G12254">
        <v>9323017082271.1895</v>
      </c>
      <c r="H12254">
        <v>1897422517.2239201</v>
      </c>
      <c r="I12254">
        <f t="shared" si="336"/>
        <v>724.91605561515598</v>
      </c>
      <c r="J12254">
        <f t="shared" si="335"/>
        <v>264.98539820108789</v>
      </c>
    </row>
    <row r="12255" spans="1:10" x14ac:dyDescent="0.3">
      <c r="A12255" t="s">
        <v>11</v>
      </c>
      <c r="B12255" t="s">
        <v>13</v>
      </c>
      <c r="C12255" s="1">
        <v>42915</v>
      </c>
      <c r="D12255">
        <v>4895.9843125738598</v>
      </c>
      <c r="E12255">
        <v>-17.5323120266895</v>
      </c>
      <c r="F12255">
        <v>-3.5681800563999999E-3</v>
      </c>
      <c r="G12255">
        <v>9289331956852.0508</v>
      </c>
      <c r="H12255">
        <v>1897336952.8564799</v>
      </c>
      <c r="I12255">
        <f t="shared" si="336"/>
        <v>722.32942460294578</v>
      </c>
      <c r="J12255">
        <f t="shared" si="335"/>
        <v>264.03988258798955</v>
      </c>
    </row>
    <row r="12256" spans="1:10" x14ac:dyDescent="0.3">
      <c r="A12256" t="s">
        <v>11</v>
      </c>
      <c r="B12256" t="s">
        <v>13</v>
      </c>
      <c r="C12256" s="1">
        <v>42916</v>
      </c>
      <c r="D12256">
        <v>4903.8965256527299</v>
      </c>
      <c r="E12256">
        <v>7.9122130788684197</v>
      </c>
      <c r="F12256">
        <v>1.6160617709799899E-3</v>
      </c>
      <c r="G12256">
        <v>9304200540496.8105</v>
      </c>
      <c r="H12256">
        <v>1897307680.0918701</v>
      </c>
      <c r="I12256">
        <f t="shared" si="336"/>
        <v>723.49675357210049</v>
      </c>
      <c r="J12256">
        <f t="shared" si="335"/>
        <v>264.46658734825405</v>
      </c>
    </row>
    <row r="12257" spans="1:10" x14ac:dyDescent="0.3">
      <c r="A12257" t="s">
        <v>11</v>
      </c>
      <c r="B12257" t="s">
        <v>13</v>
      </c>
      <c r="C12257" s="1">
        <v>42919</v>
      </c>
      <c r="D12257">
        <v>4942.3175186810004</v>
      </c>
      <c r="E12257">
        <v>38.4209930282681</v>
      </c>
      <c r="F12257">
        <v>7.8347886883999903E-3</v>
      </c>
      <c r="G12257">
        <v>9377984569245.3398</v>
      </c>
      <c r="H12257">
        <v>1897487268.63427</v>
      </c>
      <c r="I12257">
        <f t="shared" si="336"/>
        <v>729.16519775308132</v>
      </c>
      <c r="J12257">
        <f t="shared" si="335"/>
        <v>266.53862717526994</v>
      </c>
    </row>
    <row r="12258" spans="1:10" x14ac:dyDescent="0.3">
      <c r="A12258" t="s">
        <v>11</v>
      </c>
      <c r="B12258" t="s">
        <v>13</v>
      </c>
      <c r="C12258" s="1">
        <v>42921</v>
      </c>
      <c r="D12258">
        <v>4933.3879219842402</v>
      </c>
      <c r="E12258">
        <v>-8.9295966967563398</v>
      </c>
      <c r="F12258">
        <v>-1.8067630545800001E-3</v>
      </c>
      <c r="G12258">
        <v>9353912957372.5391</v>
      </c>
      <c r="H12258">
        <v>1896042457.0890601</v>
      </c>
      <c r="I12258">
        <f t="shared" si="336"/>
        <v>727.84776901309544</v>
      </c>
      <c r="J12258">
        <f t="shared" si="335"/>
        <v>266.05705503107117</v>
      </c>
    </row>
    <row r="12259" spans="1:10" x14ac:dyDescent="0.3">
      <c r="A12259" t="s">
        <v>11</v>
      </c>
      <c r="B12259" t="s">
        <v>13</v>
      </c>
      <c r="C12259" s="1">
        <v>42922</v>
      </c>
      <c r="D12259">
        <v>4887.7081488506301</v>
      </c>
      <c r="E12259">
        <v>-45.679773133611398</v>
      </c>
      <c r="F12259">
        <v>-9.2593110162799992E-3</v>
      </c>
      <c r="G12259">
        <v>9262482543246.6895</v>
      </c>
      <c r="H12259">
        <v>1895056386.5857601</v>
      </c>
      <c r="I12259">
        <f t="shared" si="336"/>
        <v>721.10840014729774</v>
      </c>
      <c r="J12259">
        <f t="shared" si="335"/>
        <v>263.59355001046299</v>
      </c>
    </row>
    <row r="12260" spans="1:10" x14ac:dyDescent="0.3">
      <c r="A12260" t="s">
        <v>11</v>
      </c>
      <c r="B12260" t="s">
        <v>13</v>
      </c>
      <c r="C12260" s="1">
        <v>42923</v>
      </c>
      <c r="D12260">
        <v>4906.88173087417</v>
      </c>
      <c r="E12260">
        <v>19.173582023540799</v>
      </c>
      <c r="F12260">
        <v>3.9228164693200004E-3</v>
      </c>
      <c r="G12260">
        <v>9298817562314.1094</v>
      </c>
      <c r="H12260">
        <v>1895056386.5857601</v>
      </c>
      <c r="I12260">
        <f t="shared" si="336"/>
        <v>723.93717605556049</v>
      </c>
      <c r="J12260">
        <f t="shared" si="335"/>
        <v>264.62757912965054</v>
      </c>
    </row>
    <row r="12261" spans="1:10" x14ac:dyDescent="0.3">
      <c r="A12261" t="s">
        <v>11</v>
      </c>
      <c r="B12261" t="s">
        <v>13</v>
      </c>
      <c r="C12261" s="1">
        <v>42926</v>
      </c>
      <c r="D12261">
        <v>4900.0035844097501</v>
      </c>
      <c r="E12261">
        <v>-6.8781464644184203</v>
      </c>
      <c r="F12261">
        <v>-1.4017347149700001E-3</v>
      </c>
      <c r="G12261">
        <v>9285783086928.8809</v>
      </c>
      <c r="H12261">
        <v>1895056386.5857699</v>
      </c>
      <c r="I12261">
        <f t="shared" si="336"/>
        <v>722.9224081844261</v>
      </c>
      <c r="J12261">
        <f t="shared" si="335"/>
        <v>264.25664146544602</v>
      </c>
    </row>
    <row r="12262" spans="1:10" x14ac:dyDescent="0.3">
      <c r="A12262" t="s">
        <v>11</v>
      </c>
      <c r="B12262" t="s">
        <v>13</v>
      </c>
      <c r="C12262" s="1">
        <v>42927</v>
      </c>
      <c r="D12262">
        <v>4892.28345212773</v>
      </c>
      <c r="E12262">
        <v>-7.72013228202779</v>
      </c>
      <c r="F12262">
        <v>-1.5755360478899999E-3</v>
      </c>
      <c r="G12262">
        <v>9271118698270.4609</v>
      </c>
      <c r="H12262">
        <v>1895049374.99856</v>
      </c>
      <c r="I12262">
        <f t="shared" si="336"/>
        <v>721.78341787050408</v>
      </c>
      <c r="J12262">
        <f t="shared" si="335"/>
        <v>263.8402956009229</v>
      </c>
    </row>
    <row r="12263" spans="1:10" x14ac:dyDescent="0.3">
      <c r="A12263" t="s">
        <v>11</v>
      </c>
      <c r="B12263" t="s">
        <v>13</v>
      </c>
      <c r="C12263" s="1">
        <v>42928</v>
      </c>
      <c r="D12263">
        <v>4916.0661913637095</v>
      </c>
      <c r="E12263">
        <v>23.782739235982401</v>
      </c>
      <c r="F12263">
        <v>4.8612758170499901E-3</v>
      </c>
      <c r="G12263">
        <v>9315640541895.2402</v>
      </c>
      <c r="H12263">
        <v>1894937980.74982</v>
      </c>
      <c r="I12263">
        <f t="shared" si="336"/>
        <v>725.29220614494568</v>
      </c>
      <c r="J12263">
        <f t="shared" si="335"/>
        <v>265.12289604949103</v>
      </c>
    </row>
    <row r="12264" spans="1:10" x14ac:dyDescent="0.3">
      <c r="A12264" t="s">
        <v>11</v>
      </c>
      <c r="B12264" t="s">
        <v>13</v>
      </c>
      <c r="C12264" s="1">
        <v>42929</v>
      </c>
      <c r="D12264">
        <v>4926.0088673284999</v>
      </c>
      <c r="E12264">
        <v>9.9426759647885099</v>
      </c>
      <c r="F12264">
        <v>2.0224861866700002E-3</v>
      </c>
      <c r="G12264">
        <v>9334026101356.9492</v>
      </c>
      <c r="H12264">
        <v>1894845574.3278</v>
      </c>
      <c r="I12264">
        <f t="shared" si="336"/>
        <v>726.75909961317325</v>
      </c>
      <c r="J12264">
        <f t="shared" si="335"/>
        <v>265.65910344452107</v>
      </c>
    </row>
    <row r="12265" spans="1:10" x14ac:dyDescent="0.3">
      <c r="A12265" t="s">
        <v>11</v>
      </c>
      <c r="B12265" t="s">
        <v>13</v>
      </c>
      <c r="C12265" s="1">
        <v>42930</v>
      </c>
      <c r="D12265">
        <v>4939.32803724929</v>
      </c>
      <c r="E12265">
        <v>13.319169920795799</v>
      </c>
      <c r="F12265">
        <v>2.70384611142999E-3</v>
      </c>
      <c r="G12265">
        <v>9359108411967.0801</v>
      </c>
      <c r="H12265">
        <v>1894814100.4984</v>
      </c>
      <c r="I12265">
        <f t="shared" si="336"/>
        <v>728.72414437860868</v>
      </c>
      <c r="J12265">
        <f t="shared" si="335"/>
        <v>266.37740477833552</v>
      </c>
    </row>
    <row r="12266" spans="1:10" x14ac:dyDescent="0.3">
      <c r="A12266" t="s">
        <v>11</v>
      </c>
      <c r="B12266" t="s">
        <v>13</v>
      </c>
      <c r="C12266" s="1">
        <v>42933</v>
      </c>
      <c r="D12266">
        <v>4937.4381035999404</v>
      </c>
      <c r="E12266">
        <v>-1.88993364935067</v>
      </c>
      <c r="F12266">
        <v>-3.8262970896000003E-4</v>
      </c>
      <c r="G12266">
        <v>9355238956593.5293</v>
      </c>
      <c r="H12266">
        <v>1894755693.1949201</v>
      </c>
      <c r="I12266">
        <f t="shared" si="336"/>
        <v>728.44531287133304</v>
      </c>
      <c r="J12266">
        <f t="shared" si="335"/>
        <v>266.27548086947166</v>
      </c>
    </row>
    <row r="12267" spans="1:10" x14ac:dyDescent="0.3">
      <c r="A12267" t="s">
        <v>11</v>
      </c>
      <c r="B12267" t="s">
        <v>13</v>
      </c>
      <c r="C12267" s="1">
        <v>42934</v>
      </c>
      <c r="D12267">
        <v>4925.0834745766697</v>
      </c>
      <c r="E12267">
        <v>-12.3546290232759</v>
      </c>
      <c r="F12267">
        <v>-2.5022347144499999E-3</v>
      </c>
      <c r="G12267">
        <v>9331609372533.5293</v>
      </c>
      <c r="H12267">
        <v>1894710906.0594299</v>
      </c>
      <c r="I12267">
        <f t="shared" si="336"/>
        <v>726.62257172188799</v>
      </c>
      <c r="J12267">
        <f t="shared" si="335"/>
        <v>265.60919711763319</v>
      </c>
    </row>
    <row r="12268" spans="1:10" x14ac:dyDescent="0.3">
      <c r="A12268" t="s">
        <v>11</v>
      </c>
      <c r="B12268" t="s">
        <v>13</v>
      </c>
      <c r="C12268" s="1">
        <v>42935</v>
      </c>
      <c r="D12268">
        <v>4950.5259876034697</v>
      </c>
      <c r="E12268">
        <v>25.442513026799499</v>
      </c>
      <c r="F12268">
        <v>5.1659049350400001E-3</v>
      </c>
      <c r="G12268">
        <v>9377203900518.9395</v>
      </c>
      <c r="H12268">
        <v>1894183350.2137401</v>
      </c>
      <c r="I12268">
        <f t="shared" si="336"/>
        <v>730.37623485105757</v>
      </c>
      <c r="J12268">
        <f t="shared" si="335"/>
        <v>266.9813089798152</v>
      </c>
    </row>
    <row r="12269" spans="1:10" x14ac:dyDescent="0.3">
      <c r="A12269" t="s">
        <v>11</v>
      </c>
      <c r="B12269" t="s">
        <v>13</v>
      </c>
      <c r="C12269" s="1">
        <v>42936</v>
      </c>
      <c r="D12269">
        <v>4951.3925534417103</v>
      </c>
      <c r="E12269">
        <v>0.86656583823907996</v>
      </c>
      <c r="F12269">
        <v>1.7504520538000001E-4</v>
      </c>
      <c r="G12269">
        <v>9377421434941.6406</v>
      </c>
      <c r="H12269">
        <v>1893895774.5176899</v>
      </c>
      <c r="I12269">
        <f t="shared" si="336"/>
        <v>730.50408370909167</v>
      </c>
      <c r="J12269">
        <f t="shared" ref="J12269:J12332" si="337">J12268*(1+F12269)</f>
        <v>267.02804277787817</v>
      </c>
    </row>
    <row r="12270" spans="1:10" x14ac:dyDescent="0.3">
      <c r="A12270" t="s">
        <v>11</v>
      </c>
      <c r="B12270" t="s">
        <v>13</v>
      </c>
      <c r="C12270" s="1">
        <v>42937</v>
      </c>
      <c r="D12270">
        <v>4945.0092123820496</v>
      </c>
      <c r="E12270">
        <v>-6.3833410596575799</v>
      </c>
      <c r="F12270">
        <v>-1.2892011672999901E-3</v>
      </c>
      <c r="G12270">
        <v>9365332052281.4395</v>
      </c>
      <c r="H12270">
        <v>1893895774.5176899</v>
      </c>
      <c r="I12270">
        <f t="shared" si="336"/>
        <v>729.56231699165653</v>
      </c>
      <c r="J12270">
        <f t="shared" si="337"/>
        <v>266.68378991342706</v>
      </c>
    </row>
    <row r="12271" spans="1:10" x14ac:dyDescent="0.3">
      <c r="A12271" t="s">
        <v>11</v>
      </c>
      <c r="B12271" t="s">
        <v>13</v>
      </c>
      <c r="C12271" s="1">
        <v>42940</v>
      </c>
      <c r="D12271">
        <v>4936.67768244124</v>
      </c>
      <c r="E12271">
        <v>-8.3315299408107695</v>
      </c>
      <c r="F12271">
        <v>-1.68483608077999E-3</v>
      </c>
      <c r="G12271">
        <v>9350691115364.2793</v>
      </c>
      <c r="H12271">
        <v>1894126316.69731</v>
      </c>
      <c r="I12271">
        <f t="shared" si="336"/>
        <v>728.3331240768116</v>
      </c>
      <c r="J12271">
        <f t="shared" si="337"/>
        <v>266.2344714420218</v>
      </c>
    </row>
    <row r="12272" spans="1:10" x14ac:dyDescent="0.3">
      <c r="A12272" t="s">
        <v>11</v>
      </c>
      <c r="B12272" t="s">
        <v>13</v>
      </c>
      <c r="C12272" s="1">
        <v>42941</v>
      </c>
      <c r="D12272">
        <v>4967.70301742841</v>
      </c>
      <c r="E12272">
        <v>31.0253349871765</v>
      </c>
      <c r="F12272">
        <v>6.2846588298699898E-3</v>
      </c>
      <c r="G12272">
        <v>9409457018847.8594</v>
      </c>
      <c r="H12272">
        <v>1894126316.69732</v>
      </c>
      <c r="I12272">
        <f t="shared" si="336"/>
        <v>732.91044927612768</v>
      </c>
      <c r="J12272">
        <f t="shared" si="337"/>
        <v>267.90766426378565</v>
      </c>
    </row>
    <row r="12273" spans="1:10" x14ac:dyDescent="0.3">
      <c r="A12273" t="s">
        <v>11</v>
      </c>
      <c r="B12273" t="s">
        <v>13</v>
      </c>
      <c r="C12273" s="1">
        <v>42942</v>
      </c>
      <c r="D12273">
        <v>4959.7533654788203</v>
      </c>
      <c r="E12273">
        <v>-7.9496519495975404</v>
      </c>
      <c r="F12273">
        <v>-1.60026714996999E-3</v>
      </c>
      <c r="G12273">
        <v>9391999395259.4297</v>
      </c>
      <c r="H12273">
        <v>1893642425.9783101</v>
      </c>
      <c r="I12273">
        <f t="shared" si="336"/>
        <v>731.73759676028135</v>
      </c>
      <c r="J12273">
        <f t="shared" si="337"/>
        <v>267.47894042943915</v>
      </c>
    </row>
    <row r="12274" spans="1:10" x14ac:dyDescent="0.3">
      <c r="A12274" t="s">
        <v>11</v>
      </c>
      <c r="B12274" t="s">
        <v>13</v>
      </c>
      <c r="C12274" s="1">
        <v>42943</v>
      </c>
      <c r="D12274">
        <v>4966.7073241576099</v>
      </c>
      <c r="E12274">
        <v>6.95395867879198</v>
      </c>
      <c r="F12274">
        <v>1.40207751603E-3</v>
      </c>
      <c r="G12274">
        <v>9403656849566.3691</v>
      </c>
      <c r="H12274">
        <v>1893338229.0975399</v>
      </c>
      <c r="I12274">
        <f t="shared" si="336"/>
        <v>732.76354959233277</v>
      </c>
      <c r="J12274">
        <f t="shared" si="337"/>
        <v>267.85396663782677</v>
      </c>
    </row>
    <row r="12275" spans="1:10" x14ac:dyDescent="0.3">
      <c r="A12275" t="s">
        <v>11</v>
      </c>
      <c r="B12275" t="s">
        <v>13</v>
      </c>
      <c r="C12275" s="1">
        <v>42944</v>
      </c>
      <c r="D12275">
        <v>4960.88896049912</v>
      </c>
      <c r="E12275">
        <v>-5.8183636584859499</v>
      </c>
      <c r="F12275">
        <v>-1.17147302603999E-3</v>
      </c>
      <c r="G12275">
        <v>9392202069644.1602</v>
      </c>
      <c r="H12275">
        <v>1893249807.5302999</v>
      </c>
      <c r="I12275">
        <f t="shared" si="336"/>
        <v>731.90513685951998</v>
      </c>
      <c r="J12275">
        <f t="shared" si="337"/>
        <v>267.54018294099274</v>
      </c>
    </row>
    <row r="12276" spans="1:10" x14ac:dyDescent="0.3">
      <c r="A12276" t="s">
        <v>11</v>
      </c>
      <c r="B12276" t="s">
        <v>13</v>
      </c>
      <c r="C12276" s="1">
        <v>42947</v>
      </c>
      <c r="D12276">
        <v>4971.1727748533804</v>
      </c>
      <c r="E12276">
        <v>10.2838143542567</v>
      </c>
      <c r="F12276">
        <v>2.07297813681E-3</v>
      </c>
      <c r="G12276">
        <v>9411615368657.4707</v>
      </c>
      <c r="H12276">
        <v>1893238435.8608501</v>
      </c>
      <c r="I12276">
        <f t="shared" si="336"/>
        <v>733.42236020644873</v>
      </c>
      <c r="J12276">
        <f t="shared" si="337"/>
        <v>268.0947878909476</v>
      </c>
    </row>
    <row r="12277" spans="1:10" x14ac:dyDescent="0.3">
      <c r="A12277" t="s">
        <v>11</v>
      </c>
      <c r="B12277" t="s">
        <v>13</v>
      </c>
      <c r="C12277" s="1">
        <v>42948</v>
      </c>
      <c r="D12277">
        <v>4985.8745826041104</v>
      </c>
      <c r="E12277">
        <v>14.7018077507292</v>
      </c>
      <c r="F12277">
        <v>2.9574123484699898E-3</v>
      </c>
      <c r="G12277">
        <v>9439370178887.8105</v>
      </c>
      <c r="H12277">
        <v>1893222547.51896</v>
      </c>
      <c r="I12277">
        <f t="shared" si="336"/>
        <v>735.59139255116725</v>
      </c>
      <c r="J12277">
        <f t="shared" si="337"/>
        <v>268.88765472721673</v>
      </c>
    </row>
    <row r="12278" spans="1:10" x14ac:dyDescent="0.3">
      <c r="A12278" t="s">
        <v>11</v>
      </c>
      <c r="B12278" t="s">
        <v>13</v>
      </c>
      <c r="C12278" s="1">
        <v>42949</v>
      </c>
      <c r="D12278">
        <v>4983.5443875556903</v>
      </c>
      <c r="E12278">
        <v>-2.3301950484151601</v>
      </c>
      <c r="F12278">
        <v>-4.6735933882999898E-4</v>
      </c>
      <c r="G12278">
        <v>9431958129396.3105</v>
      </c>
      <c r="H12278">
        <v>1892620471.67647</v>
      </c>
      <c r="I12278">
        <f t="shared" si="336"/>
        <v>735.24760704429548</v>
      </c>
      <c r="J12278">
        <f t="shared" si="337"/>
        <v>268.76198757068386</v>
      </c>
    </row>
    <row r="12279" spans="1:10" x14ac:dyDescent="0.3">
      <c r="A12279" t="s">
        <v>11</v>
      </c>
      <c r="B12279" t="s">
        <v>13</v>
      </c>
      <c r="C12279" s="1">
        <v>42950</v>
      </c>
      <c r="D12279">
        <v>4974.4080502044999</v>
      </c>
      <c r="E12279">
        <v>-9.1363373511909707</v>
      </c>
      <c r="F12279">
        <v>-1.83330108868E-3</v>
      </c>
      <c r="G12279">
        <v>9411638628868.5391</v>
      </c>
      <c r="H12279">
        <v>1892011779.87029</v>
      </c>
      <c r="I12279">
        <f t="shared" si="336"/>
        <v>733.89967680585187</v>
      </c>
      <c r="J12279">
        <f t="shared" si="337"/>
        <v>268.26926592627473</v>
      </c>
    </row>
    <row r="12280" spans="1:10" x14ac:dyDescent="0.3">
      <c r="A12280" t="s">
        <v>11</v>
      </c>
      <c r="B12280" t="s">
        <v>13</v>
      </c>
      <c r="C12280" s="1">
        <v>42951</v>
      </c>
      <c r="D12280">
        <v>4984.1590153139896</v>
      </c>
      <c r="E12280">
        <v>9.7509651094845093</v>
      </c>
      <c r="F12280">
        <v>1.9602262241199902E-3</v>
      </c>
      <c r="G12280">
        <v>9430087569720.75</v>
      </c>
      <c r="H12280">
        <v>1892011779.87028</v>
      </c>
      <c r="I12280">
        <f t="shared" si="336"/>
        <v>735.33828619819997</v>
      </c>
      <c r="J12280">
        <f t="shared" si="337"/>
        <v>268.79513437646887</v>
      </c>
    </row>
    <row r="12281" spans="1:10" x14ac:dyDescent="0.3">
      <c r="A12281" t="s">
        <v>11</v>
      </c>
      <c r="B12281" t="s">
        <v>13</v>
      </c>
      <c r="C12281" s="1">
        <v>42954</v>
      </c>
      <c r="D12281">
        <v>4984.1770535570004</v>
      </c>
      <c r="E12281">
        <v>1.8038243009939999E-2</v>
      </c>
      <c r="F12281">
        <v>3.6191146700008799E-6</v>
      </c>
      <c r="G12281">
        <v>9429696770691.9805</v>
      </c>
      <c r="H12281">
        <v>1891926524.55281</v>
      </c>
      <c r="I12281">
        <f t="shared" si="336"/>
        <v>735.34094747177892</v>
      </c>
      <c r="J12281">
        <f t="shared" si="337"/>
        <v>268.79610717688291</v>
      </c>
    </row>
    <row r="12282" spans="1:10" x14ac:dyDescent="0.3">
      <c r="A12282" t="s">
        <v>11</v>
      </c>
      <c r="B12282" t="s">
        <v>13</v>
      </c>
      <c r="C12282" s="1">
        <v>42955</v>
      </c>
      <c r="D12282">
        <v>4972.4022939132001</v>
      </c>
      <c r="E12282">
        <v>-11.774759643796299</v>
      </c>
      <c r="F12282">
        <v>-2.3624280432399999E-3</v>
      </c>
      <c r="G12282">
        <v>9403665219503.5508</v>
      </c>
      <c r="H12282">
        <v>1891171442.6273799</v>
      </c>
      <c r="I12282">
        <f t="shared" si="336"/>
        <v>733.60375739612891</v>
      </c>
      <c r="J12282">
        <f t="shared" si="337"/>
        <v>268.16109571537447</v>
      </c>
    </row>
    <row r="12283" spans="1:10" x14ac:dyDescent="0.3">
      <c r="A12283" t="s">
        <v>11</v>
      </c>
      <c r="B12283" t="s">
        <v>13</v>
      </c>
      <c r="C12283" s="1">
        <v>42956</v>
      </c>
      <c r="D12283">
        <v>4967.0035068655598</v>
      </c>
      <c r="E12283">
        <v>-5.3987870476395603</v>
      </c>
      <c r="F12283">
        <v>-1.0857502527999901E-3</v>
      </c>
      <c r="G12283">
        <v>9391769462630.8008</v>
      </c>
      <c r="H12283">
        <v>1890832057.9297199</v>
      </c>
      <c r="I12283">
        <f t="shared" si="336"/>
        <v>732.80724693108107</v>
      </c>
      <c r="J12283">
        <f t="shared" si="337"/>
        <v>267.86993973791039</v>
      </c>
    </row>
    <row r="12284" spans="1:10" x14ac:dyDescent="0.3">
      <c r="A12284" t="s">
        <v>11</v>
      </c>
      <c r="B12284" t="s">
        <v>13</v>
      </c>
      <c r="C12284" s="1">
        <v>42957</v>
      </c>
      <c r="D12284">
        <v>4906.7047526814104</v>
      </c>
      <c r="E12284">
        <v>-60.298754184150098</v>
      </c>
      <c r="F12284">
        <v>-1.2139865434119899E-2</v>
      </c>
      <c r="G12284">
        <v>9274332515355.4707</v>
      </c>
      <c r="H12284">
        <v>1890134618.40907</v>
      </c>
      <c r="I12284">
        <f t="shared" si="336"/>
        <v>723.91106556418981</v>
      </c>
      <c r="J12284">
        <f t="shared" si="337"/>
        <v>264.61803471564633</v>
      </c>
    </row>
    <row r="12285" spans="1:10" x14ac:dyDescent="0.3">
      <c r="A12285" t="s">
        <v>11</v>
      </c>
      <c r="B12285" t="s">
        <v>13</v>
      </c>
      <c r="C12285" s="1">
        <v>42958</v>
      </c>
      <c r="D12285">
        <v>4898.3229959565997</v>
      </c>
      <c r="E12285">
        <v>-8.3817567248108293</v>
      </c>
      <c r="F12285">
        <v>-1.70822520353E-3</v>
      </c>
      <c r="G12285">
        <v>9257482698974.3906</v>
      </c>
      <c r="H12285">
        <v>1889929003.58268</v>
      </c>
      <c r="I12285">
        <f t="shared" si="336"/>
        <v>722.6744624368788</v>
      </c>
      <c r="J12285">
        <f t="shared" si="337"/>
        <v>264.1660075194365</v>
      </c>
    </row>
    <row r="12286" spans="1:10" x14ac:dyDescent="0.3">
      <c r="A12286" t="s">
        <v>11</v>
      </c>
      <c r="B12286" t="s">
        <v>13</v>
      </c>
      <c r="C12286" s="1">
        <v>42961</v>
      </c>
      <c r="D12286">
        <v>4940.3289937355203</v>
      </c>
      <c r="E12286">
        <v>42.005997778916097</v>
      </c>
      <c r="F12286">
        <v>8.5755875661099896E-3</v>
      </c>
      <c r="G12286">
        <v>9335949031449.0195</v>
      </c>
      <c r="H12286">
        <v>1889742372.07426</v>
      </c>
      <c r="I12286">
        <f t="shared" si="336"/>
        <v>728.87182057129769</v>
      </c>
      <c r="J12286">
        <f t="shared" si="337"/>
        <v>266.43138624890912</v>
      </c>
    </row>
    <row r="12287" spans="1:10" x14ac:dyDescent="0.3">
      <c r="A12287" t="s">
        <v>11</v>
      </c>
      <c r="B12287" t="s">
        <v>13</v>
      </c>
      <c r="C12287" s="1">
        <v>42962</v>
      </c>
      <c r="D12287">
        <v>4938.0272564634897</v>
      </c>
      <c r="E12287">
        <v>-2.3017372720285199</v>
      </c>
      <c r="F12287">
        <v>-4.6590769054999902E-4</v>
      </c>
      <c r="G12287">
        <v>9330653537340.1504</v>
      </c>
      <c r="H12287">
        <v>1889550837.35656</v>
      </c>
      <c r="I12287">
        <f t="shared" si="336"/>
        <v>728.53223358466835</v>
      </c>
      <c r="J12287">
        <f t="shared" si="337"/>
        <v>266.30725381705184</v>
      </c>
    </row>
    <row r="12288" spans="1:10" x14ac:dyDescent="0.3">
      <c r="A12288" t="s">
        <v>11</v>
      </c>
      <c r="B12288" t="s">
        <v>13</v>
      </c>
      <c r="C12288" s="1">
        <v>42963</v>
      </c>
      <c r="D12288">
        <v>4941.9035599839099</v>
      </c>
      <c r="E12288">
        <v>3.8763035204212799</v>
      </c>
      <c r="F12288">
        <v>7.8499030464999897E-4</v>
      </c>
      <c r="G12288">
        <v>9332895883334.3105</v>
      </c>
      <c r="H12288">
        <v>1888522463.0657599</v>
      </c>
      <c r="I12288">
        <f t="shared" si="336"/>
        <v>729.10412432465728</v>
      </c>
      <c r="J12288">
        <f t="shared" si="337"/>
        <v>266.51630242935619</v>
      </c>
    </row>
    <row r="12289" spans="1:10" x14ac:dyDescent="0.3">
      <c r="A12289" t="s">
        <v>11</v>
      </c>
      <c r="B12289" t="s">
        <v>13</v>
      </c>
      <c r="C12289" s="1">
        <v>42964</v>
      </c>
      <c r="D12289">
        <v>4868.0626048624399</v>
      </c>
      <c r="E12289">
        <v>-73.840955121467402</v>
      </c>
      <c r="F12289">
        <v>-1.4941804149999899E-2</v>
      </c>
      <c r="G12289">
        <v>9192693328556.1895</v>
      </c>
      <c r="H12289">
        <v>1888367934.9920599</v>
      </c>
      <c r="I12289">
        <f t="shared" si="336"/>
        <v>718.20999329404106</v>
      </c>
      <c r="J12289">
        <f t="shared" si="337"/>
        <v>262.53406803567458</v>
      </c>
    </row>
    <row r="12290" spans="1:10" x14ac:dyDescent="0.3">
      <c r="A12290" t="s">
        <v>11</v>
      </c>
      <c r="B12290" t="s">
        <v>13</v>
      </c>
      <c r="C12290" s="1">
        <v>42965</v>
      </c>
      <c r="D12290">
        <v>4858.7584623798703</v>
      </c>
      <c r="E12290">
        <v>-9.3041424825734094</v>
      </c>
      <c r="F12290">
        <v>-1.91126187926999E-3</v>
      </c>
      <c r="G12290">
        <v>9174762080132.5391</v>
      </c>
      <c r="H12290">
        <v>1888293511.8447199</v>
      </c>
      <c r="I12290">
        <f t="shared" ref="I12290:I12353" si="338">I12289*(1+F12290)</f>
        <v>716.83730591254732</v>
      </c>
      <c r="J12290">
        <f t="shared" si="337"/>
        <v>262.03229667942833</v>
      </c>
    </row>
    <row r="12291" spans="1:10" x14ac:dyDescent="0.3">
      <c r="A12291" t="s">
        <v>11</v>
      </c>
      <c r="B12291" t="s">
        <v>13</v>
      </c>
      <c r="C12291" s="1">
        <v>42968</v>
      </c>
      <c r="D12291">
        <v>4861.5022678482101</v>
      </c>
      <c r="E12291">
        <v>2.74380546834599</v>
      </c>
      <c r="F12291">
        <v>5.6471328829999997E-4</v>
      </c>
      <c r="G12291">
        <v>9179525958314.1992</v>
      </c>
      <c r="H12291">
        <v>1888207688.19207</v>
      </c>
      <c r="I12291">
        <f t="shared" si="338"/>
        <v>717.24211346474533</v>
      </c>
      <c r="J12291">
        <f t="shared" si="337"/>
        <v>262.18026979932699</v>
      </c>
    </row>
    <row r="12292" spans="1:10" x14ac:dyDescent="0.3">
      <c r="A12292" t="s">
        <v>11</v>
      </c>
      <c r="B12292" t="s">
        <v>13</v>
      </c>
      <c r="C12292" s="1">
        <v>42969</v>
      </c>
      <c r="D12292">
        <v>4900.9137953830495</v>
      </c>
      <c r="E12292">
        <v>39.411527534831301</v>
      </c>
      <c r="F12292">
        <v>8.1068619046999902E-3</v>
      </c>
      <c r="G12292">
        <v>9253808888511.4492</v>
      </c>
      <c r="H12292">
        <v>1888180301.6468201</v>
      </c>
      <c r="I12292">
        <f t="shared" si="338"/>
        <v>723.05669623083918</v>
      </c>
      <c r="J12292">
        <f t="shared" si="337"/>
        <v>264.3057290407271</v>
      </c>
    </row>
    <row r="12293" spans="1:10" x14ac:dyDescent="0.3">
      <c r="A12293" t="s">
        <v>11</v>
      </c>
      <c r="B12293" t="s">
        <v>13</v>
      </c>
      <c r="C12293" s="1">
        <v>42970</v>
      </c>
      <c r="D12293">
        <v>4889.9571576302696</v>
      </c>
      <c r="E12293">
        <v>-10.9566377527748</v>
      </c>
      <c r="F12293">
        <v>-2.2356316005999999E-3</v>
      </c>
      <c r="G12293">
        <v>9232254096074.7891</v>
      </c>
      <c r="H12293">
        <v>1888003063.9263999</v>
      </c>
      <c r="I12293">
        <f t="shared" si="338"/>
        <v>721.44020783172004</v>
      </c>
      <c r="J12293">
        <f t="shared" si="337"/>
        <v>263.71483880066404</v>
      </c>
    </row>
    <row r="12294" spans="1:10" x14ac:dyDescent="0.3">
      <c r="A12294" t="s">
        <v>11</v>
      </c>
      <c r="B12294" t="s">
        <v>13</v>
      </c>
      <c r="C12294" s="1">
        <v>42971</v>
      </c>
      <c r="D12294">
        <v>4877.9234831878202</v>
      </c>
      <c r="E12294">
        <v>-12.0336744424458</v>
      </c>
      <c r="F12294">
        <v>-2.4608956795599901E-3</v>
      </c>
      <c r="G12294">
        <v>9209436151676.7402</v>
      </c>
      <c r="H12294">
        <v>1887982905.7216301</v>
      </c>
      <c r="I12294">
        <f t="shared" si="338"/>
        <v>719.66481874120609</v>
      </c>
      <c r="J12294">
        <f t="shared" si="337"/>
        <v>263.06586409322364</v>
      </c>
    </row>
    <row r="12295" spans="1:10" x14ac:dyDescent="0.3">
      <c r="A12295" t="s">
        <v>11</v>
      </c>
      <c r="B12295" t="s">
        <v>13</v>
      </c>
      <c r="C12295" s="1">
        <v>42972</v>
      </c>
      <c r="D12295">
        <v>4894.0716414179096</v>
      </c>
      <c r="E12295">
        <v>16.148158230080799</v>
      </c>
      <c r="F12295">
        <v>3.3104574693999999E-3</v>
      </c>
      <c r="G12295">
        <v>9238980437089.0293</v>
      </c>
      <c r="H12295">
        <v>1887790190.6667399</v>
      </c>
      <c r="I12295">
        <f t="shared" si="338"/>
        <v>722.04723851587232</v>
      </c>
      <c r="J12295">
        <f t="shared" si="337"/>
        <v>263.93673244795525</v>
      </c>
    </row>
    <row r="12296" spans="1:10" x14ac:dyDescent="0.3">
      <c r="A12296" t="s">
        <v>11</v>
      </c>
      <c r="B12296" t="s">
        <v>13</v>
      </c>
      <c r="C12296" s="1">
        <v>42975</v>
      </c>
      <c r="D12296">
        <v>4887.0088344609903</v>
      </c>
      <c r="E12296">
        <v>-7.0628069569192604</v>
      </c>
      <c r="F12296">
        <v>-1.44313517954E-3</v>
      </c>
      <c r="G12296">
        <v>9225630083419.7207</v>
      </c>
      <c r="H12296">
        <v>1887786659.67712</v>
      </c>
      <c r="I12296">
        <f t="shared" si="338"/>
        <v>721.00522674468039</v>
      </c>
      <c r="J12296">
        <f t="shared" si="337"/>
        <v>263.55583606418679</v>
      </c>
    </row>
    <row r="12297" spans="1:10" x14ac:dyDescent="0.3">
      <c r="A12297" t="s">
        <v>11</v>
      </c>
      <c r="B12297" t="s">
        <v>13</v>
      </c>
      <c r="C12297" s="1">
        <v>42976</v>
      </c>
      <c r="D12297">
        <v>4882.1941537649</v>
      </c>
      <c r="E12297">
        <v>-4.8146806960855599</v>
      </c>
      <c r="F12297">
        <v>-9.8519991658999897E-4</v>
      </c>
      <c r="G12297">
        <v>9201999801538.25</v>
      </c>
      <c r="H12297">
        <v>1884808246.39923</v>
      </c>
      <c r="I12297">
        <f t="shared" si="338"/>
        <v>720.29489245543061</v>
      </c>
      <c r="J12297">
        <f t="shared" si="337"/>
        <v>263.29618087647958</v>
      </c>
    </row>
    <row r="12298" spans="1:10" x14ac:dyDescent="0.3">
      <c r="A12298" t="s">
        <v>11</v>
      </c>
      <c r="B12298" t="s">
        <v>13</v>
      </c>
      <c r="C12298" s="1">
        <v>42977</v>
      </c>
      <c r="D12298">
        <v>4894.26162359917</v>
      </c>
      <c r="E12298">
        <v>12.0674698342703</v>
      </c>
      <c r="F12298">
        <v>2.4717308354000002E-3</v>
      </c>
      <c r="G12298">
        <v>9221542314421.4199</v>
      </c>
      <c r="H12298">
        <v>1884153938.5546801</v>
      </c>
      <c r="I12298">
        <f t="shared" si="338"/>
        <v>722.07526755169386</v>
      </c>
      <c r="J12298">
        <f t="shared" si="337"/>
        <v>263.94697816559506</v>
      </c>
    </row>
    <row r="12299" spans="1:10" x14ac:dyDescent="0.3">
      <c r="A12299" t="s">
        <v>11</v>
      </c>
      <c r="B12299" t="s">
        <v>13</v>
      </c>
      <c r="C12299" s="1">
        <v>42978</v>
      </c>
      <c r="D12299">
        <v>4913.35162665814</v>
      </c>
      <c r="E12299">
        <v>19.0900030589662</v>
      </c>
      <c r="F12299">
        <v>3.9004868409399898E-3</v>
      </c>
      <c r="G12299">
        <v>9256927950207.0195</v>
      </c>
      <c r="H12299">
        <v>1884035309.0102701</v>
      </c>
      <c r="I12299">
        <f t="shared" si="338"/>
        <v>724.8917126309475</v>
      </c>
      <c r="J12299">
        <f t="shared" si="337"/>
        <v>264.97649988063586</v>
      </c>
    </row>
    <row r="12300" spans="1:10" x14ac:dyDescent="0.3">
      <c r="A12300" t="s">
        <v>11</v>
      </c>
      <c r="B12300" t="s">
        <v>13</v>
      </c>
      <c r="C12300" s="1">
        <v>42979</v>
      </c>
      <c r="D12300">
        <v>4932.6982312456203</v>
      </c>
      <c r="E12300">
        <v>19.3466045874831</v>
      </c>
      <c r="F12300">
        <v>3.9375575081E-3</v>
      </c>
      <c r="G12300">
        <v>9334887774779.8398</v>
      </c>
      <c r="H12300">
        <v>1892450609.61747</v>
      </c>
      <c r="I12300">
        <f t="shared" si="338"/>
        <v>727.74601543657695</v>
      </c>
      <c r="J12300">
        <f t="shared" si="337"/>
        <v>266.01986008721093</v>
      </c>
    </row>
    <row r="12301" spans="1:10" x14ac:dyDescent="0.3">
      <c r="A12301" t="s">
        <v>11</v>
      </c>
      <c r="B12301" t="s">
        <v>13</v>
      </c>
      <c r="C12301" s="1">
        <v>42983</v>
      </c>
      <c r="D12301">
        <v>4885.8593559063802</v>
      </c>
      <c r="E12301">
        <v>-46.838875339242698</v>
      </c>
      <c r="F12301">
        <v>-9.4955890556099893E-3</v>
      </c>
      <c r="G12301">
        <v>9246247516590.2793</v>
      </c>
      <c r="H12301">
        <v>1892450609.61747</v>
      </c>
      <c r="I12301">
        <f t="shared" si="338"/>
        <v>720.83563833713367</v>
      </c>
      <c r="J12301">
        <f t="shared" si="337"/>
        <v>263.49384481519189</v>
      </c>
    </row>
    <row r="12302" spans="1:10" x14ac:dyDescent="0.3">
      <c r="A12302" t="s">
        <v>11</v>
      </c>
      <c r="B12302" t="s">
        <v>13</v>
      </c>
      <c r="C12302" s="1">
        <v>42984</v>
      </c>
      <c r="D12302">
        <v>4903.7752475479701</v>
      </c>
      <c r="E12302">
        <v>17.9158916415916</v>
      </c>
      <c r="F12302">
        <v>3.6668864853700001E-3</v>
      </c>
      <c r="G12302">
        <v>9273386624940.1797</v>
      </c>
      <c r="H12302">
        <v>1891070890.6524799</v>
      </c>
      <c r="I12302">
        <f t="shared" si="338"/>
        <v>723.47886079752516</v>
      </c>
      <c r="J12302">
        <f t="shared" si="337"/>
        <v>264.46004683372291</v>
      </c>
    </row>
    <row r="12303" spans="1:10" x14ac:dyDescent="0.3">
      <c r="A12303" t="s">
        <v>11</v>
      </c>
      <c r="B12303" t="s">
        <v>13</v>
      </c>
      <c r="C12303" s="1">
        <v>42985</v>
      </c>
      <c r="D12303">
        <v>4884.3513904134898</v>
      </c>
      <c r="E12303">
        <v>-19.4238571344838</v>
      </c>
      <c r="F12303">
        <v>-3.9610006890500003E-3</v>
      </c>
      <c r="G12303">
        <v>9234152657886.7305</v>
      </c>
      <c r="H12303">
        <v>1890558626.88556</v>
      </c>
      <c r="I12303">
        <f t="shared" si="338"/>
        <v>720.61316053139308</v>
      </c>
      <c r="J12303">
        <f t="shared" si="337"/>
        <v>263.41252040598835</v>
      </c>
    </row>
    <row r="12304" spans="1:10" x14ac:dyDescent="0.3">
      <c r="A12304" t="s">
        <v>11</v>
      </c>
      <c r="B12304" t="s">
        <v>13</v>
      </c>
      <c r="C12304" s="1">
        <v>42986</v>
      </c>
      <c r="D12304">
        <v>4889.0343735160995</v>
      </c>
      <c r="E12304">
        <v>4.6829831026179196</v>
      </c>
      <c r="F12304">
        <v>9.5877276802999896E-4</v>
      </c>
      <c r="G12304">
        <v>9242525160871.6797</v>
      </c>
      <c r="H12304">
        <v>1890460253.44767</v>
      </c>
      <c r="I12304">
        <f t="shared" si="338"/>
        <v>721.30406480599459</v>
      </c>
      <c r="J12304">
        <f t="shared" si="337"/>
        <v>263.66507315731178</v>
      </c>
    </row>
    <row r="12305" spans="1:10" x14ac:dyDescent="0.3">
      <c r="A12305" t="s">
        <v>11</v>
      </c>
      <c r="B12305" t="s">
        <v>13</v>
      </c>
      <c r="C12305" s="1">
        <v>42989</v>
      </c>
      <c r="D12305">
        <v>4949.3517429692602</v>
      </c>
      <c r="E12305">
        <v>60.317369453156097</v>
      </c>
      <c r="F12305">
        <v>1.23372766164E-2</v>
      </c>
      <c r="G12305">
        <v>9356434488654.8906</v>
      </c>
      <c r="H12305">
        <v>1890436359.05369</v>
      </c>
      <c r="I12305">
        <f t="shared" si="338"/>
        <v>730.20299257803993</v>
      </c>
      <c r="J12305">
        <f t="shared" si="337"/>
        <v>266.91798209893687</v>
      </c>
    </row>
    <row r="12306" spans="1:10" x14ac:dyDescent="0.3">
      <c r="A12306" t="s">
        <v>11</v>
      </c>
      <c r="B12306" t="s">
        <v>13</v>
      </c>
      <c r="C12306" s="1">
        <v>42990</v>
      </c>
      <c r="D12306">
        <v>4977.4465034352597</v>
      </c>
      <c r="E12306">
        <v>28.0947604660034</v>
      </c>
      <c r="F12306">
        <v>5.6764525790499896E-3</v>
      </c>
      <c r="G12306">
        <v>9408744823621.1797</v>
      </c>
      <c r="H12306">
        <v>1890275428.8022101</v>
      </c>
      <c r="I12306">
        <f t="shared" si="338"/>
        <v>734.34795523848959</v>
      </c>
      <c r="J12306">
        <f t="shared" si="337"/>
        <v>268.43312936681724</v>
      </c>
    </row>
    <row r="12307" spans="1:10" x14ac:dyDescent="0.3">
      <c r="A12307" t="s">
        <v>11</v>
      </c>
      <c r="B12307" t="s">
        <v>13</v>
      </c>
      <c r="C12307" s="1">
        <v>42991</v>
      </c>
      <c r="D12307">
        <v>4987.1668837019997</v>
      </c>
      <c r="E12307">
        <v>9.7203802667385695</v>
      </c>
      <c r="F12307">
        <v>1.95288493005999E-3</v>
      </c>
      <c r="G12307">
        <v>9427028241552.0293</v>
      </c>
      <c r="H12307">
        <v>1890257226.4744999</v>
      </c>
      <c r="I12307">
        <f t="shared" si="338"/>
        <v>735.7820522936953</v>
      </c>
      <c r="J12307">
        <f t="shared" si="337"/>
        <v>268.95734837988658</v>
      </c>
    </row>
    <row r="12308" spans="1:10" x14ac:dyDescent="0.3">
      <c r="A12308" t="s">
        <v>11</v>
      </c>
      <c r="B12308" t="s">
        <v>13</v>
      </c>
      <c r="C12308" s="1">
        <v>42992</v>
      </c>
      <c r="D12308">
        <v>4986.3058071798196</v>
      </c>
      <c r="E12308">
        <v>-0.86107652218460995</v>
      </c>
      <c r="F12308">
        <v>-1.7265845364000001E-4</v>
      </c>
      <c r="G12308">
        <v>9423061773779.4707</v>
      </c>
      <c r="H12308">
        <v>1889788179.4997599</v>
      </c>
      <c r="I12308">
        <f t="shared" si="338"/>
        <v>735.65501330233019</v>
      </c>
      <c r="J12308">
        <f t="shared" si="337"/>
        <v>268.91091062002022</v>
      </c>
    </row>
    <row r="12309" spans="1:10" x14ac:dyDescent="0.3">
      <c r="A12309" t="s">
        <v>11</v>
      </c>
      <c r="B12309" t="s">
        <v>13</v>
      </c>
      <c r="C12309" s="1">
        <v>42993</v>
      </c>
      <c r="D12309">
        <v>5000.6876543424096</v>
      </c>
      <c r="E12309">
        <v>14.3818471625976</v>
      </c>
      <c r="F12309">
        <v>2.8842689796300001E-3</v>
      </c>
      <c r="G12309">
        <v>9448792277998.4902</v>
      </c>
      <c r="H12309">
        <v>1889498591.2174499</v>
      </c>
      <c r="I12309">
        <f t="shared" si="338"/>
        <v>737.77684023690745</v>
      </c>
      <c r="J12309">
        <f t="shared" si="337"/>
        <v>269.6865220178056</v>
      </c>
    </row>
    <row r="12310" spans="1:10" x14ac:dyDescent="0.3">
      <c r="A12310" t="s">
        <v>11</v>
      </c>
      <c r="B12310" t="s">
        <v>13</v>
      </c>
      <c r="C12310" s="1">
        <v>42996</v>
      </c>
      <c r="D12310">
        <v>5016.8562663816401</v>
      </c>
      <c r="E12310">
        <v>16.1686120392229</v>
      </c>
      <c r="F12310">
        <v>3.2332777323500002E-3</v>
      </c>
      <c r="G12310">
        <v>9466746894363.6094</v>
      </c>
      <c r="H12310">
        <v>1886987864.85095</v>
      </c>
      <c r="I12310">
        <f t="shared" si="338"/>
        <v>740.16227766588906</v>
      </c>
      <c r="J12310">
        <f t="shared" si="337"/>
        <v>270.55849344416072</v>
      </c>
    </row>
    <row r="12311" spans="1:10" x14ac:dyDescent="0.3">
      <c r="A12311" t="s">
        <v>11</v>
      </c>
      <c r="B12311" t="s">
        <v>13</v>
      </c>
      <c r="C12311" s="1">
        <v>42997</v>
      </c>
      <c r="D12311">
        <v>5025.9171116728003</v>
      </c>
      <c r="E12311">
        <v>9.06084529116238</v>
      </c>
      <c r="F12311">
        <v>1.80608030409E-3</v>
      </c>
      <c r="G12311">
        <v>9483638252112.5703</v>
      </c>
      <c r="H12311">
        <v>1886946808.19279</v>
      </c>
      <c r="I12311">
        <f t="shared" si="338"/>
        <v>741.4990701774118</v>
      </c>
      <c r="J12311">
        <f t="shared" si="337"/>
        <v>271.04714381027446</v>
      </c>
    </row>
    <row r="12312" spans="1:10" x14ac:dyDescent="0.3">
      <c r="A12312" t="s">
        <v>11</v>
      </c>
      <c r="B12312" t="s">
        <v>13</v>
      </c>
      <c r="C12312" s="1">
        <v>42998</v>
      </c>
      <c r="D12312">
        <v>5035.7015218545102</v>
      </c>
      <c r="E12312">
        <v>9.7844101817075693</v>
      </c>
      <c r="F12312">
        <v>1.94679099641E-3</v>
      </c>
      <c r="G12312">
        <v>9502100913674.9805</v>
      </c>
      <c r="H12312">
        <v>1886946808.19279</v>
      </c>
      <c r="I12312">
        <f t="shared" si="338"/>
        <v>742.94261389107953</v>
      </c>
      <c r="J12312">
        <f t="shared" si="337"/>
        <v>271.57481594944693</v>
      </c>
    </row>
    <row r="12313" spans="1:10" x14ac:dyDescent="0.3">
      <c r="A12313" t="s">
        <v>11</v>
      </c>
      <c r="B12313" t="s">
        <v>13</v>
      </c>
      <c r="C12313" s="1">
        <v>42999</v>
      </c>
      <c r="D12313">
        <v>5028.0005441521998</v>
      </c>
      <c r="E12313">
        <v>-7.7009777023078803</v>
      </c>
      <c r="F12313">
        <v>-1.5292760440399999E-3</v>
      </c>
      <c r="G12313">
        <v>9487175090657.8203</v>
      </c>
      <c r="H12313">
        <v>1886868350.0227201</v>
      </c>
      <c r="I12313">
        <f t="shared" si="338"/>
        <v>741.80644954955949</v>
      </c>
      <c r="J12313">
        <f t="shared" si="337"/>
        <v>271.1595030892509</v>
      </c>
    </row>
    <row r="12314" spans="1:10" x14ac:dyDescent="0.3">
      <c r="A12314" t="s">
        <v>11</v>
      </c>
      <c r="B12314" t="s">
        <v>13</v>
      </c>
      <c r="C12314" s="1">
        <v>43000</v>
      </c>
      <c r="D12314">
        <v>5033.3881716166597</v>
      </c>
      <c r="E12314">
        <v>5.3876274644639199</v>
      </c>
      <c r="F12314">
        <v>1.07152483718999E-3</v>
      </c>
      <c r="G12314">
        <v>9497023787661.5703</v>
      </c>
      <c r="H12314">
        <v>1886805361.2903099</v>
      </c>
      <c r="I12314">
        <f t="shared" si="338"/>
        <v>742.60131358463957</v>
      </c>
      <c r="J12314">
        <f t="shared" si="337"/>
        <v>271.4500572316511</v>
      </c>
    </row>
    <row r="12315" spans="1:10" x14ac:dyDescent="0.3">
      <c r="A12315" t="s">
        <v>11</v>
      </c>
      <c r="B12315" t="s">
        <v>13</v>
      </c>
      <c r="C12315" s="1">
        <v>43003</v>
      </c>
      <c r="D12315">
        <v>5047.8222795076799</v>
      </c>
      <c r="E12315">
        <v>14.434107891015</v>
      </c>
      <c r="F12315">
        <v>2.8676723111499898E-3</v>
      </c>
      <c r="G12315">
        <v>9524258139815.8301</v>
      </c>
      <c r="H12315">
        <v>1886805361.2903199</v>
      </c>
      <c r="I12315">
        <f t="shared" si="338"/>
        <v>744.73085080982992</v>
      </c>
      <c r="J12315">
        <f t="shared" si="337"/>
        <v>272.22848704463439</v>
      </c>
    </row>
    <row r="12316" spans="1:10" x14ac:dyDescent="0.3">
      <c r="A12316" t="s">
        <v>11</v>
      </c>
      <c r="B12316" t="s">
        <v>13</v>
      </c>
      <c r="C12316" s="1">
        <v>43004</v>
      </c>
      <c r="D12316">
        <v>5043.0860261489397</v>
      </c>
      <c r="E12316">
        <v>-4.7362533587378</v>
      </c>
      <c r="F12316">
        <v>-9.3827656689999899E-4</v>
      </c>
      <c r="G12316">
        <v>9514573913231.6797</v>
      </c>
      <c r="H12316">
        <v>1886657071.4633</v>
      </c>
      <c r="I12316">
        <f t="shared" si="338"/>
        <v>744.03208730386757</v>
      </c>
      <c r="J12316">
        <f t="shared" si="337"/>
        <v>271.97306143439778</v>
      </c>
    </row>
    <row r="12317" spans="1:10" x14ac:dyDescent="0.3">
      <c r="A12317" t="s">
        <v>11</v>
      </c>
      <c r="B12317" t="s">
        <v>13</v>
      </c>
      <c r="C12317" s="1">
        <v>43005</v>
      </c>
      <c r="D12317">
        <v>5056.4074486865902</v>
      </c>
      <c r="E12317">
        <v>13.3214225376478</v>
      </c>
      <c r="F12317">
        <v>2.6415219705899899E-3</v>
      </c>
      <c r="G12317">
        <v>9539706869264.2402</v>
      </c>
      <c r="H12317">
        <v>1886657071.46329</v>
      </c>
      <c r="I12317">
        <f t="shared" si="338"/>
        <v>745.99746440930471</v>
      </c>
      <c r="J12317">
        <f t="shared" si="337"/>
        <v>272.69148425158534</v>
      </c>
    </row>
    <row r="12318" spans="1:10" x14ac:dyDescent="0.3">
      <c r="A12318" t="s">
        <v>11</v>
      </c>
      <c r="B12318" t="s">
        <v>13</v>
      </c>
      <c r="C12318" s="1">
        <v>43006</v>
      </c>
      <c r="D12318">
        <v>5063.4067678834899</v>
      </c>
      <c r="E12318">
        <v>6.9993191968966597</v>
      </c>
      <c r="F12318">
        <v>1.3842474657999901E-3</v>
      </c>
      <c r="G12318">
        <v>9550175342592.25</v>
      </c>
      <c r="H12318">
        <v>1886116557.5651</v>
      </c>
      <c r="I12318">
        <f t="shared" si="338"/>
        <v>747.03010950890643</v>
      </c>
      <c r="J12318">
        <f t="shared" si="337"/>
        <v>273.0689567476058</v>
      </c>
    </row>
    <row r="12319" spans="1:10" x14ac:dyDescent="0.3">
      <c r="A12319" t="s">
        <v>11</v>
      </c>
      <c r="B12319" t="s">
        <v>13</v>
      </c>
      <c r="C12319" s="1">
        <v>43007</v>
      </c>
      <c r="D12319">
        <v>5074.4056936119396</v>
      </c>
      <c r="E12319">
        <v>10.9989257284518</v>
      </c>
      <c r="F12319">
        <v>2.1722382247099901E-3</v>
      </c>
      <c r="G12319">
        <v>9570505725007.7891</v>
      </c>
      <c r="H12319">
        <v>1886034799.51472</v>
      </c>
      <c r="I12319">
        <f t="shared" si="338"/>
        <v>748.65283686779094</v>
      </c>
      <c r="J12319">
        <f t="shared" si="337"/>
        <v>273.66212757343465</v>
      </c>
    </row>
    <row r="12320" spans="1:10" x14ac:dyDescent="0.3">
      <c r="A12320" t="s">
        <v>11</v>
      </c>
      <c r="B12320" t="s">
        <v>13</v>
      </c>
      <c r="C12320" s="1">
        <v>43010</v>
      </c>
      <c r="D12320">
        <v>5103.9687183376</v>
      </c>
      <c r="E12320">
        <v>29.563024725661101</v>
      </c>
      <c r="F12320">
        <v>5.8259087882699999E-3</v>
      </c>
      <c r="G12320">
        <v>9626224447223.9395</v>
      </c>
      <c r="H12320">
        <v>1886027320.7864101</v>
      </c>
      <c r="I12320">
        <f t="shared" si="338"/>
        <v>753.01442000946224</v>
      </c>
      <c r="J12320">
        <f t="shared" si="337"/>
        <v>275.25645816748136</v>
      </c>
    </row>
    <row r="12321" spans="1:10" x14ac:dyDescent="0.3">
      <c r="A12321" t="s">
        <v>11</v>
      </c>
      <c r="B12321" t="s">
        <v>13</v>
      </c>
      <c r="C12321" s="1">
        <v>43011</v>
      </c>
      <c r="D12321">
        <v>5115.3857848262296</v>
      </c>
      <c r="E12321">
        <v>11.417066488629899</v>
      </c>
      <c r="F12321">
        <v>2.2368997771499998E-3</v>
      </c>
      <c r="G12321">
        <v>9647706836465.5703</v>
      </c>
      <c r="H12321">
        <v>1886017446.6378601</v>
      </c>
      <c r="I12321">
        <f t="shared" si="338"/>
        <v>754.69883779777217</v>
      </c>
      <c r="J12321">
        <f t="shared" si="337"/>
        <v>275.87217927741528</v>
      </c>
    </row>
    <row r="12322" spans="1:10" x14ac:dyDescent="0.3">
      <c r="A12322" t="s">
        <v>11</v>
      </c>
      <c r="B12322" t="s">
        <v>13</v>
      </c>
      <c r="C12322" s="1">
        <v>43012</v>
      </c>
      <c r="D12322">
        <v>5121.0454715491496</v>
      </c>
      <c r="E12322">
        <v>5.65968672292259</v>
      </c>
      <c r="F12322">
        <v>1.10640467033999E-3</v>
      </c>
      <c r="G12322">
        <v>9656931088707.5098</v>
      </c>
      <c r="H12322">
        <v>1885734298.2713599</v>
      </c>
      <c r="I12322">
        <f t="shared" si="338"/>
        <v>755.53384011661171</v>
      </c>
      <c r="J12322">
        <f t="shared" si="337"/>
        <v>276.17740554498465</v>
      </c>
    </row>
    <row r="12323" spans="1:10" x14ac:dyDescent="0.3">
      <c r="A12323" t="s">
        <v>11</v>
      </c>
      <c r="B12323" t="s">
        <v>13</v>
      </c>
      <c r="C12323" s="1">
        <v>43013</v>
      </c>
      <c r="D12323">
        <v>5146.3794333321403</v>
      </c>
      <c r="E12323">
        <v>25.333961782989199</v>
      </c>
      <c r="F12323">
        <v>4.9470292587199902E-3</v>
      </c>
      <c r="G12323">
        <v>9702105808686.0508</v>
      </c>
      <c r="H12323">
        <v>1885229399.4972999</v>
      </c>
      <c r="I12323">
        <f t="shared" si="338"/>
        <v>759.27148812962162</v>
      </c>
      <c r="J12323">
        <f t="shared" si="337"/>
        <v>277.54366325081304</v>
      </c>
    </row>
    <row r="12324" spans="1:10" x14ac:dyDescent="0.3">
      <c r="A12324" t="s">
        <v>11</v>
      </c>
      <c r="B12324" t="s">
        <v>13</v>
      </c>
      <c r="C12324" s="1">
        <v>43014</v>
      </c>
      <c r="D12324">
        <v>5133.3234178325902</v>
      </c>
      <c r="E12324">
        <v>-13.056015499548</v>
      </c>
      <c r="F12324">
        <v>-2.5369321614699901E-3</v>
      </c>
      <c r="G12324">
        <v>9673051766049.0195</v>
      </c>
      <c r="H12324">
        <v>1884364373.4672699</v>
      </c>
      <c r="I12324">
        <f t="shared" si="338"/>
        <v>757.34526787209836</v>
      </c>
      <c r="J12324">
        <f t="shared" si="337"/>
        <v>276.83955380529983</v>
      </c>
    </row>
    <row r="12325" spans="1:10" x14ac:dyDescent="0.3">
      <c r="A12325" t="s">
        <v>11</v>
      </c>
      <c r="B12325" t="s">
        <v>13</v>
      </c>
      <c r="C12325" s="1">
        <v>43017</v>
      </c>
      <c r="D12325">
        <v>5115.0244142359998</v>
      </c>
      <c r="E12325">
        <v>-18.299003596591401</v>
      </c>
      <c r="F12325">
        <v>-3.56474784600999E-3</v>
      </c>
      <c r="G12325">
        <v>9638472092692.8691</v>
      </c>
      <c r="H12325">
        <v>1884345276.2155499</v>
      </c>
      <c r="I12325">
        <f t="shared" si="338"/>
        <v>754.64552295976546</v>
      </c>
      <c r="J12325">
        <f t="shared" si="337"/>
        <v>275.85269060218201</v>
      </c>
    </row>
    <row r="12326" spans="1:10" x14ac:dyDescent="0.3">
      <c r="A12326" t="s">
        <v>11</v>
      </c>
      <c r="B12326" t="s">
        <v>13</v>
      </c>
      <c r="C12326" s="1">
        <v>43018</v>
      </c>
      <c r="D12326">
        <v>5136.8491555157798</v>
      </c>
      <c r="E12326">
        <v>21.824741279775701</v>
      </c>
      <c r="F12326">
        <v>4.2667912237199903E-3</v>
      </c>
      <c r="G12326">
        <v>9679356462554.8105</v>
      </c>
      <c r="H12326">
        <v>1884298364.5259299</v>
      </c>
      <c r="I12326">
        <f t="shared" si="338"/>
        <v>757.86543785414972</v>
      </c>
      <c r="J12326">
        <f t="shared" si="337"/>
        <v>277.02969644148294</v>
      </c>
    </row>
    <row r="12327" spans="1:10" x14ac:dyDescent="0.3">
      <c r="A12327" t="s">
        <v>11</v>
      </c>
      <c r="B12327" t="s">
        <v>13</v>
      </c>
      <c r="C12327" s="1">
        <v>43019</v>
      </c>
      <c r="D12327">
        <v>5136.8006339387603</v>
      </c>
      <c r="E12327">
        <v>-4.8521577015389998E-2</v>
      </c>
      <c r="F12327">
        <v>-9.4457858400005994E-6</v>
      </c>
      <c r="G12327">
        <v>9679188647146.0508</v>
      </c>
      <c r="H12327">
        <v>1884283494.12585</v>
      </c>
      <c r="I12327">
        <f t="shared" si="338"/>
        <v>757.8582792195283</v>
      </c>
      <c r="J12327">
        <f t="shared" si="337"/>
        <v>277.02707967829906</v>
      </c>
    </row>
    <row r="12328" spans="1:10" x14ac:dyDescent="0.3">
      <c r="A12328" t="s">
        <v>11</v>
      </c>
      <c r="B12328" t="s">
        <v>13</v>
      </c>
      <c r="C12328" s="1">
        <v>43020</v>
      </c>
      <c r="D12328">
        <v>5116.6018260518003</v>
      </c>
      <c r="E12328">
        <v>-20.198807886958601</v>
      </c>
      <c r="F12328">
        <v>-3.93217672367999E-3</v>
      </c>
      <c r="G12328">
        <v>9640535755473.3906</v>
      </c>
      <c r="H12328">
        <v>1884167672.8463399</v>
      </c>
      <c r="I12328">
        <f t="shared" si="338"/>
        <v>754.87824653413315</v>
      </c>
      <c r="J12328">
        <f t="shared" si="337"/>
        <v>275.93776024375904</v>
      </c>
    </row>
    <row r="12329" spans="1:10" x14ac:dyDescent="0.3">
      <c r="A12329" t="s">
        <v>11</v>
      </c>
      <c r="B12329" t="s">
        <v>13</v>
      </c>
      <c r="C12329" s="1">
        <v>43021</v>
      </c>
      <c r="D12329">
        <v>5116.2663692435199</v>
      </c>
      <c r="E12329">
        <v>-0.33545680827907998</v>
      </c>
      <c r="F12329">
        <v>-6.5562422030000499E-5</v>
      </c>
      <c r="G12329">
        <v>9644255587532.7402</v>
      </c>
      <c r="H12329">
        <v>1885018271.4311399</v>
      </c>
      <c r="I12329">
        <f t="shared" si="338"/>
        <v>754.82875488795264</v>
      </c>
      <c r="J12329">
        <f t="shared" si="337"/>
        <v>275.9196690958679</v>
      </c>
    </row>
    <row r="12330" spans="1:10" x14ac:dyDescent="0.3">
      <c r="A12330" t="s">
        <v>11</v>
      </c>
      <c r="B12330" t="s">
        <v>13</v>
      </c>
      <c r="C12330" s="1">
        <v>43024</v>
      </c>
      <c r="D12330">
        <v>5126.1441134133001</v>
      </c>
      <c r="E12330">
        <v>9.8777441697796498</v>
      </c>
      <c r="F12330">
        <v>1.9306547894299901E-3</v>
      </c>
      <c r="G12330">
        <v>9663408203916.4609</v>
      </c>
      <c r="H12330">
        <v>1885122226.39834</v>
      </c>
      <c r="I12330">
        <f t="shared" si="338"/>
        <v>756.28606863877656</v>
      </c>
      <c r="J12330">
        <f t="shared" si="337"/>
        <v>276.45237472650575</v>
      </c>
    </row>
    <row r="12331" spans="1:10" x14ac:dyDescent="0.3">
      <c r="A12331" t="s">
        <v>11</v>
      </c>
      <c r="B12331" t="s">
        <v>13</v>
      </c>
      <c r="C12331" s="1">
        <v>43025</v>
      </c>
      <c r="D12331">
        <v>5122.55897359759</v>
      </c>
      <c r="E12331">
        <v>-3.5851398157095198</v>
      </c>
      <c r="F12331">
        <v>-6.9938334474999898E-4</v>
      </c>
      <c r="G12331">
        <v>9656649777165.1699</v>
      </c>
      <c r="H12331">
        <v>1885122226.39835</v>
      </c>
      <c r="I12331">
        <f t="shared" si="338"/>
        <v>755.75713475850421</v>
      </c>
      <c r="J12331">
        <f t="shared" si="337"/>
        <v>276.25902854000549</v>
      </c>
    </row>
    <row r="12332" spans="1:10" x14ac:dyDescent="0.3">
      <c r="A12332" t="s">
        <v>11</v>
      </c>
      <c r="B12332" t="s">
        <v>13</v>
      </c>
      <c r="C12332" s="1">
        <v>43026</v>
      </c>
      <c r="D12332">
        <v>5128.7285180431199</v>
      </c>
      <c r="E12332">
        <v>6.1695444455225301</v>
      </c>
      <c r="F12332">
        <v>1.20438719736E-3</v>
      </c>
      <c r="G12332">
        <v>9668271994926.1602</v>
      </c>
      <c r="H12332">
        <v>1885120641.6780801</v>
      </c>
      <c r="I12332">
        <f t="shared" si="338"/>
        <v>756.66735897592082</v>
      </c>
      <c r="J12332">
        <f t="shared" si="337"/>
        <v>276.59175137713419</v>
      </c>
    </row>
    <row r="12333" spans="1:10" x14ac:dyDescent="0.3">
      <c r="A12333" t="s">
        <v>11</v>
      </c>
      <c r="B12333" t="s">
        <v>13</v>
      </c>
      <c r="C12333" s="1">
        <v>43027</v>
      </c>
      <c r="D12333">
        <v>5139.0399131023796</v>
      </c>
      <c r="E12333">
        <v>10.3113950592632</v>
      </c>
      <c r="F12333">
        <v>2.0105168411599901E-3</v>
      </c>
      <c r="G12333">
        <v>9686748698491.0391</v>
      </c>
      <c r="H12333">
        <v>1884933540.5615201</v>
      </c>
      <c r="I12333">
        <f t="shared" si="338"/>
        <v>758.18865144429788</v>
      </c>
      <c r="J12333">
        <f t="shared" ref="J12333:J12396" si="339">J12332*(1+F12333)</f>
        <v>277.14784375140385</v>
      </c>
    </row>
    <row r="12334" spans="1:10" x14ac:dyDescent="0.3">
      <c r="A12334" t="s">
        <v>11</v>
      </c>
      <c r="B12334" t="s">
        <v>13</v>
      </c>
      <c r="C12334" s="1">
        <v>43028</v>
      </c>
      <c r="D12334">
        <v>5174.8306604671097</v>
      </c>
      <c r="E12334">
        <v>35.790747364734003</v>
      </c>
      <c r="F12334">
        <v>6.9644812980500003E-3</v>
      </c>
      <c r="G12334">
        <v>9753168810712.3906</v>
      </c>
      <c r="H12334">
        <v>1884731974.9458201</v>
      </c>
      <c r="I12334">
        <f t="shared" si="338"/>
        <v>763.46904212767549</v>
      </c>
      <c r="J12334">
        <f t="shared" si="339"/>
        <v>279.0780347260054</v>
      </c>
    </row>
    <row r="12335" spans="1:10" x14ac:dyDescent="0.3">
      <c r="A12335" t="s">
        <v>11</v>
      </c>
      <c r="B12335" t="s">
        <v>13</v>
      </c>
      <c r="C12335" s="1">
        <v>43031</v>
      </c>
      <c r="D12335">
        <v>5164.0193803442198</v>
      </c>
      <c r="E12335">
        <v>-10.8112801228928</v>
      </c>
      <c r="F12335">
        <v>-2.0892046198699998E-3</v>
      </c>
      <c r="G12335">
        <v>9732284162874.7305</v>
      </c>
      <c r="H12335">
        <v>1884633547.2555799</v>
      </c>
      <c r="I12335">
        <f t="shared" si="338"/>
        <v>761.87399907773465</v>
      </c>
      <c r="J12335">
        <f t="shared" si="339"/>
        <v>278.49498360655161</v>
      </c>
    </row>
    <row r="12336" spans="1:10" x14ac:dyDescent="0.3">
      <c r="A12336" t="s">
        <v>11</v>
      </c>
      <c r="B12336" t="s">
        <v>13</v>
      </c>
      <c r="C12336" s="1">
        <v>43032</v>
      </c>
      <c r="D12336">
        <v>5176.3886905393301</v>
      </c>
      <c r="E12336">
        <v>12.369310195110501</v>
      </c>
      <c r="F12336">
        <v>2.3952873302900001E-3</v>
      </c>
      <c r="G12336">
        <v>9755422383985.2695</v>
      </c>
      <c r="H12336">
        <v>1884600049.8020599</v>
      </c>
      <c r="I12336">
        <f t="shared" si="338"/>
        <v>763.69890621500292</v>
      </c>
      <c r="J12336">
        <f t="shared" si="339"/>
        <v>279.16205911233368</v>
      </c>
    </row>
    <row r="12337" spans="1:10" x14ac:dyDescent="0.3">
      <c r="A12337" t="s">
        <v>11</v>
      </c>
      <c r="B12337" t="s">
        <v>13</v>
      </c>
      <c r="C12337" s="1">
        <v>43033</v>
      </c>
      <c r="D12337">
        <v>5147.7419084118701</v>
      </c>
      <c r="E12337">
        <v>-28.646782127460501</v>
      </c>
      <c r="F12337">
        <v>-5.5341250126399897E-3</v>
      </c>
      <c r="G12337">
        <v>9701434656961.1504</v>
      </c>
      <c r="H12337">
        <v>1884600049.8020501</v>
      </c>
      <c r="I12337">
        <f t="shared" si="338"/>
        <v>759.47250099599273</v>
      </c>
      <c r="J12337">
        <f t="shared" si="339"/>
        <v>277.61714137842006</v>
      </c>
    </row>
    <row r="12338" spans="1:10" x14ac:dyDescent="0.3">
      <c r="A12338" t="s">
        <v>11</v>
      </c>
      <c r="B12338" t="s">
        <v>13</v>
      </c>
      <c r="C12338" s="1">
        <v>43034</v>
      </c>
      <c r="D12338">
        <v>5159.7082723178701</v>
      </c>
      <c r="E12338">
        <v>11.9663639060044</v>
      </c>
      <c r="F12338">
        <v>2.3245850547500002E-3</v>
      </c>
      <c r="G12338">
        <v>9723967724064.3906</v>
      </c>
      <c r="H12338">
        <v>1884596417.24979</v>
      </c>
      <c r="I12338">
        <f t="shared" si="338"/>
        <v>761.23795942130164</v>
      </c>
      <c r="J12338">
        <f t="shared" si="339"/>
        <v>278.26248603621076</v>
      </c>
    </row>
    <row r="12339" spans="1:10" x14ac:dyDescent="0.3">
      <c r="A12339" t="s">
        <v>11</v>
      </c>
      <c r="B12339" t="s">
        <v>13</v>
      </c>
      <c r="C12339" s="1">
        <v>43035</v>
      </c>
      <c r="D12339">
        <v>5153.1920199963597</v>
      </c>
      <c r="E12339">
        <v>-6.5162523215179498</v>
      </c>
      <c r="F12339">
        <v>-1.2629109975999999E-3</v>
      </c>
      <c r="G12339">
        <v>9711635311195.3906</v>
      </c>
      <c r="H12339">
        <v>1884586344.4464099</v>
      </c>
      <c r="I12339">
        <f t="shared" si="338"/>
        <v>760.27658363055787</v>
      </c>
      <c r="J12339">
        <f t="shared" si="339"/>
        <v>277.91106528237611</v>
      </c>
    </row>
    <row r="12340" spans="1:10" x14ac:dyDescent="0.3">
      <c r="A12340" t="s">
        <v>11</v>
      </c>
      <c r="B12340" t="s">
        <v>13</v>
      </c>
      <c r="C12340" s="1">
        <v>43038</v>
      </c>
      <c r="D12340">
        <v>5127.52868863814</v>
      </c>
      <c r="E12340">
        <v>-25.6633313582191</v>
      </c>
      <c r="F12340">
        <v>-4.9800844328399896E-3</v>
      </c>
      <c r="G12340">
        <v>9662245130828.8105</v>
      </c>
      <c r="H12340">
        <v>1884386361.84307</v>
      </c>
      <c r="I12340">
        <f t="shared" si="338"/>
        <v>756.49034205176656</v>
      </c>
      <c r="J12340">
        <f t="shared" si="339"/>
        <v>276.52704471244937</v>
      </c>
    </row>
    <row r="12341" spans="1:10" x14ac:dyDescent="0.3">
      <c r="A12341" t="s">
        <v>11</v>
      </c>
      <c r="B12341" t="s">
        <v>13</v>
      </c>
      <c r="C12341" s="1">
        <v>43039</v>
      </c>
      <c r="D12341">
        <v>5132.8079134558802</v>
      </c>
      <c r="E12341">
        <v>5.2792248177452903</v>
      </c>
      <c r="F12341">
        <v>1.0295846475599901E-3</v>
      </c>
      <c r="G12341">
        <v>9671854799712.3906</v>
      </c>
      <c r="H12341">
        <v>1884320427.1013501</v>
      </c>
      <c r="I12341">
        <f t="shared" si="338"/>
        <v>757.26921289397058</v>
      </c>
      <c r="J12341">
        <f t="shared" si="339"/>
        <v>276.81175271232047</v>
      </c>
    </row>
    <row r="12342" spans="1:10" x14ac:dyDescent="0.3">
      <c r="A12342" t="s">
        <v>11</v>
      </c>
      <c r="B12342" t="s">
        <v>13</v>
      </c>
      <c r="C12342" s="1">
        <v>43040</v>
      </c>
      <c r="D12342">
        <v>5148.3743685050204</v>
      </c>
      <c r="E12342">
        <v>15.566455049138201</v>
      </c>
      <c r="F12342">
        <v>3.0327367225899998E-3</v>
      </c>
      <c r="G12342">
        <v>9701186988939.0508</v>
      </c>
      <c r="H12342">
        <v>1884320427.1013501</v>
      </c>
      <c r="I12342">
        <f t="shared" si="338"/>
        <v>759.56581104480097</v>
      </c>
      <c r="J12342">
        <f t="shared" si="339"/>
        <v>277.6512498800156</v>
      </c>
    </row>
    <row r="12343" spans="1:10" x14ac:dyDescent="0.3">
      <c r="A12343" t="s">
        <v>11</v>
      </c>
      <c r="B12343" t="s">
        <v>13</v>
      </c>
      <c r="C12343" s="1">
        <v>43041</v>
      </c>
      <c r="D12343">
        <v>5151.32105332417</v>
      </c>
      <c r="E12343">
        <v>2.9466848191451702</v>
      </c>
      <c r="F12343">
        <v>5.7235247637999896E-4</v>
      </c>
      <c r="G12343">
        <v>9704435346101.6699</v>
      </c>
      <c r="H12343">
        <v>1883873135.7734599</v>
      </c>
      <c r="I12343">
        <f t="shared" si="338"/>
        <v>760.00055041772612</v>
      </c>
      <c r="J12343">
        <f t="shared" si="339"/>
        <v>277.81016426045443</v>
      </c>
    </row>
    <row r="12344" spans="1:10" x14ac:dyDescent="0.3">
      <c r="A12344" t="s">
        <v>11</v>
      </c>
      <c r="B12344" t="s">
        <v>13</v>
      </c>
      <c r="C12344" s="1">
        <v>43042</v>
      </c>
      <c r="D12344">
        <v>5148.4396293355103</v>
      </c>
      <c r="E12344">
        <v>-2.8814239886592201</v>
      </c>
      <c r="F12344">
        <v>-5.5935632021999896E-4</v>
      </c>
      <c r="G12344">
        <v>9697150962654.2891</v>
      </c>
      <c r="H12344">
        <v>1883512609.8013201</v>
      </c>
      <c r="I12344">
        <f t="shared" si="338"/>
        <v>759.57543930647932</v>
      </c>
      <c r="J12344">
        <f t="shared" si="339"/>
        <v>277.654769389254</v>
      </c>
    </row>
    <row r="12345" spans="1:10" x14ac:dyDescent="0.3">
      <c r="A12345" t="s">
        <v>11</v>
      </c>
      <c r="B12345" t="s">
        <v>13</v>
      </c>
      <c r="C12345" s="1">
        <v>43045</v>
      </c>
      <c r="D12345">
        <v>5147.1492188754</v>
      </c>
      <c r="E12345">
        <v>-1.29041046010465</v>
      </c>
      <c r="F12345">
        <v>-2.50641078269999E-4</v>
      </c>
      <c r="G12345">
        <v>9690413584274.8691</v>
      </c>
      <c r="H12345">
        <v>1882675860.40416</v>
      </c>
      <c r="I12345">
        <f t="shared" si="338"/>
        <v>759.38505849934415</v>
      </c>
      <c r="J12345">
        <f t="shared" si="339"/>
        <v>277.58517769846748</v>
      </c>
    </row>
    <row r="12346" spans="1:10" x14ac:dyDescent="0.3">
      <c r="A12346" t="s">
        <v>11</v>
      </c>
      <c r="B12346" t="s">
        <v>13</v>
      </c>
      <c r="C12346" s="1">
        <v>43046</v>
      </c>
      <c r="D12346">
        <v>5137.8713077256098</v>
      </c>
      <c r="E12346">
        <v>-9.2779111497892703</v>
      </c>
      <c r="F12346">
        <v>-1.8025339377699999E-3</v>
      </c>
      <c r="G12346">
        <v>9672856875340.2305</v>
      </c>
      <c r="H12346">
        <v>1882658458.3376999</v>
      </c>
      <c r="I12346">
        <f t="shared" si="338"/>
        <v>758.01624115956361</v>
      </c>
      <c r="J12346">
        <f t="shared" si="339"/>
        <v>277.08482099504408</v>
      </c>
    </row>
    <row r="12347" spans="1:10" x14ac:dyDescent="0.3">
      <c r="A12347" t="s">
        <v>11</v>
      </c>
      <c r="B12347" t="s">
        <v>13</v>
      </c>
      <c r="C12347" s="1">
        <v>43047</v>
      </c>
      <c r="D12347">
        <v>5136.7625367464198</v>
      </c>
      <c r="E12347">
        <v>-1.1087709791935201</v>
      </c>
      <c r="F12347">
        <v>-2.1580357170999999E-4</v>
      </c>
      <c r="G12347">
        <v>9670581550606.8809</v>
      </c>
      <c r="H12347">
        <v>1882621881.2778001</v>
      </c>
      <c r="I12347">
        <f t="shared" si="338"/>
        <v>757.85265854730721</v>
      </c>
      <c r="J12347">
        <f t="shared" si="339"/>
        <v>277.02502510100675</v>
      </c>
    </row>
    <row r="12348" spans="1:10" x14ac:dyDescent="0.3">
      <c r="A12348" t="s">
        <v>11</v>
      </c>
      <c r="B12348" t="s">
        <v>13</v>
      </c>
      <c r="C12348" s="1">
        <v>43048</v>
      </c>
      <c r="D12348">
        <v>5126.9818709346</v>
      </c>
      <c r="E12348">
        <v>-9.7806658118191603</v>
      </c>
      <c r="F12348">
        <v>-1.9040525509699999E-3</v>
      </c>
      <c r="G12348">
        <v>9649574147602.5293</v>
      </c>
      <c r="H12348">
        <v>1882115909.61672</v>
      </c>
      <c r="I12348">
        <f t="shared" si="338"/>
        <v>756.40966725954081</v>
      </c>
      <c r="J12348">
        <f t="shared" si="339"/>
        <v>276.49755489528064</v>
      </c>
    </row>
    <row r="12349" spans="1:10" x14ac:dyDescent="0.3">
      <c r="A12349" t="s">
        <v>11</v>
      </c>
      <c r="B12349" t="s">
        <v>13</v>
      </c>
      <c r="C12349" s="1">
        <v>43049</v>
      </c>
      <c r="D12349">
        <v>5121.1844402544202</v>
      </c>
      <c r="E12349">
        <v>-5.79743068018408</v>
      </c>
      <c r="F12349">
        <v>-1.1307687107399999E-3</v>
      </c>
      <c r="G12349">
        <v>9634720064687.8203</v>
      </c>
      <c r="H12349">
        <v>1881346039.5910201</v>
      </c>
      <c r="I12349">
        <f t="shared" si="338"/>
        <v>755.5543428753025</v>
      </c>
      <c r="J12349">
        <f t="shared" si="339"/>
        <v>276.18490011160895</v>
      </c>
    </row>
    <row r="12350" spans="1:10" x14ac:dyDescent="0.3">
      <c r="A12350" t="s">
        <v>11</v>
      </c>
      <c r="B12350" t="s">
        <v>13</v>
      </c>
      <c r="C12350" s="1">
        <v>43052</v>
      </c>
      <c r="D12350">
        <v>5125.8284481026303</v>
      </c>
      <c r="E12350">
        <v>4.6440078482144704</v>
      </c>
      <c r="F12350">
        <v>9.0682300205999905E-4</v>
      </c>
      <c r="G12350">
        <v>9644916793450.1797</v>
      </c>
      <c r="H12350">
        <v>1881630821.45683</v>
      </c>
      <c r="I12350">
        <f t="shared" si="338"/>
        <v>756.23949693272812</v>
      </c>
      <c r="J12350">
        <f t="shared" si="339"/>
        <v>276.43535093185176</v>
      </c>
    </row>
    <row r="12351" spans="1:10" x14ac:dyDescent="0.3">
      <c r="A12351" t="s">
        <v>11</v>
      </c>
      <c r="B12351" t="s">
        <v>13</v>
      </c>
      <c r="C12351" s="1">
        <v>43053</v>
      </c>
      <c r="D12351">
        <v>5113.7280867724003</v>
      </c>
      <c r="E12351">
        <v>-12.1003613302326</v>
      </c>
      <c r="F12351">
        <v>-2.36066451555E-3</v>
      </c>
      <c r="G12351">
        <v>9619402391876.8203</v>
      </c>
      <c r="H12351">
        <v>1881093837.73438</v>
      </c>
      <c r="I12351">
        <f t="shared" si="338"/>
        <v>754.45426918706164</v>
      </c>
      <c r="J12351">
        <f t="shared" si="339"/>
        <v>275.78277980806331</v>
      </c>
    </row>
    <row r="12352" spans="1:10" x14ac:dyDescent="0.3">
      <c r="A12352" t="s">
        <v>11</v>
      </c>
      <c r="B12352" t="s">
        <v>13</v>
      </c>
      <c r="C12352" s="1">
        <v>43054</v>
      </c>
      <c r="D12352">
        <v>5094.8717048849303</v>
      </c>
      <c r="E12352">
        <v>-18.856381887471901</v>
      </c>
      <c r="F12352">
        <v>-3.6874040949199998E-3</v>
      </c>
      <c r="G12352">
        <v>9583305310704.9805</v>
      </c>
      <c r="H12352">
        <v>1880970879.3092</v>
      </c>
      <c r="I12352">
        <f t="shared" si="338"/>
        <v>751.67229142543147</v>
      </c>
      <c r="J12352">
        <f t="shared" si="339"/>
        <v>274.76585725649062</v>
      </c>
    </row>
    <row r="12353" spans="1:10" x14ac:dyDescent="0.3">
      <c r="A12353" t="s">
        <v>11</v>
      </c>
      <c r="B12353" t="s">
        <v>13</v>
      </c>
      <c r="C12353" s="1">
        <v>43055</v>
      </c>
      <c r="D12353">
        <v>5133.8263045407502</v>
      </c>
      <c r="E12353">
        <v>38.954599655822499</v>
      </c>
      <c r="F12353">
        <v>7.6458450599400001E-3</v>
      </c>
      <c r="G12353">
        <v>9651117032886</v>
      </c>
      <c r="H12353">
        <v>1879907199.88906</v>
      </c>
      <c r="I12353">
        <f t="shared" si="338"/>
        <v>757.4194613015203</v>
      </c>
      <c r="J12353">
        <f t="shared" si="339"/>
        <v>276.86667442883532</v>
      </c>
    </row>
    <row r="12354" spans="1:10" x14ac:dyDescent="0.3">
      <c r="A12354" t="s">
        <v>11</v>
      </c>
      <c r="B12354" t="s">
        <v>13</v>
      </c>
      <c r="C12354" s="1">
        <v>43056</v>
      </c>
      <c r="D12354">
        <v>5127.9286511849004</v>
      </c>
      <c r="E12354">
        <v>-5.8976533558532704</v>
      </c>
      <c r="F12354">
        <v>-1.14878318938E-3</v>
      </c>
      <c r="G12354">
        <v>9639323889069.9102</v>
      </c>
      <c r="H12354">
        <v>1879769502.4174199</v>
      </c>
      <c r="I12354">
        <f t="shared" ref="I12354:I12417" si="340">I12353*(1+F12354)</f>
        <v>756.54935055706778</v>
      </c>
      <c r="J12354">
        <f t="shared" si="339"/>
        <v>276.54861464755191</v>
      </c>
    </row>
    <row r="12355" spans="1:10" x14ac:dyDescent="0.3">
      <c r="A12355" t="s">
        <v>11</v>
      </c>
      <c r="B12355" t="s">
        <v>13</v>
      </c>
      <c r="C12355" s="1">
        <v>43059</v>
      </c>
      <c r="D12355">
        <v>5135.8743940191698</v>
      </c>
      <c r="E12355">
        <v>7.9457428342785699</v>
      </c>
      <c r="F12355">
        <v>1.5495033910899901E-3</v>
      </c>
      <c r="G12355">
        <v>9653829066921.7891</v>
      </c>
      <c r="H12355">
        <v>1879685585.4114799</v>
      </c>
      <c r="I12355">
        <f t="shared" si="340"/>
        <v>757.7216263412829</v>
      </c>
      <c r="J12355">
        <f t="shared" si="339"/>
        <v>276.97712766374951</v>
      </c>
    </row>
    <row r="12356" spans="1:10" x14ac:dyDescent="0.3">
      <c r="A12356" t="s">
        <v>11</v>
      </c>
      <c r="B12356" t="s">
        <v>13</v>
      </c>
      <c r="C12356" s="1">
        <v>43060</v>
      </c>
      <c r="D12356">
        <v>5155.9348042233596</v>
      </c>
      <c r="E12356">
        <v>20.060410204185501</v>
      </c>
      <c r="F12356">
        <v>3.9059386318999901E-3</v>
      </c>
      <c r="G12356">
        <v>9691533427420.0703</v>
      </c>
      <c r="H12356">
        <v>1879685022.2934301</v>
      </c>
      <c r="I12356">
        <f t="shared" si="340"/>
        <v>760.68124051383541</v>
      </c>
      <c r="J12356">
        <f t="shared" si="339"/>
        <v>278.05898332684404</v>
      </c>
    </row>
    <row r="12357" spans="1:10" x14ac:dyDescent="0.3">
      <c r="A12357" t="s">
        <v>11</v>
      </c>
      <c r="B12357" t="s">
        <v>13</v>
      </c>
      <c r="C12357" s="1">
        <v>43061</v>
      </c>
      <c r="D12357">
        <v>5152.4285112661601</v>
      </c>
      <c r="E12357">
        <v>-3.5062929571961798</v>
      </c>
      <c r="F12357">
        <v>-6.8004990177999904E-4</v>
      </c>
      <c r="G12357">
        <v>9684105677428.8203</v>
      </c>
      <c r="H12357">
        <v>1879522570.03737</v>
      </c>
      <c r="I12357">
        <f t="shared" si="340"/>
        <v>760.16393931093808</v>
      </c>
      <c r="J12357">
        <f t="shared" si="339"/>
        <v>277.86988934254362</v>
      </c>
    </row>
    <row r="12358" spans="1:10" x14ac:dyDescent="0.3">
      <c r="A12358" t="s">
        <v>11</v>
      </c>
      <c r="B12358" t="s">
        <v>13</v>
      </c>
      <c r="C12358" s="1">
        <v>43063</v>
      </c>
      <c r="D12358">
        <v>5155.2869616652597</v>
      </c>
      <c r="E12358">
        <v>2.8584503990997501</v>
      </c>
      <c r="F12358">
        <v>5.5477730410999999E-4</v>
      </c>
      <c r="G12358">
        <v>9688540350610.1699</v>
      </c>
      <c r="H12358">
        <v>1879340650.22067</v>
      </c>
      <c r="I12358">
        <f t="shared" si="340"/>
        <v>760.58566101187057</v>
      </c>
      <c r="J12358">
        <f t="shared" si="339"/>
        <v>278.0240452506464</v>
      </c>
    </row>
    <row r="12359" spans="1:10" x14ac:dyDescent="0.3">
      <c r="A12359" t="s">
        <v>11</v>
      </c>
      <c r="B12359" t="s">
        <v>13</v>
      </c>
      <c r="C12359" s="1">
        <v>43066</v>
      </c>
      <c r="D12359">
        <v>5147.7452403511697</v>
      </c>
      <c r="E12359">
        <v>-7.5417213140966197</v>
      </c>
      <c r="F12359">
        <v>-1.46291009019999E-3</v>
      </c>
      <c r="G12359">
        <v>9673223140066.3906</v>
      </c>
      <c r="H12359">
        <v>1879118466.12799</v>
      </c>
      <c r="I12359">
        <f t="shared" si="340"/>
        <v>759.47299257391489</v>
      </c>
      <c r="J12359">
        <f t="shared" si="339"/>
        <v>277.61732106953104</v>
      </c>
    </row>
    <row r="12360" spans="1:10" x14ac:dyDescent="0.3">
      <c r="A12360" t="s">
        <v>11</v>
      </c>
      <c r="B12360" t="s">
        <v>13</v>
      </c>
      <c r="C12360" s="1">
        <v>43067</v>
      </c>
      <c r="D12360">
        <v>5223.3931116308804</v>
      </c>
      <c r="E12360">
        <v>75.647871279716696</v>
      </c>
      <c r="F12360">
        <v>1.4695340920669899E-2</v>
      </c>
      <c r="G12360">
        <v>9815095078882.0898</v>
      </c>
      <c r="H12360">
        <v>1879064981.15696</v>
      </c>
      <c r="I12360">
        <f t="shared" si="340"/>
        <v>770.63370711982986</v>
      </c>
      <c r="J12360">
        <f t="shared" si="339"/>
        <v>281.69700224813084</v>
      </c>
    </row>
    <row r="12361" spans="1:10" x14ac:dyDescent="0.3">
      <c r="A12361" t="s">
        <v>11</v>
      </c>
      <c r="B12361" t="s">
        <v>13</v>
      </c>
      <c r="C12361" s="1">
        <v>43068</v>
      </c>
      <c r="D12361">
        <v>5268.8897221791904</v>
      </c>
      <c r="E12361">
        <v>45.496610548306101</v>
      </c>
      <c r="F12361">
        <v>8.7101639826799894E-3</v>
      </c>
      <c r="G12361">
        <v>9899329547846.6797</v>
      </c>
      <c r="H12361">
        <v>1878826483.3434999</v>
      </c>
      <c r="I12361">
        <f t="shared" si="340"/>
        <v>777.34605307942422</v>
      </c>
      <c r="J12361">
        <f t="shared" si="339"/>
        <v>284.15062933114149</v>
      </c>
    </row>
    <row r="12362" spans="1:10" x14ac:dyDescent="0.3">
      <c r="A12362" t="s">
        <v>11</v>
      </c>
      <c r="B12362" t="s">
        <v>13</v>
      </c>
      <c r="C12362" s="1">
        <v>43069</v>
      </c>
      <c r="D12362">
        <v>5306.8435600767398</v>
      </c>
      <c r="E12362">
        <v>37.953837897553299</v>
      </c>
      <c r="F12362">
        <v>7.2033843748500002E-3</v>
      </c>
      <c r="G12362">
        <v>9966519443575.7109</v>
      </c>
      <c r="H12362">
        <v>1878050357.19416</v>
      </c>
      <c r="I12362">
        <f t="shared" si="340"/>
        <v>782.94557549202784</v>
      </c>
      <c r="J12362">
        <f t="shared" si="339"/>
        <v>286.19747553456921</v>
      </c>
    </row>
    <row r="12363" spans="1:10" x14ac:dyDescent="0.3">
      <c r="A12363" t="s">
        <v>11</v>
      </c>
      <c r="B12363" t="s">
        <v>13</v>
      </c>
      <c r="C12363" s="1">
        <v>43070</v>
      </c>
      <c r="D12363">
        <v>5304.8450634395804</v>
      </c>
      <c r="E12363">
        <v>-1.9984966371614701</v>
      </c>
      <c r="F12363">
        <v>-3.7658857182000001E-4</v>
      </c>
      <c r="G12363">
        <v>9962313273519.2598</v>
      </c>
      <c r="H12363">
        <v>1877964983.7802801</v>
      </c>
      <c r="I12363">
        <f t="shared" si="340"/>
        <v>782.65072713594054</v>
      </c>
      <c r="J12363">
        <f t="shared" si="339"/>
        <v>286.08969683599918</v>
      </c>
    </row>
    <row r="12364" spans="1:10" x14ac:dyDescent="0.3">
      <c r="A12364" t="s">
        <v>11</v>
      </c>
      <c r="B12364" t="s">
        <v>13</v>
      </c>
      <c r="C12364" s="1">
        <v>43073</v>
      </c>
      <c r="D12364">
        <v>5337.0166308985099</v>
      </c>
      <c r="E12364">
        <v>32.171567458927001</v>
      </c>
      <c r="F12364">
        <v>6.0645630690799902E-3</v>
      </c>
      <c r="G12364">
        <v>10022225059038.4</v>
      </c>
      <c r="H12364">
        <v>1877870306.98294</v>
      </c>
      <c r="I12364">
        <f t="shared" si="340"/>
        <v>787.39716183171788</v>
      </c>
      <c r="J12364">
        <f t="shared" si="339"/>
        <v>287.82470584587509</v>
      </c>
    </row>
    <row r="12365" spans="1:10" x14ac:dyDescent="0.3">
      <c r="A12365" t="s">
        <v>11</v>
      </c>
      <c r="B12365" t="s">
        <v>13</v>
      </c>
      <c r="C12365" s="1">
        <v>43074</v>
      </c>
      <c r="D12365">
        <v>5305.34041063312</v>
      </c>
      <c r="E12365">
        <v>-31.676220265388501</v>
      </c>
      <c r="F12365">
        <v>-5.93519234735E-3</v>
      </c>
      <c r="G12365">
        <v>9962202853810.6309</v>
      </c>
      <c r="H12365">
        <v>1877768829.6577699</v>
      </c>
      <c r="I12365">
        <f t="shared" si="340"/>
        <v>782.7238082224892</v>
      </c>
      <c r="J12365">
        <f t="shared" si="339"/>
        <v>286.11641085436042</v>
      </c>
    </row>
    <row r="12366" spans="1:10" x14ac:dyDescent="0.3">
      <c r="A12366" t="s">
        <v>11</v>
      </c>
      <c r="B12366" t="s">
        <v>13</v>
      </c>
      <c r="C12366" s="1">
        <v>43075</v>
      </c>
      <c r="D12366">
        <v>5291.1827060863297</v>
      </c>
      <c r="E12366">
        <v>-14.1577045467908</v>
      </c>
      <c r="F12366">
        <v>-2.6685760857899999E-3</v>
      </c>
      <c r="G12366">
        <v>9930362704246.4395</v>
      </c>
      <c r="H12366">
        <v>1876775620.09411</v>
      </c>
      <c r="I12366">
        <f t="shared" si="340"/>
        <v>780.63505018608816</v>
      </c>
      <c r="J12366">
        <f t="shared" si="339"/>
        <v>285.35288744260242</v>
      </c>
    </row>
    <row r="12367" spans="1:10" x14ac:dyDescent="0.3">
      <c r="A12367" t="s">
        <v>11</v>
      </c>
      <c r="B12367" t="s">
        <v>13</v>
      </c>
      <c r="C12367" s="1">
        <v>43076</v>
      </c>
      <c r="D12367">
        <v>5300.7494655937899</v>
      </c>
      <c r="E12367">
        <v>9.5667595074644893</v>
      </c>
      <c r="F12367">
        <v>1.8080569201399999E-3</v>
      </c>
      <c r="G12367">
        <v>9945488484311.4297</v>
      </c>
      <c r="H12367">
        <v>1876241944.4393201</v>
      </c>
      <c r="I12367">
        <f t="shared" si="340"/>
        <v>782.0464827906809</v>
      </c>
      <c r="J12367">
        <f t="shared" si="339"/>
        <v>285.86882170542492</v>
      </c>
    </row>
    <row r="12368" spans="1:10" x14ac:dyDescent="0.3">
      <c r="A12368" t="s">
        <v>11</v>
      </c>
      <c r="B12368" t="s">
        <v>13</v>
      </c>
      <c r="C12368" s="1">
        <v>43077</v>
      </c>
      <c r="D12368">
        <v>5332.6880952429201</v>
      </c>
      <c r="E12368">
        <v>31.9386296491246</v>
      </c>
      <c r="F12368">
        <v>6.0253045076799896E-3</v>
      </c>
      <c r="G12368">
        <v>10004326179887.801</v>
      </c>
      <c r="H12368">
        <v>1876038125.8398199</v>
      </c>
      <c r="I12368">
        <f t="shared" si="340"/>
        <v>786.75855098865486</v>
      </c>
      <c r="J12368">
        <f t="shared" si="339"/>
        <v>287.59126840545179</v>
      </c>
    </row>
    <row r="12369" spans="1:10" x14ac:dyDescent="0.3">
      <c r="A12369" t="s">
        <v>11</v>
      </c>
      <c r="B12369" t="s">
        <v>13</v>
      </c>
      <c r="C12369" s="1">
        <v>43080</v>
      </c>
      <c r="D12369">
        <v>5344.8382931381202</v>
      </c>
      <c r="E12369">
        <v>12.150197895200099</v>
      </c>
      <c r="F12369">
        <v>2.2784377556299999E-3</v>
      </c>
      <c r="G12369">
        <v>10027007896208</v>
      </c>
      <c r="H12369">
        <v>1876017074.0957601</v>
      </c>
      <c r="I12369">
        <f t="shared" si="340"/>
        <v>788.55113137579212</v>
      </c>
      <c r="J12369">
        <f t="shared" si="339"/>
        <v>288.2465272095763</v>
      </c>
    </row>
    <row r="12370" spans="1:10" x14ac:dyDescent="0.3">
      <c r="A12370" t="s">
        <v>11</v>
      </c>
      <c r="B12370" t="s">
        <v>13</v>
      </c>
      <c r="C12370" s="1">
        <v>43081</v>
      </c>
      <c r="D12370">
        <v>5362.4769272572303</v>
      </c>
      <c r="E12370">
        <v>17.6386341191158</v>
      </c>
      <c r="F12370">
        <v>3.30012493395E-3</v>
      </c>
      <c r="G12370">
        <v>10059480983569.5</v>
      </c>
      <c r="H12370">
        <v>1875901960.98329</v>
      </c>
      <c r="I12370">
        <f t="shared" si="340"/>
        <v>791.15344862613983</v>
      </c>
      <c r="J12370">
        <f t="shared" si="339"/>
        <v>289.19777676114512</v>
      </c>
    </row>
    <row r="12371" spans="1:10" x14ac:dyDescent="0.3">
      <c r="A12371" t="s">
        <v>11</v>
      </c>
      <c r="B12371" t="s">
        <v>13</v>
      </c>
      <c r="C12371" s="1">
        <v>43082</v>
      </c>
      <c r="D12371">
        <v>5349.7992990707398</v>
      </c>
      <c r="E12371">
        <v>-12.6776281864922</v>
      </c>
      <c r="F12371">
        <v>-2.3641366402999998E-3</v>
      </c>
      <c r="G12371">
        <v>10035406491796.801</v>
      </c>
      <c r="H12371">
        <v>1875847285.2504799</v>
      </c>
      <c r="I12371">
        <f t="shared" si="340"/>
        <v>789.28305377014306</v>
      </c>
      <c r="J12371">
        <f t="shared" si="339"/>
        <v>288.5140737008108</v>
      </c>
    </row>
    <row r="12372" spans="1:10" x14ac:dyDescent="0.3">
      <c r="A12372" t="s">
        <v>11</v>
      </c>
      <c r="B12372" t="s">
        <v>13</v>
      </c>
      <c r="C12372" s="1">
        <v>43083</v>
      </c>
      <c r="D12372">
        <v>5320.6465436518401</v>
      </c>
      <c r="E12372">
        <v>-29.152755418902</v>
      </c>
      <c r="F12372">
        <v>-5.4493175891599998E-3</v>
      </c>
      <c r="G12372">
        <v>9979650667575.9395</v>
      </c>
      <c r="H12372">
        <v>1875646236.91886</v>
      </c>
      <c r="I12372">
        <f t="shared" si="340"/>
        <v>784.98199974240754</v>
      </c>
      <c r="J12372">
        <f t="shared" si="339"/>
        <v>286.94186888427276</v>
      </c>
    </row>
    <row r="12373" spans="1:10" x14ac:dyDescent="0.3">
      <c r="A12373" t="s">
        <v>11</v>
      </c>
      <c r="B12373" t="s">
        <v>13</v>
      </c>
      <c r="C12373" s="1">
        <v>43084</v>
      </c>
      <c r="D12373">
        <v>5366.1329489683503</v>
      </c>
      <c r="E12373">
        <v>45.486405316510698</v>
      </c>
      <c r="F12373">
        <v>8.5490372163100001E-3</v>
      </c>
      <c r="G12373">
        <v>10064081061961.5</v>
      </c>
      <c r="H12373">
        <v>1875481125.3598001</v>
      </c>
      <c r="I12373">
        <f t="shared" si="340"/>
        <v>791.69284007233875</v>
      </c>
      <c r="J12373">
        <f t="shared" si="339"/>
        <v>289.39494560028191</v>
      </c>
    </row>
    <row r="12374" spans="1:10" x14ac:dyDescent="0.3">
      <c r="A12374" t="s">
        <v>11</v>
      </c>
      <c r="B12374" t="s">
        <v>13</v>
      </c>
      <c r="C12374" s="1">
        <v>43087</v>
      </c>
      <c r="D12374">
        <v>5395.6347447092603</v>
      </c>
      <c r="E12374">
        <v>29.501795740906999</v>
      </c>
      <c r="F12374">
        <v>5.4977757766099897E-3</v>
      </c>
      <c r="G12374">
        <v>11144328533219.9</v>
      </c>
      <c r="H12374">
        <v>2065434200.14625</v>
      </c>
      <c r="I12374">
        <f t="shared" si="340"/>
        <v>796.04538979100403</v>
      </c>
      <c r="J12374">
        <f t="shared" si="339"/>
        <v>290.98597412207647</v>
      </c>
    </row>
    <row r="12375" spans="1:10" x14ac:dyDescent="0.3">
      <c r="A12375" t="s">
        <v>11</v>
      </c>
      <c r="B12375" t="s">
        <v>13</v>
      </c>
      <c r="C12375" s="1">
        <v>43088</v>
      </c>
      <c r="D12375">
        <v>5377.6365525351403</v>
      </c>
      <c r="E12375">
        <v>-17.998192174120401</v>
      </c>
      <c r="F12375">
        <v>-3.3356950619699999E-3</v>
      </c>
      <c r="G12375">
        <v>11106867918879</v>
      </c>
      <c r="H12375">
        <v>2065380917.87609</v>
      </c>
      <c r="I12375">
        <f t="shared" si="340"/>
        <v>793.39002511517424</v>
      </c>
      <c r="J12375">
        <f t="shared" si="339"/>
        <v>290.01533364509493</v>
      </c>
    </row>
    <row r="12376" spans="1:10" x14ac:dyDescent="0.3">
      <c r="A12376" t="s">
        <v>11</v>
      </c>
      <c r="B12376" t="s">
        <v>13</v>
      </c>
      <c r="C12376" s="1">
        <v>43089</v>
      </c>
      <c r="D12376">
        <v>5378.8645865827102</v>
      </c>
      <c r="E12376">
        <v>1.22803404756864</v>
      </c>
      <c r="F12376">
        <v>2.28359435519999E-4</v>
      </c>
      <c r="G12376">
        <v>11107984267761.6</v>
      </c>
      <c r="H12376">
        <v>2065116919.9295101</v>
      </c>
      <c r="I12376">
        <f t="shared" si="340"/>
        <v>793.57120321345667</v>
      </c>
      <c r="J12376">
        <f t="shared" si="339"/>
        <v>290.08156138297824</v>
      </c>
    </row>
    <row r="12377" spans="1:10" x14ac:dyDescent="0.3">
      <c r="A12377" t="s">
        <v>11</v>
      </c>
      <c r="B12377" t="s">
        <v>13</v>
      </c>
      <c r="C12377" s="1">
        <v>43090</v>
      </c>
      <c r="D12377">
        <v>5406.45532838093</v>
      </c>
      <c r="E12377">
        <v>27.590741798223299</v>
      </c>
      <c r="F12377">
        <v>5.1294732102099899E-3</v>
      </c>
      <c r="G12377">
        <v>11164957941602.5</v>
      </c>
      <c r="H12377">
        <v>2065116099.8210001</v>
      </c>
      <c r="I12377">
        <f t="shared" si="340"/>
        <v>797.64180544073429</v>
      </c>
      <c r="J12377">
        <f t="shared" si="339"/>
        <v>291.56952698086815</v>
      </c>
    </row>
    <row r="12378" spans="1:10" x14ac:dyDescent="0.3">
      <c r="A12378" t="s">
        <v>11</v>
      </c>
      <c r="B12378" t="s">
        <v>13</v>
      </c>
      <c r="C12378" s="1">
        <v>43091</v>
      </c>
      <c r="D12378">
        <v>5406.5101882024901</v>
      </c>
      <c r="E12378">
        <v>5.4859821561180001E-2</v>
      </c>
      <c r="F12378">
        <v>1.01470960599999E-5</v>
      </c>
      <c r="G12378">
        <v>11164975263792.1</v>
      </c>
      <c r="H12378">
        <v>2065098349.0524299</v>
      </c>
      <c r="I12378">
        <f t="shared" si="340"/>
        <v>797.64989918875563</v>
      </c>
      <c r="J12378">
        <f t="shared" si="339"/>
        <v>291.57248556486661</v>
      </c>
    </row>
    <row r="12379" spans="1:10" x14ac:dyDescent="0.3">
      <c r="A12379" t="s">
        <v>11</v>
      </c>
      <c r="B12379" t="s">
        <v>13</v>
      </c>
      <c r="C12379" s="1">
        <v>43095</v>
      </c>
      <c r="D12379">
        <v>5408.2201886720204</v>
      </c>
      <c r="E12379">
        <v>1.71000046952712</v>
      </c>
      <c r="F12379">
        <v>3.1628544292000002E-4</v>
      </c>
      <c r="G12379">
        <v>11167766366231.301</v>
      </c>
      <c r="H12379">
        <v>2064961480.2339499</v>
      </c>
      <c r="I12379">
        <f t="shared" si="340"/>
        <v>797.90218424041564</v>
      </c>
      <c r="J12379">
        <f t="shared" si="339"/>
        <v>291.66470569760679</v>
      </c>
    </row>
    <row r="12380" spans="1:10" x14ac:dyDescent="0.3">
      <c r="A12380" t="s">
        <v>11</v>
      </c>
      <c r="B12380" t="s">
        <v>13</v>
      </c>
      <c r="C12380" s="1">
        <v>43096</v>
      </c>
      <c r="D12380">
        <v>5407.6384646762799</v>
      </c>
      <c r="E12380">
        <v>-0.58172399573366995</v>
      </c>
      <c r="F12380">
        <v>-1.07562927439999E-4</v>
      </c>
      <c r="G12380">
        <v>11165989297803</v>
      </c>
      <c r="H12380">
        <v>2064854995.5292599</v>
      </c>
      <c r="I12380">
        <f t="shared" si="340"/>
        <v>797.81635954566798</v>
      </c>
      <c r="J12380">
        <f t="shared" si="339"/>
        <v>291.63333338803102</v>
      </c>
    </row>
    <row r="12381" spans="1:10" x14ac:dyDescent="0.3">
      <c r="A12381" t="s">
        <v>11</v>
      </c>
      <c r="B12381" t="s">
        <v>13</v>
      </c>
      <c r="C12381" s="1">
        <v>43097</v>
      </c>
      <c r="D12381">
        <v>5420.3131167215497</v>
      </c>
      <c r="E12381">
        <v>12.6746520452668</v>
      </c>
      <c r="F12381">
        <v>2.3438423496799899E-3</v>
      </c>
      <c r="G12381">
        <v>11188964924767.199</v>
      </c>
      <c r="H12381">
        <v>2064265418.5880001</v>
      </c>
      <c r="I12381">
        <f t="shared" si="340"/>
        <v>799.68631531643859</v>
      </c>
      <c r="J12381">
        <f t="shared" si="339"/>
        <v>292.31687594540421</v>
      </c>
    </row>
    <row r="12382" spans="1:10" x14ac:dyDescent="0.3">
      <c r="A12382" t="s">
        <v>11</v>
      </c>
      <c r="B12382" t="s">
        <v>13</v>
      </c>
      <c r="C12382" s="1">
        <v>43098</v>
      </c>
      <c r="D12382">
        <v>5395.5869203652401</v>
      </c>
      <c r="E12382">
        <v>-24.726196356309998</v>
      </c>
      <c r="F12382">
        <v>-4.5617653120499898E-3</v>
      </c>
      <c r="G12382">
        <v>11136683576633.9</v>
      </c>
      <c r="H12382">
        <v>2064035616.6998799</v>
      </c>
      <c r="I12382">
        <f t="shared" si="340"/>
        <v>796.03833402270698</v>
      </c>
      <c r="J12382">
        <f t="shared" si="339"/>
        <v>290.98339496058964</v>
      </c>
    </row>
    <row r="12383" spans="1:10" x14ac:dyDescent="0.3">
      <c r="A12383" t="s">
        <v>11</v>
      </c>
      <c r="B12383" t="s">
        <v>13</v>
      </c>
      <c r="C12383" s="1">
        <v>43102</v>
      </c>
      <c r="D12383">
        <v>5431.3889764149299</v>
      </c>
      <c r="E12383">
        <v>35.802056049689</v>
      </c>
      <c r="F12383">
        <v>6.6354331008099997E-3</v>
      </c>
      <c r="G12383">
        <v>11210056274458.699</v>
      </c>
      <c r="H12383">
        <v>2063939136.5886199</v>
      </c>
      <c r="I12383">
        <f t="shared" si="340"/>
        <v>801.32039313379494</v>
      </c>
      <c r="J12383">
        <f t="shared" si="339"/>
        <v>292.91419581129719</v>
      </c>
    </row>
    <row r="12384" spans="1:10" x14ac:dyDescent="0.3">
      <c r="A12384" t="s">
        <v>11</v>
      </c>
      <c r="B12384" t="s">
        <v>13</v>
      </c>
      <c r="C12384" s="1">
        <v>43103</v>
      </c>
      <c r="D12384">
        <v>5453.1244778050504</v>
      </c>
      <c r="E12384">
        <v>21.735501390124</v>
      </c>
      <c r="F12384">
        <v>4.0018311125399999E-3</v>
      </c>
      <c r="G12384">
        <v>11258227019935.4</v>
      </c>
      <c r="H12384">
        <v>2064546126.85955</v>
      </c>
      <c r="I12384">
        <f t="shared" si="340"/>
        <v>804.52714201415063</v>
      </c>
      <c r="J12384">
        <f t="shared" si="339"/>
        <v>294.08638895339948</v>
      </c>
    </row>
    <row r="12385" spans="1:10" x14ac:dyDescent="0.3">
      <c r="A12385" t="s">
        <v>11</v>
      </c>
      <c r="B12385" t="s">
        <v>13</v>
      </c>
      <c r="C12385" s="1">
        <v>43104</v>
      </c>
      <c r="D12385">
        <v>5481.6136408847897</v>
      </c>
      <c r="E12385">
        <v>28.489163079732101</v>
      </c>
      <c r="F12385">
        <v>5.2243742455699901E-3</v>
      </c>
      <c r="G12385">
        <v>11313663292613.1</v>
      </c>
      <c r="H12385">
        <v>2063929352.5230999</v>
      </c>
      <c r="I12385">
        <f t="shared" si="340"/>
        <v>808.73029289475141</v>
      </c>
      <c r="J12385">
        <f t="shared" si="339"/>
        <v>295.62280630982031</v>
      </c>
    </row>
    <row r="12386" spans="1:10" x14ac:dyDescent="0.3">
      <c r="A12386" t="s">
        <v>11</v>
      </c>
      <c r="B12386" t="s">
        <v>13</v>
      </c>
      <c r="C12386" s="1">
        <v>43105</v>
      </c>
      <c r="D12386">
        <v>5502.2849257651897</v>
      </c>
      <c r="E12386">
        <v>20.671284880403601</v>
      </c>
      <c r="F12386">
        <v>3.7710218622899901E-3</v>
      </c>
      <c r="G12386">
        <v>11356327364232.199</v>
      </c>
      <c r="H12386">
        <v>2063929352.5231099</v>
      </c>
      <c r="I12386">
        <f t="shared" si="340"/>
        <v>811.78003250995368</v>
      </c>
      <c r="J12386">
        <f t="shared" si="339"/>
        <v>296.73760637540613</v>
      </c>
    </row>
    <row r="12387" spans="1:10" x14ac:dyDescent="0.3">
      <c r="A12387" t="s">
        <v>11</v>
      </c>
      <c r="B12387" t="s">
        <v>13</v>
      </c>
      <c r="C12387" s="1">
        <v>43108</v>
      </c>
      <c r="D12387">
        <v>5508.7769789932299</v>
      </c>
      <c r="E12387">
        <v>6.49205322804176</v>
      </c>
      <c r="F12387">
        <v>1.1798831423E-3</v>
      </c>
      <c r="G12387">
        <v>11369629947438.801</v>
      </c>
      <c r="H12387">
        <v>2063911824.85602</v>
      </c>
      <c r="I12387">
        <f t="shared" si="340"/>
        <v>812.73783808556789</v>
      </c>
      <c r="J12387">
        <f t="shared" si="339"/>
        <v>297.08772207485492</v>
      </c>
    </row>
    <row r="12388" spans="1:10" x14ac:dyDescent="0.3">
      <c r="A12388" t="s">
        <v>11</v>
      </c>
      <c r="B12388" t="s">
        <v>13</v>
      </c>
      <c r="C12388" s="1">
        <v>43109</v>
      </c>
      <c r="D12388">
        <v>5513.94014398116</v>
      </c>
      <c r="E12388">
        <v>5.1631649879303803</v>
      </c>
      <c r="F12388">
        <v>9.3726157504999904E-4</v>
      </c>
      <c r="G12388">
        <v>11373832495180.301</v>
      </c>
      <c r="H12388">
        <v>2062741378.7934699</v>
      </c>
      <c r="I12388">
        <f t="shared" si="340"/>
        <v>813.49958603179471</v>
      </c>
      <c r="J12388">
        <f t="shared" si="339"/>
        <v>297.36617098117483</v>
      </c>
    </row>
    <row r="12389" spans="1:10" x14ac:dyDescent="0.3">
      <c r="A12389" t="s">
        <v>11</v>
      </c>
      <c r="B12389" t="s">
        <v>13</v>
      </c>
      <c r="C12389" s="1">
        <v>43110</v>
      </c>
      <c r="D12389">
        <v>5517.1622789629901</v>
      </c>
      <c r="E12389">
        <v>3.2221349818312701</v>
      </c>
      <c r="F12389">
        <v>5.8436161758999904E-4</v>
      </c>
      <c r="G12389">
        <v>11380397401335.4</v>
      </c>
      <c r="H12389">
        <v>2062726602.17537</v>
      </c>
      <c r="I12389">
        <f t="shared" si="340"/>
        <v>813.97496396579709</v>
      </c>
      <c r="J12389">
        <f t="shared" si="339"/>
        <v>297.53994035786593</v>
      </c>
    </row>
    <row r="12390" spans="1:10" x14ac:dyDescent="0.3">
      <c r="A12390" t="s">
        <v>11</v>
      </c>
      <c r="B12390" t="s">
        <v>13</v>
      </c>
      <c r="C12390" s="1">
        <v>43111</v>
      </c>
      <c r="D12390">
        <v>5563.0659041193303</v>
      </c>
      <c r="E12390">
        <v>45.903625156338599</v>
      </c>
      <c r="F12390">
        <v>8.3201513450799902E-3</v>
      </c>
      <c r="G12390">
        <v>11474896090137.6</v>
      </c>
      <c r="H12390">
        <v>2062692818.6561201</v>
      </c>
      <c r="I12390">
        <f t="shared" si="340"/>
        <v>820.74735885709845</v>
      </c>
      <c r="J12390">
        <f t="shared" si="339"/>
        <v>300.01551769284941</v>
      </c>
    </row>
    <row r="12391" spans="1:10" x14ac:dyDescent="0.3">
      <c r="A12391" t="s">
        <v>11</v>
      </c>
      <c r="B12391" t="s">
        <v>13</v>
      </c>
      <c r="C12391" s="1">
        <v>43112</v>
      </c>
      <c r="D12391">
        <v>5596.7104195565298</v>
      </c>
      <c r="E12391">
        <v>33.644515437203601</v>
      </c>
      <c r="F12391">
        <v>6.0478369332800002E-3</v>
      </c>
      <c r="G12391">
        <v>11544294390517.1</v>
      </c>
      <c r="H12391">
        <v>2062692818.65611</v>
      </c>
      <c r="I12391">
        <f t="shared" si="340"/>
        <v>825.71110504688636</v>
      </c>
      <c r="J12391">
        <f t="shared" si="339"/>
        <v>301.82996262130933</v>
      </c>
    </row>
    <row r="12392" spans="1:10" x14ac:dyDescent="0.3">
      <c r="A12392" t="s">
        <v>11</v>
      </c>
      <c r="B12392" t="s">
        <v>13</v>
      </c>
      <c r="C12392" s="1">
        <v>43116</v>
      </c>
      <c r="D12392">
        <v>5572.79669626344</v>
      </c>
      <c r="E12392">
        <v>-23.913723293092598</v>
      </c>
      <c r="F12392">
        <v>-4.2728176911799899E-3</v>
      </c>
      <c r="G12392">
        <v>11494860829522.5</v>
      </c>
      <c r="H12392">
        <v>2062673636.9603801</v>
      </c>
      <c r="I12392">
        <f t="shared" si="340"/>
        <v>822.1829920294382</v>
      </c>
      <c r="J12392">
        <f t="shared" si="339"/>
        <v>300.54029821729279</v>
      </c>
    </row>
    <row r="12393" spans="1:10" x14ac:dyDescent="0.3">
      <c r="A12393" t="s">
        <v>11</v>
      </c>
      <c r="B12393" t="s">
        <v>13</v>
      </c>
      <c r="C12393" s="1">
        <v>43117</v>
      </c>
      <c r="D12393">
        <v>5612.1653464986703</v>
      </c>
      <c r="E12393">
        <v>39.368650235223498</v>
      </c>
      <c r="F12393">
        <v>7.0644332425799997E-3</v>
      </c>
      <c r="G12393">
        <v>11576065506485.301</v>
      </c>
      <c r="H12393">
        <v>2062673636.9603701</v>
      </c>
      <c r="I12393">
        <f t="shared" si="340"/>
        <v>827.99124888981487</v>
      </c>
      <c r="J12393">
        <f t="shared" si="339"/>
        <v>302.66344509075395</v>
      </c>
    </row>
    <row r="12394" spans="1:10" x14ac:dyDescent="0.3">
      <c r="A12394" t="s">
        <v>11</v>
      </c>
      <c r="B12394" t="s">
        <v>13</v>
      </c>
      <c r="C12394" s="1">
        <v>43118</v>
      </c>
      <c r="D12394">
        <v>5596.4777240283902</v>
      </c>
      <c r="E12394">
        <v>-15.6876224702765</v>
      </c>
      <c r="F12394">
        <v>-2.7952887168699999E-3</v>
      </c>
      <c r="G12394">
        <v>11542442042277.199</v>
      </c>
      <c r="H12394">
        <v>2062447598.5529201</v>
      </c>
      <c r="I12394">
        <f t="shared" si="340"/>
        <v>825.67677429412606</v>
      </c>
      <c r="J12394">
        <f t="shared" si="339"/>
        <v>301.81741337768278</v>
      </c>
    </row>
    <row r="12395" spans="1:10" x14ac:dyDescent="0.3">
      <c r="A12395" t="s">
        <v>11</v>
      </c>
      <c r="B12395" t="s">
        <v>13</v>
      </c>
      <c r="C12395" s="1">
        <v>43119</v>
      </c>
      <c r="D12395">
        <v>5619.7924569894903</v>
      </c>
      <c r="E12395">
        <v>23.314732961104699</v>
      </c>
      <c r="F12395">
        <v>4.1659654716399899E-3</v>
      </c>
      <c r="G12395">
        <v>11590204000604.199</v>
      </c>
      <c r="H12395">
        <v>2062390041.8580699</v>
      </c>
      <c r="I12395">
        <f t="shared" si="340"/>
        <v>829.11651522657041</v>
      </c>
      <c r="J12395">
        <f t="shared" si="339"/>
        <v>303.07477430055388</v>
      </c>
    </row>
    <row r="12396" spans="1:10" x14ac:dyDescent="0.3">
      <c r="A12396" t="s">
        <v>11</v>
      </c>
      <c r="B12396" t="s">
        <v>13</v>
      </c>
      <c r="C12396" s="1">
        <v>43122</v>
      </c>
      <c r="D12396">
        <v>5668.1753335554804</v>
      </c>
      <c r="E12396">
        <v>48.382876565986798</v>
      </c>
      <c r="F12396">
        <v>8.6093707083100008E-3</v>
      </c>
      <c r="G12396">
        <v>11691325794480.4</v>
      </c>
      <c r="H12396">
        <v>2062625996.2827899</v>
      </c>
      <c r="I12396">
        <f t="shared" si="340"/>
        <v>836.25468666653808</v>
      </c>
      <c r="J12396">
        <f t="shared" si="339"/>
        <v>305.68405738484472</v>
      </c>
    </row>
    <row r="12397" spans="1:10" x14ac:dyDescent="0.3">
      <c r="A12397" t="s">
        <v>11</v>
      </c>
      <c r="B12397" t="s">
        <v>13</v>
      </c>
      <c r="C12397" s="1">
        <v>43123</v>
      </c>
      <c r="D12397">
        <v>5670.2387546270802</v>
      </c>
      <c r="E12397">
        <v>2.0634210715978401</v>
      </c>
      <c r="F12397">
        <v>3.6403621098E-4</v>
      </c>
      <c r="G12397">
        <v>11694904541949.6</v>
      </c>
      <c r="H12397">
        <v>2062506544.7916501</v>
      </c>
      <c r="I12397">
        <f t="shared" si="340"/>
        <v>836.55911365408645</v>
      </c>
      <c r="J12397">
        <f t="shared" ref="J12397:J12460" si="341">J12396*(1+F12397)</f>
        <v>305.79533745085212</v>
      </c>
    </row>
    <row r="12398" spans="1:10" x14ac:dyDescent="0.3">
      <c r="A12398" t="s">
        <v>11</v>
      </c>
      <c r="B12398" t="s">
        <v>13</v>
      </c>
      <c r="C12398" s="1">
        <v>43124</v>
      </c>
      <c r="D12398">
        <v>5680.6565860021301</v>
      </c>
      <c r="E12398">
        <v>10.4178313750505</v>
      </c>
      <c r="F12398">
        <v>1.8372826658400001E-3</v>
      </c>
      <c r="G12398">
        <v>11716391387343.199</v>
      </c>
      <c r="H12398">
        <v>2062506544.7916501</v>
      </c>
      <c r="I12398">
        <f t="shared" si="340"/>
        <v>838.09610921255353</v>
      </c>
      <c r="J12398">
        <f t="shared" si="341"/>
        <v>306.35716992364524</v>
      </c>
    </row>
    <row r="12399" spans="1:10" x14ac:dyDescent="0.3">
      <c r="A12399" t="s">
        <v>11</v>
      </c>
      <c r="B12399" t="s">
        <v>13</v>
      </c>
      <c r="C12399" s="1">
        <v>43125</v>
      </c>
      <c r="D12399">
        <v>5678.4927205218801</v>
      </c>
      <c r="E12399">
        <v>-2.16386548025153</v>
      </c>
      <c r="F12399">
        <v>-3.8091819977000002E-4</v>
      </c>
      <c r="G12399">
        <v>11711867245766.6</v>
      </c>
      <c r="H12399">
        <v>2062495775.2328</v>
      </c>
      <c r="I12399">
        <f t="shared" si="340"/>
        <v>837.77686315139806</v>
      </c>
      <c r="J12399">
        <f t="shared" si="341"/>
        <v>306.24047290199127</v>
      </c>
    </row>
    <row r="12400" spans="1:10" x14ac:dyDescent="0.3">
      <c r="A12400" t="s">
        <v>11</v>
      </c>
      <c r="B12400" t="s">
        <v>13</v>
      </c>
      <c r="C12400" s="1">
        <v>43126</v>
      </c>
      <c r="D12400">
        <v>5730.7404368211501</v>
      </c>
      <c r="E12400">
        <v>52.247716299274899</v>
      </c>
      <c r="F12400">
        <v>9.2009832310699993E-3</v>
      </c>
      <c r="G12400">
        <v>11819222246809.801</v>
      </c>
      <c r="H12400">
        <v>2062424982.7943599</v>
      </c>
      <c r="I12400">
        <f t="shared" si="340"/>
        <v>845.48523402063245</v>
      </c>
      <c r="J12400">
        <f t="shared" si="341"/>
        <v>309.05818635783743</v>
      </c>
    </row>
    <row r="12401" spans="1:10" x14ac:dyDescent="0.3">
      <c r="A12401" t="s">
        <v>11</v>
      </c>
      <c r="B12401" t="s">
        <v>13</v>
      </c>
      <c r="C12401" s="1">
        <v>43129</v>
      </c>
      <c r="D12401">
        <v>5693.8663670184797</v>
      </c>
      <c r="E12401">
        <v>-36.874069802669197</v>
      </c>
      <c r="F12401">
        <v>-6.4344337715499999E-3</v>
      </c>
      <c r="G12401">
        <v>11741747266926.5</v>
      </c>
      <c r="H12401">
        <v>2062174717.5065801</v>
      </c>
      <c r="I12401">
        <f t="shared" si="340"/>
        <v>840.04501527750324</v>
      </c>
      <c r="J12401">
        <f t="shared" si="341"/>
        <v>307.06957192616255</v>
      </c>
    </row>
    <row r="12402" spans="1:10" x14ac:dyDescent="0.3">
      <c r="A12402" t="s">
        <v>11</v>
      </c>
      <c r="B12402" t="s">
        <v>13</v>
      </c>
      <c r="C12402" s="1">
        <v>43130</v>
      </c>
      <c r="D12402">
        <v>5626.7170589183297</v>
      </c>
      <c r="E12402">
        <v>-67.1493081001489</v>
      </c>
      <c r="F12402">
        <v>-1.179327082369E-2</v>
      </c>
      <c r="G12402">
        <v>11602479032108.6</v>
      </c>
      <c r="H12402">
        <v>2062033493.1749799</v>
      </c>
      <c r="I12402">
        <f t="shared" si="340"/>
        <v>830.13813690824486</v>
      </c>
      <c r="J12402">
        <f t="shared" si="341"/>
        <v>303.44821730272275</v>
      </c>
    </row>
    <row r="12403" spans="1:10" x14ac:dyDescent="0.3">
      <c r="A12403" t="s">
        <v>11</v>
      </c>
      <c r="B12403" t="s">
        <v>13</v>
      </c>
      <c r="C12403" s="1">
        <v>43131</v>
      </c>
      <c r="D12403">
        <v>5619.3990065489097</v>
      </c>
      <c r="E12403">
        <v>-7.3180523694272503</v>
      </c>
      <c r="F12403">
        <v>-1.3005900763799899E-3</v>
      </c>
      <c r="G12403">
        <v>11586834576249.199</v>
      </c>
      <c r="H12403">
        <v>2061934837.29234</v>
      </c>
      <c r="I12403">
        <f t="shared" si="340"/>
        <v>829.05846748535748</v>
      </c>
      <c r="J12403">
        <f t="shared" si="341"/>
        <v>303.05355556260366</v>
      </c>
    </row>
    <row r="12404" spans="1:10" x14ac:dyDescent="0.3">
      <c r="A12404" t="s">
        <v>11</v>
      </c>
      <c r="B12404" t="s">
        <v>13</v>
      </c>
      <c r="C12404" s="1">
        <v>43132</v>
      </c>
      <c r="D12404">
        <v>5628.8620515231096</v>
      </c>
      <c r="E12404">
        <v>9.4630449741997698</v>
      </c>
      <c r="F12404">
        <v>1.68399591543E-3</v>
      </c>
      <c r="G12404">
        <v>11603366485110.9</v>
      </c>
      <c r="H12404">
        <v>2061405374.4612899</v>
      </c>
      <c r="I12404">
        <f t="shared" si="340"/>
        <v>830.4545985582555</v>
      </c>
      <c r="J12404">
        <f t="shared" si="341"/>
        <v>303.56389651232763</v>
      </c>
    </row>
    <row r="12405" spans="1:10" x14ac:dyDescent="0.3">
      <c r="A12405" t="s">
        <v>11</v>
      </c>
      <c r="B12405" t="s">
        <v>13</v>
      </c>
      <c r="C12405" s="1">
        <v>43133</v>
      </c>
      <c r="D12405">
        <v>5501.9719091003399</v>
      </c>
      <c r="E12405">
        <v>-126.89014242276799</v>
      </c>
      <c r="F12405">
        <v>-2.25427699704299E-2</v>
      </c>
      <c r="G12405">
        <v>11340340046162.4</v>
      </c>
      <c r="H12405">
        <v>2061141029.7107</v>
      </c>
      <c r="I12405">
        <f t="shared" si="340"/>
        <v>811.73385157207099</v>
      </c>
      <c r="J12405">
        <f t="shared" si="341"/>
        <v>296.72072542192285</v>
      </c>
    </row>
    <row r="12406" spans="1:10" x14ac:dyDescent="0.3">
      <c r="A12406" t="s">
        <v>11</v>
      </c>
      <c r="B12406" t="s">
        <v>13</v>
      </c>
      <c r="C12406" s="1">
        <v>43136</v>
      </c>
      <c r="D12406">
        <v>5271.2762371880399</v>
      </c>
      <c r="E12406">
        <v>-230.695671912302</v>
      </c>
      <c r="F12406">
        <v>-4.1929634633489997E-2</v>
      </c>
      <c r="G12406">
        <v>10864853569503.5</v>
      </c>
      <c r="H12406">
        <v>2061142896.0701499</v>
      </c>
      <c r="I12406">
        <f t="shared" si="340"/>
        <v>777.69814775601844</v>
      </c>
      <c r="J12406">
        <f t="shared" si="341"/>
        <v>284.27933381679753</v>
      </c>
    </row>
    <row r="12407" spans="1:10" x14ac:dyDescent="0.3">
      <c r="A12407" t="s">
        <v>11</v>
      </c>
      <c r="B12407" t="s">
        <v>13</v>
      </c>
      <c r="C12407" s="1">
        <v>43137</v>
      </c>
      <c r="D12407">
        <v>5338.1230359634401</v>
      </c>
      <c r="E12407">
        <v>66.846798775403499</v>
      </c>
      <c r="F12407">
        <v>1.26813310036399E-2</v>
      </c>
      <c r="G12407">
        <v>11001175624101.1</v>
      </c>
      <c r="H12407">
        <v>2060869625.89381</v>
      </c>
      <c r="I12407">
        <f t="shared" si="340"/>
        <v>787.56039538863024</v>
      </c>
      <c r="J12407">
        <f t="shared" si="341"/>
        <v>287.8843741464226</v>
      </c>
    </row>
    <row r="12408" spans="1:10" x14ac:dyDescent="0.3">
      <c r="A12408" t="s">
        <v>11</v>
      </c>
      <c r="B12408" t="s">
        <v>13</v>
      </c>
      <c r="C12408" s="1">
        <v>43138</v>
      </c>
      <c r="D12408">
        <v>5326.3161434395797</v>
      </c>
      <c r="E12408">
        <v>-11.806892523863301</v>
      </c>
      <c r="F12408">
        <v>-2.21180599329E-3</v>
      </c>
      <c r="G12408">
        <v>10976519901102.4</v>
      </c>
      <c r="H12408">
        <v>2060808935.38816</v>
      </c>
      <c r="I12408">
        <f t="shared" si="340"/>
        <v>785.81846458603184</v>
      </c>
      <c r="J12408">
        <f t="shared" si="341"/>
        <v>287.24762976231102</v>
      </c>
    </row>
    <row r="12409" spans="1:10" x14ac:dyDescent="0.3">
      <c r="A12409" t="s">
        <v>11</v>
      </c>
      <c r="B12409" t="s">
        <v>13</v>
      </c>
      <c r="C12409" s="1">
        <v>43139</v>
      </c>
      <c r="D12409">
        <v>5143.7335183116902</v>
      </c>
      <c r="E12409">
        <v>-182.58262512788801</v>
      </c>
      <c r="F12409">
        <v>-3.4279344336849898E-2</v>
      </c>
      <c r="G12409">
        <v>10598193438059.9</v>
      </c>
      <c r="H12409">
        <v>2060408728.4713299</v>
      </c>
      <c r="I12409">
        <f t="shared" si="340"/>
        <v>758.88112285223258</v>
      </c>
      <c r="J12409">
        <f t="shared" si="341"/>
        <v>277.40096935174478</v>
      </c>
    </row>
    <row r="12410" spans="1:10" x14ac:dyDescent="0.3">
      <c r="A12410" t="s">
        <v>11</v>
      </c>
      <c r="B12410" t="s">
        <v>13</v>
      </c>
      <c r="C12410" s="1">
        <v>43140</v>
      </c>
      <c r="D12410">
        <v>5206.1897806228199</v>
      </c>
      <c r="E12410">
        <v>62.456262311127901</v>
      </c>
      <c r="F12410">
        <v>1.2142204118619999E-2</v>
      </c>
      <c r="G12410">
        <v>10722890492895.1</v>
      </c>
      <c r="H12410">
        <v>2059642645.53036</v>
      </c>
      <c r="I12410">
        <f t="shared" si="340"/>
        <v>768.09561234767204</v>
      </c>
      <c r="J12410">
        <f t="shared" si="341"/>
        <v>280.76922854431672</v>
      </c>
    </row>
    <row r="12411" spans="1:10" x14ac:dyDescent="0.3">
      <c r="A12411" t="s">
        <v>11</v>
      </c>
      <c r="B12411" t="s">
        <v>13</v>
      </c>
      <c r="C12411" s="1">
        <v>43143</v>
      </c>
      <c r="D12411">
        <v>5268.2502734768796</v>
      </c>
      <c r="E12411">
        <v>62.060492854060101</v>
      </c>
      <c r="F12411">
        <v>1.19205206627399E-2</v>
      </c>
      <c r="G12411">
        <v>10849443170422.1</v>
      </c>
      <c r="H12411">
        <v>2059401624.30093</v>
      </c>
      <c r="I12411">
        <f t="shared" si="340"/>
        <v>777.25171196562235</v>
      </c>
      <c r="J12411">
        <f t="shared" si="341"/>
        <v>284.11614393464083</v>
      </c>
    </row>
    <row r="12412" spans="1:10" x14ac:dyDescent="0.3">
      <c r="A12412" t="s">
        <v>11</v>
      </c>
      <c r="B12412" t="s">
        <v>13</v>
      </c>
      <c r="C12412" s="1">
        <v>43144</v>
      </c>
      <c r="D12412">
        <v>5279.0222305908701</v>
      </c>
      <c r="E12412">
        <v>10.7719571139951</v>
      </c>
      <c r="F12412">
        <v>2.0446935044499898E-3</v>
      </c>
      <c r="G12412">
        <v>10872486613496.801</v>
      </c>
      <c r="H12412">
        <v>2059564468.3011501</v>
      </c>
      <c r="I12412">
        <f t="shared" si="340"/>
        <v>778.84095349240113</v>
      </c>
      <c r="J12412">
        <f t="shared" si="341"/>
        <v>284.69707436865338</v>
      </c>
    </row>
    <row r="12413" spans="1:10" x14ac:dyDescent="0.3">
      <c r="A12413" t="s">
        <v>11</v>
      </c>
      <c r="B12413" t="s">
        <v>13</v>
      </c>
      <c r="C12413" s="1">
        <v>43145</v>
      </c>
      <c r="D12413">
        <v>5343.7015144663801</v>
      </c>
      <c r="E12413">
        <v>64.679283875510194</v>
      </c>
      <c r="F12413">
        <v>1.22521332645099E-2</v>
      </c>
      <c r="G12413">
        <v>11003628462611.1</v>
      </c>
      <c r="H12413">
        <v>2059177226.27701</v>
      </c>
      <c r="I12413">
        <f t="shared" si="340"/>
        <v>788.38341664644793</v>
      </c>
      <c r="J12413">
        <f t="shared" si="341"/>
        <v>288.18522086383416</v>
      </c>
    </row>
    <row r="12414" spans="1:10" x14ac:dyDescent="0.3">
      <c r="A12414" t="s">
        <v>11</v>
      </c>
      <c r="B12414" t="s">
        <v>13</v>
      </c>
      <c r="C12414" s="1">
        <v>43146</v>
      </c>
      <c r="D12414">
        <v>5392.8012202060399</v>
      </c>
      <c r="E12414">
        <v>49.099705739658503</v>
      </c>
      <c r="F12414">
        <v>9.1883323959499903E-3</v>
      </c>
      <c r="G12414">
        <v>11100662021690</v>
      </c>
      <c r="H12414">
        <v>2058422250.0353701</v>
      </c>
      <c r="I12414">
        <f t="shared" si="340"/>
        <v>795.62734553405028</v>
      </c>
      <c r="J12414">
        <f t="shared" si="341"/>
        <v>290.83316246473134</v>
      </c>
    </row>
    <row r="12415" spans="1:10" x14ac:dyDescent="0.3">
      <c r="A12415" t="s">
        <v>11</v>
      </c>
      <c r="B12415" t="s">
        <v>13</v>
      </c>
      <c r="C12415" s="1">
        <v>43147</v>
      </c>
      <c r="D12415">
        <v>5399.2234013195703</v>
      </c>
      <c r="E12415">
        <v>6.4221811135339903</v>
      </c>
      <c r="F12415">
        <v>1.1908803702000001E-3</v>
      </c>
      <c r="G12415">
        <v>11112244694545.9</v>
      </c>
      <c r="H12415">
        <v>2058119079.0938599</v>
      </c>
      <c r="I12415">
        <f t="shared" si="340"/>
        <v>796.57484252184122</v>
      </c>
      <c r="J12415">
        <f t="shared" si="341"/>
        <v>291.17950996891381</v>
      </c>
    </row>
    <row r="12416" spans="1:10" x14ac:dyDescent="0.3">
      <c r="A12416" t="s">
        <v>11</v>
      </c>
      <c r="B12416" t="s">
        <v>13</v>
      </c>
      <c r="C12416" s="1">
        <v>43151</v>
      </c>
      <c r="D12416">
        <v>5347.8241378360399</v>
      </c>
      <c r="E12416">
        <v>-51.399263483529801</v>
      </c>
      <c r="F12416">
        <v>-9.5197512055099891E-3</v>
      </c>
      <c r="G12416">
        <v>11004992345683.6</v>
      </c>
      <c r="H12416">
        <v>2057844847.18241</v>
      </c>
      <c r="I12416">
        <f t="shared" si="340"/>
        <v>788.99164820446504</v>
      </c>
      <c r="J12416">
        <f t="shared" si="341"/>
        <v>288.40755347786745</v>
      </c>
    </row>
    <row r="12417" spans="1:10" x14ac:dyDescent="0.3">
      <c r="A12417" t="s">
        <v>11</v>
      </c>
      <c r="B12417" t="s">
        <v>13</v>
      </c>
      <c r="C12417" s="1">
        <v>43152</v>
      </c>
      <c r="D12417">
        <v>5309.8432092988996</v>
      </c>
      <c r="E12417">
        <v>-37.980928537148401</v>
      </c>
      <c r="F12417">
        <v>-7.1021274369199999E-3</v>
      </c>
      <c r="G12417">
        <v>10926600683646</v>
      </c>
      <c r="H12417">
        <v>2057801003.3348601</v>
      </c>
      <c r="I12417">
        <f t="shared" si="340"/>
        <v>783.38812897225137</v>
      </c>
      <c r="J12417">
        <f t="shared" si="341"/>
        <v>286.35924627929734</v>
      </c>
    </row>
    <row r="12418" spans="1:10" x14ac:dyDescent="0.3">
      <c r="A12418" t="s">
        <v>11</v>
      </c>
      <c r="B12418" t="s">
        <v>13</v>
      </c>
      <c r="C12418" s="1">
        <v>43153</v>
      </c>
      <c r="D12418">
        <v>5312.9000384421497</v>
      </c>
      <c r="E12418">
        <v>3.0568291432563002</v>
      </c>
      <c r="F12418">
        <v>5.7569103695999998E-4</v>
      </c>
      <c r="G12418">
        <v>10931901347418.4</v>
      </c>
      <c r="H12418">
        <v>2057614724.2220399</v>
      </c>
      <c r="I12418">
        <f t="shared" ref="I12418:I12481" si="342">I12417*(1+F12418)</f>
        <v>783.83911849656158</v>
      </c>
      <c r="J12418">
        <f t="shared" si="341"/>
        <v>286.52410073073099</v>
      </c>
    </row>
    <row r="12419" spans="1:10" x14ac:dyDescent="0.3">
      <c r="A12419" t="s">
        <v>11</v>
      </c>
      <c r="B12419" t="s">
        <v>13</v>
      </c>
      <c r="C12419" s="1">
        <v>43154</v>
      </c>
      <c r="D12419">
        <v>5394.2613698698297</v>
      </c>
      <c r="E12419">
        <v>81.361331427681307</v>
      </c>
      <c r="F12419">
        <v>1.531392099211E-2</v>
      </c>
      <c r="G12419">
        <v>11098220833681.1</v>
      </c>
      <c r="H12419">
        <v>2057412511.6871901</v>
      </c>
      <c r="I12419">
        <f t="shared" si="342"/>
        <v>795.84276882774316</v>
      </c>
      <c r="J12419">
        <f t="shared" si="341"/>
        <v>290.91190817165676</v>
      </c>
    </row>
    <row r="12420" spans="1:10" x14ac:dyDescent="0.3">
      <c r="A12420" t="s">
        <v>11</v>
      </c>
      <c r="B12420" t="s">
        <v>13</v>
      </c>
      <c r="C12420" s="1">
        <v>43157</v>
      </c>
      <c r="D12420">
        <v>5455.5908195326701</v>
      </c>
      <c r="E12420">
        <v>61.329449662840901</v>
      </c>
      <c r="F12420">
        <v>1.1369387847129901E-2</v>
      </c>
      <c r="G12420">
        <v>11222082020356.699</v>
      </c>
      <c r="H12420">
        <v>2056987481.57179</v>
      </c>
      <c r="I12420">
        <f t="shared" si="342"/>
        <v>804.89101393187957</v>
      </c>
      <c r="J12420">
        <f t="shared" si="341"/>
        <v>294.21939848500898</v>
      </c>
    </row>
    <row r="12421" spans="1:10" x14ac:dyDescent="0.3">
      <c r="A12421" t="s">
        <v>11</v>
      </c>
      <c r="B12421" t="s">
        <v>13</v>
      </c>
      <c r="C12421" s="1">
        <v>43158</v>
      </c>
      <c r="D12421">
        <v>5381.2790903448904</v>
      </c>
      <c r="E12421">
        <v>-74.311729187787606</v>
      </c>
      <c r="F12421">
        <v>-1.362120651016E-2</v>
      </c>
      <c r="G12421">
        <v>11066765790466.699</v>
      </c>
      <c r="H12421">
        <v>2056530725.2550199</v>
      </c>
      <c r="I12421">
        <f t="shared" si="342"/>
        <v>793.92742721294144</v>
      </c>
      <c r="J12421">
        <f t="shared" si="341"/>
        <v>290.21177529894965</v>
      </c>
    </row>
    <row r="12422" spans="1:10" x14ac:dyDescent="0.3">
      <c r="A12422" t="s">
        <v>11</v>
      </c>
      <c r="B12422" t="s">
        <v>13</v>
      </c>
      <c r="C12422" s="1">
        <v>43159</v>
      </c>
      <c r="D12422">
        <v>5311.2780347231701</v>
      </c>
      <c r="E12422">
        <v>-70.001055621712396</v>
      </c>
      <c r="F12422">
        <v>-1.300825592698E-2</v>
      </c>
      <c r="G12422">
        <v>10921781699836</v>
      </c>
      <c r="H12422">
        <v>2056337783.1914301</v>
      </c>
      <c r="I12422">
        <f t="shared" si="342"/>
        <v>783.59981605230678</v>
      </c>
      <c r="J12422">
        <f t="shared" si="341"/>
        <v>286.4366262528377</v>
      </c>
    </row>
    <row r="12423" spans="1:10" x14ac:dyDescent="0.3">
      <c r="A12423" t="s">
        <v>11</v>
      </c>
      <c r="B12423" t="s">
        <v>13</v>
      </c>
      <c r="C12423" s="1">
        <v>43160</v>
      </c>
      <c r="D12423">
        <v>5251.4103093082904</v>
      </c>
      <c r="E12423">
        <v>-59.867725414880901</v>
      </c>
      <c r="F12423">
        <v>-1.1271811609839999E-2</v>
      </c>
      <c r="G12423">
        <v>10796553925989.301</v>
      </c>
      <c r="H12423">
        <v>2055934175.78741</v>
      </c>
      <c r="I12423">
        <f t="shared" si="342"/>
        <v>774.76722654825983</v>
      </c>
      <c r="J12423">
        <f t="shared" si="341"/>
        <v>283.20796656355753</v>
      </c>
    </row>
    <row r="12424" spans="1:10" x14ac:dyDescent="0.3">
      <c r="A12424" t="s">
        <v>11</v>
      </c>
      <c r="B12424" t="s">
        <v>13</v>
      </c>
      <c r="C12424" s="1">
        <v>43161</v>
      </c>
      <c r="D12424">
        <v>5272.3916038269199</v>
      </c>
      <c r="E12424">
        <v>20.981294518627202</v>
      </c>
      <c r="F12424">
        <v>3.9953637752200002E-3</v>
      </c>
      <c r="G12424">
        <v>10840585498763.1</v>
      </c>
      <c r="H12424">
        <v>2056104006.17711</v>
      </c>
      <c r="I12424">
        <f t="shared" si="342"/>
        <v>777.86270345943831</v>
      </c>
      <c r="J12424">
        <f t="shared" si="341"/>
        <v>284.33948541401929</v>
      </c>
    </row>
    <row r="12425" spans="1:10" x14ac:dyDescent="0.3">
      <c r="A12425" t="s">
        <v>11</v>
      </c>
      <c r="B12425" t="s">
        <v>13</v>
      </c>
      <c r="C12425" s="1">
        <v>43164</v>
      </c>
      <c r="D12425">
        <v>5333.1096905245804</v>
      </c>
      <c r="E12425">
        <v>60.718086697663303</v>
      </c>
      <c r="F12425">
        <v>1.1516232340099899E-2</v>
      </c>
      <c r="G12425">
        <v>10964315598434.199</v>
      </c>
      <c r="H12425">
        <v>2055895384.62235</v>
      </c>
      <c r="I12425">
        <f t="shared" si="342"/>
        <v>786.82075108117544</v>
      </c>
      <c r="J12425">
        <f t="shared" si="341"/>
        <v>287.61400499151159</v>
      </c>
    </row>
    <row r="12426" spans="1:10" x14ac:dyDescent="0.3">
      <c r="A12426" t="s">
        <v>11</v>
      </c>
      <c r="B12426" t="s">
        <v>13</v>
      </c>
      <c r="C12426" s="1">
        <v>43165</v>
      </c>
      <c r="D12426">
        <v>5345.68661974928</v>
      </c>
      <c r="E12426">
        <v>12.5769292246958</v>
      </c>
      <c r="F12426">
        <v>2.3582731191599902E-3</v>
      </c>
      <c r="G12426">
        <v>10989531559208.1</v>
      </c>
      <c r="H12426">
        <v>2055775495.44487</v>
      </c>
      <c r="I12426">
        <f t="shared" si="342"/>
        <v>788.67628930804744</v>
      </c>
      <c r="J12426">
        <f t="shared" si="341"/>
        <v>288.29227736817705</v>
      </c>
    </row>
    <row r="12427" spans="1:10" x14ac:dyDescent="0.3">
      <c r="A12427" t="s">
        <v>11</v>
      </c>
      <c r="B12427" t="s">
        <v>13</v>
      </c>
      <c r="C12427" s="1">
        <v>43166</v>
      </c>
      <c r="D12427">
        <v>5326.5151864046602</v>
      </c>
      <c r="E12427">
        <v>-19.171433344622901</v>
      </c>
      <c r="F12427">
        <v>-3.58633693074999E-3</v>
      </c>
      <c r="G12427">
        <v>10949663234794.9</v>
      </c>
      <c r="H12427">
        <v>2055689855.67575</v>
      </c>
      <c r="I12427">
        <f t="shared" si="342"/>
        <v>785.84783040529521</v>
      </c>
      <c r="J12427">
        <f t="shared" si="341"/>
        <v>287.25836412700153</v>
      </c>
    </row>
    <row r="12428" spans="1:10" x14ac:dyDescent="0.3">
      <c r="A12428" t="s">
        <v>11</v>
      </c>
      <c r="B12428" t="s">
        <v>13</v>
      </c>
      <c r="C12428" s="1">
        <v>43167</v>
      </c>
      <c r="D12428">
        <v>5345.0392185771398</v>
      </c>
      <c r="E12428">
        <v>18.524032172483899</v>
      </c>
      <c r="F12428">
        <v>3.4777019353599901E-3</v>
      </c>
      <c r="G12428">
        <v>10983735382565.199</v>
      </c>
      <c r="H12428">
        <v>2054940091.81267</v>
      </c>
      <c r="I12428">
        <f t="shared" si="342"/>
        <v>788.58077492599421</v>
      </c>
      <c r="J12428">
        <f t="shared" si="341"/>
        <v>288.25736309587433</v>
      </c>
    </row>
    <row r="12429" spans="1:10" x14ac:dyDescent="0.3">
      <c r="A12429" t="s">
        <v>11</v>
      </c>
      <c r="B12429" t="s">
        <v>13</v>
      </c>
      <c r="C12429" s="1">
        <v>43168</v>
      </c>
      <c r="D12429">
        <v>5432.7917197304996</v>
      </c>
      <c r="E12429">
        <v>87.752501153355198</v>
      </c>
      <c r="F12429">
        <v>1.6417559827879999E-2</v>
      </c>
      <c r="G12429">
        <v>11163586102331.199</v>
      </c>
      <c r="H12429">
        <v>2054852583.7624099</v>
      </c>
      <c r="I12429">
        <f t="shared" si="342"/>
        <v>801.52734697745768</v>
      </c>
      <c r="J12429">
        <f t="shared" si="341"/>
        <v>292.98984560032778</v>
      </c>
    </row>
    <row r="12430" spans="1:10" x14ac:dyDescent="0.3">
      <c r="A12430" t="s">
        <v>11</v>
      </c>
      <c r="B12430" t="s">
        <v>13</v>
      </c>
      <c r="C12430" s="1">
        <v>43171</v>
      </c>
      <c r="D12430">
        <v>5421.0023056854898</v>
      </c>
      <c r="E12430">
        <v>-11.789414045008</v>
      </c>
      <c r="F12430">
        <v>-2.1700471236899901E-3</v>
      </c>
      <c r="G12430">
        <v>11139342531981.4</v>
      </c>
      <c r="H12430">
        <v>2054849251.8253701</v>
      </c>
      <c r="I12430">
        <f t="shared" si="342"/>
        <v>799.78799486359037</v>
      </c>
      <c r="J12430">
        <f t="shared" si="341"/>
        <v>292.35404382861242</v>
      </c>
    </row>
    <row r="12431" spans="1:10" x14ac:dyDescent="0.3">
      <c r="A12431" t="s">
        <v>11</v>
      </c>
      <c r="B12431" t="s">
        <v>13</v>
      </c>
      <c r="C12431" s="1">
        <v>43172</v>
      </c>
      <c r="D12431">
        <v>5392.1864580313304</v>
      </c>
      <c r="E12431">
        <v>-28.815847654155402</v>
      </c>
      <c r="F12431">
        <v>-5.3155940597800003E-3</v>
      </c>
      <c r="G12431">
        <v>11078937972826.1</v>
      </c>
      <c r="H12431">
        <v>2054628128.87798</v>
      </c>
      <c r="I12431">
        <f t="shared" si="342"/>
        <v>795.53664654901013</v>
      </c>
      <c r="J12431">
        <f t="shared" si="341"/>
        <v>290.80000840988441</v>
      </c>
    </row>
    <row r="12432" spans="1:10" x14ac:dyDescent="0.3">
      <c r="A12432" t="s">
        <v>11</v>
      </c>
      <c r="B12432" t="s">
        <v>13</v>
      </c>
      <c r="C12432" s="1">
        <v>43173</v>
      </c>
      <c r="D12432">
        <v>5349.9086622485402</v>
      </c>
      <c r="E12432">
        <v>-42.277795782795998</v>
      </c>
      <c r="F12432">
        <v>-7.8405663661400005E-3</v>
      </c>
      <c r="G12432">
        <v>10988663648350.6</v>
      </c>
      <c r="H12432">
        <v>2053990888.8336301</v>
      </c>
      <c r="I12432">
        <f t="shared" si="342"/>
        <v>789.29918867504614</v>
      </c>
      <c r="J12432">
        <f t="shared" si="341"/>
        <v>288.51997164467264</v>
      </c>
    </row>
    <row r="12433" spans="1:10" x14ac:dyDescent="0.3">
      <c r="A12433" t="s">
        <v>11</v>
      </c>
      <c r="B12433" t="s">
        <v>13</v>
      </c>
      <c r="C12433" s="1">
        <v>43174</v>
      </c>
      <c r="D12433">
        <v>5342.4150031156196</v>
      </c>
      <c r="E12433">
        <v>-7.4936591329137903</v>
      </c>
      <c r="F12433">
        <v>-1.4007078636299999E-3</v>
      </c>
      <c r="G12433">
        <v>10972734293494.1</v>
      </c>
      <c r="H12433">
        <v>2053890288.7729599</v>
      </c>
      <c r="I12433">
        <f t="shared" si="342"/>
        <v>788.1936110947122</v>
      </c>
      <c r="J12433">
        <f t="shared" si="341"/>
        <v>288.11583945157565</v>
      </c>
    </row>
    <row r="12434" spans="1:10" x14ac:dyDescent="0.3">
      <c r="A12434" t="s">
        <v>11</v>
      </c>
      <c r="B12434" t="s">
        <v>13</v>
      </c>
      <c r="C12434" s="1">
        <v>43175</v>
      </c>
      <c r="D12434">
        <v>5360.2039169366199</v>
      </c>
      <c r="E12434">
        <v>17.788913820992999</v>
      </c>
      <c r="F12434">
        <v>3.3297513971899998E-3</v>
      </c>
      <c r="G12434">
        <v>11008645504159.1</v>
      </c>
      <c r="H12434">
        <v>2053773638.9795101</v>
      </c>
      <c r="I12434">
        <f t="shared" si="342"/>
        <v>790.81809987251097</v>
      </c>
      <c r="J12434">
        <f t="shared" si="341"/>
        <v>289.07519357054207</v>
      </c>
    </row>
    <row r="12435" spans="1:10" x14ac:dyDescent="0.3">
      <c r="A12435" t="s">
        <v>11</v>
      </c>
      <c r="B12435" t="s">
        <v>13</v>
      </c>
      <c r="C12435" s="1">
        <v>43178</v>
      </c>
      <c r="D12435">
        <v>5296.4575253675803</v>
      </c>
      <c r="E12435">
        <v>-63.746391569030301</v>
      </c>
      <c r="F12435">
        <v>-1.18925310598E-2</v>
      </c>
      <c r="G12435">
        <v>10824983478155.801</v>
      </c>
      <c r="H12435">
        <v>2043815781.8332601</v>
      </c>
      <c r="I12435">
        <f t="shared" si="342"/>
        <v>781.41327105712503</v>
      </c>
      <c r="J12435">
        <f t="shared" si="341"/>
        <v>285.63735785238669</v>
      </c>
    </row>
    <row r="12436" spans="1:10" x14ac:dyDescent="0.3">
      <c r="A12436" t="s">
        <v>11</v>
      </c>
      <c r="B12436" t="s">
        <v>13</v>
      </c>
      <c r="C12436" s="1">
        <v>43179</v>
      </c>
      <c r="D12436">
        <v>5291.7392745401903</v>
      </c>
      <c r="E12436">
        <v>-4.7182508273910599</v>
      </c>
      <c r="F12436">
        <v>-8.9083142926999999E-4</v>
      </c>
      <c r="G12436">
        <v>10815027499439.301</v>
      </c>
      <c r="H12436">
        <v>2043756681.5646</v>
      </c>
      <c r="I12436">
        <f t="shared" si="342"/>
        <v>780.71716355601859</v>
      </c>
      <c r="J12436">
        <f t="shared" si="341"/>
        <v>285.38290311663815</v>
      </c>
    </row>
    <row r="12437" spans="1:10" x14ac:dyDescent="0.3">
      <c r="A12437" t="s">
        <v>11</v>
      </c>
      <c r="B12437" t="s">
        <v>13</v>
      </c>
      <c r="C12437" s="1">
        <v>43180</v>
      </c>
      <c r="D12437">
        <v>5300.4929454400799</v>
      </c>
      <c r="E12437">
        <v>8.7536708998855897</v>
      </c>
      <c r="F12437">
        <v>1.6542143226899999E-3</v>
      </c>
      <c r="G12437">
        <v>10831972495695.199</v>
      </c>
      <c r="H12437">
        <v>2043578325.1091299</v>
      </c>
      <c r="I12437">
        <f t="shared" si="342"/>
        <v>782.00863706994289</v>
      </c>
      <c r="J12437">
        <f t="shared" si="341"/>
        <v>285.85498760242456</v>
      </c>
    </row>
    <row r="12438" spans="1:10" x14ac:dyDescent="0.3">
      <c r="A12438" t="s">
        <v>11</v>
      </c>
      <c r="B12438" t="s">
        <v>13</v>
      </c>
      <c r="C12438" s="1">
        <v>43181</v>
      </c>
      <c r="D12438">
        <v>5175.50506479049</v>
      </c>
      <c r="E12438">
        <v>-124.987880649593</v>
      </c>
      <c r="F12438">
        <v>-2.3580425808719999E-2</v>
      </c>
      <c r="G12438">
        <v>10575961668804.199</v>
      </c>
      <c r="H12438">
        <v>2043464654.44573</v>
      </c>
      <c r="I12438">
        <f t="shared" si="342"/>
        <v>763.56854042173688</v>
      </c>
      <c r="J12438">
        <f t="shared" si="341"/>
        <v>279.11440527521302</v>
      </c>
    </row>
    <row r="12439" spans="1:10" x14ac:dyDescent="0.3">
      <c r="A12439" t="s">
        <v>11</v>
      </c>
      <c r="B12439" t="s">
        <v>13</v>
      </c>
      <c r="C12439" s="1">
        <v>43182</v>
      </c>
      <c r="D12439">
        <v>5075.1630076726897</v>
      </c>
      <c r="E12439">
        <v>-100.34205711779801</v>
      </c>
      <c r="F12439">
        <v>-1.93878772915199E-2</v>
      </c>
      <c r="G12439">
        <v>10370696170404.801</v>
      </c>
      <c r="H12439">
        <v>2043421295.9714301</v>
      </c>
      <c r="I12439">
        <f t="shared" si="342"/>
        <v>748.76456725637524</v>
      </c>
      <c r="J12439">
        <f t="shared" si="341"/>
        <v>273.70296943544162</v>
      </c>
    </row>
    <row r="12440" spans="1:10" x14ac:dyDescent="0.3">
      <c r="A12440" t="s">
        <v>11</v>
      </c>
      <c r="B12440" t="s">
        <v>13</v>
      </c>
      <c r="C12440" s="1">
        <v>43185</v>
      </c>
      <c r="D12440">
        <v>5189.3542664330798</v>
      </c>
      <c r="E12440">
        <v>114.191258760392</v>
      </c>
      <c r="F12440">
        <v>2.25000179477499E-2</v>
      </c>
      <c r="G12440">
        <v>10604037020369.6</v>
      </c>
      <c r="H12440">
        <v>2043421295.9714301</v>
      </c>
      <c r="I12440">
        <f t="shared" si="342"/>
        <v>765.61178345828284</v>
      </c>
      <c r="J12440">
        <f t="shared" si="341"/>
        <v>279.86129116009153</v>
      </c>
    </row>
    <row r="12441" spans="1:10" x14ac:dyDescent="0.3">
      <c r="A12441" t="s">
        <v>11</v>
      </c>
      <c r="B12441" t="s">
        <v>13</v>
      </c>
      <c r="C12441" s="1">
        <v>43186</v>
      </c>
      <c r="D12441">
        <v>5139.7594698397797</v>
      </c>
      <c r="E12441">
        <v>-49.5947965933007</v>
      </c>
      <c r="F12441">
        <v>-9.5570265676599899E-3</v>
      </c>
      <c r="G12441">
        <v>10502669309599.801</v>
      </c>
      <c r="H12441">
        <v>2043416500.5638399</v>
      </c>
      <c r="I12441">
        <f t="shared" si="342"/>
        <v>758.29481130325848</v>
      </c>
      <c r="J12441">
        <f t="shared" si="341"/>
        <v>277.18664936521492</v>
      </c>
    </row>
    <row r="12442" spans="1:10" x14ac:dyDescent="0.3">
      <c r="A12442" t="s">
        <v>11</v>
      </c>
      <c r="B12442" t="s">
        <v>13</v>
      </c>
      <c r="C12442" s="1">
        <v>43187</v>
      </c>
      <c r="D12442">
        <v>5142.4680314567204</v>
      </c>
      <c r="E12442">
        <v>2.7085616169403699</v>
      </c>
      <c r="F12442">
        <v>5.2698217354999995E-4</v>
      </c>
      <c r="G12442">
        <v>10504524708710.199</v>
      </c>
      <c r="H12442">
        <v>2042701023.0211501</v>
      </c>
      <c r="I12442">
        <f t="shared" si="342"/>
        <v>758.69441915111076</v>
      </c>
      <c r="J12442">
        <f t="shared" si="341"/>
        <v>277.33272178817646</v>
      </c>
    </row>
    <row r="12443" spans="1:10" x14ac:dyDescent="0.3">
      <c r="A12443" t="s">
        <v>11</v>
      </c>
      <c r="B12443" t="s">
        <v>13</v>
      </c>
      <c r="C12443" s="1">
        <v>43188</v>
      </c>
      <c r="D12443">
        <v>5202.7995867216396</v>
      </c>
      <c r="E12443">
        <v>60.331555264917498</v>
      </c>
      <c r="F12443">
        <v>1.1732023397299901E-2</v>
      </c>
      <c r="G12443">
        <v>10626746679476.5</v>
      </c>
      <c r="H12443">
        <v>2042505482.3556099</v>
      </c>
      <c r="I12443">
        <f t="shared" si="342"/>
        <v>767.59543982799244</v>
      </c>
      <c r="J12443">
        <f t="shared" si="341"/>
        <v>280.58639576903221</v>
      </c>
    </row>
    <row r="12444" spans="1:10" x14ac:dyDescent="0.3">
      <c r="A12444" t="s">
        <v>11</v>
      </c>
      <c r="B12444" t="s">
        <v>13</v>
      </c>
      <c r="C12444" s="1">
        <v>43192</v>
      </c>
      <c r="D12444">
        <v>5094.59584747607</v>
      </c>
      <c r="E12444">
        <v>-108.203739245566</v>
      </c>
      <c r="F12444">
        <v>-2.079721454613E-2</v>
      </c>
      <c r="G12444">
        <v>10405610975443</v>
      </c>
      <c r="H12444">
        <v>2042480166.6256101</v>
      </c>
      <c r="I12444">
        <f t="shared" si="342"/>
        <v>751.63159278125863</v>
      </c>
      <c r="J12444">
        <f t="shared" si="341"/>
        <v>274.7509802974983</v>
      </c>
    </row>
    <row r="12445" spans="1:10" x14ac:dyDescent="0.3">
      <c r="A12445" t="s">
        <v>11</v>
      </c>
      <c r="B12445" t="s">
        <v>13</v>
      </c>
      <c r="C12445" s="1">
        <v>43193</v>
      </c>
      <c r="D12445">
        <v>5162.3134270784903</v>
      </c>
      <c r="E12445">
        <v>67.717579602424095</v>
      </c>
      <c r="F12445">
        <v>1.329204153377E-2</v>
      </c>
      <c r="G12445">
        <v>10543414638632.9</v>
      </c>
      <c r="H12445">
        <v>2042381732.0599501</v>
      </c>
      <c r="I12445">
        <f t="shared" si="342"/>
        <v>761.62231113060091</v>
      </c>
      <c r="J12445">
        <f t="shared" si="341"/>
        <v>278.40298173905671</v>
      </c>
    </row>
    <row r="12446" spans="1:10" x14ac:dyDescent="0.3">
      <c r="A12446" t="s">
        <v>11</v>
      </c>
      <c r="B12446" t="s">
        <v>13</v>
      </c>
      <c r="C12446" s="1">
        <v>43194</v>
      </c>
      <c r="D12446">
        <v>5215.4725561887899</v>
      </c>
      <c r="E12446">
        <v>53.159129110298203</v>
      </c>
      <c r="F12446">
        <v>1.02975400198399E-2</v>
      </c>
      <c r="G12446">
        <v>10644299124646.199</v>
      </c>
      <c r="H12446">
        <v>2040907896.64217</v>
      </c>
      <c r="I12446">
        <f t="shared" si="342"/>
        <v>769.4651473594713</v>
      </c>
      <c r="J12446">
        <f t="shared" si="341"/>
        <v>281.26984758515744</v>
      </c>
    </row>
    <row r="12447" spans="1:10" x14ac:dyDescent="0.3">
      <c r="A12447" t="s">
        <v>11</v>
      </c>
      <c r="B12447" t="s">
        <v>13</v>
      </c>
      <c r="C12447" s="1">
        <v>43195</v>
      </c>
      <c r="D12447">
        <v>5255.9435376292104</v>
      </c>
      <c r="E12447">
        <v>40.470981440419301</v>
      </c>
      <c r="F12447">
        <v>7.7597918509599998E-3</v>
      </c>
      <c r="G12447">
        <v>10724345175161.699</v>
      </c>
      <c r="H12447">
        <v>2040422447.15572</v>
      </c>
      <c r="I12447">
        <f t="shared" si="342"/>
        <v>775.43603673954908</v>
      </c>
      <c r="J12447">
        <f t="shared" si="341"/>
        <v>283.45244305636948</v>
      </c>
    </row>
    <row r="12448" spans="1:10" x14ac:dyDescent="0.3">
      <c r="A12448" t="s">
        <v>11</v>
      </c>
      <c r="B12448" t="s">
        <v>13</v>
      </c>
      <c r="C12448" s="1">
        <v>43196</v>
      </c>
      <c r="D12448">
        <v>5152.5431215050403</v>
      </c>
      <c r="E12448">
        <v>-103.40041612416699</v>
      </c>
      <c r="F12448">
        <v>-1.9673045454899899E-2</v>
      </c>
      <c r="G12448">
        <v>10513303126123.1</v>
      </c>
      <c r="H12448">
        <v>2040410507.6275799</v>
      </c>
      <c r="I12448">
        <f t="shared" si="342"/>
        <v>760.1808483414045</v>
      </c>
      <c r="J12448">
        <f t="shared" si="341"/>
        <v>277.87607025981907</v>
      </c>
    </row>
    <row r="12449" spans="1:10" x14ac:dyDescent="0.3">
      <c r="A12449" t="s">
        <v>11</v>
      </c>
      <c r="B12449" t="s">
        <v>13</v>
      </c>
      <c r="C12449" s="1">
        <v>43199</v>
      </c>
      <c r="D12449">
        <v>5166.4427848736004</v>
      </c>
      <c r="E12449">
        <v>13.899663368555</v>
      </c>
      <c r="F12449">
        <v>2.6976316433999898E-3</v>
      </c>
      <c r="G12449">
        <v>10533561033905.801</v>
      </c>
      <c r="H12449">
        <v>2038842095.52192</v>
      </c>
      <c r="I12449">
        <f t="shared" si="342"/>
        <v>762.23153625259692</v>
      </c>
      <c r="J12449">
        <f t="shared" si="341"/>
        <v>278.62567753989561</v>
      </c>
    </row>
    <row r="12450" spans="1:10" x14ac:dyDescent="0.3">
      <c r="A12450" t="s">
        <v>11</v>
      </c>
      <c r="B12450" t="s">
        <v>13</v>
      </c>
      <c r="C12450" s="1">
        <v>43200</v>
      </c>
      <c r="D12450">
        <v>5245.30459097721</v>
      </c>
      <c r="E12450">
        <v>78.861806103609496</v>
      </c>
      <c r="F12450">
        <v>1.526423680419E-2</v>
      </c>
      <c r="G12450">
        <v>10694130032958.301</v>
      </c>
      <c r="H12450">
        <v>2038800578.2074001</v>
      </c>
      <c r="I12450">
        <f t="shared" si="342"/>
        <v>773.86641892157809</v>
      </c>
      <c r="J12450">
        <f t="shared" si="341"/>
        <v>282.87868586159243</v>
      </c>
    </row>
    <row r="12451" spans="1:10" x14ac:dyDescent="0.3">
      <c r="A12451" t="s">
        <v>11</v>
      </c>
      <c r="B12451" t="s">
        <v>13</v>
      </c>
      <c r="C12451" s="1">
        <v>43201</v>
      </c>
      <c r="D12451">
        <v>5218.8479203066699</v>
      </c>
      <c r="E12451">
        <v>-26.456670670541801</v>
      </c>
      <c r="F12451">
        <v>-5.0438769020300003E-3</v>
      </c>
      <c r="G12451">
        <v>10639804959424.9</v>
      </c>
      <c r="H12451">
        <v>2038726769.18313</v>
      </c>
      <c r="I12451">
        <f t="shared" si="342"/>
        <v>769.96313196592291</v>
      </c>
      <c r="J12451">
        <f t="shared" si="341"/>
        <v>281.45188059189854</v>
      </c>
    </row>
    <row r="12452" spans="1:10" x14ac:dyDescent="0.3">
      <c r="A12452" t="s">
        <v>11</v>
      </c>
      <c r="B12452" t="s">
        <v>13</v>
      </c>
      <c r="C12452" s="1">
        <v>43202</v>
      </c>
      <c r="D12452">
        <v>5256.4874433735904</v>
      </c>
      <c r="E12452">
        <v>37.639523066918201</v>
      </c>
      <c r="F12452">
        <v>7.2122283771599901E-3</v>
      </c>
      <c r="G12452">
        <v>10719978706211.5</v>
      </c>
      <c r="H12452">
        <v>2039380636.1556599</v>
      </c>
      <c r="I12452">
        <f t="shared" si="342"/>
        <v>775.51628191565453</v>
      </c>
      <c r="J12452">
        <f t="shared" si="341"/>
        <v>283.48177583190852</v>
      </c>
    </row>
    <row r="12453" spans="1:10" x14ac:dyDescent="0.3">
      <c r="A12453" t="s">
        <v>11</v>
      </c>
      <c r="B12453" t="s">
        <v>13</v>
      </c>
      <c r="C12453" s="1">
        <v>43203</v>
      </c>
      <c r="D12453">
        <v>5242.6806073862299</v>
      </c>
      <c r="E12453">
        <v>-13.8068359873522</v>
      </c>
      <c r="F12453">
        <v>-2.6266277882499899E-3</v>
      </c>
      <c r="G12453">
        <v>10691347397207.6</v>
      </c>
      <c r="H12453">
        <v>2039290240.59657</v>
      </c>
      <c r="I12453">
        <f t="shared" si="342"/>
        <v>773.4792892993346</v>
      </c>
      <c r="J12453">
        <f t="shared" si="341"/>
        <v>282.73717472204601</v>
      </c>
    </row>
    <row r="12454" spans="1:10" x14ac:dyDescent="0.3">
      <c r="A12454" t="s">
        <v>11</v>
      </c>
      <c r="B12454" t="s">
        <v>13</v>
      </c>
      <c r="C12454" s="1">
        <v>43206</v>
      </c>
      <c r="D12454">
        <v>5286.9206166599597</v>
      </c>
      <c r="E12454">
        <v>44.240009273727402</v>
      </c>
      <c r="F12454">
        <v>8.4384330434700006E-3</v>
      </c>
      <c r="G12454">
        <v>10781278796052.699</v>
      </c>
      <c r="H12454">
        <v>2039235989.67594</v>
      </c>
      <c r="I12454">
        <f t="shared" si="342"/>
        <v>780.00624249259772</v>
      </c>
      <c r="J12454">
        <f t="shared" si="341"/>
        <v>285.12303343983785</v>
      </c>
    </row>
    <row r="12455" spans="1:10" x14ac:dyDescent="0.3">
      <c r="A12455" t="s">
        <v>11</v>
      </c>
      <c r="B12455" t="s">
        <v>13</v>
      </c>
      <c r="C12455" s="1">
        <v>43207</v>
      </c>
      <c r="D12455">
        <v>5310.5843835506103</v>
      </c>
      <c r="E12455">
        <v>23.663766890644801</v>
      </c>
      <c r="F12455">
        <v>4.4759073582600001E-3</v>
      </c>
      <c r="G12455">
        <v>10829534801147.4</v>
      </c>
      <c r="H12455">
        <v>2039235989.67594</v>
      </c>
      <c r="I12455">
        <f t="shared" si="342"/>
        <v>783.49747817285913</v>
      </c>
      <c r="J12455">
        <f t="shared" si="341"/>
        <v>286.39921772322066</v>
      </c>
    </row>
    <row r="12456" spans="1:10" x14ac:dyDescent="0.3">
      <c r="A12456" t="s">
        <v>11</v>
      </c>
      <c r="B12456" t="s">
        <v>13</v>
      </c>
      <c r="C12456" s="1">
        <v>43208</v>
      </c>
      <c r="D12456">
        <v>5310.7009104648096</v>
      </c>
      <c r="E12456">
        <v>0.11652691420284</v>
      </c>
      <c r="F12456">
        <v>2.1942390100000799E-5</v>
      </c>
      <c r="G12456">
        <v>10829772427024.6</v>
      </c>
      <c r="H12456">
        <v>2039235989.67594</v>
      </c>
      <c r="I12456">
        <f t="shared" si="342"/>
        <v>783.51466998016758</v>
      </c>
      <c r="J12456">
        <f t="shared" si="341"/>
        <v>286.40550200658026</v>
      </c>
    </row>
    <row r="12457" spans="1:10" x14ac:dyDescent="0.3">
      <c r="A12457" t="s">
        <v>11</v>
      </c>
      <c r="B12457" t="s">
        <v>13</v>
      </c>
      <c r="C12457" s="1">
        <v>43209</v>
      </c>
      <c r="D12457">
        <v>5296.7378895873198</v>
      </c>
      <c r="E12457">
        <v>-13.9630208774915</v>
      </c>
      <c r="F12457">
        <v>-2.62922373390999E-3</v>
      </c>
      <c r="G12457">
        <v>10799337413103.1</v>
      </c>
      <c r="H12457">
        <v>2038865739.29459</v>
      </c>
      <c r="I12457">
        <f t="shared" si="342"/>
        <v>781.45463461398913</v>
      </c>
      <c r="J12457">
        <f t="shared" si="341"/>
        <v>285.65247786318218</v>
      </c>
    </row>
    <row r="12458" spans="1:10" x14ac:dyDescent="0.3">
      <c r="A12458" t="s">
        <v>11</v>
      </c>
      <c r="B12458" t="s">
        <v>13</v>
      </c>
      <c r="C12458" s="1">
        <v>43210</v>
      </c>
      <c r="D12458">
        <v>5266.6580477734997</v>
      </c>
      <c r="E12458">
        <v>-30.0798418138199</v>
      </c>
      <c r="F12458">
        <v>-5.6789371950899904E-3</v>
      </c>
      <c r="G12458">
        <v>10737182275011</v>
      </c>
      <c r="H12458">
        <v>2038708831.5996201</v>
      </c>
      <c r="I12458">
        <f t="shared" si="342"/>
        <v>777.01680282320433</v>
      </c>
      <c r="J12458">
        <f t="shared" si="341"/>
        <v>284.03027538177537</v>
      </c>
    </row>
    <row r="12459" spans="1:10" x14ac:dyDescent="0.3">
      <c r="A12459" t="s">
        <v>11</v>
      </c>
      <c r="B12459" t="s">
        <v>13</v>
      </c>
      <c r="C12459" s="1">
        <v>43213</v>
      </c>
      <c r="D12459">
        <v>5276.2433766018203</v>
      </c>
      <c r="E12459">
        <v>9.5853288283261406</v>
      </c>
      <c r="F12459">
        <v>1.8200021230499899E-3</v>
      </c>
      <c r="G12459">
        <v>10756723969547.1</v>
      </c>
      <c r="H12459">
        <v>2038708831.5996101</v>
      </c>
      <c r="I12459">
        <f t="shared" si="342"/>
        <v>778.43097505398805</v>
      </c>
      <c r="J12459">
        <f t="shared" si="341"/>
        <v>284.54721108598062</v>
      </c>
    </row>
    <row r="12460" spans="1:10" x14ac:dyDescent="0.3">
      <c r="A12460" t="s">
        <v>11</v>
      </c>
      <c r="B12460" t="s">
        <v>13</v>
      </c>
      <c r="C12460" s="1">
        <v>43214</v>
      </c>
      <c r="D12460">
        <v>5238.7471877213802</v>
      </c>
      <c r="E12460">
        <v>-37.496188880447498</v>
      </c>
      <c r="F12460">
        <v>-7.1066071452899997E-3</v>
      </c>
      <c r="G12460">
        <v>10680066541861.199</v>
      </c>
      <c r="H12460">
        <v>2038668055.38798</v>
      </c>
      <c r="I12460">
        <f t="shared" si="342"/>
        <v>772.8989719245543</v>
      </c>
      <c r="J12460">
        <f t="shared" si="341"/>
        <v>282.52504584250465</v>
      </c>
    </row>
    <row r="12461" spans="1:10" x14ac:dyDescent="0.3">
      <c r="A12461" t="s">
        <v>11</v>
      </c>
      <c r="B12461" t="s">
        <v>13</v>
      </c>
      <c r="C12461" s="1">
        <v>43215</v>
      </c>
      <c r="D12461">
        <v>5252.3216386343101</v>
      </c>
      <c r="E12461">
        <v>13.574450912936101</v>
      </c>
      <c r="F12461">
        <v>2.5911635790999898E-3</v>
      </c>
      <c r="G12461">
        <v>10707740341306.9</v>
      </c>
      <c r="H12461">
        <v>2038668055.38799</v>
      </c>
      <c r="I12461">
        <f t="shared" si="342"/>
        <v>774.90167959092912</v>
      </c>
      <c r="J12461">
        <f t="shared" ref="J12461:J12524" si="343">J12460*(1+F12461)</f>
        <v>283.25711445147533</v>
      </c>
    </row>
    <row r="12462" spans="1:10" x14ac:dyDescent="0.3">
      <c r="A12462" t="s">
        <v>11</v>
      </c>
      <c r="B12462" t="s">
        <v>13</v>
      </c>
      <c r="C12462" s="1">
        <v>43216</v>
      </c>
      <c r="D12462">
        <v>5272.7992060164097</v>
      </c>
      <c r="E12462">
        <v>20.4775673820996</v>
      </c>
      <c r="F12462">
        <v>3.8987649254900001E-3</v>
      </c>
      <c r="G12462">
        <v>10749487303780.801</v>
      </c>
      <c r="H12462">
        <v>2038668055.38798</v>
      </c>
      <c r="I12462">
        <f t="shared" si="342"/>
        <v>777.9228390800215</v>
      </c>
      <c r="J12462">
        <f t="shared" si="343"/>
        <v>284.36146735419425</v>
      </c>
    </row>
    <row r="12463" spans="1:10" x14ac:dyDescent="0.3">
      <c r="A12463" t="s">
        <v>11</v>
      </c>
      <c r="B12463" t="s">
        <v>13</v>
      </c>
      <c r="C12463" s="1">
        <v>43217</v>
      </c>
      <c r="D12463">
        <v>5280.0435932228402</v>
      </c>
      <c r="E12463">
        <v>7.2443872064279899</v>
      </c>
      <c r="F12463">
        <v>1.3739167609799899E-3</v>
      </c>
      <c r="G12463">
        <v>10762926046752.801</v>
      </c>
      <c r="H12463">
        <v>2038416133.6409299</v>
      </c>
      <c r="I12463">
        <f t="shared" si="342"/>
        <v>778.9916403073828</v>
      </c>
      <c r="J12463">
        <f t="shared" si="343"/>
        <v>284.75215634036908</v>
      </c>
    </row>
    <row r="12464" spans="1:10" x14ac:dyDescent="0.3">
      <c r="A12464" t="s">
        <v>11</v>
      </c>
      <c r="B12464" t="s">
        <v>13</v>
      </c>
      <c r="C12464" s="1">
        <v>43220</v>
      </c>
      <c r="D12464">
        <v>5229.0393106469201</v>
      </c>
      <c r="E12464">
        <v>-51.004282575919902</v>
      </c>
      <c r="F12464">
        <v>-9.6598222487E-3</v>
      </c>
      <c r="G12464">
        <v>10659092239125.699</v>
      </c>
      <c r="H12464">
        <v>2038441787.46612</v>
      </c>
      <c r="I12464">
        <f t="shared" si="342"/>
        <v>771.46671952879024</v>
      </c>
      <c r="J12464">
        <f t="shared" si="343"/>
        <v>282.00150112518708</v>
      </c>
    </row>
    <row r="12465" spans="1:10" x14ac:dyDescent="0.3">
      <c r="A12465" t="s">
        <v>11</v>
      </c>
      <c r="B12465" t="s">
        <v>13</v>
      </c>
      <c r="C12465" s="1">
        <v>43221</v>
      </c>
      <c r="D12465">
        <v>5217.0901082599703</v>
      </c>
      <c r="E12465">
        <v>-11.949202386946601</v>
      </c>
      <c r="F12465">
        <v>-2.2851620875399999E-3</v>
      </c>
      <c r="G12465">
        <v>10634627274153.199</v>
      </c>
      <c r="H12465">
        <v>2038421237.4089401</v>
      </c>
      <c r="I12465">
        <f t="shared" si="342"/>
        <v>769.70379302952415</v>
      </c>
      <c r="J12465">
        <f t="shared" si="343"/>
        <v>281.35708198618642</v>
      </c>
    </row>
    <row r="12466" spans="1:10" x14ac:dyDescent="0.3">
      <c r="A12466" t="s">
        <v>11</v>
      </c>
      <c r="B12466" t="s">
        <v>13</v>
      </c>
      <c r="C12466" s="1">
        <v>43222</v>
      </c>
      <c r="D12466">
        <v>5168.2303132574498</v>
      </c>
      <c r="E12466">
        <v>-48.859795002523803</v>
      </c>
      <c r="F12466">
        <v>-9.3653346959000003E-3</v>
      </c>
      <c r="G12466">
        <v>10531302129245</v>
      </c>
      <c r="H12466">
        <v>2037699849.06251</v>
      </c>
      <c r="I12466">
        <f t="shared" si="342"/>
        <v>762.4952593910989</v>
      </c>
      <c r="J12466">
        <f t="shared" si="343"/>
        <v>278.72207874432399</v>
      </c>
    </row>
    <row r="12467" spans="1:10" x14ac:dyDescent="0.3">
      <c r="A12467" t="s">
        <v>11</v>
      </c>
      <c r="B12467" t="s">
        <v>13</v>
      </c>
      <c r="C12467" s="1">
        <v>43223</v>
      </c>
      <c r="D12467">
        <v>5142.3735308640298</v>
      </c>
      <c r="E12467">
        <v>-25.856782393417799</v>
      </c>
      <c r="F12467">
        <v>-5.0030244060699901E-3</v>
      </c>
      <c r="G12467">
        <v>10476253636020.1</v>
      </c>
      <c r="H12467">
        <v>2037240891.41767</v>
      </c>
      <c r="I12467">
        <f t="shared" si="342"/>
        <v>758.68047699885255</v>
      </c>
      <c r="J12467">
        <f t="shared" si="343"/>
        <v>277.32762538185557</v>
      </c>
    </row>
    <row r="12468" spans="1:10" x14ac:dyDescent="0.3">
      <c r="A12468" t="s">
        <v>11</v>
      </c>
      <c r="B12468" t="s">
        <v>13</v>
      </c>
      <c r="C12468" s="1">
        <v>43224</v>
      </c>
      <c r="D12468">
        <v>5199.4753513548703</v>
      </c>
      <c r="E12468">
        <v>57.101820490833802</v>
      </c>
      <c r="F12468">
        <v>1.1104175950680001E-2</v>
      </c>
      <c r="G12468">
        <v>10590213340626.801</v>
      </c>
      <c r="H12468">
        <v>2036784987.9059899</v>
      </c>
      <c r="I12468">
        <f t="shared" si="342"/>
        <v>767.10499850579367</v>
      </c>
      <c r="J12468">
        <f t="shared" si="343"/>
        <v>280.40712013007999</v>
      </c>
    </row>
    <row r="12469" spans="1:10" x14ac:dyDescent="0.3">
      <c r="A12469" t="s">
        <v>11</v>
      </c>
      <c r="B12469" t="s">
        <v>13</v>
      </c>
      <c r="C12469" s="1">
        <v>43227</v>
      </c>
      <c r="D12469">
        <v>5206.2856098683396</v>
      </c>
      <c r="E12469">
        <v>6.8102585134757101</v>
      </c>
      <c r="F12469">
        <v>1.3097972493899899E-3</v>
      </c>
      <c r="G12469">
        <v>10603662534560.6</v>
      </c>
      <c r="H12469">
        <v>2036703963.0829501</v>
      </c>
      <c r="I12469">
        <f t="shared" si="342"/>
        <v>768.10975052282993</v>
      </c>
      <c r="J12469">
        <f t="shared" si="343"/>
        <v>280.77439660473578</v>
      </c>
    </row>
    <row r="12470" spans="1:10" x14ac:dyDescent="0.3">
      <c r="A12470" t="s">
        <v>11</v>
      </c>
      <c r="B12470" t="s">
        <v>13</v>
      </c>
      <c r="C12470" s="1">
        <v>43228</v>
      </c>
      <c r="D12470">
        <v>5203.8036999378401</v>
      </c>
      <c r="E12470">
        <v>-2.4819099305025798</v>
      </c>
      <c r="F12470">
        <v>-4.7671413297000002E-4</v>
      </c>
      <c r="G12470">
        <v>10598544962537.699</v>
      </c>
      <c r="H12470">
        <v>2036691922.6150501</v>
      </c>
      <c r="I12470">
        <f t="shared" si="342"/>
        <v>767.74358174908366</v>
      </c>
      <c r="J12470">
        <f t="shared" si="343"/>
        <v>280.64054748169821</v>
      </c>
    </row>
    <row r="12471" spans="1:10" x14ac:dyDescent="0.3">
      <c r="A12471" t="s">
        <v>11</v>
      </c>
      <c r="B12471" t="s">
        <v>13</v>
      </c>
      <c r="C12471" s="1">
        <v>43229</v>
      </c>
      <c r="D12471">
        <v>5252.1694226309901</v>
      </c>
      <c r="E12471">
        <v>48.365722693148001</v>
      </c>
      <c r="F12471">
        <v>9.2943019149099998E-3</v>
      </c>
      <c r="G12471">
        <v>10694975308139.9</v>
      </c>
      <c r="H12471">
        <v>2036296708.56704</v>
      </c>
      <c r="I12471">
        <f t="shared" si="342"/>
        <v>774.87922239109412</v>
      </c>
      <c r="J12471">
        <f t="shared" si="343"/>
        <v>283.24890545955878</v>
      </c>
    </row>
    <row r="12472" spans="1:10" x14ac:dyDescent="0.3">
      <c r="A12472" t="s">
        <v>11</v>
      </c>
      <c r="B12472" t="s">
        <v>13</v>
      </c>
      <c r="C12472" s="1">
        <v>43230</v>
      </c>
      <c r="D12472">
        <v>5302.1644987019999</v>
      </c>
      <c r="E12472">
        <v>49.995076071013898</v>
      </c>
      <c r="F12472">
        <v>9.5189381849699901E-3</v>
      </c>
      <c r="G12472">
        <v>10792327331159.199</v>
      </c>
      <c r="H12472">
        <v>2035456903.2705801</v>
      </c>
      <c r="I12472">
        <f t="shared" si="342"/>
        <v>782.25524980985267</v>
      </c>
      <c r="J12472">
        <f t="shared" si="343"/>
        <v>285.94513428158876</v>
      </c>
    </row>
    <row r="12473" spans="1:10" x14ac:dyDescent="0.3">
      <c r="A12473" t="s">
        <v>11</v>
      </c>
      <c r="B12473" t="s">
        <v>13</v>
      </c>
      <c r="C12473" s="1">
        <v>43231</v>
      </c>
      <c r="D12473">
        <v>5314.5920415266901</v>
      </c>
      <c r="E12473">
        <v>12.4275428246867</v>
      </c>
      <c r="F12473">
        <v>2.3438621769899899E-3</v>
      </c>
      <c r="G12473">
        <v>10813401509224.699</v>
      </c>
      <c r="H12473">
        <v>2034662571.4131701</v>
      </c>
      <c r="I12473">
        <f t="shared" si="342"/>
        <v>784.0887483026338</v>
      </c>
      <c r="J12473">
        <f t="shared" si="343"/>
        <v>286.6153502665257</v>
      </c>
    </row>
    <row r="12474" spans="1:10" x14ac:dyDescent="0.3">
      <c r="A12474" t="s">
        <v>11</v>
      </c>
      <c r="B12474" t="s">
        <v>13</v>
      </c>
      <c r="C12474" s="1">
        <v>43234</v>
      </c>
      <c r="D12474">
        <v>5322.0715074375103</v>
      </c>
      <c r="E12474">
        <v>7.4794659108232997</v>
      </c>
      <c r="F12474">
        <v>1.40734525855999E-3</v>
      </c>
      <c r="G12474">
        <v>10827935713923.199</v>
      </c>
      <c r="H12474">
        <v>2034534052.9136701</v>
      </c>
      <c r="I12474">
        <f t="shared" si="342"/>
        <v>785.19223188484773</v>
      </c>
      <c r="J12474">
        <f t="shared" si="343"/>
        <v>287.0187170207538</v>
      </c>
    </row>
    <row r="12475" spans="1:10" x14ac:dyDescent="0.3">
      <c r="A12475" t="s">
        <v>11</v>
      </c>
      <c r="B12475" t="s">
        <v>13</v>
      </c>
      <c r="C12475" s="1">
        <v>43235</v>
      </c>
      <c r="D12475">
        <v>5302.4071499523698</v>
      </c>
      <c r="E12475">
        <v>-19.664357485141402</v>
      </c>
      <c r="F12475">
        <v>-3.6948690857799998E-3</v>
      </c>
      <c r="G12475">
        <v>10786873623892.699</v>
      </c>
      <c r="H12475">
        <v>2034335221.50211</v>
      </c>
      <c r="I12475">
        <f t="shared" si="342"/>
        <v>782.29104938086186</v>
      </c>
      <c r="J12475">
        <f t="shared" si="343"/>
        <v>285.95822043619359</v>
      </c>
    </row>
    <row r="12476" spans="1:10" x14ac:dyDescent="0.3">
      <c r="A12476" t="s">
        <v>11</v>
      </c>
      <c r="B12476" t="s">
        <v>13</v>
      </c>
      <c r="C12476" s="1">
        <v>43236</v>
      </c>
      <c r="D12476">
        <v>5327.5924400456497</v>
      </c>
      <c r="E12476">
        <v>25.185290093279999</v>
      </c>
      <c r="F12476">
        <v>4.7497842736400004E-3</v>
      </c>
      <c r="G12476">
        <v>10836307303556.4</v>
      </c>
      <c r="H12476">
        <v>2033997049.41836</v>
      </c>
      <c r="I12476">
        <f t="shared" si="342"/>
        <v>786.0067631046204</v>
      </c>
      <c r="J12476">
        <f t="shared" si="343"/>
        <v>287.31646029453947</v>
      </c>
    </row>
    <row r="12477" spans="1:10" x14ac:dyDescent="0.3">
      <c r="A12477" t="s">
        <v>11</v>
      </c>
      <c r="B12477" t="s">
        <v>13</v>
      </c>
      <c r="C12477" s="1">
        <v>43237</v>
      </c>
      <c r="D12477">
        <v>5333.1957365946701</v>
      </c>
      <c r="E12477">
        <v>5.6032965490180402</v>
      </c>
      <c r="F12477">
        <v>1.0517502252799899E-3</v>
      </c>
      <c r="G12477">
        <v>10842756495716.1</v>
      </c>
      <c r="H12477">
        <v>2033069294.89135</v>
      </c>
      <c r="I12477">
        <f t="shared" si="342"/>
        <v>786.83344589478736</v>
      </c>
      <c r="J12477">
        <f t="shared" si="343"/>
        <v>287.61864544638092</v>
      </c>
    </row>
    <row r="12478" spans="1:10" x14ac:dyDescent="0.3">
      <c r="A12478" t="s">
        <v>11</v>
      </c>
      <c r="B12478" t="s">
        <v>13</v>
      </c>
      <c r="C12478" s="1">
        <v>43238</v>
      </c>
      <c r="D12478">
        <v>5307.8676609561799</v>
      </c>
      <c r="E12478">
        <v>-25.328075638490901</v>
      </c>
      <c r="F12478">
        <v>-4.7491367070399996E-3</v>
      </c>
      <c r="G12478">
        <v>10789894287540.699</v>
      </c>
      <c r="H12478">
        <v>2032811474.73014</v>
      </c>
      <c r="I12478">
        <f t="shared" si="342"/>
        <v>783.0966662945616</v>
      </c>
      <c r="J12478">
        <f t="shared" si="343"/>
        <v>286.25270517966237</v>
      </c>
    </row>
    <row r="12479" spans="1:10" x14ac:dyDescent="0.3">
      <c r="A12479" t="s">
        <v>11</v>
      </c>
      <c r="B12479" t="s">
        <v>13</v>
      </c>
      <c r="C12479" s="1">
        <v>43241</v>
      </c>
      <c r="D12479">
        <v>5346.4647182367498</v>
      </c>
      <c r="E12479">
        <v>38.597057280578099</v>
      </c>
      <c r="F12479">
        <v>7.2716691044299904E-3</v>
      </c>
      <c r="G12479">
        <v>10867802607047.801</v>
      </c>
      <c r="H12479">
        <v>2032708187.52021</v>
      </c>
      <c r="I12479">
        <f t="shared" si="342"/>
        <v>788.79108612863786</v>
      </c>
      <c r="J12479">
        <f t="shared" si="343"/>
        <v>288.3342401319768</v>
      </c>
    </row>
    <row r="12480" spans="1:10" x14ac:dyDescent="0.3">
      <c r="A12480" t="s">
        <v>11</v>
      </c>
      <c r="B12480" t="s">
        <v>13</v>
      </c>
      <c r="C12480" s="1">
        <v>43242</v>
      </c>
      <c r="D12480">
        <v>5336.3712535023296</v>
      </c>
      <c r="E12480">
        <v>-10.0934647344212</v>
      </c>
      <c r="F12480">
        <v>-1.8878764316899901E-3</v>
      </c>
      <c r="G12480">
        <v>10847082903481.699</v>
      </c>
      <c r="H12480">
        <v>2032670215.05721</v>
      </c>
      <c r="I12480">
        <f t="shared" si="342"/>
        <v>787.30194602760844</v>
      </c>
      <c r="J12480">
        <f t="shared" si="343"/>
        <v>287.78990071558241</v>
      </c>
    </row>
    <row r="12481" spans="1:10" x14ac:dyDescent="0.3">
      <c r="A12481" t="s">
        <v>11</v>
      </c>
      <c r="B12481" t="s">
        <v>13</v>
      </c>
      <c r="C12481" s="1">
        <v>43243</v>
      </c>
      <c r="D12481">
        <v>5330.3815124735502</v>
      </c>
      <c r="E12481">
        <v>-5.9897410287852804</v>
      </c>
      <c r="F12481">
        <v>-1.12243709146999E-3</v>
      </c>
      <c r="G12481">
        <v>10834578606420</v>
      </c>
      <c r="H12481">
        <v>2032608469.2186</v>
      </c>
      <c r="I12481">
        <f t="shared" si="342"/>
        <v>786.41824912120057</v>
      </c>
      <c r="J12481">
        <f t="shared" si="343"/>
        <v>287.46687465646875</v>
      </c>
    </row>
    <row r="12482" spans="1:10" x14ac:dyDescent="0.3">
      <c r="A12482" t="s">
        <v>11</v>
      </c>
      <c r="B12482" t="s">
        <v>13</v>
      </c>
      <c r="C12482" s="1">
        <v>43244</v>
      </c>
      <c r="D12482">
        <v>5311.1853714392801</v>
      </c>
      <c r="E12482">
        <v>-19.1961410342638</v>
      </c>
      <c r="F12482">
        <v>-3.6012696256999899E-3</v>
      </c>
      <c r="G12482">
        <v>10795108470693.1</v>
      </c>
      <c r="H12482">
        <v>2032523385.22083</v>
      </c>
      <c r="I12482">
        <f t="shared" ref="I12482:I12545" si="344">I12481*(1+F12482)</f>
        <v>783.58614496754421</v>
      </c>
      <c r="J12482">
        <f t="shared" si="343"/>
        <v>286.43162893237348</v>
      </c>
    </row>
    <row r="12483" spans="1:10" x14ac:dyDescent="0.3">
      <c r="A12483" t="s">
        <v>11</v>
      </c>
      <c r="B12483" t="s">
        <v>13</v>
      </c>
      <c r="C12483" s="1">
        <v>43245</v>
      </c>
      <c r="D12483">
        <v>5286.7308594862197</v>
      </c>
      <c r="E12483">
        <v>-24.454511953066799</v>
      </c>
      <c r="F12483">
        <v>-4.6043416380399903E-3</v>
      </c>
      <c r="G12483">
        <v>10744113829507.1</v>
      </c>
      <c r="H12483">
        <v>2032279326.3115399</v>
      </c>
      <c r="I12483">
        <f t="shared" si="344"/>
        <v>779.97824665327892</v>
      </c>
      <c r="J12483">
        <f t="shared" si="343"/>
        <v>285.11279985682853</v>
      </c>
    </row>
    <row r="12484" spans="1:10" x14ac:dyDescent="0.3">
      <c r="A12484" t="s">
        <v>11</v>
      </c>
      <c r="B12484" t="s">
        <v>13</v>
      </c>
      <c r="C12484" s="1">
        <v>43249</v>
      </c>
      <c r="D12484">
        <v>5206.8392143145902</v>
      </c>
      <c r="E12484">
        <v>-79.891645171623793</v>
      </c>
      <c r="F12484">
        <v>-1.51117292131999E-2</v>
      </c>
      <c r="G12484">
        <v>10579209809809.6</v>
      </c>
      <c r="H12484">
        <v>2031791145.1395299</v>
      </c>
      <c r="I12484">
        <f t="shared" si="344"/>
        <v>768.19142659766806</v>
      </c>
      <c r="J12484">
        <f t="shared" si="343"/>
        <v>280.80425243017487</v>
      </c>
    </row>
    <row r="12485" spans="1:10" x14ac:dyDescent="0.3">
      <c r="A12485" t="s">
        <v>11</v>
      </c>
      <c r="B12485" t="s">
        <v>13</v>
      </c>
      <c r="C12485" s="1">
        <v>43250</v>
      </c>
      <c r="D12485">
        <v>5289.0387187727201</v>
      </c>
      <c r="E12485">
        <v>82.199504458125702</v>
      </c>
      <c r="F12485">
        <v>1.5786833638369999E-2</v>
      </c>
      <c r="G12485">
        <v>10744152311896.4</v>
      </c>
      <c r="H12485">
        <v>2031399822.0057399</v>
      </c>
      <c r="I12485">
        <f t="shared" si="344"/>
        <v>780.31873685178755</v>
      </c>
      <c r="J12485">
        <f t="shared" si="343"/>
        <v>285.23726244823689</v>
      </c>
    </row>
    <row r="12486" spans="1:10" x14ac:dyDescent="0.3">
      <c r="A12486" t="s">
        <v>11</v>
      </c>
      <c r="B12486" t="s">
        <v>13</v>
      </c>
      <c r="C12486" s="1">
        <v>43251</v>
      </c>
      <c r="D12486">
        <v>5242.5855238485001</v>
      </c>
      <c r="E12486">
        <v>-46.453194924221101</v>
      </c>
      <c r="F12486">
        <v>-8.7829182946499908E-3</v>
      </c>
      <c r="G12486">
        <v>10646842340173.1</v>
      </c>
      <c r="H12486">
        <v>2030838083.94554</v>
      </c>
      <c r="I12486">
        <f t="shared" si="344"/>
        <v>773.46526114223389</v>
      </c>
      <c r="J12486">
        <f t="shared" si="343"/>
        <v>282.73204687756441</v>
      </c>
    </row>
    <row r="12487" spans="1:10" x14ac:dyDescent="0.3">
      <c r="A12487" t="s">
        <v>11</v>
      </c>
      <c r="B12487" t="s">
        <v>13</v>
      </c>
      <c r="C12487" s="1">
        <v>43252</v>
      </c>
      <c r="D12487">
        <v>5283.0450970659303</v>
      </c>
      <c r="E12487">
        <v>40.459573217436599</v>
      </c>
      <c r="F12487">
        <v>7.71748463299E-3</v>
      </c>
      <c r="G12487">
        <v>10728064292503.4</v>
      </c>
      <c r="H12487">
        <v>2030659230.68905</v>
      </c>
      <c r="I12487">
        <f t="shared" si="344"/>
        <v>779.4344674092506</v>
      </c>
      <c r="J12487">
        <f t="shared" si="343"/>
        <v>284.91402710459579</v>
      </c>
    </row>
    <row r="12488" spans="1:10" x14ac:dyDescent="0.3">
      <c r="A12488" t="s">
        <v>11</v>
      </c>
      <c r="B12488" t="s">
        <v>13</v>
      </c>
      <c r="C12488" s="1">
        <v>43255</v>
      </c>
      <c r="D12488">
        <v>5291.7152698240698</v>
      </c>
      <c r="E12488">
        <v>8.6701727581319208</v>
      </c>
      <c r="F12488">
        <v>1.6411316956099901E-3</v>
      </c>
      <c r="G12488">
        <v>10742817338730.6</v>
      </c>
      <c r="H12488">
        <v>2030120063.33587</v>
      </c>
      <c r="I12488">
        <f t="shared" si="344"/>
        <v>780.71362201836678</v>
      </c>
      <c r="J12488">
        <f t="shared" si="343"/>
        <v>285.38160854500103</v>
      </c>
    </row>
    <row r="12489" spans="1:10" x14ac:dyDescent="0.3">
      <c r="A12489" t="s">
        <v>11</v>
      </c>
      <c r="B12489" t="s">
        <v>13</v>
      </c>
      <c r="C12489" s="1">
        <v>43256</v>
      </c>
      <c r="D12489">
        <v>5286.3289979026904</v>
      </c>
      <c r="E12489">
        <v>-5.3862719213796302</v>
      </c>
      <c r="F12489">
        <v>-1.0178688094E-3</v>
      </c>
      <c r="G12489">
        <v>10741670338205.4</v>
      </c>
      <c r="H12489">
        <v>2031971589.8248301</v>
      </c>
      <c r="I12489">
        <f t="shared" si="344"/>
        <v>779.91895797344057</v>
      </c>
      <c r="J12489">
        <f t="shared" si="343"/>
        <v>285.09112750688666</v>
      </c>
    </row>
    <row r="12490" spans="1:10" x14ac:dyDescent="0.3">
      <c r="A12490" t="s">
        <v>11</v>
      </c>
      <c r="B12490" t="s">
        <v>13</v>
      </c>
      <c r="C12490" s="1">
        <v>43257</v>
      </c>
      <c r="D12490">
        <v>5336.2390061804899</v>
      </c>
      <c r="E12490">
        <v>49.910008277804202</v>
      </c>
      <c r="F12490">
        <v>9.4413360003899899E-3</v>
      </c>
      <c r="G12490">
        <v>10842742772144.1</v>
      </c>
      <c r="H12490">
        <v>2031907258.9488499</v>
      </c>
      <c r="I12490">
        <f t="shared" si="344"/>
        <v>787.28243490874183</v>
      </c>
      <c r="J12490">
        <f t="shared" si="343"/>
        <v>287.78276863240922</v>
      </c>
    </row>
    <row r="12491" spans="1:10" x14ac:dyDescent="0.3">
      <c r="A12491" t="s">
        <v>11</v>
      </c>
      <c r="B12491" t="s">
        <v>13</v>
      </c>
      <c r="C12491" s="1">
        <v>43258</v>
      </c>
      <c r="D12491">
        <v>5359.8696018988303</v>
      </c>
      <c r="E12491">
        <v>23.630595718334298</v>
      </c>
      <c r="F12491">
        <v>4.4283240857399897E-3</v>
      </c>
      <c r="G12491">
        <v>10860953959761.1</v>
      </c>
      <c r="H12491">
        <v>2026346677.5224199</v>
      </c>
      <c r="I12491">
        <f t="shared" si="344"/>
        <v>790.76877667752819</v>
      </c>
      <c r="J12491">
        <f t="shared" si="343"/>
        <v>289.057163998205</v>
      </c>
    </row>
    <row r="12492" spans="1:10" x14ac:dyDescent="0.3">
      <c r="A12492" t="s">
        <v>11</v>
      </c>
      <c r="B12492" t="s">
        <v>13</v>
      </c>
      <c r="C12492" s="1">
        <v>43259</v>
      </c>
      <c r="D12492">
        <v>5378.2066921096302</v>
      </c>
      <c r="E12492">
        <v>18.3370902108094</v>
      </c>
      <c r="F12492">
        <v>3.42118215045999E-3</v>
      </c>
      <c r="G12492">
        <v>10897178898232</v>
      </c>
      <c r="H12492">
        <v>2026173317.99821</v>
      </c>
      <c r="I12492">
        <f t="shared" si="344"/>
        <v>793.47414070143839</v>
      </c>
      <c r="J12492">
        <f t="shared" si="343"/>
        <v>290.04608120813822</v>
      </c>
    </row>
    <row r="12493" spans="1:10" x14ac:dyDescent="0.3">
      <c r="A12493" t="s">
        <v>11</v>
      </c>
      <c r="B12493" t="s">
        <v>13</v>
      </c>
      <c r="C12493" s="1">
        <v>43262</v>
      </c>
      <c r="D12493">
        <v>5386.4283317415502</v>
      </c>
      <c r="E12493">
        <v>8.2216396319138294</v>
      </c>
      <c r="F12493">
        <v>1.52869536307999E-3</v>
      </c>
      <c r="G12493">
        <v>10913808130915.301</v>
      </c>
      <c r="H12493">
        <v>2026167890.62274</v>
      </c>
      <c r="I12493">
        <f t="shared" si="344"/>
        <v>794.68712094105251</v>
      </c>
      <c r="J12493">
        <f t="shared" si="343"/>
        <v>290.48947330756062</v>
      </c>
    </row>
    <row r="12494" spans="1:10" x14ac:dyDescent="0.3">
      <c r="A12494" t="s">
        <v>11</v>
      </c>
      <c r="B12494" t="s">
        <v>13</v>
      </c>
      <c r="C12494" s="1">
        <v>43263</v>
      </c>
      <c r="D12494">
        <v>5382.7796846855499</v>
      </c>
      <c r="E12494">
        <v>-3.64864705600217</v>
      </c>
      <c r="F12494">
        <v>-6.7737781536999998E-4</v>
      </c>
      <c r="G12494">
        <v>10905536805661.199</v>
      </c>
      <c r="H12494">
        <v>2026004674.99875</v>
      </c>
      <c r="I12494">
        <f t="shared" si="344"/>
        <v>794.1488175151668</v>
      </c>
      <c r="J12494">
        <f t="shared" si="343"/>
        <v>290.29270218274354</v>
      </c>
    </row>
    <row r="12495" spans="1:10" x14ac:dyDescent="0.3">
      <c r="A12495" t="s">
        <v>11</v>
      </c>
      <c r="B12495" t="s">
        <v>13</v>
      </c>
      <c r="C12495" s="1">
        <v>43264</v>
      </c>
      <c r="D12495">
        <v>5356.7580912626499</v>
      </c>
      <c r="E12495">
        <v>-26.021593422900999</v>
      </c>
      <c r="F12495">
        <v>-4.83422970049E-3</v>
      </c>
      <c r="G12495">
        <v>10852276662426.5</v>
      </c>
      <c r="H12495">
        <v>2025903816.7371299</v>
      </c>
      <c r="I12495">
        <f t="shared" si="344"/>
        <v>790.30971971492602</v>
      </c>
      <c r="J12495">
        <f t="shared" si="343"/>
        <v>288.88936058001622</v>
      </c>
    </row>
    <row r="12496" spans="1:10" x14ac:dyDescent="0.3">
      <c r="A12496" t="s">
        <v>11</v>
      </c>
      <c r="B12496" t="s">
        <v>13</v>
      </c>
      <c r="C12496" s="1">
        <v>43265</v>
      </c>
      <c r="D12496">
        <v>5353.7775434922796</v>
      </c>
      <c r="E12496">
        <v>-2.98054777036536</v>
      </c>
      <c r="F12496">
        <v>-5.5640888006999896E-4</v>
      </c>
      <c r="G12496">
        <v>10842586785383.9</v>
      </c>
      <c r="H12496">
        <v>2025221761.1401401</v>
      </c>
      <c r="I12496">
        <f t="shared" si="344"/>
        <v>789.86998436887097</v>
      </c>
      <c r="J12496">
        <f t="shared" si="343"/>
        <v>288.72861997443175</v>
      </c>
    </row>
    <row r="12497" spans="1:10" x14ac:dyDescent="0.3">
      <c r="A12497" t="s">
        <v>11</v>
      </c>
      <c r="B12497" t="s">
        <v>13</v>
      </c>
      <c r="C12497" s="1">
        <v>43266</v>
      </c>
      <c r="D12497">
        <v>5351.1272594137799</v>
      </c>
      <c r="E12497">
        <v>-2.6502840784967798</v>
      </c>
      <c r="F12497">
        <v>-4.9503066889999901E-4</v>
      </c>
      <c r="G12497">
        <v>10835791034845.699</v>
      </c>
      <c r="H12497">
        <v>2024954838.4003</v>
      </c>
      <c r="I12497">
        <f t="shared" si="344"/>
        <v>789.47897450216487</v>
      </c>
      <c r="J12497">
        <f t="shared" si="343"/>
        <v>288.58569045255524</v>
      </c>
    </row>
    <row r="12498" spans="1:10" x14ac:dyDescent="0.3">
      <c r="A12498" t="s">
        <v>11</v>
      </c>
      <c r="B12498" t="s">
        <v>13</v>
      </c>
      <c r="C12498" s="1">
        <v>43269</v>
      </c>
      <c r="D12498">
        <v>5333.2455045280703</v>
      </c>
      <c r="E12498">
        <v>-17.8817548857098</v>
      </c>
      <c r="F12498">
        <v>-3.3416799898099898E-3</v>
      </c>
      <c r="G12498">
        <v>10770213569890.9</v>
      </c>
      <c r="H12498">
        <v>2019448300.4291999</v>
      </c>
      <c r="I12498">
        <f t="shared" si="344"/>
        <v>786.84078841069527</v>
      </c>
      <c r="J12498">
        <f t="shared" si="343"/>
        <v>287.62132942542445</v>
      </c>
    </row>
    <row r="12499" spans="1:10" x14ac:dyDescent="0.3">
      <c r="A12499" t="s">
        <v>11</v>
      </c>
      <c r="B12499" t="s">
        <v>13</v>
      </c>
      <c r="C12499" s="1">
        <v>43270</v>
      </c>
      <c r="D12499">
        <v>5320.2606144047304</v>
      </c>
      <c r="E12499">
        <v>-12.9848901233403</v>
      </c>
      <c r="F12499">
        <v>-2.4347069926400002E-3</v>
      </c>
      <c r="G12499">
        <v>10743698739963.4</v>
      </c>
      <c r="H12499">
        <v>2019393318.9803901</v>
      </c>
      <c r="I12499">
        <f t="shared" si="344"/>
        <v>784.92506164105737</v>
      </c>
      <c r="J12499">
        <f t="shared" si="343"/>
        <v>286.92105576343994</v>
      </c>
    </row>
    <row r="12500" spans="1:10" x14ac:dyDescent="0.3">
      <c r="A12500" t="s">
        <v>11</v>
      </c>
      <c r="B12500" t="s">
        <v>13</v>
      </c>
      <c r="C12500" s="1">
        <v>43271</v>
      </c>
      <c r="D12500">
        <v>5319.8619177258497</v>
      </c>
      <c r="E12500">
        <v>-0.39869667888262</v>
      </c>
      <c r="F12500">
        <v>-7.4939313650000295E-5</v>
      </c>
      <c r="G12500">
        <v>10700979710788.301</v>
      </c>
      <c r="H12500">
        <v>2011514561.14538</v>
      </c>
      <c r="I12500">
        <f t="shared" si="344"/>
        <v>784.86623989567136</v>
      </c>
      <c r="J12500">
        <f t="shared" si="343"/>
        <v>286.89955409644932</v>
      </c>
    </row>
    <row r="12501" spans="1:10" x14ac:dyDescent="0.3">
      <c r="A12501" t="s">
        <v>11</v>
      </c>
      <c r="B12501" t="s">
        <v>13</v>
      </c>
      <c r="C12501" s="1">
        <v>43272</v>
      </c>
      <c r="D12501">
        <v>5290.0585336866998</v>
      </c>
      <c r="E12501">
        <v>-29.803384039149201</v>
      </c>
      <c r="F12501">
        <v>-5.6022852660599903E-3</v>
      </c>
      <c r="G12501">
        <v>10639716748552.199</v>
      </c>
      <c r="H12501">
        <v>2011266355.7121799</v>
      </c>
      <c r="I12501">
        <f t="shared" si="344"/>
        <v>780.46919532407594</v>
      </c>
      <c r="J12501">
        <f t="shared" si="343"/>
        <v>285.2922609516956</v>
      </c>
    </row>
    <row r="12502" spans="1:10" x14ac:dyDescent="0.3">
      <c r="A12502" t="s">
        <v>11</v>
      </c>
      <c r="B12502" t="s">
        <v>13</v>
      </c>
      <c r="C12502" s="1">
        <v>43273</v>
      </c>
      <c r="D12502">
        <v>5319.3015618529898</v>
      </c>
      <c r="E12502">
        <v>29.243028166290099</v>
      </c>
      <c r="F12502">
        <v>5.5279214738499999E-3</v>
      </c>
      <c r="G12502">
        <v>10698002665837.6</v>
      </c>
      <c r="H12502">
        <v>2011166793.50493</v>
      </c>
      <c r="I12502">
        <f t="shared" si="344"/>
        <v>784.78356774858628</v>
      </c>
      <c r="J12502">
        <f t="shared" si="343"/>
        <v>286.8693341673337</v>
      </c>
    </row>
    <row r="12503" spans="1:10" x14ac:dyDescent="0.3">
      <c r="A12503" t="s">
        <v>11</v>
      </c>
      <c r="B12503" t="s">
        <v>13</v>
      </c>
      <c r="C12503" s="1">
        <v>43276</v>
      </c>
      <c r="D12503">
        <v>5272.1053351947403</v>
      </c>
      <c r="E12503">
        <v>-47.1962266582482</v>
      </c>
      <c r="F12503">
        <v>-8.8726360236300005E-3</v>
      </c>
      <c r="G12503">
        <v>10604943484138.301</v>
      </c>
      <c r="H12503">
        <v>2011519651.0478301</v>
      </c>
      <c r="I12503">
        <f t="shared" si="344"/>
        <v>777.82046879462735</v>
      </c>
      <c r="J12503">
        <f t="shared" si="343"/>
        <v>284.32404697892588</v>
      </c>
    </row>
    <row r="12504" spans="1:10" x14ac:dyDescent="0.3">
      <c r="A12504" t="s">
        <v>11</v>
      </c>
      <c r="B12504" t="s">
        <v>13</v>
      </c>
      <c r="C12504" s="1">
        <v>43277</v>
      </c>
      <c r="D12504">
        <v>5275.4982427375098</v>
      </c>
      <c r="E12504">
        <v>3.3929075427685298</v>
      </c>
      <c r="F12504">
        <v>6.4355837507999898E-4</v>
      </c>
      <c r="G12504">
        <v>10611768384334.801</v>
      </c>
      <c r="H12504">
        <v>2011519651.0478301</v>
      </c>
      <c r="I12504">
        <f t="shared" si="344"/>
        <v>778.32104167162868</v>
      </c>
      <c r="J12504">
        <f t="shared" si="343"/>
        <v>284.50702610059579</v>
      </c>
    </row>
    <row r="12505" spans="1:10" x14ac:dyDescent="0.3">
      <c r="A12505" t="s">
        <v>11</v>
      </c>
      <c r="B12505" t="s">
        <v>13</v>
      </c>
      <c r="C12505" s="1">
        <v>43278</v>
      </c>
      <c r="D12505">
        <v>5251.8950143195598</v>
      </c>
      <c r="E12505">
        <v>-23.603228417949101</v>
      </c>
      <c r="F12505">
        <v>-4.4741230746199899E-3</v>
      </c>
      <c r="G12505">
        <v>10564290026543.9</v>
      </c>
      <c r="H12505">
        <v>2011519651.0478401</v>
      </c>
      <c r="I12505">
        <f t="shared" si="344"/>
        <v>774.83873753962337</v>
      </c>
      <c r="J12505">
        <f t="shared" si="343"/>
        <v>283.2341066502276</v>
      </c>
    </row>
    <row r="12506" spans="1:10" x14ac:dyDescent="0.3">
      <c r="A12506" t="s">
        <v>11</v>
      </c>
      <c r="B12506" t="s">
        <v>13</v>
      </c>
      <c r="C12506" s="1">
        <v>43279</v>
      </c>
      <c r="D12506">
        <v>5273.2987695904303</v>
      </c>
      <c r="E12506">
        <v>21.403755270871901</v>
      </c>
      <c r="F12506">
        <v>4.0754347168999996E-3</v>
      </c>
      <c r="G12506">
        <v>10605134814211.4</v>
      </c>
      <c r="H12506">
        <v>2011100693.81392</v>
      </c>
      <c r="I12506">
        <f t="shared" si="344"/>
        <v>777.99654223059133</v>
      </c>
      <c r="J12506">
        <f t="shared" si="343"/>
        <v>284.38840876148009</v>
      </c>
    </row>
    <row r="12507" spans="1:10" x14ac:dyDescent="0.3">
      <c r="A12507" t="s">
        <v>11</v>
      </c>
      <c r="B12507" t="s">
        <v>13</v>
      </c>
      <c r="C12507" s="1">
        <v>43280</v>
      </c>
      <c r="D12507">
        <v>5275.7115080625299</v>
      </c>
      <c r="E12507">
        <v>2.4127384720980398</v>
      </c>
      <c r="F12507">
        <v>4.5753873950999898E-4</v>
      </c>
      <c r="G12507">
        <v>10608691945402.6</v>
      </c>
      <c r="H12507">
        <v>2010855204.87427</v>
      </c>
      <c r="I12507">
        <f t="shared" si="344"/>
        <v>778.35250578786668</v>
      </c>
      <c r="J12507">
        <f t="shared" si="343"/>
        <v>284.51852747555608</v>
      </c>
    </row>
    <row r="12508" spans="1:10" x14ac:dyDescent="0.3">
      <c r="A12508" t="s">
        <v>11</v>
      </c>
      <c r="B12508" t="s">
        <v>13</v>
      </c>
      <c r="C12508" s="1">
        <v>43283</v>
      </c>
      <c r="D12508">
        <v>5275.0949629268398</v>
      </c>
      <c r="E12508">
        <v>-0.61654513569374003</v>
      </c>
      <c r="F12508">
        <v>-1.1686483136E-4</v>
      </c>
      <c r="G12508">
        <v>10595495910185.699</v>
      </c>
      <c r="H12508">
        <v>2008588657.5787699</v>
      </c>
      <c r="I12508">
        <f t="shared" si="344"/>
        <v>778.26154375353917</v>
      </c>
      <c r="J12508">
        <f t="shared" si="343"/>
        <v>284.48527726582387</v>
      </c>
    </row>
    <row r="12509" spans="1:10" x14ac:dyDescent="0.3">
      <c r="A12509" t="s">
        <v>11</v>
      </c>
      <c r="B12509" t="s">
        <v>13</v>
      </c>
      <c r="C12509" s="1">
        <v>43284</v>
      </c>
      <c r="D12509">
        <v>5268.0717855360599</v>
      </c>
      <c r="E12509">
        <v>-7.0231773907750998</v>
      </c>
      <c r="F12509">
        <v>-1.33138406799E-3</v>
      </c>
      <c r="G12509">
        <v>10581379435315.199</v>
      </c>
      <c r="H12509">
        <v>2008586797.23523</v>
      </c>
      <c r="I12509">
        <f t="shared" si="344"/>
        <v>777.22537873345641</v>
      </c>
      <c r="J12509">
        <f t="shared" si="343"/>
        <v>284.10651810009443</v>
      </c>
    </row>
    <row r="12510" spans="1:10" x14ac:dyDescent="0.3">
      <c r="A12510" t="s">
        <v>11</v>
      </c>
      <c r="B12510" t="s">
        <v>13</v>
      </c>
      <c r="C12510" s="1">
        <v>43286</v>
      </c>
      <c r="D12510">
        <v>5302.7979909465703</v>
      </c>
      <c r="E12510">
        <v>34.726205410509898</v>
      </c>
      <c r="F12510">
        <v>6.5918246417699996E-3</v>
      </c>
      <c r="G12510">
        <v>10647356463363.5</v>
      </c>
      <c r="H12510">
        <v>2007875178.6399701</v>
      </c>
      <c r="I12510">
        <f t="shared" si="344"/>
        <v>782.34871213720066</v>
      </c>
      <c r="J12510">
        <f t="shared" si="343"/>
        <v>285.97929844699411</v>
      </c>
    </row>
    <row r="12511" spans="1:10" x14ac:dyDescent="0.3">
      <c r="A12511" t="s">
        <v>11</v>
      </c>
      <c r="B12511" t="s">
        <v>13</v>
      </c>
      <c r="C12511" s="1">
        <v>43287</v>
      </c>
      <c r="D12511">
        <v>5336.3810665745104</v>
      </c>
      <c r="E12511">
        <v>33.583075627939699</v>
      </c>
      <c r="F12511">
        <v>6.3330859831500002E-3</v>
      </c>
      <c r="G12511">
        <v>10714025112512.1</v>
      </c>
      <c r="H12511">
        <v>2007732389.95646</v>
      </c>
      <c r="I12511">
        <f t="shared" si="344"/>
        <v>787.30339379997224</v>
      </c>
      <c r="J12511">
        <f t="shared" si="343"/>
        <v>287.79042993345985</v>
      </c>
    </row>
    <row r="12512" spans="1:10" x14ac:dyDescent="0.3">
      <c r="A12512" t="s">
        <v>11</v>
      </c>
      <c r="B12512" t="s">
        <v>13</v>
      </c>
      <c r="C12512" s="1">
        <v>43290</v>
      </c>
      <c r="D12512">
        <v>5385.9053106495903</v>
      </c>
      <c r="E12512">
        <v>49.5242440750771</v>
      </c>
      <c r="F12512">
        <v>9.2804924268400004E-3</v>
      </c>
      <c r="G12512">
        <v>10807004436980</v>
      </c>
      <c r="H12512">
        <v>2006534428.9680099</v>
      </c>
      <c r="I12512">
        <f t="shared" si="344"/>
        <v>794.60995698375825</v>
      </c>
      <c r="J12512">
        <f t="shared" si="343"/>
        <v>290.46126683897432</v>
      </c>
    </row>
    <row r="12513" spans="1:10" x14ac:dyDescent="0.3">
      <c r="A12513" t="s">
        <v>11</v>
      </c>
      <c r="B12513" t="s">
        <v>13</v>
      </c>
      <c r="C12513" s="1">
        <v>43291</v>
      </c>
      <c r="D12513">
        <v>5407.4986463236</v>
      </c>
      <c r="E12513">
        <v>21.593335674012799</v>
      </c>
      <c r="F12513">
        <v>4.0092304688899997E-3</v>
      </c>
      <c r="G12513">
        <v>10850091863667.6</v>
      </c>
      <c r="H12513">
        <v>2006489982.39588</v>
      </c>
      <c r="I12513">
        <f t="shared" si="344"/>
        <v>797.79573143418088</v>
      </c>
      <c r="J12513">
        <f t="shared" si="343"/>
        <v>291.6257930000175</v>
      </c>
    </row>
    <row r="12514" spans="1:10" x14ac:dyDescent="0.3">
      <c r="A12514" t="s">
        <v>11</v>
      </c>
      <c r="B12514" t="s">
        <v>13</v>
      </c>
      <c r="C12514" s="1">
        <v>43292</v>
      </c>
      <c r="D12514">
        <v>5358.2535612848396</v>
      </c>
      <c r="E12514">
        <v>-49.245085038766099</v>
      </c>
      <c r="F12514">
        <v>-9.1068141223199991E-3</v>
      </c>
      <c r="G12514">
        <v>10751277606737.199</v>
      </c>
      <c r="H12514">
        <v>2006489144.97416</v>
      </c>
      <c r="I12514">
        <f t="shared" si="344"/>
        <v>790.5303540004295</v>
      </c>
      <c r="J12514">
        <f t="shared" si="343"/>
        <v>288.9700111098922</v>
      </c>
    </row>
    <row r="12515" spans="1:10" x14ac:dyDescent="0.3">
      <c r="A12515" t="s">
        <v>11</v>
      </c>
      <c r="B12515" t="s">
        <v>13</v>
      </c>
      <c r="C12515" s="1">
        <v>43293</v>
      </c>
      <c r="D12515">
        <v>5381.8803594948004</v>
      </c>
      <c r="E12515">
        <v>23.626798209958601</v>
      </c>
      <c r="F12515">
        <v>4.4094214541599997E-3</v>
      </c>
      <c r="G12515">
        <v>10798348866516.5</v>
      </c>
      <c r="H12515">
        <v>2006426777.4860301</v>
      </c>
      <c r="I12515">
        <f t="shared" si="344"/>
        <v>794.01613550352363</v>
      </c>
      <c r="J12515">
        <f t="shared" si="343"/>
        <v>290.24420167648896</v>
      </c>
    </row>
    <row r="12516" spans="1:10" x14ac:dyDescent="0.3">
      <c r="A12516" t="s">
        <v>11</v>
      </c>
      <c r="B12516" t="s">
        <v>13</v>
      </c>
      <c r="C12516" s="1">
        <v>43294</v>
      </c>
      <c r="D12516">
        <v>5384.2598821889396</v>
      </c>
      <c r="E12516">
        <v>2.37952269414725</v>
      </c>
      <c r="F12516">
        <v>4.4213593301999999E-4</v>
      </c>
      <c r="G12516">
        <v>10803072567878.9</v>
      </c>
      <c r="H12516">
        <v>2006417372.9086499</v>
      </c>
      <c r="I12516">
        <f t="shared" si="344"/>
        <v>794.3671985684274</v>
      </c>
      <c r="J12516">
        <f t="shared" si="343"/>
        <v>290.37252906740082</v>
      </c>
    </row>
    <row r="12517" spans="1:10" x14ac:dyDescent="0.3">
      <c r="A12517" t="s">
        <v>11</v>
      </c>
      <c r="B12517" t="s">
        <v>13</v>
      </c>
      <c r="C12517" s="1">
        <v>43297</v>
      </c>
      <c r="D12517">
        <v>5388.6831348351598</v>
      </c>
      <c r="E12517">
        <v>4.4232526462202504</v>
      </c>
      <c r="F12517">
        <v>8.2151544371999996E-4</v>
      </c>
      <c r="G12517">
        <v>10811154380509.4</v>
      </c>
      <c r="H12517">
        <v>2006270198.11587</v>
      </c>
      <c r="I12517">
        <f t="shared" si="344"/>
        <v>795.01978349003582</v>
      </c>
      <c r="J12517">
        <f t="shared" si="343"/>
        <v>290.61107458446168</v>
      </c>
    </row>
    <row r="12518" spans="1:10" x14ac:dyDescent="0.3">
      <c r="A12518" t="s">
        <v>11</v>
      </c>
      <c r="B12518" t="s">
        <v>13</v>
      </c>
      <c r="C12518" s="1">
        <v>43298</v>
      </c>
      <c r="D12518">
        <v>5394.3403755731497</v>
      </c>
      <c r="E12518">
        <v>5.6572407379860401</v>
      </c>
      <c r="F12518">
        <v>1.0498373343599901E-3</v>
      </c>
      <c r="G12518">
        <v>10822310155350.9</v>
      </c>
      <c r="H12518">
        <v>2006234201.37834</v>
      </c>
      <c r="I12518">
        <f t="shared" si="344"/>
        <v>795.85442494029837</v>
      </c>
      <c r="J12518">
        <f t="shared" si="343"/>
        <v>290.91616894033888</v>
      </c>
    </row>
    <row r="12519" spans="1:10" x14ac:dyDescent="0.3">
      <c r="A12519" t="s">
        <v>11</v>
      </c>
      <c r="B12519" t="s">
        <v>13</v>
      </c>
      <c r="C12519" s="1">
        <v>43299</v>
      </c>
      <c r="D12519">
        <v>5413.5892647783903</v>
      </c>
      <c r="E12519">
        <v>19.248889205237699</v>
      </c>
      <c r="F12519">
        <v>3.5683490223200002E-3</v>
      </c>
      <c r="G12519">
        <v>10860927935213</v>
      </c>
      <c r="H12519">
        <v>2006234201.37834</v>
      </c>
      <c r="I12519">
        <f t="shared" si="344"/>
        <v>798.69431129944314</v>
      </c>
      <c r="J12519">
        <f t="shared" si="343"/>
        <v>291.95425936735421</v>
      </c>
    </row>
    <row r="12520" spans="1:10" x14ac:dyDescent="0.3">
      <c r="A12520" t="s">
        <v>11</v>
      </c>
      <c r="B12520" t="s">
        <v>13</v>
      </c>
      <c r="C12520" s="1">
        <v>43300</v>
      </c>
      <c r="D12520">
        <v>5398.51039869346</v>
      </c>
      <c r="E12520">
        <v>-15.0788660849311</v>
      </c>
      <c r="F12520">
        <v>-2.7853731318399902E-3</v>
      </c>
      <c r="G12520">
        <v>10829221095962.699</v>
      </c>
      <c r="H12520">
        <v>2005964663.61973</v>
      </c>
      <c r="I12520">
        <f t="shared" si="344"/>
        <v>796.46964962419622</v>
      </c>
      <c r="J12520">
        <f t="shared" si="343"/>
        <v>291.14105781758616</v>
      </c>
    </row>
    <row r="12521" spans="1:10" x14ac:dyDescent="0.3">
      <c r="A12521" t="s">
        <v>11</v>
      </c>
      <c r="B12521" t="s">
        <v>13</v>
      </c>
      <c r="C12521" s="1">
        <v>43301</v>
      </c>
      <c r="D12521">
        <v>5383.9752498609496</v>
      </c>
      <c r="E12521">
        <v>-14.535148832506501</v>
      </c>
      <c r="F12521">
        <v>-2.6924369426099899E-3</v>
      </c>
      <c r="G12521">
        <v>10805112351250.1</v>
      </c>
      <c r="H12521">
        <v>2006902307.2736399</v>
      </c>
      <c r="I12521">
        <f t="shared" si="344"/>
        <v>794.32520531588034</v>
      </c>
      <c r="J12521">
        <f t="shared" si="343"/>
        <v>290.35717887800752</v>
      </c>
    </row>
    <row r="12522" spans="1:10" x14ac:dyDescent="0.3">
      <c r="A12522" t="s">
        <v>11</v>
      </c>
      <c r="B12522" t="s">
        <v>13</v>
      </c>
      <c r="C12522" s="1">
        <v>43304</v>
      </c>
      <c r="D12522">
        <v>5395.7411162861099</v>
      </c>
      <c r="E12522">
        <v>11.7658664251611</v>
      </c>
      <c r="F12522">
        <v>2.1853492780199999E-3</v>
      </c>
      <c r="G12522">
        <v>10828725295725.801</v>
      </c>
      <c r="H12522">
        <v>2006902307.2736399</v>
      </c>
      <c r="I12522">
        <f t="shared" si="344"/>
        <v>796.06108332983047</v>
      </c>
      <c r="J12522">
        <f t="shared" si="343"/>
        <v>290.9917107292365</v>
      </c>
    </row>
    <row r="12523" spans="1:10" x14ac:dyDescent="0.3">
      <c r="A12523" t="s">
        <v>11</v>
      </c>
      <c r="B12523" t="s">
        <v>13</v>
      </c>
      <c r="C12523" s="1">
        <v>43305</v>
      </c>
      <c r="D12523">
        <v>5421.1861618281</v>
      </c>
      <c r="E12523">
        <v>25.445045541988801</v>
      </c>
      <c r="F12523">
        <v>4.7157647102799996E-3</v>
      </c>
      <c r="G12523">
        <v>10879024033084.801</v>
      </c>
      <c r="H12523">
        <v>2006760828.4117999</v>
      </c>
      <c r="I12523">
        <f t="shared" si="344"/>
        <v>799.81512009382459</v>
      </c>
      <c r="J12523">
        <f t="shared" si="343"/>
        <v>292.36395916967746</v>
      </c>
    </row>
    <row r="12524" spans="1:10" x14ac:dyDescent="0.3">
      <c r="A12524" t="s">
        <v>11</v>
      </c>
      <c r="B12524" t="s">
        <v>13</v>
      </c>
      <c r="C12524" s="1">
        <v>43306</v>
      </c>
      <c r="D12524">
        <v>5446.1405974501404</v>
      </c>
      <c r="E12524">
        <v>24.9544356220411</v>
      </c>
      <c r="F12524">
        <v>4.6031320226099896E-3</v>
      </c>
      <c r="G12524">
        <v>10928875741392.199</v>
      </c>
      <c r="H12524">
        <v>2006719353.9786699</v>
      </c>
      <c r="I12524">
        <f t="shared" si="344"/>
        <v>803.49677468529626</v>
      </c>
      <c r="J12524">
        <f t="shared" si="343"/>
        <v>293.70974907238849</v>
      </c>
    </row>
    <row r="12525" spans="1:10" x14ac:dyDescent="0.3">
      <c r="A12525" t="s">
        <v>11</v>
      </c>
      <c r="B12525" t="s">
        <v>13</v>
      </c>
      <c r="C12525" s="1">
        <v>43307</v>
      </c>
      <c r="D12525">
        <v>5471.1814904646299</v>
      </c>
      <c r="E12525">
        <v>25.040893014493701</v>
      </c>
      <c r="F12525">
        <v>4.5979152698000002E-3</v>
      </c>
      <c r="G12525">
        <v>10979125786045.199</v>
      </c>
      <c r="H12525">
        <v>2006719353.9786699</v>
      </c>
      <c r="I12525">
        <f t="shared" si="344"/>
        <v>807.19118477485677</v>
      </c>
      <c r="J12525">
        <f t="shared" ref="J12525:J12588" si="345">J12524*(1+F12525)</f>
        <v>295.06020161253753</v>
      </c>
    </row>
    <row r="12526" spans="1:10" x14ac:dyDescent="0.3">
      <c r="A12526" t="s">
        <v>11</v>
      </c>
      <c r="B12526" t="s">
        <v>13</v>
      </c>
      <c r="C12526" s="1">
        <v>43308</v>
      </c>
      <c r="D12526">
        <v>5462.2257914395695</v>
      </c>
      <c r="E12526">
        <v>-8.9556990250649804</v>
      </c>
      <c r="F12526">
        <v>-1.63688575139999E-3</v>
      </c>
      <c r="G12526">
        <v>10961096700783.301</v>
      </c>
      <c r="H12526">
        <v>2006708825.17555</v>
      </c>
      <c r="I12526">
        <f t="shared" si="344"/>
        <v>805.86990502584308</v>
      </c>
      <c r="J12526">
        <f t="shared" si="345"/>
        <v>294.57722177271273</v>
      </c>
    </row>
    <row r="12527" spans="1:10" x14ac:dyDescent="0.3">
      <c r="A12527" t="s">
        <v>11</v>
      </c>
      <c r="B12527" t="s">
        <v>13</v>
      </c>
      <c r="C12527" s="1">
        <v>43311</v>
      </c>
      <c r="D12527">
        <v>5474.4419451365202</v>
      </c>
      <c r="E12527">
        <v>12.216153696950601</v>
      </c>
      <c r="F12527">
        <v>2.2364790771E-3</v>
      </c>
      <c r="G12527">
        <v>10984312644850</v>
      </c>
      <c r="H12527">
        <v>2006471665.04495</v>
      </c>
      <c r="I12527">
        <f t="shared" si="344"/>
        <v>807.67221620729788</v>
      </c>
      <c r="J12527">
        <f t="shared" si="345"/>
        <v>295.23603756579763</v>
      </c>
    </row>
    <row r="12528" spans="1:10" x14ac:dyDescent="0.3">
      <c r="A12528" t="s">
        <v>11</v>
      </c>
      <c r="B12528" t="s">
        <v>13</v>
      </c>
      <c r="C12528" s="1">
        <v>43312</v>
      </c>
      <c r="D12528">
        <v>5489.4700452521902</v>
      </c>
      <c r="E12528">
        <v>15.028100115669901</v>
      </c>
      <c r="F12528">
        <v>2.7451382746000001E-3</v>
      </c>
      <c r="G12528">
        <v>11013947202948.199</v>
      </c>
      <c r="H12528">
        <v>2006377138.8048899</v>
      </c>
      <c r="I12528">
        <f t="shared" si="344"/>
        <v>809.88938812133949</v>
      </c>
      <c r="J12528">
        <f t="shared" si="345"/>
        <v>296.04650131256074</v>
      </c>
    </row>
    <row r="12529" spans="1:10" x14ac:dyDescent="0.3">
      <c r="A12529" t="s">
        <v>11</v>
      </c>
      <c r="B12529" t="s">
        <v>13</v>
      </c>
      <c r="C12529" s="1">
        <v>43313</v>
      </c>
      <c r="D12529">
        <v>5456.2322220102897</v>
      </c>
      <c r="E12529">
        <v>-33.237823241902397</v>
      </c>
      <c r="F12529">
        <v>-6.0548327922200001E-3</v>
      </c>
      <c r="G12529">
        <v>10947259594252.1</v>
      </c>
      <c r="H12529">
        <v>2006377138.8048899</v>
      </c>
      <c r="I12529">
        <f t="shared" si="344"/>
        <v>804.98564329607143</v>
      </c>
      <c r="J12529">
        <f t="shared" si="345"/>
        <v>294.25398924839146</v>
      </c>
    </row>
    <row r="12530" spans="1:10" x14ac:dyDescent="0.3">
      <c r="A12530" t="s">
        <v>11</v>
      </c>
      <c r="B12530" t="s">
        <v>13</v>
      </c>
      <c r="C12530" s="1">
        <v>43314</v>
      </c>
      <c r="D12530">
        <v>5462.1744724999699</v>
      </c>
      <c r="E12530">
        <v>5.9422504896861401</v>
      </c>
      <c r="F12530">
        <v>1.08907580320999E-3</v>
      </c>
      <c r="G12530">
        <v>10957579998578.5</v>
      </c>
      <c r="H12530">
        <v>2006083850.62503</v>
      </c>
      <c r="I12530">
        <f t="shared" si="344"/>
        <v>805.86233368211663</v>
      </c>
      <c r="J12530">
        <f t="shared" si="345"/>
        <v>294.57445414807989</v>
      </c>
    </row>
    <row r="12531" spans="1:10" x14ac:dyDescent="0.3">
      <c r="A12531" t="s">
        <v>11</v>
      </c>
      <c r="B12531" t="s">
        <v>13</v>
      </c>
      <c r="C12531" s="1">
        <v>43315</v>
      </c>
      <c r="D12531">
        <v>5498.4510385540898</v>
      </c>
      <c r="E12531">
        <v>36.276566054112998</v>
      </c>
      <c r="F12531">
        <v>6.6414147399999901E-3</v>
      </c>
      <c r="G12531">
        <v>11027552984042.301</v>
      </c>
      <c r="H12531">
        <v>2005574462.10201</v>
      </c>
      <c r="I12531">
        <f t="shared" si="344"/>
        <v>811.21439966344383</v>
      </c>
      <c r="J12531">
        <f t="shared" si="345"/>
        <v>296.53084526988641</v>
      </c>
    </row>
    <row r="12532" spans="1:10" x14ac:dyDescent="0.3">
      <c r="A12532" t="s">
        <v>11</v>
      </c>
      <c r="B12532" t="s">
        <v>13</v>
      </c>
      <c r="C12532" s="1">
        <v>43318</v>
      </c>
      <c r="D12532">
        <v>5512.2783513696004</v>
      </c>
      <c r="E12532">
        <v>13.8273128155134</v>
      </c>
      <c r="F12532">
        <v>2.5147651072199898E-3</v>
      </c>
      <c r="G12532">
        <v>11053900803637.5</v>
      </c>
      <c r="H12532">
        <v>2005323406.95223</v>
      </c>
      <c r="I12532">
        <f t="shared" si="344"/>
        <v>813.25441333019182</v>
      </c>
      <c r="J12532">
        <f t="shared" si="345"/>
        <v>297.27655069278558</v>
      </c>
    </row>
    <row r="12533" spans="1:10" x14ac:dyDescent="0.3">
      <c r="A12533" t="s">
        <v>11</v>
      </c>
      <c r="B12533" t="s">
        <v>13</v>
      </c>
      <c r="C12533" s="1">
        <v>43319</v>
      </c>
      <c r="D12533">
        <v>5528.8966613762104</v>
      </c>
      <c r="E12533">
        <v>16.618310006610098</v>
      </c>
      <c r="F12533">
        <v>3.0147806310400001E-3</v>
      </c>
      <c r="G12533">
        <v>11087190311756.1</v>
      </c>
      <c r="H12533">
        <v>2005316972.0478001</v>
      </c>
      <c r="I12533">
        <f t="shared" si="344"/>
        <v>815.70619698360758</v>
      </c>
      <c r="J12533">
        <f t="shared" si="345"/>
        <v>298.17277427987659</v>
      </c>
    </row>
    <row r="12534" spans="1:10" x14ac:dyDescent="0.3">
      <c r="A12534" t="s">
        <v>11</v>
      </c>
      <c r="B12534" t="s">
        <v>13</v>
      </c>
      <c r="C12534" s="1">
        <v>43320</v>
      </c>
      <c r="D12534">
        <v>5519.6523445471003</v>
      </c>
      <c r="E12534">
        <v>-9.2443168291073903</v>
      </c>
      <c r="F12534">
        <v>-1.67200029143E-3</v>
      </c>
      <c r="G12534">
        <v>11068289154777.6</v>
      </c>
      <c r="H12534">
        <v>2005251139.72296</v>
      </c>
      <c r="I12534">
        <f t="shared" si="344"/>
        <v>814.34233598452977</v>
      </c>
      <c r="J12534">
        <f t="shared" si="345"/>
        <v>297.67422931438415</v>
      </c>
    </row>
    <row r="12535" spans="1:10" x14ac:dyDescent="0.3">
      <c r="A12535" t="s">
        <v>11</v>
      </c>
      <c r="B12535" t="s">
        <v>13</v>
      </c>
      <c r="C12535" s="1">
        <v>43321</v>
      </c>
      <c r="D12535">
        <v>5505.5388813581503</v>
      </c>
      <c r="E12535">
        <v>-14.1134631889551</v>
      </c>
      <c r="F12535">
        <v>-2.5569478488800001E-3</v>
      </c>
      <c r="G12535">
        <v>11035106761582.699</v>
      </c>
      <c r="H12535">
        <v>2004364513.5170701</v>
      </c>
      <c r="I12535">
        <f t="shared" si="344"/>
        <v>812.2601051002822</v>
      </c>
      <c r="J12535">
        <f t="shared" si="345"/>
        <v>296.91309183407168</v>
      </c>
    </row>
    <row r="12536" spans="1:10" x14ac:dyDescent="0.3">
      <c r="A12536" t="s">
        <v>11</v>
      </c>
      <c r="B12536" t="s">
        <v>13</v>
      </c>
      <c r="C12536" s="1">
        <v>43322</v>
      </c>
      <c r="D12536">
        <v>5470.99458361302</v>
      </c>
      <c r="E12536">
        <v>-34.544297745128397</v>
      </c>
      <c r="F12536">
        <v>-6.2744625893199901E-3</v>
      </c>
      <c r="G12536">
        <v>10962290511102.801</v>
      </c>
      <c r="H12536">
        <v>2003710722.7153101</v>
      </c>
      <c r="I12536">
        <f t="shared" si="344"/>
        <v>807.16360945803342</v>
      </c>
      <c r="J12536">
        <f t="shared" si="345"/>
        <v>295.05012174707946</v>
      </c>
    </row>
    <row r="12537" spans="1:10" x14ac:dyDescent="0.3">
      <c r="A12537" t="s">
        <v>11</v>
      </c>
      <c r="B12537" t="s">
        <v>13</v>
      </c>
      <c r="C12537" s="1">
        <v>43325</v>
      </c>
      <c r="D12537">
        <v>5438.2703481604904</v>
      </c>
      <c r="E12537">
        <v>-32.724235452524802</v>
      </c>
      <c r="F12537">
        <v>-5.9814052001699999E-3</v>
      </c>
      <c r="G12537">
        <v>10907712964417.699</v>
      </c>
      <c r="H12537">
        <v>2005732018.84074</v>
      </c>
      <c r="I12537">
        <f t="shared" si="344"/>
        <v>802.33563684703313</v>
      </c>
      <c r="J12537">
        <f t="shared" si="345"/>
        <v>293.28530741455069</v>
      </c>
    </row>
    <row r="12538" spans="1:10" x14ac:dyDescent="0.3">
      <c r="A12538" t="s">
        <v>11</v>
      </c>
      <c r="B12538" t="s">
        <v>13</v>
      </c>
      <c r="C12538" s="1">
        <v>43326</v>
      </c>
      <c r="D12538">
        <v>5475.2289056279396</v>
      </c>
      <c r="E12538">
        <v>36.958557467445303</v>
      </c>
      <c r="F12538">
        <v>6.7960132728499901E-3</v>
      </c>
      <c r="G12538">
        <v>10980225696669.301</v>
      </c>
      <c r="H12538">
        <v>2005436829.38678</v>
      </c>
      <c r="I12538">
        <f t="shared" si="344"/>
        <v>807.78832048432605</v>
      </c>
      <c r="J12538">
        <f t="shared" si="345"/>
        <v>295.27847825647183</v>
      </c>
    </row>
    <row r="12539" spans="1:10" x14ac:dyDescent="0.3">
      <c r="A12539" t="s">
        <v>11</v>
      </c>
      <c r="B12539" t="s">
        <v>13</v>
      </c>
      <c r="C12539" s="1">
        <v>43327</v>
      </c>
      <c r="D12539">
        <v>5437.1276694757698</v>
      </c>
      <c r="E12539">
        <v>-38.101236152169101</v>
      </c>
      <c r="F12539">
        <v>-6.9588389469899996E-3</v>
      </c>
      <c r="G12539">
        <v>10902908273363.1</v>
      </c>
      <c r="H12539">
        <v>2005269866.0310099</v>
      </c>
      <c r="I12539">
        <f t="shared" si="344"/>
        <v>802.16705165881604</v>
      </c>
      <c r="J12539">
        <f t="shared" si="345"/>
        <v>293.22368288177273</v>
      </c>
    </row>
    <row r="12540" spans="1:10" x14ac:dyDescent="0.3">
      <c r="A12540" t="s">
        <v>11</v>
      </c>
      <c r="B12540" t="s">
        <v>13</v>
      </c>
      <c r="C12540" s="1">
        <v>43328</v>
      </c>
      <c r="D12540">
        <v>5499.9815341733802</v>
      </c>
      <c r="E12540">
        <v>62.853864697613403</v>
      </c>
      <c r="F12540">
        <v>1.15601230132E-2</v>
      </c>
      <c r="G12540">
        <v>11023536791644.699</v>
      </c>
      <c r="H12540">
        <v>2004286145.8991201</v>
      </c>
      <c r="I12540">
        <f t="shared" si="344"/>
        <v>811.440201453128</v>
      </c>
      <c r="J12540">
        <f t="shared" si="345"/>
        <v>296.6133847262696</v>
      </c>
    </row>
    <row r="12541" spans="1:10" x14ac:dyDescent="0.3">
      <c r="A12541" t="s">
        <v>11</v>
      </c>
      <c r="B12541" t="s">
        <v>13</v>
      </c>
      <c r="C12541" s="1">
        <v>43329</v>
      </c>
      <c r="D12541">
        <v>5526.8432707561196</v>
      </c>
      <c r="E12541">
        <v>26.861736582734402</v>
      </c>
      <c r="F12541">
        <v>4.8839685034999898E-3</v>
      </c>
      <c r="G12541">
        <v>11075921707587.4</v>
      </c>
      <c r="H12541">
        <v>2004023122.2392001</v>
      </c>
      <c r="I12541">
        <f t="shared" si="344"/>
        <v>815.40324983949881</v>
      </c>
      <c r="J12541">
        <f t="shared" si="345"/>
        <v>298.06203515498925</v>
      </c>
    </row>
    <row r="12542" spans="1:10" x14ac:dyDescent="0.3">
      <c r="A12542" t="s">
        <v>11</v>
      </c>
      <c r="B12542" t="s">
        <v>13</v>
      </c>
      <c r="C12542" s="1">
        <v>43332</v>
      </c>
      <c r="D12542">
        <v>5549.3196318147502</v>
      </c>
      <c r="E12542">
        <v>22.4763610586363</v>
      </c>
      <c r="F12542">
        <v>4.0667628802799997E-3</v>
      </c>
      <c r="G12542">
        <v>11120155235544.199</v>
      </c>
      <c r="H12542">
        <v>2003877227.0012</v>
      </c>
      <c r="I12542">
        <f t="shared" si="344"/>
        <v>818.71930150840569</v>
      </c>
      <c r="J12542">
        <f t="shared" si="345"/>
        <v>299.27418277557825</v>
      </c>
    </row>
    <row r="12543" spans="1:10" x14ac:dyDescent="0.3">
      <c r="A12543" t="s">
        <v>11</v>
      </c>
      <c r="B12543" t="s">
        <v>13</v>
      </c>
      <c r="C12543" s="1">
        <v>43333</v>
      </c>
      <c r="D12543">
        <v>5563.8370968058798</v>
      </c>
      <c r="E12543">
        <v>14.5174649911215</v>
      </c>
      <c r="F12543">
        <v>2.6160801601499998E-3</v>
      </c>
      <c r="G12543">
        <v>11148705100549.4</v>
      </c>
      <c r="H12543">
        <v>2003779928.5945599</v>
      </c>
      <c r="I12543">
        <f t="shared" si="344"/>
        <v>820.86113682981374</v>
      </c>
      <c r="J12543">
        <f t="shared" si="345"/>
        <v>300.05710802758256</v>
      </c>
    </row>
    <row r="12544" spans="1:10" x14ac:dyDescent="0.3">
      <c r="A12544" t="s">
        <v>11</v>
      </c>
      <c r="B12544" t="s">
        <v>13</v>
      </c>
      <c r="C12544" s="1">
        <v>43334</v>
      </c>
      <c r="D12544">
        <v>5548.9035194031803</v>
      </c>
      <c r="E12544">
        <v>-14.9335774026917</v>
      </c>
      <c r="F12544">
        <v>-2.6840428903399899E-3</v>
      </c>
      <c r="G12544">
        <v>11118488112575.9</v>
      </c>
      <c r="H12544">
        <v>2003727055.93046</v>
      </c>
      <c r="I12544">
        <f t="shared" si="344"/>
        <v>818.65791033154926</v>
      </c>
      <c r="J12544">
        <f t="shared" si="345"/>
        <v>299.25174188008515</v>
      </c>
    </row>
    <row r="12545" spans="1:10" x14ac:dyDescent="0.3">
      <c r="A12545" t="s">
        <v>11</v>
      </c>
      <c r="B12545" t="s">
        <v>13</v>
      </c>
      <c r="C12545" s="1">
        <v>43335</v>
      </c>
      <c r="D12545">
        <v>5532.3867342595804</v>
      </c>
      <c r="E12545">
        <v>-16.5167851436006</v>
      </c>
      <c r="F12545">
        <v>-2.9765853894999899E-3</v>
      </c>
      <c r="G12545">
        <v>11085005818744</v>
      </c>
      <c r="H12545">
        <v>2003657074.45929</v>
      </c>
      <c r="I12545">
        <f t="shared" si="344"/>
        <v>816.22110515665781</v>
      </c>
      <c r="J12545">
        <f t="shared" si="345"/>
        <v>298.36099351742246</v>
      </c>
    </row>
    <row r="12546" spans="1:10" x14ac:dyDescent="0.3">
      <c r="A12546" t="s">
        <v>11</v>
      </c>
      <c r="B12546" t="s">
        <v>13</v>
      </c>
      <c r="C12546" s="1">
        <v>43336</v>
      </c>
      <c r="D12546">
        <v>5555.3217214541</v>
      </c>
      <c r="E12546">
        <v>22.934987194520101</v>
      </c>
      <c r="F12546">
        <v>4.1455863980899999E-3</v>
      </c>
      <c r="G12546">
        <v>11130840704151.9</v>
      </c>
      <c r="H12546">
        <v>2003635660.0493</v>
      </c>
      <c r="I12546">
        <f t="shared" ref="I12546:I12609" si="346">I12545*(1+F12546)</f>
        <v>819.60482026802913</v>
      </c>
      <c r="J12546">
        <f t="shared" si="345"/>
        <v>299.59787479386887</v>
      </c>
    </row>
    <row r="12547" spans="1:10" x14ac:dyDescent="0.3">
      <c r="A12547" t="s">
        <v>11</v>
      </c>
      <c r="B12547" t="s">
        <v>13</v>
      </c>
      <c r="C12547" s="1">
        <v>43339</v>
      </c>
      <c r="D12547">
        <v>5593.7967690880896</v>
      </c>
      <c r="E12547">
        <v>38.475047633983202</v>
      </c>
      <c r="F12547">
        <v>6.9258000819999999E-3</v>
      </c>
      <c r="G12547">
        <v>11206595327313.9</v>
      </c>
      <c r="H12547">
        <v>2003396939.4888899</v>
      </c>
      <c r="I12547">
        <f t="shared" si="346"/>
        <v>825.28123939944908</v>
      </c>
      <c r="J12547">
        <f t="shared" si="345"/>
        <v>301.6728297796833</v>
      </c>
    </row>
    <row r="12548" spans="1:10" x14ac:dyDescent="0.3">
      <c r="A12548" t="s">
        <v>11</v>
      </c>
      <c r="B12548" t="s">
        <v>13</v>
      </c>
      <c r="C12548" s="1">
        <v>43340</v>
      </c>
      <c r="D12548">
        <v>5588.7977170452596</v>
      </c>
      <c r="E12548">
        <v>-4.9990520428274401</v>
      </c>
      <c r="F12548">
        <v>-8.9367780939999901E-4</v>
      </c>
      <c r="G12548">
        <v>11187932013289.1</v>
      </c>
      <c r="H12548">
        <v>2001849517.5030301</v>
      </c>
      <c r="I12548">
        <f t="shared" si="346"/>
        <v>824.54370386928372</v>
      </c>
      <c r="J12548">
        <f t="shared" si="345"/>
        <v>301.40323146601031</v>
      </c>
    </row>
    <row r="12549" spans="1:10" x14ac:dyDescent="0.3">
      <c r="A12549" t="s">
        <v>11</v>
      </c>
      <c r="B12549" t="s">
        <v>13</v>
      </c>
      <c r="C12549" s="1">
        <v>43341</v>
      </c>
      <c r="D12549">
        <v>5601.2977373490203</v>
      </c>
      <c r="E12549">
        <v>12.5000203037583</v>
      </c>
      <c r="F12549">
        <v>2.2366206358899999E-3</v>
      </c>
      <c r="G12549">
        <v>11212406023813.5</v>
      </c>
      <c r="H12549">
        <v>2001751477.88521</v>
      </c>
      <c r="I12549">
        <f t="shared" si="346"/>
        <v>826.3878953325509</v>
      </c>
      <c r="J12549">
        <f t="shared" si="345"/>
        <v>302.07735615323111</v>
      </c>
    </row>
    <row r="12550" spans="1:10" x14ac:dyDescent="0.3">
      <c r="A12550" t="s">
        <v>11</v>
      </c>
      <c r="B12550" t="s">
        <v>13</v>
      </c>
      <c r="C12550" s="1">
        <v>43342</v>
      </c>
      <c r="D12550">
        <v>5568.8471718462297</v>
      </c>
      <c r="E12550">
        <v>-32.450565502783903</v>
      </c>
      <c r="F12550">
        <v>-5.79340128385E-3</v>
      </c>
      <c r="G12550">
        <v>11144570819134.4</v>
      </c>
      <c r="H12550">
        <v>2001234811.3046999</v>
      </c>
      <c r="I12550">
        <f t="shared" si="346"/>
        <v>821.60029863877321</v>
      </c>
      <c r="J12550">
        <f t="shared" si="345"/>
        <v>300.32730081027097</v>
      </c>
    </row>
    <row r="12551" spans="1:10" x14ac:dyDescent="0.3">
      <c r="A12551" t="s">
        <v>11</v>
      </c>
      <c r="B12551" t="s">
        <v>13</v>
      </c>
      <c r="C12551" s="1">
        <v>43343</v>
      </c>
      <c r="D12551">
        <v>5563.9844286764301</v>
      </c>
      <c r="E12551">
        <v>-4.8627431698034798</v>
      </c>
      <c r="F12551">
        <v>-8.7320463638999998E-4</v>
      </c>
      <c r="G12551">
        <v>11133748610929.4</v>
      </c>
      <c r="H12551">
        <v>2001038779.6103001</v>
      </c>
      <c r="I12551">
        <f t="shared" si="346"/>
        <v>820.88287344874243</v>
      </c>
      <c r="J12551">
        <f t="shared" si="345"/>
        <v>300.06505361876896</v>
      </c>
    </row>
    <row r="12552" spans="1:10" x14ac:dyDescent="0.3">
      <c r="A12552" t="s">
        <v>11</v>
      </c>
      <c r="B12552" t="s">
        <v>13</v>
      </c>
      <c r="C12552" s="1">
        <v>43347</v>
      </c>
      <c r="D12552">
        <v>5555.2039730371098</v>
      </c>
      <c r="E12552">
        <v>-8.7804556393192303</v>
      </c>
      <c r="F12552">
        <v>-1.5780877448299899E-3</v>
      </c>
      <c r="G12552">
        <v>11114330096236</v>
      </c>
      <c r="H12552">
        <v>2000706031.7102399</v>
      </c>
      <c r="I12552">
        <f t="shared" si="346"/>
        <v>819.58744824621215</v>
      </c>
      <c r="J12552">
        <f t="shared" si="345"/>
        <v>299.59152463500141</v>
      </c>
    </row>
    <row r="12553" spans="1:10" x14ac:dyDescent="0.3">
      <c r="A12553" t="s">
        <v>11</v>
      </c>
      <c r="B12553" t="s">
        <v>13</v>
      </c>
      <c r="C12553" s="1">
        <v>43348</v>
      </c>
      <c r="D12553">
        <v>5578.5501114643803</v>
      </c>
      <c r="E12553">
        <v>23.3461384272697</v>
      </c>
      <c r="F12553">
        <v>4.2025708759899898E-3</v>
      </c>
      <c r="G12553">
        <v>11160940204477.5</v>
      </c>
      <c r="H12553">
        <v>2000688347.59428</v>
      </c>
      <c r="I12553">
        <f t="shared" si="346"/>
        <v>823.03182258653874</v>
      </c>
      <c r="J12553">
        <f t="shared" si="345"/>
        <v>300.85057925112591</v>
      </c>
    </row>
    <row r="12554" spans="1:10" x14ac:dyDescent="0.3">
      <c r="A12554" t="s">
        <v>11</v>
      </c>
      <c r="B12554" t="s">
        <v>13</v>
      </c>
      <c r="C12554" s="1">
        <v>43349</v>
      </c>
      <c r="D12554">
        <v>5563.0488612119698</v>
      </c>
      <c r="E12554">
        <v>-15.501250252406599</v>
      </c>
      <c r="F12554">
        <v>-2.7787238516599898E-3</v>
      </c>
      <c r="G12554">
        <v>11126136911485.5</v>
      </c>
      <c r="H12554">
        <v>2000007044.52946</v>
      </c>
      <c r="I12554">
        <f t="shared" si="346"/>
        <v>820.7448444304423</v>
      </c>
      <c r="J12554">
        <f t="shared" si="345"/>
        <v>300.01459857077509</v>
      </c>
    </row>
    <row r="12555" spans="1:10" x14ac:dyDescent="0.3">
      <c r="A12555" t="s">
        <v>11</v>
      </c>
      <c r="B12555" t="s">
        <v>13</v>
      </c>
      <c r="C12555" s="1">
        <v>43350</v>
      </c>
      <c r="D12555">
        <v>5551.1821737279897</v>
      </c>
      <c r="E12555">
        <v>-11.8666874839809</v>
      </c>
      <c r="F12555">
        <v>-2.13312659658999E-3</v>
      </c>
      <c r="G12555">
        <v>11100912181334.6</v>
      </c>
      <c r="H12555">
        <v>1999738404.16763</v>
      </c>
      <c r="I12555">
        <f t="shared" si="346"/>
        <v>818.99409177377356</v>
      </c>
      <c r="J12555">
        <f t="shared" si="345"/>
        <v>299.37462945119847</v>
      </c>
    </row>
    <row r="12556" spans="1:10" x14ac:dyDescent="0.3">
      <c r="A12556" t="s">
        <v>11</v>
      </c>
      <c r="B12556" t="s">
        <v>13</v>
      </c>
      <c r="C12556" s="1">
        <v>43353</v>
      </c>
      <c r="D12556">
        <v>5563.2302696205697</v>
      </c>
      <c r="E12556">
        <v>12.0480958925769</v>
      </c>
      <c r="F12556">
        <v>2.1703657915599999E-3</v>
      </c>
      <c r="G12556">
        <v>11121511505032.1</v>
      </c>
      <c r="H12556">
        <v>1999110402.7751501</v>
      </c>
      <c r="I12556">
        <f t="shared" si="346"/>
        <v>820.77160853404905</v>
      </c>
      <c r="J12556">
        <f t="shared" si="345"/>
        <v>300.02438190582029</v>
      </c>
    </row>
    <row r="12557" spans="1:10" x14ac:dyDescent="0.3">
      <c r="A12557" t="s">
        <v>11</v>
      </c>
      <c r="B12557" t="s">
        <v>13</v>
      </c>
      <c r="C12557" s="1">
        <v>43354</v>
      </c>
      <c r="D12557">
        <v>5567.8745350740901</v>
      </c>
      <c r="E12557">
        <v>4.6442654535244801</v>
      </c>
      <c r="F12557">
        <v>8.3481452833E-4</v>
      </c>
      <c r="G12557">
        <v>11129582636804.1</v>
      </c>
      <c r="H12557">
        <v>1998892497.7915201</v>
      </c>
      <c r="I12557">
        <f t="shared" si="346"/>
        <v>821.45680059729398</v>
      </c>
      <c r="J12557">
        <f t="shared" si="345"/>
        <v>300.27484661868846</v>
      </c>
    </row>
    <row r="12558" spans="1:10" x14ac:dyDescent="0.3">
      <c r="A12558" t="s">
        <v>11</v>
      </c>
      <c r="B12558" t="s">
        <v>13</v>
      </c>
      <c r="C12558" s="1">
        <v>43355</v>
      </c>
      <c r="D12558">
        <v>5576.2104818755597</v>
      </c>
      <c r="E12558">
        <v>8.3359468014667204</v>
      </c>
      <c r="F12558">
        <v>1.4971506180599899E-3</v>
      </c>
      <c r="G12558">
        <v>11146141644863</v>
      </c>
      <c r="H12558">
        <v>1998873909.2779</v>
      </c>
      <c r="I12558">
        <f t="shared" si="346"/>
        <v>822.6866451540177</v>
      </c>
      <c r="J12558">
        <f t="shared" si="345"/>
        <v>300.72440329089147</v>
      </c>
    </row>
    <row r="12559" spans="1:10" x14ac:dyDescent="0.3">
      <c r="A12559" t="s">
        <v>11</v>
      </c>
      <c r="B12559" t="s">
        <v>13</v>
      </c>
      <c r="C12559" s="1">
        <v>43356</v>
      </c>
      <c r="D12559">
        <v>5590.21520239651</v>
      </c>
      <c r="E12559">
        <v>14.004720520946201</v>
      </c>
      <c r="F12559">
        <v>2.5115121759599901E-3</v>
      </c>
      <c r="G12559">
        <v>11171157970396.801</v>
      </c>
      <c r="H12559">
        <v>1998341309.9388001</v>
      </c>
      <c r="I12559">
        <f t="shared" si="346"/>
        <v>824.75283268032172</v>
      </c>
      <c r="J12559">
        <f t="shared" si="345"/>
        <v>301.47967629136485</v>
      </c>
    </row>
    <row r="12560" spans="1:10" x14ac:dyDescent="0.3">
      <c r="A12560" t="s">
        <v>11</v>
      </c>
      <c r="B12560" t="s">
        <v>13</v>
      </c>
      <c r="C12560" s="1">
        <v>43357</v>
      </c>
      <c r="D12560">
        <v>5597.7353494492399</v>
      </c>
      <c r="E12560">
        <v>7.5201470527283396</v>
      </c>
      <c r="F12560">
        <v>1.3452339096899999E-3</v>
      </c>
      <c r="G12560">
        <v>11183457154385.699</v>
      </c>
      <c r="H12560">
        <v>1997853856.2895899</v>
      </c>
      <c r="I12560">
        <f t="shared" si="346"/>
        <v>825.86231815795611</v>
      </c>
      <c r="J12560">
        <f t="shared" si="345"/>
        <v>301.88523697499437</v>
      </c>
    </row>
    <row r="12561" spans="1:10" x14ac:dyDescent="0.3">
      <c r="A12561" t="s">
        <v>11</v>
      </c>
      <c r="B12561" t="s">
        <v>13</v>
      </c>
      <c r="C12561" s="1">
        <v>43360</v>
      </c>
      <c r="D12561">
        <v>5597.2626452703498</v>
      </c>
      <c r="E12561">
        <v>-0.47270417888971999</v>
      </c>
      <c r="F12561">
        <v>-8.4445610480000395E-5</v>
      </c>
      <c r="G12561">
        <v>11173054021858.9</v>
      </c>
      <c r="H12561">
        <v>1996163969.77549</v>
      </c>
      <c r="I12561">
        <f t="shared" si="346"/>
        <v>825.79257771032678</v>
      </c>
      <c r="J12561">
        <f t="shared" si="345"/>
        <v>301.85974409186309</v>
      </c>
    </row>
    <row r="12562" spans="1:10" x14ac:dyDescent="0.3">
      <c r="A12562" t="s">
        <v>11</v>
      </c>
      <c r="B12562" t="s">
        <v>13</v>
      </c>
      <c r="C12562" s="1">
        <v>43361</v>
      </c>
      <c r="D12562">
        <v>5617.8979900246504</v>
      </c>
      <c r="E12562">
        <v>20.6353447543007</v>
      </c>
      <c r="F12562">
        <v>3.6866850927100001E-3</v>
      </c>
      <c r="G12562">
        <v>11213985536885.6</v>
      </c>
      <c r="H12562">
        <v>1996117686.1519301</v>
      </c>
      <c r="I12562">
        <f t="shared" si="346"/>
        <v>828.83701489624195</v>
      </c>
      <c r="J12562">
        <f t="shared" si="345"/>
        <v>302.97260591049582</v>
      </c>
    </row>
    <row r="12563" spans="1:10" x14ac:dyDescent="0.3">
      <c r="A12563" t="s">
        <v>11</v>
      </c>
      <c r="B12563" t="s">
        <v>13</v>
      </c>
      <c r="C12563" s="1">
        <v>43362</v>
      </c>
      <c r="D12563">
        <v>5637.8609917359099</v>
      </c>
      <c r="E12563">
        <v>19.963001711265999</v>
      </c>
      <c r="F12563">
        <v>3.55346461375999E-3</v>
      </c>
      <c r="G12563">
        <v>11253801538709.301</v>
      </c>
      <c r="H12563">
        <v>1996111921.7386501</v>
      </c>
      <c r="I12563">
        <f t="shared" si="346"/>
        <v>831.78225789925023</v>
      </c>
      <c r="J12563">
        <f t="shared" si="345"/>
        <v>304.04920834453742</v>
      </c>
    </row>
    <row r="12564" spans="1:10" x14ac:dyDescent="0.3">
      <c r="A12564" t="s">
        <v>11</v>
      </c>
      <c r="B12564" t="s">
        <v>13</v>
      </c>
      <c r="C12564" s="1">
        <v>43363</v>
      </c>
      <c r="D12564">
        <v>5675.26592794731</v>
      </c>
      <c r="E12564">
        <v>37.404936211401001</v>
      </c>
      <c r="F12564">
        <v>6.63459710450999E-3</v>
      </c>
      <c r="G12564">
        <v>11327483937191.4</v>
      </c>
      <c r="H12564">
        <v>1995938883.04163</v>
      </c>
      <c r="I12564">
        <f t="shared" si="346"/>
        <v>837.30079805909145</v>
      </c>
      <c r="J12564">
        <f t="shared" si="345"/>
        <v>306.06645234184867</v>
      </c>
    </row>
    <row r="12565" spans="1:10" x14ac:dyDescent="0.3">
      <c r="A12565" t="s">
        <v>11</v>
      </c>
      <c r="B12565" t="s">
        <v>13</v>
      </c>
      <c r="C12565" s="1">
        <v>43364</v>
      </c>
      <c r="D12565">
        <v>5682.4224359966902</v>
      </c>
      <c r="E12565">
        <v>7.1565080493714603</v>
      </c>
      <c r="F12565">
        <v>1.2609995972399899E-3</v>
      </c>
      <c r="G12565">
        <v>11341255886164.1</v>
      </c>
      <c r="H12565">
        <v>1995848779.97105</v>
      </c>
      <c r="I12565">
        <f t="shared" si="346"/>
        <v>838.35663402821262</v>
      </c>
      <c r="J12565">
        <f t="shared" si="345"/>
        <v>306.45240201498041</v>
      </c>
    </row>
    <row r="12566" spans="1:10" x14ac:dyDescent="0.3">
      <c r="A12566" t="s">
        <v>11</v>
      </c>
      <c r="B12566" t="s">
        <v>13</v>
      </c>
      <c r="C12566" s="1">
        <v>43367</v>
      </c>
      <c r="D12566">
        <v>5640.5972366015903</v>
      </c>
      <c r="E12566">
        <v>-41.825199395092</v>
      </c>
      <c r="F12566">
        <v>-7.3604523187399901E-3</v>
      </c>
      <c r="G12566">
        <v>11213298721129.199</v>
      </c>
      <c r="H12566">
        <v>1987963020.7182</v>
      </c>
      <c r="I12566">
        <f t="shared" si="346"/>
        <v>832.18594999734864</v>
      </c>
      <c r="J12566">
        <f t="shared" si="345"/>
        <v>304.19677372198583</v>
      </c>
    </row>
    <row r="12567" spans="1:10" x14ac:dyDescent="0.3">
      <c r="A12567" t="s">
        <v>11</v>
      </c>
      <c r="B12567" t="s">
        <v>13</v>
      </c>
      <c r="C12567" s="1">
        <v>43368</v>
      </c>
      <c r="D12567">
        <v>5620.6096340957902</v>
      </c>
      <c r="E12567">
        <v>-19.987602505804201</v>
      </c>
      <c r="F12567">
        <v>-3.5435259188699901E-3</v>
      </c>
      <c r="G12567">
        <v>11172678037484.9</v>
      </c>
      <c r="H12567">
        <v>1987805374.2976799</v>
      </c>
      <c r="I12567">
        <f t="shared" si="346"/>
        <v>829.23707751421364</v>
      </c>
      <c r="J12567">
        <f t="shared" si="345"/>
        <v>303.11884456986536</v>
      </c>
    </row>
    <row r="12568" spans="1:10" x14ac:dyDescent="0.3">
      <c r="A12568" t="s">
        <v>11</v>
      </c>
      <c r="B12568" t="s">
        <v>13</v>
      </c>
      <c r="C12568" s="1">
        <v>43369</v>
      </c>
      <c r="D12568">
        <v>5591.22743103625</v>
      </c>
      <c r="E12568">
        <v>-29.382203059542601</v>
      </c>
      <c r="F12568">
        <v>-5.2275829442599902E-3</v>
      </c>
      <c r="G12568">
        <v>11114271936334.4</v>
      </c>
      <c r="H12568">
        <v>1987805374.2976699</v>
      </c>
      <c r="I12568">
        <f t="shared" si="346"/>
        <v>824.90217191105239</v>
      </c>
      <c r="J12568">
        <f t="shared" si="345"/>
        <v>301.53426566790813</v>
      </c>
    </row>
    <row r="12569" spans="1:10" x14ac:dyDescent="0.3">
      <c r="A12569" t="s">
        <v>11</v>
      </c>
      <c r="B12569" t="s">
        <v>13</v>
      </c>
      <c r="C12569" s="1">
        <v>43370</v>
      </c>
      <c r="D12569">
        <v>5589.9773269847801</v>
      </c>
      <c r="E12569">
        <v>-1.2501040514635</v>
      </c>
      <c r="F12569">
        <v>-2.2358311603E-4</v>
      </c>
      <c r="G12569">
        <v>11110442837958</v>
      </c>
      <c r="H12569">
        <v>1987564919.8654101</v>
      </c>
      <c r="I12569">
        <f t="shared" si="346"/>
        <v>824.71773771303663</v>
      </c>
      <c r="J12569">
        <f t="shared" si="345"/>
        <v>301.46684769720031</v>
      </c>
    </row>
    <row r="12570" spans="1:10" x14ac:dyDescent="0.3">
      <c r="A12570" t="s">
        <v>11</v>
      </c>
      <c r="B12570" t="s">
        <v>13</v>
      </c>
      <c r="C12570" s="1">
        <v>43371</v>
      </c>
      <c r="D12570">
        <v>5585.0375769784396</v>
      </c>
      <c r="E12570">
        <v>-4.9397500063461104</v>
      </c>
      <c r="F12570">
        <v>-8.8367979284999904E-4</v>
      </c>
      <c r="G12570">
        <v>11099734809428.4</v>
      </c>
      <c r="H12570">
        <v>1987405573.63152</v>
      </c>
      <c r="I12570">
        <f t="shared" si="346"/>
        <v>823.98895131341465</v>
      </c>
      <c r="J12570">
        <f t="shared" si="345"/>
        <v>301.20044753567612</v>
      </c>
    </row>
    <row r="12571" spans="1:10" x14ac:dyDescent="0.3">
      <c r="A12571" t="s">
        <v>11</v>
      </c>
      <c r="B12571" t="s">
        <v>13</v>
      </c>
      <c r="C12571" s="1">
        <v>43374</v>
      </c>
      <c r="D12571">
        <v>5607.28264964345</v>
      </c>
      <c r="E12571">
        <v>22.2450726650106</v>
      </c>
      <c r="F12571">
        <v>3.9829763646899901E-3</v>
      </c>
      <c r="G12571">
        <v>11140711371919.699</v>
      </c>
      <c r="H12571">
        <v>1986828927.3108301</v>
      </c>
      <c r="I12571">
        <f t="shared" si="346"/>
        <v>827.2708798312616</v>
      </c>
      <c r="J12571">
        <f t="shared" si="345"/>
        <v>302.40012179924474</v>
      </c>
    </row>
    <row r="12572" spans="1:10" x14ac:dyDescent="0.3">
      <c r="A12572" t="s">
        <v>11</v>
      </c>
      <c r="B12572" t="s">
        <v>13</v>
      </c>
      <c r="C12572" s="1">
        <v>43375</v>
      </c>
      <c r="D12572">
        <v>5618.5898540252001</v>
      </c>
      <c r="E12572">
        <v>11.3072043817518</v>
      </c>
      <c r="F12572">
        <v>2.0165212079099899E-3</v>
      </c>
      <c r="G12572">
        <v>11162585133074.301</v>
      </c>
      <c r="H12572">
        <v>1986723612.70104</v>
      </c>
      <c r="I12572">
        <f t="shared" si="346"/>
        <v>828.93908910512766</v>
      </c>
      <c r="J12572">
        <f t="shared" si="345"/>
        <v>303.00991805812748</v>
      </c>
    </row>
    <row r="12573" spans="1:10" x14ac:dyDescent="0.3">
      <c r="A12573" t="s">
        <v>11</v>
      </c>
      <c r="B12573" t="s">
        <v>13</v>
      </c>
      <c r="C12573" s="1">
        <v>43376</v>
      </c>
      <c r="D12573">
        <v>5623.6401280984101</v>
      </c>
      <c r="E12573">
        <v>5.0502740732057401</v>
      </c>
      <c r="F12573">
        <v>8.9885081566999897E-4</v>
      </c>
      <c r="G12573">
        <v>11172618631826.1</v>
      </c>
      <c r="H12573">
        <v>1986723612.70103</v>
      </c>
      <c r="I12573">
        <f t="shared" si="346"/>
        <v>829.68418168151049</v>
      </c>
      <c r="J12573">
        <f t="shared" si="345"/>
        <v>303.28227877013012</v>
      </c>
    </row>
    <row r="12574" spans="1:10" x14ac:dyDescent="0.3">
      <c r="A12574" t="s">
        <v>11</v>
      </c>
      <c r="B12574" t="s">
        <v>13</v>
      </c>
      <c r="C12574" s="1">
        <v>43377</v>
      </c>
      <c r="D12574">
        <v>5620.09289743302</v>
      </c>
      <c r="E12574">
        <v>-3.5472306653827301</v>
      </c>
      <c r="F12574">
        <v>-6.3077127706999902E-4</v>
      </c>
      <c r="G12574">
        <v>11161336673478.301</v>
      </c>
      <c r="H12574">
        <v>1985970139.1370699</v>
      </c>
      <c r="I12574">
        <f t="shared" si="346"/>
        <v>829.16084073066645</v>
      </c>
      <c r="J12574">
        <f t="shared" si="345"/>
        <v>303.09097701983757</v>
      </c>
    </row>
    <row r="12575" spans="1:10" x14ac:dyDescent="0.3">
      <c r="A12575" t="s">
        <v>11</v>
      </c>
      <c r="B12575" t="s">
        <v>13</v>
      </c>
      <c r="C12575" s="1">
        <v>43378</v>
      </c>
      <c r="D12575">
        <v>5602.8176122811201</v>
      </c>
      <c r="E12575">
        <v>-17.275285151899201</v>
      </c>
      <c r="F12575">
        <v>-3.0738433451499899E-3</v>
      </c>
      <c r="G12575">
        <v>11126956266773.199</v>
      </c>
      <c r="H12575">
        <v>1985957251.6484201</v>
      </c>
      <c r="I12575">
        <f t="shared" si="346"/>
        <v>826.61213019832746</v>
      </c>
      <c r="J12575">
        <f t="shared" si="345"/>
        <v>302.15932283715011</v>
      </c>
    </row>
    <row r="12576" spans="1:10" x14ac:dyDescent="0.3">
      <c r="A12576" t="s">
        <v>11</v>
      </c>
      <c r="B12576" t="s">
        <v>13</v>
      </c>
      <c r="C12576" s="1">
        <v>43381</v>
      </c>
      <c r="D12576">
        <v>5629.7962694861899</v>
      </c>
      <c r="E12576">
        <v>26.978657205064</v>
      </c>
      <c r="F12576">
        <v>4.81519461671E-3</v>
      </c>
      <c r="G12576">
        <v>11180534726689.199</v>
      </c>
      <c r="H12576">
        <v>1985957251.6484101</v>
      </c>
      <c r="I12576">
        <f t="shared" si="346"/>
        <v>830.59242847776568</v>
      </c>
      <c r="J12576">
        <f t="shared" si="345"/>
        <v>303.6142787818643</v>
      </c>
    </row>
    <row r="12577" spans="1:10" x14ac:dyDescent="0.3">
      <c r="A12577" t="s">
        <v>11</v>
      </c>
      <c r="B12577" t="s">
        <v>13</v>
      </c>
      <c r="C12577" s="1">
        <v>43382</v>
      </c>
      <c r="D12577">
        <v>5614.6866052362202</v>
      </c>
      <c r="E12577">
        <v>-15.109664249969899</v>
      </c>
      <c r="F12577">
        <v>-2.6838740740699899E-3</v>
      </c>
      <c r="G12577">
        <v>11143930065848</v>
      </c>
      <c r="H12577">
        <v>1984782205.9124801</v>
      </c>
      <c r="I12577">
        <f t="shared" si="346"/>
        <v>828.36322299285541</v>
      </c>
      <c r="J12577">
        <f t="shared" si="345"/>
        <v>302.79941629052422</v>
      </c>
    </row>
    <row r="12578" spans="1:10" x14ac:dyDescent="0.3">
      <c r="A12578" t="s">
        <v>11</v>
      </c>
      <c r="B12578" t="s">
        <v>13</v>
      </c>
      <c r="C12578" s="1">
        <v>43383</v>
      </c>
      <c r="D12578">
        <v>5473.2005186753804</v>
      </c>
      <c r="E12578">
        <v>-141.486086560833</v>
      </c>
      <c r="F12578">
        <v>-2.5199284752399999E-2</v>
      </c>
      <c r="G12578">
        <v>10863517414246.301</v>
      </c>
      <c r="H12578">
        <v>1984856461.4394</v>
      </c>
      <c r="I12578">
        <f t="shared" si="346"/>
        <v>807.48906225824271</v>
      </c>
      <c r="J12578">
        <f t="shared" si="345"/>
        <v>295.16908757655881</v>
      </c>
    </row>
    <row r="12579" spans="1:10" x14ac:dyDescent="0.3">
      <c r="A12579" t="s">
        <v>11</v>
      </c>
      <c r="B12579" t="s">
        <v>13</v>
      </c>
      <c r="C12579" s="1">
        <v>43384</v>
      </c>
      <c r="D12579">
        <v>5334.3132576369699</v>
      </c>
      <c r="E12579">
        <v>-138.88726103841699</v>
      </c>
      <c r="F12579">
        <v>-2.5375876612689901E-2</v>
      </c>
      <c r="G12579">
        <v>10582336931082</v>
      </c>
      <c r="H12579">
        <v>1983823675.13412</v>
      </c>
      <c r="I12579">
        <f t="shared" si="346"/>
        <v>786.99831944828088</v>
      </c>
      <c r="J12579">
        <f t="shared" si="345"/>
        <v>287.67891323033581</v>
      </c>
    </row>
    <row r="12580" spans="1:10" x14ac:dyDescent="0.3">
      <c r="A12580" t="s">
        <v>11</v>
      </c>
      <c r="B12580" t="s">
        <v>13</v>
      </c>
      <c r="C12580" s="1">
        <v>43385</v>
      </c>
      <c r="D12580">
        <v>5363.9943969942296</v>
      </c>
      <c r="E12580">
        <v>29.681139357260101</v>
      </c>
      <c r="F12580">
        <v>5.56419128830999E-3</v>
      </c>
      <c r="G12580">
        <v>10640687199194</v>
      </c>
      <c r="H12580">
        <v>1983724517.8996799</v>
      </c>
      <c r="I12580">
        <f t="shared" si="346"/>
        <v>791.37732864126963</v>
      </c>
      <c r="J12580">
        <f t="shared" si="345"/>
        <v>289.27961373316253</v>
      </c>
    </row>
    <row r="12581" spans="1:10" x14ac:dyDescent="0.3">
      <c r="A12581" t="s">
        <v>11</v>
      </c>
      <c r="B12581" t="s">
        <v>13</v>
      </c>
      <c r="C12581" s="1">
        <v>43388</v>
      </c>
      <c r="D12581">
        <v>5355.3248502904798</v>
      </c>
      <c r="E12581">
        <v>-8.6695467037497007</v>
      </c>
      <c r="F12581">
        <v>-1.6162482773299999E-3</v>
      </c>
      <c r="G12581">
        <v>10623226048512</v>
      </c>
      <c r="H12581">
        <v>1983675378.3359799</v>
      </c>
      <c r="I12581">
        <f t="shared" si="346"/>
        <v>790.09826639713515</v>
      </c>
      <c r="J12581">
        <f t="shared" si="345"/>
        <v>288.81206605579962</v>
      </c>
    </row>
    <row r="12582" spans="1:10" x14ac:dyDescent="0.3">
      <c r="A12582" t="s">
        <v>11</v>
      </c>
      <c r="B12582" t="s">
        <v>13</v>
      </c>
      <c r="C12582" s="1">
        <v>43389</v>
      </c>
      <c r="D12582">
        <v>5437.6000531133604</v>
      </c>
      <c r="E12582">
        <v>82.275202822883998</v>
      </c>
      <c r="F12582">
        <v>1.53632515529699E-2</v>
      </c>
      <c r="G12582">
        <v>10785826205393.9</v>
      </c>
      <c r="H12582">
        <v>1983563722.9734001</v>
      </c>
      <c r="I12582">
        <f t="shared" si="346"/>
        <v>802.23674481535966</v>
      </c>
      <c r="J12582">
        <f t="shared" si="345"/>
        <v>293.24915847814782</v>
      </c>
    </row>
    <row r="12583" spans="1:10" x14ac:dyDescent="0.3">
      <c r="A12583" t="s">
        <v>11</v>
      </c>
      <c r="B12583" t="s">
        <v>13</v>
      </c>
      <c r="C12583" s="1">
        <v>43390</v>
      </c>
      <c r="D12583">
        <v>5441.50988119058</v>
      </c>
      <c r="E12583">
        <v>3.9098280772165102</v>
      </c>
      <c r="F12583">
        <v>7.1903561111999904E-4</v>
      </c>
      <c r="G12583">
        <v>10793235466461.4</v>
      </c>
      <c r="H12583">
        <v>1983500113.4096799</v>
      </c>
      <c r="I12583">
        <f t="shared" si="346"/>
        <v>802.81358160343086</v>
      </c>
      <c r="J12583">
        <f t="shared" si="345"/>
        <v>293.4600150660246</v>
      </c>
    </row>
    <row r="12584" spans="1:10" x14ac:dyDescent="0.3">
      <c r="A12584" t="s">
        <v>11</v>
      </c>
      <c r="B12584" t="s">
        <v>13</v>
      </c>
      <c r="C12584" s="1">
        <v>43391</v>
      </c>
      <c r="D12584">
        <v>5392.1719258291096</v>
      </c>
      <c r="E12584">
        <v>-49.337955361470101</v>
      </c>
      <c r="F12584">
        <v>-9.06696053829E-3</v>
      </c>
      <c r="G12584">
        <v>10693979472579.4</v>
      </c>
      <c r="H12584">
        <v>1983241561.9676499</v>
      </c>
      <c r="I12584">
        <f t="shared" si="346"/>
        <v>795.53450253942924</v>
      </c>
      <c r="J12584">
        <f t="shared" si="345"/>
        <v>290.79922468985495</v>
      </c>
    </row>
    <row r="12585" spans="1:10" x14ac:dyDescent="0.3">
      <c r="A12585" t="s">
        <v>11</v>
      </c>
      <c r="B12585" t="s">
        <v>13</v>
      </c>
      <c r="C12585" s="1">
        <v>43392</v>
      </c>
      <c r="D12585">
        <v>5400.9600408076103</v>
      </c>
      <c r="E12585">
        <v>8.78811497850214</v>
      </c>
      <c r="F12585">
        <v>1.62979131588999E-3</v>
      </c>
      <c r="G12585">
        <v>10711016489187.4</v>
      </c>
      <c r="H12585">
        <v>1983168993.7083399</v>
      </c>
      <c r="I12585">
        <f t="shared" si="346"/>
        <v>796.83105776315892</v>
      </c>
      <c r="J12585">
        <f t="shared" si="345"/>
        <v>291.27316674092202</v>
      </c>
    </row>
    <row r="12586" spans="1:10" x14ac:dyDescent="0.3">
      <c r="A12586" t="s">
        <v>11</v>
      </c>
      <c r="B12586" t="s">
        <v>13</v>
      </c>
      <c r="C12586" s="1">
        <v>43395</v>
      </c>
      <c r="D12586">
        <v>5348.5177805838903</v>
      </c>
      <c r="E12586">
        <v>-52.442260223721902</v>
      </c>
      <c r="F12586">
        <v>-9.7098034104100006E-3</v>
      </c>
      <c r="G12586">
        <v>10606427393651.699</v>
      </c>
      <c r="H12586">
        <v>1983059200.46766</v>
      </c>
      <c r="I12586">
        <f t="shared" si="346"/>
        <v>789.0939848409696</v>
      </c>
      <c r="J12586">
        <f t="shared" si="345"/>
        <v>288.4449615531401</v>
      </c>
    </row>
    <row r="12587" spans="1:10" x14ac:dyDescent="0.3">
      <c r="A12587" t="s">
        <v>11</v>
      </c>
      <c r="B12587" t="s">
        <v>13</v>
      </c>
      <c r="C12587" s="1">
        <v>43396</v>
      </c>
      <c r="D12587">
        <v>5315.6861996487196</v>
      </c>
      <c r="E12587">
        <v>-32.831580935166897</v>
      </c>
      <c r="F12587">
        <v>-6.1384447583499998E-3</v>
      </c>
      <c r="G12587">
        <v>10540554545388.301</v>
      </c>
      <c r="H12587">
        <v>1982915121.3036001</v>
      </c>
      <c r="I12587">
        <f t="shared" si="346"/>
        <v>784.25017500587705</v>
      </c>
      <c r="J12587">
        <f t="shared" si="345"/>
        <v>286.67435809082178</v>
      </c>
    </row>
    <row r="12588" spans="1:10" x14ac:dyDescent="0.3">
      <c r="A12588" t="s">
        <v>11</v>
      </c>
      <c r="B12588" t="s">
        <v>13</v>
      </c>
      <c r="C12588" s="1">
        <v>43397</v>
      </c>
      <c r="D12588">
        <v>5185.0188476959502</v>
      </c>
      <c r="E12588">
        <v>-130.667351952773</v>
      </c>
      <c r="F12588">
        <v>-2.4581464564520001E-2</v>
      </c>
      <c r="G12588">
        <v>10281452277340.5</v>
      </c>
      <c r="H12588">
        <v>1982915121.3036101</v>
      </c>
      <c r="I12588">
        <f t="shared" si="346"/>
        <v>764.97215711925139</v>
      </c>
      <c r="J12588">
        <f t="shared" si="345"/>
        <v>279.62748251585572</v>
      </c>
    </row>
    <row r="12589" spans="1:10" x14ac:dyDescent="0.3">
      <c r="A12589" t="s">
        <v>11</v>
      </c>
      <c r="B12589" t="s">
        <v>13</v>
      </c>
      <c r="C12589" s="1">
        <v>43398</v>
      </c>
      <c r="D12589">
        <v>5239.2482093316703</v>
      </c>
      <c r="E12589">
        <v>54.229361635720601</v>
      </c>
      <c r="F12589">
        <v>1.0458855257549899E-2</v>
      </c>
      <c r="G12589">
        <v>10388984498546.6</v>
      </c>
      <c r="H12589">
        <v>1982915121.3036101</v>
      </c>
      <c r="I12589">
        <f t="shared" si="346"/>
        <v>772.97289018661741</v>
      </c>
      <c r="J12589">
        <f t="shared" ref="J12589:J12652" si="347">J12588*(1+F12589)</f>
        <v>282.55206588152214</v>
      </c>
    </row>
    <row r="12590" spans="1:10" x14ac:dyDescent="0.3">
      <c r="A12590" t="s">
        <v>11</v>
      </c>
      <c r="B12590" t="s">
        <v>13</v>
      </c>
      <c r="C12590" s="1">
        <v>43399</v>
      </c>
      <c r="D12590">
        <v>5168.8242773721304</v>
      </c>
      <c r="E12590">
        <v>-70.423931959532993</v>
      </c>
      <c r="F12590">
        <v>-1.344161015966E-2</v>
      </c>
      <c r="G12590">
        <v>10252059806828.6</v>
      </c>
      <c r="H12590">
        <v>1983441350.8134899</v>
      </c>
      <c r="I12590">
        <f t="shared" si="346"/>
        <v>762.58288993274323</v>
      </c>
      <c r="J12590">
        <f t="shared" si="347"/>
        <v>278.75411116213616</v>
      </c>
    </row>
    <row r="12591" spans="1:10" x14ac:dyDescent="0.3">
      <c r="A12591" t="s">
        <v>11</v>
      </c>
      <c r="B12591" t="s">
        <v>13</v>
      </c>
      <c r="C12591" s="1">
        <v>43402</v>
      </c>
      <c r="D12591">
        <v>5181.5858959415</v>
      </c>
      <c r="E12591">
        <v>12.7616185693649</v>
      </c>
      <c r="F12591">
        <v>2.4689596481799899E-3</v>
      </c>
      <c r="G12591">
        <v>10277114142970.301</v>
      </c>
      <c r="H12591">
        <v>1983391639.0385301</v>
      </c>
      <c r="I12591">
        <f t="shared" si="346"/>
        <v>764.46567631637959</v>
      </c>
      <c r="J12591">
        <f t="shared" si="347"/>
        <v>279.44234381435973</v>
      </c>
    </row>
    <row r="12592" spans="1:10" x14ac:dyDescent="0.3">
      <c r="A12592" t="s">
        <v>11</v>
      </c>
      <c r="B12592" t="s">
        <v>13</v>
      </c>
      <c r="C12592" s="1">
        <v>43403</v>
      </c>
      <c r="D12592">
        <v>5267.4923057329497</v>
      </c>
      <c r="E12592">
        <v>85.906409791449704</v>
      </c>
      <c r="F12592">
        <v>1.6579173155990001E-2</v>
      </c>
      <c r="G12592">
        <v>10445060098537.301</v>
      </c>
      <c r="H12592">
        <v>1982928401.65505</v>
      </c>
      <c r="I12592">
        <f t="shared" si="346"/>
        <v>777.1398851358399</v>
      </c>
      <c r="J12592">
        <f t="shared" si="347"/>
        <v>284.0752668195737</v>
      </c>
    </row>
    <row r="12593" spans="1:10" x14ac:dyDescent="0.3">
      <c r="A12593" t="s">
        <v>11</v>
      </c>
      <c r="B12593" t="s">
        <v>13</v>
      </c>
      <c r="C12593" s="1">
        <v>43404</v>
      </c>
      <c r="D12593">
        <v>5287.5978618446497</v>
      </c>
      <c r="E12593">
        <v>20.1055561117</v>
      </c>
      <c r="F12593">
        <v>3.8169122885699999E-3</v>
      </c>
      <c r="G12593">
        <v>10505297363184.6</v>
      </c>
      <c r="H12593">
        <v>1986780696.57886</v>
      </c>
      <c r="I12593">
        <f t="shared" si="346"/>
        <v>780.10615991335283</v>
      </c>
      <c r="J12593">
        <f t="shared" si="347"/>
        <v>285.15955719637617</v>
      </c>
    </row>
    <row r="12594" spans="1:10" x14ac:dyDescent="0.3">
      <c r="A12594" t="s">
        <v>11</v>
      </c>
      <c r="B12594" t="s">
        <v>13</v>
      </c>
      <c r="C12594" s="1">
        <v>43405</v>
      </c>
      <c r="D12594">
        <v>5331.8911142308998</v>
      </c>
      <c r="E12594">
        <v>44.293252386252199</v>
      </c>
      <c r="F12594">
        <v>8.3768194071399908E-3</v>
      </c>
      <c r="G12594">
        <v>10592762093779.801</v>
      </c>
      <c r="H12594">
        <v>1986680122.83813</v>
      </c>
      <c r="I12594">
        <f t="shared" si="346"/>
        <v>786.64096833334452</v>
      </c>
      <c r="J12594">
        <f t="shared" si="347"/>
        <v>287.54828730923026</v>
      </c>
    </row>
    <row r="12595" spans="1:10" x14ac:dyDescent="0.3">
      <c r="A12595" t="s">
        <v>11</v>
      </c>
      <c r="B12595" t="s">
        <v>13</v>
      </c>
      <c r="C12595" s="1">
        <v>43406</v>
      </c>
      <c r="D12595">
        <v>5318.7626219707199</v>
      </c>
      <c r="E12595">
        <v>-13.128492260178801</v>
      </c>
      <c r="F12595">
        <v>-2.46225813297999E-3</v>
      </c>
      <c r="G12595">
        <v>10564748054921.5</v>
      </c>
      <c r="H12595">
        <v>1986316894.7004099</v>
      </c>
      <c r="I12595">
        <f t="shared" si="346"/>
        <v>784.70405521133046</v>
      </c>
      <c r="J12595">
        <f t="shared" si="347"/>
        <v>286.84026920017862</v>
      </c>
    </row>
    <row r="12596" spans="1:10" x14ac:dyDescent="0.3">
      <c r="A12596" t="s">
        <v>11</v>
      </c>
      <c r="B12596" t="s">
        <v>13</v>
      </c>
      <c r="C12596" s="1">
        <v>43409</v>
      </c>
      <c r="D12596">
        <v>5380.8079695571896</v>
      </c>
      <c r="E12596">
        <v>62.045347586466498</v>
      </c>
      <c r="F12596">
        <v>1.166537256808E-2</v>
      </c>
      <c r="G12596">
        <v>10687553091871.699</v>
      </c>
      <c r="H12596">
        <v>1986235738.6359601</v>
      </c>
      <c r="I12596">
        <f t="shared" si="346"/>
        <v>793.85792037105386</v>
      </c>
      <c r="J12596">
        <f t="shared" si="347"/>
        <v>290.18636780792707</v>
      </c>
    </row>
    <row r="12597" spans="1:10" x14ac:dyDescent="0.3">
      <c r="A12597" t="s">
        <v>11</v>
      </c>
      <c r="B12597" t="s">
        <v>13</v>
      </c>
      <c r="C12597" s="1">
        <v>43410</v>
      </c>
      <c r="D12597">
        <v>5414.3083075634204</v>
      </c>
      <c r="E12597">
        <v>33.500338006227999</v>
      </c>
      <c r="F12597">
        <v>6.2258936196500003E-3</v>
      </c>
      <c r="G12597">
        <v>10745562986553.301</v>
      </c>
      <c r="H12597">
        <v>1984660343.6938601</v>
      </c>
      <c r="I12597">
        <f t="shared" si="346"/>
        <v>798.80039533240063</v>
      </c>
      <c r="J12597">
        <f t="shared" si="347"/>
        <v>291.99303726377184</v>
      </c>
    </row>
    <row r="12598" spans="1:10" x14ac:dyDescent="0.3">
      <c r="A12598" t="s">
        <v>11</v>
      </c>
      <c r="B12598" t="s">
        <v>13</v>
      </c>
      <c r="C12598" s="1">
        <v>43411</v>
      </c>
      <c r="D12598">
        <v>5491.7903023565796</v>
      </c>
      <c r="E12598">
        <v>77.481994793159004</v>
      </c>
      <c r="F12598">
        <v>1.43105989522099E-2</v>
      </c>
      <c r="G12598">
        <v>10899165034639.6</v>
      </c>
      <c r="H12598">
        <v>1984628770.32335</v>
      </c>
      <c r="I12598">
        <f t="shared" si="346"/>
        <v>810.23170743286926</v>
      </c>
      <c r="J12598">
        <f t="shared" si="347"/>
        <v>296.17163251689135</v>
      </c>
    </row>
    <row r="12599" spans="1:10" x14ac:dyDescent="0.3">
      <c r="A12599" t="s">
        <v>11</v>
      </c>
      <c r="B12599" t="s">
        <v>13</v>
      </c>
      <c r="C12599" s="1">
        <v>43412</v>
      </c>
      <c r="D12599">
        <v>5480.5049199854602</v>
      </c>
      <c r="E12599">
        <v>-11.2853823711158</v>
      </c>
      <c r="F12599">
        <v>-2.0549550783600001E-3</v>
      </c>
      <c r="G12599">
        <v>10870065354612</v>
      </c>
      <c r="H12599">
        <v>1983405819.9588001</v>
      </c>
      <c r="I12599">
        <f t="shared" si="346"/>
        <v>808.56671767103182</v>
      </c>
      <c r="J12599">
        <f t="shared" si="347"/>
        <v>295.56301311658461</v>
      </c>
    </row>
    <row r="12600" spans="1:10" x14ac:dyDescent="0.3">
      <c r="A12600" t="s">
        <v>11</v>
      </c>
      <c r="B12600" t="s">
        <v>13</v>
      </c>
      <c r="C12600" s="1">
        <v>43413</v>
      </c>
      <c r="D12600">
        <v>5447.8390737319596</v>
      </c>
      <c r="E12600">
        <v>-32.665846253498501</v>
      </c>
      <c r="F12600">
        <v>-5.9603716683799997E-3</v>
      </c>
      <c r="G12600">
        <v>10801285985165.1</v>
      </c>
      <c r="H12600">
        <v>1982673467.21861</v>
      </c>
      <c r="I12600">
        <f t="shared" si="346"/>
        <v>803.74735951503033</v>
      </c>
      <c r="J12600">
        <f t="shared" si="347"/>
        <v>293.80134770698351</v>
      </c>
    </row>
    <row r="12601" spans="1:10" x14ac:dyDescent="0.3">
      <c r="A12601" t="s">
        <v>11</v>
      </c>
      <c r="B12601" t="s">
        <v>13</v>
      </c>
      <c r="C12601" s="1">
        <v>43416</v>
      </c>
      <c r="D12601">
        <v>5373.5112151755902</v>
      </c>
      <c r="E12601">
        <v>-74.327858556367602</v>
      </c>
      <c r="F12601">
        <v>-1.364354885495E-2</v>
      </c>
      <c r="G12601">
        <v>10653483497166.699</v>
      </c>
      <c r="H12601">
        <v>1982592586.21806</v>
      </c>
      <c r="I12601">
        <f t="shared" si="346"/>
        <v>792.78139314844998</v>
      </c>
      <c r="J12601">
        <f t="shared" si="347"/>
        <v>289.79285466589312</v>
      </c>
    </row>
    <row r="12602" spans="1:10" x14ac:dyDescent="0.3">
      <c r="A12602" t="s">
        <v>11</v>
      </c>
      <c r="B12602" t="s">
        <v>13</v>
      </c>
      <c r="C12602" s="1">
        <v>43417</v>
      </c>
      <c r="D12602">
        <v>5365.0771777304399</v>
      </c>
      <c r="E12602">
        <v>-8.4340374451531801</v>
      </c>
      <c r="F12602">
        <v>-1.56955798684E-3</v>
      </c>
      <c r="G12602">
        <v>10627145217442.1</v>
      </c>
      <c r="H12602">
        <v>1980800064.0799201</v>
      </c>
      <c r="I12602">
        <f t="shared" si="346"/>
        <v>791.53707678101568</v>
      </c>
      <c r="J12602">
        <f t="shared" si="347"/>
        <v>289.33800797632313</v>
      </c>
    </row>
    <row r="12603" spans="1:10" x14ac:dyDescent="0.3">
      <c r="A12603" t="s">
        <v>11</v>
      </c>
      <c r="B12603" t="s">
        <v>13</v>
      </c>
      <c r="C12603" s="1">
        <v>43418</v>
      </c>
      <c r="D12603">
        <v>5328.9805412384303</v>
      </c>
      <c r="E12603">
        <v>-36.096636492009999</v>
      </c>
      <c r="F12603">
        <v>-6.7280740418499997E-3</v>
      </c>
      <c r="G12603">
        <v>10553999814277.4</v>
      </c>
      <c r="H12603">
        <v>1980491340.2488599</v>
      </c>
      <c r="I12603">
        <f t="shared" si="346"/>
        <v>786.21155672156351</v>
      </c>
      <c r="J12603">
        <f t="shared" si="347"/>
        <v>287.39132043553701</v>
      </c>
    </row>
    <row r="12604" spans="1:10" x14ac:dyDescent="0.3">
      <c r="A12604" t="s">
        <v>11</v>
      </c>
      <c r="B12604" t="s">
        <v>13</v>
      </c>
      <c r="C12604" s="1">
        <v>43419</v>
      </c>
      <c r="D12604">
        <v>5370.1672206379199</v>
      </c>
      <c r="E12604">
        <v>41.186679399491702</v>
      </c>
      <c r="F12604">
        <v>7.7288102444299902E-3</v>
      </c>
      <c r="G12604">
        <v>10632512083977.5</v>
      </c>
      <c r="H12604">
        <v>1979921973.95941</v>
      </c>
      <c r="I12604">
        <f t="shared" si="346"/>
        <v>792.2880366554424</v>
      </c>
      <c r="J12604">
        <f t="shared" si="347"/>
        <v>289.61251341707941</v>
      </c>
    </row>
    <row r="12605" spans="1:10" x14ac:dyDescent="0.3">
      <c r="A12605" t="s">
        <v>11</v>
      </c>
      <c r="B12605" t="s">
        <v>13</v>
      </c>
      <c r="C12605" s="1">
        <v>43420</v>
      </c>
      <c r="D12605">
        <v>5394.1487801897401</v>
      </c>
      <c r="E12605">
        <v>23.981559551816598</v>
      </c>
      <c r="F12605">
        <v>4.4657007066100001E-3</v>
      </c>
      <c r="G12605">
        <v>10678595790426.301</v>
      </c>
      <c r="H12605">
        <v>1979662820.8780501</v>
      </c>
      <c r="I12605">
        <f t="shared" si="346"/>
        <v>795.82615790057321</v>
      </c>
      <c r="J12605">
        <f t="shared" si="347"/>
        <v>290.90583622288915</v>
      </c>
    </row>
    <row r="12606" spans="1:10" x14ac:dyDescent="0.3">
      <c r="A12606" t="s">
        <v>11</v>
      </c>
      <c r="B12606" t="s">
        <v>13</v>
      </c>
      <c r="C12606" s="1">
        <v>43423</v>
      </c>
      <c r="D12606">
        <v>5369.8039600873599</v>
      </c>
      <c r="E12606">
        <v>-24.344820102383501</v>
      </c>
      <c r="F12606">
        <v>-4.5131903279700004E-3</v>
      </c>
      <c r="G12606">
        <v>10621298361025.801</v>
      </c>
      <c r="H12606">
        <v>1977967620.4144101</v>
      </c>
      <c r="I12606">
        <f t="shared" si="346"/>
        <v>792.23444298199081</v>
      </c>
      <c r="J12606">
        <f t="shared" si="347"/>
        <v>289.59292281649795</v>
      </c>
    </row>
    <row r="12607" spans="1:10" x14ac:dyDescent="0.3">
      <c r="A12607" t="s">
        <v>11</v>
      </c>
      <c r="B12607" t="s">
        <v>13</v>
      </c>
      <c r="C12607" s="1">
        <v>43424</v>
      </c>
      <c r="D12607">
        <v>5260.3176366215102</v>
      </c>
      <c r="E12607">
        <v>-109.48632346584399</v>
      </c>
      <c r="F12607">
        <v>-2.0389258952399899E-2</v>
      </c>
      <c r="G12607">
        <v>10403470539344.1</v>
      </c>
      <c r="H12607">
        <v>1977726680.7838299</v>
      </c>
      <c r="I12607">
        <f t="shared" si="346"/>
        <v>776.0813697730207</v>
      </c>
      <c r="J12607">
        <f t="shared" si="347"/>
        <v>283.68833772241004</v>
      </c>
    </row>
    <row r="12608" spans="1:10" x14ac:dyDescent="0.3">
      <c r="A12608" t="s">
        <v>11</v>
      </c>
      <c r="B12608" t="s">
        <v>13</v>
      </c>
      <c r="C12608" s="1">
        <v>43425</v>
      </c>
      <c r="D12608">
        <v>5271.2052073324803</v>
      </c>
      <c r="E12608">
        <v>10.8875707109685</v>
      </c>
      <c r="F12608">
        <v>2.06975537659E-3</v>
      </c>
      <c r="G12608">
        <v>10424454697973.301</v>
      </c>
      <c r="H12608">
        <v>1977622628.5921199</v>
      </c>
      <c r="I12608">
        <f t="shared" si="346"/>
        <v>777.68766836077975</v>
      </c>
      <c r="J12608">
        <f t="shared" si="347"/>
        <v>284.2755031846869</v>
      </c>
    </row>
    <row r="12609" spans="1:10" x14ac:dyDescent="0.3">
      <c r="A12609" t="s">
        <v>11</v>
      </c>
      <c r="B12609" t="s">
        <v>13</v>
      </c>
      <c r="C12609" s="1">
        <v>43427</v>
      </c>
      <c r="D12609">
        <v>5232.9612647577696</v>
      </c>
      <c r="E12609">
        <v>-38.243942574711198</v>
      </c>
      <c r="F12609">
        <v>-7.2552558799100003E-3</v>
      </c>
      <c r="G12609">
        <v>10347774840848.9</v>
      </c>
      <c r="H12609">
        <v>1977422403.3603499</v>
      </c>
      <c r="I12609">
        <f t="shared" si="346"/>
        <v>772.04534533217168</v>
      </c>
      <c r="J12609">
        <f t="shared" si="347"/>
        <v>282.21301166869182</v>
      </c>
    </row>
    <row r="12610" spans="1:10" x14ac:dyDescent="0.3">
      <c r="A12610" t="s">
        <v>11</v>
      </c>
      <c r="B12610" t="s">
        <v>13</v>
      </c>
      <c r="C12610" s="1">
        <v>43430</v>
      </c>
      <c r="D12610">
        <v>5299.7586505803301</v>
      </c>
      <c r="E12610">
        <v>66.797385822558695</v>
      </c>
      <c r="F12610">
        <v>1.2764739206539999E-2</v>
      </c>
      <c r="G12610">
        <v>10477463149405</v>
      </c>
      <c r="H12610">
        <v>1976969866.02545</v>
      </c>
      <c r="I12610">
        <f t="shared" ref="I12610:I12669" si="348">I12609*(1+F12610)</f>
        <v>781.90030282095995</v>
      </c>
      <c r="J12610">
        <f t="shared" si="347"/>
        <v>285.81538716333489</v>
      </c>
    </row>
    <row r="12611" spans="1:10" x14ac:dyDescent="0.3">
      <c r="A12611" t="s">
        <v>11</v>
      </c>
      <c r="B12611" t="s">
        <v>13</v>
      </c>
      <c r="C12611" s="1">
        <v>43431</v>
      </c>
      <c r="D12611">
        <v>5317.8688874313602</v>
      </c>
      <c r="E12611">
        <v>18.110236851028599</v>
      </c>
      <c r="F12611">
        <v>3.4171814312799901E-3</v>
      </c>
      <c r="G12611">
        <v>10513189089103.6</v>
      </c>
      <c r="H12611">
        <v>1976955301.3898599</v>
      </c>
      <c r="I12611">
        <f t="shared" si="348"/>
        <v>784.57219801687199</v>
      </c>
      <c r="J12611">
        <f t="shared" si="347"/>
        <v>286.79207019712356</v>
      </c>
    </row>
    <row r="12612" spans="1:10" x14ac:dyDescent="0.3">
      <c r="A12612" t="s">
        <v>11</v>
      </c>
      <c r="B12612" t="s">
        <v>13</v>
      </c>
      <c r="C12612" s="1">
        <v>43432</v>
      </c>
      <c r="D12612">
        <v>5399.6025454419096</v>
      </c>
      <c r="E12612">
        <v>81.733658010554194</v>
      </c>
      <c r="F12612">
        <v>1.5369626393709999E-2</v>
      </c>
      <c r="G12612">
        <v>10674643825809.5</v>
      </c>
      <c r="H12612">
        <v>1976931401.14925</v>
      </c>
      <c r="I12612">
        <f t="shared" si="348"/>
        <v>796.63077957928317</v>
      </c>
      <c r="J12612">
        <f t="shared" si="347"/>
        <v>291.199957168732</v>
      </c>
    </row>
    <row r="12613" spans="1:10" x14ac:dyDescent="0.3">
      <c r="A12613" t="s">
        <v>11</v>
      </c>
      <c r="B12613" t="s">
        <v>13</v>
      </c>
      <c r="C12613" s="1">
        <v>43433</v>
      </c>
      <c r="D12613">
        <v>5390.3708277686201</v>
      </c>
      <c r="E12613">
        <v>-9.2317176732938808</v>
      </c>
      <c r="F12613">
        <v>-1.7097031856699899E-3</v>
      </c>
      <c r="G12613">
        <v>10652857680264.199</v>
      </c>
      <c r="H12613">
        <v>1976275477.26138</v>
      </c>
      <c r="I12613">
        <f t="shared" si="348"/>
        <v>795.2687773976337</v>
      </c>
      <c r="J12613">
        <f t="shared" si="347"/>
        <v>290.70209167429363</v>
      </c>
    </row>
    <row r="12614" spans="1:10" x14ac:dyDescent="0.3">
      <c r="A12614" t="s">
        <v>11</v>
      </c>
      <c r="B12614" t="s">
        <v>13</v>
      </c>
      <c r="C12614" s="1">
        <v>43434</v>
      </c>
      <c r="D12614">
        <v>5426.8449792289202</v>
      </c>
      <c r="E12614">
        <v>36.4741514603026</v>
      </c>
      <c r="F12614">
        <v>6.76653844897E-3</v>
      </c>
      <c r="G12614">
        <v>10723721247793.699</v>
      </c>
      <c r="H12614">
        <v>1976050778.8297601</v>
      </c>
      <c r="I12614">
        <f t="shared" si="348"/>
        <v>800.64999415716011</v>
      </c>
      <c r="J12614">
        <f t="shared" si="347"/>
        <v>292.66913855480368</v>
      </c>
    </row>
    <row r="12615" spans="1:10" x14ac:dyDescent="0.3">
      <c r="A12615" t="s">
        <v>11</v>
      </c>
      <c r="B12615" t="s">
        <v>13</v>
      </c>
      <c r="C12615" s="1">
        <v>43437</v>
      </c>
      <c r="D12615">
        <v>5467.8298413646999</v>
      </c>
      <c r="E12615">
        <v>40.984862135781398</v>
      </c>
      <c r="F12615">
        <v>7.5522448665199899E-3</v>
      </c>
      <c r="G12615">
        <v>10807449015163.5</v>
      </c>
      <c r="H12615">
        <v>1976551818.3108101</v>
      </c>
      <c r="I12615">
        <f t="shared" si="348"/>
        <v>806.69669896541279</v>
      </c>
      <c r="J12615">
        <f t="shared" si="347"/>
        <v>294.879447554043</v>
      </c>
    </row>
    <row r="12616" spans="1:10" x14ac:dyDescent="0.3">
      <c r="A12616" t="s">
        <v>11</v>
      </c>
      <c r="B12616" t="s">
        <v>13</v>
      </c>
      <c r="C12616" s="1">
        <v>43438</v>
      </c>
      <c r="D12616">
        <v>5309.3011897986698</v>
      </c>
      <c r="E12616">
        <v>-158.528651566028</v>
      </c>
      <c r="F12616">
        <v>-2.8992974574070001E-2</v>
      </c>
      <c r="G12616">
        <v>10493210292525.199</v>
      </c>
      <c r="H12616">
        <v>1976382562.8666501</v>
      </c>
      <c r="I12616">
        <f t="shared" si="348"/>
        <v>783.30816208332237</v>
      </c>
      <c r="J12616">
        <f t="shared" si="347"/>
        <v>286.33001522869279</v>
      </c>
    </row>
    <row r="12617" spans="1:10" x14ac:dyDescent="0.3">
      <c r="A12617" t="s">
        <v>11</v>
      </c>
      <c r="B12617" t="s">
        <v>13</v>
      </c>
      <c r="C12617" s="1">
        <v>43440</v>
      </c>
      <c r="D12617">
        <v>5279.8582630232704</v>
      </c>
      <c r="E12617">
        <v>-29.4429267753993</v>
      </c>
      <c r="F12617">
        <v>-5.5455371098500003E-3</v>
      </c>
      <c r="G12617">
        <v>10430218171668.801</v>
      </c>
      <c r="H12617">
        <v>1975473138.1172299</v>
      </c>
      <c r="I12617">
        <f t="shared" si="348"/>
        <v>778.96429760204092</v>
      </c>
      <c r="J12617">
        <f t="shared" si="347"/>
        <v>284.74216150357819</v>
      </c>
    </row>
    <row r="12618" spans="1:10" x14ac:dyDescent="0.3">
      <c r="A12618" t="s">
        <v>11</v>
      </c>
      <c r="B12618" t="s">
        <v>13</v>
      </c>
      <c r="C12618" s="1">
        <v>43441</v>
      </c>
      <c r="D12618">
        <v>5187.8332626490901</v>
      </c>
      <c r="E12618">
        <v>-92.025000374179498</v>
      </c>
      <c r="F12618">
        <v>-1.7429445221790001E-2</v>
      </c>
      <c r="G12618">
        <v>10246058207439.5</v>
      </c>
      <c r="H12618">
        <v>1975016869.02858</v>
      </c>
      <c r="I12618">
        <f t="shared" si="348"/>
        <v>765.38738204725598</v>
      </c>
      <c r="J12618">
        <f t="shared" si="347"/>
        <v>279.77926359731748</v>
      </c>
    </row>
    <row r="12619" spans="1:10" x14ac:dyDescent="0.3">
      <c r="A12619" t="s">
        <v>11</v>
      </c>
      <c r="B12619" t="s">
        <v>13</v>
      </c>
      <c r="C12619" s="1">
        <v>43444</v>
      </c>
      <c r="D12619">
        <v>5163.2127903110204</v>
      </c>
      <c r="E12619">
        <v>-24.620472338070801</v>
      </c>
      <c r="F12619">
        <v>-4.7458102625099899E-3</v>
      </c>
      <c r="G12619">
        <v>10197289463305.4</v>
      </c>
      <c r="H12619">
        <v>1974989193.24825</v>
      </c>
      <c r="I12619">
        <f t="shared" si="348"/>
        <v>761.75499875474043</v>
      </c>
      <c r="J12619">
        <f t="shared" si="347"/>
        <v>278.45148429689982</v>
      </c>
    </row>
    <row r="12620" spans="1:10" x14ac:dyDescent="0.3">
      <c r="A12620" t="s">
        <v>11</v>
      </c>
      <c r="B12620" t="s">
        <v>13</v>
      </c>
      <c r="C12620" s="1">
        <v>43445</v>
      </c>
      <c r="D12620">
        <v>5151.6238582717097</v>
      </c>
      <c r="E12620">
        <v>-11.588932039317701</v>
      </c>
      <c r="F12620">
        <v>-2.2445195481899998E-3</v>
      </c>
      <c r="G12620">
        <v>10173448483384.4</v>
      </c>
      <c r="H12620">
        <v>1974804209.94818</v>
      </c>
      <c r="I12620">
        <f t="shared" si="348"/>
        <v>760.04522476910392</v>
      </c>
      <c r="J12620">
        <f t="shared" si="347"/>
        <v>277.82649449717292</v>
      </c>
    </row>
    <row r="12621" spans="1:10" x14ac:dyDescent="0.3">
      <c r="A12621" t="s">
        <v>11</v>
      </c>
      <c r="B12621" t="s">
        <v>13</v>
      </c>
      <c r="C12621" s="1">
        <v>43446</v>
      </c>
      <c r="D12621">
        <v>5166.0806946981902</v>
      </c>
      <c r="E12621">
        <v>14.456836426482401</v>
      </c>
      <c r="F12621">
        <v>2.80626785343999E-3</v>
      </c>
      <c r="G12621">
        <v>10201744402900.199</v>
      </c>
      <c r="H12621">
        <v>1974755139.4948101</v>
      </c>
      <c r="I12621">
        <f t="shared" si="348"/>
        <v>762.17811525053401</v>
      </c>
      <c r="J12621">
        <f t="shared" si="347"/>
        <v>278.60615005751424</v>
      </c>
    </row>
    <row r="12622" spans="1:10" x14ac:dyDescent="0.3">
      <c r="A12622" t="s">
        <v>11</v>
      </c>
      <c r="B12622" t="s">
        <v>13</v>
      </c>
      <c r="C12622" s="1">
        <v>43447</v>
      </c>
      <c r="D12622">
        <v>5162.09726060719</v>
      </c>
      <c r="E12622">
        <v>-3.9834340909987001</v>
      </c>
      <c r="F12622">
        <v>-7.7107469402999998E-4</v>
      </c>
      <c r="G12622">
        <v>10191787928699.4</v>
      </c>
      <c r="H12622">
        <v>1974350232.89363</v>
      </c>
      <c r="I12622">
        <f t="shared" si="348"/>
        <v>761.59041899352076</v>
      </c>
      <c r="J12622">
        <f t="shared" si="347"/>
        <v>278.39132390560377</v>
      </c>
    </row>
    <row r="12623" spans="1:10" x14ac:dyDescent="0.3">
      <c r="A12623" t="s">
        <v>11</v>
      </c>
      <c r="B12623" t="s">
        <v>13</v>
      </c>
      <c r="C12623" s="1">
        <v>43448</v>
      </c>
      <c r="D12623">
        <v>5084.1894063945601</v>
      </c>
      <c r="E12623">
        <v>-77.907854212624599</v>
      </c>
      <c r="F12623">
        <v>-1.509228716149E-2</v>
      </c>
      <c r="G12623">
        <v>10036165500720.4</v>
      </c>
      <c r="H12623">
        <v>1973995203.26634</v>
      </c>
      <c r="I12623">
        <f t="shared" si="348"/>
        <v>750.09627769063104</v>
      </c>
      <c r="J12623">
        <f t="shared" si="347"/>
        <v>274.18976210195302</v>
      </c>
    </row>
    <row r="12624" spans="1:10" x14ac:dyDescent="0.3">
      <c r="A12624" t="s">
        <v>11</v>
      </c>
      <c r="B12624" t="s">
        <v>13</v>
      </c>
      <c r="C12624" s="1">
        <v>43451</v>
      </c>
      <c r="D12624">
        <v>4991.35597364968</v>
      </c>
      <c r="E12624">
        <v>-92.833432744880795</v>
      </c>
      <c r="F12624">
        <v>-1.825923963968E-2</v>
      </c>
      <c r="G12624">
        <v>9852316892350.5996</v>
      </c>
      <c r="H12624">
        <v>1973875825.3995199</v>
      </c>
      <c r="I12624">
        <f t="shared" si="348"/>
        <v>736.40009000344583</v>
      </c>
      <c r="J12624">
        <f t="shared" si="347"/>
        <v>269.18326552898662</v>
      </c>
    </row>
    <row r="12625" spans="1:10" x14ac:dyDescent="0.3">
      <c r="A12625" t="s">
        <v>11</v>
      </c>
      <c r="B12625" t="s">
        <v>13</v>
      </c>
      <c r="C12625" s="1">
        <v>43452</v>
      </c>
      <c r="D12625">
        <v>4963.1238342779498</v>
      </c>
      <c r="E12625">
        <v>-28.232139371735801</v>
      </c>
      <c r="F12625">
        <v>-5.6562063537000003E-3</v>
      </c>
      <c r="G12625">
        <v>9796345340614.1309</v>
      </c>
      <c r="H12625">
        <v>1973826498.7376299</v>
      </c>
      <c r="I12625">
        <f t="shared" si="348"/>
        <v>732.23485913550303</v>
      </c>
      <c r="J12625">
        <f t="shared" si="347"/>
        <v>267.66070943219188</v>
      </c>
    </row>
    <row r="12626" spans="1:10" x14ac:dyDescent="0.3">
      <c r="A12626" t="s">
        <v>11</v>
      </c>
      <c r="B12626" t="s">
        <v>13</v>
      </c>
      <c r="C12626" s="1">
        <v>43453</v>
      </c>
      <c r="D12626">
        <v>4904.0719130130401</v>
      </c>
      <c r="E12626">
        <v>-59.051921264904799</v>
      </c>
      <c r="F12626">
        <v>-1.189813577833E-2</v>
      </c>
      <c r="G12626">
        <v>9678738577527.9297</v>
      </c>
      <c r="H12626">
        <v>1973612693.5343599</v>
      </c>
      <c r="I12626">
        <f t="shared" si="348"/>
        <v>723.52262935988244</v>
      </c>
      <c r="J12626">
        <f t="shared" si="347"/>
        <v>264.47604596884355</v>
      </c>
    </row>
    <row r="12627" spans="1:10" x14ac:dyDescent="0.3">
      <c r="A12627" t="s">
        <v>11</v>
      </c>
      <c r="B12627" t="s">
        <v>13</v>
      </c>
      <c r="C12627" s="1">
        <v>43454</v>
      </c>
      <c r="D12627">
        <v>4831.0713716632399</v>
      </c>
      <c r="E12627">
        <v>-73.000541349807307</v>
      </c>
      <c r="F12627">
        <v>-1.48856996073199E-2</v>
      </c>
      <c r="G12627">
        <v>9534186534755.0996</v>
      </c>
      <c r="H12627">
        <v>1973513906.3931201</v>
      </c>
      <c r="I12627">
        <f t="shared" si="348"/>
        <v>712.75248884013297</v>
      </c>
      <c r="J12627">
        <f t="shared" si="347"/>
        <v>260.53913499521963</v>
      </c>
    </row>
    <row r="12628" spans="1:10" x14ac:dyDescent="0.3">
      <c r="A12628" t="s">
        <v>11</v>
      </c>
      <c r="B12628" t="s">
        <v>13</v>
      </c>
      <c r="C12628" s="1">
        <v>43455</v>
      </c>
      <c r="D12628">
        <v>4758.2679312518603</v>
      </c>
      <c r="E12628">
        <v>-72.803440411373103</v>
      </c>
      <c r="F12628">
        <v>-1.50698333372599E-2</v>
      </c>
      <c r="G12628">
        <v>9390507932669.9805</v>
      </c>
      <c r="H12628">
        <v>1973513906.39311</v>
      </c>
      <c r="I12628">
        <f t="shared" si="348"/>
        <v>702.01142762259497</v>
      </c>
      <c r="J12628">
        <f t="shared" si="347"/>
        <v>256.61285365300779</v>
      </c>
    </row>
    <row r="12629" spans="1:10" x14ac:dyDescent="0.3">
      <c r="A12629" t="s">
        <v>11</v>
      </c>
      <c r="B12629" t="s">
        <v>13</v>
      </c>
      <c r="C12629" s="1">
        <v>43458</v>
      </c>
      <c r="D12629">
        <v>4629.5466494939301</v>
      </c>
      <c r="E12629">
        <v>-128.72128175792901</v>
      </c>
      <c r="F12629">
        <v>-2.7052129812299999E-2</v>
      </c>
      <c r="G12629">
        <v>9414781740638.4102</v>
      </c>
      <c r="H12629">
        <v>2033629306.1584201</v>
      </c>
      <c r="I12629">
        <f t="shared" si="348"/>
        <v>683.02052335283054</v>
      </c>
      <c r="J12629">
        <f t="shared" si="347"/>
        <v>249.6709294244819</v>
      </c>
    </row>
    <row r="12630" spans="1:10" x14ac:dyDescent="0.3">
      <c r="A12630" t="s">
        <v>11</v>
      </c>
      <c r="B12630" t="s">
        <v>13</v>
      </c>
      <c r="C12630" s="1">
        <v>43460</v>
      </c>
      <c r="D12630">
        <v>4839.8964096483096</v>
      </c>
      <c r="E12630">
        <v>210.34976015437499</v>
      </c>
      <c r="F12630">
        <v>4.5436362581500002E-2</v>
      </c>
      <c r="G12630">
        <v>9842555177431.7891</v>
      </c>
      <c r="H12630">
        <v>2033629306.1584301</v>
      </c>
      <c r="I12630">
        <f t="shared" si="348"/>
        <v>714.05449150249558</v>
      </c>
      <c r="J12630">
        <f t="shared" si="347"/>
        <v>261.01506829987272</v>
      </c>
    </row>
    <row r="12631" spans="1:10" x14ac:dyDescent="0.3">
      <c r="A12631" t="s">
        <v>11</v>
      </c>
      <c r="B12631" t="s">
        <v>13</v>
      </c>
      <c r="C12631" s="1">
        <v>43461</v>
      </c>
      <c r="D12631">
        <v>4878.5838086233998</v>
      </c>
      <c r="E12631">
        <v>38.687398975089302</v>
      </c>
      <c r="F12631">
        <v>7.9934353342700007E-3</v>
      </c>
      <c r="G12631">
        <v>9920151660873.4004</v>
      </c>
      <c r="H12631">
        <v>2033408064.7212601</v>
      </c>
      <c r="I12631">
        <f t="shared" si="348"/>
        <v>719.76223990546589</v>
      </c>
      <c r="J12631">
        <f t="shared" si="347"/>
        <v>263.10147536959784</v>
      </c>
    </row>
    <row r="12632" spans="1:10" x14ac:dyDescent="0.3">
      <c r="A12632" t="s">
        <v>11</v>
      </c>
      <c r="B12632" t="s">
        <v>13</v>
      </c>
      <c r="C12632" s="1">
        <v>43462</v>
      </c>
      <c r="D12632">
        <v>4875.0678239389599</v>
      </c>
      <c r="E12632">
        <v>-3.5159846844368201</v>
      </c>
      <c r="F12632">
        <v>-7.2069781362E-4</v>
      </c>
      <c r="G12632">
        <v>9910827257480.3398</v>
      </c>
      <c r="H12632">
        <v>2032961922.87076</v>
      </c>
      <c r="I12632">
        <f t="shared" si="348"/>
        <v>719.24350883283978</v>
      </c>
      <c r="J12632">
        <f t="shared" si="347"/>
        <v>262.91185871153874</v>
      </c>
    </row>
    <row r="12633" spans="1:10" x14ac:dyDescent="0.3">
      <c r="A12633" t="s">
        <v>11</v>
      </c>
      <c r="B12633" t="s">
        <v>13</v>
      </c>
      <c r="C12633" s="1">
        <v>43465</v>
      </c>
      <c r="D12633">
        <v>4912.52572432733</v>
      </c>
      <c r="E12633">
        <v>37.457900388373197</v>
      </c>
      <c r="F12633">
        <v>7.6835649761499902E-3</v>
      </c>
      <c r="G12633">
        <v>9982171062942.5</v>
      </c>
      <c r="H12633">
        <v>2031983469.0146699</v>
      </c>
      <c r="I12633">
        <f t="shared" si="348"/>
        <v>724.76986306663105</v>
      </c>
      <c r="J12633">
        <f t="shared" si="347"/>
        <v>264.93195906094923</v>
      </c>
    </row>
    <row r="12634" spans="1:10" x14ac:dyDescent="0.3">
      <c r="A12634" t="s">
        <v>11</v>
      </c>
      <c r="B12634" t="s">
        <v>13</v>
      </c>
      <c r="C12634" s="1">
        <v>43467</v>
      </c>
      <c r="D12634">
        <v>4933.2044283741097</v>
      </c>
      <c r="E12634">
        <v>20.678704046776801</v>
      </c>
      <c r="F12634">
        <v>4.2093833614700003E-3</v>
      </c>
      <c r="G12634">
        <v>10020931812862.5</v>
      </c>
      <c r="H12634">
        <v>2031323039.2856901</v>
      </c>
      <c r="I12634">
        <f t="shared" si="348"/>
        <v>727.82069726911868</v>
      </c>
      <c r="J12634">
        <f t="shared" si="347"/>
        <v>266.04715924134206</v>
      </c>
    </row>
    <row r="12635" spans="1:10" x14ac:dyDescent="0.3">
      <c r="A12635" t="s">
        <v>11</v>
      </c>
      <c r="B12635" t="s">
        <v>13</v>
      </c>
      <c r="C12635" s="1">
        <v>43468</v>
      </c>
      <c r="D12635">
        <v>4817.4626902863401</v>
      </c>
      <c r="E12635">
        <v>-115.741738087773</v>
      </c>
      <c r="F12635">
        <v>-2.3461776167650002E-2</v>
      </c>
      <c r="G12635">
        <v>9782608398820.7305</v>
      </c>
      <c r="H12635">
        <v>2030655767.93066</v>
      </c>
      <c r="I12635">
        <f t="shared" si="348"/>
        <v>710.74473097960765</v>
      </c>
      <c r="J12635">
        <f t="shared" si="347"/>
        <v>259.80522034118258</v>
      </c>
    </row>
    <row r="12636" spans="1:10" x14ac:dyDescent="0.3">
      <c r="A12636" t="s">
        <v>11</v>
      </c>
      <c r="B12636" t="s">
        <v>13</v>
      </c>
      <c r="C12636" s="1">
        <v>43469</v>
      </c>
      <c r="D12636">
        <v>4972.3917060992699</v>
      </c>
      <c r="E12636">
        <v>154.929015812931</v>
      </c>
      <c r="F12636">
        <v>3.2159878710699898E-2</v>
      </c>
      <c r="G12636">
        <v>10097215898401.1</v>
      </c>
      <c r="H12636">
        <v>2030655767.93066</v>
      </c>
      <c r="I12636">
        <f t="shared" si="348"/>
        <v>733.60219532218082</v>
      </c>
      <c r="J12636">
        <f t="shared" si="347"/>
        <v>268.16052471576165</v>
      </c>
    </row>
    <row r="12637" spans="1:10" x14ac:dyDescent="0.3">
      <c r="A12637" t="s">
        <v>11</v>
      </c>
      <c r="B12637" t="s">
        <v>13</v>
      </c>
      <c r="C12637" s="1">
        <v>43472</v>
      </c>
      <c r="D12637">
        <v>5004.82873352767</v>
      </c>
      <c r="E12637">
        <v>32.437027428403603</v>
      </c>
      <c r="F12637">
        <v>6.5234256160100002E-3</v>
      </c>
      <c r="G12637">
        <v>10163084335243.1</v>
      </c>
      <c r="H12637">
        <v>2030655767.93067</v>
      </c>
      <c r="I12637">
        <f t="shared" si="348"/>
        <v>738.38779467510676</v>
      </c>
      <c r="J12637">
        <f t="shared" si="347"/>
        <v>269.90984995189513</v>
      </c>
    </row>
    <row r="12638" spans="1:10" x14ac:dyDescent="0.3">
      <c r="A12638" t="s">
        <v>11</v>
      </c>
      <c r="B12638" t="s">
        <v>13</v>
      </c>
      <c r="C12638" s="1">
        <v>43473</v>
      </c>
      <c r="D12638">
        <v>5044.3822556806199</v>
      </c>
      <c r="E12638">
        <v>39.553522152950798</v>
      </c>
      <c r="F12638">
        <v>7.9030720647799892E-3</v>
      </c>
      <c r="G12638">
        <v>10243284693911.801</v>
      </c>
      <c r="H12638">
        <v>2030632131.8882101</v>
      </c>
      <c r="I12638">
        <f t="shared" si="348"/>
        <v>744.22332662817803</v>
      </c>
      <c r="J12638">
        <f t="shared" si="347"/>
        <v>272.04296694705891</v>
      </c>
    </row>
    <row r="12639" spans="1:10" x14ac:dyDescent="0.3">
      <c r="A12639" t="s">
        <v>11</v>
      </c>
      <c r="B12639" t="s">
        <v>13</v>
      </c>
      <c r="C12639" s="1">
        <v>43474</v>
      </c>
      <c r="D12639">
        <v>5066.9068126054499</v>
      </c>
      <c r="E12639">
        <v>22.524556924822601</v>
      </c>
      <c r="F12639">
        <v>4.4652755844300004E-3</v>
      </c>
      <c r="G12639">
        <v>10284872903336.9</v>
      </c>
      <c r="H12639">
        <v>2029812918.1594999</v>
      </c>
      <c r="I12639">
        <f t="shared" si="348"/>
        <v>747.54648887793417</v>
      </c>
      <c r="J12639">
        <f t="shared" si="347"/>
        <v>273.25771376528354</v>
      </c>
    </row>
    <row r="12640" spans="1:10" x14ac:dyDescent="0.3">
      <c r="A12640" t="s">
        <v>11</v>
      </c>
      <c r="B12640" t="s">
        <v>13</v>
      </c>
      <c r="C12640" s="1">
        <v>43475</v>
      </c>
      <c r="D12640">
        <v>5091.7635879958298</v>
      </c>
      <c r="E12640">
        <v>24.856775390379902</v>
      </c>
      <c r="F12640">
        <v>4.9057099942199896E-3</v>
      </c>
      <c r="G12640">
        <v>10335308077455.301</v>
      </c>
      <c r="H12640">
        <v>2029809102.2571199</v>
      </c>
      <c r="I12640">
        <f t="shared" si="348"/>
        <v>751.21373515956668</v>
      </c>
      <c r="J12640">
        <f t="shared" si="347"/>
        <v>274.59823686269959</v>
      </c>
    </row>
    <row r="12641" spans="1:10" x14ac:dyDescent="0.3">
      <c r="A12641" t="s">
        <v>11</v>
      </c>
      <c r="B12641" t="s">
        <v>13</v>
      </c>
      <c r="C12641" s="1">
        <v>43476</v>
      </c>
      <c r="D12641">
        <v>5095.4199997002697</v>
      </c>
      <c r="E12641">
        <v>3.6564117044414601</v>
      </c>
      <c r="F12641">
        <v>7.1810319573000002E-4</v>
      </c>
      <c r="G12641">
        <v>10342729895214.5</v>
      </c>
      <c r="H12641">
        <v>2029809102.2571101</v>
      </c>
      <c r="I12641">
        <f t="shared" si="348"/>
        <v>751.753184143461</v>
      </c>
      <c r="J12641">
        <f t="shared" si="347"/>
        <v>274.79542673413249</v>
      </c>
    </row>
    <row r="12642" spans="1:10" x14ac:dyDescent="0.3">
      <c r="A12642" t="s">
        <v>11</v>
      </c>
      <c r="B12642" t="s">
        <v>13</v>
      </c>
      <c r="C12642" s="1">
        <v>43479</v>
      </c>
      <c r="D12642">
        <v>5079.0057208236003</v>
      </c>
      <c r="E12642">
        <v>-16.414278876669201</v>
      </c>
      <c r="F12642">
        <v>-3.2213789790899901E-3</v>
      </c>
      <c r="G12642">
        <v>10308479425439.9</v>
      </c>
      <c r="H12642">
        <v>2029625480.2737801</v>
      </c>
      <c r="I12642">
        <f t="shared" si="348"/>
        <v>749.3315022385973</v>
      </c>
      <c r="J12642">
        <f t="shared" si="347"/>
        <v>273.91020652290109</v>
      </c>
    </row>
    <row r="12643" spans="1:10" x14ac:dyDescent="0.3">
      <c r="A12643" t="s">
        <v>11</v>
      </c>
      <c r="B12643" t="s">
        <v>13</v>
      </c>
      <c r="C12643" s="1">
        <v>43480</v>
      </c>
      <c r="D12643">
        <v>5111.1846060234802</v>
      </c>
      <c r="E12643">
        <v>32.178885199881897</v>
      </c>
      <c r="F12643">
        <v>6.3356662639599904E-3</v>
      </c>
      <c r="G12643">
        <v>10373548438181.801</v>
      </c>
      <c r="H12643">
        <v>2029578118.927</v>
      </c>
      <c r="I12643">
        <f t="shared" si="348"/>
        <v>754.07901655785281</v>
      </c>
      <c r="J12643">
        <f t="shared" si="347"/>
        <v>275.64561017772257</v>
      </c>
    </row>
    <row r="12644" spans="1:10" x14ac:dyDescent="0.3">
      <c r="A12644" t="s">
        <v>11</v>
      </c>
      <c r="B12644" t="s">
        <v>13</v>
      </c>
      <c r="C12644" s="1">
        <v>43481</v>
      </c>
      <c r="D12644">
        <v>5141.6401516923997</v>
      </c>
      <c r="E12644">
        <v>30.455545668924302</v>
      </c>
      <c r="F12644">
        <v>5.9586080363899898E-3</v>
      </c>
      <c r="G12644">
        <v>10434794414861.4</v>
      </c>
      <c r="H12644">
        <v>2029468050.4676499</v>
      </c>
      <c r="I12644">
        <f t="shared" si="348"/>
        <v>758.57227784598751</v>
      </c>
      <c r="J12644">
        <f t="shared" si="347"/>
        <v>277.28807432572319</v>
      </c>
    </row>
    <row r="12645" spans="1:10" x14ac:dyDescent="0.3">
      <c r="A12645" t="s">
        <v>11</v>
      </c>
      <c r="B12645" t="s">
        <v>13</v>
      </c>
      <c r="C12645" s="1">
        <v>43482</v>
      </c>
      <c r="D12645">
        <v>5179.9980267605097</v>
      </c>
      <c r="E12645">
        <v>38.3578750681041</v>
      </c>
      <c r="F12645">
        <v>7.4602410780299899E-3</v>
      </c>
      <c r="G12645">
        <v>10511535982960.801</v>
      </c>
      <c r="H12645">
        <v>2029254823.7773299</v>
      </c>
      <c r="I12645">
        <f t="shared" si="348"/>
        <v>764.231409913829</v>
      </c>
      <c r="J12645">
        <f t="shared" si="347"/>
        <v>279.35671020825578</v>
      </c>
    </row>
    <row r="12646" spans="1:10" x14ac:dyDescent="0.3">
      <c r="A12646" t="s">
        <v>11</v>
      </c>
      <c r="B12646" t="s">
        <v>13</v>
      </c>
      <c r="C12646" s="1">
        <v>43483</v>
      </c>
      <c r="D12646">
        <v>5257.7877117330299</v>
      </c>
      <c r="E12646">
        <v>77.789684972518899</v>
      </c>
      <c r="F12646">
        <v>1.50173194218699E-2</v>
      </c>
      <c r="G12646">
        <v>10665534438845.1</v>
      </c>
      <c r="H12646">
        <v>2028521314.2106199</v>
      </c>
      <c r="I12646">
        <f t="shared" si="348"/>
        <v>775.7081171087309</v>
      </c>
      <c r="J12646">
        <f t="shared" si="347"/>
        <v>283.55189915809592</v>
      </c>
    </row>
    <row r="12647" spans="1:10" x14ac:dyDescent="0.3">
      <c r="A12647" t="s">
        <v>11</v>
      </c>
      <c r="B12647" t="s">
        <v>13</v>
      </c>
      <c r="C12647" s="1">
        <v>43487</v>
      </c>
      <c r="D12647">
        <v>5182.561842868</v>
      </c>
      <c r="E12647">
        <v>-75.225868865024594</v>
      </c>
      <c r="F12647">
        <v>-1.4307513537899901E-2</v>
      </c>
      <c r="G12647">
        <v>10512572396025.9</v>
      </c>
      <c r="H12647">
        <v>2028450931.17275</v>
      </c>
      <c r="I12647">
        <f t="shared" si="348"/>
        <v>764.60966272173891</v>
      </c>
      <c r="J12647">
        <f t="shared" si="347"/>
        <v>279.49497652219424</v>
      </c>
    </row>
    <row r="12648" spans="1:10" x14ac:dyDescent="0.3">
      <c r="A12648" t="s">
        <v>11</v>
      </c>
      <c r="B12648" t="s">
        <v>13</v>
      </c>
      <c r="C12648" s="1">
        <v>43488</v>
      </c>
      <c r="D12648">
        <v>5195.0570874576897</v>
      </c>
      <c r="E12648">
        <v>12.4952445896838</v>
      </c>
      <c r="F12648">
        <v>2.4110169774200002E-3</v>
      </c>
      <c r="G12648">
        <v>10537909029943.1</v>
      </c>
      <c r="H12648">
        <v>2028449130.11342</v>
      </c>
      <c r="I12648">
        <f t="shared" si="348"/>
        <v>766.45314959966049</v>
      </c>
      <c r="J12648">
        <f t="shared" si="347"/>
        <v>280.16884365569285</v>
      </c>
    </row>
    <row r="12649" spans="1:10" x14ac:dyDescent="0.3">
      <c r="A12649" t="s">
        <v>11</v>
      </c>
      <c r="B12649" t="s">
        <v>13</v>
      </c>
      <c r="C12649" s="1">
        <v>43489</v>
      </c>
      <c r="D12649">
        <v>5205.9588675384102</v>
      </c>
      <c r="E12649">
        <v>10.9017800807275</v>
      </c>
      <c r="F12649">
        <v>2.0984909111099901E-3</v>
      </c>
      <c r="G12649">
        <v>10559335686798.9</v>
      </c>
      <c r="H12649">
        <v>2028317156.4495699</v>
      </c>
      <c r="I12649">
        <f t="shared" si="348"/>
        <v>768.06154456788693</v>
      </c>
      <c r="J12649">
        <f t="shared" si="347"/>
        <v>280.75677542768051</v>
      </c>
    </row>
    <row r="12650" spans="1:10" x14ac:dyDescent="0.3">
      <c r="A12650" t="s">
        <v>11</v>
      </c>
      <c r="B12650" t="s">
        <v>13</v>
      </c>
      <c r="C12650" s="1">
        <v>43490</v>
      </c>
      <c r="D12650">
        <v>5260.1162186191405</v>
      </c>
      <c r="E12650">
        <v>54.157351080727999</v>
      </c>
      <c r="F12650">
        <v>1.040295408756E-2</v>
      </c>
      <c r="G12650">
        <v>10668664266382.801</v>
      </c>
      <c r="H12650">
        <v>2028218355.4460499</v>
      </c>
      <c r="I12650">
        <f t="shared" si="348"/>
        <v>776.05165355244719</v>
      </c>
      <c r="J12650">
        <f t="shared" si="347"/>
        <v>283.6774752722261</v>
      </c>
    </row>
    <row r="12651" spans="1:10" x14ac:dyDescent="0.3">
      <c r="A12651" t="s">
        <v>11</v>
      </c>
      <c r="B12651" t="s">
        <v>13</v>
      </c>
      <c r="C12651" s="1">
        <v>43493</v>
      </c>
      <c r="D12651">
        <v>5234.48423086602</v>
      </c>
      <c r="E12651">
        <v>-25.631987753120999</v>
      </c>
      <c r="F12651">
        <v>-4.87289380838999E-3</v>
      </c>
      <c r="G12651">
        <v>10616676998335.301</v>
      </c>
      <c r="H12651">
        <v>2028218355.4460399</v>
      </c>
      <c r="I12651">
        <f t="shared" si="348"/>
        <v>772.27003625486066</v>
      </c>
      <c r="J12651">
        <f t="shared" si="347"/>
        <v>282.29514505939238</v>
      </c>
    </row>
    <row r="12652" spans="1:10" x14ac:dyDescent="0.3">
      <c r="A12652" t="s">
        <v>11</v>
      </c>
      <c r="B12652" t="s">
        <v>13</v>
      </c>
      <c r="C12652" s="1">
        <v>43494</v>
      </c>
      <c r="D12652">
        <v>5240.5089623742797</v>
      </c>
      <c r="E12652">
        <v>6.0247315082600501</v>
      </c>
      <c r="F12652">
        <v>1.15096946376E-3</v>
      </c>
      <c r="G12652">
        <v>10629162322810.699</v>
      </c>
      <c r="H12652">
        <v>2028269085.9085901</v>
      </c>
      <c r="I12652">
        <f t="shared" si="348"/>
        <v>773.15889548436678</v>
      </c>
      <c r="J12652">
        <f t="shared" si="347"/>
        <v>282.62005815112343</v>
      </c>
    </row>
    <row r="12653" spans="1:10" x14ac:dyDescent="0.3">
      <c r="A12653" t="s">
        <v>11</v>
      </c>
      <c r="B12653" t="s">
        <v>13</v>
      </c>
      <c r="C12653" s="1">
        <v>43495</v>
      </c>
      <c r="D12653">
        <v>5303.5489433422899</v>
      </c>
      <c r="E12653">
        <v>63.039980968012799</v>
      </c>
      <c r="F12653">
        <v>1.20293623044299E-2</v>
      </c>
      <c r="G12653">
        <v>10755197633870.6</v>
      </c>
      <c r="H12653">
        <v>2027924649.84638</v>
      </c>
      <c r="I12653">
        <f t="shared" si="348"/>
        <v>782.45950395704108</v>
      </c>
      <c r="J12653">
        <f t="shared" ref="J12653:J12669" si="349">J12652*(1+F12653)</f>
        <v>286.01979722512232</v>
      </c>
    </row>
    <row r="12654" spans="1:10" x14ac:dyDescent="0.3">
      <c r="A12654" t="s">
        <v>11</v>
      </c>
      <c r="B12654" t="s">
        <v>13</v>
      </c>
      <c r="C12654" s="1">
        <v>43496</v>
      </c>
      <c r="D12654">
        <v>5333.7139283737897</v>
      </c>
      <c r="E12654">
        <v>30.164985031495899</v>
      </c>
      <c r="F12654">
        <v>5.6876980591199899E-3</v>
      </c>
      <c r="G12654">
        <v>10814054350722.4</v>
      </c>
      <c r="H12654">
        <v>2027490505.85461</v>
      </c>
      <c r="I12654">
        <f t="shared" si="348"/>
        <v>786.90989735903759</v>
      </c>
      <c r="J12654">
        <f t="shared" si="349"/>
        <v>287.64659147066953</v>
      </c>
    </row>
    <row r="12655" spans="1:10" x14ac:dyDescent="0.3">
      <c r="A12655" t="s">
        <v>11</v>
      </c>
      <c r="B12655" t="s">
        <v>13</v>
      </c>
      <c r="C12655" s="1">
        <v>43497</v>
      </c>
      <c r="D12655">
        <v>5344.9561420305599</v>
      </c>
      <c r="E12655">
        <v>11.242213656771201</v>
      </c>
      <c r="F12655">
        <v>2.10776464724999E-3</v>
      </c>
      <c r="G12655">
        <v>10834756014475.6</v>
      </c>
      <c r="H12655">
        <v>2027099142.92383</v>
      </c>
      <c r="I12655">
        <f t="shared" si="348"/>
        <v>788.56851822126214</v>
      </c>
      <c r="J12655">
        <f t="shared" si="349"/>
        <v>288.25288278707336</v>
      </c>
    </row>
    <row r="12656" spans="1:10" x14ac:dyDescent="0.3">
      <c r="A12656" t="s">
        <v>11</v>
      </c>
      <c r="B12656" t="s">
        <v>13</v>
      </c>
      <c r="C12656" s="1">
        <v>43500</v>
      </c>
      <c r="D12656">
        <v>5374.0321009499703</v>
      </c>
      <c r="E12656">
        <v>29.075958919408599</v>
      </c>
      <c r="F12656">
        <v>5.4398872781699897E-3</v>
      </c>
      <c r="G12656">
        <v>10893281393920.801</v>
      </c>
      <c r="H12656">
        <v>2027022017.97329</v>
      </c>
      <c r="I12656">
        <f t="shared" si="348"/>
        <v>792.85824207149938</v>
      </c>
      <c r="J12656">
        <f t="shared" si="349"/>
        <v>289.82094597704258</v>
      </c>
    </row>
    <row r="12657" spans="1:11" x14ac:dyDescent="0.3">
      <c r="A12657" t="s">
        <v>11</v>
      </c>
      <c r="B12657" t="s">
        <v>13</v>
      </c>
      <c r="C12657" s="1">
        <v>43501</v>
      </c>
      <c r="D12657">
        <v>5391.5763222610703</v>
      </c>
      <c r="E12657">
        <v>17.544221311104</v>
      </c>
      <c r="F12657">
        <v>3.2646290497599902E-3</v>
      </c>
      <c r="G12657">
        <v>10928780319200</v>
      </c>
      <c r="H12657">
        <v>2027010222.23808</v>
      </c>
      <c r="I12657">
        <f t="shared" si="348"/>
        <v>795.44663012090768</v>
      </c>
      <c r="J12657">
        <f t="shared" si="349"/>
        <v>290.76710385650819</v>
      </c>
    </row>
    <row r="12658" spans="1:11" x14ac:dyDescent="0.3">
      <c r="A12658" t="s">
        <v>11</v>
      </c>
      <c r="B12658" t="s">
        <v>13</v>
      </c>
      <c r="C12658" s="1">
        <v>43502</v>
      </c>
      <c r="D12658">
        <v>5388.4140042540002</v>
      </c>
      <c r="E12658">
        <v>-3.1623180070725501</v>
      </c>
      <c r="F12658">
        <v>-5.8652939660999899E-4</v>
      </c>
      <c r="G12658">
        <v>10921461963147</v>
      </c>
      <c r="H12658">
        <v>2026841655.9167199</v>
      </c>
      <c r="I12658">
        <f t="shared" si="348"/>
        <v>794.98007728890741</v>
      </c>
      <c r="J12658">
        <f t="shared" si="349"/>
        <v>290.59656040252918</v>
      </c>
    </row>
    <row r="12659" spans="1:11" x14ac:dyDescent="0.3">
      <c r="A12659" t="s">
        <v>11</v>
      </c>
      <c r="B12659" t="s">
        <v>13</v>
      </c>
      <c r="C12659" s="1">
        <v>43503</v>
      </c>
      <c r="D12659">
        <v>5339.7521454503703</v>
      </c>
      <c r="E12659">
        <v>-48.661858803634402</v>
      </c>
      <c r="F12659">
        <v>-9.0308314775400002E-3</v>
      </c>
      <c r="G12659">
        <v>10820613811316</v>
      </c>
      <c r="H12659">
        <v>2026426230.38889</v>
      </c>
      <c r="I12659">
        <f t="shared" si="348"/>
        <v>787.80074618290951</v>
      </c>
      <c r="J12659">
        <f t="shared" si="349"/>
        <v>287.97223183758115</v>
      </c>
    </row>
    <row r="12660" spans="1:11" x14ac:dyDescent="0.3">
      <c r="A12660" t="s">
        <v>11</v>
      </c>
      <c r="B12660" t="s">
        <v>13</v>
      </c>
      <c r="C12660" s="1">
        <v>43504</v>
      </c>
      <c r="D12660">
        <v>5331.5475742425397</v>
      </c>
      <c r="E12660">
        <v>-8.2045712078289004</v>
      </c>
      <c r="F12660">
        <v>-1.5365078723399901E-3</v>
      </c>
      <c r="G12660">
        <v>10798803102105.199</v>
      </c>
      <c r="H12660">
        <v>2025453763.9832399</v>
      </c>
      <c r="I12660">
        <f t="shared" si="348"/>
        <v>786.59028413456417</v>
      </c>
      <c r="J12660">
        <f t="shared" si="349"/>
        <v>287.52976023634739</v>
      </c>
    </row>
    <row r="12661" spans="1:11" x14ac:dyDescent="0.3">
      <c r="A12661" t="s">
        <v>11</v>
      </c>
      <c r="B12661" t="s">
        <v>13</v>
      </c>
      <c r="C12661" s="1">
        <v>43507</v>
      </c>
      <c r="D12661">
        <v>5332.9180385424897</v>
      </c>
      <c r="E12661">
        <v>1.37046429994981</v>
      </c>
      <c r="F12661">
        <v>2.5704812361999999E-4</v>
      </c>
      <c r="G12661">
        <v>10799791591570.6</v>
      </c>
      <c r="H12661">
        <v>2025118614.8966601</v>
      </c>
      <c r="I12661">
        <f t="shared" si="348"/>
        <v>786.79247569115864</v>
      </c>
      <c r="J12661">
        <f t="shared" si="349"/>
        <v>287.60366922170101</v>
      </c>
    </row>
    <row r="12662" spans="1:11" x14ac:dyDescent="0.3">
      <c r="A12662" t="s">
        <v>11</v>
      </c>
      <c r="B12662" t="s">
        <v>13</v>
      </c>
      <c r="C12662" s="1">
        <v>43508</v>
      </c>
      <c r="D12662">
        <v>5400.1363240539504</v>
      </c>
      <c r="E12662">
        <v>67.218285511460905</v>
      </c>
      <c r="F12662">
        <v>1.26044100107399E-2</v>
      </c>
      <c r="G12662">
        <v>10934299721281.301</v>
      </c>
      <c r="H12662">
        <v>2024819201.79985</v>
      </c>
      <c r="I12662">
        <f t="shared" si="348"/>
        <v>796.70953064813511</v>
      </c>
      <c r="J12662">
        <f t="shared" si="349"/>
        <v>291.22874378916453</v>
      </c>
    </row>
    <row r="12663" spans="1:11" x14ac:dyDescent="0.3">
      <c r="A12663" t="s">
        <v>11</v>
      </c>
      <c r="B12663" t="s">
        <v>13</v>
      </c>
      <c r="C12663" s="1">
        <v>43509</v>
      </c>
      <c r="D12663">
        <v>5422.0805380654501</v>
      </c>
      <c r="E12663">
        <v>21.944214011504499</v>
      </c>
      <c r="F12663">
        <v>4.0636407480599997E-3</v>
      </c>
      <c r="G12663">
        <v>10977940496147.699</v>
      </c>
      <c r="H12663">
        <v>2024673078.73382</v>
      </c>
      <c r="I12663">
        <f t="shared" si="348"/>
        <v>799.94707196124466</v>
      </c>
      <c r="J12663">
        <f t="shared" si="349"/>
        <v>292.41219277943253</v>
      </c>
    </row>
    <row r="12664" spans="1:11" x14ac:dyDescent="0.3">
      <c r="A12664" t="s">
        <v>11</v>
      </c>
      <c r="B12664" t="s">
        <v>13</v>
      </c>
      <c r="C12664" s="1">
        <v>43510</v>
      </c>
      <c r="D12664">
        <v>5399.8265160021901</v>
      </c>
      <c r="E12664">
        <v>-22.254022063266699</v>
      </c>
      <c r="F12664">
        <v>-4.1043326278599997E-3</v>
      </c>
      <c r="G12664">
        <v>10927410859128.6</v>
      </c>
      <c r="H12664">
        <v>2023659616.97947</v>
      </c>
      <c r="I12664">
        <f t="shared" si="348"/>
        <v>796.66382309323308</v>
      </c>
      <c r="J12664">
        <f t="shared" si="349"/>
        <v>291.2120358758238</v>
      </c>
    </row>
    <row r="12665" spans="1:11" x14ac:dyDescent="0.3">
      <c r="A12665" t="s">
        <v>11</v>
      </c>
      <c r="B12665" t="s">
        <v>13</v>
      </c>
      <c r="C12665" s="1">
        <v>43511</v>
      </c>
      <c r="D12665">
        <v>5470.4369502906802</v>
      </c>
      <c r="E12665">
        <v>70.610434288496094</v>
      </c>
      <c r="F12665">
        <v>1.307642645171E-2</v>
      </c>
      <c r="G12665">
        <v>11071615239464.5</v>
      </c>
      <c r="H12665">
        <v>2023899615.3453901</v>
      </c>
      <c r="I12665">
        <f t="shared" si="348"/>
        <v>807.08133898264987</v>
      </c>
      <c r="J12665">
        <f t="shared" si="349"/>
        <v>295.02004864480676</v>
      </c>
    </row>
    <row r="12666" spans="1:11" x14ac:dyDescent="0.3">
      <c r="A12666" t="s">
        <v>11</v>
      </c>
      <c r="B12666" t="s">
        <v>13</v>
      </c>
      <c r="C12666" s="1">
        <v>43515</v>
      </c>
      <c r="D12666">
        <v>5483.0242296320002</v>
      </c>
      <c r="E12666">
        <v>12.587279341316201</v>
      </c>
      <c r="F12666">
        <v>2.3009641561900001E-3</v>
      </c>
      <c r="G12666">
        <v>11095421416446.6</v>
      </c>
      <c r="H12666">
        <v>2023595182.46945</v>
      </c>
      <c r="I12666">
        <f t="shared" si="348"/>
        <v>808.93840421477876</v>
      </c>
      <c r="J12666">
        <f t="shared" si="349"/>
        <v>295.6988792020959</v>
      </c>
    </row>
    <row r="12667" spans="1:11" x14ac:dyDescent="0.3">
      <c r="A12667" t="s">
        <v>11</v>
      </c>
      <c r="B12667" t="s">
        <v>13</v>
      </c>
      <c r="C12667" s="1">
        <v>43516</v>
      </c>
      <c r="D12667">
        <v>5501.3529680694</v>
      </c>
      <c r="E12667">
        <v>18.3287384373969</v>
      </c>
      <c r="F12667">
        <v>3.34281551016E-3</v>
      </c>
      <c r="G12667">
        <v>11131683676935.801</v>
      </c>
      <c r="H12667">
        <v>2023444731.059</v>
      </c>
      <c r="I12667">
        <f t="shared" si="348"/>
        <v>811.64253605915201</v>
      </c>
      <c r="J12667">
        <f t="shared" si="349"/>
        <v>296.68734600182961</v>
      </c>
    </row>
    <row r="12668" spans="1:11" x14ac:dyDescent="0.3">
      <c r="A12668" t="s">
        <v>11</v>
      </c>
      <c r="B12668" t="s">
        <v>13</v>
      </c>
      <c r="C12668" s="1">
        <v>43517</v>
      </c>
      <c r="D12668">
        <v>5474.5762681308797</v>
      </c>
      <c r="E12668">
        <v>-26.776699938512198</v>
      </c>
      <c r="F12668">
        <v>-4.8672935719500003E-3</v>
      </c>
      <c r="G12668">
        <v>11076375852602.301</v>
      </c>
      <c r="H12668">
        <v>2023238933.95752</v>
      </c>
      <c r="I12668">
        <f t="shared" si="348"/>
        <v>807.6920335606701</v>
      </c>
      <c r="J12668">
        <f t="shared" si="349"/>
        <v>295.24328158975601</v>
      </c>
    </row>
    <row r="12669" spans="1:11" x14ac:dyDescent="0.3">
      <c r="A12669" t="s">
        <v>11</v>
      </c>
      <c r="B12669" t="s">
        <v>13</v>
      </c>
      <c r="C12669" s="1">
        <v>43518</v>
      </c>
      <c r="D12669">
        <v>5494.2098819559096</v>
      </c>
      <c r="E12669">
        <v>19.6336138250246</v>
      </c>
      <c r="F12669">
        <v>3.5863257471299998E-3</v>
      </c>
      <c r="G12669">
        <v>11115628935402.699</v>
      </c>
      <c r="H12669">
        <v>2023153314.8940499</v>
      </c>
      <c r="I12669">
        <f t="shared" si="348"/>
        <v>810.58868029638052</v>
      </c>
      <c r="J12669">
        <f t="shared" si="349"/>
        <v>296.30212017218849</v>
      </c>
      <c r="K12669">
        <f>(J12669/J7851)^(1/19.75)-1</f>
        <v>5.65384440381691E-2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031"/>
  <sheetViews>
    <sheetView workbookViewId="0"/>
  </sheetViews>
  <sheetFormatPr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14</v>
      </c>
    </row>
    <row r="2" spans="1:9" x14ac:dyDescent="0.3">
      <c r="A2" t="s">
        <v>15</v>
      </c>
      <c r="B2" t="s">
        <v>16</v>
      </c>
      <c r="C2" s="1">
        <v>35521</v>
      </c>
      <c r="D2">
        <v>124.3886514</v>
      </c>
      <c r="G2">
        <v>1</v>
      </c>
      <c r="H2">
        <v>1037235781.14136</v>
      </c>
    </row>
    <row r="3" spans="1:9" x14ac:dyDescent="0.3">
      <c r="A3" t="s">
        <v>15</v>
      </c>
      <c r="B3" t="s">
        <v>16</v>
      </c>
      <c r="C3" s="1">
        <v>35522</v>
      </c>
      <c r="D3">
        <v>123.12291587999999</v>
      </c>
      <c r="E3">
        <v>-1.26573552</v>
      </c>
      <c r="F3">
        <v>-1.0175651120532999E-2</v>
      </c>
      <c r="G3">
        <v>1</v>
      </c>
      <c r="H3">
        <v>1037187505.56933</v>
      </c>
    </row>
    <row r="4" spans="1:9" x14ac:dyDescent="0.3">
      <c r="A4" t="s">
        <v>15</v>
      </c>
      <c r="B4" t="s">
        <v>16</v>
      </c>
      <c r="C4" s="1">
        <v>35523</v>
      </c>
      <c r="D4">
        <v>122.34437219978</v>
      </c>
      <c r="E4">
        <v>-0.77854368021999998</v>
      </c>
      <c r="F4">
        <v>-6.3233044365095803E-3</v>
      </c>
      <c r="G4">
        <v>1</v>
      </c>
      <c r="H4">
        <v>1044794523.04737</v>
      </c>
    </row>
    <row r="5" spans="1:9" x14ac:dyDescent="0.3">
      <c r="A5" t="s">
        <v>15</v>
      </c>
      <c r="B5" t="s">
        <v>16</v>
      </c>
      <c r="C5" s="1">
        <v>35524</v>
      </c>
      <c r="D5">
        <v>124.830689114032</v>
      </c>
      <c r="E5">
        <v>2.4863169142519999</v>
      </c>
      <c r="F5">
        <v>2.0322282664477699E-2</v>
      </c>
      <c r="G5">
        <v>1</v>
      </c>
      <c r="H5">
        <v>1044809821.41225</v>
      </c>
    </row>
    <row r="6" spans="1:9" x14ac:dyDescent="0.3">
      <c r="A6" t="s">
        <v>15</v>
      </c>
      <c r="B6" t="s">
        <v>16</v>
      </c>
      <c r="C6" s="1">
        <v>35527</v>
      </c>
      <c r="D6">
        <v>127.141205842427</v>
      </c>
      <c r="E6">
        <v>2.3105167283950001</v>
      </c>
      <c r="F6">
        <v>1.8509204305396001E-2</v>
      </c>
      <c r="G6">
        <v>1</v>
      </c>
      <c r="H6">
        <v>1044744063.26319</v>
      </c>
    </row>
    <row r="7" spans="1:9" x14ac:dyDescent="0.3">
      <c r="A7" t="s">
        <v>15</v>
      </c>
      <c r="B7" t="s">
        <v>16</v>
      </c>
      <c r="C7" s="1">
        <v>35528</v>
      </c>
      <c r="D7">
        <v>127.563126288482</v>
      </c>
      <c r="E7">
        <v>0.42192044605500001</v>
      </c>
      <c r="F7">
        <v>3.3185185185195401E-3</v>
      </c>
      <c r="G7">
        <v>1</v>
      </c>
      <c r="H7">
        <v>1044683239.4075</v>
      </c>
    </row>
    <row r="8" spans="1:9" x14ac:dyDescent="0.3">
      <c r="A8" t="s">
        <v>15</v>
      </c>
      <c r="B8" t="s">
        <v>16</v>
      </c>
      <c r="C8" s="1">
        <v>35529</v>
      </c>
      <c r="D8">
        <v>128.07925588982701</v>
      </c>
      <c r="E8">
        <v>0.51612960134499997</v>
      </c>
      <c r="F8">
        <v>4.0460720614339599E-3</v>
      </c>
      <c r="G8">
        <v>1</v>
      </c>
      <c r="H8">
        <v>1044648167.81174</v>
      </c>
    </row>
    <row r="9" spans="1:9" x14ac:dyDescent="0.3">
      <c r="A9" t="s">
        <v>15</v>
      </c>
      <c r="B9" t="s">
        <v>16</v>
      </c>
      <c r="C9" s="1">
        <v>35530</v>
      </c>
      <c r="D9">
        <v>126.679036551488</v>
      </c>
      <c r="E9">
        <v>-1.400219338339</v>
      </c>
      <c r="F9">
        <v>-1.0932444357292801E-2</v>
      </c>
      <c r="G9">
        <v>1</v>
      </c>
      <c r="H9">
        <v>1044623195.7740999</v>
      </c>
    </row>
    <row r="10" spans="1:9" x14ac:dyDescent="0.3">
      <c r="A10" t="s">
        <v>15</v>
      </c>
      <c r="B10" t="s">
        <v>16</v>
      </c>
      <c r="C10" s="1">
        <v>35531</v>
      </c>
      <c r="D10">
        <v>124.257730092964</v>
      </c>
      <c r="E10">
        <v>-2.4213064585240001</v>
      </c>
      <c r="F10">
        <v>-1.91137107167678E-2</v>
      </c>
      <c r="G10">
        <v>1</v>
      </c>
      <c r="H10">
        <v>1044631347.3044</v>
      </c>
    </row>
    <row r="11" spans="1:9" x14ac:dyDescent="0.3">
      <c r="A11" t="s">
        <v>15</v>
      </c>
      <c r="B11" t="s">
        <v>16</v>
      </c>
      <c r="C11" s="1">
        <v>35534</v>
      </c>
      <c r="D11">
        <v>124.119582222435</v>
      </c>
      <c r="E11">
        <v>-0.13814787052899999</v>
      </c>
      <c r="F11">
        <v>-1.1117849201465601E-3</v>
      </c>
      <c r="G11">
        <v>1</v>
      </c>
      <c r="H11">
        <v>1044631215.14248</v>
      </c>
    </row>
    <row r="12" spans="1:9" x14ac:dyDescent="0.3">
      <c r="A12" t="s">
        <v>15</v>
      </c>
      <c r="B12" t="s">
        <v>16</v>
      </c>
      <c r="C12" s="1">
        <v>35535</v>
      </c>
      <c r="D12">
        <v>124.822880472405</v>
      </c>
      <c r="E12">
        <v>0.70329824997000001</v>
      </c>
      <c r="F12">
        <v>5.6662956592104597E-3</v>
      </c>
      <c r="G12">
        <v>1</v>
      </c>
      <c r="H12">
        <v>1044668809.96891</v>
      </c>
    </row>
    <row r="13" spans="1:9" x14ac:dyDescent="0.3">
      <c r="A13" t="s">
        <v>15</v>
      </c>
      <c r="B13" t="s">
        <v>16</v>
      </c>
      <c r="C13" s="1">
        <v>35536</v>
      </c>
      <c r="D13">
        <v>124.97358724025599</v>
      </c>
      <c r="E13">
        <v>0.15070676785100001</v>
      </c>
      <c r="F13">
        <v>1.20736492605069E-3</v>
      </c>
      <c r="G13">
        <v>1</v>
      </c>
      <c r="H13">
        <v>1044625291.4947701</v>
      </c>
    </row>
    <row r="14" spans="1:9" x14ac:dyDescent="0.3">
      <c r="A14" t="s">
        <v>15</v>
      </c>
      <c r="B14" t="s">
        <v>16</v>
      </c>
      <c r="C14" s="1">
        <v>35537</v>
      </c>
      <c r="D14">
        <v>125.048940624181</v>
      </c>
      <c r="E14">
        <v>7.5353383925000003E-2</v>
      </c>
      <c r="F14">
        <v>6.0295447693388599E-4</v>
      </c>
      <c r="G14">
        <v>1</v>
      </c>
      <c r="H14">
        <v>1047065967.50393</v>
      </c>
    </row>
    <row r="15" spans="1:9" x14ac:dyDescent="0.3">
      <c r="A15" t="s">
        <v>15</v>
      </c>
      <c r="B15" t="s">
        <v>16</v>
      </c>
      <c r="C15" s="1">
        <v>35538</v>
      </c>
      <c r="D15">
        <v>125.03638172686</v>
      </c>
      <c r="E15">
        <v>-1.2558897321E-2</v>
      </c>
      <c r="F15">
        <v>-1.00431856985851E-4</v>
      </c>
      <c r="G15">
        <v>1</v>
      </c>
      <c r="H15">
        <v>1047040294.92782</v>
      </c>
    </row>
    <row r="16" spans="1:9" x14ac:dyDescent="0.3">
      <c r="A16" t="s">
        <v>15</v>
      </c>
      <c r="B16" t="s">
        <v>16</v>
      </c>
      <c r="C16" s="1">
        <v>35541</v>
      </c>
      <c r="D16">
        <v>123.265577204613</v>
      </c>
      <c r="E16">
        <v>-1.7708045222469999</v>
      </c>
      <c r="F16">
        <v>-1.41623141824056E-2</v>
      </c>
      <c r="G16">
        <v>1</v>
      </c>
      <c r="H16">
        <v>1047046733.78327</v>
      </c>
    </row>
    <row r="17" spans="1:8" x14ac:dyDescent="0.3">
      <c r="A17" t="s">
        <v>15</v>
      </c>
      <c r="B17" t="s">
        <v>16</v>
      </c>
      <c r="C17" s="1">
        <v>35542</v>
      </c>
      <c r="D17">
        <v>123.48033434880099</v>
      </c>
      <c r="E17">
        <v>0.21475714418799999</v>
      </c>
      <c r="F17">
        <v>1.7422312786603499E-3</v>
      </c>
      <c r="G17">
        <v>1</v>
      </c>
      <c r="H17">
        <v>1046635649.97267</v>
      </c>
    </row>
    <row r="18" spans="1:8" x14ac:dyDescent="0.3">
      <c r="A18" t="s">
        <v>15</v>
      </c>
      <c r="B18" t="s">
        <v>16</v>
      </c>
      <c r="C18" s="1">
        <v>35543</v>
      </c>
      <c r="D18">
        <v>124.34690707765201</v>
      </c>
      <c r="E18">
        <v>0.86657272885100001</v>
      </c>
      <c r="F18">
        <v>7.0179007322991897E-3</v>
      </c>
      <c r="G18">
        <v>1</v>
      </c>
      <c r="H18">
        <v>1046631581.42507</v>
      </c>
    </row>
    <row r="19" spans="1:8" x14ac:dyDescent="0.3">
      <c r="A19" t="s">
        <v>15</v>
      </c>
      <c r="B19" t="s">
        <v>16</v>
      </c>
      <c r="C19" s="1">
        <v>35544</v>
      </c>
      <c r="D19">
        <v>124.183639751927</v>
      </c>
      <c r="E19">
        <v>-0.163267325725</v>
      </c>
      <c r="F19">
        <v>-1.31299868699623E-3</v>
      </c>
      <c r="G19">
        <v>1</v>
      </c>
      <c r="H19">
        <v>1046583754.9908201</v>
      </c>
    </row>
    <row r="20" spans="1:8" x14ac:dyDescent="0.3">
      <c r="A20" t="s">
        <v>15</v>
      </c>
      <c r="B20" t="s">
        <v>16</v>
      </c>
      <c r="C20" s="1">
        <v>35545</v>
      </c>
      <c r="D20">
        <v>123.116122622182</v>
      </c>
      <c r="E20">
        <v>-1.0675171297449999</v>
      </c>
      <c r="F20">
        <v>-8.5962783171559792E-3</v>
      </c>
      <c r="G20">
        <v>1</v>
      </c>
      <c r="H20">
        <v>1046571702.02974</v>
      </c>
    </row>
    <row r="21" spans="1:8" x14ac:dyDescent="0.3">
      <c r="A21" t="s">
        <v>15</v>
      </c>
      <c r="B21" t="s">
        <v>16</v>
      </c>
      <c r="C21" s="1">
        <v>35548</v>
      </c>
      <c r="D21">
        <v>123.091004572071</v>
      </c>
      <c r="E21">
        <v>-2.5118050111E-2</v>
      </c>
      <c r="F21">
        <v>-2.0401917779755001E-4</v>
      </c>
      <c r="G21">
        <v>1</v>
      </c>
      <c r="H21">
        <v>1050985167.02944</v>
      </c>
    </row>
    <row r="22" spans="1:8" x14ac:dyDescent="0.3">
      <c r="A22" t="s">
        <v>15</v>
      </c>
      <c r="B22" t="s">
        <v>16</v>
      </c>
      <c r="C22" s="1">
        <v>35549</v>
      </c>
      <c r="D22">
        <v>125.31520790945601</v>
      </c>
      <c r="E22">
        <v>2.2242033373850001</v>
      </c>
      <c r="F22">
        <v>1.8069584736248499E-2</v>
      </c>
      <c r="G22">
        <v>1</v>
      </c>
      <c r="H22">
        <v>1051018485.28363</v>
      </c>
    </row>
    <row r="23" spans="1:8" x14ac:dyDescent="0.3">
      <c r="A23" t="s">
        <v>15</v>
      </c>
      <c r="B23" t="s">
        <v>16</v>
      </c>
      <c r="C23" s="1">
        <v>35550</v>
      </c>
      <c r="D23">
        <v>127.060929887749</v>
      </c>
      <c r="E23">
        <v>1.745721978293</v>
      </c>
      <c r="F23">
        <v>1.3930647424328001E-2</v>
      </c>
      <c r="G23">
        <v>1</v>
      </c>
      <c r="H23">
        <v>1050959410.7171299</v>
      </c>
    </row>
    <row r="24" spans="1:8" x14ac:dyDescent="0.3">
      <c r="A24" t="s">
        <v>15</v>
      </c>
      <c r="B24" t="s">
        <v>16</v>
      </c>
      <c r="C24" s="1">
        <v>35551</v>
      </c>
      <c r="D24">
        <v>128.093292093618</v>
      </c>
      <c r="E24">
        <v>1.0323622058690001</v>
      </c>
      <c r="F24">
        <v>8.1249382227961998E-3</v>
      </c>
      <c r="G24">
        <v>1</v>
      </c>
      <c r="H24">
        <v>1036638201.96729</v>
      </c>
    </row>
    <row r="25" spans="1:8" x14ac:dyDescent="0.3">
      <c r="A25" t="s">
        <v>15</v>
      </c>
      <c r="B25" t="s">
        <v>16</v>
      </c>
      <c r="C25" s="1">
        <v>35552</v>
      </c>
      <c r="D25">
        <v>131.78701081160401</v>
      </c>
      <c r="E25">
        <v>3.693718717986</v>
      </c>
      <c r="F25">
        <v>2.8836160407887799E-2</v>
      </c>
      <c r="G25">
        <v>1</v>
      </c>
      <c r="H25">
        <v>1036626289.33359</v>
      </c>
    </row>
    <row r="26" spans="1:8" x14ac:dyDescent="0.3">
      <c r="A26" t="s">
        <v>15</v>
      </c>
      <c r="B26" t="s">
        <v>16</v>
      </c>
      <c r="C26" s="1">
        <v>35555</v>
      </c>
      <c r="D26">
        <v>136.50938916528301</v>
      </c>
      <c r="E26">
        <v>4.7223783536789998</v>
      </c>
      <c r="F26">
        <v>3.5833412751351199E-2</v>
      </c>
      <c r="G26">
        <v>1</v>
      </c>
      <c r="H26">
        <v>1038469228.13755</v>
      </c>
    </row>
    <row r="27" spans="1:8" x14ac:dyDescent="0.3">
      <c r="A27" t="s">
        <v>15</v>
      </c>
      <c r="B27" t="s">
        <v>16</v>
      </c>
      <c r="C27" s="1">
        <v>35556</v>
      </c>
      <c r="D27">
        <v>136.233079793526</v>
      </c>
      <c r="E27">
        <v>-0.27630937175699999</v>
      </c>
      <c r="F27">
        <v>-2.02410525346684E-3</v>
      </c>
      <c r="G27">
        <v>1</v>
      </c>
      <c r="H27">
        <v>1038478688.24824</v>
      </c>
    </row>
    <row r="28" spans="1:8" x14ac:dyDescent="0.3">
      <c r="A28" t="s">
        <v>15</v>
      </c>
      <c r="B28" t="s">
        <v>16</v>
      </c>
      <c r="C28" s="1">
        <v>35557</v>
      </c>
      <c r="D28">
        <v>135.294883881239</v>
      </c>
      <c r="E28">
        <v>-0.93819591228699994</v>
      </c>
      <c r="F28">
        <v>-6.8866967825209797E-3</v>
      </c>
      <c r="G28">
        <v>1</v>
      </c>
      <c r="H28">
        <v>1038325219.47624</v>
      </c>
    </row>
    <row r="29" spans="1:8" x14ac:dyDescent="0.3">
      <c r="A29" t="s">
        <v>15</v>
      </c>
      <c r="B29" t="s">
        <v>16</v>
      </c>
      <c r="C29" s="1">
        <v>35558</v>
      </c>
      <c r="D29">
        <v>136.20179044666699</v>
      </c>
      <c r="E29">
        <v>0.90690656542799997</v>
      </c>
      <c r="F29">
        <v>6.7031844768356197E-3</v>
      </c>
      <c r="G29">
        <v>1</v>
      </c>
      <c r="H29">
        <v>1040203286.13431</v>
      </c>
    </row>
    <row r="30" spans="1:8" x14ac:dyDescent="0.3">
      <c r="A30" t="s">
        <v>15</v>
      </c>
      <c r="B30" t="s">
        <v>16</v>
      </c>
      <c r="C30" s="1">
        <v>35559</v>
      </c>
      <c r="D30">
        <v>136.32865921762601</v>
      </c>
      <c r="E30">
        <v>0.12686877095900001</v>
      </c>
      <c r="F30">
        <v>9.3147652863402196E-4</v>
      </c>
      <c r="G30">
        <v>1</v>
      </c>
      <c r="H30">
        <v>1040254564.32908</v>
      </c>
    </row>
    <row r="31" spans="1:8" x14ac:dyDescent="0.3">
      <c r="A31" t="s">
        <v>15</v>
      </c>
      <c r="B31" t="s">
        <v>16</v>
      </c>
      <c r="C31" s="1">
        <v>35562</v>
      </c>
      <c r="D31">
        <v>137.347387151151</v>
      </c>
      <c r="E31">
        <v>1.0187279335249999</v>
      </c>
      <c r="F31">
        <v>7.4725882244522802E-3</v>
      </c>
      <c r="G31">
        <v>1</v>
      </c>
      <c r="H31">
        <v>1040254663.4743299</v>
      </c>
    </row>
    <row r="32" spans="1:8" x14ac:dyDescent="0.3">
      <c r="A32" t="s">
        <v>15</v>
      </c>
      <c r="B32" t="s">
        <v>16</v>
      </c>
      <c r="C32" s="1">
        <v>35563</v>
      </c>
      <c r="D32">
        <v>137.235589844983</v>
      </c>
      <c r="E32">
        <v>-0.111797306168</v>
      </c>
      <c r="F32">
        <v>-8.1397475763384398E-4</v>
      </c>
      <c r="G32">
        <v>1</v>
      </c>
      <c r="H32">
        <v>1040195259.56239</v>
      </c>
    </row>
    <row r="33" spans="1:8" x14ac:dyDescent="0.3">
      <c r="A33" t="s">
        <v>15</v>
      </c>
      <c r="B33" t="s">
        <v>16</v>
      </c>
      <c r="C33" s="1">
        <v>35564</v>
      </c>
      <c r="D33">
        <v>137.56596018941499</v>
      </c>
      <c r="E33">
        <v>0.33037034443199997</v>
      </c>
      <c r="F33">
        <v>2.4073226544599302E-3</v>
      </c>
      <c r="G33">
        <v>1</v>
      </c>
      <c r="H33">
        <v>1045484797.27084</v>
      </c>
    </row>
    <row r="34" spans="1:8" x14ac:dyDescent="0.3">
      <c r="A34" t="s">
        <v>15</v>
      </c>
      <c r="B34" t="s">
        <v>16</v>
      </c>
      <c r="C34" s="1">
        <v>35565</v>
      </c>
      <c r="D34">
        <v>138.38248721090301</v>
      </c>
      <c r="E34">
        <v>0.81652702148800005</v>
      </c>
      <c r="F34">
        <v>5.9355310017370601E-3</v>
      </c>
      <c r="G34">
        <v>1</v>
      </c>
      <c r="H34">
        <v>1045521170.46065</v>
      </c>
    </row>
    <row r="35" spans="1:8" x14ac:dyDescent="0.3">
      <c r="A35" t="s">
        <v>15</v>
      </c>
      <c r="B35" t="s">
        <v>16</v>
      </c>
      <c r="C35" s="1">
        <v>35566</v>
      </c>
      <c r="D35">
        <v>137.76695145624299</v>
      </c>
      <c r="E35">
        <v>-0.61553575465999999</v>
      </c>
      <c r="F35">
        <v>-4.4480755265071002E-3</v>
      </c>
      <c r="G35">
        <v>1</v>
      </c>
      <c r="H35">
        <v>1045529994.51213</v>
      </c>
    </row>
    <row r="36" spans="1:8" x14ac:dyDescent="0.3">
      <c r="A36" t="s">
        <v>15</v>
      </c>
      <c r="B36" t="s">
        <v>16</v>
      </c>
      <c r="C36" s="1">
        <v>35569</v>
      </c>
      <c r="D36">
        <v>137.85488513548</v>
      </c>
      <c r="E36">
        <v>8.7933679237000004E-2</v>
      </c>
      <c r="F36">
        <v>6.3827847177796505E-4</v>
      </c>
      <c r="G36">
        <v>1</v>
      </c>
      <c r="H36">
        <v>1045496935.84203</v>
      </c>
    </row>
    <row r="37" spans="1:8" x14ac:dyDescent="0.3">
      <c r="A37" t="s">
        <v>15</v>
      </c>
      <c r="B37" t="s">
        <v>16</v>
      </c>
      <c r="C37" s="1">
        <v>35570</v>
      </c>
      <c r="D37">
        <v>138.92516363133799</v>
      </c>
      <c r="E37">
        <v>1.0702784958580001</v>
      </c>
      <c r="F37">
        <v>7.7638053581210297E-3</v>
      </c>
      <c r="G37">
        <v>1</v>
      </c>
      <c r="H37">
        <v>1045459700.7740099</v>
      </c>
    </row>
    <row r="38" spans="1:8" x14ac:dyDescent="0.3">
      <c r="A38" t="s">
        <v>15</v>
      </c>
      <c r="B38" t="s">
        <v>16</v>
      </c>
      <c r="C38" s="1">
        <v>35571</v>
      </c>
      <c r="D38">
        <v>140.28816030861401</v>
      </c>
      <c r="E38">
        <v>1.362996677276</v>
      </c>
      <c r="F38">
        <v>9.8110136540342507E-3</v>
      </c>
      <c r="G38">
        <v>1</v>
      </c>
      <c r="H38">
        <v>1045421008.28301</v>
      </c>
    </row>
    <row r="39" spans="1:8" x14ac:dyDescent="0.3">
      <c r="A39" t="s">
        <v>15</v>
      </c>
      <c r="B39" t="s">
        <v>16</v>
      </c>
      <c r="C39" s="1">
        <v>35572</v>
      </c>
      <c r="D39">
        <v>140.539415185141</v>
      </c>
      <c r="E39">
        <v>0.25125487652700002</v>
      </c>
      <c r="F39">
        <v>1.79099131369514E-3</v>
      </c>
      <c r="G39">
        <v>1</v>
      </c>
      <c r="H39">
        <v>1045499938.97751</v>
      </c>
    </row>
    <row r="40" spans="1:8" x14ac:dyDescent="0.3">
      <c r="A40" t="s">
        <v>15</v>
      </c>
      <c r="B40" t="s">
        <v>16</v>
      </c>
      <c r="C40" s="1">
        <v>35573</v>
      </c>
      <c r="D40">
        <v>142.42759558223801</v>
      </c>
      <c r="E40">
        <v>1.8881803970969999</v>
      </c>
      <c r="F40">
        <v>1.3435237329041E-2</v>
      </c>
      <c r="G40">
        <v>1</v>
      </c>
      <c r="H40">
        <v>1045455828.91641</v>
      </c>
    </row>
    <row r="41" spans="1:8" x14ac:dyDescent="0.3">
      <c r="A41" t="s">
        <v>15</v>
      </c>
      <c r="B41" t="s">
        <v>16</v>
      </c>
      <c r="C41" s="1">
        <v>35577</v>
      </c>
      <c r="D41">
        <v>143.344700149364</v>
      </c>
      <c r="E41">
        <v>0.91710456712599997</v>
      </c>
      <c r="F41">
        <v>6.4390932345442901E-3</v>
      </c>
      <c r="G41">
        <v>1</v>
      </c>
      <c r="H41">
        <v>1034763614.17927</v>
      </c>
    </row>
    <row r="42" spans="1:8" x14ac:dyDescent="0.3">
      <c r="A42" t="s">
        <v>15</v>
      </c>
      <c r="B42" t="s">
        <v>16</v>
      </c>
      <c r="C42" s="1">
        <v>35578</v>
      </c>
      <c r="D42">
        <v>143.67385274742799</v>
      </c>
      <c r="E42">
        <v>0.32915259806399999</v>
      </c>
      <c r="F42">
        <v>2.2962313759840799E-3</v>
      </c>
      <c r="G42">
        <v>1</v>
      </c>
      <c r="H42">
        <v>1047436726.46235</v>
      </c>
    </row>
    <row r="43" spans="1:8" x14ac:dyDescent="0.3">
      <c r="A43" t="s">
        <v>15</v>
      </c>
      <c r="B43" t="s">
        <v>16</v>
      </c>
      <c r="C43" s="1">
        <v>35579</v>
      </c>
      <c r="D43">
        <v>144.23668840701899</v>
      </c>
      <c r="E43">
        <v>0.56283565959100001</v>
      </c>
      <c r="F43">
        <v>3.9174536551228904E-3</v>
      </c>
      <c r="G43">
        <v>1</v>
      </c>
      <c r="H43">
        <v>1047304757.67529</v>
      </c>
    </row>
    <row r="44" spans="1:8" x14ac:dyDescent="0.3">
      <c r="A44" t="s">
        <v>15</v>
      </c>
      <c r="B44" t="s">
        <v>16</v>
      </c>
      <c r="C44" s="1">
        <v>35580</v>
      </c>
      <c r="D44">
        <v>145.00435928347099</v>
      </c>
      <c r="E44">
        <v>0.76767087645200005</v>
      </c>
      <c r="F44">
        <v>5.322299651568E-3</v>
      </c>
      <c r="G44">
        <v>1</v>
      </c>
      <c r="H44">
        <v>1047324375.28387</v>
      </c>
    </row>
    <row r="45" spans="1:8" x14ac:dyDescent="0.3">
      <c r="A45" t="s">
        <v>15</v>
      </c>
      <c r="B45" t="s">
        <v>16</v>
      </c>
      <c r="C45" s="1">
        <v>35583</v>
      </c>
      <c r="D45">
        <v>146.19796591477899</v>
      </c>
      <c r="E45">
        <v>1.193606631308</v>
      </c>
      <c r="F45">
        <v>8.2315223984032199E-3</v>
      </c>
      <c r="G45">
        <v>1</v>
      </c>
      <c r="H45">
        <v>1051672703.0909801</v>
      </c>
    </row>
    <row r="46" spans="1:8" x14ac:dyDescent="0.3">
      <c r="A46" t="s">
        <v>15</v>
      </c>
      <c r="B46" t="s">
        <v>16</v>
      </c>
      <c r="C46" s="1">
        <v>35584</v>
      </c>
      <c r="D46">
        <v>145.80847322456299</v>
      </c>
      <c r="E46">
        <v>-0.38949269021600003</v>
      </c>
      <c r="F46">
        <v>-2.66414575455202E-3</v>
      </c>
      <c r="G46">
        <v>1</v>
      </c>
      <c r="H46">
        <v>1051701499.97954</v>
      </c>
    </row>
    <row r="47" spans="1:8" x14ac:dyDescent="0.3">
      <c r="A47" t="s">
        <v>15</v>
      </c>
      <c r="B47" t="s">
        <v>16</v>
      </c>
      <c r="C47" s="1">
        <v>35585</v>
      </c>
      <c r="D47">
        <v>145.777062523739</v>
      </c>
      <c r="E47">
        <v>-3.1410700824E-2</v>
      </c>
      <c r="F47">
        <v>-2.15424386041157E-4</v>
      </c>
      <c r="G47">
        <v>1</v>
      </c>
      <c r="H47">
        <v>1051608033.15703</v>
      </c>
    </row>
    <row r="48" spans="1:8" x14ac:dyDescent="0.3">
      <c r="A48" t="s">
        <v>15</v>
      </c>
      <c r="B48" t="s">
        <v>16</v>
      </c>
      <c r="C48" s="1">
        <v>35586</v>
      </c>
      <c r="D48">
        <v>146.66036949628</v>
      </c>
      <c r="E48">
        <v>0.88330697254099999</v>
      </c>
      <c r="F48">
        <v>6.0593001206699299E-3</v>
      </c>
      <c r="G48">
        <v>1</v>
      </c>
      <c r="H48">
        <v>1051636720.47009</v>
      </c>
    </row>
    <row r="49" spans="1:8" x14ac:dyDescent="0.3">
      <c r="A49" t="s">
        <v>15</v>
      </c>
      <c r="B49" t="s">
        <v>16</v>
      </c>
      <c r="C49" s="1">
        <v>35587</v>
      </c>
      <c r="D49">
        <v>146.80235563193</v>
      </c>
      <c r="E49">
        <v>0.14198613565000001</v>
      </c>
      <c r="F49">
        <v>9.6812885537971699E-4</v>
      </c>
      <c r="G49">
        <v>1</v>
      </c>
      <c r="H49">
        <v>1051549951.87573</v>
      </c>
    </row>
    <row r="50" spans="1:8" x14ac:dyDescent="0.3">
      <c r="A50" t="s">
        <v>15</v>
      </c>
      <c r="B50" t="s">
        <v>16</v>
      </c>
      <c r="C50" s="1">
        <v>35590</v>
      </c>
      <c r="D50">
        <v>146.80486872540999</v>
      </c>
      <c r="E50">
        <v>2.5130934799999999E-3</v>
      </c>
      <c r="F50">
        <v>1.71188906961476E-5</v>
      </c>
      <c r="G50">
        <v>1</v>
      </c>
      <c r="H50">
        <v>1046711810.95101</v>
      </c>
    </row>
    <row r="51" spans="1:8" x14ac:dyDescent="0.3">
      <c r="A51" t="s">
        <v>15</v>
      </c>
      <c r="B51" t="s">
        <v>16</v>
      </c>
      <c r="C51" s="1">
        <v>35591</v>
      </c>
      <c r="D51">
        <v>145.87877792466901</v>
      </c>
      <c r="E51">
        <v>-0.92609080074100003</v>
      </c>
      <c r="F51">
        <v>-6.3083112214295696E-3</v>
      </c>
      <c r="G51">
        <v>1</v>
      </c>
      <c r="H51">
        <v>1047499383.89879</v>
      </c>
    </row>
    <row r="52" spans="1:8" x14ac:dyDescent="0.3">
      <c r="A52" t="s">
        <v>15</v>
      </c>
      <c r="B52" t="s">
        <v>16</v>
      </c>
      <c r="C52" s="1">
        <v>35592</v>
      </c>
      <c r="D52">
        <v>145.95668716949001</v>
      </c>
      <c r="E52">
        <v>7.7909244821000007E-2</v>
      </c>
      <c r="F52">
        <v>5.3406839520709303E-4</v>
      </c>
      <c r="G52">
        <v>1</v>
      </c>
      <c r="H52">
        <v>1047454439.83986</v>
      </c>
    </row>
    <row r="53" spans="1:8" x14ac:dyDescent="0.3">
      <c r="A53" t="s">
        <v>15</v>
      </c>
      <c r="B53" t="s">
        <v>16</v>
      </c>
      <c r="C53" s="1">
        <v>35593</v>
      </c>
      <c r="D53">
        <v>145.97804974961801</v>
      </c>
      <c r="E53">
        <v>2.1362580127999999E-2</v>
      </c>
      <c r="F53">
        <v>1.46362462332356E-4</v>
      </c>
      <c r="G53">
        <v>1</v>
      </c>
      <c r="H53">
        <v>1048237938.93986</v>
      </c>
    </row>
    <row r="54" spans="1:8" x14ac:dyDescent="0.3">
      <c r="A54" t="s">
        <v>15</v>
      </c>
      <c r="B54" t="s">
        <v>16</v>
      </c>
      <c r="C54" s="1">
        <v>35594</v>
      </c>
      <c r="D54">
        <v>146.85773841029899</v>
      </c>
      <c r="E54">
        <v>0.87968866068100005</v>
      </c>
      <c r="F54">
        <v>6.0261707988964403E-3</v>
      </c>
      <c r="G54">
        <v>1</v>
      </c>
      <c r="H54">
        <v>1035731393.15982</v>
      </c>
    </row>
    <row r="55" spans="1:8" x14ac:dyDescent="0.3">
      <c r="A55" t="s">
        <v>15</v>
      </c>
      <c r="B55" t="s">
        <v>16</v>
      </c>
      <c r="C55" s="1">
        <v>35597</v>
      </c>
      <c r="D55">
        <v>147.072633783123</v>
      </c>
      <c r="E55">
        <v>0.21489537282400001</v>
      </c>
      <c r="F55">
        <v>1.4632894061299901E-3</v>
      </c>
      <c r="G55">
        <v>1</v>
      </c>
      <c r="H55">
        <v>1035110585.04936</v>
      </c>
    </row>
    <row r="56" spans="1:8" x14ac:dyDescent="0.3">
      <c r="A56" t="s">
        <v>15</v>
      </c>
      <c r="B56" t="s">
        <v>16</v>
      </c>
      <c r="C56" s="1">
        <v>35598</v>
      </c>
      <c r="D56">
        <v>147.75125654859201</v>
      </c>
      <c r="E56">
        <v>0.67862276546900002</v>
      </c>
      <c r="F56">
        <v>4.6142014867953801E-3</v>
      </c>
      <c r="G56">
        <v>1</v>
      </c>
      <c r="H56">
        <v>1035121145.98972</v>
      </c>
    </row>
    <row r="57" spans="1:8" x14ac:dyDescent="0.3">
      <c r="A57" t="s">
        <v>15</v>
      </c>
      <c r="B57" t="s">
        <v>16</v>
      </c>
      <c r="C57" s="1">
        <v>35599</v>
      </c>
      <c r="D57">
        <v>147.52881908657699</v>
      </c>
      <c r="E57">
        <v>-0.222437462015</v>
      </c>
      <c r="F57">
        <v>-1.5054860933913299E-3</v>
      </c>
      <c r="G57">
        <v>1</v>
      </c>
      <c r="H57">
        <v>1035104130.47083</v>
      </c>
    </row>
    <row r="58" spans="1:8" x14ac:dyDescent="0.3">
      <c r="A58" t="s">
        <v>15</v>
      </c>
      <c r="B58" t="s">
        <v>16</v>
      </c>
      <c r="C58" s="1">
        <v>35600</v>
      </c>
      <c r="D58">
        <v>149.124880081892</v>
      </c>
      <c r="E58">
        <v>1.596060995315</v>
      </c>
      <c r="F58">
        <v>1.0818638725619801E-2</v>
      </c>
      <c r="G58">
        <v>1</v>
      </c>
      <c r="H58">
        <v>1035080061.18922</v>
      </c>
    </row>
    <row r="59" spans="1:8" x14ac:dyDescent="0.3">
      <c r="A59" t="s">
        <v>15</v>
      </c>
      <c r="B59" t="s">
        <v>16</v>
      </c>
      <c r="C59" s="1">
        <v>35601</v>
      </c>
      <c r="D59">
        <v>148.15718955717401</v>
      </c>
      <c r="E59">
        <v>-0.96769052471799999</v>
      </c>
      <c r="F59">
        <v>-6.48912860272941E-3</v>
      </c>
      <c r="G59">
        <v>1</v>
      </c>
      <c r="H59">
        <v>1035114059.99516</v>
      </c>
    </row>
    <row r="60" spans="1:8" x14ac:dyDescent="0.3">
      <c r="A60" t="s">
        <v>15</v>
      </c>
      <c r="B60" t="s">
        <v>16</v>
      </c>
      <c r="C60" s="1">
        <v>35604</v>
      </c>
      <c r="D60">
        <v>147.31517312657499</v>
      </c>
      <c r="E60">
        <v>-0.842016430599</v>
      </c>
      <c r="F60">
        <v>-5.6832640597172298E-3</v>
      </c>
      <c r="G60">
        <v>1</v>
      </c>
      <c r="H60">
        <v>1040658994.9039299</v>
      </c>
    </row>
    <row r="61" spans="1:8" x14ac:dyDescent="0.3">
      <c r="A61" t="s">
        <v>15</v>
      </c>
      <c r="B61" t="s">
        <v>16</v>
      </c>
      <c r="C61" s="1">
        <v>35605</v>
      </c>
      <c r="D61">
        <v>148.18232437599701</v>
      </c>
      <c r="E61">
        <v>0.86715124942199995</v>
      </c>
      <c r="F61">
        <v>5.8863675140708796E-3</v>
      </c>
      <c r="G61">
        <v>1</v>
      </c>
      <c r="H61">
        <v>1040629040.26749</v>
      </c>
    </row>
    <row r="62" spans="1:8" x14ac:dyDescent="0.3">
      <c r="A62" t="s">
        <v>15</v>
      </c>
      <c r="B62" t="s">
        <v>16</v>
      </c>
      <c r="C62" s="1">
        <v>35606</v>
      </c>
      <c r="D62">
        <v>146.613911681389</v>
      </c>
      <c r="E62">
        <v>-1.5684126946079999</v>
      </c>
      <c r="F62">
        <v>-1.05843439911788E-2</v>
      </c>
      <c r="G62">
        <v>1</v>
      </c>
      <c r="H62">
        <v>1041137353.53925</v>
      </c>
    </row>
    <row r="63" spans="1:8" x14ac:dyDescent="0.3">
      <c r="A63" t="s">
        <v>15</v>
      </c>
      <c r="B63" t="s">
        <v>16</v>
      </c>
      <c r="C63" s="1">
        <v>35607</v>
      </c>
      <c r="D63">
        <v>146.486978670247</v>
      </c>
      <c r="E63">
        <v>-0.12693301114200001</v>
      </c>
      <c r="F63">
        <v>-8.6576375792934198E-4</v>
      </c>
      <c r="G63">
        <v>1</v>
      </c>
      <c r="H63">
        <v>1043407075.4102</v>
      </c>
    </row>
    <row r="64" spans="1:8" x14ac:dyDescent="0.3">
      <c r="A64" t="s">
        <v>15</v>
      </c>
      <c r="B64" t="s">
        <v>16</v>
      </c>
      <c r="C64" s="1">
        <v>35608</v>
      </c>
      <c r="D64">
        <v>147.543997538215</v>
      </c>
      <c r="E64">
        <v>1.0570188679679999</v>
      </c>
      <c r="F64">
        <v>7.2157872157867804E-3</v>
      </c>
      <c r="G64">
        <v>1</v>
      </c>
      <c r="H64">
        <v>1048379822.83851</v>
      </c>
    </row>
    <row r="65" spans="1:8" x14ac:dyDescent="0.3">
      <c r="A65" t="s">
        <v>15</v>
      </c>
      <c r="B65" t="s">
        <v>16</v>
      </c>
      <c r="C65" s="1">
        <v>35611</v>
      </c>
      <c r="D65">
        <v>150.18342504337099</v>
      </c>
      <c r="E65">
        <v>2.6394275051560001</v>
      </c>
      <c r="F65">
        <v>1.7889087656530099E-2</v>
      </c>
      <c r="G65">
        <v>1</v>
      </c>
      <c r="H65">
        <v>1048342518.1875499</v>
      </c>
    </row>
    <row r="66" spans="1:8" x14ac:dyDescent="0.3">
      <c r="A66" t="s">
        <v>15</v>
      </c>
      <c r="B66" t="s">
        <v>16</v>
      </c>
      <c r="C66" s="1">
        <v>35612</v>
      </c>
      <c r="D66">
        <v>149.07737923168699</v>
      </c>
      <c r="E66">
        <v>-1.106045811684</v>
      </c>
      <c r="F66">
        <v>-7.3646330236814602E-3</v>
      </c>
      <c r="G66">
        <v>1</v>
      </c>
      <c r="H66">
        <v>1078284987.4907899</v>
      </c>
    </row>
    <row r="67" spans="1:8" x14ac:dyDescent="0.3">
      <c r="A67" t="s">
        <v>15</v>
      </c>
      <c r="B67" t="s">
        <v>16</v>
      </c>
      <c r="C67" s="1">
        <v>35613</v>
      </c>
      <c r="D67">
        <v>150.20856244818199</v>
      </c>
      <c r="E67">
        <v>1.131183216495</v>
      </c>
      <c r="F67">
        <v>7.5878930950146603E-3</v>
      </c>
      <c r="G67">
        <v>1</v>
      </c>
      <c r="H67">
        <v>1078267892.05757</v>
      </c>
    </row>
    <row r="68" spans="1:8" x14ac:dyDescent="0.3">
      <c r="A68" t="s">
        <v>15</v>
      </c>
      <c r="B68" t="s">
        <v>16</v>
      </c>
      <c r="C68" s="1">
        <v>35614</v>
      </c>
      <c r="D68">
        <v>151.27690215265</v>
      </c>
      <c r="E68">
        <v>1.0683397044680001</v>
      </c>
      <c r="F68">
        <v>7.1123755334290498E-3</v>
      </c>
      <c r="G68">
        <v>1</v>
      </c>
      <c r="H68">
        <v>1078296142.23193</v>
      </c>
    </row>
    <row r="69" spans="1:8" x14ac:dyDescent="0.3">
      <c r="A69" t="s">
        <v>15</v>
      </c>
      <c r="B69" t="s">
        <v>16</v>
      </c>
      <c r="C69" s="1">
        <v>35618</v>
      </c>
      <c r="D69">
        <v>150.811860163647</v>
      </c>
      <c r="E69">
        <v>-0.46504198900299998</v>
      </c>
      <c r="F69">
        <v>-3.0741110003279699E-3</v>
      </c>
      <c r="G69">
        <v>1</v>
      </c>
      <c r="H69">
        <v>1078264931.0441799</v>
      </c>
    </row>
    <row r="70" spans="1:8" x14ac:dyDescent="0.3">
      <c r="A70" t="s">
        <v>15</v>
      </c>
      <c r="B70" t="s">
        <v>16</v>
      </c>
      <c r="C70" s="1">
        <v>35619</v>
      </c>
      <c r="D70">
        <v>152.27360025340701</v>
      </c>
      <c r="E70">
        <v>1.4617400897599999</v>
      </c>
      <c r="F70">
        <v>9.6924743728633508E-3</v>
      </c>
      <c r="G70">
        <v>1</v>
      </c>
      <c r="H70">
        <v>1078310486.6946599</v>
      </c>
    </row>
    <row r="71" spans="1:8" x14ac:dyDescent="0.3">
      <c r="A71" t="s">
        <v>15</v>
      </c>
      <c r="B71" t="s">
        <v>16</v>
      </c>
      <c r="C71" s="1">
        <v>35620</v>
      </c>
      <c r="D71">
        <v>151.62252534683401</v>
      </c>
      <c r="E71">
        <v>-0.65107490657300005</v>
      </c>
      <c r="F71">
        <v>-4.2756912917899697E-3</v>
      </c>
      <c r="G71">
        <v>1</v>
      </c>
      <c r="H71">
        <v>1078259180.9892499</v>
      </c>
    </row>
    <row r="72" spans="1:8" x14ac:dyDescent="0.3">
      <c r="A72" t="s">
        <v>15</v>
      </c>
      <c r="B72" t="s">
        <v>16</v>
      </c>
      <c r="C72" s="1">
        <v>35621</v>
      </c>
      <c r="D72">
        <v>152.50865549994299</v>
      </c>
      <c r="E72">
        <v>0.88613015310900001</v>
      </c>
      <c r="F72">
        <v>5.8443173339976498E-3</v>
      </c>
      <c r="G72">
        <v>1</v>
      </c>
      <c r="H72">
        <v>1078228704.20663</v>
      </c>
    </row>
    <row r="73" spans="1:8" x14ac:dyDescent="0.3">
      <c r="A73" t="s">
        <v>15</v>
      </c>
      <c r="B73" t="s">
        <v>16</v>
      </c>
      <c r="C73" s="1">
        <v>35622</v>
      </c>
      <c r="D73">
        <v>153.89258387466799</v>
      </c>
      <c r="E73">
        <v>1.383928374725</v>
      </c>
      <c r="F73">
        <v>9.0744251215663999E-3</v>
      </c>
      <c r="G73">
        <v>1</v>
      </c>
      <c r="H73">
        <v>1079612128.2576499</v>
      </c>
    </row>
    <row r="74" spans="1:8" x14ac:dyDescent="0.3">
      <c r="A74" t="s">
        <v>15</v>
      </c>
      <c r="B74" t="s">
        <v>16</v>
      </c>
      <c r="C74" s="1">
        <v>35625</v>
      </c>
      <c r="D74">
        <v>154.35766805365699</v>
      </c>
      <c r="E74">
        <v>0.46508417898900001</v>
      </c>
      <c r="F74">
        <v>3.0221350976065799E-3</v>
      </c>
      <c r="G74">
        <v>1</v>
      </c>
      <c r="H74">
        <v>1079603055.0427301</v>
      </c>
    </row>
    <row r="75" spans="1:8" x14ac:dyDescent="0.3">
      <c r="A75" t="s">
        <v>15</v>
      </c>
      <c r="B75" t="s">
        <v>16</v>
      </c>
      <c r="C75" s="1">
        <v>35626</v>
      </c>
      <c r="D75">
        <v>155.715211062598</v>
      </c>
      <c r="E75">
        <v>1.3575430089410001</v>
      </c>
      <c r="F75">
        <v>8.7947882736159107E-3</v>
      </c>
      <c r="G75">
        <v>1</v>
      </c>
      <c r="H75">
        <v>1079844472.8203399</v>
      </c>
    </row>
    <row r="76" spans="1:8" x14ac:dyDescent="0.3">
      <c r="A76" t="s">
        <v>15</v>
      </c>
      <c r="B76" t="s">
        <v>16</v>
      </c>
      <c r="C76" s="1">
        <v>35627</v>
      </c>
      <c r="D76">
        <v>158.305855637994</v>
      </c>
      <c r="E76">
        <v>2.5906445753959999</v>
      </c>
      <c r="F76">
        <v>1.6637068130450901E-2</v>
      </c>
      <c r="G76">
        <v>1</v>
      </c>
      <c r="H76">
        <v>1079820827.2908199</v>
      </c>
    </row>
    <row r="77" spans="1:8" x14ac:dyDescent="0.3">
      <c r="A77" t="s">
        <v>15</v>
      </c>
      <c r="B77" t="s">
        <v>16</v>
      </c>
      <c r="C77" s="1">
        <v>35628</v>
      </c>
      <c r="D77">
        <v>156.608913402713</v>
      </c>
      <c r="E77">
        <v>-1.696942235281</v>
      </c>
      <c r="F77">
        <v>-1.07193901858026E-2</v>
      </c>
      <c r="G77">
        <v>1</v>
      </c>
      <c r="H77">
        <v>1079758848.49649</v>
      </c>
    </row>
    <row r="78" spans="1:8" x14ac:dyDescent="0.3">
      <c r="A78" t="s">
        <v>15</v>
      </c>
      <c r="B78" t="s">
        <v>16</v>
      </c>
      <c r="C78" s="1">
        <v>35629</v>
      </c>
      <c r="D78">
        <v>155.86728679618301</v>
      </c>
      <c r="E78">
        <v>-0.74162660653000001</v>
      </c>
      <c r="F78">
        <v>-4.73553254675191E-3</v>
      </c>
      <c r="G78">
        <v>1</v>
      </c>
      <c r="H78">
        <v>1082498986.5938399</v>
      </c>
    </row>
    <row r="79" spans="1:8" x14ac:dyDescent="0.3">
      <c r="A79" t="s">
        <v>15</v>
      </c>
      <c r="B79" t="s">
        <v>16</v>
      </c>
      <c r="C79" s="1">
        <v>35632</v>
      </c>
      <c r="D79">
        <v>154.44688329554</v>
      </c>
      <c r="E79">
        <v>-1.420403500643</v>
      </c>
      <c r="F79">
        <v>-9.1129032258087904E-3</v>
      </c>
      <c r="G79">
        <v>1</v>
      </c>
      <c r="H79">
        <v>1082495913.3689899</v>
      </c>
    </row>
    <row r="80" spans="1:8" x14ac:dyDescent="0.3">
      <c r="A80" t="s">
        <v>15</v>
      </c>
      <c r="B80" t="s">
        <v>16</v>
      </c>
      <c r="C80" s="1">
        <v>35633</v>
      </c>
      <c r="D80">
        <v>155.91756656611699</v>
      </c>
      <c r="E80">
        <v>1.4706832705770001</v>
      </c>
      <c r="F80">
        <v>9.5222592984462503E-3</v>
      </c>
      <c r="G80">
        <v>1</v>
      </c>
      <c r="H80">
        <v>1070091931.74682</v>
      </c>
    </row>
    <row r="81" spans="1:8" x14ac:dyDescent="0.3">
      <c r="A81" t="s">
        <v>15</v>
      </c>
      <c r="B81" t="s">
        <v>16</v>
      </c>
      <c r="C81" s="1">
        <v>35634</v>
      </c>
      <c r="D81">
        <v>156.671763115131</v>
      </c>
      <c r="E81">
        <v>0.75419654901400002</v>
      </c>
      <c r="F81">
        <v>4.8371493066766197E-3</v>
      </c>
      <c r="G81">
        <v>1</v>
      </c>
      <c r="H81">
        <v>1075103813.54566</v>
      </c>
    </row>
    <row r="82" spans="1:8" x14ac:dyDescent="0.3">
      <c r="A82" t="s">
        <v>15</v>
      </c>
      <c r="B82" t="s">
        <v>16</v>
      </c>
      <c r="C82" s="1">
        <v>35635</v>
      </c>
      <c r="D82">
        <v>156.510867851341</v>
      </c>
      <c r="E82">
        <v>-0.16089526378999999</v>
      </c>
      <c r="F82">
        <v>-1.02695763799993E-3</v>
      </c>
      <c r="G82">
        <v>1</v>
      </c>
      <c r="H82">
        <v>1075566076.0880301</v>
      </c>
    </row>
    <row r="83" spans="1:8" x14ac:dyDescent="0.3">
      <c r="A83" t="s">
        <v>15</v>
      </c>
      <c r="B83" t="s">
        <v>16</v>
      </c>
      <c r="C83" s="1">
        <v>35636</v>
      </c>
      <c r="D83">
        <v>156.33614284426301</v>
      </c>
      <c r="E83">
        <v>-0.17472500707800001</v>
      </c>
      <c r="F83">
        <v>-1.1163761946803501E-3</v>
      </c>
      <c r="G83">
        <v>1</v>
      </c>
      <c r="H83">
        <v>1075549434.3205199</v>
      </c>
    </row>
    <row r="84" spans="1:8" x14ac:dyDescent="0.3">
      <c r="A84" t="s">
        <v>15</v>
      </c>
      <c r="B84" t="s">
        <v>16</v>
      </c>
      <c r="C84" s="1">
        <v>35639</v>
      </c>
      <c r="D84">
        <v>156.33614284426301</v>
      </c>
      <c r="E84">
        <v>0</v>
      </c>
      <c r="F84">
        <v>0</v>
      </c>
      <c r="G84">
        <v>1</v>
      </c>
      <c r="H84">
        <v>1080296385.2590499</v>
      </c>
    </row>
    <row r="85" spans="1:8" x14ac:dyDescent="0.3">
      <c r="A85" t="s">
        <v>15</v>
      </c>
      <c r="B85" t="s">
        <v>16</v>
      </c>
      <c r="C85" s="1">
        <v>35640</v>
      </c>
      <c r="D85">
        <v>157.040076590285</v>
      </c>
      <c r="E85">
        <v>0.70393374602199998</v>
      </c>
      <c r="F85">
        <v>4.5026935756195203E-3</v>
      </c>
      <c r="G85">
        <v>1</v>
      </c>
      <c r="H85">
        <v>1080220117.5855401</v>
      </c>
    </row>
    <row r="86" spans="1:8" x14ac:dyDescent="0.3">
      <c r="A86" t="s">
        <v>15</v>
      </c>
      <c r="B86" t="s">
        <v>16</v>
      </c>
      <c r="C86" s="1">
        <v>35641</v>
      </c>
      <c r="D86">
        <v>158.41274739502899</v>
      </c>
      <c r="E86">
        <v>1.3726708047439999</v>
      </c>
      <c r="F86">
        <v>8.7408949011485507E-3</v>
      </c>
      <c r="G86">
        <v>1</v>
      </c>
      <c r="H86">
        <v>1080236488.6285</v>
      </c>
    </row>
    <row r="87" spans="1:8" x14ac:dyDescent="0.3">
      <c r="A87" t="s">
        <v>15</v>
      </c>
      <c r="B87" t="s">
        <v>16</v>
      </c>
      <c r="C87" s="1">
        <v>35642</v>
      </c>
      <c r="D87">
        <v>159.18205862662501</v>
      </c>
      <c r="E87">
        <v>0.76931123159600001</v>
      </c>
      <c r="F87">
        <v>4.8563720044422403E-3</v>
      </c>
      <c r="G87">
        <v>1</v>
      </c>
      <c r="H87">
        <v>1091405535.8933599</v>
      </c>
    </row>
    <row r="88" spans="1:8" x14ac:dyDescent="0.3">
      <c r="A88" t="s">
        <v>15</v>
      </c>
      <c r="B88" t="s">
        <v>16</v>
      </c>
      <c r="C88" s="1">
        <v>35643</v>
      </c>
      <c r="D88">
        <v>159.332906348612</v>
      </c>
      <c r="E88">
        <v>0.150847721987</v>
      </c>
      <c r="F88">
        <v>9.4764273868844695E-4</v>
      </c>
      <c r="G88">
        <v>1</v>
      </c>
      <c r="H88">
        <v>1095349880.94767</v>
      </c>
    </row>
    <row r="89" spans="1:8" x14ac:dyDescent="0.3">
      <c r="A89" t="s">
        <v>15</v>
      </c>
      <c r="B89" t="s">
        <v>16</v>
      </c>
      <c r="C89" s="1">
        <v>35646</v>
      </c>
      <c r="D89">
        <v>160.011721097552</v>
      </c>
      <c r="E89">
        <v>0.67881474894000005</v>
      </c>
      <c r="F89">
        <v>4.2603550295805702E-3</v>
      </c>
      <c r="G89">
        <v>1</v>
      </c>
      <c r="H89">
        <v>1095892968.3225701</v>
      </c>
    </row>
    <row r="90" spans="1:8" x14ac:dyDescent="0.3">
      <c r="A90" t="s">
        <v>15</v>
      </c>
      <c r="B90" t="s">
        <v>16</v>
      </c>
      <c r="C90" s="1">
        <v>35647</v>
      </c>
      <c r="D90">
        <v>161.72887099950299</v>
      </c>
      <c r="E90">
        <v>1.7171499019509999</v>
      </c>
      <c r="F90">
        <v>1.0731400738475399E-2</v>
      </c>
      <c r="G90">
        <v>1</v>
      </c>
      <c r="H90">
        <v>1095886955.1531301</v>
      </c>
    </row>
    <row r="91" spans="1:8" x14ac:dyDescent="0.3">
      <c r="A91" t="s">
        <v>15</v>
      </c>
      <c r="B91" t="s">
        <v>16</v>
      </c>
      <c r="C91" s="1">
        <v>35648</v>
      </c>
      <c r="D91">
        <v>163.14313434870201</v>
      </c>
      <c r="E91">
        <v>1.414263349199</v>
      </c>
      <c r="F91">
        <v>8.7446560435294508E-3</v>
      </c>
      <c r="G91">
        <v>1</v>
      </c>
      <c r="H91">
        <v>1081767435.1087601</v>
      </c>
    </row>
    <row r="92" spans="1:8" x14ac:dyDescent="0.3">
      <c r="A92" t="s">
        <v>15</v>
      </c>
      <c r="B92" t="s">
        <v>16</v>
      </c>
      <c r="C92" s="1">
        <v>35649</v>
      </c>
      <c r="D92">
        <v>162.730750346957</v>
      </c>
      <c r="E92">
        <v>-0.41238400174500001</v>
      </c>
      <c r="F92">
        <v>-2.5277435265131701E-3</v>
      </c>
      <c r="G92">
        <v>1</v>
      </c>
      <c r="H92">
        <v>1084166389.10495</v>
      </c>
    </row>
    <row r="93" spans="1:8" x14ac:dyDescent="0.3">
      <c r="A93" t="s">
        <v>15</v>
      </c>
      <c r="B93" t="s">
        <v>16</v>
      </c>
      <c r="C93" s="1">
        <v>35650</v>
      </c>
      <c r="D93">
        <v>159.91568312894901</v>
      </c>
      <c r="E93">
        <v>-2.8150672180080001</v>
      </c>
      <c r="F93">
        <v>-1.72989260604158E-2</v>
      </c>
      <c r="G93">
        <v>1</v>
      </c>
      <c r="H93">
        <v>1077156828.08359</v>
      </c>
    </row>
    <row r="94" spans="1:8" x14ac:dyDescent="0.3">
      <c r="A94" t="s">
        <v>15</v>
      </c>
      <c r="B94" t="s">
        <v>16</v>
      </c>
      <c r="C94" s="1">
        <v>35653</v>
      </c>
      <c r="D94">
        <v>159.01294344433001</v>
      </c>
      <c r="E94">
        <v>-0.902739684619</v>
      </c>
      <c r="F94">
        <v>-5.64509788505902E-3</v>
      </c>
      <c r="G94">
        <v>1</v>
      </c>
      <c r="H94">
        <v>1078056580.0922699</v>
      </c>
    </row>
    <row r="95" spans="1:8" x14ac:dyDescent="0.3">
      <c r="A95" t="s">
        <v>15</v>
      </c>
      <c r="B95" t="s">
        <v>16</v>
      </c>
      <c r="C95" s="1">
        <v>35654</v>
      </c>
      <c r="D95">
        <v>159.06323614408399</v>
      </c>
      <c r="E95">
        <v>5.0292699753999998E-2</v>
      </c>
      <c r="F95">
        <v>3.1628054084545198E-4</v>
      </c>
      <c r="G95">
        <v>1</v>
      </c>
      <c r="H95">
        <v>1083031215.61007</v>
      </c>
    </row>
    <row r="96" spans="1:8" x14ac:dyDescent="0.3">
      <c r="A96" t="s">
        <v>15</v>
      </c>
      <c r="B96" t="s">
        <v>16</v>
      </c>
      <c r="C96" s="1">
        <v>35655</v>
      </c>
      <c r="D96">
        <v>159.58376558652799</v>
      </c>
      <c r="E96">
        <v>0.52052944244400001</v>
      </c>
      <c r="F96">
        <v>3.2724685795559199E-3</v>
      </c>
      <c r="G96">
        <v>1</v>
      </c>
      <c r="H96">
        <v>1082924001.4786799</v>
      </c>
    </row>
    <row r="97" spans="1:8" x14ac:dyDescent="0.3">
      <c r="A97" t="s">
        <v>15</v>
      </c>
      <c r="B97" t="s">
        <v>16</v>
      </c>
      <c r="C97" s="1">
        <v>35656</v>
      </c>
      <c r="D97">
        <v>159.81008986800899</v>
      </c>
      <c r="E97">
        <v>0.22632428148100001</v>
      </c>
      <c r="F97">
        <v>1.4182161991802601E-3</v>
      </c>
      <c r="G97">
        <v>1</v>
      </c>
      <c r="H97">
        <v>1082775687.96135</v>
      </c>
    </row>
    <row r="98" spans="1:8" x14ac:dyDescent="0.3">
      <c r="A98" t="s">
        <v>15</v>
      </c>
      <c r="B98" t="s">
        <v>16</v>
      </c>
      <c r="C98" s="1">
        <v>35657</v>
      </c>
      <c r="D98">
        <v>158.276114182415</v>
      </c>
      <c r="E98">
        <v>-1.5339756855940001</v>
      </c>
      <c r="F98">
        <v>-9.5987411487031098E-3</v>
      </c>
      <c r="G98">
        <v>1</v>
      </c>
      <c r="H98">
        <v>1082738294.9425399</v>
      </c>
    </row>
    <row r="99" spans="1:8" x14ac:dyDescent="0.3">
      <c r="A99" t="s">
        <v>15</v>
      </c>
      <c r="B99" t="s">
        <v>16</v>
      </c>
      <c r="C99" s="1">
        <v>35660</v>
      </c>
      <c r="D99">
        <v>158.250967040028</v>
      </c>
      <c r="E99">
        <v>-2.5147142386999999E-2</v>
      </c>
      <c r="F99">
        <v>-1.5888147442145E-4</v>
      </c>
      <c r="G99">
        <v>1</v>
      </c>
      <c r="H99">
        <v>1070138105.10974</v>
      </c>
    </row>
    <row r="100" spans="1:8" x14ac:dyDescent="0.3">
      <c r="A100" t="s">
        <v>15</v>
      </c>
      <c r="B100" t="s">
        <v>16</v>
      </c>
      <c r="C100" s="1">
        <v>35661</v>
      </c>
      <c r="D100">
        <v>160.92913770422101</v>
      </c>
      <c r="E100">
        <v>2.6781706641929999</v>
      </c>
      <c r="F100">
        <v>1.6923565866839699E-2</v>
      </c>
      <c r="G100">
        <v>1</v>
      </c>
      <c r="H100">
        <v>1070136163.3871599</v>
      </c>
    </row>
    <row r="101" spans="1:8" x14ac:dyDescent="0.3">
      <c r="A101" t="s">
        <v>15</v>
      </c>
      <c r="B101" t="s">
        <v>16</v>
      </c>
      <c r="C101" s="1">
        <v>35662</v>
      </c>
      <c r="D101">
        <v>162.98114452298299</v>
      </c>
      <c r="E101">
        <v>2.052006818762</v>
      </c>
      <c r="F101">
        <v>1.27509961715788E-2</v>
      </c>
      <c r="G101">
        <v>1</v>
      </c>
      <c r="H101">
        <v>1070053842.79533</v>
      </c>
    </row>
    <row r="102" spans="1:8" x14ac:dyDescent="0.3">
      <c r="A102" t="s">
        <v>15</v>
      </c>
      <c r="B102" t="s">
        <v>16</v>
      </c>
      <c r="C102" s="1">
        <v>35663</v>
      </c>
      <c r="D102">
        <v>162.02679574429899</v>
      </c>
      <c r="E102">
        <v>-0.95434877868400003</v>
      </c>
      <c r="F102">
        <v>-5.8555778429290701E-3</v>
      </c>
      <c r="G102">
        <v>1</v>
      </c>
      <c r="H102">
        <v>1070042391.4672101</v>
      </c>
    </row>
    <row r="103" spans="1:8" x14ac:dyDescent="0.3">
      <c r="A103" t="s">
        <v>15</v>
      </c>
      <c r="B103" t="s">
        <v>16</v>
      </c>
      <c r="C103" s="1">
        <v>35664</v>
      </c>
      <c r="D103">
        <v>161.59928440988099</v>
      </c>
      <c r="E103">
        <v>-0.42751133441799999</v>
      </c>
      <c r="F103">
        <v>-2.6385224274426298E-3</v>
      </c>
      <c r="G103">
        <v>1</v>
      </c>
      <c r="H103">
        <v>1070070518.14288</v>
      </c>
    </row>
    <row r="104" spans="1:8" x14ac:dyDescent="0.3">
      <c r="A104" t="s">
        <v>15</v>
      </c>
      <c r="B104" t="s">
        <v>16</v>
      </c>
      <c r="C104" s="1">
        <v>35667</v>
      </c>
      <c r="D104">
        <v>162.96983545257299</v>
      </c>
      <c r="E104">
        <v>1.370551042692</v>
      </c>
      <c r="F104">
        <v>8.4811702458763901E-3</v>
      </c>
      <c r="G104">
        <v>1</v>
      </c>
      <c r="H104">
        <v>1070110671.19075</v>
      </c>
    </row>
    <row r="105" spans="1:8" x14ac:dyDescent="0.3">
      <c r="A105" t="s">
        <v>15</v>
      </c>
      <c r="B105" t="s">
        <v>16</v>
      </c>
      <c r="C105" s="1">
        <v>35668</v>
      </c>
      <c r="D105">
        <v>161.97650029319101</v>
      </c>
      <c r="E105">
        <v>-0.99333515938200001</v>
      </c>
      <c r="F105">
        <v>-6.0952087030306697E-3</v>
      </c>
      <c r="G105">
        <v>1</v>
      </c>
      <c r="H105">
        <v>1073255377.69572</v>
      </c>
    </row>
    <row r="106" spans="1:8" x14ac:dyDescent="0.3">
      <c r="A106" t="s">
        <v>15</v>
      </c>
      <c r="B106" t="s">
        <v>16</v>
      </c>
      <c r="C106" s="1">
        <v>35669</v>
      </c>
      <c r="D106">
        <v>163.16598771189399</v>
      </c>
      <c r="E106">
        <v>1.189487418703</v>
      </c>
      <c r="F106">
        <v>7.3435801894097498E-3</v>
      </c>
      <c r="G106">
        <v>1</v>
      </c>
      <c r="H106">
        <v>1073222627.18871</v>
      </c>
    </row>
    <row r="107" spans="1:8" x14ac:dyDescent="0.3">
      <c r="A107" t="s">
        <v>15</v>
      </c>
      <c r="B107" t="s">
        <v>16</v>
      </c>
      <c r="C107" s="1">
        <v>35670</v>
      </c>
      <c r="D107">
        <v>163.30807893115701</v>
      </c>
      <c r="E107">
        <v>0.142091219263</v>
      </c>
      <c r="F107">
        <v>8.7083847102923002E-4</v>
      </c>
      <c r="G107">
        <v>1</v>
      </c>
      <c r="H107">
        <v>1073107657.30013</v>
      </c>
    </row>
    <row r="108" spans="1:8" x14ac:dyDescent="0.3">
      <c r="A108" t="s">
        <v>15</v>
      </c>
      <c r="B108" t="s">
        <v>16</v>
      </c>
      <c r="C108" s="1">
        <v>35671</v>
      </c>
      <c r="D108">
        <v>164.10286335965301</v>
      </c>
      <c r="E108">
        <v>0.79478442849599995</v>
      </c>
      <c r="F108">
        <v>4.8667796088094498E-3</v>
      </c>
      <c r="G108">
        <v>1</v>
      </c>
      <c r="H108">
        <v>1073063725.97575</v>
      </c>
    </row>
    <row r="109" spans="1:8" x14ac:dyDescent="0.3">
      <c r="A109" t="s">
        <v>15</v>
      </c>
      <c r="B109" t="s">
        <v>16</v>
      </c>
      <c r="C109" s="1">
        <v>35675</v>
      </c>
      <c r="D109">
        <v>166.567738922415</v>
      </c>
      <c r="E109">
        <v>2.4648755627619998</v>
      </c>
      <c r="F109">
        <v>1.50203080695789E-2</v>
      </c>
      <c r="G109">
        <v>1</v>
      </c>
      <c r="H109">
        <v>1079468636.3831201</v>
      </c>
    </row>
    <row r="110" spans="1:8" x14ac:dyDescent="0.3">
      <c r="A110" t="s">
        <v>15</v>
      </c>
      <c r="B110" t="s">
        <v>16</v>
      </c>
      <c r="C110" s="1">
        <v>35676</v>
      </c>
      <c r="D110">
        <v>166.815484068264</v>
      </c>
      <c r="E110">
        <v>0.24774514584900001</v>
      </c>
      <c r="F110">
        <v>1.4873537183835799E-3</v>
      </c>
      <c r="G110">
        <v>1</v>
      </c>
      <c r="H110">
        <v>1074472079.14255</v>
      </c>
    </row>
    <row r="111" spans="1:8" x14ac:dyDescent="0.3">
      <c r="A111" t="s">
        <v>15</v>
      </c>
      <c r="B111" t="s">
        <v>16</v>
      </c>
      <c r="C111" s="1">
        <v>35677</v>
      </c>
      <c r="D111">
        <v>166.667080667178</v>
      </c>
      <c r="E111">
        <v>-0.148403401086</v>
      </c>
      <c r="F111">
        <v>-8.89626055488173E-4</v>
      </c>
      <c r="G111">
        <v>1</v>
      </c>
      <c r="H111">
        <v>1074440671.0860701</v>
      </c>
    </row>
    <row r="112" spans="1:8" x14ac:dyDescent="0.3">
      <c r="A112" t="s">
        <v>15</v>
      </c>
      <c r="B112" t="s">
        <v>16</v>
      </c>
      <c r="C112" s="1">
        <v>35678</v>
      </c>
      <c r="D112">
        <v>168.02788493281301</v>
      </c>
      <c r="E112">
        <v>1.3608042656349999</v>
      </c>
      <c r="F112">
        <v>8.1648053124085494E-3</v>
      </c>
      <c r="G112">
        <v>1</v>
      </c>
      <c r="H112">
        <v>1074418332.8391399</v>
      </c>
    </row>
    <row r="113" spans="1:8" x14ac:dyDescent="0.3">
      <c r="A113" t="s">
        <v>15</v>
      </c>
      <c r="B113" t="s">
        <v>16</v>
      </c>
      <c r="C113" s="1">
        <v>35681</v>
      </c>
      <c r="D113">
        <v>168.99756681367501</v>
      </c>
      <c r="E113">
        <v>0.96968188086200002</v>
      </c>
      <c r="F113">
        <v>5.7709580838307397E-3</v>
      </c>
      <c r="G113">
        <v>1</v>
      </c>
      <c r="H113">
        <v>1075677143.92258</v>
      </c>
    </row>
    <row r="114" spans="1:8" x14ac:dyDescent="0.3">
      <c r="A114" t="s">
        <v>15</v>
      </c>
      <c r="B114" t="s">
        <v>16</v>
      </c>
      <c r="C114" s="1">
        <v>35682</v>
      </c>
      <c r="D114">
        <v>169.95593658305799</v>
      </c>
      <c r="E114">
        <v>0.958369769383</v>
      </c>
      <c r="F114">
        <v>5.6709086849731499E-3</v>
      </c>
      <c r="G114">
        <v>1</v>
      </c>
      <c r="H114">
        <v>1075683460.52246</v>
      </c>
    </row>
    <row r="115" spans="1:8" x14ac:dyDescent="0.3">
      <c r="A115" t="s">
        <v>15</v>
      </c>
      <c r="B115" t="s">
        <v>16</v>
      </c>
      <c r="C115" s="1">
        <v>35683</v>
      </c>
      <c r="D115">
        <v>169.29060179098801</v>
      </c>
      <c r="E115">
        <v>-0.66533479207000001</v>
      </c>
      <c r="F115">
        <v>-3.9147487604520798E-3</v>
      </c>
      <c r="G115">
        <v>1</v>
      </c>
      <c r="H115">
        <v>1074356509.31499</v>
      </c>
    </row>
    <row r="116" spans="1:8" x14ac:dyDescent="0.3">
      <c r="A116" t="s">
        <v>15</v>
      </c>
      <c r="B116" t="s">
        <v>16</v>
      </c>
      <c r="C116" s="1">
        <v>35684</v>
      </c>
      <c r="D116">
        <v>169.01012776276099</v>
      </c>
      <c r="E116">
        <v>-0.28047402822700002</v>
      </c>
      <c r="F116">
        <v>-1.6567607726581399E-3</v>
      </c>
      <c r="G116">
        <v>1</v>
      </c>
      <c r="H116">
        <v>1075145864.9570701</v>
      </c>
    </row>
    <row r="117" spans="1:8" x14ac:dyDescent="0.3">
      <c r="A117" t="s">
        <v>15</v>
      </c>
      <c r="B117" t="s">
        <v>16</v>
      </c>
      <c r="C117" s="1">
        <v>35685</v>
      </c>
      <c r="D117">
        <v>170.61645355282499</v>
      </c>
      <c r="E117">
        <v>1.606325790064</v>
      </c>
      <c r="F117">
        <v>9.5043167609386893E-3</v>
      </c>
      <c r="G117">
        <v>1</v>
      </c>
      <c r="H117">
        <v>1075142497.5739801</v>
      </c>
    </row>
    <row r="118" spans="1:8" x14ac:dyDescent="0.3">
      <c r="A118" t="s">
        <v>15</v>
      </c>
      <c r="B118" t="s">
        <v>16</v>
      </c>
      <c r="C118" s="1">
        <v>35688</v>
      </c>
      <c r="D118">
        <v>170.56613534784</v>
      </c>
      <c r="E118">
        <v>-5.0318204984999997E-2</v>
      </c>
      <c r="F118">
        <v>-2.9492000294931001E-4</v>
      </c>
      <c r="G118">
        <v>1</v>
      </c>
      <c r="H118">
        <v>1076043199.4645801</v>
      </c>
    </row>
    <row r="119" spans="1:8" x14ac:dyDescent="0.3">
      <c r="A119" t="s">
        <v>15</v>
      </c>
      <c r="B119" t="s">
        <v>16</v>
      </c>
      <c r="C119" s="1">
        <v>35689</v>
      </c>
      <c r="D119">
        <v>172.25179521483699</v>
      </c>
      <c r="E119">
        <v>1.685659866997</v>
      </c>
      <c r="F119">
        <v>9.8827347149502403E-3</v>
      </c>
      <c r="G119">
        <v>1</v>
      </c>
      <c r="H119">
        <v>1079550664.5841999</v>
      </c>
    </row>
    <row r="120" spans="1:8" x14ac:dyDescent="0.3">
      <c r="A120" t="s">
        <v>15</v>
      </c>
      <c r="B120" t="s">
        <v>16</v>
      </c>
      <c r="C120" s="1">
        <v>35690</v>
      </c>
      <c r="D120">
        <v>172.139837208746</v>
      </c>
      <c r="E120">
        <v>-0.111958006091</v>
      </c>
      <c r="F120">
        <v>-6.4996713648971199E-4</v>
      </c>
      <c r="G120">
        <v>1</v>
      </c>
      <c r="H120">
        <v>1079569453.61023</v>
      </c>
    </row>
    <row r="121" spans="1:8" x14ac:dyDescent="0.3">
      <c r="A121" t="s">
        <v>15</v>
      </c>
      <c r="B121" t="s">
        <v>16</v>
      </c>
      <c r="C121" s="1">
        <v>35691</v>
      </c>
      <c r="D121">
        <v>172.56754507670101</v>
      </c>
      <c r="E121">
        <v>0.42770786795499999</v>
      </c>
      <c r="F121">
        <v>2.4846536100550502E-3</v>
      </c>
      <c r="G121">
        <v>1</v>
      </c>
      <c r="H121">
        <v>1079540187.68244</v>
      </c>
    </row>
    <row r="122" spans="1:8" x14ac:dyDescent="0.3">
      <c r="A122" t="s">
        <v>15</v>
      </c>
      <c r="B122" t="s">
        <v>16</v>
      </c>
      <c r="C122" s="1">
        <v>35692</v>
      </c>
      <c r="D122">
        <v>173.03299187418099</v>
      </c>
      <c r="E122">
        <v>0.46544679748000001</v>
      </c>
      <c r="F122">
        <v>2.6971861787401701E-3</v>
      </c>
      <c r="G122">
        <v>1</v>
      </c>
      <c r="H122">
        <v>1079578743.77986</v>
      </c>
    </row>
    <row r="123" spans="1:8" x14ac:dyDescent="0.3">
      <c r="A123" t="s">
        <v>15</v>
      </c>
      <c r="B123" t="s">
        <v>16</v>
      </c>
      <c r="C123" s="1">
        <v>35695</v>
      </c>
      <c r="D123">
        <v>174.42933226662299</v>
      </c>
      <c r="E123">
        <v>1.3963403924419999</v>
      </c>
      <c r="F123">
        <v>8.0697928026195898E-3</v>
      </c>
      <c r="G123">
        <v>1</v>
      </c>
      <c r="H123">
        <v>1086798576.4586501</v>
      </c>
    </row>
    <row r="124" spans="1:8" x14ac:dyDescent="0.3">
      <c r="A124" t="s">
        <v>15</v>
      </c>
      <c r="B124" t="s">
        <v>16</v>
      </c>
      <c r="C124" s="1">
        <v>35696</v>
      </c>
      <c r="D124">
        <v>174.61802691425001</v>
      </c>
      <c r="E124">
        <v>0.188694647627</v>
      </c>
      <c r="F124">
        <v>1.08178277801678E-3</v>
      </c>
      <c r="G124">
        <v>1</v>
      </c>
      <c r="H124">
        <v>1086842597.83325</v>
      </c>
    </row>
    <row r="125" spans="1:8" x14ac:dyDescent="0.3">
      <c r="A125" t="s">
        <v>15</v>
      </c>
      <c r="B125" t="s">
        <v>16</v>
      </c>
      <c r="C125" s="1">
        <v>35697</v>
      </c>
      <c r="D125">
        <v>173.438056384421</v>
      </c>
      <c r="E125">
        <v>-1.179970529829</v>
      </c>
      <c r="F125">
        <v>-6.7574382249116199E-3</v>
      </c>
      <c r="G125">
        <v>1</v>
      </c>
      <c r="H125">
        <v>1086763389.3580101</v>
      </c>
    </row>
    <row r="126" spans="1:8" x14ac:dyDescent="0.3">
      <c r="A126" t="s">
        <v>15</v>
      </c>
      <c r="B126" t="s">
        <v>16</v>
      </c>
      <c r="C126" s="1">
        <v>35698</v>
      </c>
      <c r="D126">
        <v>172.70842649609901</v>
      </c>
      <c r="E126">
        <v>-0.72962988832200004</v>
      </c>
      <c r="F126">
        <v>-4.2068615362293596E-3</v>
      </c>
      <c r="G126">
        <v>1</v>
      </c>
      <c r="H126">
        <v>1086817034.9768</v>
      </c>
    </row>
    <row r="127" spans="1:8" x14ac:dyDescent="0.3">
      <c r="A127" t="s">
        <v>15</v>
      </c>
      <c r="B127" t="s">
        <v>16</v>
      </c>
      <c r="C127" s="1">
        <v>35699</v>
      </c>
      <c r="D127">
        <v>173.070725475128</v>
      </c>
      <c r="E127">
        <v>0.36229897902899999</v>
      </c>
      <c r="F127">
        <v>2.09774928982508E-3</v>
      </c>
      <c r="G127">
        <v>1</v>
      </c>
      <c r="H127">
        <v>1091692713.9544001</v>
      </c>
    </row>
    <row r="128" spans="1:8" x14ac:dyDescent="0.3">
      <c r="A128" t="s">
        <v>15</v>
      </c>
      <c r="B128" t="s">
        <v>16</v>
      </c>
      <c r="C128" s="1">
        <v>35702</v>
      </c>
      <c r="D128">
        <v>174.20423367933699</v>
      </c>
      <c r="E128">
        <v>1.1335082042089999</v>
      </c>
      <c r="F128">
        <v>6.5493930362699902E-3</v>
      </c>
      <c r="G128">
        <v>1</v>
      </c>
      <c r="H128">
        <v>1091685064.03847</v>
      </c>
    </row>
    <row r="129" spans="1:8" x14ac:dyDescent="0.3">
      <c r="A129" t="s">
        <v>15</v>
      </c>
      <c r="B129" t="s">
        <v>16</v>
      </c>
      <c r="C129" s="1">
        <v>35703</v>
      </c>
      <c r="D129">
        <v>174.53133052888299</v>
      </c>
      <c r="E129">
        <v>0.32709684954599999</v>
      </c>
      <c r="F129">
        <v>1.8776630317039E-3</v>
      </c>
      <c r="G129">
        <v>1</v>
      </c>
      <c r="H129">
        <v>1091670300.24141</v>
      </c>
    </row>
    <row r="130" spans="1:8" x14ac:dyDescent="0.3">
      <c r="A130" t="s">
        <v>15</v>
      </c>
      <c r="B130" t="s">
        <v>16</v>
      </c>
      <c r="C130" s="1">
        <v>35704</v>
      </c>
      <c r="D130">
        <v>174.86345963765299</v>
      </c>
      <c r="E130">
        <v>0.33212910877000001</v>
      </c>
      <c r="F130">
        <v>1.9029770056960399E-3</v>
      </c>
      <c r="G130">
        <v>1</v>
      </c>
      <c r="H130">
        <v>1088830739.10658</v>
      </c>
    </row>
    <row r="131" spans="1:8" x14ac:dyDescent="0.3">
      <c r="A131" t="s">
        <v>15</v>
      </c>
      <c r="B131" t="s">
        <v>16</v>
      </c>
      <c r="C131" s="1">
        <v>35705</v>
      </c>
      <c r="D131">
        <v>175.84477842690001</v>
      </c>
      <c r="E131">
        <v>0.981318789247</v>
      </c>
      <c r="F131">
        <v>5.6119145262278304E-3</v>
      </c>
      <c r="G131">
        <v>1</v>
      </c>
      <c r="H131">
        <v>1088840292.63111</v>
      </c>
    </row>
    <row r="132" spans="1:8" x14ac:dyDescent="0.3">
      <c r="A132" t="s">
        <v>15</v>
      </c>
      <c r="B132" t="s">
        <v>16</v>
      </c>
      <c r="C132" s="1">
        <v>35706</v>
      </c>
      <c r="D132">
        <v>177.01481236792401</v>
      </c>
      <c r="E132">
        <v>1.1700339410239999</v>
      </c>
      <c r="F132">
        <v>6.6537883665985101E-3</v>
      </c>
      <c r="G132">
        <v>1</v>
      </c>
      <c r="H132">
        <v>1088820802.1789501</v>
      </c>
    </row>
    <row r="133" spans="1:8" x14ac:dyDescent="0.3">
      <c r="A133" t="s">
        <v>15</v>
      </c>
      <c r="B133" t="s">
        <v>16</v>
      </c>
      <c r="C133" s="1">
        <v>35709</v>
      </c>
      <c r="D133">
        <v>177.404823681599</v>
      </c>
      <c r="E133">
        <v>0.39001131367500003</v>
      </c>
      <c r="F133">
        <v>2.2032693674491101E-3</v>
      </c>
      <c r="G133">
        <v>1</v>
      </c>
      <c r="H133">
        <v>1088795253.65484</v>
      </c>
    </row>
    <row r="134" spans="1:8" x14ac:dyDescent="0.3">
      <c r="A134" t="s">
        <v>15</v>
      </c>
      <c r="B134" t="s">
        <v>16</v>
      </c>
      <c r="C134" s="1">
        <v>35710</v>
      </c>
      <c r="D134">
        <v>178.46414473358101</v>
      </c>
      <c r="E134">
        <v>1.059321051982</v>
      </c>
      <c r="F134">
        <v>5.9712077157678496E-3</v>
      </c>
      <c r="G134">
        <v>1</v>
      </c>
      <c r="H134">
        <v>1088798538.7209101</v>
      </c>
    </row>
    <row r="135" spans="1:8" x14ac:dyDescent="0.3">
      <c r="A135" t="s">
        <v>15</v>
      </c>
      <c r="B135" t="s">
        <v>16</v>
      </c>
      <c r="C135" s="1">
        <v>35711</v>
      </c>
      <c r="D135">
        <v>178.90826065244499</v>
      </c>
      <c r="E135">
        <v>0.44411591886399998</v>
      </c>
      <c r="F135">
        <v>2.48854423686615E-3</v>
      </c>
      <c r="G135">
        <v>1</v>
      </c>
      <c r="H135">
        <v>1088714960.8948901</v>
      </c>
    </row>
    <row r="136" spans="1:8" x14ac:dyDescent="0.3">
      <c r="A136" t="s">
        <v>15</v>
      </c>
      <c r="B136" t="s">
        <v>16</v>
      </c>
      <c r="C136" s="1">
        <v>35712</v>
      </c>
      <c r="D136">
        <v>179.39897182520301</v>
      </c>
      <c r="E136">
        <v>0.49071117275800002</v>
      </c>
      <c r="F136">
        <v>2.7428089176456498E-3</v>
      </c>
      <c r="G136">
        <v>1</v>
      </c>
      <c r="H136">
        <v>1089709812.77684</v>
      </c>
    </row>
    <row r="137" spans="1:8" x14ac:dyDescent="0.3">
      <c r="A137" t="s">
        <v>15</v>
      </c>
      <c r="B137" t="s">
        <v>16</v>
      </c>
      <c r="C137" s="1">
        <v>35713</v>
      </c>
      <c r="D137">
        <v>179.53863577437301</v>
      </c>
      <c r="E137">
        <v>0.13966394917</v>
      </c>
      <c r="F137">
        <v>7.7851031000379005E-4</v>
      </c>
      <c r="G137">
        <v>1</v>
      </c>
      <c r="H137">
        <v>1090350882.72594</v>
      </c>
    </row>
    <row r="138" spans="1:8" x14ac:dyDescent="0.3">
      <c r="A138" t="s">
        <v>15</v>
      </c>
      <c r="B138" t="s">
        <v>16</v>
      </c>
      <c r="C138" s="1">
        <v>35716</v>
      </c>
      <c r="D138">
        <v>179.07308601449799</v>
      </c>
      <c r="E138">
        <v>-0.46554975987500002</v>
      </c>
      <c r="F138">
        <v>-2.59303384960582E-3</v>
      </c>
      <c r="G138">
        <v>1</v>
      </c>
      <c r="H138">
        <v>1090317056.2671399</v>
      </c>
    </row>
    <row r="139" spans="1:8" x14ac:dyDescent="0.3">
      <c r="A139" t="s">
        <v>15</v>
      </c>
      <c r="B139" t="s">
        <v>16</v>
      </c>
      <c r="C139" s="1">
        <v>35717</v>
      </c>
      <c r="D139">
        <v>178.88434962535999</v>
      </c>
      <c r="E139">
        <v>-0.188736389138</v>
      </c>
      <c r="F139">
        <v>-1.05396290050376E-3</v>
      </c>
      <c r="G139">
        <v>1</v>
      </c>
      <c r="H139">
        <v>1090345244.8941801</v>
      </c>
    </row>
    <row r="140" spans="1:8" x14ac:dyDescent="0.3">
      <c r="A140" t="s">
        <v>15</v>
      </c>
      <c r="B140" t="s">
        <v>16</v>
      </c>
      <c r="C140" s="1">
        <v>35718</v>
      </c>
      <c r="D140">
        <v>178.68554729546699</v>
      </c>
      <c r="E140">
        <v>-0.19880232989300001</v>
      </c>
      <c r="F140">
        <v>-1.11134557220547E-3</v>
      </c>
      <c r="G140">
        <v>1</v>
      </c>
      <c r="H140">
        <v>1090342968.12959</v>
      </c>
    </row>
    <row r="141" spans="1:8" x14ac:dyDescent="0.3">
      <c r="A141" t="s">
        <v>15</v>
      </c>
      <c r="B141" t="s">
        <v>16</v>
      </c>
      <c r="C141" s="1">
        <v>35719</v>
      </c>
      <c r="D141">
        <v>176.21935707858799</v>
      </c>
      <c r="E141">
        <v>-2.4661902168790002</v>
      </c>
      <c r="F141">
        <v>-1.3801844940492001E-2</v>
      </c>
      <c r="G141">
        <v>1</v>
      </c>
      <c r="H141">
        <v>1090651862.46416</v>
      </c>
    </row>
    <row r="142" spans="1:8" x14ac:dyDescent="0.3">
      <c r="A142" t="s">
        <v>15</v>
      </c>
      <c r="B142" t="s">
        <v>16</v>
      </c>
      <c r="C142" s="1">
        <v>35720</v>
      </c>
      <c r="D142">
        <v>172.44457613438399</v>
      </c>
      <c r="E142">
        <v>-3.7747809442040001</v>
      </c>
      <c r="F142">
        <v>-2.1420921099607498E-2</v>
      </c>
      <c r="G142">
        <v>1</v>
      </c>
      <c r="H142">
        <v>1090636042.1184499</v>
      </c>
    </row>
    <row r="143" spans="1:8" x14ac:dyDescent="0.3">
      <c r="A143" t="s">
        <v>15</v>
      </c>
      <c r="B143" t="s">
        <v>16</v>
      </c>
      <c r="C143" s="1">
        <v>35723</v>
      </c>
      <c r="D143">
        <v>174.206140575012</v>
      </c>
      <c r="E143">
        <v>1.761564440628</v>
      </c>
      <c r="F143">
        <v>1.0215249908789401E-2</v>
      </c>
      <c r="G143">
        <v>1</v>
      </c>
      <c r="H143">
        <v>1090621199.53337</v>
      </c>
    </row>
    <row r="144" spans="1:8" x14ac:dyDescent="0.3">
      <c r="A144" t="s">
        <v>15</v>
      </c>
      <c r="B144" t="s">
        <v>16</v>
      </c>
      <c r="C144" s="1">
        <v>35724</v>
      </c>
      <c r="D144">
        <v>176.21935707858799</v>
      </c>
      <c r="E144">
        <v>2.0132165035759999</v>
      </c>
      <c r="F144">
        <v>1.15565185987753E-2</v>
      </c>
      <c r="G144">
        <v>1</v>
      </c>
      <c r="H144">
        <v>1090618892.19292</v>
      </c>
    </row>
    <row r="145" spans="1:8" x14ac:dyDescent="0.3">
      <c r="A145" t="s">
        <v>15</v>
      </c>
      <c r="B145" t="s">
        <v>16</v>
      </c>
      <c r="C145" s="1">
        <v>35725</v>
      </c>
      <c r="D145">
        <v>175.95512241249301</v>
      </c>
      <c r="E145">
        <v>-0.26423466609500001</v>
      </c>
      <c r="F145">
        <v>-1.49946447697661E-3</v>
      </c>
      <c r="G145">
        <v>1</v>
      </c>
      <c r="H145">
        <v>1093949226.1484301</v>
      </c>
    </row>
    <row r="146" spans="1:8" x14ac:dyDescent="0.3">
      <c r="A146" t="s">
        <v>15</v>
      </c>
      <c r="B146" t="s">
        <v>16</v>
      </c>
      <c r="C146" s="1">
        <v>35726</v>
      </c>
      <c r="D146">
        <v>172.673579511665</v>
      </c>
      <c r="E146">
        <v>-3.2815429008280002</v>
      </c>
      <c r="F146">
        <v>-1.8649885583524199E-2</v>
      </c>
      <c r="G146">
        <v>1</v>
      </c>
      <c r="H146">
        <v>1094183143.32932</v>
      </c>
    </row>
    <row r="147" spans="1:8" x14ac:dyDescent="0.3">
      <c r="A147" t="s">
        <v>15</v>
      </c>
      <c r="B147" t="s">
        <v>16</v>
      </c>
      <c r="C147" s="1">
        <v>35727</v>
      </c>
      <c r="D147">
        <v>171.35364520497001</v>
      </c>
      <c r="E147">
        <v>-1.319934306695</v>
      </c>
      <c r="F147">
        <v>-7.64410114406547E-3</v>
      </c>
      <c r="G147">
        <v>1</v>
      </c>
      <c r="H147">
        <v>1094181566.87431</v>
      </c>
    </row>
    <row r="148" spans="1:8" x14ac:dyDescent="0.3">
      <c r="A148" t="s">
        <v>15</v>
      </c>
      <c r="B148" t="s">
        <v>16</v>
      </c>
      <c r="C148" s="1">
        <v>35730</v>
      </c>
      <c r="D148">
        <v>159.52573901517201</v>
      </c>
      <c r="E148">
        <v>-11.827906189798</v>
      </c>
      <c r="F148">
        <v>-6.9026288735496003E-2</v>
      </c>
      <c r="G148">
        <v>1</v>
      </c>
      <c r="H148">
        <v>1094157727.0072899</v>
      </c>
    </row>
    <row r="149" spans="1:8" x14ac:dyDescent="0.3">
      <c r="A149" t="s">
        <v>15</v>
      </c>
      <c r="B149" t="s">
        <v>16</v>
      </c>
      <c r="C149" s="1">
        <v>35731</v>
      </c>
      <c r="D149">
        <v>164.43306179604599</v>
      </c>
      <c r="E149">
        <v>4.9073227808739999</v>
      </c>
      <c r="F149">
        <v>3.07619498343604E-2</v>
      </c>
      <c r="G149">
        <v>1</v>
      </c>
      <c r="H149">
        <v>1094156053.7451799</v>
      </c>
    </row>
    <row r="150" spans="1:8" x14ac:dyDescent="0.3">
      <c r="A150" t="s">
        <v>15</v>
      </c>
      <c r="B150" t="s">
        <v>16</v>
      </c>
      <c r="C150" s="1">
        <v>35732</v>
      </c>
      <c r="D150">
        <v>165.49128191366501</v>
      </c>
      <c r="E150">
        <v>1.058220117619</v>
      </c>
      <c r="F150">
        <v>6.4355677992030498E-3</v>
      </c>
      <c r="G150">
        <v>1</v>
      </c>
      <c r="H150">
        <v>1094192442.6838801</v>
      </c>
    </row>
    <row r="151" spans="1:8" x14ac:dyDescent="0.3">
      <c r="A151" t="s">
        <v>15</v>
      </c>
      <c r="B151" t="s">
        <v>16</v>
      </c>
      <c r="C151" s="1">
        <v>35733</v>
      </c>
      <c r="D151">
        <v>162.91680531090199</v>
      </c>
      <c r="E151">
        <v>-2.5744766027630002</v>
      </c>
      <c r="F151">
        <v>-1.55565693430671E-2</v>
      </c>
      <c r="G151">
        <v>1</v>
      </c>
      <c r="H151">
        <v>1095551620.10076</v>
      </c>
    </row>
    <row r="152" spans="1:8" x14ac:dyDescent="0.3">
      <c r="A152" t="s">
        <v>15</v>
      </c>
      <c r="B152" t="s">
        <v>16</v>
      </c>
      <c r="C152" s="1">
        <v>35734</v>
      </c>
      <c r="D152">
        <v>164.90623505676299</v>
      </c>
      <c r="E152">
        <v>1.989429745861</v>
      </c>
      <c r="F152">
        <v>1.22113230864334E-2</v>
      </c>
      <c r="G152">
        <v>1</v>
      </c>
      <c r="H152">
        <v>1095507395.0831201</v>
      </c>
    </row>
    <row r="153" spans="1:8" x14ac:dyDescent="0.3">
      <c r="A153" t="s">
        <v>15</v>
      </c>
      <c r="B153" t="s">
        <v>16</v>
      </c>
      <c r="C153" s="1">
        <v>35737</v>
      </c>
      <c r="D153">
        <v>168.104950428867</v>
      </c>
      <c r="E153">
        <v>3.198715372104</v>
      </c>
      <c r="F153">
        <v>1.9397176650130601E-2</v>
      </c>
      <c r="G153">
        <v>1</v>
      </c>
      <c r="H153">
        <v>1095508011.6925299</v>
      </c>
    </row>
    <row r="154" spans="1:8" x14ac:dyDescent="0.3">
      <c r="A154" t="s">
        <v>15</v>
      </c>
      <c r="B154" t="s">
        <v>16</v>
      </c>
      <c r="C154" s="1">
        <v>35738</v>
      </c>
      <c r="D154">
        <v>169.11164224968499</v>
      </c>
      <c r="E154">
        <v>1.006691820818</v>
      </c>
      <c r="F154">
        <v>5.9884721910315004E-3</v>
      </c>
      <c r="G154">
        <v>1</v>
      </c>
      <c r="H154">
        <v>1095546099.2239499</v>
      </c>
    </row>
    <row r="155" spans="1:8" x14ac:dyDescent="0.3">
      <c r="A155" t="s">
        <v>15</v>
      </c>
      <c r="B155" t="s">
        <v>16</v>
      </c>
      <c r="C155" s="1">
        <v>35739</v>
      </c>
      <c r="D155">
        <v>170.42159998152499</v>
      </c>
      <c r="E155">
        <v>1.30995773184</v>
      </c>
      <c r="F155">
        <v>7.7461120619118102E-3</v>
      </c>
      <c r="G155">
        <v>1</v>
      </c>
      <c r="H155">
        <v>1101763274.2583899</v>
      </c>
    </row>
    <row r="156" spans="1:8" x14ac:dyDescent="0.3">
      <c r="A156" t="s">
        <v>15</v>
      </c>
      <c r="B156" t="s">
        <v>16</v>
      </c>
      <c r="C156" s="1">
        <v>35740</v>
      </c>
      <c r="D156">
        <v>169.19072837099401</v>
      </c>
      <c r="E156">
        <v>-1.230871610531</v>
      </c>
      <c r="F156">
        <v>-7.2225094158512504E-3</v>
      </c>
      <c r="G156">
        <v>1</v>
      </c>
      <c r="H156">
        <v>1101749024.8712499</v>
      </c>
    </row>
    <row r="157" spans="1:8" x14ac:dyDescent="0.3">
      <c r="A157" t="s">
        <v>15</v>
      </c>
      <c r="B157" t="s">
        <v>16</v>
      </c>
      <c r="C157" s="1">
        <v>35741</v>
      </c>
      <c r="D157">
        <v>165.98135280493</v>
      </c>
      <c r="E157">
        <v>-3.2093755660640002</v>
      </c>
      <c r="F157">
        <v>-1.8968980138359699E-2</v>
      </c>
      <c r="G157">
        <v>1</v>
      </c>
      <c r="H157">
        <v>1101705986.3038299</v>
      </c>
    </row>
    <row r="158" spans="1:8" x14ac:dyDescent="0.3">
      <c r="A158" t="s">
        <v>15</v>
      </c>
      <c r="B158" t="s">
        <v>16</v>
      </c>
      <c r="C158" s="1">
        <v>35744</v>
      </c>
      <c r="D158">
        <v>165.98135280493</v>
      </c>
      <c r="E158">
        <v>0</v>
      </c>
      <c r="F158">
        <v>0</v>
      </c>
      <c r="G158">
        <v>1</v>
      </c>
      <c r="H158">
        <v>1103180127.80144</v>
      </c>
    </row>
    <row r="159" spans="1:8" x14ac:dyDescent="0.3">
      <c r="A159" t="s">
        <v>15</v>
      </c>
      <c r="B159" t="s">
        <v>16</v>
      </c>
      <c r="C159" s="1">
        <v>35745</v>
      </c>
      <c r="D159">
        <v>165.440163983986</v>
      </c>
      <c r="E159">
        <v>-0.541188820944</v>
      </c>
      <c r="F159">
        <v>-3.2605398847425499E-3</v>
      </c>
      <c r="G159">
        <v>1</v>
      </c>
      <c r="H159">
        <v>1103205446.6391001</v>
      </c>
    </row>
    <row r="160" spans="1:8" x14ac:dyDescent="0.3">
      <c r="A160" t="s">
        <v>15</v>
      </c>
      <c r="B160" t="s">
        <v>16</v>
      </c>
      <c r="C160" s="1">
        <v>35746</v>
      </c>
      <c r="D160">
        <v>160.18433952756001</v>
      </c>
      <c r="E160">
        <v>-5.2558244564259997</v>
      </c>
      <c r="F160">
        <v>-3.1768733358694803E-2</v>
      </c>
      <c r="G160">
        <v>1</v>
      </c>
      <c r="H160">
        <v>1103149412.2407401</v>
      </c>
    </row>
    <row r="161" spans="1:8" x14ac:dyDescent="0.3">
      <c r="A161" t="s">
        <v>15</v>
      </c>
      <c r="B161" t="s">
        <v>16</v>
      </c>
      <c r="C161" s="1">
        <v>35747</v>
      </c>
      <c r="D161">
        <v>160.223356692056</v>
      </c>
      <c r="E161">
        <v>3.9017164495999998E-2</v>
      </c>
      <c r="F161">
        <v>2.43576648073559E-4</v>
      </c>
      <c r="G161">
        <v>1</v>
      </c>
      <c r="H161">
        <v>1104071738.6791</v>
      </c>
    </row>
    <row r="162" spans="1:8" x14ac:dyDescent="0.3">
      <c r="A162" t="s">
        <v>15</v>
      </c>
      <c r="B162" t="s">
        <v>16</v>
      </c>
      <c r="C162" s="1">
        <v>35748</v>
      </c>
      <c r="D162">
        <v>162.892906884859</v>
      </c>
      <c r="E162">
        <v>2.6695501928029999</v>
      </c>
      <c r="F162">
        <v>1.6661429693635599E-2</v>
      </c>
      <c r="G162">
        <v>1</v>
      </c>
      <c r="H162">
        <v>1104025358.98704</v>
      </c>
    </row>
    <row r="163" spans="1:8" x14ac:dyDescent="0.3">
      <c r="A163" t="s">
        <v>15</v>
      </c>
      <c r="B163" t="s">
        <v>16</v>
      </c>
      <c r="C163" s="1">
        <v>35751</v>
      </c>
      <c r="D163">
        <v>166.49261105493099</v>
      </c>
      <c r="E163">
        <v>3.5997041700720001</v>
      </c>
      <c r="F163">
        <v>2.20985937258548E-2</v>
      </c>
      <c r="G163">
        <v>1</v>
      </c>
      <c r="H163">
        <v>1104053920.68332</v>
      </c>
    </row>
    <row r="164" spans="1:8" x14ac:dyDescent="0.3">
      <c r="A164" t="s">
        <v>15</v>
      </c>
      <c r="B164" t="s">
        <v>16</v>
      </c>
      <c r="C164" s="1">
        <v>35752</v>
      </c>
      <c r="D164">
        <v>164.54172243129099</v>
      </c>
      <c r="E164">
        <v>-1.95088862364</v>
      </c>
      <c r="F164">
        <v>-1.17175687934664E-2</v>
      </c>
      <c r="G164">
        <v>1</v>
      </c>
      <c r="H164">
        <v>1101878279.3872099</v>
      </c>
    </row>
    <row r="165" spans="1:8" x14ac:dyDescent="0.3">
      <c r="A165" t="s">
        <v>15</v>
      </c>
      <c r="B165" t="s">
        <v>16</v>
      </c>
      <c r="C165" s="1">
        <v>35753</v>
      </c>
      <c r="D165">
        <v>163.53732944957099</v>
      </c>
      <c r="E165">
        <v>-1.0043929817199999</v>
      </c>
      <c r="F165">
        <v>-6.1041841964393703E-3</v>
      </c>
      <c r="G165">
        <v>1</v>
      </c>
      <c r="H165">
        <v>1101836569.0969901</v>
      </c>
    </row>
    <row r="166" spans="1:8" x14ac:dyDescent="0.3">
      <c r="A166" t="s">
        <v>15</v>
      </c>
      <c r="B166" t="s">
        <v>16</v>
      </c>
      <c r="C166" s="1">
        <v>35754</v>
      </c>
      <c r="D166">
        <v>165.33720923955701</v>
      </c>
      <c r="E166">
        <v>1.799879789986</v>
      </c>
      <c r="F166">
        <v>1.10059262679901E-2</v>
      </c>
      <c r="G166">
        <v>1</v>
      </c>
      <c r="H166">
        <v>1102075333.4235201</v>
      </c>
    </row>
    <row r="167" spans="1:8" x14ac:dyDescent="0.3">
      <c r="A167" t="s">
        <v>15</v>
      </c>
      <c r="B167" t="s">
        <v>16</v>
      </c>
      <c r="C167" s="1">
        <v>35755</v>
      </c>
      <c r="D167">
        <v>164.959612080819</v>
      </c>
      <c r="E167">
        <v>-0.37759715873799998</v>
      </c>
      <c r="F167">
        <v>-2.28380024360336E-3</v>
      </c>
      <c r="G167">
        <v>1</v>
      </c>
      <c r="H167">
        <v>1106829833.6598101</v>
      </c>
    </row>
    <row r="168" spans="1:8" x14ac:dyDescent="0.3">
      <c r="A168" t="s">
        <v>15</v>
      </c>
      <c r="B168" t="s">
        <v>16</v>
      </c>
      <c r="C168" s="1">
        <v>35758</v>
      </c>
      <c r="D168">
        <v>161.437889246986</v>
      </c>
      <c r="E168">
        <v>-3.521722833833</v>
      </c>
      <c r="F168">
        <v>-2.1349000457806501E-2</v>
      </c>
      <c r="G168">
        <v>1</v>
      </c>
      <c r="H168">
        <v>1106835519.4277</v>
      </c>
    </row>
    <row r="169" spans="1:8" x14ac:dyDescent="0.3">
      <c r="A169" t="s">
        <v>15</v>
      </c>
      <c r="B169" t="s">
        <v>16</v>
      </c>
      <c r="C169" s="1">
        <v>35759</v>
      </c>
      <c r="D169">
        <v>160.82365495763199</v>
      </c>
      <c r="E169">
        <v>-0.61423428935400004</v>
      </c>
      <c r="F169">
        <v>-3.80477155777399E-3</v>
      </c>
      <c r="G169">
        <v>1</v>
      </c>
      <c r="H169">
        <v>1106792779.00314</v>
      </c>
    </row>
    <row r="170" spans="1:8" x14ac:dyDescent="0.3">
      <c r="A170" t="s">
        <v>15</v>
      </c>
      <c r="B170" t="s">
        <v>16</v>
      </c>
      <c r="C170" s="1">
        <v>35760</v>
      </c>
      <c r="D170">
        <v>160.89036587344</v>
      </c>
      <c r="E170">
        <v>6.6710915807999996E-2</v>
      </c>
      <c r="F170">
        <v>4.1480785787124702E-4</v>
      </c>
      <c r="G170">
        <v>1</v>
      </c>
      <c r="H170">
        <v>1106581236.4430101</v>
      </c>
    </row>
    <row r="171" spans="1:8" x14ac:dyDescent="0.3">
      <c r="A171" t="s">
        <v>15</v>
      </c>
      <c r="B171" t="s">
        <v>16</v>
      </c>
      <c r="C171" s="1">
        <v>35762</v>
      </c>
      <c r="D171">
        <v>161.78420123940401</v>
      </c>
      <c r="E171">
        <v>0.89383536596400004</v>
      </c>
      <c r="F171">
        <v>5.5555555555583096E-3</v>
      </c>
      <c r="G171">
        <v>1</v>
      </c>
      <c r="H171">
        <v>1107473774.4933801</v>
      </c>
    </row>
    <row r="172" spans="1:8" x14ac:dyDescent="0.3">
      <c r="A172" t="s">
        <v>15</v>
      </c>
      <c r="B172" t="s">
        <v>16</v>
      </c>
      <c r="C172" s="1">
        <v>35765</v>
      </c>
      <c r="D172">
        <v>163.65999658487601</v>
      </c>
      <c r="E172">
        <v>1.875795345472</v>
      </c>
      <c r="F172">
        <v>1.15944284491428E-2</v>
      </c>
      <c r="G172">
        <v>1</v>
      </c>
      <c r="H172">
        <v>1107442586.9611001</v>
      </c>
    </row>
    <row r="173" spans="1:8" x14ac:dyDescent="0.3">
      <c r="A173" t="s">
        <v>15</v>
      </c>
      <c r="B173" t="s">
        <v>16</v>
      </c>
      <c r="C173" s="1">
        <v>35766</v>
      </c>
      <c r="D173">
        <v>162.90590167753501</v>
      </c>
      <c r="E173">
        <v>-0.75409490734100004</v>
      </c>
      <c r="F173">
        <v>-4.6076923076918E-3</v>
      </c>
      <c r="G173">
        <v>1</v>
      </c>
      <c r="H173">
        <v>1101812691.57022</v>
      </c>
    </row>
    <row r="174" spans="1:8" x14ac:dyDescent="0.3">
      <c r="A174" t="s">
        <v>15</v>
      </c>
      <c r="B174" t="s">
        <v>16</v>
      </c>
      <c r="C174" s="1">
        <v>35767</v>
      </c>
      <c r="D174">
        <v>163.386813999335</v>
      </c>
      <c r="E174">
        <v>0.48091232179999999</v>
      </c>
      <c r="F174">
        <v>2.9520865533278502E-3</v>
      </c>
      <c r="G174">
        <v>1</v>
      </c>
      <c r="H174">
        <v>1102154975.61959</v>
      </c>
    </row>
    <row r="175" spans="1:8" x14ac:dyDescent="0.3">
      <c r="A175" t="s">
        <v>15</v>
      </c>
      <c r="B175" t="s">
        <v>16</v>
      </c>
      <c r="C175" s="1">
        <v>35768</v>
      </c>
      <c r="D175">
        <v>163.41199304294699</v>
      </c>
      <c r="E175">
        <v>2.5179043612000001E-2</v>
      </c>
      <c r="F175">
        <v>1.54106950222448E-4</v>
      </c>
      <c r="G175">
        <v>1</v>
      </c>
      <c r="H175">
        <v>1100573994.9131701</v>
      </c>
    </row>
    <row r="176" spans="1:8" x14ac:dyDescent="0.3">
      <c r="A176" t="s">
        <v>15</v>
      </c>
      <c r="B176" t="s">
        <v>16</v>
      </c>
      <c r="C176" s="1">
        <v>35769</v>
      </c>
      <c r="D176">
        <v>164.44433383104499</v>
      </c>
      <c r="E176">
        <v>1.032340788098</v>
      </c>
      <c r="F176">
        <v>6.31741140215263E-3</v>
      </c>
      <c r="G176">
        <v>1</v>
      </c>
      <c r="H176">
        <v>1097690907.27966</v>
      </c>
    </row>
    <row r="177" spans="1:8" x14ac:dyDescent="0.3">
      <c r="A177" t="s">
        <v>15</v>
      </c>
      <c r="B177" t="s">
        <v>16</v>
      </c>
      <c r="C177" s="1">
        <v>35772</v>
      </c>
      <c r="D177">
        <v>166.05705157440499</v>
      </c>
      <c r="E177">
        <v>1.61271774336</v>
      </c>
      <c r="F177">
        <v>9.8070739549892504E-3</v>
      </c>
      <c r="G177">
        <v>1</v>
      </c>
      <c r="H177">
        <v>1102289172.6942599</v>
      </c>
    </row>
    <row r="178" spans="1:8" x14ac:dyDescent="0.3">
      <c r="A178" t="s">
        <v>15</v>
      </c>
      <c r="B178" t="s">
        <v>16</v>
      </c>
      <c r="C178" s="1">
        <v>35773</v>
      </c>
      <c r="D178">
        <v>164.64953236545699</v>
      </c>
      <c r="E178">
        <v>-1.407519208948</v>
      </c>
      <c r="F178">
        <v>-8.4761182714203093E-3</v>
      </c>
      <c r="G178">
        <v>1</v>
      </c>
      <c r="H178">
        <v>1102275648.1152</v>
      </c>
    </row>
    <row r="179" spans="1:8" x14ac:dyDescent="0.3">
      <c r="A179" t="s">
        <v>15</v>
      </c>
      <c r="B179" t="s">
        <v>16</v>
      </c>
      <c r="C179" s="1">
        <v>35774</v>
      </c>
      <c r="D179">
        <v>162.523113492806</v>
      </c>
      <c r="E179">
        <v>-2.126418872651</v>
      </c>
      <c r="F179">
        <v>-1.29148187796318E-2</v>
      </c>
      <c r="G179">
        <v>1</v>
      </c>
      <c r="H179">
        <v>1102207656.19241</v>
      </c>
    </row>
    <row r="180" spans="1:8" x14ac:dyDescent="0.3">
      <c r="A180" t="s">
        <v>15</v>
      </c>
      <c r="B180" t="s">
        <v>16</v>
      </c>
      <c r="C180" s="1">
        <v>35775</v>
      </c>
      <c r="D180">
        <v>158.51952296753601</v>
      </c>
      <c r="E180">
        <v>-4.0035905252699999</v>
      </c>
      <c r="F180">
        <v>-2.4633976295606801E-2</v>
      </c>
      <c r="G180">
        <v>1</v>
      </c>
      <c r="H180">
        <v>1102175093.1951799</v>
      </c>
    </row>
    <row r="181" spans="1:8" x14ac:dyDescent="0.3">
      <c r="A181" t="s">
        <v>15</v>
      </c>
      <c r="B181" t="s">
        <v>16</v>
      </c>
      <c r="C181" s="1">
        <v>35776</v>
      </c>
      <c r="D181">
        <v>157.70237308345401</v>
      </c>
      <c r="E181">
        <v>-0.81714988408199996</v>
      </c>
      <c r="F181">
        <v>-5.1548848292291899E-3</v>
      </c>
      <c r="G181">
        <v>1</v>
      </c>
      <c r="H181">
        <v>1102062617.0795</v>
      </c>
    </row>
    <row r="182" spans="1:8" x14ac:dyDescent="0.3">
      <c r="A182" t="s">
        <v>15</v>
      </c>
      <c r="B182" t="s">
        <v>16</v>
      </c>
      <c r="C182" s="1">
        <v>35779</v>
      </c>
      <c r="D182">
        <v>156.74538008166999</v>
      </c>
      <c r="E182">
        <v>-0.95699300178400004</v>
      </c>
      <c r="F182">
        <v>-6.06834877036106E-3</v>
      </c>
      <c r="G182">
        <v>1</v>
      </c>
      <c r="H182">
        <v>1102055830.3536201</v>
      </c>
    </row>
    <row r="183" spans="1:8" x14ac:dyDescent="0.3">
      <c r="A183" t="s">
        <v>15</v>
      </c>
      <c r="B183" t="s">
        <v>16</v>
      </c>
      <c r="C183" s="1">
        <v>35780</v>
      </c>
      <c r="D183">
        <v>159.506808572344</v>
      </c>
      <c r="E183">
        <v>2.7614284906740001</v>
      </c>
      <c r="F183">
        <v>1.76172879177376E-2</v>
      </c>
      <c r="G183">
        <v>1</v>
      </c>
      <c r="H183">
        <v>1082254178.01965</v>
      </c>
    </row>
    <row r="184" spans="1:8" x14ac:dyDescent="0.3">
      <c r="A184" t="s">
        <v>15</v>
      </c>
      <c r="B184" t="s">
        <v>16</v>
      </c>
      <c r="C184" s="1">
        <v>35781</v>
      </c>
      <c r="D184">
        <v>159.558437049106</v>
      </c>
      <c r="E184">
        <v>5.1628476761999997E-2</v>
      </c>
      <c r="F184">
        <v>3.23675692743761E-4</v>
      </c>
      <c r="G184">
        <v>1</v>
      </c>
      <c r="H184">
        <v>1082248881.3102</v>
      </c>
    </row>
    <row r="185" spans="1:8" x14ac:dyDescent="0.3">
      <c r="A185" t="s">
        <v>15</v>
      </c>
      <c r="B185" t="s">
        <v>16</v>
      </c>
      <c r="C185" s="1">
        <v>35782</v>
      </c>
      <c r="D185">
        <v>156.891364444971</v>
      </c>
      <c r="E185">
        <v>-2.6670726041349999</v>
      </c>
      <c r="F185">
        <v>-1.67153342277611E-2</v>
      </c>
      <c r="G185">
        <v>1</v>
      </c>
      <c r="H185">
        <v>1079432705.5483</v>
      </c>
    </row>
    <row r="186" spans="1:8" x14ac:dyDescent="0.3">
      <c r="A186" t="s">
        <v>15</v>
      </c>
      <c r="B186" t="s">
        <v>16</v>
      </c>
      <c r="C186" s="1">
        <v>35783</v>
      </c>
      <c r="D186">
        <v>157.184772326147</v>
      </c>
      <c r="E186">
        <v>0.29340788117599997</v>
      </c>
      <c r="F186">
        <v>1.8701340396520699E-3</v>
      </c>
      <c r="G186">
        <v>1</v>
      </c>
      <c r="H186">
        <v>1080140318.22189</v>
      </c>
    </row>
    <row r="187" spans="1:8" x14ac:dyDescent="0.3">
      <c r="A187" t="s">
        <v>15</v>
      </c>
      <c r="B187" t="s">
        <v>16</v>
      </c>
      <c r="C187" s="1">
        <v>35786</v>
      </c>
      <c r="D187">
        <v>158.53221429369199</v>
      </c>
      <c r="E187">
        <v>1.347441967545</v>
      </c>
      <c r="F187">
        <v>8.5723441756123502E-3</v>
      </c>
      <c r="G187">
        <v>1</v>
      </c>
      <c r="H187">
        <v>1090359084.2412</v>
      </c>
    </row>
    <row r="188" spans="1:8" x14ac:dyDescent="0.3">
      <c r="A188" t="s">
        <v>15</v>
      </c>
      <c r="B188" t="s">
        <v>16</v>
      </c>
      <c r="C188" s="1">
        <v>35787</v>
      </c>
      <c r="D188">
        <v>156.98454496835299</v>
      </c>
      <c r="E188">
        <v>-1.5476693253389999</v>
      </c>
      <c r="F188">
        <v>-9.7624910636259308E-3</v>
      </c>
      <c r="G188">
        <v>1</v>
      </c>
      <c r="H188">
        <v>1090346887.55193</v>
      </c>
    </row>
    <row r="189" spans="1:8" x14ac:dyDescent="0.3">
      <c r="A189" t="s">
        <v>15</v>
      </c>
      <c r="B189" t="s">
        <v>16</v>
      </c>
      <c r="C189" s="1">
        <v>35788</v>
      </c>
      <c r="D189">
        <v>156.29570696018899</v>
      </c>
      <c r="E189">
        <v>-0.68883800816399998</v>
      </c>
      <c r="F189">
        <v>-4.3879351837014498E-3</v>
      </c>
      <c r="G189">
        <v>1</v>
      </c>
      <c r="H189">
        <v>1085753686.3966701</v>
      </c>
    </row>
    <row r="190" spans="1:8" x14ac:dyDescent="0.3">
      <c r="A190" t="s">
        <v>15</v>
      </c>
      <c r="B190" t="s">
        <v>16</v>
      </c>
      <c r="C190" s="1">
        <v>35790</v>
      </c>
      <c r="D190">
        <v>156.459420133219</v>
      </c>
      <c r="E190">
        <v>0.16371317302999999</v>
      </c>
      <c r="F190">
        <v>1.0474579002461E-3</v>
      </c>
      <c r="G190">
        <v>1</v>
      </c>
      <c r="H190">
        <v>1085807488.3273201</v>
      </c>
    </row>
    <row r="191" spans="1:8" x14ac:dyDescent="0.3">
      <c r="A191" t="s">
        <v>15</v>
      </c>
      <c r="B191" t="s">
        <v>16</v>
      </c>
      <c r="C191" s="1">
        <v>35793</v>
      </c>
      <c r="D191">
        <v>158.75140455564701</v>
      </c>
      <c r="E191">
        <v>2.2919844224279999</v>
      </c>
      <c r="F191">
        <v>1.46490663232451E-2</v>
      </c>
      <c r="G191">
        <v>1</v>
      </c>
      <c r="H191">
        <v>1085671717.25139</v>
      </c>
    </row>
    <row r="192" spans="1:8" x14ac:dyDescent="0.3">
      <c r="A192" t="s">
        <v>15</v>
      </c>
      <c r="B192" t="s">
        <v>16</v>
      </c>
      <c r="C192" s="1">
        <v>35794</v>
      </c>
      <c r="D192">
        <v>161.876055366457</v>
      </c>
      <c r="E192">
        <v>3.12465081081</v>
      </c>
      <c r="F192">
        <v>1.96826656088873E-2</v>
      </c>
      <c r="G192">
        <v>1</v>
      </c>
      <c r="H192">
        <v>1085728149.24435</v>
      </c>
    </row>
    <row r="193" spans="1:8" x14ac:dyDescent="0.3">
      <c r="A193" t="s">
        <v>15</v>
      </c>
      <c r="B193" t="s">
        <v>16</v>
      </c>
      <c r="C193" s="1">
        <v>35795</v>
      </c>
      <c r="D193">
        <v>163.697208218398</v>
      </c>
      <c r="E193">
        <v>1.8211528519410001</v>
      </c>
      <c r="F193">
        <v>1.12502917606822E-2</v>
      </c>
      <c r="G193">
        <v>1</v>
      </c>
      <c r="H193">
        <v>1085688033.0108399</v>
      </c>
    </row>
    <row r="194" spans="1:8" x14ac:dyDescent="0.3">
      <c r="A194" t="s">
        <v>15</v>
      </c>
      <c r="B194" t="s">
        <v>16</v>
      </c>
      <c r="C194" s="1">
        <v>35797</v>
      </c>
      <c r="D194">
        <v>162.63922826222699</v>
      </c>
      <c r="E194">
        <v>-1.0579799561709999</v>
      </c>
      <c r="F194">
        <v>-6.4630299299880904E-3</v>
      </c>
      <c r="G194">
        <v>1</v>
      </c>
      <c r="H194">
        <v>1095818652.7585199</v>
      </c>
    </row>
    <row r="195" spans="1:8" x14ac:dyDescent="0.3">
      <c r="A195" t="s">
        <v>15</v>
      </c>
      <c r="B195" t="s">
        <v>16</v>
      </c>
      <c r="C195" s="1">
        <v>35800</v>
      </c>
      <c r="D195">
        <v>162.95410324918299</v>
      </c>
      <c r="E195">
        <v>0.31487498695600002</v>
      </c>
      <c r="F195">
        <v>1.9360334546615001E-3</v>
      </c>
      <c r="G195">
        <v>1</v>
      </c>
      <c r="H195">
        <v>1095848502.3659201</v>
      </c>
    </row>
    <row r="196" spans="1:8" x14ac:dyDescent="0.3">
      <c r="A196" t="s">
        <v>15</v>
      </c>
      <c r="B196" t="s">
        <v>16</v>
      </c>
      <c r="C196" s="1">
        <v>35801</v>
      </c>
      <c r="D196">
        <v>161.430108312318</v>
      </c>
      <c r="E196">
        <v>-1.5239949368650001</v>
      </c>
      <c r="F196">
        <v>-9.3522955634603808E-3</v>
      </c>
      <c r="G196">
        <v>1</v>
      </c>
      <c r="H196">
        <v>1095793974.55252</v>
      </c>
    </row>
    <row r="197" spans="1:8" x14ac:dyDescent="0.3">
      <c r="A197" t="s">
        <v>15</v>
      </c>
      <c r="B197" t="s">
        <v>16</v>
      </c>
      <c r="C197" s="1">
        <v>35802</v>
      </c>
      <c r="D197">
        <v>160.49807835093</v>
      </c>
      <c r="E197">
        <v>-0.93202996138799998</v>
      </c>
      <c r="F197">
        <v>-5.7735819614566902E-3</v>
      </c>
      <c r="G197">
        <v>1</v>
      </c>
      <c r="H197">
        <v>1095654551.1747601</v>
      </c>
    </row>
    <row r="198" spans="1:8" x14ac:dyDescent="0.3">
      <c r="A198" t="s">
        <v>15</v>
      </c>
      <c r="B198" t="s">
        <v>16</v>
      </c>
      <c r="C198" s="1">
        <v>35803</v>
      </c>
      <c r="D198">
        <v>158.14370343186701</v>
      </c>
      <c r="E198">
        <v>-2.3543749190629999</v>
      </c>
      <c r="F198">
        <v>-1.4669178243462399E-2</v>
      </c>
      <c r="G198">
        <v>1</v>
      </c>
      <c r="H198">
        <v>1096761592.3749101</v>
      </c>
    </row>
    <row r="199" spans="1:8" x14ac:dyDescent="0.3">
      <c r="A199" t="s">
        <v>15</v>
      </c>
      <c r="B199" t="s">
        <v>16</v>
      </c>
      <c r="C199" s="1">
        <v>35804</v>
      </c>
      <c r="D199">
        <v>152.32385390299001</v>
      </c>
      <c r="E199">
        <v>-5.8198495288769996</v>
      </c>
      <c r="F199">
        <v>-3.6801019595347699E-2</v>
      </c>
      <c r="G199">
        <v>1</v>
      </c>
      <c r="H199">
        <v>1101963584.15997</v>
      </c>
    </row>
    <row r="200" spans="1:8" x14ac:dyDescent="0.3">
      <c r="A200" t="s">
        <v>15</v>
      </c>
      <c r="B200" t="s">
        <v>16</v>
      </c>
      <c r="C200" s="1">
        <v>35807</v>
      </c>
      <c r="D200">
        <v>151.256881489362</v>
      </c>
      <c r="E200">
        <v>-1.0669724136280001</v>
      </c>
      <c r="F200">
        <v>-7.0046311611017802E-3</v>
      </c>
      <c r="G200">
        <v>1</v>
      </c>
      <c r="H200">
        <v>1101936707.6645801</v>
      </c>
    </row>
    <row r="201" spans="1:8" x14ac:dyDescent="0.3">
      <c r="A201" t="s">
        <v>15</v>
      </c>
      <c r="B201" t="s">
        <v>16</v>
      </c>
      <c r="C201" s="1">
        <v>35808</v>
      </c>
      <c r="D201">
        <v>154.91138480576601</v>
      </c>
      <c r="E201">
        <v>3.6545033164039999</v>
      </c>
      <c r="F201">
        <v>2.4160906138085501E-2</v>
      </c>
      <c r="G201">
        <v>1</v>
      </c>
      <c r="H201">
        <v>1101931534.6901801</v>
      </c>
    </row>
    <row r="202" spans="1:8" x14ac:dyDescent="0.3">
      <c r="A202" t="s">
        <v>15</v>
      </c>
      <c r="B202" t="s">
        <v>16</v>
      </c>
      <c r="C202" s="1">
        <v>35809</v>
      </c>
      <c r="D202">
        <v>156.75439819090801</v>
      </c>
      <c r="E202">
        <v>1.8430133851420001</v>
      </c>
      <c r="F202">
        <v>1.18972107018011E-2</v>
      </c>
      <c r="G202">
        <v>1</v>
      </c>
      <c r="H202">
        <v>1101933738.34163</v>
      </c>
    </row>
    <row r="203" spans="1:8" x14ac:dyDescent="0.3">
      <c r="A203" t="s">
        <v>15</v>
      </c>
      <c r="B203" t="s">
        <v>16</v>
      </c>
      <c r="C203" s="1">
        <v>35810</v>
      </c>
      <c r="D203">
        <v>157.29610349687999</v>
      </c>
      <c r="E203">
        <v>0.54170530597199995</v>
      </c>
      <c r="F203">
        <v>3.4557582576551799E-3</v>
      </c>
      <c r="G203">
        <v>1</v>
      </c>
      <c r="H203">
        <v>1110252422.77196</v>
      </c>
    </row>
    <row r="204" spans="1:8" x14ac:dyDescent="0.3">
      <c r="A204" t="s">
        <v>15</v>
      </c>
      <c r="B204" t="s">
        <v>16</v>
      </c>
      <c r="C204" s="1">
        <v>35811</v>
      </c>
      <c r="D204">
        <v>159.02200179730201</v>
      </c>
      <c r="E204">
        <v>1.7258983004220001</v>
      </c>
      <c r="F204">
        <v>1.09722889636375E-2</v>
      </c>
      <c r="G204">
        <v>1</v>
      </c>
      <c r="H204">
        <v>1110246557.1087699</v>
      </c>
    </row>
    <row r="205" spans="1:8" x14ac:dyDescent="0.3">
      <c r="A205" t="s">
        <v>15</v>
      </c>
      <c r="B205" t="s">
        <v>16</v>
      </c>
      <c r="C205" s="1">
        <v>35815</v>
      </c>
      <c r="D205">
        <v>161.54282113974301</v>
      </c>
      <c r="E205">
        <v>2.5208193424409999</v>
      </c>
      <c r="F205">
        <v>1.5852016160972301E-2</v>
      </c>
      <c r="G205">
        <v>1</v>
      </c>
      <c r="H205">
        <v>1084993122.95889</v>
      </c>
    </row>
    <row r="206" spans="1:8" x14ac:dyDescent="0.3">
      <c r="A206" t="s">
        <v>15</v>
      </c>
      <c r="B206" t="s">
        <v>16</v>
      </c>
      <c r="C206" s="1">
        <v>35816</v>
      </c>
      <c r="D206">
        <v>161.36645059494501</v>
      </c>
      <c r="E206">
        <v>-0.17637054479799999</v>
      </c>
      <c r="F206">
        <v>-1.09178819308491E-3</v>
      </c>
      <c r="G206">
        <v>1</v>
      </c>
      <c r="H206">
        <v>1084979866.35076</v>
      </c>
    </row>
    <row r="207" spans="1:8" x14ac:dyDescent="0.3">
      <c r="A207" t="s">
        <v>15</v>
      </c>
      <c r="B207" t="s">
        <v>16</v>
      </c>
      <c r="C207" s="1">
        <v>35817</v>
      </c>
      <c r="D207">
        <v>159.136622992844</v>
      </c>
      <c r="E207">
        <v>-2.229827602101</v>
      </c>
      <c r="F207">
        <v>-1.3818408931223301E-2</v>
      </c>
      <c r="G207">
        <v>1</v>
      </c>
      <c r="H207">
        <v>1089718926.65962</v>
      </c>
    </row>
    <row r="208" spans="1:8" x14ac:dyDescent="0.3">
      <c r="A208" t="s">
        <v>15</v>
      </c>
      <c r="B208" t="s">
        <v>16</v>
      </c>
      <c r="C208" s="1">
        <v>35818</v>
      </c>
      <c r="D208">
        <v>158.89852275736601</v>
      </c>
      <c r="E208">
        <v>-0.23810023547799999</v>
      </c>
      <c r="F208">
        <v>-1.4962001266591301E-3</v>
      </c>
      <c r="G208">
        <v>1</v>
      </c>
      <c r="H208">
        <v>1089674007.0037701</v>
      </c>
    </row>
    <row r="209" spans="1:8" x14ac:dyDescent="0.3">
      <c r="A209" t="s">
        <v>15</v>
      </c>
      <c r="B209" t="s">
        <v>16</v>
      </c>
      <c r="C209" s="1">
        <v>35821</v>
      </c>
      <c r="D209">
        <v>157.04661735458001</v>
      </c>
      <c r="E209">
        <v>-1.851905402786</v>
      </c>
      <c r="F209">
        <v>-1.16546420359981E-2</v>
      </c>
      <c r="G209">
        <v>1</v>
      </c>
      <c r="H209">
        <v>1090206799.00054</v>
      </c>
    </row>
    <row r="210" spans="1:8" x14ac:dyDescent="0.3">
      <c r="A210" t="s">
        <v>15</v>
      </c>
      <c r="B210" t="s">
        <v>16</v>
      </c>
      <c r="C210" s="1">
        <v>35822</v>
      </c>
      <c r="D210">
        <v>157.50140500791699</v>
      </c>
      <c r="E210">
        <v>0.454787653337</v>
      </c>
      <c r="F210">
        <v>2.8958767848541399E-3</v>
      </c>
      <c r="G210">
        <v>1</v>
      </c>
      <c r="H210">
        <v>1090173195.54304</v>
      </c>
    </row>
    <row r="211" spans="1:8" x14ac:dyDescent="0.3">
      <c r="A211" t="s">
        <v>15</v>
      </c>
      <c r="B211" t="s">
        <v>16</v>
      </c>
      <c r="C211" s="1">
        <v>35823</v>
      </c>
      <c r="D211">
        <v>160.213775228538</v>
      </c>
      <c r="E211">
        <v>2.7123702206210001</v>
      </c>
      <c r="F211">
        <v>1.7221244600863401E-2</v>
      </c>
      <c r="G211">
        <v>1</v>
      </c>
      <c r="H211">
        <v>1090105827.3601501</v>
      </c>
    </row>
    <row r="212" spans="1:8" x14ac:dyDescent="0.3">
      <c r="A212" t="s">
        <v>15</v>
      </c>
      <c r="B212" t="s">
        <v>16</v>
      </c>
      <c r="C212" s="1">
        <v>35824</v>
      </c>
      <c r="D212">
        <v>161.517708997206</v>
      </c>
      <c r="E212">
        <v>1.3039337686679999</v>
      </c>
      <c r="F212">
        <v>8.1387119603666697E-3</v>
      </c>
      <c r="G212">
        <v>1</v>
      </c>
      <c r="H212">
        <v>1090110249.1680601</v>
      </c>
    </row>
    <row r="213" spans="1:8" x14ac:dyDescent="0.3">
      <c r="A213" t="s">
        <v>15</v>
      </c>
      <c r="B213" t="s">
        <v>16</v>
      </c>
      <c r="C213" s="1">
        <v>35825</v>
      </c>
      <c r="D213">
        <v>160.723979226003</v>
      </c>
      <c r="E213">
        <v>-0.79372977120300003</v>
      </c>
      <c r="F213">
        <v>-4.9141965678619797E-3</v>
      </c>
      <c r="G213">
        <v>1</v>
      </c>
      <c r="H213">
        <v>1090114685.0877199</v>
      </c>
    </row>
    <row r="214" spans="1:8" x14ac:dyDescent="0.3">
      <c r="A214" t="s">
        <v>15</v>
      </c>
      <c r="B214" t="s">
        <v>16</v>
      </c>
      <c r="C214" s="1">
        <v>35828</v>
      </c>
      <c r="D214">
        <v>163.347067136551</v>
      </c>
      <c r="E214">
        <v>2.6230879105480001</v>
      </c>
      <c r="F214">
        <v>1.6320451516817699E-2</v>
      </c>
      <c r="G214">
        <v>1</v>
      </c>
      <c r="H214">
        <v>1084592537.2623701</v>
      </c>
    </row>
    <row r="215" spans="1:8" x14ac:dyDescent="0.3">
      <c r="A215" t="s">
        <v>15</v>
      </c>
      <c r="B215" t="s">
        <v>16</v>
      </c>
      <c r="C215" s="1">
        <v>35829</v>
      </c>
      <c r="D215">
        <v>165.11093828187401</v>
      </c>
      <c r="E215">
        <v>1.763871145323</v>
      </c>
      <c r="F215">
        <v>1.07983031237927E-2</v>
      </c>
      <c r="G215">
        <v>1</v>
      </c>
      <c r="H215">
        <v>1084601007.4407001</v>
      </c>
    </row>
    <row r="216" spans="1:8" x14ac:dyDescent="0.3">
      <c r="A216" t="s">
        <v>15</v>
      </c>
      <c r="B216" t="s">
        <v>16</v>
      </c>
      <c r="C216" s="1">
        <v>35830</v>
      </c>
      <c r="D216">
        <v>167.288059238388</v>
      </c>
      <c r="E216">
        <v>2.1771209565139999</v>
      </c>
      <c r="F216">
        <v>1.31858069439182E-2</v>
      </c>
      <c r="G216">
        <v>1</v>
      </c>
      <c r="H216">
        <v>1084487863.7839301</v>
      </c>
    </row>
    <row r="217" spans="1:8" x14ac:dyDescent="0.3">
      <c r="A217" t="s">
        <v>15</v>
      </c>
      <c r="B217" t="s">
        <v>16</v>
      </c>
      <c r="C217" s="1">
        <v>35831</v>
      </c>
      <c r="D217">
        <v>167.91049127321301</v>
      </c>
      <c r="E217">
        <v>0.62243203482499998</v>
      </c>
      <c r="F217">
        <v>3.7207200421760199E-3</v>
      </c>
      <c r="G217">
        <v>1</v>
      </c>
      <c r="H217">
        <v>1084480062.0808401</v>
      </c>
    </row>
    <row r="218" spans="1:8" x14ac:dyDescent="0.3">
      <c r="A218" t="s">
        <v>15</v>
      </c>
      <c r="B218" t="s">
        <v>16</v>
      </c>
      <c r="C218" s="1">
        <v>35832</v>
      </c>
      <c r="D218">
        <v>167.913011316606</v>
      </c>
      <c r="E218">
        <v>2.5200433930000002E-3</v>
      </c>
      <c r="F218">
        <v>1.50082545402094E-5</v>
      </c>
      <c r="G218">
        <v>1</v>
      </c>
      <c r="H218">
        <v>1084437879.90116</v>
      </c>
    </row>
    <row r="219" spans="1:8" x14ac:dyDescent="0.3">
      <c r="A219" t="s">
        <v>15</v>
      </c>
      <c r="B219" t="s">
        <v>16</v>
      </c>
      <c r="C219" s="1">
        <v>35835</v>
      </c>
      <c r="D219">
        <v>168.59343324449901</v>
      </c>
      <c r="E219">
        <v>0.68042192789300004</v>
      </c>
      <c r="F219">
        <v>4.0522287258016E-3</v>
      </c>
      <c r="G219">
        <v>1</v>
      </c>
      <c r="H219">
        <v>1084418689.87186</v>
      </c>
    </row>
    <row r="220" spans="1:8" x14ac:dyDescent="0.3">
      <c r="A220" t="s">
        <v>15</v>
      </c>
      <c r="B220" t="s">
        <v>16</v>
      </c>
      <c r="C220" s="1">
        <v>35836</v>
      </c>
      <c r="D220">
        <v>170.30708847030201</v>
      </c>
      <c r="E220">
        <v>1.713655225803</v>
      </c>
      <c r="F220">
        <v>1.01644245141968E-2</v>
      </c>
      <c r="G220">
        <v>1</v>
      </c>
      <c r="H220">
        <v>1088220118.5202999</v>
      </c>
    </row>
    <row r="221" spans="1:8" x14ac:dyDescent="0.3">
      <c r="A221" t="s">
        <v>15</v>
      </c>
      <c r="B221" t="s">
        <v>16</v>
      </c>
      <c r="C221" s="1">
        <v>35837</v>
      </c>
      <c r="D221">
        <v>171.822917320774</v>
      </c>
      <c r="E221">
        <v>1.5158288504719999</v>
      </c>
      <c r="F221">
        <v>8.9005622965384005E-3</v>
      </c>
      <c r="G221">
        <v>1</v>
      </c>
      <c r="H221">
        <v>1088120274.7300501</v>
      </c>
    </row>
    <row r="222" spans="1:8" x14ac:dyDescent="0.3">
      <c r="A222" t="s">
        <v>15</v>
      </c>
      <c r="B222" t="s">
        <v>16</v>
      </c>
      <c r="C222" s="1">
        <v>35838</v>
      </c>
      <c r="D222">
        <v>172.43153032360399</v>
      </c>
      <c r="E222">
        <v>0.60861300282999997</v>
      </c>
      <c r="F222">
        <v>3.5420944558506601E-3</v>
      </c>
      <c r="G222">
        <v>1</v>
      </c>
      <c r="H222">
        <v>1089933840.10043</v>
      </c>
    </row>
    <row r="223" spans="1:8" x14ac:dyDescent="0.3">
      <c r="A223" t="s">
        <v>15</v>
      </c>
      <c r="B223" t="s">
        <v>16</v>
      </c>
      <c r="C223" s="1">
        <v>35839</v>
      </c>
      <c r="D223">
        <v>172.63566586812601</v>
      </c>
      <c r="E223">
        <v>0.204135544522</v>
      </c>
      <c r="F223">
        <v>1.1838643671426899E-3</v>
      </c>
      <c r="G223">
        <v>1</v>
      </c>
      <c r="H223">
        <v>1089911688.02703</v>
      </c>
    </row>
    <row r="224" spans="1:8" x14ac:dyDescent="0.3">
      <c r="A224" t="s">
        <v>15</v>
      </c>
      <c r="B224" t="s">
        <v>16</v>
      </c>
      <c r="C224" s="1">
        <v>35843</v>
      </c>
      <c r="D224">
        <v>172.195885960185</v>
      </c>
      <c r="E224">
        <v>-0.43977990794100003</v>
      </c>
      <c r="F224">
        <v>-2.5474452554719502E-3</v>
      </c>
      <c r="G224">
        <v>1</v>
      </c>
      <c r="H224">
        <v>1089950430.3104899</v>
      </c>
    </row>
    <row r="225" spans="1:8" x14ac:dyDescent="0.3">
      <c r="A225" t="s">
        <v>15</v>
      </c>
      <c r="B225" t="s">
        <v>16</v>
      </c>
      <c r="C225" s="1">
        <v>35844</v>
      </c>
      <c r="D225">
        <v>173.06789147123101</v>
      </c>
      <c r="E225">
        <v>0.87200551104599999</v>
      </c>
      <c r="F225">
        <v>5.0640321990481404E-3</v>
      </c>
      <c r="G225">
        <v>1</v>
      </c>
      <c r="H225">
        <v>1089937529.11906</v>
      </c>
    </row>
    <row r="226" spans="1:8" x14ac:dyDescent="0.3">
      <c r="A226" t="s">
        <v>15</v>
      </c>
      <c r="B226" t="s">
        <v>16</v>
      </c>
      <c r="C226" s="1">
        <v>35845</v>
      </c>
      <c r="D226">
        <v>173.231709921</v>
      </c>
      <c r="E226">
        <v>0.16381844976900001</v>
      </c>
      <c r="F226">
        <v>9.4655599242815904E-4</v>
      </c>
      <c r="G226">
        <v>1</v>
      </c>
      <c r="H226">
        <v>1089941790.0227699</v>
      </c>
    </row>
    <row r="227" spans="1:8" x14ac:dyDescent="0.3">
      <c r="A227" t="s">
        <v>15</v>
      </c>
      <c r="B227" t="s">
        <v>16</v>
      </c>
      <c r="C227" s="1">
        <v>35846</v>
      </c>
      <c r="D227">
        <v>173.08049289044399</v>
      </c>
      <c r="E227">
        <v>-0.151217030556</v>
      </c>
      <c r="F227">
        <v>-8.7291772750474196E-4</v>
      </c>
      <c r="G227">
        <v>1</v>
      </c>
      <c r="H227">
        <v>1089946456.9898701</v>
      </c>
    </row>
    <row r="228" spans="1:8" x14ac:dyDescent="0.3">
      <c r="A228" t="s">
        <v>15</v>
      </c>
      <c r="B228" t="s">
        <v>16</v>
      </c>
      <c r="C228" s="1">
        <v>35849</v>
      </c>
      <c r="D228">
        <v>174.39860134012301</v>
      </c>
      <c r="E228">
        <v>1.3181084496790001</v>
      </c>
      <c r="F228">
        <v>7.6155806334185297E-3</v>
      </c>
      <c r="G228">
        <v>1</v>
      </c>
      <c r="H228">
        <v>1077264488.11133</v>
      </c>
    </row>
    <row r="229" spans="1:8" x14ac:dyDescent="0.3">
      <c r="A229" t="s">
        <v>15</v>
      </c>
      <c r="B229" t="s">
        <v>16</v>
      </c>
      <c r="C229" s="1">
        <v>35850</v>
      </c>
      <c r="D229">
        <v>173.69289126894401</v>
      </c>
      <c r="E229">
        <v>-0.70571007117899998</v>
      </c>
      <c r="F229">
        <v>-4.0465351542738502E-3</v>
      </c>
      <c r="G229">
        <v>1</v>
      </c>
      <c r="H229">
        <v>1077230269.08617</v>
      </c>
    </row>
    <row r="230" spans="1:8" x14ac:dyDescent="0.3">
      <c r="A230" t="s">
        <v>15</v>
      </c>
      <c r="B230" t="s">
        <v>16</v>
      </c>
      <c r="C230" s="1">
        <v>35851</v>
      </c>
      <c r="D230">
        <v>175.60460944390601</v>
      </c>
      <c r="E230">
        <v>1.911718174962</v>
      </c>
      <c r="F230">
        <v>1.10063121236315E-2</v>
      </c>
      <c r="G230">
        <v>1</v>
      </c>
      <c r="H230">
        <v>1077201564.34973</v>
      </c>
    </row>
    <row r="231" spans="1:8" x14ac:dyDescent="0.3">
      <c r="A231" t="s">
        <v>15</v>
      </c>
      <c r="B231" t="s">
        <v>16</v>
      </c>
      <c r="C231" s="1">
        <v>35852</v>
      </c>
      <c r="D231">
        <v>177.16607141534999</v>
      </c>
      <c r="E231">
        <v>1.5614619714439999</v>
      </c>
      <c r="F231">
        <v>8.8919190469358492E-3</v>
      </c>
      <c r="G231">
        <v>1</v>
      </c>
      <c r="H231">
        <v>1077084728.8961599</v>
      </c>
    </row>
    <row r="232" spans="1:8" x14ac:dyDescent="0.3">
      <c r="A232" t="s">
        <v>15</v>
      </c>
      <c r="B232" t="s">
        <v>16</v>
      </c>
      <c r="C232" s="1">
        <v>35853</v>
      </c>
      <c r="D232">
        <v>176.58631476136199</v>
      </c>
      <c r="E232">
        <v>-0.57975665398800003</v>
      </c>
      <c r="F232">
        <v>-3.2723909795844101E-3</v>
      </c>
      <c r="G232">
        <v>1</v>
      </c>
      <c r="H232">
        <v>1074313602.70682</v>
      </c>
    </row>
    <row r="233" spans="1:8" x14ac:dyDescent="0.3">
      <c r="A233" t="s">
        <v>15</v>
      </c>
      <c r="B233" t="s">
        <v>16</v>
      </c>
      <c r="C233" s="1">
        <v>35856</v>
      </c>
      <c r="D233">
        <v>176.84090355289601</v>
      </c>
      <c r="E233">
        <v>0.25458879153399999</v>
      </c>
      <c r="F233">
        <v>1.4417243594332301E-3</v>
      </c>
      <c r="G233">
        <v>1</v>
      </c>
      <c r="H233">
        <v>1074251353.5234001</v>
      </c>
    </row>
    <row r="234" spans="1:8" x14ac:dyDescent="0.3">
      <c r="A234" t="s">
        <v>15</v>
      </c>
      <c r="B234" t="s">
        <v>16</v>
      </c>
      <c r="C234" s="1">
        <v>35857</v>
      </c>
      <c r="D234">
        <v>176.40355914741599</v>
      </c>
      <c r="E234">
        <v>-0.43734440547999998</v>
      </c>
      <c r="F234">
        <v>-2.4730952890046902E-3</v>
      </c>
      <c r="G234">
        <v>1</v>
      </c>
      <c r="H234">
        <v>1076480434.50931</v>
      </c>
    </row>
    <row r="235" spans="1:8" x14ac:dyDescent="0.3">
      <c r="A235" t="s">
        <v>15</v>
      </c>
      <c r="B235" t="s">
        <v>16</v>
      </c>
      <c r="C235" s="1">
        <v>35858</v>
      </c>
      <c r="D235">
        <v>176.44389148446001</v>
      </c>
      <c r="E235">
        <v>4.0332337044000001E-2</v>
      </c>
      <c r="F235">
        <v>2.2863675335651901E-4</v>
      </c>
      <c r="G235">
        <v>1</v>
      </c>
      <c r="H235">
        <v>1077276682.12725</v>
      </c>
    </row>
    <row r="236" spans="1:8" x14ac:dyDescent="0.3">
      <c r="A236" t="s">
        <v>15</v>
      </c>
      <c r="B236" t="s">
        <v>16</v>
      </c>
      <c r="C236" s="1">
        <v>35859</v>
      </c>
      <c r="D236">
        <v>173.41388137567699</v>
      </c>
      <c r="E236">
        <v>-3.0300101087829998</v>
      </c>
      <c r="F236">
        <v>-1.71726551896519E-2</v>
      </c>
      <c r="G236">
        <v>1</v>
      </c>
      <c r="H236">
        <v>1077158809.42273</v>
      </c>
    </row>
    <row r="237" spans="1:8" x14ac:dyDescent="0.3">
      <c r="A237" t="s">
        <v>15</v>
      </c>
      <c r="B237" t="s">
        <v>16</v>
      </c>
      <c r="C237" s="1">
        <v>35860</v>
      </c>
      <c r="D237">
        <v>176.07849065920701</v>
      </c>
      <c r="E237">
        <v>2.6646092835299999</v>
      </c>
      <c r="F237">
        <v>1.5365605465905499E-2</v>
      </c>
      <c r="G237">
        <v>1</v>
      </c>
      <c r="H237">
        <v>1077197159.573</v>
      </c>
    </row>
    <row r="238" spans="1:8" x14ac:dyDescent="0.3">
      <c r="A238" t="s">
        <v>15</v>
      </c>
      <c r="B238" t="s">
        <v>16</v>
      </c>
      <c r="C238" s="1">
        <v>35863</v>
      </c>
      <c r="D238">
        <v>174.051615342578</v>
      </c>
      <c r="E238">
        <v>-2.0268753166289999</v>
      </c>
      <c r="F238">
        <v>-1.15112033789063E-2</v>
      </c>
      <c r="G238">
        <v>1</v>
      </c>
      <c r="H238">
        <v>1077132491.0199599</v>
      </c>
    </row>
    <row r="239" spans="1:8" x14ac:dyDescent="0.3">
      <c r="A239" t="s">
        <v>15</v>
      </c>
      <c r="B239" t="s">
        <v>16</v>
      </c>
      <c r="C239" s="1">
        <v>35864</v>
      </c>
      <c r="D239">
        <v>176.237344637219</v>
      </c>
      <c r="E239">
        <v>2.1857292946409999</v>
      </c>
      <c r="F239">
        <v>1.25579374275781E-2</v>
      </c>
      <c r="G239">
        <v>1</v>
      </c>
      <c r="H239">
        <v>1077151612.73435</v>
      </c>
    </row>
    <row r="240" spans="1:8" x14ac:dyDescent="0.3">
      <c r="A240" t="s">
        <v>15</v>
      </c>
      <c r="B240" t="s">
        <v>16</v>
      </c>
      <c r="C240" s="1">
        <v>35865</v>
      </c>
      <c r="D240">
        <v>177.59873747183801</v>
      </c>
      <c r="E240">
        <v>1.3613928346190001</v>
      </c>
      <c r="F240">
        <v>7.7247693298000998E-3</v>
      </c>
      <c r="G240">
        <v>1</v>
      </c>
      <c r="H240">
        <v>1077089413.60201</v>
      </c>
    </row>
    <row r="241" spans="1:8" x14ac:dyDescent="0.3">
      <c r="A241" t="s">
        <v>15</v>
      </c>
      <c r="B241" t="s">
        <v>16</v>
      </c>
      <c r="C241" s="1">
        <v>35866</v>
      </c>
      <c r="D241">
        <v>177.67058876033201</v>
      </c>
      <c r="E241">
        <v>7.1851288494000007E-2</v>
      </c>
      <c r="F241">
        <v>4.0457094187053798E-4</v>
      </c>
      <c r="G241">
        <v>1</v>
      </c>
      <c r="H241">
        <v>1076993166.59619</v>
      </c>
    </row>
    <row r="242" spans="1:8" x14ac:dyDescent="0.3">
      <c r="A242" t="s">
        <v>15</v>
      </c>
      <c r="B242" t="s">
        <v>16</v>
      </c>
      <c r="C242" s="1">
        <v>35867</v>
      </c>
      <c r="D242">
        <v>177.83321918643099</v>
      </c>
      <c r="E242">
        <v>0.162630426099</v>
      </c>
      <c r="F242">
        <v>9.1534804513075305E-4</v>
      </c>
      <c r="G242">
        <v>1</v>
      </c>
      <c r="H242">
        <v>1076934449.4586501</v>
      </c>
    </row>
    <row r="243" spans="1:8" x14ac:dyDescent="0.3">
      <c r="A243" t="s">
        <v>15</v>
      </c>
      <c r="B243" t="s">
        <v>16</v>
      </c>
      <c r="C243" s="1">
        <v>35870</v>
      </c>
      <c r="D243">
        <v>178.96918324518299</v>
      </c>
      <c r="E243">
        <v>1.1359640587519999</v>
      </c>
      <c r="F243">
        <v>6.3878057426442602E-3</v>
      </c>
      <c r="G243">
        <v>1</v>
      </c>
      <c r="H243">
        <v>1082529553.3398099</v>
      </c>
    </row>
    <row r="244" spans="1:8" x14ac:dyDescent="0.3">
      <c r="A244" t="s">
        <v>15</v>
      </c>
      <c r="B244" t="s">
        <v>16</v>
      </c>
      <c r="C244" s="1">
        <v>35871</v>
      </c>
      <c r="D244">
        <v>178.08663003439301</v>
      </c>
      <c r="E244">
        <v>-0.88255321079000004</v>
      </c>
      <c r="F244">
        <v>-4.9313138429029103E-3</v>
      </c>
      <c r="G244">
        <v>1</v>
      </c>
      <c r="H244">
        <v>1082522870.82286</v>
      </c>
    </row>
    <row r="245" spans="1:8" x14ac:dyDescent="0.3">
      <c r="A245" t="s">
        <v>15</v>
      </c>
      <c r="B245" t="s">
        <v>16</v>
      </c>
      <c r="C245" s="1">
        <v>35872</v>
      </c>
      <c r="D245">
        <v>178.59598931604901</v>
      </c>
      <c r="E245">
        <v>0.50935928165599997</v>
      </c>
      <c r="F245">
        <v>2.86017699115104E-3</v>
      </c>
      <c r="G245">
        <v>1</v>
      </c>
      <c r="H245">
        <v>1082493793.61973</v>
      </c>
    </row>
    <row r="246" spans="1:8" x14ac:dyDescent="0.3">
      <c r="A246" t="s">
        <v>15</v>
      </c>
      <c r="B246" t="s">
        <v>16</v>
      </c>
      <c r="C246" s="1">
        <v>35873</v>
      </c>
      <c r="D246">
        <v>179.730732629741</v>
      </c>
      <c r="E246">
        <v>1.134743313692</v>
      </c>
      <c r="F246">
        <v>6.3536886692563002E-3</v>
      </c>
      <c r="G246">
        <v>1</v>
      </c>
      <c r="H246">
        <v>1082508912.9348199</v>
      </c>
    </row>
    <row r="247" spans="1:8" x14ac:dyDescent="0.3">
      <c r="A247" t="s">
        <v>15</v>
      </c>
      <c r="B247" t="s">
        <v>16</v>
      </c>
      <c r="C247" s="1">
        <v>35874</v>
      </c>
      <c r="D247">
        <v>178.98684534632099</v>
      </c>
      <c r="E247">
        <v>-0.74388728341999999</v>
      </c>
      <c r="F247">
        <v>-4.1388986320579002E-3</v>
      </c>
      <c r="G247">
        <v>1</v>
      </c>
      <c r="H247">
        <v>1086702710.6022899</v>
      </c>
    </row>
    <row r="248" spans="1:8" x14ac:dyDescent="0.3">
      <c r="A248" t="s">
        <v>15</v>
      </c>
      <c r="B248" t="s">
        <v>16</v>
      </c>
      <c r="C248" s="1">
        <v>35877</v>
      </c>
      <c r="D248">
        <v>178.26817458098199</v>
      </c>
      <c r="E248">
        <v>-0.71867076533899998</v>
      </c>
      <c r="F248">
        <v>-4.0152155536818702E-3</v>
      </c>
      <c r="G248">
        <v>1</v>
      </c>
      <c r="H248">
        <v>1086646791.8646901</v>
      </c>
    </row>
    <row r="249" spans="1:8" x14ac:dyDescent="0.3">
      <c r="A249" t="s">
        <v>15</v>
      </c>
      <c r="B249" t="s">
        <v>16</v>
      </c>
      <c r="C249" s="1">
        <v>35878</v>
      </c>
      <c r="D249">
        <v>179.16336097289499</v>
      </c>
      <c r="E249">
        <v>0.89518639191299998</v>
      </c>
      <c r="F249">
        <v>5.0215715397160902E-3</v>
      </c>
      <c r="G249">
        <v>1</v>
      </c>
      <c r="H249">
        <v>1086700366.31794</v>
      </c>
    </row>
    <row r="250" spans="1:8" x14ac:dyDescent="0.3">
      <c r="A250" t="s">
        <v>15</v>
      </c>
      <c r="B250" t="s">
        <v>16</v>
      </c>
      <c r="C250" s="1">
        <v>35879</v>
      </c>
      <c r="D250">
        <v>179.61725829837201</v>
      </c>
      <c r="E250">
        <v>0.45389732547700001</v>
      </c>
      <c r="F250">
        <v>2.5334271639705802E-3</v>
      </c>
      <c r="G250">
        <v>1</v>
      </c>
      <c r="H250">
        <v>1086713614.5445099</v>
      </c>
    </row>
    <row r="251" spans="1:8" x14ac:dyDescent="0.3">
      <c r="A251" t="s">
        <v>15</v>
      </c>
      <c r="B251" t="s">
        <v>16</v>
      </c>
      <c r="C251" s="1">
        <v>35880</v>
      </c>
      <c r="D251">
        <v>180.49983643124301</v>
      </c>
      <c r="E251">
        <v>0.88257813287099995</v>
      </c>
      <c r="F251">
        <v>4.9136599747274896E-3</v>
      </c>
      <c r="G251">
        <v>1</v>
      </c>
      <c r="H251">
        <v>1086677549.8420801</v>
      </c>
    </row>
    <row r="252" spans="1:8" x14ac:dyDescent="0.3">
      <c r="A252" t="s">
        <v>15</v>
      </c>
      <c r="B252" t="s">
        <v>16</v>
      </c>
      <c r="C252" s="1">
        <v>35881</v>
      </c>
      <c r="D252">
        <v>180.19471656245</v>
      </c>
      <c r="E252">
        <v>-0.30511986879300002</v>
      </c>
      <c r="F252">
        <v>-1.69041631740884E-3</v>
      </c>
      <c r="G252">
        <v>1</v>
      </c>
      <c r="H252">
        <v>1083715292.68629</v>
      </c>
    </row>
    <row r="253" spans="1:8" x14ac:dyDescent="0.3">
      <c r="A253" t="s">
        <v>15</v>
      </c>
      <c r="B253" t="s">
        <v>16</v>
      </c>
      <c r="C253" s="1">
        <v>35884</v>
      </c>
      <c r="D253">
        <v>179.41422163870701</v>
      </c>
      <c r="E253">
        <v>-0.780494923743</v>
      </c>
      <c r="F253">
        <v>-4.3313973829665698E-3</v>
      </c>
      <c r="G253">
        <v>1</v>
      </c>
      <c r="H253">
        <v>1083767765.0301099</v>
      </c>
    </row>
    <row r="254" spans="1:8" x14ac:dyDescent="0.3">
      <c r="A254" t="s">
        <v>15</v>
      </c>
      <c r="B254" t="s">
        <v>16</v>
      </c>
      <c r="C254" s="1">
        <v>35885</v>
      </c>
      <c r="D254">
        <v>181.267752496876</v>
      </c>
      <c r="E254">
        <v>1.853530858169</v>
      </c>
      <c r="F254">
        <v>1.03310141260792E-2</v>
      </c>
      <c r="G254">
        <v>1</v>
      </c>
      <c r="H254">
        <v>1083709856.24365</v>
      </c>
    </row>
    <row r="255" spans="1:8" x14ac:dyDescent="0.3">
      <c r="A255" t="s">
        <v>15</v>
      </c>
      <c r="B255" t="s">
        <v>16</v>
      </c>
      <c r="C255" s="1">
        <v>35886</v>
      </c>
      <c r="D255">
        <v>183.033019980847</v>
      </c>
      <c r="E255">
        <v>1.7652674839710001</v>
      </c>
      <c r="F255">
        <v>9.7384529771858998E-3</v>
      </c>
      <c r="G255">
        <v>1</v>
      </c>
      <c r="H255">
        <v>1054004955.06323</v>
      </c>
    </row>
    <row r="256" spans="1:8" x14ac:dyDescent="0.3">
      <c r="A256" t="s">
        <v>15</v>
      </c>
      <c r="B256" t="s">
        <v>16</v>
      </c>
      <c r="C256" s="1">
        <v>35887</v>
      </c>
      <c r="D256">
        <v>183.59160104898899</v>
      </c>
      <c r="E256">
        <v>0.55858106814200004</v>
      </c>
      <c r="F256">
        <v>3.05180490493164E-3</v>
      </c>
      <c r="G256">
        <v>1</v>
      </c>
      <c r="H256">
        <v>1054936276.46027</v>
      </c>
    </row>
    <row r="257" spans="1:8" x14ac:dyDescent="0.3">
      <c r="A257" t="s">
        <v>15</v>
      </c>
      <c r="B257" t="s">
        <v>16</v>
      </c>
      <c r="C257" s="1">
        <v>35888</v>
      </c>
      <c r="D257">
        <v>183.528554482695</v>
      </c>
      <c r="E257">
        <v>-6.3046566294000003E-2</v>
      </c>
      <c r="F257">
        <v>-3.4340659340498198E-4</v>
      </c>
      <c r="G257">
        <v>1</v>
      </c>
      <c r="H257">
        <v>1054878956.27846</v>
      </c>
    </row>
    <row r="258" spans="1:8" x14ac:dyDescent="0.3">
      <c r="A258" t="s">
        <v>15</v>
      </c>
      <c r="B258" t="s">
        <v>16</v>
      </c>
      <c r="C258" s="1">
        <v>35891</v>
      </c>
      <c r="D258">
        <v>181.93978101207901</v>
      </c>
      <c r="E258">
        <v>-1.5887734706159999</v>
      </c>
      <c r="F258">
        <v>-8.6568189625544408E-3</v>
      </c>
      <c r="G258">
        <v>1</v>
      </c>
      <c r="H258">
        <v>1054880625.5145299</v>
      </c>
    </row>
    <row r="259" spans="1:8" x14ac:dyDescent="0.3">
      <c r="A259" t="s">
        <v>15</v>
      </c>
      <c r="B259" t="s">
        <v>16</v>
      </c>
      <c r="C259" s="1">
        <v>35892</v>
      </c>
      <c r="D259">
        <v>178.63992373223499</v>
      </c>
      <c r="E259">
        <v>-3.2998572798439998</v>
      </c>
      <c r="F259">
        <v>-1.8137085037081099E-2</v>
      </c>
      <c r="G259">
        <v>1</v>
      </c>
      <c r="H259">
        <v>1054821095.21298</v>
      </c>
    </row>
    <row r="260" spans="1:8" x14ac:dyDescent="0.3">
      <c r="A260" t="s">
        <v>15</v>
      </c>
      <c r="B260" t="s">
        <v>16</v>
      </c>
      <c r="C260" s="1">
        <v>35893</v>
      </c>
      <c r="D260">
        <v>178.81774391752501</v>
      </c>
      <c r="E260">
        <v>0.17782018528999999</v>
      </c>
      <c r="F260">
        <v>9.9541122485327605E-4</v>
      </c>
      <c r="G260">
        <v>1</v>
      </c>
      <c r="H260">
        <v>1054805333.45166</v>
      </c>
    </row>
    <row r="261" spans="1:8" x14ac:dyDescent="0.3">
      <c r="A261" t="s">
        <v>15</v>
      </c>
      <c r="B261" t="s">
        <v>16</v>
      </c>
      <c r="C261" s="1">
        <v>35894</v>
      </c>
      <c r="D261">
        <v>182.12194371344799</v>
      </c>
      <c r="E261">
        <v>3.3041997959230001</v>
      </c>
      <c r="F261">
        <v>1.8478030890754098E-2</v>
      </c>
      <c r="G261">
        <v>1</v>
      </c>
      <c r="H261">
        <v>1059676478.65461</v>
      </c>
    </row>
    <row r="262" spans="1:8" x14ac:dyDescent="0.3">
      <c r="A262" t="s">
        <v>15</v>
      </c>
      <c r="B262" t="s">
        <v>16</v>
      </c>
      <c r="C262" s="1">
        <v>35898</v>
      </c>
      <c r="D262">
        <v>181.406874520971</v>
      </c>
      <c r="E262">
        <v>-0.71506919247699996</v>
      </c>
      <c r="F262">
        <v>-3.9263208919079699E-3</v>
      </c>
      <c r="G262">
        <v>1</v>
      </c>
      <c r="H262">
        <v>1059658519.0478899</v>
      </c>
    </row>
    <row r="263" spans="1:8" x14ac:dyDescent="0.3">
      <c r="A263" t="s">
        <v>15</v>
      </c>
      <c r="B263" t="s">
        <v>16</v>
      </c>
      <c r="C263" s="1">
        <v>35899</v>
      </c>
      <c r="D263">
        <v>183.41213682970499</v>
      </c>
      <c r="E263">
        <v>2.0052623087339998</v>
      </c>
      <c r="F263">
        <v>1.10539488320338E-2</v>
      </c>
      <c r="G263">
        <v>1</v>
      </c>
      <c r="H263">
        <v>1059639636.50045</v>
      </c>
    </row>
    <row r="264" spans="1:8" x14ac:dyDescent="0.3">
      <c r="A264" t="s">
        <v>15</v>
      </c>
      <c r="B264" t="s">
        <v>16</v>
      </c>
      <c r="C264" s="1">
        <v>35900</v>
      </c>
      <c r="D264">
        <v>184.370626989855</v>
      </c>
      <c r="E264">
        <v>0.95849016014999999</v>
      </c>
      <c r="F264">
        <v>5.2258818675666001E-3</v>
      </c>
      <c r="G264">
        <v>1</v>
      </c>
      <c r="H264">
        <v>1059673513.01978</v>
      </c>
    </row>
    <row r="265" spans="1:8" x14ac:dyDescent="0.3">
      <c r="A265" t="s">
        <v>15</v>
      </c>
      <c r="B265" t="s">
        <v>16</v>
      </c>
      <c r="C265" s="1">
        <v>35901</v>
      </c>
      <c r="D265">
        <v>183.31124312863699</v>
      </c>
      <c r="E265">
        <v>-1.059383861218</v>
      </c>
      <c r="F265">
        <v>-5.7459470552014297E-3</v>
      </c>
      <c r="G265">
        <v>1</v>
      </c>
      <c r="H265">
        <v>1059636368.64156</v>
      </c>
    </row>
    <row r="266" spans="1:8" x14ac:dyDescent="0.3">
      <c r="A266" t="s">
        <v>15</v>
      </c>
      <c r="B266" t="s">
        <v>16</v>
      </c>
      <c r="C266" s="1">
        <v>35902</v>
      </c>
      <c r="D266">
        <v>184.25838274741699</v>
      </c>
      <c r="E266">
        <v>0.94713961877999997</v>
      </c>
      <c r="F266">
        <v>5.1668386652931704E-3</v>
      </c>
      <c r="G266">
        <v>1</v>
      </c>
      <c r="H266">
        <v>1059673959.4076101</v>
      </c>
    </row>
    <row r="267" spans="1:8" x14ac:dyDescent="0.3">
      <c r="A267" t="s">
        <v>15</v>
      </c>
      <c r="B267" t="s">
        <v>16</v>
      </c>
      <c r="C267" s="1">
        <v>35905</v>
      </c>
      <c r="D267">
        <v>184.90158449417299</v>
      </c>
      <c r="E267">
        <v>0.64320174675599995</v>
      </c>
      <c r="F267">
        <v>3.49075975358856E-3</v>
      </c>
      <c r="G267">
        <v>1</v>
      </c>
      <c r="H267">
        <v>1059639540.33165</v>
      </c>
    </row>
    <row r="268" spans="1:8" x14ac:dyDescent="0.3">
      <c r="A268" t="s">
        <v>15</v>
      </c>
      <c r="B268" t="s">
        <v>16</v>
      </c>
      <c r="C268" s="1">
        <v>35906</v>
      </c>
      <c r="D268">
        <v>186.50328296158801</v>
      </c>
      <c r="E268">
        <v>1.6016984674150001</v>
      </c>
      <c r="F268">
        <v>8.6624377600478305E-3</v>
      </c>
      <c r="G268">
        <v>1</v>
      </c>
      <c r="H268">
        <v>1066601170.98834</v>
      </c>
    </row>
    <row r="269" spans="1:8" x14ac:dyDescent="0.3">
      <c r="A269" t="s">
        <v>15</v>
      </c>
      <c r="B269" t="s">
        <v>16</v>
      </c>
      <c r="C269" s="1">
        <v>35907</v>
      </c>
      <c r="D269">
        <v>186.11231719395099</v>
      </c>
      <c r="E269">
        <v>-0.39096576763699997</v>
      </c>
      <c r="F269">
        <v>-2.0962942926721702E-3</v>
      </c>
      <c r="G269">
        <v>1</v>
      </c>
      <c r="H269">
        <v>1067755122.26258</v>
      </c>
    </row>
    <row r="270" spans="1:8" x14ac:dyDescent="0.3">
      <c r="A270" t="s">
        <v>15</v>
      </c>
      <c r="B270" t="s">
        <v>16</v>
      </c>
      <c r="C270" s="1">
        <v>35908</v>
      </c>
      <c r="D270">
        <v>183.37555682049501</v>
      </c>
      <c r="E270">
        <v>-2.7367603734560002</v>
      </c>
      <c r="F270">
        <v>-1.47048858169014E-2</v>
      </c>
      <c r="G270">
        <v>1</v>
      </c>
      <c r="H270">
        <v>1070235823.15342</v>
      </c>
    </row>
    <row r="271" spans="1:8" x14ac:dyDescent="0.3">
      <c r="A271" t="s">
        <v>15</v>
      </c>
      <c r="B271" t="s">
        <v>16</v>
      </c>
      <c r="C271" s="1">
        <v>35909</v>
      </c>
      <c r="D271">
        <v>181.82430554890499</v>
      </c>
      <c r="E271">
        <v>-1.55125127159</v>
      </c>
      <c r="F271">
        <v>-8.4594222833553993E-3</v>
      </c>
      <c r="G271">
        <v>1</v>
      </c>
      <c r="H271">
        <v>1070693873.4746701</v>
      </c>
    </row>
    <row r="272" spans="1:8" x14ac:dyDescent="0.3">
      <c r="A272" t="s">
        <v>15</v>
      </c>
      <c r="B272" t="s">
        <v>16</v>
      </c>
      <c r="C272" s="1">
        <v>35912</v>
      </c>
      <c r="D272">
        <v>176.330605923664</v>
      </c>
      <c r="E272">
        <v>-5.4936996252409998</v>
      </c>
      <c r="F272">
        <v>-3.02143303045002E-2</v>
      </c>
      <c r="G272">
        <v>1</v>
      </c>
      <c r="H272">
        <v>1070714292.68344</v>
      </c>
    </row>
    <row r="273" spans="1:8" x14ac:dyDescent="0.3">
      <c r="A273" t="s">
        <v>15</v>
      </c>
      <c r="B273" t="s">
        <v>16</v>
      </c>
      <c r="C273" s="1">
        <v>35913</v>
      </c>
      <c r="D273">
        <v>178.25143785858799</v>
      </c>
      <c r="E273">
        <v>1.920831934924</v>
      </c>
      <c r="F273">
        <v>1.08933552678628E-2</v>
      </c>
      <c r="G273">
        <v>1</v>
      </c>
      <c r="H273">
        <v>1071496153.38038</v>
      </c>
    </row>
    <row r="274" spans="1:8" x14ac:dyDescent="0.3">
      <c r="A274" t="s">
        <v>15</v>
      </c>
      <c r="B274" t="s">
        <v>16</v>
      </c>
      <c r="C274" s="1">
        <v>35914</v>
      </c>
      <c r="D274">
        <v>179.80781141209701</v>
      </c>
      <c r="E274">
        <v>1.556373553509</v>
      </c>
      <c r="F274">
        <v>8.7313380032519906E-3</v>
      </c>
      <c r="G274">
        <v>1</v>
      </c>
      <c r="H274">
        <v>1071416244.30583</v>
      </c>
    </row>
    <row r="275" spans="1:8" x14ac:dyDescent="0.3">
      <c r="A275" t="s">
        <v>15</v>
      </c>
      <c r="B275" t="s">
        <v>16</v>
      </c>
      <c r="C275" s="1">
        <v>35915</v>
      </c>
      <c r="D275">
        <v>182.20928498763499</v>
      </c>
      <c r="E275">
        <v>2.4014735755380001</v>
      </c>
      <c r="F275">
        <v>1.33557800224492E-2</v>
      </c>
      <c r="G275">
        <v>1</v>
      </c>
      <c r="H275">
        <v>1071444246.17685</v>
      </c>
    </row>
    <row r="276" spans="1:8" x14ac:dyDescent="0.3">
      <c r="A276" t="s">
        <v>15</v>
      </c>
      <c r="B276" t="s">
        <v>16</v>
      </c>
      <c r="C276" s="1">
        <v>35916</v>
      </c>
      <c r="D276">
        <v>183.14517927990201</v>
      </c>
      <c r="E276">
        <v>0.93589429226700005</v>
      </c>
      <c r="F276">
        <v>5.1363699293947096E-3</v>
      </c>
      <c r="G276">
        <v>1</v>
      </c>
      <c r="H276">
        <v>1066724009.70719</v>
      </c>
    </row>
    <row r="277" spans="1:8" x14ac:dyDescent="0.3">
      <c r="A277" t="s">
        <v>15</v>
      </c>
      <c r="B277" t="s">
        <v>16</v>
      </c>
      <c r="C277" s="1">
        <v>35919</v>
      </c>
      <c r="D277">
        <v>183.07202211462399</v>
      </c>
      <c r="E277">
        <v>-7.3157165277999994E-2</v>
      </c>
      <c r="F277">
        <v>-3.9944903581760899E-4</v>
      </c>
      <c r="G277">
        <v>1</v>
      </c>
      <c r="H277">
        <v>1071312359.66357</v>
      </c>
    </row>
    <row r="278" spans="1:8" x14ac:dyDescent="0.3">
      <c r="A278" t="s">
        <v>15</v>
      </c>
      <c r="B278" t="s">
        <v>16</v>
      </c>
      <c r="C278" s="1">
        <v>35920</v>
      </c>
      <c r="D278">
        <v>181.44488343109199</v>
      </c>
      <c r="E278">
        <v>-1.6271386835320001</v>
      </c>
      <c r="F278">
        <v>-8.8879702356334106E-3</v>
      </c>
      <c r="G278">
        <v>1</v>
      </c>
      <c r="H278">
        <v>1071340984.23791</v>
      </c>
    </row>
    <row r="279" spans="1:8" x14ac:dyDescent="0.3">
      <c r="A279" t="s">
        <v>15</v>
      </c>
      <c r="B279" t="s">
        <v>16</v>
      </c>
      <c r="C279" s="1">
        <v>35921</v>
      </c>
      <c r="D279">
        <v>180.889890391748</v>
      </c>
      <c r="E279">
        <v>-0.55499303934400002</v>
      </c>
      <c r="F279">
        <v>-3.0587417448713601E-3</v>
      </c>
      <c r="G279">
        <v>1</v>
      </c>
      <c r="H279">
        <v>1071218626.86937</v>
      </c>
    </row>
    <row r="280" spans="1:8" x14ac:dyDescent="0.3">
      <c r="A280" t="s">
        <v>15</v>
      </c>
      <c r="B280" t="s">
        <v>16</v>
      </c>
      <c r="C280" s="1">
        <v>35922</v>
      </c>
      <c r="D280">
        <v>179.14154040511599</v>
      </c>
      <c r="E280">
        <v>-1.748349986632</v>
      </c>
      <c r="F280">
        <v>-9.6652719665297395E-3</v>
      </c>
      <c r="G280">
        <v>1</v>
      </c>
      <c r="H280">
        <v>1072040519.27709</v>
      </c>
    </row>
    <row r="281" spans="1:8" x14ac:dyDescent="0.3">
      <c r="A281" t="s">
        <v>15</v>
      </c>
      <c r="B281" t="s">
        <v>16</v>
      </c>
      <c r="C281" s="1">
        <v>35923</v>
      </c>
      <c r="D281">
        <v>181.17629362442099</v>
      </c>
      <c r="E281">
        <v>2.0347532193050002</v>
      </c>
      <c r="F281">
        <v>1.1358355045421299E-2</v>
      </c>
      <c r="G281">
        <v>1</v>
      </c>
      <c r="H281">
        <v>1071991904.20915</v>
      </c>
    </row>
    <row r="282" spans="1:8" x14ac:dyDescent="0.3">
      <c r="A282" t="s">
        <v>15</v>
      </c>
      <c r="B282" t="s">
        <v>16</v>
      </c>
      <c r="C282" s="1">
        <v>35926</v>
      </c>
      <c r="D282">
        <v>180.07879066206701</v>
      </c>
      <c r="E282">
        <v>-1.097502962354</v>
      </c>
      <c r="F282">
        <v>-6.0576521375866402E-3</v>
      </c>
      <c r="G282">
        <v>1</v>
      </c>
      <c r="H282">
        <v>1072010031.22165</v>
      </c>
    </row>
    <row r="283" spans="1:8" x14ac:dyDescent="0.3">
      <c r="A283" t="s">
        <v>15</v>
      </c>
      <c r="B283" t="s">
        <v>16</v>
      </c>
      <c r="C283" s="1">
        <v>35927</v>
      </c>
      <c r="D283">
        <v>179.889566013386</v>
      </c>
      <c r="E283">
        <v>-0.189224648681</v>
      </c>
      <c r="F283">
        <v>-1.0507880910645101E-3</v>
      </c>
      <c r="G283">
        <v>1</v>
      </c>
      <c r="H283">
        <v>1071999751.14537</v>
      </c>
    </row>
    <row r="284" spans="1:8" x14ac:dyDescent="0.3">
      <c r="A284" t="s">
        <v>15</v>
      </c>
      <c r="B284" t="s">
        <v>16</v>
      </c>
      <c r="C284" s="1">
        <v>35928</v>
      </c>
      <c r="D284">
        <v>180.08383665269901</v>
      </c>
      <c r="E284">
        <v>0.19427063931300001</v>
      </c>
      <c r="F284">
        <v>1.0799438990171501E-3</v>
      </c>
      <c r="G284">
        <v>1</v>
      </c>
      <c r="H284">
        <v>1071953672.17931</v>
      </c>
    </row>
    <row r="285" spans="1:8" x14ac:dyDescent="0.3">
      <c r="A285" t="s">
        <v>15</v>
      </c>
      <c r="B285" t="s">
        <v>16</v>
      </c>
      <c r="C285" s="1">
        <v>35929</v>
      </c>
      <c r="D285">
        <v>179.00396439928599</v>
      </c>
      <c r="E285">
        <v>-1.0798722534130001</v>
      </c>
      <c r="F285">
        <v>-5.9964973730295898E-3</v>
      </c>
      <c r="G285">
        <v>1</v>
      </c>
      <c r="H285">
        <v>1071965308.94689</v>
      </c>
    </row>
    <row r="286" spans="1:8" x14ac:dyDescent="0.3">
      <c r="A286" t="s">
        <v>15</v>
      </c>
      <c r="B286" t="s">
        <v>16</v>
      </c>
      <c r="C286" s="1">
        <v>35930</v>
      </c>
      <c r="D286">
        <v>177.23776840126601</v>
      </c>
      <c r="E286">
        <v>-1.7661959980199999</v>
      </c>
      <c r="F286">
        <v>-9.8667982239785696E-3</v>
      </c>
      <c r="G286">
        <v>1</v>
      </c>
      <c r="H286">
        <v>1076283185.6928101</v>
      </c>
    </row>
    <row r="287" spans="1:8" x14ac:dyDescent="0.3">
      <c r="A287" t="s">
        <v>15</v>
      </c>
      <c r="B287" t="s">
        <v>16</v>
      </c>
      <c r="C287" s="1">
        <v>35933</v>
      </c>
      <c r="D287">
        <v>175.40849397474599</v>
      </c>
      <c r="E287">
        <v>-1.8292744265200001</v>
      </c>
      <c r="F287">
        <v>-1.03210192896275E-2</v>
      </c>
      <c r="G287">
        <v>1</v>
      </c>
      <c r="H287">
        <v>1076308254.64575</v>
      </c>
    </row>
    <row r="288" spans="1:8" x14ac:dyDescent="0.3">
      <c r="A288" t="s">
        <v>15</v>
      </c>
      <c r="B288" t="s">
        <v>16</v>
      </c>
      <c r="C288" s="1">
        <v>35934</v>
      </c>
      <c r="D288">
        <v>177.073764487164</v>
      </c>
      <c r="E288">
        <v>1.6652705124180001</v>
      </c>
      <c r="F288">
        <v>9.49367088607324E-3</v>
      </c>
      <c r="G288">
        <v>1</v>
      </c>
      <c r="H288">
        <v>1076316079.64044</v>
      </c>
    </row>
    <row r="289" spans="1:8" x14ac:dyDescent="0.3">
      <c r="A289" t="s">
        <v>15</v>
      </c>
      <c r="B289" t="s">
        <v>16</v>
      </c>
      <c r="C289" s="1">
        <v>35935</v>
      </c>
      <c r="D289">
        <v>176.219682565265</v>
      </c>
      <c r="E289">
        <v>-0.85408192189900001</v>
      </c>
      <c r="F289">
        <v>-4.8233114847508101E-3</v>
      </c>
      <c r="G289">
        <v>1</v>
      </c>
      <c r="H289">
        <v>1076268764.3008101</v>
      </c>
    </row>
    <row r="290" spans="1:8" x14ac:dyDescent="0.3">
      <c r="A290" t="s">
        <v>15</v>
      </c>
      <c r="B290" t="s">
        <v>16</v>
      </c>
      <c r="C290" s="1">
        <v>35936</v>
      </c>
      <c r="D290">
        <v>176.202020225947</v>
      </c>
      <c r="E290">
        <v>-1.7662339318E-2</v>
      </c>
      <c r="F290">
        <v>-1.0022909507545201E-4</v>
      </c>
      <c r="G290">
        <v>1</v>
      </c>
      <c r="H290">
        <v>1076249692.01161</v>
      </c>
    </row>
    <row r="291" spans="1:8" x14ac:dyDescent="0.3">
      <c r="A291" t="s">
        <v>15</v>
      </c>
      <c r="B291" t="s">
        <v>16</v>
      </c>
      <c r="C291" s="1">
        <v>35937</v>
      </c>
      <c r="D291">
        <v>174.90252086440699</v>
      </c>
      <c r="E291">
        <v>-1.2994993615399999</v>
      </c>
      <c r="F291">
        <v>-7.3750537018453504E-3</v>
      </c>
      <c r="G291">
        <v>1</v>
      </c>
      <c r="H291">
        <v>1076239719.5288601</v>
      </c>
    </row>
    <row r="292" spans="1:8" x14ac:dyDescent="0.3">
      <c r="A292" t="s">
        <v>15</v>
      </c>
      <c r="B292" t="s">
        <v>16</v>
      </c>
      <c r="C292" s="1">
        <v>35941</v>
      </c>
      <c r="D292">
        <v>171.18191541083101</v>
      </c>
      <c r="E292">
        <v>-3.7206054535759998</v>
      </c>
      <c r="F292">
        <v>-2.1272451850253098E-2</v>
      </c>
      <c r="G292">
        <v>1</v>
      </c>
      <c r="H292">
        <v>1082212624.8289299</v>
      </c>
    </row>
    <row r="293" spans="1:8" x14ac:dyDescent="0.3">
      <c r="A293" t="s">
        <v>15</v>
      </c>
      <c r="B293" t="s">
        <v>16</v>
      </c>
      <c r="C293" s="1">
        <v>35942</v>
      </c>
      <c r="D293">
        <v>168.755744837902</v>
      </c>
      <c r="E293">
        <v>-2.4261705729290002</v>
      </c>
      <c r="F293">
        <v>-1.4173054245282099E-2</v>
      </c>
      <c r="G293">
        <v>1</v>
      </c>
      <c r="H293">
        <v>1082093887.68012</v>
      </c>
    </row>
    <row r="294" spans="1:8" x14ac:dyDescent="0.3">
      <c r="A294" t="s">
        <v>15</v>
      </c>
      <c r="B294" t="s">
        <v>16</v>
      </c>
      <c r="C294" s="1">
        <v>35943</v>
      </c>
      <c r="D294">
        <v>171.56813029766801</v>
      </c>
      <c r="E294">
        <v>2.8123854597659999</v>
      </c>
      <c r="F294">
        <v>1.66654205607485E-2</v>
      </c>
      <c r="G294">
        <v>1</v>
      </c>
      <c r="H294">
        <v>1082270114.37288</v>
      </c>
    </row>
    <row r="295" spans="1:8" x14ac:dyDescent="0.3">
      <c r="A295" t="s">
        <v>15</v>
      </c>
      <c r="B295" t="s">
        <v>16</v>
      </c>
      <c r="C295" s="1">
        <v>35944</v>
      </c>
      <c r="D295">
        <v>170.823663158773</v>
      </c>
      <c r="E295">
        <v>-0.74446713889500005</v>
      </c>
      <c r="F295">
        <v>-4.3391924689239201E-3</v>
      </c>
      <c r="G295">
        <v>1</v>
      </c>
      <c r="H295">
        <v>1082311411.55284</v>
      </c>
    </row>
    <row r="296" spans="1:8" x14ac:dyDescent="0.3">
      <c r="A296" t="s">
        <v>15</v>
      </c>
      <c r="B296" t="s">
        <v>16</v>
      </c>
      <c r="C296" s="1">
        <v>35947</v>
      </c>
      <c r="D296">
        <v>168.18900657230799</v>
      </c>
      <c r="E296">
        <v>-2.6346565864649998</v>
      </c>
      <c r="F296">
        <v>-1.5423253065450299E-2</v>
      </c>
      <c r="G296">
        <v>1</v>
      </c>
      <c r="H296">
        <v>1083487938.44415</v>
      </c>
    </row>
    <row r="297" spans="1:8" x14ac:dyDescent="0.3">
      <c r="A297" t="s">
        <v>15</v>
      </c>
      <c r="B297" t="s">
        <v>16</v>
      </c>
      <c r="C297" s="1">
        <v>35948</v>
      </c>
      <c r="D297">
        <v>167.88616793792201</v>
      </c>
      <c r="E297">
        <v>-0.30283863438600001</v>
      </c>
      <c r="F297">
        <v>-1.80058519018484E-3</v>
      </c>
      <c r="G297">
        <v>1</v>
      </c>
      <c r="H297">
        <v>1083482291.80655</v>
      </c>
    </row>
    <row r="298" spans="1:8" x14ac:dyDescent="0.3">
      <c r="A298" t="s">
        <v>15</v>
      </c>
      <c r="B298" t="s">
        <v>16</v>
      </c>
      <c r="C298" s="1">
        <v>35949</v>
      </c>
      <c r="D298">
        <v>167.36377129360599</v>
      </c>
      <c r="E298">
        <v>-0.52239664431599997</v>
      </c>
      <c r="F298">
        <v>-3.1116121758712201E-3</v>
      </c>
      <c r="G298">
        <v>1</v>
      </c>
      <c r="H298">
        <v>1089518947.8020899</v>
      </c>
    </row>
    <row r="299" spans="1:8" x14ac:dyDescent="0.3">
      <c r="A299" t="s">
        <v>15</v>
      </c>
      <c r="B299" t="s">
        <v>16</v>
      </c>
      <c r="C299" s="1">
        <v>35950</v>
      </c>
      <c r="D299">
        <v>168.34804138038101</v>
      </c>
      <c r="E299">
        <v>0.98427008677500005</v>
      </c>
      <c r="F299">
        <v>5.8810223931217197E-3</v>
      </c>
      <c r="G299">
        <v>1</v>
      </c>
      <c r="H299">
        <v>1089838102.6331401</v>
      </c>
    </row>
    <row r="300" spans="1:8" x14ac:dyDescent="0.3">
      <c r="A300" t="s">
        <v>15</v>
      </c>
      <c r="B300" t="s">
        <v>16</v>
      </c>
      <c r="C300" s="1">
        <v>35951</v>
      </c>
      <c r="D300">
        <v>168.87172354193501</v>
      </c>
      <c r="E300">
        <v>0.52368216155400005</v>
      </c>
      <c r="F300">
        <v>3.11071134098165E-3</v>
      </c>
      <c r="G300">
        <v>1</v>
      </c>
      <c r="H300">
        <v>1089825082.25717</v>
      </c>
    </row>
    <row r="301" spans="1:8" x14ac:dyDescent="0.3">
      <c r="A301" t="s">
        <v>15</v>
      </c>
      <c r="B301" t="s">
        <v>16</v>
      </c>
      <c r="C301" s="1">
        <v>35954</v>
      </c>
      <c r="D301">
        <v>170.24722928592399</v>
      </c>
      <c r="E301">
        <v>1.3755057439889999</v>
      </c>
      <c r="F301">
        <v>8.1452697653519694E-3</v>
      </c>
      <c r="G301">
        <v>1</v>
      </c>
      <c r="H301">
        <v>1089792243.77509</v>
      </c>
    </row>
    <row r="302" spans="1:8" x14ac:dyDescent="0.3">
      <c r="A302" t="s">
        <v>15</v>
      </c>
      <c r="B302" t="s">
        <v>16</v>
      </c>
      <c r="C302" s="1">
        <v>35955</v>
      </c>
      <c r="D302">
        <v>170.174037237162</v>
      </c>
      <c r="E302">
        <v>-7.3192048762E-2</v>
      </c>
      <c r="F302">
        <v>-4.2991624045215203E-4</v>
      </c>
      <c r="G302">
        <v>1</v>
      </c>
      <c r="H302">
        <v>1089783629.8115399</v>
      </c>
    </row>
    <row r="303" spans="1:8" x14ac:dyDescent="0.3">
      <c r="A303" t="s">
        <v>15</v>
      </c>
      <c r="B303" t="s">
        <v>16</v>
      </c>
      <c r="C303" s="1">
        <v>35956</v>
      </c>
      <c r="D303">
        <v>167.762449657182</v>
      </c>
      <c r="E303">
        <v>-2.41158757998</v>
      </c>
      <c r="F303">
        <v>-1.41713014460549E-2</v>
      </c>
      <c r="G303">
        <v>1</v>
      </c>
      <c r="H303">
        <v>1089771461.8115799</v>
      </c>
    </row>
    <row r="304" spans="1:8" x14ac:dyDescent="0.3">
      <c r="A304" t="s">
        <v>15</v>
      </c>
      <c r="B304" t="s">
        <v>16</v>
      </c>
      <c r="C304" s="1">
        <v>35957</v>
      </c>
      <c r="D304">
        <v>165.63718098026399</v>
      </c>
      <c r="E304">
        <v>-2.125268676918</v>
      </c>
      <c r="F304">
        <v>-1.2668321673061599E-2</v>
      </c>
      <c r="G304">
        <v>1</v>
      </c>
      <c r="H304">
        <v>1089580243.5897701</v>
      </c>
    </row>
    <row r="305" spans="1:8" x14ac:dyDescent="0.3">
      <c r="A305" t="s">
        <v>15</v>
      </c>
      <c r="B305" t="s">
        <v>16</v>
      </c>
      <c r="C305" s="1">
        <v>35958</v>
      </c>
      <c r="D305">
        <v>164.356058228645</v>
      </c>
      <c r="E305">
        <v>-1.281122751619</v>
      </c>
      <c r="F305">
        <v>-7.73451192562645E-3</v>
      </c>
      <c r="G305">
        <v>1</v>
      </c>
      <c r="H305">
        <v>1089591293.0137899</v>
      </c>
    </row>
    <row r="306" spans="1:8" x14ac:dyDescent="0.3">
      <c r="A306" t="s">
        <v>15</v>
      </c>
      <c r="B306" t="s">
        <v>16</v>
      </c>
      <c r="C306" s="1">
        <v>35961</v>
      </c>
      <c r="D306">
        <v>161.63088558663901</v>
      </c>
      <c r="E306">
        <v>-2.7251726420060001</v>
      </c>
      <c r="F306">
        <v>-1.65809077643785E-2</v>
      </c>
      <c r="G306">
        <v>1</v>
      </c>
      <c r="H306">
        <v>1089587484.2286799</v>
      </c>
    </row>
    <row r="307" spans="1:8" x14ac:dyDescent="0.3">
      <c r="A307" t="s">
        <v>15</v>
      </c>
      <c r="B307" t="s">
        <v>16</v>
      </c>
      <c r="C307" s="1">
        <v>35962</v>
      </c>
      <c r="D307">
        <v>163.91555487919501</v>
      </c>
      <c r="E307">
        <v>2.2846692925559999</v>
      </c>
      <c r="F307">
        <v>1.41351034752039E-2</v>
      </c>
      <c r="G307">
        <v>1</v>
      </c>
      <c r="H307">
        <v>1089595616.0574701</v>
      </c>
    </row>
    <row r="308" spans="1:8" x14ac:dyDescent="0.3">
      <c r="A308" t="s">
        <v>15</v>
      </c>
      <c r="B308" t="s">
        <v>16</v>
      </c>
      <c r="C308" s="1">
        <v>35963</v>
      </c>
      <c r="D308">
        <v>166.02477166806901</v>
      </c>
      <c r="E308">
        <v>2.1092167888739999</v>
      </c>
      <c r="F308">
        <v>1.28677036808891E-2</v>
      </c>
      <c r="G308">
        <v>1</v>
      </c>
      <c r="H308">
        <v>1089475914.84498</v>
      </c>
    </row>
    <row r="309" spans="1:8" x14ac:dyDescent="0.3">
      <c r="A309" t="s">
        <v>15</v>
      </c>
      <c r="B309" t="s">
        <v>16</v>
      </c>
      <c r="C309" s="1">
        <v>35964</v>
      </c>
      <c r="D309">
        <v>163.68941713958699</v>
      </c>
      <c r="E309">
        <v>-2.3353545284820001</v>
      </c>
      <c r="F309">
        <v>-1.40663017031641E-2</v>
      </c>
      <c r="G309">
        <v>1</v>
      </c>
      <c r="H309">
        <v>1089498533.9700899</v>
      </c>
    </row>
    <row r="310" spans="1:8" x14ac:dyDescent="0.3">
      <c r="A310" t="s">
        <v>15</v>
      </c>
      <c r="B310" t="s">
        <v>16</v>
      </c>
      <c r="C310" s="1">
        <v>35965</v>
      </c>
      <c r="D310">
        <v>163.08348731598099</v>
      </c>
      <c r="E310">
        <v>-0.60592982360600001</v>
      </c>
      <c r="F310">
        <v>-3.7017043263663698E-3</v>
      </c>
      <c r="G310">
        <v>1</v>
      </c>
      <c r="H310">
        <v>1089521219.6176</v>
      </c>
    </row>
    <row r="311" spans="1:8" x14ac:dyDescent="0.3">
      <c r="A311" t="s">
        <v>15</v>
      </c>
      <c r="B311" t="s">
        <v>16</v>
      </c>
      <c r="C311" s="1">
        <v>35968</v>
      </c>
      <c r="D311">
        <v>164.573064799013</v>
      </c>
      <c r="E311">
        <v>1.4895774830320001</v>
      </c>
      <c r="F311">
        <v>9.1338338880740302E-3</v>
      </c>
      <c r="G311">
        <v>1</v>
      </c>
      <c r="H311">
        <v>1098137415.2611799</v>
      </c>
    </row>
    <row r="312" spans="1:8" x14ac:dyDescent="0.3">
      <c r="A312" t="s">
        <v>15</v>
      </c>
      <c r="B312" t="s">
        <v>16</v>
      </c>
      <c r="C312" s="1">
        <v>35969</v>
      </c>
      <c r="D312">
        <v>166.89579578950301</v>
      </c>
      <c r="E312">
        <v>2.3227309904900002</v>
      </c>
      <c r="F312">
        <v>1.4113676459308E-2</v>
      </c>
      <c r="G312">
        <v>1</v>
      </c>
      <c r="H312">
        <v>1098184703.4131601</v>
      </c>
    </row>
    <row r="313" spans="1:8" x14ac:dyDescent="0.3">
      <c r="A313" t="s">
        <v>15</v>
      </c>
      <c r="B313" t="s">
        <v>16</v>
      </c>
      <c r="C313" s="1">
        <v>35970</v>
      </c>
      <c r="D313">
        <v>169.35991040550101</v>
      </c>
      <c r="E313">
        <v>2.4641146159980001</v>
      </c>
      <c r="F313">
        <v>1.47643899856282E-2</v>
      </c>
      <c r="G313">
        <v>1</v>
      </c>
      <c r="H313">
        <v>1098188051.4384</v>
      </c>
    </row>
    <row r="314" spans="1:8" x14ac:dyDescent="0.3">
      <c r="A314" t="s">
        <v>15</v>
      </c>
      <c r="B314" t="s">
        <v>16</v>
      </c>
      <c r="C314" s="1">
        <v>35971</v>
      </c>
      <c r="D314">
        <v>169.23367314372001</v>
      </c>
      <c r="E314">
        <v>-0.126237261781</v>
      </c>
      <c r="F314">
        <v>-7.4537865235490598E-4</v>
      </c>
      <c r="G314">
        <v>1</v>
      </c>
      <c r="H314">
        <v>1098150247.2157099</v>
      </c>
    </row>
    <row r="315" spans="1:8" x14ac:dyDescent="0.3">
      <c r="A315" t="s">
        <v>15</v>
      </c>
      <c r="B315" t="s">
        <v>16</v>
      </c>
      <c r="C315" s="1">
        <v>35972</v>
      </c>
      <c r="D315">
        <v>169.31067787340601</v>
      </c>
      <c r="E315">
        <v>7.7004729686000001E-2</v>
      </c>
      <c r="F315">
        <v>4.5502014023299301E-4</v>
      </c>
      <c r="G315">
        <v>1</v>
      </c>
      <c r="H315">
        <v>1098034880.8183501</v>
      </c>
    </row>
    <row r="316" spans="1:8" x14ac:dyDescent="0.3">
      <c r="A316" t="s">
        <v>15</v>
      </c>
      <c r="B316" t="s">
        <v>16</v>
      </c>
      <c r="C316" s="1">
        <v>35975</v>
      </c>
      <c r="D316">
        <v>170.47594336947</v>
      </c>
      <c r="E316">
        <v>1.1652654960640001</v>
      </c>
      <c r="F316">
        <v>6.8824099619710401E-3</v>
      </c>
      <c r="G316">
        <v>1</v>
      </c>
      <c r="H316">
        <v>1098025189.3624201</v>
      </c>
    </row>
    <row r="317" spans="1:8" x14ac:dyDescent="0.3">
      <c r="A317" t="s">
        <v>15</v>
      </c>
      <c r="B317" t="s">
        <v>16</v>
      </c>
      <c r="C317" s="1">
        <v>35976</v>
      </c>
      <c r="D317">
        <v>171.94044825215201</v>
      </c>
      <c r="E317">
        <v>1.464504882682</v>
      </c>
      <c r="F317">
        <v>8.59068355180179E-3</v>
      </c>
      <c r="G317">
        <v>1</v>
      </c>
      <c r="H317">
        <v>1098050120.9530599</v>
      </c>
    </row>
    <row r="318" spans="1:8" x14ac:dyDescent="0.3">
      <c r="A318" t="s">
        <v>15</v>
      </c>
      <c r="B318" t="s">
        <v>16</v>
      </c>
      <c r="C318" s="1">
        <v>35977</v>
      </c>
      <c r="D318">
        <v>173.11710217513499</v>
      </c>
      <c r="E318">
        <v>1.176653922983</v>
      </c>
      <c r="F318">
        <v>6.84338057126283E-3</v>
      </c>
      <c r="G318">
        <v>1</v>
      </c>
      <c r="H318">
        <v>1126845398.5710199</v>
      </c>
    </row>
    <row r="319" spans="1:8" x14ac:dyDescent="0.3">
      <c r="A319" t="s">
        <v>15</v>
      </c>
      <c r="B319" t="s">
        <v>16</v>
      </c>
      <c r="C319" s="1">
        <v>35978</v>
      </c>
      <c r="D319">
        <v>173.06660127018301</v>
      </c>
      <c r="E319">
        <v>-5.0500904951999999E-2</v>
      </c>
      <c r="F319">
        <v>-2.9171528588152099E-4</v>
      </c>
      <c r="G319">
        <v>1</v>
      </c>
      <c r="H319">
        <v>1128657109.84325</v>
      </c>
    </row>
    <row r="320" spans="1:8" x14ac:dyDescent="0.3">
      <c r="A320" t="s">
        <v>15</v>
      </c>
      <c r="B320" t="s">
        <v>16</v>
      </c>
      <c r="C320" s="1">
        <v>35982</v>
      </c>
      <c r="D320">
        <v>173.81148961822399</v>
      </c>
      <c r="E320">
        <v>0.74488834804100001</v>
      </c>
      <c r="F320">
        <v>4.3040560256806396E-3</v>
      </c>
      <c r="G320">
        <v>1</v>
      </c>
      <c r="H320">
        <v>1128663705.89709</v>
      </c>
    </row>
    <row r="321" spans="1:8" x14ac:dyDescent="0.3">
      <c r="A321" t="s">
        <v>15</v>
      </c>
      <c r="B321" t="s">
        <v>16</v>
      </c>
      <c r="C321" s="1">
        <v>35983</v>
      </c>
      <c r="D321">
        <v>173.394857152371</v>
      </c>
      <c r="E321">
        <v>-0.41663246585300001</v>
      </c>
      <c r="F321">
        <v>-2.3970363913693501E-3</v>
      </c>
      <c r="G321">
        <v>1</v>
      </c>
      <c r="H321">
        <v>1128645758.0920401</v>
      </c>
    </row>
    <row r="322" spans="1:8" x14ac:dyDescent="0.3">
      <c r="A322" t="s">
        <v>15</v>
      </c>
      <c r="B322" t="s">
        <v>16</v>
      </c>
      <c r="C322" s="1">
        <v>35984</v>
      </c>
      <c r="D322">
        <v>175.07022467415001</v>
      </c>
      <c r="E322">
        <v>1.6753675217790001</v>
      </c>
      <c r="F322">
        <v>9.6621523226999E-3</v>
      </c>
      <c r="G322">
        <v>1</v>
      </c>
      <c r="H322">
        <v>1128621159.69612</v>
      </c>
    </row>
    <row r="323" spans="1:8" x14ac:dyDescent="0.3">
      <c r="A323" t="s">
        <v>15</v>
      </c>
      <c r="B323" t="s">
        <v>16</v>
      </c>
      <c r="C323" s="1">
        <v>35985</v>
      </c>
      <c r="D323">
        <v>175.06643691507</v>
      </c>
      <c r="E323">
        <v>-3.78775908E-3</v>
      </c>
      <c r="F323">
        <v>-2.1635655560789801E-5</v>
      </c>
      <c r="G323">
        <v>1</v>
      </c>
      <c r="H323">
        <v>1128588800.2384501</v>
      </c>
    </row>
    <row r="324" spans="1:8" x14ac:dyDescent="0.3">
      <c r="A324" t="s">
        <v>15</v>
      </c>
      <c r="B324" t="s">
        <v>16</v>
      </c>
      <c r="C324" s="1">
        <v>35986</v>
      </c>
      <c r="D324">
        <v>174.472991366206</v>
      </c>
      <c r="E324">
        <v>-0.59344554886400003</v>
      </c>
      <c r="F324">
        <v>-3.3898305084708899E-3</v>
      </c>
      <c r="G324">
        <v>1</v>
      </c>
      <c r="H324">
        <v>1121380383.6798</v>
      </c>
    </row>
    <row r="325" spans="1:8" x14ac:dyDescent="0.3">
      <c r="A325" t="s">
        <v>15</v>
      </c>
      <c r="B325" t="s">
        <v>16</v>
      </c>
      <c r="C325" s="1">
        <v>35989</v>
      </c>
      <c r="D325">
        <v>175.258359730873</v>
      </c>
      <c r="E325">
        <v>0.785368364667</v>
      </c>
      <c r="F325">
        <v>4.5013750180884398E-3</v>
      </c>
      <c r="G325">
        <v>1</v>
      </c>
      <c r="H325">
        <v>1121374069.1273799</v>
      </c>
    </row>
    <row r="326" spans="1:8" x14ac:dyDescent="0.3">
      <c r="A326" t="s">
        <v>15</v>
      </c>
      <c r="B326" t="s">
        <v>16</v>
      </c>
      <c r="C326" s="1">
        <v>35990</v>
      </c>
      <c r="D326">
        <v>175.37199987767301</v>
      </c>
      <c r="E326">
        <v>0.11364014679999999</v>
      </c>
      <c r="F326">
        <v>6.4841498559330298E-4</v>
      </c>
      <c r="G326">
        <v>1</v>
      </c>
      <c r="H326">
        <v>1121354778.05563</v>
      </c>
    </row>
    <row r="327" spans="1:8" x14ac:dyDescent="0.3">
      <c r="A327" t="s">
        <v>15</v>
      </c>
      <c r="B327" t="s">
        <v>16</v>
      </c>
      <c r="C327" s="1">
        <v>35991</v>
      </c>
      <c r="D327">
        <v>176.30889975462</v>
      </c>
      <c r="E327">
        <v>0.93689987694700005</v>
      </c>
      <c r="F327">
        <v>5.3423572611392602E-3</v>
      </c>
      <c r="G327">
        <v>1</v>
      </c>
      <c r="H327">
        <v>1121366818.5506201</v>
      </c>
    </row>
    <row r="328" spans="1:8" x14ac:dyDescent="0.3">
      <c r="A328" t="s">
        <v>15</v>
      </c>
      <c r="B328" t="s">
        <v>16</v>
      </c>
      <c r="C328" s="1">
        <v>35992</v>
      </c>
      <c r="D328">
        <v>176.91498921879099</v>
      </c>
      <c r="E328">
        <v>0.60608946417099996</v>
      </c>
      <c r="F328">
        <v>3.4376566640398299E-3</v>
      </c>
      <c r="G328">
        <v>1</v>
      </c>
      <c r="H328">
        <v>1115585462.0996499</v>
      </c>
    </row>
    <row r="329" spans="1:8" x14ac:dyDescent="0.3">
      <c r="A329" t="s">
        <v>15</v>
      </c>
      <c r="B329" t="s">
        <v>16</v>
      </c>
      <c r="C329" s="1">
        <v>35993</v>
      </c>
      <c r="D329">
        <v>176.70033253356399</v>
      </c>
      <c r="E329">
        <v>-0.21465668522699999</v>
      </c>
      <c r="F329">
        <v>-1.21333238169849E-3</v>
      </c>
      <c r="G329">
        <v>1</v>
      </c>
      <c r="H329">
        <v>1115569264.4922199</v>
      </c>
    </row>
    <row r="330" spans="1:8" x14ac:dyDescent="0.3">
      <c r="A330" t="s">
        <v>15</v>
      </c>
      <c r="B330" t="s">
        <v>16</v>
      </c>
      <c r="C330" s="1">
        <v>35996</v>
      </c>
      <c r="D330">
        <v>176.435168392989</v>
      </c>
      <c r="E330">
        <v>-0.26516414057499998</v>
      </c>
      <c r="F330">
        <v>-1.50064313277187E-3</v>
      </c>
      <c r="G330">
        <v>1</v>
      </c>
      <c r="H330">
        <v>1115566594.7595799</v>
      </c>
    </row>
    <row r="331" spans="1:8" x14ac:dyDescent="0.3">
      <c r="A331" t="s">
        <v>15</v>
      </c>
      <c r="B331" t="s">
        <v>16</v>
      </c>
      <c r="C331" s="1">
        <v>35997</v>
      </c>
      <c r="D331">
        <v>174.03606426397801</v>
      </c>
      <c r="E331">
        <v>-2.399104129011</v>
      </c>
      <c r="F331">
        <v>-1.359765261576E-2</v>
      </c>
      <c r="G331">
        <v>1</v>
      </c>
      <c r="H331">
        <v>1115562575.03913</v>
      </c>
    </row>
    <row r="332" spans="1:8" x14ac:dyDescent="0.3">
      <c r="A332" t="s">
        <v>15</v>
      </c>
      <c r="B332" t="s">
        <v>16</v>
      </c>
      <c r="C332" s="1">
        <v>35998</v>
      </c>
      <c r="D332">
        <v>171.70009445415201</v>
      </c>
      <c r="E332">
        <v>-2.335969809826</v>
      </c>
      <c r="F332">
        <v>-1.3422331858084301E-2</v>
      </c>
      <c r="G332">
        <v>1</v>
      </c>
      <c r="H332">
        <v>1115532350.8056901</v>
      </c>
    </row>
    <row r="333" spans="1:8" x14ac:dyDescent="0.3">
      <c r="A333" t="s">
        <v>15</v>
      </c>
      <c r="B333" t="s">
        <v>16</v>
      </c>
      <c r="C333" s="1">
        <v>35999</v>
      </c>
      <c r="D333">
        <v>168.556005358764</v>
      </c>
      <c r="E333">
        <v>-3.1440890953879999</v>
      </c>
      <c r="F333">
        <v>-1.83115163994714E-2</v>
      </c>
      <c r="G333">
        <v>1</v>
      </c>
      <c r="H333">
        <v>1115606765.83287</v>
      </c>
    </row>
    <row r="334" spans="1:8" x14ac:dyDescent="0.3">
      <c r="A334" t="s">
        <v>15</v>
      </c>
      <c r="B334" t="s">
        <v>16</v>
      </c>
      <c r="C334" s="1">
        <v>36000</v>
      </c>
      <c r="D334">
        <v>167.40696074960599</v>
      </c>
      <c r="E334">
        <v>-1.149044609158</v>
      </c>
      <c r="F334">
        <v>-6.81699003670803E-3</v>
      </c>
      <c r="G334">
        <v>1</v>
      </c>
      <c r="H334">
        <v>1115575177.78088</v>
      </c>
    </row>
    <row r="335" spans="1:8" x14ac:dyDescent="0.3">
      <c r="A335" t="s">
        <v>15</v>
      </c>
      <c r="B335" t="s">
        <v>16</v>
      </c>
      <c r="C335" s="1">
        <v>36003</v>
      </c>
      <c r="D335">
        <v>165.15937898663799</v>
      </c>
      <c r="E335">
        <v>-2.2475817629680002</v>
      </c>
      <c r="F335">
        <v>-1.34258560868908E-2</v>
      </c>
      <c r="G335">
        <v>1</v>
      </c>
      <c r="H335">
        <v>1115543368.6566801</v>
      </c>
    </row>
    <row r="336" spans="1:8" x14ac:dyDescent="0.3">
      <c r="A336" t="s">
        <v>15</v>
      </c>
      <c r="B336" t="s">
        <v>16</v>
      </c>
      <c r="C336" s="1">
        <v>36004</v>
      </c>
      <c r="D336">
        <v>163.635316521525</v>
      </c>
      <c r="E336">
        <v>-1.5240624651129999</v>
      </c>
      <c r="F336">
        <v>-9.2278287461731202E-3</v>
      </c>
      <c r="G336">
        <v>1</v>
      </c>
      <c r="H336">
        <v>1115570794.1322501</v>
      </c>
    </row>
    <row r="337" spans="1:8" x14ac:dyDescent="0.3">
      <c r="A337" t="s">
        <v>15</v>
      </c>
      <c r="B337" t="s">
        <v>16</v>
      </c>
      <c r="C337" s="1">
        <v>36005</v>
      </c>
      <c r="D337">
        <v>163.491366941438</v>
      </c>
      <c r="E337">
        <v>-0.14394958008700001</v>
      </c>
      <c r="F337">
        <v>-8.7969750752469396E-4</v>
      </c>
      <c r="G337">
        <v>1</v>
      </c>
      <c r="H337">
        <v>1115499756.42032</v>
      </c>
    </row>
    <row r="338" spans="1:8" x14ac:dyDescent="0.3">
      <c r="A338" t="s">
        <v>15</v>
      </c>
      <c r="B338" t="s">
        <v>16</v>
      </c>
      <c r="C338" s="1">
        <v>36006</v>
      </c>
      <c r="D338">
        <v>164.799600942761</v>
      </c>
      <c r="E338">
        <v>1.3082340013230001</v>
      </c>
      <c r="F338">
        <v>8.0018537112825291E-3</v>
      </c>
      <c r="G338">
        <v>1</v>
      </c>
      <c r="H338">
        <v>1116261380.17102</v>
      </c>
    </row>
    <row r="339" spans="1:8" x14ac:dyDescent="0.3">
      <c r="A339" t="s">
        <v>15</v>
      </c>
      <c r="B339" t="s">
        <v>16</v>
      </c>
      <c r="C339" s="1">
        <v>36007</v>
      </c>
      <c r="D339">
        <v>161.44173014654001</v>
      </c>
      <c r="E339">
        <v>-3.3578707962209999</v>
      </c>
      <c r="F339">
        <v>-2.0375478927204801E-2</v>
      </c>
      <c r="G339">
        <v>1</v>
      </c>
      <c r="H339">
        <v>1116184395.6728799</v>
      </c>
    </row>
    <row r="340" spans="1:8" x14ac:dyDescent="0.3">
      <c r="A340" t="s">
        <v>15</v>
      </c>
      <c r="B340" t="s">
        <v>16</v>
      </c>
      <c r="C340" s="1">
        <v>36010</v>
      </c>
      <c r="D340">
        <v>158.61296391118199</v>
      </c>
      <c r="E340">
        <v>-2.8287662353580001</v>
      </c>
      <c r="F340">
        <v>-1.7521902377968399E-2</v>
      </c>
      <c r="G340">
        <v>1</v>
      </c>
      <c r="H340">
        <v>1111470245.89187</v>
      </c>
    </row>
    <row r="341" spans="1:8" x14ac:dyDescent="0.3">
      <c r="A341" t="s">
        <v>15</v>
      </c>
      <c r="B341" t="s">
        <v>16</v>
      </c>
      <c r="C341" s="1">
        <v>36011</v>
      </c>
      <c r="D341">
        <v>153.39742616473899</v>
      </c>
      <c r="E341">
        <v>-5.2155377464430002</v>
      </c>
      <c r="F341">
        <v>-3.2882165605098497E-2</v>
      </c>
      <c r="G341">
        <v>1</v>
      </c>
      <c r="H341">
        <v>1111541661.8326099</v>
      </c>
    </row>
    <row r="342" spans="1:8" x14ac:dyDescent="0.3">
      <c r="A342" t="s">
        <v>15</v>
      </c>
      <c r="B342" t="s">
        <v>16</v>
      </c>
      <c r="C342" s="1">
        <v>36012</v>
      </c>
      <c r="D342">
        <v>152.514699558259</v>
      </c>
      <c r="E342">
        <v>-0.88272660648000001</v>
      </c>
      <c r="F342">
        <v>-5.7545072857481203E-3</v>
      </c>
      <c r="G342">
        <v>1</v>
      </c>
      <c r="H342">
        <v>1111941016.1196899</v>
      </c>
    </row>
    <row r="343" spans="1:8" x14ac:dyDescent="0.3">
      <c r="A343" t="s">
        <v>15</v>
      </c>
      <c r="B343" t="s">
        <v>16</v>
      </c>
      <c r="C343" s="1">
        <v>36013</v>
      </c>
      <c r="D343">
        <v>155.96257244492699</v>
      </c>
      <c r="E343">
        <v>3.4478728866680002</v>
      </c>
      <c r="F343">
        <v>2.2606823451472899E-2</v>
      </c>
      <c r="G343">
        <v>1</v>
      </c>
      <c r="H343">
        <v>1111361894.60587</v>
      </c>
    </row>
    <row r="344" spans="1:8" x14ac:dyDescent="0.3">
      <c r="A344" t="s">
        <v>15</v>
      </c>
      <c r="B344" t="s">
        <v>16</v>
      </c>
      <c r="C344" s="1">
        <v>36014</v>
      </c>
      <c r="D344">
        <v>159.77670289098501</v>
      </c>
      <c r="E344">
        <v>3.8141304460579999</v>
      </c>
      <c r="F344">
        <v>2.4455421491619899E-2</v>
      </c>
      <c r="G344">
        <v>1</v>
      </c>
      <c r="H344">
        <v>1111336989.6057501</v>
      </c>
    </row>
    <row r="345" spans="1:8" x14ac:dyDescent="0.3">
      <c r="A345" t="s">
        <v>15</v>
      </c>
      <c r="B345" t="s">
        <v>16</v>
      </c>
      <c r="C345" s="1">
        <v>36017</v>
      </c>
      <c r="D345">
        <v>157.64609426101799</v>
      </c>
      <c r="E345">
        <v>-2.130608629967</v>
      </c>
      <c r="F345">
        <v>-1.33349142360304E-2</v>
      </c>
      <c r="G345">
        <v>1</v>
      </c>
      <c r="H345">
        <v>1098970582.25336</v>
      </c>
    </row>
    <row r="346" spans="1:8" x14ac:dyDescent="0.3">
      <c r="A346" t="s">
        <v>15</v>
      </c>
      <c r="B346" t="s">
        <v>16</v>
      </c>
      <c r="C346" s="1">
        <v>36018</v>
      </c>
      <c r="D346">
        <v>153.85713189294401</v>
      </c>
      <c r="E346">
        <v>-3.7889623680739999</v>
      </c>
      <c r="F346">
        <v>-2.4034609838163998E-2</v>
      </c>
      <c r="G346">
        <v>1</v>
      </c>
      <c r="H346">
        <v>1100368360.6802199</v>
      </c>
    </row>
    <row r="347" spans="1:8" x14ac:dyDescent="0.3">
      <c r="A347" t="s">
        <v>15</v>
      </c>
      <c r="B347" t="s">
        <v>16</v>
      </c>
      <c r="C347" s="1">
        <v>36019</v>
      </c>
      <c r="D347">
        <v>157.541266302168</v>
      </c>
      <c r="E347">
        <v>3.6841344092239998</v>
      </c>
      <c r="F347">
        <v>2.3945164997534601E-2</v>
      </c>
      <c r="G347">
        <v>1</v>
      </c>
      <c r="H347">
        <v>1107748871.7481401</v>
      </c>
    </row>
    <row r="348" spans="1:8" x14ac:dyDescent="0.3">
      <c r="A348" t="s">
        <v>15</v>
      </c>
      <c r="B348" t="s">
        <v>16</v>
      </c>
      <c r="C348" s="1">
        <v>36020</v>
      </c>
      <c r="D348">
        <v>154.87621321231401</v>
      </c>
      <c r="E348">
        <v>-2.6650530898540001</v>
      </c>
      <c r="F348">
        <v>-1.6916539725803401E-2</v>
      </c>
      <c r="G348">
        <v>1</v>
      </c>
      <c r="H348">
        <v>1107754744.52495</v>
      </c>
    </row>
    <row r="349" spans="1:8" x14ac:dyDescent="0.3">
      <c r="A349" t="s">
        <v>15</v>
      </c>
      <c r="B349" t="s">
        <v>16</v>
      </c>
      <c r="C349" s="1">
        <v>36021</v>
      </c>
      <c r="D349">
        <v>154.26994521083</v>
      </c>
      <c r="E349">
        <v>-0.60626800148399995</v>
      </c>
      <c r="F349">
        <v>-3.9145327026616399E-3</v>
      </c>
      <c r="G349">
        <v>1</v>
      </c>
      <c r="H349">
        <v>1107720688.9939499</v>
      </c>
    </row>
    <row r="350" spans="1:8" x14ac:dyDescent="0.3">
      <c r="A350" t="s">
        <v>15</v>
      </c>
      <c r="B350" t="s">
        <v>16</v>
      </c>
      <c r="C350" s="1">
        <v>36024</v>
      </c>
      <c r="D350">
        <v>155.19197779641999</v>
      </c>
      <c r="E350">
        <v>0.92203258559000001</v>
      </c>
      <c r="F350">
        <v>5.9767479941081302E-3</v>
      </c>
      <c r="G350">
        <v>1</v>
      </c>
      <c r="H350">
        <v>1107720466.23124</v>
      </c>
    </row>
    <row r="351" spans="1:8" x14ac:dyDescent="0.3">
      <c r="A351" t="s">
        <v>15</v>
      </c>
      <c r="B351" t="s">
        <v>16</v>
      </c>
      <c r="C351" s="1">
        <v>36025</v>
      </c>
      <c r="D351">
        <v>158.34962363747999</v>
      </c>
      <c r="E351">
        <v>3.1576458410599999</v>
      </c>
      <c r="F351">
        <v>2.0346707902660899E-2</v>
      </c>
      <c r="G351">
        <v>1</v>
      </c>
      <c r="H351">
        <v>1111765004.2733099</v>
      </c>
    </row>
    <row r="352" spans="1:8" x14ac:dyDescent="0.3">
      <c r="A352" t="s">
        <v>15</v>
      </c>
      <c r="B352" t="s">
        <v>16</v>
      </c>
      <c r="C352" s="1">
        <v>36026</v>
      </c>
      <c r="D352">
        <v>156.04201605683301</v>
      </c>
      <c r="E352">
        <v>-2.3076075806469998</v>
      </c>
      <c r="F352">
        <v>-1.45728643216099E-2</v>
      </c>
      <c r="G352">
        <v>1</v>
      </c>
      <c r="H352">
        <v>1111979993.49612</v>
      </c>
    </row>
    <row r="353" spans="1:8" x14ac:dyDescent="0.3">
      <c r="A353" t="s">
        <v>15</v>
      </c>
      <c r="B353" t="s">
        <v>16</v>
      </c>
      <c r="C353" s="1">
        <v>36027</v>
      </c>
      <c r="D353">
        <v>153.73056317206701</v>
      </c>
      <c r="E353">
        <v>-2.3114528847660001</v>
      </c>
      <c r="F353">
        <v>-1.4813016027197E-2</v>
      </c>
      <c r="G353">
        <v>1</v>
      </c>
      <c r="H353">
        <v>1112001910.82798</v>
      </c>
    </row>
    <row r="354" spans="1:8" x14ac:dyDescent="0.3">
      <c r="A354" t="s">
        <v>15</v>
      </c>
      <c r="B354" t="s">
        <v>16</v>
      </c>
      <c r="C354" s="1">
        <v>36028</v>
      </c>
      <c r="D354">
        <v>151.254908716252</v>
      </c>
      <c r="E354">
        <v>-2.475654455815</v>
      </c>
      <c r="F354">
        <v>-1.6103853422068399E-2</v>
      </c>
      <c r="G354">
        <v>1</v>
      </c>
      <c r="H354">
        <v>1112003910.6666501</v>
      </c>
    </row>
    <row r="355" spans="1:8" x14ac:dyDescent="0.3">
      <c r="A355" t="s">
        <v>15</v>
      </c>
      <c r="B355" t="s">
        <v>16</v>
      </c>
      <c r="C355" s="1">
        <v>36031</v>
      </c>
      <c r="D355">
        <v>150.93913646423499</v>
      </c>
      <c r="E355">
        <v>-0.31577225201699999</v>
      </c>
      <c r="F355">
        <v>-2.0876826722323102E-3</v>
      </c>
      <c r="G355">
        <v>1</v>
      </c>
      <c r="H355">
        <v>1098394650.21243</v>
      </c>
    </row>
    <row r="356" spans="1:8" x14ac:dyDescent="0.3">
      <c r="A356" t="s">
        <v>15</v>
      </c>
      <c r="B356" t="s">
        <v>16</v>
      </c>
      <c r="C356" s="1">
        <v>36032</v>
      </c>
      <c r="D356">
        <v>150.408639080846</v>
      </c>
      <c r="E356">
        <v>-0.53049738338899999</v>
      </c>
      <c r="F356">
        <v>-3.5146443514648099E-3</v>
      </c>
      <c r="G356">
        <v>1</v>
      </c>
      <c r="H356">
        <v>1102543783.4781799</v>
      </c>
    </row>
    <row r="357" spans="1:8" x14ac:dyDescent="0.3">
      <c r="A357" t="s">
        <v>15</v>
      </c>
      <c r="B357" t="s">
        <v>16</v>
      </c>
      <c r="C357" s="1">
        <v>36033</v>
      </c>
      <c r="D357">
        <v>146.330124673791</v>
      </c>
      <c r="E357">
        <v>-4.0785144070549997</v>
      </c>
      <c r="F357">
        <v>-2.7116224386969898E-2</v>
      </c>
      <c r="G357">
        <v>1</v>
      </c>
      <c r="H357">
        <v>1102484128.67576</v>
      </c>
    </row>
    <row r="358" spans="1:8" x14ac:dyDescent="0.3">
      <c r="A358" t="s">
        <v>15</v>
      </c>
      <c r="B358" t="s">
        <v>16</v>
      </c>
      <c r="C358" s="1">
        <v>36034</v>
      </c>
      <c r="D358">
        <v>140.31019049860501</v>
      </c>
      <c r="E358">
        <v>-6.019934175186</v>
      </c>
      <c r="F358">
        <v>-4.1139404402244797E-2</v>
      </c>
      <c r="G358">
        <v>1</v>
      </c>
      <c r="H358">
        <v>1089744511.47595</v>
      </c>
    </row>
    <row r="359" spans="1:8" x14ac:dyDescent="0.3">
      <c r="A359" t="s">
        <v>15</v>
      </c>
      <c r="B359" t="s">
        <v>16</v>
      </c>
      <c r="C359" s="1">
        <v>36035</v>
      </c>
      <c r="D359">
        <v>137.00676789885901</v>
      </c>
      <c r="E359">
        <v>-3.3034225997459998</v>
      </c>
      <c r="F359">
        <v>-2.3543711173129901E-2</v>
      </c>
      <c r="G359">
        <v>1</v>
      </c>
      <c r="H359">
        <v>1089685876.76056</v>
      </c>
    </row>
    <row r="360" spans="1:8" x14ac:dyDescent="0.3">
      <c r="A360" t="s">
        <v>15</v>
      </c>
      <c r="B360" t="s">
        <v>16</v>
      </c>
      <c r="C360" s="1">
        <v>36038</v>
      </c>
      <c r="D360">
        <v>128.31893440102101</v>
      </c>
      <c r="E360">
        <v>-8.6878334978379996</v>
      </c>
      <c r="F360">
        <v>-6.3411710465657606E-2</v>
      </c>
      <c r="G360">
        <v>1</v>
      </c>
      <c r="H360">
        <v>1080814227.8252599</v>
      </c>
    </row>
    <row r="361" spans="1:8" x14ac:dyDescent="0.3">
      <c r="A361" t="s">
        <v>15</v>
      </c>
      <c r="B361" t="s">
        <v>16</v>
      </c>
      <c r="C361" s="1">
        <v>36039</v>
      </c>
      <c r="D361">
        <v>131.818426852442</v>
      </c>
      <c r="E361">
        <v>3.4994924514210002</v>
      </c>
      <c r="F361">
        <v>2.7271832233927502E-2</v>
      </c>
      <c r="G361">
        <v>1</v>
      </c>
      <c r="H361">
        <v>1065597301.94047</v>
      </c>
    </row>
    <row r="362" spans="1:8" x14ac:dyDescent="0.3">
      <c r="A362" t="s">
        <v>15</v>
      </c>
      <c r="B362" t="s">
        <v>16</v>
      </c>
      <c r="C362" s="1">
        <v>36040</v>
      </c>
      <c r="D362">
        <v>134.48410521796501</v>
      </c>
      <c r="E362">
        <v>2.6656783655230001</v>
      </c>
      <c r="F362">
        <v>2.0222350009585301E-2</v>
      </c>
      <c r="G362">
        <v>1</v>
      </c>
      <c r="H362">
        <v>1065533951.1517</v>
      </c>
    </row>
    <row r="363" spans="1:8" x14ac:dyDescent="0.3">
      <c r="A363" t="s">
        <v>15</v>
      </c>
      <c r="B363" t="s">
        <v>16</v>
      </c>
      <c r="C363" s="1">
        <v>36041</v>
      </c>
      <c r="D363">
        <v>131.52532856770199</v>
      </c>
      <c r="E363">
        <v>-2.9587766502630002</v>
      </c>
      <c r="F363">
        <v>-2.2000939408174401E-2</v>
      </c>
      <c r="G363">
        <v>1</v>
      </c>
      <c r="H363">
        <v>1065445808.24116</v>
      </c>
    </row>
    <row r="364" spans="1:8" x14ac:dyDescent="0.3">
      <c r="A364" t="s">
        <v>15</v>
      </c>
      <c r="B364" t="s">
        <v>16</v>
      </c>
      <c r="C364" s="1">
        <v>36042</v>
      </c>
      <c r="D364">
        <v>131.85761638147099</v>
      </c>
      <c r="E364">
        <v>0.33228781376900002</v>
      </c>
      <c r="F364">
        <v>2.5264169068238101E-3</v>
      </c>
      <c r="G364">
        <v>1</v>
      </c>
      <c r="H364">
        <v>1065486953.6966799</v>
      </c>
    </row>
    <row r="365" spans="1:8" x14ac:dyDescent="0.3">
      <c r="A365" t="s">
        <v>15</v>
      </c>
      <c r="B365" t="s">
        <v>16</v>
      </c>
      <c r="C365" s="1">
        <v>36046</v>
      </c>
      <c r="D365">
        <v>139.03675567123301</v>
      </c>
      <c r="E365">
        <v>7.1791392897620003</v>
      </c>
      <c r="F365">
        <v>5.44461479494091E-2</v>
      </c>
      <c r="G365">
        <v>1</v>
      </c>
      <c r="H365">
        <v>1065412806.02283</v>
      </c>
    </row>
    <row r="366" spans="1:8" x14ac:dyDescent="0.3">
      <c r="A366" t="s">
        <v>15</v>
      </c>
      <c r="B366" t="s">
        <v>16</v>
      </c>
      <c r="C366" s="1">
        <v>36047</v>
      </c>
      <c r="D366">
        <v>134.594250828084</v>
      </c>
      <c r="E366">
        <v>-4.442504843149</v>
      </c>
      <c r="F366">
        <v>-3.1952017448204598E-2</v>
      </c>
      <c r="G366">
        <v>1</v>
      </c>
      <c r="H366">
        <v>1065267194.6823</v>
      </c>
    </row>
    <row r="367" spans="1:8" x14ac:dyDescent="0.3">
      <c r="A367" t="s">
        <v>15</v>
      </c>
      <c r="B367" t="s">
        <v>16</v>
      </c>
      <c r="C367" s="1">
        <v>36048</v>
      </c>
      <c r="D367">
        <v>131.35418267370201</v>
      </c>
      <c r="E367">
        <v>-3.240068154382</v>
      </c>
      <c r="F367">
        <v>-2.4072857008732899E-2</v>
      </c>
      <c r="G367">
        <v>1</v>
      </c>
      <c r="H367">
        <v>1065230258.76977</v>
      </c>
    </row>
    <row r="368" spans="1:8" x14ac:dyDescent="0.3">
      <c r="A368" t="s">
        <v>15</v>
      </c>
      <c r="B368" t="s">
        <v>16</v>
      </c>
      <c r="C368" s="1">
        <v>36049</v>
      </c>
      <c r="D368">
        <v>135.33878665648299</v>
      </c>
      <c r="E368">
        <v>3.984603982781</v>
      </c>
      <c r="F368">
        <v>3.0334808543395798E-2</v>
      </c>
      <c r="G368">
        <v>1</v>
      </c>
      <c r="H368">
        <v>1065098140.46049</v>
      </c>
    </row>
    <row r="369" spans="1:8" x14ac:dyDescent="0.3">
      <c r="A369" t="s">
        <v>15</v>
      </c>
      <c r="B369" t="s">
        <v>16</v>
      </c>
      <c r="C369" s="1">
        <v>36052</v>
      </c>
      <c r="D369">
        <v>138.26093154581599</v>
      </c>
      <c r="E369">
        <v>2.922144889333</v>
      </c>
      <c r="F369">
        <v>2.1591333582367499E-2</v>
      </c>
      <c r="G369">
        <v>1</v>
      </c>
      <c r="H369">
        <v>1065032387.3393199</v>
      </c>
    </row>
    <row r="370" spans="1:8" x14ac:dyDescent="0.3">
      <c r="A370" t="s">
        <v>15</v>
      </c>
      <c r="B370" t="s">
        <v>16</v>
      </c>
      <c r="C370" s="1">
        <v>36053</v>
      </c>
      <c r="D370">
        <v>137.78695906817001</v>
      </c>
      <c r="E370">
        <v>-0.47397247764599998</v>
      </c>
      <c r="F370">
        <v>-3.4281012889670701E-3</v>
      </c>
      <c r="G370">
        <v>1</v>
      </c>
      <c r="H370">
        <v>1064979741.13355</v>
      </c>
    </row>
    <row r="371" spans="1:8" x14ac:dyDescent="0.3">
      <c r="A371" t="s">
        <v>15</v>
      </c>
      <c r="B371" t="s">
        <v>16</v>
      </c>
      <c r="C371" s="1">
        <v>36054</v>
      </c>
      <c r="D371">
        <v>138.83859423874799</v>
      </c>
      <c r="E371">
        <v>1.051635170578</v>
      </c>
      <c r="F371">
        <v>7.6323273094205104E-3</v>
      </c>
      <c r="G371">
        <v>1</v>
      </c>
      <c r="H371">
        <v>1065034623.9153399</v>
      </c>
    </row>
    <row r="372" spans="1:8" x14ac:dyDescent="0.3">
      <c r="A372" t="s">
        <v>15</v>
      </c>
      <c r="B372" t="s">
        <v>16</v>
      </c>
      <c r="C372" s="1">
        <v>36055</v>
      </c>
      <c r="D372">
        <v>136.10833783346999</v>
      </c>
      <c r="E372">
        <v>-2.7302564052779998</v>
      </c>
      <c r="F372">
        <v>-1.9664967225057201E-2</v>
      </c>
      <c r="G372">
        <v>1</v>
      </c>
      <c r="H372">
        <v>1065045626.94286</v>
      </c>
    </row>
    <row r="373" spans="1:8" x14ac:dyDescent="0.3">
      <c r="A373" t="s">
        <v>15</v>
      </c>
      <c r="B373" t="s">
        <v>16</v>
      </c>
      <c r="C373" s="1">
        <v>36056</v>
      </c>
      <c r="D373">
        <v>138.85123431469799</v>
      </c>
      <c r="E373">
        <v>2.7428964812280001</v>
      </c>
      <c r="F373">
        <v>2.01523031203566E-2</v>
      </c>
      <c r="G373">
        <v>1</v>
      </c>
      <c r="H373">
        <v>1064965397.89381</v>
      </c>
    </row>
    <row r="374" spans="1:8" x14ac:dyDescent="0.3">
      <c r="A374" t="s">
        <v>15</v>
      </c>
      <c r="B374" t="s">
        <v>16</v>
      </c>
      <c r="C374" s="1">
        <v>36059</v>
      </c>
      <c r="D374">
        <v>137.77682785891801</v>
      </c>
      <c r="E374">
        <v>-1.0744064557799999</v>
      </c>
      <c r="F374">
        <v>-7.7378243058676801E-3</v>
      </c>
      <c r="G374">
        <v>1</v>
      </c>
      <c r="H374">
        <v>1072419232.5816801</v>
      </c>
    </row>
    <row r="375" spans="1:8" x14ac:dyDescent="0.3">
      <c r="A375" t="s">
        <v>15</v>
      </c>
      <c r="B375" t="s">
        <v>16</v>
      </c>
      <c r="C375" s="1">
        <v>36060</v>
      </c>
      <c r="D375">
        <v>140.709325479401</v>
      </c>
      <c r="E375">
        <v>2.9324976204829998</v>
      </c>
      <c r="F375">
        <v>2.12844036697219E-2</v>
      </c>
      <c r="G375">
        <v>1</v>
      </c>
      <c r="H375">
        <v>1072439651.64264</v>
      </c>
    </row>
    <row r="376" spans="1:8" x14ac:dyDescent="0.3">
      <c r="A376" t="s">
        <v>15</v>
      </c>
      <c r="B376" t="s">
        <v>16</v>
      </c>
      <c r="C376" s="1">
        <v>36061</v>
      </c>
      <c r="D376">
        <v>143.681007335331</v>
      </c>
      <c r="E376">
        <v>2.97168185593</v>
      </c>
      <c r="F376">
        <v>2.1119295724042302E-2</v>
      </c>
      <c r="G376">
        <v>1</v>
      </c>
      <c r="H376">
        <v>1072423647.7573</v>
      </c>
    </row>
    <row r="377" spans="1:8" x14ac:dyDescent="0.3">
      <c r="A377" t="s">
        <v>15</v>
      </c>
      <c r="B377" t="s">
        <v>16</v>
      </c>
      <c r="C377" s="1">
        <v>36062</v>
      </c>
      <c r="D377">
        <v>140.35663811485099</v>
      </c>
      <c r="E377">
        <v>-3.3243692204799999</v>
      </c>
      <c r="F377">
        <v>-2.31371514031871E-2</v>
      </c>
      <c r="G377">
        <v>1</v>
      </c>
      <c r="H377">
        <v>1072430716.64932</v>
      </c>
    </row>
    <row r="378" spans="1:8" x14ac:dyDescent="0.3">
      <c r="A378" t="s">
        <v>15</v>
      </c>
      <c r="B378" t="s">
        <v>16</v>
      </c>
      <c r="C378" s="1">
        <v>36063</v>
      </c>
      <c r="D378">
        <v>140.609441857853</v>
      </c>
      <c r="E378">
        <v>0.25280374300199998</v>
      </c>
      <c r="F378">
        <v>1.8011527377503501E-3</v>
      </c>
      <c r="G378">
        <v>1</v>
      </c>
      <c r="H378">
        <v>1065554901.7217799</v>
      </c>
    </row>
    <row r="379" spans="1:8" x14ac:dyDescent="0.3">
      <c r="A379" t="s">
        <v>15</v>
      </c>
      <c r="B379" t="s">
        <v>16</v>
      </c>
      <c r="C379" s="1">
        <v>36066</v>
      </c>
      <c r="D379">
        <v>139.93445586403701</v>
      </c>
      <c r="E379">
        <v>-0.674985993816</v>
      </c>
      <c r="F379">
        <v>-4.8004314994605102E-3</v>
      </c>
      <c r="G379">
        <v>1</v>
      </c>
      <c r="H379">
        <v>1065383926.2065099</v>
      </c>
    </row>
    <row r="380" spans="1:8" x14ac:dyDescent="0.3">
      <c r="A380" t="s">
        <v>15</v>
      </c>
      <c r="B380" t="s">
        <v>16</v>
      </c>
      <c r="C380" s="1">
        <v>36067</v>
      </c>
      <c r="D380">
        <v>138.58302453944901</v>
      </c>
      <c r="E380">
        <v>-1.3514313245880001</v>
      </c>
      <c r="F380">
        <v>-9.6576023127647407E-3</v>
      </c>
      <c r="G380">
        <v>1</v>
      </c>
      <c r="H380">
        <v>1065309697.85534</v>
      </c>
    </row>
    <row r="381" spans="1:8" x14ac:dyDescent="0.3">
      <c r="A381" t="s">
        <v>15</v>
      </c>
      <c r="B381" t="s">
        <v>16</v>
      </c>
      <c r="C381" s="1">
        <v>36068</v>
      </c>
      <c r="D381">
        <v>137.242958803162</v>
      </c>
      <c r="E381">
        <v>-1.3400657362870001</v>
      </c>
      <c r="F381">
        <v>-9.6697682904556392E-3</v>
      </c>
      <c r="G381">
        <v>1</v>
      </c>
      <c r="H381">
        <v>1065382087.90519</v>
      </c>
    </row>
    <row r="382" spans="1:8" x14ac:dyDescent="0.3">
      <c r="A382" t="s">
        <v>15</v>
      </c>
      <c r="B382" t="s">
        <v>16</v>
      </c>
      <c r="C382" s="1">
        <v>36069</v>
      </c>
      <c r="D382">
        <v>130.74616840808599</v>
      </c>
      <c r="E382">
        <v>-6.4967903950760002</v>
      </c>
      <c r="F382">
        <v>-4.7337877671333801E-2</v>
      </c>
      <c r="G382">
        <v>1</v>
      </c>
      <c r="H382">
        <v>1074047153.42553</v>
      </c>
    </row>
    <row r="383" spans="1:8" x14ac:dyDescent="0.3">
      <c r="A383" t="s">
        <v>15</v>
      </c>
      <c r="B383" t="s">
        <v>16</v>
      </c>
      <c r="C383" s="1">
        <v>36070</v>
      </c>
      <c r="D383">
        <v>129.86753190601999</v>
      </c>
      <c r="E383">
        <v>-0.87863650206599997</v>
      </c>
      <c r="F383">
        <v>-6.7201701798525497E-3</v>
      </c>
      <c r="G383">
        <v>1</v>
      </c>
      <c r="H383">
        <v>1074011940.8824601</v>
      </c>
    </row>
    <row r="384" spans="1:8" x14ac:dyDescent="0.3">
      <c r="A384" t="s">
        <v>15</v>
      </c>
      <c r="B384" t="s">
        <v>16</v>
      </c>
      <c r="C384" s="1">
        <v>36073</v>
      </c>
      <c r="D384">
        <v>123.852055690981</v>
      </c>
      <c r="E384">
        <v>-6.0154762150390004</v>
      </c>
      <c r="F384">
        <v>-4.6320093457941101E-2</v>
      </c>
      <c r="G384">
        <v>1</v>
      </c>
      <c r="H384">
        <v>1073993154.63833</v>
      </c>
    </row>
    <row r="385" spans="1:8" x14ac:dyDescent="0.3">
      <c r="A385" t="s">
        <v>15</v>
      </c>
      <c r="B385" t="s">
        <v>16</v>
      </c>
      <c r="C385" s="1">
        <v>36074</v>
      </c>
      <c r="D385">
        <v>122.72681753699</v>
      </c>
      <c r="E385">
        <v>-1.1252381539909999</v>
      </c>
      <c r="F385">
        <v>-9.0853409554908192E-3</v>
      </c>
      <c r="G385">
        <v>1</v>
      </c>
      <c r="H385">
        <v>1073972524.0595701</v>
      </c>
    </row>
    <row r="386" spans="1:8" x14ac:dyDescent="0.3">
      <c r="A386" t="s">
        <v>15</v>
      </c>
      <c r="B386" t="s">
        <v>16</v>
      </c>
      <c r="C386" s="1">
        <v>36075</v>
      </c>
      <c r="D386">
        <v>118.045068228867</v>
      </c>
      <c r="E386">
        <v>-4.6817493081229999</v>
      </c>
      <c r="F386">
        <v>-3.8147728443393501E-2</v>
      </c>
      <c r="G386">
        <v>1</v>
      </c>
      <c r="H386">
        <v>1073776752.4031401</v>
      </c>
    </row>
    <row r="387" spans="1:8" x14ac:dyDescent="0.3">
      <c r="A387" t="s">
        <v>15</v>
      </c>
      <c r="B387" t="s">
        <v>16</v>
      </c>
      <c r="C387" s="1">
        <v>36076</v>
      </c>
      <c r="D387">
        <v>113.37940518511699</v>
      </c>
      <c r="E387">
        <v>-4.6656630437500004</v>
      </c>
      <c r="F387">
        <v>-3.9524421593828497E-2</v>
      </c>
      <c r="G387">
        <v>1</v>
      </c>
      <c r="H387">
        <v>1073683794.70012</v>
      </c>
    </row>
    <row r="388" spans="1:8" x14ac:dyDescent="0.3">
      <c r="A388" t="s">
        <v>15</v>
      </c>
      <c r="B388" t="s">
        <v>16</v>
      </c>
      <c r="C388" s="1">
        <v>36077</v>
      </c>
      <c r="D388">
        <v>118.17150896176</v>
      </c>
      <c r="E388">
        <v>4.7921037766429997</v>
      </c>
      <c r="F388">
        <v>4.2266086762572298E-2</v>
      </c>
      <c r="G388">
        <v>1</v>
      </c>
      <c r="H388">
        <v>1073769990.0325401</v>
      </c>
    </row>
    <row r="389" spans="1:8" x14ac:dyDescent="0.3">
      <c r="A389" t="s">
        <v>15</v>
      </c>
      <c r="B389" t="s">
        <v>16</v>
      </c>
      <c r="C389" s="1">
        <v>36080</v>
      </c>
      <c r="D389">
        <v>122.141747974599</v>
      </c>
      <c r="E389">
        <v>3.9702390128389999</v>
      </c>
      <c r="F389">
        <v>3.3597260860261602E-2</v>
      </c>
      <c r="G389">
        <v>1</v>
      </c>
      <c r="H389">
        <v>1073753341.30042</v>
      </c>
    </row>
    <row r="390" spans="1:8" x14ac:dyDescent="0.3">
      <c r="A390" t="s">
        <v>15</v>
      </c>
      <c r="B390" t="s">
        <v>16</v>
      </c>
      <c r="C390" s="1">
        <v>36081</v>
      </c>
      <c r="D390">
        <v>120.42341841458401</v>
      </c>
      <c r="E390">
        <v>-1.7183295600149999</v>
      </c>
      <c r="F390">
        <v>-1.40683229813638E-2</v>
      </c>
      <c r="G390">
        <v>1</v>
      </c>
      <c r="H390">
        <v>1073763987.95485</v>
      </c>
    </row>
    <row r="391" spans="1:8" x14ac:dyDescent="0.3">
      <c r="A391" t="s">
        <v>15</v>
      </c>
      <c r="B391" t="s">
        <v>16</v>
      </c>
      <c r="C391" s="1">
        <v>36082</v>
      </c>
      <c r="D391">
        <v>122.094982454316</v>
      </c>
      <c r="E391">
        <v>1.671564039732</v>
      </c>
      <c r="F391">
        <v>1.3880722385551899E-2</v>
      </c>
      <c r="G391">
        <v>1</v>
      </c>
      <c r="H391">
        <v>1073702926.72797</v>
      </c>
    </row>
    <row r="392" spans="1:8" x14ac:dyDescent="0.3">
      <c r="A392" t="s">
        <v>15</v>
      </c>
      <c r="B392" t="s">
        <v>16</v>
      </c>
      <c r="C392" s="1">
        <v>36083</v>
      </c>
      <c r="D392">
        <v>126.702626572621</v>
      </c>
      <c r="E392">
        <v>4.6076441183050001</v>
      </c>
      <c r="F392">
        <v>3.77381938690972E-2</v>
      </c>
      <c r="G392">
        <v>1</v>
      </c>
      <c r="H392">
        <v>1073640015.83685</v>
      </c>
    </row>
    <row r="393" spans="1:8" x14ac:dyDescent="0.3">
      <c r="A393" t="s">
        <v>15</v>
      </c>
      <c r="B393" t="s">
        <v>16</v>
      </c>
      <c r="C393" s="1">
        <v>36084</v>
      </c>
      <c r="D393">
        <v>130.11676920481699</v>
      </c>
      <c r="E393">
        <v>3.414142632196</v>
      </c>
      <c r="F393">
        <v>2.6946107784428099E-2</v>
      </c>
      <c r="G393">
        <v>1</v>
      </c>
      <c r="H393">
        <v>1073636248.83815</v>
      </c>
    </row>
    <row r="394" spans="1:8" x14ac:dyDescent="0.3">
      <c r="A394" t="s">
        <v>15</v>
      </c>
      <c r="B394" t="s">
        <v>16</v>
      </c>
      <c r="C394" s="1">
        <v>36087</v>
      </c>
      <c r="D394">
        <v>133.75852134582601</v>
      </c>
      <c r="E394">
        <v>3.6417521410089999</v>
      </c>
      <c r="F394">
        <v>2.79883381924163E-2</v>
      </c>
      <c r="G394">
        <v>1</v>
      </c>
      <c r="H394">
        <v>1073615636.26077</v>
      </c>
    </row>
    <row r="395" spans="1:8" x14ac:dyDescent="0.3">
      <c r="A395" t="s">
        <v>15</v>
      </c>
      <c r="B395" t="s">
        <v>16</v>
      </c>
      <c r="C395" s="1">
        <v>36088</v>
      </c>
      <c r="D395">
        <v>135.92081167955101</v>
      </c>
      <c r="E395">
        <v>2.1622903337250001</v>
      </c>
      <c r="F395">
        <v>1.6165626772551601E-2</v>
      </c>
      <c r="G395">
        <v>1</v>
      </c>
      <c r="H395">
        <v>1064564787.48183</v>
      </c>
    </row>
    <row r="396" spans="1:8" x14ac:dyDescent="0.3">
      <c r="A396" t="s">
        <v>15</v>
      </c>
      <c r="B396" t="s">
        <v>16</v>
      </c>
      <c r="C396" s="1">
        <v>36089</v>
      </c>
      <c r="D396">
        <v>137.48878829581901</v>
      </c>
      <c r="E396">
        <v>1.567976616268</v>
      </c>
      <c r="F396">
        <v>1.1535956833194E-2</v>
      </c>
      <c r="G396">
        <v>1</v>
      </c>
      <c r="H396">
        <v>1064531965.21807</v>
      </c>
    </row>
    <row r="397" spans="1:8" x14ac:dyDescent="0.3">
      <c r="A397" t="s">
        <v>15</v>
      </c>
      <c r="B397" t="s">
        <v>16</v>
      </c>
      <c r="C397" s="1">
        <v>36090</v>
      </c>
      <c r="D397">
        <v>139.46140403886599</v>
      </c>
      <c r="E397">
        <v>1.9726157430469999</v>
      </c>
      <c r="F397">
        <v>1.4347466200682101E-2</v>
      </c>
      <c r="G397">
        <v>1</v>
      </c>
      <c r="H397">
        <v>1065024054.67398</v>
      </c>
    </row>
    <row r="398" spans="1:8" x14ac:dyDescent="0.3">
      <c r="A398" t="s">
        <v>15</v>
      </c>
      <c r="B398" t="s">
        <v>16</v>
      </c>
      <c r="C398" s="1">
        <v>36091</v>
      </c>
      <c r="D398">
        <v>139.86604316564399</v>
      </c>
      <c r="E398">
        <v>0.40463912677800001</v>
      </c>
      <c r="F398">
        <v>2.90144165381579E-3</v>
      </c>
      <c r="G398">
        <v>1</v>
      </c>
      <c r="H398">
        <v>1068892824.99358</v>
      </c>
    </row>
    <row r="399" spans="1:8" x14ac:dyDescent="0.3">
      <c r="A399" t="s">
        <v>15</v>
      </c>
      <c r="B399" t="s">
        <v>16</v>
      </c>
      <c r="C399" s="1">
        <v>36094</v>
      </c>
      <c r="D399">
        <v>140.92822087343899</v>
      </c>
      <c r="E399">
        <v>1.0621777077950001</v>
      </c>
      <c r="F399">
        <v>7.5942500678099403E-3</v>
      </c>
      <c r="G399">
        <v>1</v>
      </c>
      <c r="H399">
        <v>1068829784.88227</v>
      </c>
    </row>
    <row r="400" spans="1:8" x14ac:dyDescent="0.3">
      <c r="A400" t="s">
        <v>15</v>
      </c>
      <c r="B400" t="s">
        <v>16</v>
      </c>
      <c r="C400" s="1">
        <v>36095</v>
      </c>
      <c r="D400">
        <v>141.117895464116</v>
      </c>
      <c r="E400">
        <v>0.18967459067699999</v>
      </c>
      <c r="F400">
        <v>1.3458950201843301E-3</v>
      </c>
      <c r="G400">
        <v>1</v>
      </c>
      <c r="H400">
        <v>1070115023.3522201</v>
      </c>
    </row>
    <row r="401" spans="1:8" x14ac:dyDescent="0.3">
      <c r="A401" t="s">
        <v>15</v>
      </c>
      <c r="B401" t="s">
        <v>16</v>
      </c>
      <c r="C401" s="1">
        <v>36096</v>
      </c>
      <c r="D401">
        <v>141.07237356235399</v>
      </c>
      <c r="E401">
        <v>-4.5521901762000001E-2</v>
      </c>
      <c r="F401">
        <v>-3.2258064515690998E-4</v>
      </c>
      <c r="G401">
        <v>1</v>
      </c>
      <c r="H401">
        <v>1070078188.8615201</v>
      </c>
    </row>
    <row r="402" spans="1:8" x14ac:dyDescent="0.3">
      <c r="A402" t="s">
        <v>15</v>
      </c>
      <c r="B402" t="s">
        <v>16</v>
      </c>
      <c r="C402" s="1">
        <v>36097</v>
      </c>
      <c r="D402">
        <v>142.793416054451</v>
      </c>
      <c r="E402">
        <v>1.721042492097</v>
      </c>
      <c r="F402">
        <v>1.2199713158836801E-2</v>
      </c>
      <c r="G402">
        <v>1</v>
      </c>
      <c r="H402">
        <v>1073084769.82979</v>
      </c>
    </row>
    <row r="403" spans="1:8" x14ac:dyDescent="0.3">
      <c r="A403" t="s">
        <v>15</v>
      </c>
      <c r="B403" t="s">
        <v>16</v>
      </c>
      <c r="C403" s="1">
        <v>36098</v>
      </c>
      <c r="D403">
        <v>143.99611323510601</v>
      </c>
      <c r="E403">
        <v>1.202697180655</v>
      </c>
      <c r="F403">
        <v>8.4226374988912497E-3</v>
      </c>
      <c r="G403">
        <v>1</v>
      </c>
      <c r="H403">
        <v>1073084380.74096</v>
      </c>
    </row>
    <row r="404" spans="1:8" x14ac:dyDescent="0.3">
      <c r="A404" t="s">
        <v>15</v>
      </c>
      <c r="B404" t="s">
        <v>16</v>
      </c>
      <c r="C404" s="1">
        <v>36101</v>
      </c>
      <c r="D404">
        <v>147.941905201499</v>
      </c>
      <c r="E404">
        <v>3.9457919663930001</v>
      </c>
      <c r="F404">
        <v>2.74020727208838E-2</v>
      </c>
      <c r="G404">
        <v>1</v>
      </c>
      <c r="H404">
        <v>1076747725.96064</v>
      </c>
    </row>
    <row r="405" spans="1:8" x14ac:dyDescent="0.3">
      <c r="A405" t="s">
        <v>15</v>
      </c>
      <c r="B405" t="s">
        <v>16</v>
      </c>
      <c r="C405" s="1">
        <v>36102</v>
      </c>
      <c r="D405">
        <v>147.979845508869</v>
      </c>
      <c r="E405">
        <v>3.7940307370000002E-2</v>
      </c>
      <c r="F405">
        <v>2.56454094722686E-4</v>
      </c>
      <c r="G405">
        <v>1</v>
      </c>
      <c r="H405">
        <v>1076800691.6891201</v>
      </c>
    </row>
    <row r="406" spans="1:8" x14ac:dyDescent="0.3">
      <c r="A406" t="s">
        <v>15</v>
      </c>
      <c r="B406" t="s">
        <v>16</v>
      </c>
      <c r="C406" s="1">
        <v>36103</v>
      </c>
      <c r="D406">
        <v>150.30432167368599</v>
      </c>
      <c r="E406">
        <v>2.3244761648169998</v>
      </c>
      <c r="F406">
        <v>1.5708059140240701E-2</v>
      </c>
      <c r="G406">
        <v>1</v>
      </c>
      <c r="H406">
        <v>1076715747.0784299</v>
      </c>
    </row>
    <row r="407" spans="1:8" x14ac:dyDescent="0.3">
      <c r="A407" t="s">
        <v>15</v>
      </c>
      <c r="B407" t="s">
        <v>16</v>
      </c>
      <c r="C407" s="1">
        <v>36104</v>
      </c>
      <c r="D407">
        <v>150.45609311933401</v>
      </c>
      <c r="E407">
        <v>0.15177144564799999</v>
      </c>
      <c r="F407">
        <v>1.0097610232225999E-3</v>
      </c>
      <c r="G407">
        <v>1</v>
      </c>
      <c r="H407">
        <v>1076742168.7037101</v>
      </c>
    </row>
    <row r="408" spans="1:8" x14ac:dyDescent="0.3">
      <c r="A408" t="s">
        <v>15</v>
      </c>
      <c r="B408" t="s">
        <v>16</v>
      </c>
      <c r="C408" s="1">
        <v>36105</v>
      </c>
      <c r="D408">
        <v>151.90171613913401</v>
      </c>
      <c r="E408">
        <v>1.4456230198</v>
      </c>
      <c r="F408">
        <v>9.6082716879628497E-3</v>
      </c>
      <c r="G408">
        <v>1</v>
      </c>
      <c r="H408">
        <v>1076669139.4730401</v>
      </c>
    </row>
    <row r="409" spans="1:8" x14ac:dyDescent="0.3">
      <c r="A409" t="s">
        <v>15</v>
      </c>
      <c r="B409" t="s">
        <v>16</v>
      </c>
      <c r="C409" s="1">
        <v>36108</v>
      </c>
      <c r="D409">
        <v>151.156752685296</v>
      </c>
      <c r="E409">
        <v>-0.744963453838</v>
      </c>
      <c r="F409">
        <v>-4.9042464612819199E-3</v>
      </c>
      <c r="G409">
        <v>1</v>
      </c>
      <c r="H409">
        <v>1076636981.8675699</v>
      </c>
    </row>
    <row r="410" spans="1:8" x14ac:dyDescent="0.3">
      <c r="A410" t="s">
        <v>15</v>
      </c>
      <c r="B410" t="s">
        <v>16</v>
      </c>
      <c r="C410" s="1">
        <v>36109</v>
      </c>
      <c r="D410">
        <v>151.45904089458199</v>
      </c>
      <c r="E410">
        <v>0.30228820928599998</v>
      </c>
      <c r="F410">
        <v>1.9998326499865598E-3</v>
      </c>
      <c r="G410">
        <v>1</v>
      </c>
      <c r="H410">
        <v>1076592054.4386101</v>
      </c>
    </row>
    <row r="411" spans="1:8" x14ac:dyDescent="0.3">
      <c r="A411" t="s">
        <v>15</v>
      </c>
      <c r="B411" t="s">
        <v>16</v>
      </c>
      <c r="C411" s="1">
        <v>36110</v>
      </c>
      <c r="D411">
        <v>149.485798003355</v>
      </c>
      <c r="E411">
        <v>-1.9732428912269999</v>
      </c>
      <c r="F411">
        <v>-1.30282278269569E-2</v>
      </c>
      <c r="G411">
        <v>1</v>
      </c>
      <c r="H411">
        <v>1076542401.68278</v>
      </c>
    </row>
    <row r="412" spans="1:8" x14ac:dyDescent="0.3">
      <c r="A412" t="s">
        <v>15</v>
      </c>
      <c r="B412" t="s">
        <v>16</v>
      </c>
      <c r="C412" s="1">
        <v>36111</v>
      </c>
      <c r="D412">
        <v>149.27203002347201</v>
      </c>
      <c r="E412">
        <v>-0.213767979883</v>
      </c>
      <c r="F412">
        <v>-1.4300220003387999E-3</v>
      </c>
      <c r="G412">
        <v>1</v>
      </c>
      <c r="H412">
        <v>1076548968.8505599</v>
      </c>
    </row>
    <row r="413" spans="1:8" x14ac:dyDescent="0.3">
      <c r="A413" t="s">
        <v>15</v>
      </c>
      <c r="B413" t="s">
        <v>16</v>
      </c>
      <c r="C413" s="1">
        <v>36112</v>
      </c>
      <c r="D413">
        <v>148.01976911572501</v>
      </c>
      <c r="E413">
        <v>-1.2522609077469999</v>
      </c>
      <c r="F413">
        <v>-8.3891195661376702E-3</v>
      </c>
      <c r="G413">
        <v>1</v>
      </c>
      <c r="H413">
        <v>1076619636.36362</v>
      </c>
    </row>
    <row r="414" spans="1:8" x14ac:dyDescent="0.3">
      <c r="A414" t="s">
        <v>15</v>
      </c>
      <c r="B414" t="s">
        <v>16</v>
      </c>
      <c r="C414" s="1">
        <v>36115</v>
      </c>
      <c r="D414">
        <v>148.90520612120301</v>
      </c>
      <c r="E414">
        <v>0.88543700547799997</v>
      </c>
      <c r="F414">
        <v>5.9818834387300396E-3</v>
      </c>
      <c r="G414">
        <v>1</v>
      </c>
      <c r="H414">
        <v>1076549532.25422</v>
      </c>
    </row>
    <row r="415" spans="1:8" x14ac:dyDescent="0.3">
      <c r="A415" t="s">
        <v>15</v>
      </c>
      <c r="B415" t="s">
        <v>16</v>
      </c>
      <c r="C415" s="1">
        <v>36116</v>
      </c>
      <c r="D415">
        <v>148.817927330663</v>
      </c>
      <c r="E415">
        <v>-8.7278790539999998E-2</v>
      </c>
      <c r="F415">
        <v>-5.8613659531123695E-4</v>
      </c>
      <c r="G415">
        <v>1</v>
      </c>
      <c r="H415">
        <v>1077554383.9129801</v>
      </c>
    </row>
    <row r="416" spans="1:8" x14ac:dyDescent="0.3">
      <c r="A416" t="s">
        <v>15</v>
      </c>
      <c r="B416" t="s">
        <v>16</v>
      </c>
      <c r="C416" s="1">
        <v>36117</v>
      </c>
      <c r="D416">
        <v>149.37702230626999</v>
      </c>
      <c r="E416">
        <v>0.55909497560700006</v>
      </c>
      <c r="F416">
        <v>3.75690607734866E-3</v>
      </c>
      <c r="G416">
        <v>1</v>
      </c>
      <c r="H416">
        <v>1077569813.0464301</v>
      </c>
    </row>
    <row r="417" spans="1:8" x14ac:dyDescent="0.3">
      <c r="A417" t="s">
        <v>15</v>
      </c>
      <c r="B417" t="s">
        <v>16</v>
      </c>
      <c r="C417" s="1">
        <v>36118</v>
      </c>
      <c r="D417">
        <v>151.489475750689</v>
      </c>
      <c r="E417">
        <v>2.1124534444190002</v>
      </c>
      <c r="F417">
        <v>1.41417562875755E-2</v>
      </c>
      <c r="G417">
        <v>1</v>
      </c>
      <c r="H417">
        <v>1077597365.69857</v>
      </c>
    </row>
    <row r="418" spans="1:8" x14ac:dyDescent="0.3">
      <c r="A418" t="s">
        <v>15</v>
      </c>
      <c r="B418" t="s">
        <v>16</v>
      </c>
      <c r="C418" s="1">
        <v>36119</v>
      </c>
      <c r="D418">
        <v>152.147245685478</v>
      </c>
      <c r="E418">
        <v>0.65776993478900003</v>
      </c>
      <c r="F418">
        <v>4.3420173680679399E-3</v>
      </c>
      <c r="G418">
        <v>1</v>
      </c>
      <c r="H418">
        <v>1081747876.9233401</v>
      </c>
    </row>
    <row r="419" spans="1:8" x14ac:dyDescent="0.3">
      <c r="A419" t="s">
        <v>15</v>
      </c>
      <c r="B419" t="s">
        <v>16</v>
      </c>
      <c r="C419" s="1">
        <v>36122</v>
      </c>
      <c r="D419">
        <v>154.411492191772</v>
      </c>
      <c r="E419">
        <v>2.264246506294</v>
      </c>
      <c r="F419">
        <v>1.48819421350202E-2</v>
      </c>
      <c r="G419">
        <v>1</v>
      </c>
      <c r="H419">
        <v>1086150114.9908299</v>
      </c>
    </row>
    <row r="420" spans="1:8" x14ac:dyDescent="0.3">
      <c r="A420" t="s">
        <v>15</v>
      </c>
      <c r="B420" t="s">
        <v>16</v>
      </c>
      <c r="C420" s="1">
        <v>36123</v>
      </c>
      <c r="D420">
        <v>154.19771696296499</v>
      </c>
      <c r="E420">
        <v>-0.21377522880700001</v>
      </c>
      <c r="F420">
        <v>-1.3844515441991899E-3</v>
      </c>
      <c r="G420">
        <v>1</v>
      </c>
      <c r="H420">
        <v>1090785151.1212499</v>
      </c>
    </row>
    <row r="421" spans="1:8" x14ac:dyDescent="0.3">
      <c r="A421" t="s">
        <v>15</v>
      </c>
      <c r="B421" t="s">
        <v>16</v>
      </c>
      <c r="C421" s="1">
        <v>36124</v>
      </c>
      <c r="D421">
        <v>154.95162868823101</v>
      </c>
      <c r="E421">
        <v>0.75391172526600003</v>
      </c>
      <c r="F421">
        <v>4.8892534864642201E-3</v>
      </c>
      <c r="G421">
        <v>1</v>
      </c>
      <c r="H421">
        <v>1090637519.7902999</v>
      </c>
    </row>
    <row r="422" spans="1:8" x14ac:dyDescent="0.3">
      <c r="A422" t="s">
        <v>15</v>
      </c>
      <c r="B422" t="s">
        <v>16</v>
      </c>
      <c r="C422" s="1">
        <v>36126</v>
      </c>
      <c r="D422">
        <v>155.86124838962601</v>
      </c>
      <c r="E422">
        <v>0.90961970139500004</v>
      </c>
      <c r="F422">
        <v>5.8703461789691202E-3</v>
      </c>
      <c r="G422">
        <v>1</v>
      </c>
      <c r="H422">
        <v>1090511732.4295199</v>
      </c>
    </row>
    <row r="423" spans="1:8" x14ac:dyDescent="0.3">
      <c r="A423" t="s">
        <v>15</v>
      </c>
      <c r="B423" t="s">
        <v>16</v>
      </c>
      <c r="C423" s="1">
        <v>36129</v>
      </c>
      <c r="D423">
        <v>154.03175439521601</v>
      </c>
      <c r="E423">
        <v>-1.8294939944099999</v>
      </c>
      <c r="F423">
        <v>-1.1737965743971001E-2</v>
      </c>
      <c r="G423">
        <v>1</v>
      </c>
      <c r="H423">
        <v>1090529875.8657501</v>
      </c>
    </row>
    <row r="424" spans="1:8" x14ac:dyDescent="0.3">
      <c r="A424" t="s">
        <v>15</v>
      </c>
      <c r="B424" t="s">
        <v>16</v>
      </c>
      <c r="C424" s="1">
        <v>36130</v>
      </c>
      <c r="D424">
        <v>154.71499036838401</v>
      </c>
      <c r="E424">
        <v>0.683235973168</v>
      </c>
      <c r="F424">
        <v>4.4356826022700904E-3</v>
      </c>
      <c r="G424">
        <v>1</v>
      </c>
      <c r="H424">
        <v>1090497304.74259</v>
      </c>
    </row>
    <row r="425" spans="1:8" x14ac:dyDescent="0.3">
      <c r="A425" t="s">
        <v>15</v>
      </c>
      <c r="B425" t="s">
        <v>16</v>
      </c>
      <c r="C425" s="1">
        <v>36131</v>
      </c>
      <c r="D425">
        <v>153.95583928708601</v>
      </c>
      <c r="E425">
        <v>-0.75915108129800002</v>
      </c>
      <c r="F425">
        <v>-4.9067713444600498E-3</v>
      </c>
      <c r="G425">
        <v>1</v>
      </c>
      <c r="H425">
        <v>1073193525.91687</v>
      </c>
    </row>
    <row r="426" spans="1:8" x14ac:dyDescent="0.3">
      <c r="A426" t="s">
        <v>15</v>
      </c>
      <c r="B426" t="s">
        <v>16</v>
      </c>
      <c r="C426" s="1">
        <v>36132</v>
      </c>
      <c r="D426">
        <v>152.56406230470799</v>
      </c>
      <c r="E426">
        <v>-1.391776982378</v>
      </c>
      <c r="F426">
        <v>-9.0401051939492296E-3</v>
      </c>
      <c r="G426">
        <v>1</v>
      </c>
      <c r="H426">
        <v>1073202938.66445</v>
      </c>
    </row>
    <row r="427" spans="1:8" x14ac:dyDescent="0.3">
      <c r="A427" t="s">
        <v>15</v>
      </c>
      <c r="B427" t="s">
        <v>16</v>
      </c>
      <c r="C427" s="1">
        <v>36133</v>
      </c>
      <c r="D427">
        <v>154.904778138708</v>
      </c>
      <c r="E427">
        <v>2.3407158340000001</v>
      </c>
      <c r="F427">
        <v>1.53425111958871E-2</v>
      </c>
      <c r="G427">
        <v>1</v>
      </c>
      <c r="H427">
        <v>1073222608.0924</v>
      </c>
    </row>
    <row r="428" spans="1:8" x14ac:dyDescent="0.3">
      <c r="A428" t="s">
        <v>15</v>
      </c>
      <c r="B428" t="s">
        <v>16</v>
      </c>
      <c r="C428" s="1">
        <v>36136</v>
      </c>
      <c r="D428">
        <v>155.19705130500699</v>
      </c>
      <c r="E428">
        <v>0.29227316629900002</v>
      </c>
      <c r="F428">
        <v>1.88679245282728E-3</v>
      </c>
      <c r="G428">
        <v>1</v>
      </c>
      <c r="H428">
        <v>1073199449.3417701</v>
      </c>
    </row>
    <row r="429" spans="1:8" x14ac:dyDescent="0.3">
      <c r="A429" t="s">
        <v>15</v>
      </c>
      <c r="B429" t="s">
        <v>16</v>
      </c>
      <c r="C429" s="1">
        <v>36137</v>
      </c>
      <c r="D429">
        <v>155.74617506390501</v>
      </c>
      <c r="E429">
        <v>0.54912375889800003</v>
      </c>
      <c r="F429">
        <v>3.5382357736862698E-3</v>
      </c>
      <c r="G429">
        <v>1</v>
      </c>
      <c r="H429">
        <v>1073131458.4863501</v>
      </c>
    </row>
    <row r="430" spans="1:8" x14ac:dyDescent="0.3">
      <c r="A430" t="s">
        <v>15</v>
      </c>
      <c r="B430" t="s">
        <v>16</v>
      </c>
      <c r="C430" s="1">
        <v>36138</v>
      </c>
      <c r="D430">
        <v>155.67531808280501</v>
      </c>
      <c r="E430">
        <v>-7.0856981099999994E-2</v>
      </c>
      <c r="F430">
        <v>-4.5495166138703698E-4</v>
      </c>
      <c r="G430">
        <v>1</v>
      </c>
      <c r="H430">
        <v>1073007732.10014</v>
      </c>
    </row>
    <row r="431" spans="1:8" x14ac:dyDescent="0.3">
      <c r="A431" t="s">
        <v>15</v>
      </c>
      <c r="B431" t="s">
        <v>16</v>
      </c>
      <c r="C431" s="1">
        <v>36139</v>
      </c>
      <c r="D431">
        <v>152.79769108459101</v>
      </c>
      <c r="E431">
        <v>-2.8776269982140001</v>
      </c>
      <c r="F431">
        <v>-1.8484799219638401E-2</v>
      </c>
      <c r="G431">
        <v>1</v>
      </c>
      <c r="H431">
        <v>1072740359.07555</v>
      </c>
    </row>
    <row r="432" spans="1:8" x14ac:dyDescent="0.3">
      <c r="A432" t="s">
        <v>15</v>
      </c>
      <c r="B432" t="s">
        <v>16</v>
      </c>
      <c r="C432" s="1">
        <v>36140</v>
      </c>
      <c r="D432">
        <v>152.735681089037</v>
      </c>
      <c r="E432">
        <v>-6.2009995553999997E-2</v>
      </c>
      <c r="F432">
        <v>-4.0583071062029501E-4</v>
      </c>
      <c r="G432">
        <v>1</v>
      </c>
      <c r="H432">
        <v>1080742880.92363</v>
      </c>
    </row>
    <row r="433" spans="1:8" x14ac:dyDescent="0.3">
      <c r="A433" t="s">
        <v>15</v>
      </c>
      <c r="B433" t="s">
        <v>16</v>
      </c>
      <c r="C433" s="1">
        <v>36143</v>
      </c>
      <c r="D433">
        <v>149.272929817413</v>
      </c>
      <c r="E433">
        <v>-3.4627512716240001</v>
      </c>
      <c r="F433">
        <v>-2.26715280079537E-2</v>
      </c>
      <c r="G433">
        <v>1</v>
      </c>
      <c r="H433">
        <v>1080681676.15734</v>
      </c>
    </row>
    <row r="434" spans="1:8" x14ac:dyDescent="0.3">
      <c r="A434" t="s">
        <v>15</v>
      </c>
      <c r="B434" t="s">
        <v>16</v>
      </c>
      <c r="C434" s="1">
        <v>36144</v>
      </c>
      <c r="D434">
        <v>149.70705407489501</v>
      </c>
      <c r="E434">
        <v>0.43412425748200001</v>
      </c>
      <c r="F434">
        <v>2.9082584364962202E-3</v>
      </c>
      <c r="G434">
        <v>1</v>
      </c>
      <c r="H434">
        <v>1080656960.3531401</v>
      </c>
    </row>
    <row r="435" spans="1:8" x14ac:dyDescent="0.3">
      <c r="A435" t="s">
        <v>15</v>
      </c>
      <c r="B435" t="s">
        <v>16</v>
      </c>
      <c r="C435" s="1">
        <v>36145</v>
      </c>
      <c r="D435">
        <v>149.551372914502</v>
      </c>
      <c r="E435">
        <v>-0.15568116039300001</v>
      </c>
      <c r="F435">
        <v>-1.0399053094393E-3</v>
      </c>
      <c r="G435">
        <v>1</v>
      </c>
      <c r="H435">
        <v>1085572314.28971</v>
      </c>
    </row>
    <row r="436" spans="1:8" x14ac:dyDescent="0.3">
      <c r="A436" t="s">
        <v>15</v>
      </c>
      <c r="B436" t="s">
        <v>16</v>
      </c>
      <c r="C436" s="1">
        <v>36146</v>
      </c>
      <c r="D436">
        <v>151.99558536560599</v>
      </c>
      <c r="E436">
        <v>2.4442124511040002</v>
      </c>
      <c r="F436">
        <v>1.6343630977572798E-2</v>
      </c>
      <c r="G436">
        <v>1</v>
      </c>
      <c r="H436">
        <v>1085570673.6686299</v>
      </c>
    </row>
    <row r="437" spans="1:8" x14ac:dyDescent="0.3">
      <c r="A437" t="s">
        <v>15</v>
      </c>
      <c r="B437" t="s">
        <v>16</v>
      </c>
      <c r="C437" s="1">
        <v>36147</v>
      </c>
      <c r="D437">
        <v>154.81828819176599</v>
      </c>
      <c r="E437">
        <v>2.82270282616</v>
      </c>
      <c r="F437">
        <v>1.85709526982007E-2</v>
      </c>
      <c r="G437">
        <v>1</v>
      </c>
      <c r="H437">
        <v>1085609406.7634699</v>
      </c>
    </row>
    <row r="438" spans="1:8" x14ac:dyDescent="0.3">
      <c r="A438" t="s">
        <v>15</v>
      </c>
      <c r="B438" t="s">
        <v>16</v>
      </c>
      <c r="C438" s="1">
        <v>36150</v>
      </c>
      <c r="D438">
        <v>156.628362201366</v>
      </c>
      <c r="E438">
        <v>1.8100740096000001</v>
      </c>
      <c r="F438">
        <v>1.16916033030797E-2</v>
      </c>
      <c r="G438">
        <v>1</v>
      </c>
      <c r="H438">
        <v>1087995990.02966</v>
      </c>
    </row>
    <row r="439" spans="1:8" x14ac:dyDescent="0.3">
      <c r="A439" t="s">
        <v>15</v>
      </c>
      <c r="B439" t="s">
        <v>16</v>
      </c>
      <c r="C439" s="1">
        <v>36151</v>
      </c>
      <c r="D439">
        <v>155.72965412667</v>
      </c>
      <c r="E439">
        <v>-0.898708074696</v>
      </c>
      <c r="F439">
        <v>-5.7378374009976196E-3</v>
      </c>
      <c r="G439">
        <v>1</v>
      </c>
      <c r="H439">
        <v>1088014295.99388</v>
      </c>
    </row>
    <row r="440" spans="1:8" x14ac:dyDescent="0.3">
      <c r="A440" t="s">
        <v>15</v>
      </c>
      <c r="B440" t="s">
        <v>16</v>
      </c>
      <c r="C440" s="1">
        <v>36152</v>
      </c>
      <c r="D440">
        <v>158.26122616806899</v>
      </c>
      <c r="E440">
        <v>2.5315720413989999</v>
      </c>
      <c r="F440">
        <v>1.6256197675362599E-2</v>
      </c>
      <c r="G440">
        <v>1</v>
      </c>
      <c r="H440">
        <v>1087985567.71665</v>
      </c>
    </row>
    <row r="441" spans="1:8" x14ac:dyDescent="0.3">
      <c r="A441" t="s">
        <v>15</v>
      </c>
      <c r="B441" t="s">
        <v>16</v>
      </c>
      <c r="C441" s="1">
        <v>36153</v>
      </c>
      <c r="D441">
        <v>158.53969909262301</v>
      </c>
      <c r="E441">
        <v>0.27847292455400002</v>
      </c>
      <c r="F441">
        <v>1.7595777013522499E-3</v>
      </c>
      <c r="G441">
        <v>1</v>
      </c>
      <c r="H441">
        <v>1088028052.19923</v>
      </c>
    </row>
    <row r="442" spans="1:8" x14ac:dyDescent="0.3">
      <c r="A442" t="s">
        <v>15</v>
      </c>
      <c r="B442" t="s">
        <v>16</v>
      </c>
      <c r="C442" s="1">
        <v>36157</v>
      </c>
      <c r="D442">
        <v>159.41309144690601</v>
      </c>
      <c r="E442">
        <v>0.87339235428299999</v>
      </c>
      <c r="F442">
        <v>5.5089820359299499E-3</v>
      </c>
      <c r="G442">
        <v>1</v>
      </c>
      <c r="H442">
        <v>1087981096.31896</v>
      </c>
    </row>
    <row r="443" spans="1:8" x14ac:dyDescent="0.3">
      <c r="A443" t="s">
        <v>15</v>
      </c>
      <c r="B443" t="s">
        <v>16</v>
      </c>
      <c r="C443" s="1">
        <v>36158</v>
      </c>
      <c r="D443">
        <v>161.053550129732</v>
      </c>
      <c r="E443">
        <v>1.6404586828259999</v>
      </c>
      <c r="F443">
        <v>1.02906145783664E-2</v>
      </c>
      <c r="G443">
        <v>1</v>
      </c>
      <c r="H443">
        <v>1088027676.8742299</v>
      </c>
    </row>
    <row r="444" spans="1:8" x14ac:dyDescent="0.3">
      <c r="A444" t="s">
        <v>15</v>
      </c>
      <c r="B444" t="s">
        <v>16</v>
      </c>
      <c r="C444" s="1">
        <v>36159</v>
      </c>
      <c r="D444">
        <v>162.10555060259699</v>
      </c>
      <c r="E444">
        <v>1.0520004728650001</v>
      </c>
      <c r="F444">
        <v>6.53199182518852E-3</v>
      </c>
      <c r="G444">
        <v>1</v>
      </c>
      <c r="H444">
        <v>1088056265.4661701</v>
      </c>
    </row>
    <row r="445" spans="1:8" x14ac:dyDescent="0.3">
      <c r="A445" t="s">
        <v>15</v>
      </c>
      <c r="B445" t="s">
        <v>16</v>
      </c>
      <c r="C445" s="1">
        <v>36160</v>
      </c>
      <c r="D445">
        <v>167.450413036366</v>
      </c>
      <c r="E445">
        <v>5.3448624337690003</v>
      </c>
      <c r="F445">
        <v>3.2971495509564401E-2</v>
      </c>
      <c r="G445">
        <v>1</v>
      </c>
      <c r="H445">
        <v>1087967456.7326</v>
      </c>
    </row>
    <row r="446" spans="1:8" x14ac:dyDescent="0.3">
      <c r="A446" t="s">
        <v>15</v>
      </c>
      <c r="B446" t="s">
        <v>16</v>
      </c>
      <c r="C446" s="1">
        <v>36164</v>
      </c>
      <c r="D446">
        <v>165.48815296071501</v>
      </c>
      <c r="E446">
        <v>-1.962260075651</v>
      </c>
      <c r="F446">
        <v>-1.1718454676041001E-2</v>
      </c>
      <c r="G446">
        <v>1</v>
      </c>
      <c r="H446">
        <v>1075428402.6739199</v>
      </c>
    </row>
    <row r="447" spans="1:8" x14ac:dyDescent="0.3">
      <c r="A447" t="s">
        <v>15</v>
      </c>
      <c r="B447" t="s">
        <v>16</v>
      </c>
      <c r="C447" s="1">
        <v>36165</v>
      </c>
      <c r="D447">
        <v>165.874275104633</v>
      </c>
      <c r="E447">
        <v>0.38612214391799998</v>
      </c>
      <c r="F447">
        <v>2.3332313341466798E-3</v>
      </c>
      <c r="G447">
        <v>1</v>
      </c>
      <c r="H447">
        <v>1075433124.8017399</v>
      </c>
    </row>
    <row r="448" spans="1:8" x14ac:dyDescent="0.3">
      <c r="A448" t="s">
        <v>15</v>
      </c>
      <c r="B448" t="s">
        <v>16</v>
      </c>
      <c r="C448" s="1">
        <v>36166</v>
      </c>
      <c r="D448">
        <v>168.08601650753201</v>
      </c>
      <c r="E448">
        <v>2.2117414028989999</v>
      </c>
      <c r="F448">
        <v>1.33338421615035E-2</v>
      </c>
      <c r="G448">
        <v>1</v>
      </c>
      <c r="H448">
        <v>1075332997.6851499</v>
      </c>
    </row>
    <row r="449" spans="1:8" x14ac:dyDescent="0.3">
      <c r="A449" t="s">
        <v>15</v>
      </c>
      <c r="B449" t="s">
        <v>16</v>
      </c>
      <c r="C449" s="1">
        <v>36167</v>
      </c>
      <c r="D449">
        <v>167.50361542593001</v>
      </c>
      <c r="E449">
        <v>-0.58240108160199999</v>
      </c>
      <c r="F449">
        <v>-3.46489906598448E-3</v>
      </c>
      <c r="G449">
        <v>1</v>
      </c>
      <c r="H449">
        <v>1075394161.1466501</v>
      </c>
    </row>
    <row r="450" spans="1:8" x14ac:dyDescent="0.3">
      <c r="A450" t="s">
        <v>15</v>
      </c>
      <c r="B450" t="s">
        <v>16</v>
      </c>
      <c r="C450" s="1">
        <v>36168</v>
      </c>
      <c r="D450">
        <v>168.14932097292399</v>
      </c>
      <c r="E450">
        <v>0.64570554699399996</v>
      </c>
      <c r="F450">
        <v>3.8548752834504001E-3</v>
      </c>
      <c r="G450">
        <v>1</v>
      </c>
      <c r="H450">
        <v>1075367768.0870099</v>
      </c>
    </row>
    <row r="451" spans="1:8" x14ac:dyDescent="0.3">
      <c r="A451" t="s">
        <v>15</v>
      </c>
      <c r="B451" t="s">
        <v>16</v>
      </c>
      <c r="C451" s="1">
        <v>36171</v>
      </c>
      <c r="D451">
        <v>167.99739025598399</v>
      </c>
      <c r="E451">
        <v>-0.15193071693999999</v>
      </c>
      <c r="F451">
        <v>-9.03546419699574E-4</v>
      </c>
      <c r="G451">
        <v>1</v>
      </c>
      <c r="H451">
        <v>1075405574.6027501</v>
      </c>
    </row>
    <row r="452" spans="1:8" x14ac:dyDescent="0.3">
      <c r="A452" t="s">
        <v>15</v>
      </c>
      <c r="B452" t="s">
        <v>16</v>
      </c>
      <c r="C452" s="1">
        <v>36172</v>
      </c>
      <c r="D452">
        <v>165.26390344037901</v>
      </c>
      <c r="E452">
        <v>-2.7334868156050001</v>
      </c>
      <c r="F452">
        <v>-1.6271007611724599E-2</v>
      </c>
      <c r="G452">
        <v>1</v>
      </c>
      <c r="H452">
        <v>1075398113.5639501</v>
      </c>
    </row>
    <row r="453" spans="1:8" x14ac:dyDescent="0.3">
      <c r="A453" t="s">
        <v>15</v>
      </c>
      <c r="B453" t="s">
        <v>16</v>
      </c>
      <c r="C453" s="1">
        <v>36173</v>
      </c>
      <c r="D453">
        <v>164.85115516395501</v>
      </c>
      <c r="E453">
        <v>-0.41274827642400003</v>
      </c>
      <c r="F453">
        <v>-2.4975101509259901E-3</v>
      </c>
      <c r="G453">
        <v>1</v>
      </c>
      <c r="H453">
        <v>1063394550.2271399</v>
      </c>
    </row>
    <row r="454" spans="1:8" x14ac:dyDescent="0.3">
      <c r="A454" t="s">
        <v>15</v>
      </c>
      <c r="B454" t="s">
        <v>16</v>
      </c>
      <c r="C454" s="1">
        <v>36174</v>
      </c>
      <c r="D454">
        <v>162.74936624251001</v>
      </c>
      <c r="E454">
        <v>-2.1017889214449998</v>
      </c>
      <c r="F454">
        <v>-1.2749615975421199E-2</v>
      </c>
      <c r="G454">
        <v>1</v>
      </c>
      <c r="H454">
        <v>1063332558.49445</v>
      </c>
    </row>
    <row r="455" spans="1:8" x14ac:dyDescent="0.3">
      <c r="A455" t="s">
        <v>15</v>
      </c>
      <c r="B455" t="s">
        <v>16</v>
      </c>
      <c r="C455" s="1">
        <v>36175</v>
      </c>
      <c r="D455">
        <v>165.902049624678</v>
      </c>
      <c r="E455">
        <v>3.152683382168</v>
      </c>
      <c r="F455">
        <v>1.93714018982429E-2</v>
      </c>
      <c r="G455">
        <v>1</v>
      </c>
      <c r="H455">
        <v>1065351997.75922</v>
      </c>
    </row>
    <row r="456" spans="1:8" x14ac:dyDescent="0.3">
      <c r="A456" t="s">
        <v>15</v>
      </c>
      <c r="B456" t="s">
        <v>16</v>
      </c>
      <c r="C456" s="1">
        <v>36179</v>
      </c>
      <c r="D456">
        <v>166.34519789124701</v>
      </c>
      <c r="E456">
        <v>0.44314826656900003</v>
      </c>
      <c r="F456">
        <v>2.6711440128168299E-3</v>
      </c>
      <c r="G456">
        <v>1</v>
      </c>
      <c r="H456">
        <v>1065347615.96099</v>
      </c>
    </row>
    <row r="457" spans="1:8" x14ac:dyDescent="0.3">
      <c r="A457" t="s">
        <v>15</v>
      </c>
      <c r="B457" t="s">
        <v>16</v>
      </c>
      <c r="C457" s="1">
        <v>36180</v>
      </c>
      <c r="D457">
        <v>167.06689649680399</v>
      </c>
      <c r="E457">
        <v>0.72169860555700005</v>
      </c>
      <c r="F457">
        <v>4.3385599025757898E-3</v>
      </c>
      <c r="G457">
        <v>1</v>
      </c>
      <c r="H457">
        <v>1065328941.47228</v>
      </c>
    </row>
    <row r="458" spans="1:8" x14ac:dyDescent="0.3">
      <c r="A458" t="s">
        <v>15</v>
      </c>
      <c r="B458" t="s">
        <v>16</v>
      </c>
      <c r="C458" s="1">
        <v>36181</v>
      </c>
      <c r="D458">
        <v>163.838244840367</v>
      </c>
      <c r="E458">
        <v>-3.228651656437</v>
      </c>
      <c r="F458">
        <v>-1.93255020841233E-2</v>
      </c>
      <c r="G458">
        <v>1</v>
      </c>
      <c r="H458">
        <v>1065362914.31873</v>
      </c>
    </row>
    <row r="459" spans="1:8" x14ac:dyDescent="0.3">
      <c r="A459" t="s">
        <v>15</v>
      </c>
      <c r="B459" t="s">
        <v>16</v>
      </c>
      <c r="C459" s="1">
        <v>36182</v>
      </c>
      <c r="D459">
        <v>163.50018601987</v>
      </c>
      <c r="E459">
        <v>-0.33805882049699998</v>
      </c>
      <c r="F459">
        <v>-2.0633693972147999E-3</v>
      </c>
      <c r="G459">
        <v>1</v>
      </c>
      <c r="H459">
        <v>1066210407.72892</v>
      </c>
    </row>
    <row r="460" spans="1:8" x14ac:dyDescent="0.3">
      <c r="A460" t="s">
        <v>15</v>
      </c>
      <c r="B460" t="s">
        <v>16</v>
      </c>
      <c r="C460" s="1">
        <v>36185</v>
      </c>
      <c r="D460">
        <v>162.80379399392001</v>
      </c>
      <c r="E460">
        <v>-0.69639202595000005</v>
      </c>
      <c r="F460">
        <v>-4.2592736002475696E-3</v>
      </c>
      <c r="G460">
        <v>1</v>
      </c>
      <c r="H460">
        <v>1066209550.4143</v>
      </c>
    </row>
    <row r="461" spans="1:8" x14ac:dyDescent="0.3">
      <c r="A461" t="s">
        <v>15</v>
      </c>
      <c r="B461" t="s">
        <v>16</v>
      </c>
      <c r="C461" s="1">
        <v>36186</v>
      </c>
      <c r="D461">
        <v>164.41182649020399</v>
      </c>
      <c r="E461">
        <v>1.608032496284</v>
      </c>
      <c r="F461">
        <v>9.8771193031536603E-3</v>
      </c>
      <c r="G461">
        <v>1</v>
      </c>
      <c r="H461">
        <v>1070681068.1316</v>
      </c>
    </row>
    <row r="462" spans="1:8" x14ac:dyDescent="0.3">
      <c r="A462" t="s">
        <v>15</v>
      </c>
      <c r="B462" t="s">
        <v>16</v>
      </c>
      <c r="C462" s="1">
        <v>36187</v>
      </c>
      <c r="D462">
        <v>162.46446115218399</v>
      </c>
      <c r="E462">
        <v>-1.94736533802</v>
      </c>
      <c r="F462">
        <v>-1.18444358875608E-2</v>
      </c>
      <c r="G462">
        <v>1</v>
      </c>
      <c r="H462">
        <v>1070674218.63456</v>
      </c>
    </row>
    <row r="463" spans="1:8" x14ac:dyDescent="0.3">
      <c r="A463" t="s">
        <v>15</v>
      </c>
      <c r="B463" t="s">
        <v>16</v>
      </c>
      <c r="C463" s="1">
        <v>36188</v>
      </c>
      <c r="D463">
        <v>163.847137417309</v>
      </c>
      <c r="E463">
        <v>1.382676265125</v>
      </c>
      <c r="F463">
        <v>8.5106382978725192E-3</v>
      </c>
      <c r="G463">
        <v>1</v>
      </c>
      <c r="H463">
        <v>1070924355.26104</v>
      </c>
    </row>
    <row r="464" spans="1:8" x14ac:dyDescent="0.3">
      <c r="A464" t="s">
        <v>15</v>
      </c>
      <c r="B464" t="s">
        <v>16</v>
      </c>
      <c r="C464" s="1">
        <v>36189</v>
      </c>
      <c r="D464">
        <v>165.178023431882</v>
      </c>
      <c r="E464">
        <v>1.3308860145729999</v>
      </c>
      <c r="F464">
        <v>8.1227297318189392E-3</v>
      </c>
      <c r="G464">
        <v>1</v>
      </c>
      <c r="H464">
        <v>1070993200.6963</v>
      </c>
    </row>
    <row r="465" spans="1:8" x14ac:dyDescent="0.3">
      <c r="A465" t="s">
        <v>15</v>
      </c>
      <c r="B465" t="s">
        <v>16</v>
      </c>
      <c r="C465" s="1">
        <v>36192</v>
      </c>
      <c r="D465">
        <v>164.24095092851201</v>
      </c>
      <c r="E465">
        <v>-0.93707250337000003</v>
      </c>
      <c r="F465">
        <v>-5.6731064090765103E-3</v>
      </c>
      <c r="G465">
        <v>1</v>
      </c>
      <c r="H465">
        <v>1070940462.81161</v>
      </c>
    </row>
    <row r="466" spans="1:8" x14ac:dyDescent="0.3">
      <c r="A466" t="s">
        <v>15</v>
      </c>
      <c r="B466" t="s">
        <v>16</v>
      </c>
      <c r="C466" s="1">
        <v>36193</v>
      </c>
      <c r="D466">
        <v>161.872943386212</v>
      </c>
      <c r="E466">
        <v>-2.3680075423</v>
      </c>
      <c r="F466">
        <v>-1.44178874325362E-2</v>
      </c>
      <c r="G466">
        <v>1</v>
      </c>
      <c r="H466">
        <v>1070966687.65934</v>
      </c>
    </row>
    <row r="467" spans="1:8" x14ac:dyDescent="0.3">
      <c r="A467" t="s">
        <v>15</v>
      </c>
      <c r="B467" t="s">
        <v>16</v>
      </c>
      <c r="C467" s="1">
        <v>36194</v>
      </c>
      <c r="D467">
        <v>162.868266342494</v>
      </c>
      <c r="E467">
        <v>0.99532295628199996</v>
      </c>
      <c r="F467">
        <v>6.1487913635280096E-3</v>
      </c>
      <c r="G467">
        <v>1</v>
      </c>
      <c r="H467">
        <v>1070924397.47111</v>
      </c>
    </row>
    <row r="468" spans="1:8" x14ac:dyDescent="0.3">
      <c r="A468" t="s">
        <v>15</v>
      </c>
      <c r="B468" t="s">
        <v>16</v>
      </c>
      <c r="C468" s="1">
        <v>36195</v>
      </c>
      <c r="D468">
        <v>159.67953844691499</v>
      </c>
      <c r="E468">
        <v>-3.1887278955789999</v>
      </c>
      <c r="F468">
        <v>-1.9578570873183199E-2</v>
      </c>
      <c r="G468">
        <v>1</v>
      </c>
      <c r="H468">
        <v>1070920993.78061</v>
      </c>
    </row>
    <row r="469" spans="1:8" x14ac:dyDescent="0.3">
      <c r="A469" t="s">
        <v>15</v>
      </c>
      <c r="B469" t="s">
        <v>16</v>
      </c>
      <c r="C469" s="1">
        <v>36196</v>
      </c>
      <c r="D469">
        <v>157.260727134094</v>
      </c>
      <c r="E469">
        <v>-2.418811312821</v>
      </c>
      <c r="F469">
        <v>-1.51479102228563E-2</v>
      </c>
      <c r="G469">
        <v>1</v>
      </c>
      <c r="H469">
        <v>1070843961.29242</v>
      </c>
    </row>
    <row r="470" spans="1:8" x14ac:dyDescent="0.3">
      <c r="A470" t="s">
        <v>15</v>
      </c>
      <c r="B470" t="s">
        <v>16</v>
      </c>
      <c r="C470" s="1">
        <v>36199</v>
      </c>
      <c r="D470">
        <v>157.061903376967</v>
      </c>
      <c r="E470">
        <v>-0.19882375712700001</v>
      </c>
      <c r="F470">
        <v>-1.2642937671111299E-3</v>
      </c>
      <c r="G470">
        <v>1</v>
      </c>
      <c r="H470">
        <v>1070888779.41527</v>
      </c>
    </row>
    <row r="471" spans="1:8" x14ac:dyDescent="0.3">
      <c r="A471" t="s">
        <v>15</v>
      </c>
      <c r="B471" t="s">
        <v>16</v>
      </c>
      <c r="C471" s="1">
        <v>36200</v>
      </c>
      <c r="D471">
        <v>153.85785067946901</v>
      </c>
      <c r="E471">
        <v>-3.2040526974980001</v>
      </c>
      <c r="F471">
        <v>-2.03999354942738E-2</v>
      </c>
      <c r="G471">
        <v>1</v>
      </c>
      <c r="H471">
        <v>1070832910.1986099</v>
      </c>
    </row>
    <row r="472" spans="1:8" x14ac:dyDescent="0.3">
      <c r="A472" t="s">
        <v>15</v>
      </c>
      <c r="B472" t="s">
        <v>16</v>
      </c>
      <c r="C472" s="1">
        <v>36201</v>
      </c>
      <c r="D472">
        <v>152.383733153821</v>
      </c>
      <c r="E472">
        <v>-1.4741175256479999</v>
      </c>
      <c r="F472">
        <v>-9.5810354761748096E-3</v>
      </c>
      <c r="G472">
        <v>1</v>
      </c>
      <c r="H472">
        <v>1070822958.74248</v>
      </c>
    </row>
    <row r="473" spans="1:8" x14ac:dyDescent="0.3">
      <c r="A473" t="s">
        <v>15</v>
      </c>
      <c r="B473" t="s">
        <v>16</v>
      </c>
      <c r="C473" s="1">
        <v>36202</v>
      </c>
      <c r="D473">
        <v>155.58541265359599</v>
      </c>
      <c r="E473">
        <v>3.201679499775</v>
      </c>
      <c r="F473">
        <v>2.1010638297876E-2</v>
      </c>
      <c r="G473">
        <v>1</v>
      </c>
      <c r="H473">
        <v>1071204023.29149</v>
      </c>
    </row>
    <row r="474" spans="1:8" x14ac:dyDescent="0.3">
      <c r="A474" t="s">
        <v>15</v>
      </c>
      <c r="B474" t="s">
        <v>16</v>
      </c>
      <c r="C474" s="1">
        <v>36203</v>
      </c>
      <c r="D474">
        <v>153.44617655809</v>
      </c>
      <c r="E474">
        <v>-2.1392360955059999</v>
      </c>
      <c r="F474">
        <v>-1.3749592966462099E-2</v>
      </c>
      <c r="G474">
        <v>1</v>
      </c>
      <c r="H474">
        <v>1071173512.99903</v>
      </c>
    </row>
    <row r="475" spans="1:8" x14ac:dyDescent="0.3">
      <c r="A475" t="s">
        <v>15</v>
      </c>
      <c r="B475" t="s">
        <v>16</v>
      </c>
      <c r="C475" s="1">
        <v>36207</v>
      </c>
      <c r="D475">
        <v>152.47090989734099</v>
      </c>
      <c r="E475">
        <v>-0.97526666074900004</v>
      </c>
      <c r="F475">
        <v>-6.35575732563003E-3</v>
      </c>
      <c r="G475">
        <v>1</v>
      </c>
      <c r="H475">
        <v>1071225456.12124</v>
      </c>
    </row>
    <row r="476" spans="1:8" x14ac:dyDescent="0.3">
      <c r="A476" t="s">
        <v>15</v>
      </c>
      <c r="B476" t="s">
        <v>16</v>
      </c>
      <c r="C476" s="1">
        <v>36208</v>
      </c>
      <c r="D476">
        <v>149.42098506736301</v>
      </c>
      <c r="E476">
        <v>-3.049924829978</v>
      </c>
      <c r="F476">
        <v>-2.0003322811095701E-2</v>
      </c>
      <c r="G476">
        <v>1</v>
      </c>
      <c r="H476">
        <v>1073827748.6770899</v>
      </c>
    </row>
    <row r="477" spans="1:8" x14ac:dyDescent="0.3">
      <c r="A477" t="s">
        <v>15</v>
      </c>
      <c r="B477" t="s">
        <v>16</v>
      </c>
      <c r="C477" s="1">
        <v>36209</v>
      </c>
      <c r="D477">
        <v>149.45898311391699</v>
      </c>
      <c r="E477">
        <v>3.7998046553999999E-2</v>
      </c>
      <c r="F477">
        <v>2.54301941168902E-4</v>
      </c>
      <c r="G477">
        <v>1</v>
      </c>
      <c r="H477">
        <v>1073850073.4858401</v>
      </c>
    </row>
    <row r="478" spans="1:8" x14ac:dyDescent="0.3">
      <c r="A478" t="s">
        <v>15</v>
      </c>
      <c r="B478" t="s">
        <v>16</v>
      </c>
      <c r="C478" s="1">
        <v>36210</v>
      </c>
      <c r="D478">
        <v>150.01628779671501</v>
      </c>
      <c r="E478">
        <v>0.55730468279800005</v>
      </c>
      <c r="F478">
        <v>3.72881355932433E-3</v>
      </c>
      <c r="G478">
        <v>1</v>
      </c>
      <c r="H478">
        <v>1073863327.5494699</v>
      </c>
    </row>
    <row r="479" spans="1:8" x14ac:dyDescent="0.3">
      <c r="A479" t="s">
        <v>15</v>
      </c>
      <c r="B479" t="s">
        <v>16</v>
      </c>
      <c r="C479" s="1">
        <v>36213</v>
      </c>
      <c r="D479">
        <v>152.32150262101399</v>
      </c>
      <c r="E479">
        <v>2.305214824299</v>
      </c>
      <c r="F479">
        <v>1.53664302600445E-2</v>
      </c>
      <c r="G479">
        <v>1</v>
      </c>
      <c r="H479">
        <v>1073832828.4941299</v>
      </c>
    </row>
    <row r="480" spans="1:8" x14ac:dyDescent="0.3">
      <c r="A480" t="s">
        <v>15</v>
      </c>
      <c r="B480" t="s">
        <v>16</v>
      </c>
      <c r="C480" s="1">
        <v>36214</v>
      </c>
      <c r="D480">
        <v>152.59128875155</v>
      </c>
      <c r="E480">
        <v>0.26978613053599998</v>
      </c>
      <c r="F480">
        <v>1.7711624812896201E-3</v>
      </c>
      <c r="G480">
        <v>1</v>
      </c>
      <c r="H480">
        <v>1073773616.7021799</v>
      </c>
    </row>
    <row r="481" spans="1:8" x14ac:dyDescent="0.3">
      <c r="A481" t="s">
        <v>15</v>
      </c>
      <c r="B481" t="s">
        <v>16</v>
      </c>
      <c r="C481" s="1">
        <v>36215</v>
      </c>
      <c r="D481">
        <v>152.417760017766</v>
      </c>
      <c r="E481">
        <v>-0.17352873378399999</v>
      </c>
      <c r="F481">
        <v>-1.1372125840456099E-3</v>
      </c>
      <c r="G481">
        <v>1</v>
      </c>
      <c r="H481">
        <v>1073663003.4513299</v>
      </c>
    </row>
    <row r="482" spans="1:8" x14ac:dyDescent="0.3">
      <c r="A482" t="s">
        <v>15</v>
      </c>
      <c r="B482" t="s">
        <v>16</v>
      </c>
      <c r="C482" s="1">
        <v>36216</v>
      </c>
      <c r="D482">
        <v>150.483402308764</v>
      </c>
      <c r="E482">
        <v>-1.9343577090020001</v>
      </c>
      <c r="F482">
        <v>-1.2691156914893101E-2</v>
      </c>
      <c r="G482">
        <v>1</v>
      </c>
      <c r="H482">
        <v>1073535270.47807</v>
      </c>
    </row>
    <row r="483" spans="1:8" x14ac:dyDescent="0.3">
      <c r="A483" t="s">
        <v>15</v>
      </c>
      <c r="B483" t="s">
        <v>16</v>
      </c>
      <c r="C483" s="1">
        <v>36217</v>
      </c>
      <c r="D483">
        <v>148.942841463441</v>
      </c>
      <c r="E483">
        <v>-1.540560845323</v>
      </c>
      <c r="F483">
        <v>-1.0237413706011601E-2</v>
      </c>
      <c r="G483">
        <v>1</v>
      </c>
      <c r="H483">
        <v>1075210654.1441801</v>
      </c>
    </row>
    <row r="484" spans="1:8" x14ac:dyDescent="0.3">
      <c r="A484" t="s">
        <v>15</v>
      </c>
      <c r="B484" t="s">
        <v>16</v>
      </c>
      <c r="C484" s="1">
        <v>36220</v>
      </c>
      <c r="D484">
        <v>150.46318349947501</v>
      </c>
      <c r="E484">
        <v>1.5203420360340001</v>
      </c>
      <c r="F484">
        <v>1.02075535896579E-2</v>
      </c>
      <c r="G484">
        <v>1</v>
      </c>
      <c r="H484">
        <v>1079837447.4149401</v>
      </c>
    </row>
    <row r="485" spans="1:8" x14ac:dyDescent="0.3">
      <c r="A485" t="s">
        <v>15</v>
      </c>
      <c r="B485" t="s">
        <v>16</v>
      </c>
      <c r="C485" s="1">
        <v>36221</v>
      </c>
      <c r="D485">
        <v>151.56543147560001</v>
      </c>
      <c r="E485">
        <v>1.1022479761249999</v>
      </c>
      <c r="F485">
        <v>7.3256988885180997E-3</v>
      </c>
      <c r="G485">
        <v>1</v>
      </c>
      <c r="H485">
        <v>1079902576.7716</v>
      </c>
    </row>
    <row r="486" spans="1:8" x14ac:dyDescent="0.3">
      <c r="A486" t="s">
        <v>15</v>
      </c>
      <c r="B486" t="s">
        <v>16</v>
      </c>
      <c r="C486" s="1">
        <v>36222</v>
      </c>
      <c r="D486">
        <v>151.071320313889</v>
      </c>
      <c r="E486">
        <v>-0.494111161711</v>
      </c>
      <c r="F486">
        <v>-3.2600518264650899E-3</v>
      </c>
      <c r="G486">
        <v>1</v>
      </c>
      <c r="H486">
        <v>1079841426.2948699</v>
      </c>
    </row>
    <row r="487" spans="1:8" x14ac:dyDescent="0.3">
      <c r="A487" t="s">
        <v>15</v>
      </c>
      <c r="B487" t="s">
        <v>16</v>
      </c>
      <c r="C487" s="1">
        <v>36223</v>
      </c>
      <c r="D487">
        <v>152.46496718025301</v>
      </c>
      <c r="E487">
        <v>1.393646866364</v>
      </c>
      <c r="F487">
        <v>9.2250922509205906E-3</v>
      </c>
      <c r="G487">
        <v>1</v>
      </c>
      <c r="H487">
        <v>1079868398.91783</v>
      </c>
    </row>
    <row r="488" spans="1:8" x14ac:dyDescent="0.3">
      <c r="A488" t="s">
        <v>15</v>
      </c>
      <c r="B488" t="s">
        <v>16</v>
      </c>
      <c r="C488" s="1">
        <v>36224</v>
      </c>
      <c r="D488">
        <v>153.706579843014</v>
      </c>
      <c r="E488">
        <v>1.241612662761</v>
      </c>
      <c r="F488">
        <v>8.1435931527344997E-3</v>
      </c>
      <c r="G488">
        <v>1</v>
      </c>
      <c r="H488">
        <v>1079888383.23985</v>
      </c>
    </row>
    <row r="489" spans="1:8" x14ac:dyDescent="0.3">
      <c r="A489" t="s">
        <v>15</v>
      </c>
      <c r="B489" t="s">
        <v>16</v>
      </c>
      <c r="C489" s="1">
        <v>36227</v>
      </c>
      <c r="D489">
        <v>154.98113324988901</v>
      </c>
      <c r="E489">
        <v>1.274553406875</v>
      </c>
      <c r="F489">
        <v>8.2921200131884105E-3</v>
      </c>
      <c r="G489">
        <v>1</v>
      </c>
      <c r="H489">
        <v>1079838600.29052</v>
      </c>
    </row>
    <row r="490" spans="1:8" x14ac:dyDescent="0.3">
      <c r="A490" t="s">
        <v>15</v>
      </c>
      <c r="B490" t="s">
        <v>16</v>
      </c>
      <c r="C490" s="1">
        <v>36228</v>
      </c>
      <c r="D490">
        <v>154.170244390504</v>
      </c>
      <c r="E490">
        <v>-0.81088885938499999</v>
      </c>
      <c r="F490">
        <v>-5.2321778940507303E-3</v>
      </c>
      <c r="G490">
        <v>1</v>
      </c>
      <c r="H490">
        <v>1079803438.45296</v>
      </c>
    </row>
    <row r="491" spans="1:8" x14ac:dyDescent="0.3">
      <c r="A491" t="s">
        <v>15</v>
      </c>
      <c r="B491" t="s">
        <v>16</v>
      </c>
      <c r="C491" s="1">
        <v>36229</v>
      </c>
      <c r="D491">
        <v>154.09675758762199</v>
      </c>
      <c r="E491">
        <v>-7.3486802882000005E-2</v>
      </c>
      <c r="F491">
        <v>-4.7666009204644101E-4</v>
      </c>
      <c r="G491">
        <v>1</v>
      </c>
      <c r="H491">
        <v>1079737384.51564</v>
      </c>
    </row>
    <row r="492" spans="1:8" x14ac:dyDescent="0.3">
      <c r="A492" t="s">
        <v>15</v>
      </c>
      <c r="B492" t="s">
        <v>16</v>
      </c>
      <c r="C492" s="1">
        <v>36230</v>
      </c>
      <c r="D492">
        <v>154.200662974697</v>
      </c>
      <c r="E492">
        <v>0.10390538707499999</v>
      </c>
      <c r="F492">
        <v>6.7428665405836103E-4</v>
      </c>
      <c r="G492">
        <v>1</v>
      </c>
      <c r="H492">
        <v>1088634424.5325601</v>
      </c>
    </row>
    <row r="493" spans="1:8" x14ac:dyDescent="0.3">
      <c r="A493" t="s">
        <v>15</v>
      </c>
      <c r="B493" t="s">
        <v>16</v>
      </c>
      <c r="C493" s="1">
        <v>36231</v>
      </c>
      <c r="D493">
        <v>153.18685190977499</v>
      </c>
      <c r="E493">
        <v>-1.013811064922</v>
      </c>
      <c r="F493">
        <v>-6.5746219592347499E-3</v>
      </c>
      <c r="G493">
        <v>1</v>
      </c>
      <c r="H493">
        <v>1088601978.04847</v>
      </c>
    </row>
    <row r="494" spans="1:8" x14ac:dyDescent="0.3">
      <c r="A494" t="s">
        <v>15</v>
      </c>
      <c r="B494" t="s">
        <v>16</v>
      </c>
      <c r="C494" s="1">
        <v>36234</v>
      </c>
      <c r="D494">
        <v>154.227275515152</v>
      </c>
      <c r="E494">
        <v>1.040423605377</v>
      </c>
      <c r="F494">
        <v>6.7918596955683598E-3</v>
      </c>
      <c r="G494">
        <v>1</v>
      </c>
      <c r="H494">
        <v>1071315170.7316999</v>
      </c>
    </row>
    <row r="495" spans="1:8" x14ac:dyDescent="0.3">
      <c r="A495" t="s">
        <v>15</v>
      </c>
      <c r="B495" t="s">
        <v>16</v>
      </c>
      <c r="C495" s="1">
        <v>36235</v>
      </c>
      <c r="D495">
        <v>153.891447840447</v>
      </c>
      <c r="E495">
        <v>-0.33582767470500002</v>
      </c>
      <c r="F495">
        <v>-2.1774856203824102E-3</v>
      </c>
      <c r="G495">
        <v>1</v>
      </c>
      <c r="H495">
        <v>1071320546.48632</v>
      </c>
    </row>
    <row r="496" spans="1:8" x14ac:dyDescent="0.3">
      <c r="A496" t="s">
        <v>15</v>
      </c>
      <c r="B496" t="s">
        <v>16</v>
      </c>
      <c r="C496" s="1">
        <v>36236</v>
      </c>
      <c r="D496">
        <v>153.28946778836601</v>
      </c>
      <c r="E496">
        <v>-0.60198005208100003</v>
      </c>
      <c r="F496">
        <v>-3.9117186856616297E-3</v>
      </c>
      <c r="G496">
        <v>1</v>
      </c>
      <c r="H496">
        <v>1066985568.93556</v>
      </c>
    </row>
    <row r="497" spans="1:8" x14ac:dyDescent="0.3">
      <c r="A497" t="s">
        <v>15</v>
      </c>
      <c r="B497" t="s">
        <v>16</v>
      </c>
      <c r="C497" s="1">
        <v>36237</v>
      </c>
      <c r="D497">
        <v>153.04866581333701</v>
      </c>
      <c r="E497">
        <v>-0.240801975029</v>
      </c>
      <c r="F497">
        <v>-1.57089706490112E-3</v>
      </c>
      <c r="G497">
        <v>1</v>
      </c>
      <c r="H497">
        <v>1066995057.6319799</v>
      </c>
    </row>
    <row r="498" spans="1:8" x14ac:dyDescent="0.3">
      <c r="A498" t="s">
        <v>15</v>
      </c>
      <c r="B498" t="s">
        <v>16</v>
      </c>
      <c r="C498" s="1">
        <v>36238</v>
      </c>
      <c r="D498">
        <v>151.274335471016</v>
      </c>
      <c r="E498">
        <v>-1.774330342321</v>
      </c>
      <c r="F498">
        <v>-1.1593242795628299E-2</v>
      </c>
      <c r="G498">
        <v>1</v>
      </c>
      <c r="H498">
        <v>1067008818.7624201</v>
      </c>
    </row>
    <row r="499" spans="1:8" x14ac:dyDescent="0.3">
      <c r="A499" t="s">
        <v>15</v>
      </c>
      <c r="B499" t="s">
        <v>16</v>
      </c>
      <c r="C499" s="1">
        <v>36241</v>
      </c>
      <c r="D499">
        <v>149.13246527207099</v>
      </c>
      <c r="E499">
        <v>-2.141870198945</v>
      </c>
      <c r="F499">
        <v>-1.41588471849898E-2</v>
      </c>
      <c r="G499">
        <v>1</v>
      </c>
      <c r="H499">
        <v>1075888940.1263599</v>
      </c>
    </row>
    <row r="500" spans="1:8" x14ac:dyDescent="0.3">
      <c r="A500" t="s">
        <v>15</v>
      </c>
      <c r="B500" t="s">
        <v>16</v>
      </c>
      <c r="C500" s="1">
        <v>36242</v>
      </c>
      <c r="D500">
        <v>145.11487442553101</v>
      </c>
      <c r="E500">
        <v>-4.0175908465400001</v>
      </c>
      <c r="F500">
        <v>-2.6939746749377901E-2</v>
      </c>
      <c r="G500">
        <v>1</v>
      </c>
      <c r="H500">
        <v>1075858836.78739</v>
      </c>
    </row>
    <row r="501" spans="1:8" x14ac:dyDescent="0.3">
      <c r="A501" t="s">
        <v>15</v>
      </c>
      <c r="B501" t="s">
        <v>16</v>
      </c>
      <c r="C501" s="1">
        <v>36243</v>
      </c>
      <c r="D501">
        <v>145.48875117623399</v>
      </c>
      <c r="E501">
        <v>0.37387675070300003</v>
      </c>
      <c r="F501">
        <v>2.5764192139715002E-3</v>
      </c>
      <c r="G501">
        <v>1</v>
      </c>
      <c r="H501">
        <v>1075772654.13744</v>
      </c>
    </row>
    <row r="502" spans="1:8" x14ac:dyDescent="0.3">
      <c r="A502" t="s">
        <v>15</v>
      </c>
      <c r="B502" t="s">
        <v>16</v>
      </c>
      <c r="C502" s="1">
        <v>36244</v>
      </c>
      <c r="D502">
        <v>150.01349062826901</v>
      </c>
      <c r="E502">
        <v>4.5247394520349999</v>
      </c>
      <c r="F502">
        <v>3.11002700583639E-2</v>
      </c>
      <c r="G502">
        <v>1</v>
      </c>
      <c r="H502">
        <v>1075825909.5504799</v>
      </c>
    </row>
    <row r="503" spans="1:8" x14ac:dyDescent="0.3">
      <c r="A503" t="s">
        <v>15</v>
      </c>
      <c r="B503" t="s">
        <v>16</v>
      </c>
      <c r="C503" s="1">
        <v>36245</v>
      </c>
      <c r="D503">
        <v>149.417796638786</v>
      </c>
      <c r="E503">
        <v>-0.59569398948300001</v>
      </c>
      <c r="F503">
        <v>-3.9709361270655304E-3</v>
      </c>
      <c r="G503">
        <v>1</v>
      </c>
      <c r="H503">
        <v>1075857318.3127201</v>
      </c>
    </row>
    <row r="504" spans="1:8" x14ac:dyDescent="0.3">
      <c r="A504" t="s">
        <v>15</v>
      </c>
      <c r="B504" t="s">
        <v>16</v>
      </c>
      <c r="C504" s="1">
        <v>36248</v>
      </c>
      <c r="D504">
        <v>151.842397919386</v>
      </c>
      <c r="E504">
        <v>2.4246012806000001</v>
      </c>
      <c r="F504">
        <v>1.6226991263038198E-2</v>
      </c>
      <c r="G504">
        <v>1</v>
      </c>
      <c r="H504">
        <v>1075728203.96789</v>
      </c>
    </row>
    <row r="505" spans="1:8" x14ac:dyDescent="0.3">
      <c r="A505" t="s">
        <v>15</v>
      </c>
      <c r="B505" t="s">
        <v>16</v>
      </c>
      <c r="C505" s="1">
        <v>36249</v>
      </c>
      <c r="D505">
        <v>153.14799663260899</v>
      </c>
      <c r="E505">
        <v>1.305598713223</v>
      </c>
      <c r="F505">
        <v>8.5983804992077993E-3</v>
      </c>
      <c r="G505">
        <v>1</v>
      </c>
      <c r="H505">
        <v>1077203970.1946199</v>
      </c>
    </row>
    <row r="506" spans="1:8" x14ac:dyDescent="0.3">
      <c r="A506" t="s">
        <v>15</v>
      </c>
      <c r="B506" t="s">
        <v>16</v>
      </c>
      <c r="C506" s="1">
        <v>36250</v>
      </c>
      <c r="D506">
        <v>153.22912121284801</v>
      </c>
      <c r="E506">
        <v>8.1124580239000002E-2</v>
      </c>
      <c r="F506">
        <v>5.2971362357166101E-4</v>
      </c>
      <c r="G506">
        <v>1</v>
      </c>
      <c r="H506">
        <v>1043825603.99745</v>
      </c>
    </row>
    <row r="507" spans="1:8" x14ac:dyDescent="0.3">
      <c r="A507" t="s">
        <v>15</v>
      </c>
      <c r="B507" t="s">
        <v>16</v>
      </c>
      <c r="C507" s="1">
        <v>36251</v>
      </c>
      <c r="D507">
        <v>152.56996218711501</v>
      </c>
      <c r="E507">
        <v>-0.659159025733</v>
      </c>
      <c r="F507">
        <v>-4.3017868960911997E-3</v>
      </c>
      <c r="G507">
        <v>1</v>
      </c>
      <c r="H507">
        <v>1043807167.00111</v>
      </c>
    </row>
    <row r="508" spans="1:8" x14ac:dyDescent="0.3">
      <c r="A508" t="s">
        <v>15</v>
      </c>
      <c r="B508" t="s">
        <v>16</v>
      </c>
      <c r="C508" s="1">
        <v>36255</v>
      </c>
      <c r="D508">
        <v>153.900956373692</v>
      </c>
      <c r="E508">
        <v>1.3309941865770001</v>
      </c>
      <c r="F508">
        <v>8.7238285144531896E-3</v>
      </c>
      <c r="G508">
        <v>1</v>
      </c>
      <c r="H508">
        <v>1012566742.09101</v>
      </c>
    </row>
    <row r="509" spans="1:8" x14ac:dyDescent="0.3">
      <c r="A509" t="s">
        <v>15</v>
      </c>
      <c r="B509" t="s">
        <v>16</v>
      </c>
      <c r="C509" s="1">
        <v>36256</v>
      </c>
      <c r="D509">
        <v>151.49375831625301</v>
      </c>
      <c r="E509">
        <v>-2.4071980574389999</v>
      </c>
      <c r="F509">
        <v>-1.5641215715346098E-2</v>
      </c>
      <c r="G509">
        <v>1</v>
      </c>
      <c r="H509">
        <v>1012495641.4362299</v>
      </c>
    </row>
    <row r="510" spans="1:8" x14ac:dyDescent="0.3">
      <c r="A510" t="s">
        <v>15</v>
      </c>
      <c r="B510" t="s">
        <v>16</v>
      </c>
      <c r="C510" s="1">
        <v>36257</v>
      </c>
      <c r="D510">
        <v>150.030920084332</v>
      </c>
      <c r="E510">
        <v>-1.462838231921</v>
      </c>
      <c r="F510">
        <v>-9.6560957242029094E-3</v>
      </c>
      <c r="G510">
        <v>1</v>
      </c>
      <c r="H510">
        <v>1012474694.64704</v>
      </c>
    </row>
    <row r="511" spans="1:8" x14ac:dyDescent="0.3">
      <c r="A511" t="s">
        <v>15</v>
      </c>
      <c r="B511" t="s">
        <v>16</v>
      </c>
      <c r="C511" s="1">
        <v>36258</v>
      </c>
      <c r="D511">
        <v>149.60497678776801</v>
      </c>
      <c r="E511">
        <v>-0.42594329656399998</v>
      </c>
      <c r="F511">
        <v>-2.83903675538734E-3</v>
      </c>
      <c r="G511">
        <v>1</v>
      </c>
      <c r="H511">
        <v>1012447668.86915</v>
      </c>
    </row>
    <row r="512" spans="1:8" x14ac:dyDescent="0.3">
      <c r="A512" t="s">
        <v>15</v>
      </c>
      <c r="B512" t="s">
        <v>16</v>
      </c>
      <c r="C512" s="1">
        <v>36259</v>
      </c>
      <c r="D512">
        <v>152.07705292314699</v>
      </c>
      <c r="E512">
        <v>2.472076135379</v>
      </c>
      <c r="F512">
        <v>1.6524023387844401E-2</v>
      </c>
      <c r="G512">
        <v>1</v>
      </c>
      <c r="H512">
        <v>1012415266.0809799</v>
      </c>
    </row>
    <row r="513" spans="1:8" x14ac:dyDescent="0.3">
      <c r="A513" t="s">
        <v>15</v>
      </c>
      <c r="B513" t="s">
        <v>16</v>
      </c>
      <c r="C513" s="1">
        <v>36262</v>
      </c>
      <c r="D513">
        <v>153.04052875027</v>
      </c>
      <c r="E513">
        <v>0.96347582712299995</v>
      </c>
      <c r="F513">
        <v>6.33544514838736E-3</v>
      </c>
      <c r="G513">
        <v>1</v>
      </c>
      <c r="H513">
        <v>1012474416.1910501</v>
      </c>
    </row>
    <row r="514" spans="1:8" x14ac:dyDescent="0.3">
      <c r="A514" t="s">
        <v>15</v>
      </c>
      <c r="B514" t="s">
        <v>16</v>
      </c>
      <c r="C514" s="1">
        <v>36263</v>
      </c>
      <c r="D514">
        <v>153.98118541306499</v>
      </c>
      <c r="E514">
        <v>0.94065666279500004</v>
      </c>
      <c r="F514">
        <v>6.1464546056943696E-3</v>
      </c>
      <c r="G514">
        <v>1</v>
      </c>
      <c r="H514">
        <v>1012465903.427</v>
      </c>
    </row>
    <row r="515" spans="1:8" x14ac:dyDescent="0.3">
      <c r="A515" t="s">
        <v>15</v>
      </c>
      <c r="B515" t="s">
        <v>16</v>
      </c>
      <c r="C515" s="1">
        <v>36264</v>
      </c>
      <c r="D515">
        <v>154.861005458156</v>
      </c>
      <c r="E515">
        <v>0.87982004509099998</v>
      </c>
      <c r="F515">
        <v>5.7138152478227898E-3</v>
      </c>
      <c r="G515">
        <v>1</v>
      </c>
      <c r="H515">
        <v>1012378355.2623301</v>
      </c>
    </row>
    <row r="516" spans="1:8" x14ac:dyDescent="0.3">
      <c r="A516" t="s">
        <v>15</v>
      </c>
      <c r="B516" t="s">
        <v>16</v>
      </c>
      <c r="C516" s="1">
        <v>36265</v>
      </c>
      <c r="D516">
        <v>155.49743791611701</v>
      </c>
      <c r="E516">
        <v>0.63643245796100001</v>
      </c>
      <c r="F516">
        <v>4.1097011870619999E-3</v>
      </c>
      <c r="G516">
        <v>1</v>
      </c>
      <c r="H516">
        <v>1012343946.6888</v>
      </c>
    </row>
    <row r="517" spans="1:8" x14ac:dyDescent="0.3">
      <c r="A517" t="s">
        <v>15</v>
      </c>
      <c r="B517" t="s">
        <v>16</v>
      </c>
      <c r="C517" s="1">
        <v>36266</v>
      </c>
      <c r="D517">
        <v>156.71453975386299</v>
      </c>
      <c r="E517">
        <v>1.2171018377459999</v>
      </c>
      <c r="F517">
        <v>7.8271504280511897E-3</v>
      </c>
      <c r="G517">
        <v>1</v>
      </c>
      <c r="H517">
        <v>1012383281.4057</v>
      </c>
    </row>
    <row r="518" spans="1:8" x14ac:dyDescent="0.3">
      <c r="A518" t="s">
        <v>15</v>
      </c>
      <c r="B518" t="s">
        <v>16</v>
      </c>
      <c r="C518" s="1">
        <v>36269</v>
      </c>
      <c r="D518">
        <v>154.470508240519</v>
      </c>
      <c r="E518">
        <v>-2.2440315133439999</v>
      </c>
      <c r="F518">
        <v>-1.43192298357797E-2</v>
      </c>
      <c r="G518">
        <v>1</v>
      </c>
      <c r="H518">
        <v>1012387618.71943</v>
      </c>
    </row>
    <row r="519" spans="1:8" x14ac:dyDescent="0.3">
      <c r="A519" t="s">
        <v>15</v>
      </c>
      <c r="B519" t="s">
        <v>16</v>
      </c>
      <c r="C519" s="1">
        <v>36270</v>
      </c>
      <c r="D519">
        <v>155.15512802425101</v>
      </c>
      <c r="E519">
        <v>0.68461978373200005</v>
      </c>
      <c r="F519">
        <v>4.4320420223257703E-3</v>
      </c>
      <c r="G519">
        <v>1</v>
      </c>
      <c r="H519">
        <v>1012345850.24769</v>
      </c>
    </row>
    <row r="520" spans="1:8" x14ac:dyDescent="0.3">
      <c r="A520" t="s">
        <v>15</v>
      </c>
      <c r="B520" t="s">
        <v>16</v>
      </c>
      <c r="C520" s="1">
        <v>36271</v>
      </c>
      <c r="D520">
        <v>159.12338714106701</v>
      </c>
      <c r="E520">
        <v>3.9682591168160002</v>
      </c>
      <c r="F520">
        <v>2.55760745219826E-2</v>
      </c>
      <c r="G520">
        <v>1</v>
      </c>
      <c r="H520">
        <v>1012374943.0822901</v>
      </c>
    </row>
    <row r="521" spans="1:8" x14ac:dyDescent="0.3">
      <c r="A521" t="s">
        <v>15</v>
      </c>
      <c r="B521" t="s">
        <v>16</v>
      </c>
      <c r="C521" s="1">
        <v>36272</v>
      </c>
      <c r="D521">
        <v>160.12496052837801</v>
      </c>
      <c r="E521">
        <v>1.001573387311</v>
      </c>
      <c r="F521">
        <v>6.2943191777527904E-3</v>
      </c>
      <c r="G521">
        <v>1</v>
      </c>
      <c r="H521">
        <v>1012339422.0682499</v>
      </c>
    </row>
    <row r="522" spans="1:8" x14ac:dyDescent="0.3">
      <c r="A522" t="s">
        <v>15</v>
      </c>
      <c r="B522" t="s">
        <v>16</v>
      </c>
      <c r="C522" s="1">
        <v>36273</v>
      </c>
      <c r="D522">
        <v>160.21624316620901</v>
      </c>
      <c r="E522">
        <v>9.1282637831000005E-2</v>
      </c>
      <c r="F522">
        <v>5.7007125890795997E-4</v>
      </c>
      <c r="G522">
        <v>1</v>
      </c>
      <c r="H522">
        <v>1012330003.46751</v>
      </c>
    </row>
    <row r="523" spans="1:8" x14ac:dyDescent="0.3">
      <c r="A523" t="s">
        <v>15</v>
      </c>
      <c r="B523" t="s">
        <v>16</v>
      </c>
      <c r="C523" s="1">
        <v>36276</v>
      </c>
      <c r="D523">
        <v>161.06569226743099</v>
      </c>
      <c r="E523">
        <v>0.84944910122200001</v>
      </c>
      <c r="F523">
        <v>5.3018912716657398E-3</v>
      </c>
      <c r="G523">
        <v>1</v>
      </c>
      <c r="H523">
        <v>1012353703.0422601</v>
      </c>
    </row>
    <row r="524" spans="1:8" x14ac:dyDescent="0.3">
      <c r="A524" t="s">
        <v>15</v>
      </c>
      <c r="B524" t="s">
        <v>16</v>
      </c>
      <c r="C524" s="1">
        <v>36277</v>
      </c>
      <c r="D524">
        <v>162.11799488536201</v>
      </c>
      <c r="E524">
        <v>1.052302617931</v>
      </c>
      <c r="F524">
        <v>6.5333753148607999E-3</v>
      </c>
      <c r="G524">
        <v>1</v>
      </c>
      <c r="H524">
        <v>1011930909.43424</v>
      </c>
    </row>
    <row r="525" spans="1:8" x14ac:dyDescent="0.3">
      <c r="A525" t="s">
        <v>15</v>
      </c>
      <c r="B525" t="s">
        <v>16</v>
      </c>
      <c r="C525" s="1">
        <v>36278</v>
      </c>
      <c r="D525">
        <v>161.131619660361</v>
      </c>
      <c r="E525">
        <v>-0.98637522500100006</v>
      </c>
      <c r="F525">
        <v>-6.08430437163062E-3</v>
      </c>
      <c r="G525">
        <v>1</v>
      </c>
      <c r="H525">
        <v>1015300723.37655</v>
      </c>
    </row>
    <row r="526" spans="1:8" x14ac:dyDescent="0.3">
      <c r="A526" t="s">
        <v>15</v>
      </c>
      <c r="B526" t="s">
        <v>16</v>
      </c>
      <c r="C526" s="1">
        <v>36279</v>
      </c>
      <c r="D526">
        <v>160.122407533131</v>
      </c>
      <c r="E526">
        <v>-1.0092121272300001</v>
      </c>
      <c r="F526">
        <v>-6.2632779919748402E-3</v>
      </c>
      <c r="G526">
        <v>1</v>
      </c>
      <c r="H526">
        <v>1015200761.11999</v>
      </c>
    </row>
    <row r="527" spans="1:8" x14ac:dyDescent="0.3">
      <c r="A527" t="s">
        <v>15</v>
      </c>
      <c r="B527" t="s">
        <v>16</v>
      </c>
      <c r="C527" s="1">
        <v>36280</v>
      </c>
      <c r="D527">
        <v>160.24920703228699</v>
      </c>
      <c r="E527">
        <v>0.126799499156</v>
      </c>
      <c r="F527">
        <v>7.9189103579874502E-4</v>
      </c>
      <c r="G527">
        <v>1</v>
      </c>
      <c r="H527">
        <v>1015210078.18292</v>
      </c>
    </row>
    <row r="528" spans="1:8" x14ac:dyDescent="0.3">
      <c r="A528" t="s">
        <v>15</v>
      </c>
      <c r="B528" t="s">
        <v>16</v>
      </c>
      <c r="C528" s="1">
        <v>36283</v>
      </c>
      <c r="D528">
        <v>161.763193052199</v>
      </c>
      <c r="E528">
        <v>1.5139860199120001</v>
      </c>
      <c r="F528">
        <v>9.4476974204743599E-3</v>
      </c>
      <c r="G528">
        <v>1</v>
      </c>
      <c r="H528">
        <v>1009138092.0462101</v>
      </c>
    </row>
    <row r="529" spans="1:8" x14ac:dyDescent="0.3">
      <c r="A529" t="s">
        <v>15</v>
      </c>
      <c r="B529" t="s">
        <v>16</v>
      </c>
      <c r="C529" s="1">
        <v>36284</v>
      </c>
      <c r="D529">
        <v>161.471545059709</v>
      </c>
      <c r="E529">
        <v>-0.29164799249000001</v>
      </c>
      <c r="F529">
        <v>-1.8029317237567601E-3</v>
      </c>
      <c r="G529">
        <v>1</v>
      </c>
      <c r="H529">
        <v>1009140216.87068</v>
      </c>
    </row>
    <row r="530" spans="1:8" x14ac:dyDescent="0.3">
      <c r="A530" t="s">
        <v>15</v>
      </c>
      <c r="B530" t="s">
        <v>16</v>
      </c>
      <c r="C530" s="1">
        <v>36285</v>
      </c>
      <c r="D530">
        <v>161.36503014071201</v>
      </c>
      <c r="E530">
        <v>-0.106514918997</v>
      </c>
      <c r="F530">
        <v>-6.5965132715868201E-4</v>
      </c>
      <c r="G530">
        <v>1</v>
      </c>
      <c r="H530">
        <v>1009134258.25907</v>
      </c>
    </row>
    <row r="531" spans="1:8" x14ac:dyDescent="0.3">
      <c r="A531" t="s">
        <v>15</v>
      </c>
      <c r="B531" t="s">
        <v>16</v>
      </c>
      <c r="C531" s="1">
        <v>36286</v>
      </c>
      <c r="D531">
        <v>160.61812245699599</v>
      </c>
      <c r="E531">
        <v>-0.74690768371600003</v>
      </c>
      <c r="F531">
        <v>-4.6286836935158001E-3</v>
      </c>
      <c r="G531">
        <v>1</v>
      </c>
      <c r="H531">
        <v>1018164497.86844</v>
      </c>
    </row>
    <row r="532" spans="1:8" x14ac:dyDescent="0.3">
      <c r="A532" t="s">
        <v>15</v>
      </c>
      <c r="B532" t="s">
        <v>16</v>
      </c>
      <c r="C532" s="1">
        <v>36287</v>
      </c>
      <c r="D532">
        <v>160.94782964031199</v>
      </c>
      <c r="E532">
        <v>0.32970718331600002</v>
      </c>
      <c r="F532">
        <v>2.0527396178739101E-3</v>
      </c>
      <c r="G532">
        <v>1</v>
      </c>
      <c r="H532">
        <v>1018173096.0039901</v>
      </c>
    </row>
    <row r="533" spans="1:8" x14ac:dyDescent="0.3">
      <c r="A533" t="s">
        <v>15</v>
      </c>
      <c r="B533" t="s">
        <v>16</v>
      </c>
      <c r="C533" s="1">
        <v>36290</v>
      </c>
      <c r="D533">
        <v>162.61538712516099</v>
      </c>
      <c r="E533">
        <v>1.667557484849</v>
      </c>
      <c r="F533">
        <v>1.03608572329038E-2</v>
      </c>
      <c r="G533">
        <v>1</v>
      </c>
      <c r="H533">
        <v>1018130528.27878</v>
      </c>
    </row>
    <row r="534" spans="1:8" x14ac:dyDescent="0.3">
      <c r="A534" t="s">
        <v>15</v>
      </c>
      <c r="B534" t="s">
        <v>16</v>
      </c>
      <c r="C534" s="1">
        <v>36291</v>
      </c>
      <c r="D534">
        <v>164.1384400764</v>
      </c>
      <c r="E534">
        <v>1.5230529512390001</v>
      </c>
      <c r="F534">
        <v>9.3659829993009407E-3</v>
      </c>
      <c r="G534">
        <v>1</v>
      </c>
      <c r="H534">
        <v>1018131766.83179</v>
      </c>
    </row>
    <row r="535" spans="1:8" x14ac:dyDescent="0.3">
      <c r="A535" t="s">
        <v>15</v>
      </c>
      <c r="B535" t="s">
        <v>16</v>
      </c>
      <c r="C535" s="1">
        <v>36292</v>
      </c>
      <c r="D535">
        <v>165.30641893223199</v>
      </c>
      <c r="E535">
        <v>1.1679788558319999</v>
      </c>
      <c r="F535">
        <v>7.1158154987238298E-3</v>
      </c>
      <c r="G535">
        <v>1</v>
      </c>
      <c r="H535">
        <v>1018059377.77281</v>
      </c>
    </row>
    <row r="536" spans="1:8" x14ac:dyDescent="0.3">
      <c r="A536" t="s">
        <v>15</v>
      </c>
      <c r="B536" t="s">
        <v>16</v>
      </c>
      <c r="C536" s="1">
        <v>36293</v>
      </c>
      <c r="D536">
        <v>166.72930962683799</v>
      </c>
      <c r="E536">
        <v>1.422890694606</v>
      </c>
      <c r="F536">
        <v>8.6075949367054993E-3</v>
      </c>
      <c r="G536">
        <v>1</v>
      </c>
      <c r="H536">
        <v>1018024067.75322</v>
      </c>
    </row>
    <row r="537" spans="1:8" x14ac:dyDescent="0.3">
      <c r="A537" t="s">
        <v>15</v>
      </c>
      <c r="B537" t="s">
        <v>16</v>
      </c>
      <c r="C537" s="1">
        <v>36294</v>
      </c>
      <c r="D537">
        <v>164.04053633907901</v>
      </c>
      <c r="E537">
        <v>-2.688773287759</v>
      </c>
      <c r="F537">
        <v>-1.6126578426893402E-2</v>
      </c>
      <c r="G537">
        <v>1</v>
      </c>
      <c r="H537">
        <v>1018008010.25677</v>
      </c>
    </row>
    <row r="538" spans="1:8" x14ac:dyDescent="0.3">
      <c r="A538" t="s">
        <v>15</v>
      </c>
      <c r="B538" t="s">
        <v>16</v>
      </c>
      <c r="C538" s="1">
        <v>36297</v>
      </c>
      <c r="D538">
        <v>162.78492994526599</v>
      </c>
      <c r="E538">
        <v>-1.255606393813</v>
      </c>
      <c r="F538">
        <v>-7.6542446265696496E-3</v>
      </c>
      <c r="G538">
        <v>1</v>
      </c>
      <c r="H538">
        <v>1017977770.1518</v>
      </c>
    </row>
    <row r="539" spans="1:8" x14ac:dyDescent="0.3">
      <c r="A539" t="s">
        <v>15</v>
      </c>
      <c r="B539" t="s">
        <v>16</v>
      </c>
      <c r="C539" s="1">
        <v>36298</v>
      </c>
      <c r="D539">
        <v>162.83566151673301</v>
      </c>
      <c r="E539">
        <v>5.0731571466999997E-2</v>
      </c>
      <c r="F539">
        <v>3.1164783794210998E-4</v>
      </c>
      <c r="G539">
        <v>1</v>
      </c>
      <c r="H539">
        <v>998559335.74655604</v>
      </c>
    </row>
    <row r="540" spans="1:8" x14ac:dyDescent="0.3">
      <c r="A540" t="s">
        <v>15</v>
      </c>
      <c r="B540" t="s">
        <v>16</v>
      </c>
      <c r="C540" s="1">
        <v>36299</v>
      </c>
      <c r="D540">
        <v>163.89087820325</v>
      </c>
      <c r="E540">
        <v>1.0552166865170001</v>
      </c>
      <c r="F540">
        <v>6.4802554716097303E-3</v>
      </c>
      <c r="G540">
        <v>1</v>
      </c>
      <c r="H540">
        <v>998563689.414379</v>
      </c>
    </row>
    <row r="541" spans="1:8" x14ac:dyDescent="0.3">
      <c r="A541" t="s">
        <v>15</v>
      </c>
      <c r="B541" t="s">
        <v>16</v>
      </c>
      <c r="C541" s="1">
        <v>36300</v>
      </c>
      <c r="D541">
        <v>166.16115116396699</v>
      </c>
      <c r="E541">
        <v>2.270272960717</v>
      </c>
      <c r="F541">
        <v>1.38523448382619E-2</v>
      </c>
      <c r="G541">
        <v>1</v>
      </c>
      <c r="H541">
        <v>998374643.15770996</v>
      </c>
    </row>
    <row r="542" spans="1:8" x14ac:dyDescent="0.3">
      <c r="A542" t="s">
        <v>15</v>
      </c>
      <c r="B542" t="s">
        <v>16</v>
      </c>
      <c r="C542" s="1">
        <v>36301</v>
      </c>
      <c r="D542">
        <v>166.782622533102</v>
      </c>
      <c r="E542">
        <v>0.62147136913500001</v>
      </c>
      <c r="F542">
        <v>3.7401725059170699E-3</v>
      </c>
      <c r="G542">
        <v>1</v>
      </c>
      <c r="H542">
        <v>998396400.48201704</v>
      </c>
    </row>
    <row r="543" spans="1:8" x14ac:dyDescent="0.3">
      <c r="A543" t="s">
        <v>15</v>
      </c>
      <c r="B543" t="s">
        <v>16</v>
      </c>
      <c r="C543" s="1">
        <v>36304</v>
      </c>
      <c r="D543">
        <v>164.55166714879999</v>
      </c>
      <c r="E543">
        <v>-2.2309553843019998</v>
      </c>
      <c r="F543">
        <v>-1.3376425855512601E-2</v>
      </c>
      <c r="G543">
        <v>1</v>
      </c>
      <c r="H543">
        <v>1001982859.58965</v>
      </c>
    </row>
    <row r="544" spans="1:8" x14ac:dyDescent="0.3">
      <c r="A544" t="s">
        <v>15</v>
      </c>
      <c r="B544" t="s">
        <v>16</v>
      </c>
      <c r="C544" s="1">
        <v>36305</v>
      </c>
      <c r="D544">
        <v>162.344792624066</v>
      </c>
      <c r="E544">
        <v>-2.2068745247339998</v>
      </c>
      <c r="F544">
        <v>-1.34114382611412E-2</v>
      </c>
      <c r="G544">
        <v>1</v>
      </c>
      <c r="H544">
        <v>1001933707.70235</v>
      </c>
    </row>
    <row r="545" spans="1:8" x14ac:dyDescent="0.3">
      <c r="A545" t="s">
        <v>15</v>
      </c>
      <c r="B545" t="s">
        <v>16</v>
      </c>
      <c r="C545" s="1">
        <v>36306</v>
      </c>
      <c r="D545">
        <v>161.98839507150899</v>
      </c>
      <c r="E545">
        <v>-0.35639755255700001</v>
      </c>
      <c r="F545">
        <v>-2.1953124999967901E-3</v>
      </c>
      <c r="G545">
        <v>1</v>
      </c>
      <c r="H545">
        <v>1001877263.66667</v>
      </c>
    </row>
    <row r="546" spans="1:8" x14ac:dyDescent="0.3">
      <c r="A546" t="s">
        <v>15</v>
      </c>
      <c r="B546" t="s">
        <v>16</v>
      </c>
      <c r="C546" s="1">
        <v>36307</v>
      </c>
      <c r="D546">
        <v>160.92673751395799</v>
      </c>
      <c r="E546">
        <v>-1.0616575575510001</v>
      </c>
      <c r="F546">
        <v>-6.5539112050732699E-3</v>
      </c>
      <c r="G546">
        <v>1</v>
      </c>
      <c r="H546">
        <v>1001686994.28221</v>
      </c>
    </row>
    <row r="547" spans="1:8" x14ac:dyDescent="0.3">
      <c r="A547" t="s">
        <v>15</v>
      </c>
      <c r="B547" t="s">
        <v>16</v>
      </c>
      <c r="C547" s="1">
        <v>36308</v>
      </c>
      <c r="D547">
        <v>161.654935758601</v>
      </c>
      <c r="E547">
        <v>0.72819824464299998</v>
      </c>
      <c r="F547">
        <v>4.5250295624730402E-3</v>
      </c>
      <c r="G547">
        <v>1</v>
      </c>
      <c r="H547">
        <v>1002288109.79178</v>
      </c>
    </row>
    <row r="548" spans="1:8" x14ac:dyDescent="0.3">
      <c r="A548" t="s">
        <v>15</v>
      </c>
      <c r="B548" t="s">
        <v>16</v>
      </c>
      <c r="C548" s="1">
        <v>36312</v>
      </c>
      <c r="D548">
        <v>162.20046724797601</v>
      </c>
      <c r="E548">
        <v>0.54553148937499996</v>
      </c>
      <c r="F548">
        <v>3.3746664573832798E-3</v>
      </c>
      <c r="G548">
        <v>1</v>
      </c>
      <c r="H548">
        <v>1002284720.61956</v>
      </c>
    </row>
    <row r="549" spans="1:8" x14ac:dyDescent="0.3">
      <c r="A549" t="s">
        <v>15</v>
      </c>
      <c r="B549" t="s">
        <v>16</v>
      </c>
      <c r="C549" s="1">
        <v>36313</v>
      </c>
      <c r="D549">
        <v>162.54301027618899</v>
      </c>
      <c r="E549">
        <v>0.34254302821299998</v>
      </c>
      <c r="F549">
        <v>2.1118498240162999E-3</v>
      </c>
      <c r="G549">
        <v>1</v>
      </c>
      <c r="H549">
        <v>1002317600.26574</v>
      </c>
    </row>
    <row r="550" spans="1:8" x14ac:dyDescent="0.3">
      <c r="A550" t="s">
        <v>15</v>
      </c>
      <c r="B550" t="s">
        <v>16</v>
      </c>
      <c r="C550" s="1">
        <v>36314</v>
      </c>
      <c r="D550">
        <v>162.403455709139</v>
      </c>
      <c r="E550">
        <v>-0.13955456704999999</v>
      </c>
      <c r="F550">
        <v>-8.5857009054324902E-4</v>
      </c>
      <c r="G550">
        <v>1</v>
      </c>
      <c r="H550">
        <v>1003038323.83803</v>
      </c>
    </row>
    <row r="551" spans="1:8" x14ac:dyDescent="0.3">
      <c r="A551" t="s">
        <v>15</v>
      </c>
      <c r="B551" t="s">
        <v>16</v>
      </c>
      <c r="C551" s="1">
        <v>36315</v>
      </c>
      <c r="D551">
        <v>164.128857629024</v>
      </c>
      <c r="E551">
        <v>1.7254019198849999</v>
      </c>
      <c r="F551">
        <v>1.0624169986722099E-2</v>
      </c>
      <c r="G551">
        <v>1</v>
      </c>
      <c r="H551">
        <v>1003059683.58173</v>
      </c>
    </row>
    <row r="552" spans="1:8" x14ac:dyDescent="0.3">
      <c r="A552" t="s">
        <v>15</v>
      </c>
      <c r="B552" t="s">
        <v>16</v>
      </c>
      <c r="C552" s="1">
        <v>36318</v>
      </c>
      <c r="D552">
        <v>165.57515041481</v>
      </c>
      <c r="E552">
        <v>1.446292785786</v>
      </c>
      <c r="F552">
        <v>8.8119347607659299E-3</v>
      </c>
      <c r="G552">
        <v>1</v>
      </c>
      <c r="H552">
        <v>1003022250.52452</v>
      </c>
    </row>
    <row r="553" spans="1:8" x14ac:dyDescent="0.3">
      <c r="A553" t="s">
        <v>15</v>
      </c>
      <c r="B553" t="s">
        <v>16</v>
      </c>
      <c r="C553" s="1">
        <v>36319</v>
      </c>
      <c r="D553">
        <v>164.852004021917</v>
      </c>
      <c r="E553">
        <v>-0.72314639289299998</v>
      </c>
      <c r="F553">
        <v>-4.3674814190494404E-3</v>
      </c>
      <c r="G553">
        <v>1</v>
      </c>
      <c r="H553">
        <v>1003017045.38585</v>
      </c>
    </row>
    <row r="554" spans="1:8" x14ac:dyDescent="0.3">
      <c r="A554" t="s">
        <v>15</v>
      </c>
      <c r="B554" t="s">
        <v>16</v>
      </c>
      <c r="C554" s="1">
        <v>36320</v>
      </c>
      <c r="D554">
        <v>165.490148996698</v>
      </c>
      <c r="E554">
        <v>0.63814497478099996</v>
      </c>
      <c r="F554">
        <v>3.8710173926436399E-3</v>
      </c>
      <c r="G554">
        <v>1</v>
      </c>
      <c r="H554">
        <v>1007104839.8374701</v>
      </c>
    </row>
    <row r="555" spans="1:8" x14ac:dyDescent="0.3">
      <c r="A555" t="s">
        <v>15</v>
      </c>
      <c r="B555" t="s">
        <v>16</v>
      </c>
      <c r="C555" s="1">
        <v>36321</v>
      </c>
      <c r="D555">
        <v>164.316504989783</v>
      </c>
      <c r="E555">
        <v>-1.173644006915</v>
      </c>
      <c r="F555">
        <v>-7.0919267039781103E-3</v>
      </c>
      <c r="G555">
        <v>1</v>
      </c>
      <c r="H555">
        <v>1011225257.07525</v>
      </c>
    </row>
    <row r="556" spans="1:8" x14ac:dyDescent="0.3">
      <c r="A556" t="s">
        <v>15</v>
      </c>
      <c r="B556" t="s">
        <v>16</v>
      </c>
      <c r="C556" s="1">
        <v>36322</v>
      </c>
      <c r="D556">
        <v>163.39277977254301</v>
      </c>
      <c r="E556">
        <v>-0.92372521724000001</v>
      </c>
      <c r="F556">
        <v>-5.6216216216224604E-3</v>
      </c>
      <c r="G556">
        <v>1</v>
      </c>
      <c r="H556">
        <v>1014402167.77468</v>
      </c>
    </row>
    <row r="557" spans="1:8" x14ac:dyDescent="0.3">
      <c r="A557" t="s">
        <v>15</v>
      </c>
      <c r="B557" t="s">
        <v>16</v>
      </c>
      <c r="C557" s="1">
        <v>36325</v>
      </c>
      <c r="D557">
        <v>161.842096510023</v>
      </c>
      <c r="E557">
        <v>-1.55068326252</v>
      </c>
      <c r="F557">
        <v>-9.4905250077676993E-3</v>
      </c>
      <c r="G557">
        <v>1</v>
      </c>
      <c r="H557">
        <v>1022152416.2581199</v>
      </c>
    </row>
    <row r="558" spans="1:8" x14ac:dyDescent="0.3">
      <c r="A558" t="s">
        <v>15</v>
      </c>
      <c r="B558" t="s">
        <v>16</v>
      </c>
      <c r="C558" s="1">
        <v>36326</v>
      </c>
      <c r="D558">
        <v>162.33068121288801</v>
      </c>
      <c r="E558">
        <v>0.488584702865</v>
      </c>
      <c r="F558">
        <v>3.0188975143110599E-3</v>
      </c>
      <c r="G558">
        <v>1</v>
      </c>
      <c r="H558">
        <v>1022172264.41865</v>
      </c>
    </row>
    <row r="559" spans="1:8" x14ac:dyDescent="0.3">
      <c r="A559" t="s">
        <v>15</v>
      </c>
      <c r="B559" t="s">
        <v>16</v>
      </c>
      <c r="C559" s="1">
        <v>36327</v>
      </c>
      <c r="D559">
        <v>164.01223975097801</v>
      </c>
      <c r="E559">
        <v>1.68155853809</v>
      </c>
      <c r="F559">
        <v>1.0358846063639199E-2</v>
      </c>
      <c r="G559">
        <v>1</v>
      </c>
      <c r="H559">
        <v>1027403992.87178</v>
      </c>
    </row>
    <row r="560" spans="1:8" x14ac:dyDescent="0.3">
      <c r="A560" t="s">
        <v>15</v>
      </c>
      <c r="B560" t="s">
        <v>16</v>
      </c>
      <c r="C560" s="1">
        <v>36328</v>
      </c>
      <c r="D560">
        <v>164.74961583466799</v>
      </c>
      <c r="E560">
        <v>0.73737608368999996</v>
      </c>
      <c r="F560">
        <v>4.4958600944025101E-3</v>
      </c>
      <c r="G560">
        <v>1</v>
      </c>
      <c r="H560">
        <v>1027398935.90927</v>
      </c>
    </row>
    <row r="561" spans="1:8" x14ac:dyDescent="0.3">
      <c r="A561" t="s">
        <v>15</v>
      </c>
      <c r="B561" t="s">
        <v>16</v>
      </c>
      <c r="C561" s="1">
        <v>36329</v>
      </c>
      <c r="D561">
        <v>164.95268138072399</v>
      </c>
      <c r="E561">
        <v>0.203065546056</v>
      </c>
      <c r="F561">
        <v>1.23257068022412E-3</v>
      </c>
      <c r="G561">
        <v>1</v>
      </c>
      <c r="H561">
        <v>1027420825.0597399</v>
      </c>
    </row>
    <row r="562" spans="1:8" x14ac:dyDescent="0.3">
      <c r="A562" t="s">
        <v>15</v>
      </c>
      <c r="B562" t="s">
        <v>16</v>
      </c>
      <c r="C562" s="1">
        <v>36332</v>
      </c>
      <c r="D562">
        <v>165.92993432111899</v>
      </c>
      <c r="E562">
        <v>0.97725294039499999</v>
      </c>
      <c r="F562">
        <v>5.9244441024842798E-3</v>
      </c>
      <c r="G562">
        <v>1</v>
      </c>
      <c r="H562">
        <v>1048346826.09682</v>
      </c>
    </row>
    <row r="563" spans="1:8" x14ac:dyDescent="0.3">
      <c r="A563" t="s">
        <v>15</v>
      </c>
      <c r="B563" t="s">
        <v>16</v>
      </c>
      <c r="C563" s="1">
        <v>36333</v>
      </c>
      <c r="D563">
        <v>166.03146709414699</v>
      </c>
      <c r="E563">
        <v>0.101532773028</v>
      </c>
      <c r="F563">
        <v>6.1190148386069195E-4</v>
      </c>
      <c r="G563">
        <v>1</v>
      </c>
      <c r="H563">
        <v>1048377413.30863</v>
      </c>
    </row>
    <row r="564" spans="1:8" x14ac:dyDescent="0.3">
      <c r="A564" t="s">
        <v>15</v>
      </c>
      <c r="B564" t="s">
        <v>16</v>
      </c>
      <c r="C564" s="1">
        <v>36334</v>
      </c>
      <c r="D564">
        <v>166.13934566549</v>
      </c>
      <c r="E564">
        <v>0.107878571343</v>
      </c>
      <c r="F564">
        <v>6.4974774499720704E-4</v>
      </c>
      <c r="G564">
        <v>1</v>
      </c>
      <c r="H564">
        <v>1048366172.99967</v>
      </c>
    </row>
    <row r="565" spans="1:8" x14ac:dyDescent="0.3">
      <c r="A565" t="s">
        <v>15</v>
      </c>
      <c r="B565" t="s">
        <v>16</v>
      </c>
      <c r="C565" s="1">
        <v>36335</v>
      </c>
      <c r="D565">
        <v>164.52745132633601</v>
      </c>
      <c r="E565">
        <v>-1.6118943391539999</v>
      </c>
      <c r="F565">
        <v>-9.7020626432430795E-3</v>
      </c>
      <c r="G565">
        <v>1</v>
      </c>
      <c r="H565">
        <v>1048333324.3757</v>
      </c>
    </row>
    <row r="566" spans="1:8" x14ac:dyDescent="0.3">
      <c r="A566" t="s">
        <v>15</v>
      </c>
      <c r="B566" t="s">
        <v>16</v>
      </c>
      <c r="C566" s="1">
        <v>36336</v>
      </c>
      <c r="D566">
        <v>164.79398503595999</v>
      </c>
      <c r="E566">
        <v>0.26653370962400003</v>
      </c>
      <c r="F566">
        <v>1.6199953714431301E-3</v>
      </c>
      <c r="G566">
        <v>1</v>
      </c>
      <c r="H566">
        <v>1048309742.38715</v>
      </c>
    </row>
    <row r="567" spans="1:8" x14ac:dyDescent="0.3">
      <c r="A567" t="s">
        <v>15</v>
      </c>
      <c r="B567" t="s">
        <v>16</v>
      </c>
      <c r="C567" s="1">
        <v>36339</v>
      </c>
      <c r="D567">
        <v>166.992253536286</v>
      </c>
      <c r="E567">
        <v>2.1982685003259999</v>
      </c>
      <c r="F567">
        <v>1.3339494762787001E-2</v>
      </c>
      <c r="G567">
        <v>1</v>
      </c>
      <c r="H567">
        <v>1048223353.43815</v>
      </c>
    </row>
    <row r="568" spans="1:8" x14ac:dyDescent="0.3">
      <c r="A568" t="s">
        <v>15</v>
      </c>
      <c r="B568" t="s">
        <v>16</v>
      </c>
      <c r="C568" s="1">
        <v>36340</v>
      </c>
      <c r="D568">
        <v>168.058485620282</v>
      </c>
      <c r="E568">
        <v>1.066232083996</v>
      </c>
      <c r="F568">
        <v>6.3849194283992104E-3</v>
      </c>
      <c r="G568">
        <v>1</v>
      </c>
      <c r="H568">
        <v>1049067468.08578</v>
      </c>
    </row>
    <row r="569" spans="1:8" x14ac:dyDescent="0.3">
      <c r="A569" t="s">
        <v>15</v>
      </c>
      <c r="B569" t="s">
        <v>16</v>
      </c>
      <c r="C569" s="1">
        <v>36341</v>
      </c>
      <c r="D569">
        <v>170.254415983749</v>
      </c>
      <c r="E569">
        <v>2.1959303634670002</v>
      </c>
      <c r="F569">
        <v>1.3066465256795E-2</v>
      </c>
      <c r="G569">
        <v>1</v>
      </c>
      <c r="H569">
        <v>1051687552.2165</v>
      </c>
    </row>
    <row r="570" spans="1:8" x14ac:dyDescent="0.3">
      <c r="A570" t="s">
        <v>15</v>
      </c>
      <c r="B570" t="s">
        <v>16</v>
      </c>
      <c r="C570" s="1">
        <v>36342</v>
      </c>
      <c r="D570">
        <v>171.47296693688699</v>
      </c>
      <c r="E570">
        <v>1.2185509531380001</v>
      </c>
      <c r="F570">
        <v>7.1572355177812897E-3</v>
      </c>
      <c r="G570">
        <v>1</v>
      </c>
      <c r="H570">
        <v>1072851093.01054</v>
      </c>
    </row>
    <row r="571" spans="1:8" x14ac:dyDescent="0.3">
      <c r="A571" t="s">
        <v>15</v>
      </c>
      <c r="B571" t="s">
        <v>16</v>
      </c>
      <c r="C571" s="1">
        <v>36343</v>
      </c>
      <c r="D571">
        <v>172.56458549907299</v>
      </c>
      <c r="E571">
        <v>1.091618562186</v>
      </c>
      <c r="F571">
        <v>6.3661262861788798E-3</v>
      </c>
      <c r="G571">
        <v>1</v>
      </c>
      <c r="H571">
        <v>1072777647.07402</v>
      </c>
    </row>
    <row r="572" spans="1:8" x14ac:dyDescent="0.3">
      <c r="A572" t="s">
        <v>15</v>
      </c>
      <c r="B572" t="s">
        <v>16</v>
      </c>
      <c r="C572" s="1">
        <v>36347</v>
      </c>
      <c r="D572">
        <v>172.958075911024</v>
      </c>
      <c r="E572">
        <v>0.39349041195099999</v>
      </c>
      <c r="F572">
        <v>2.2802500919466601E-3</v>
      </c>
      <c r="G572">
        <v>1</v>
      </c>
      <c r="H572">
        <v>1080912174.9028599</v>
      </c>
    </row>
    <row r="573" spans="1:8" x14ac:dyDescent="0.3">
      <c r="A573" t="s">
        <v>15</v>
      </c>
      <c r="B573" t="s">
        <v>16</v>
      </c>
      <c r="C573" s="1">
        <v>36348</v>
      </c>
      <c r="D573">
        <v>170.941120218799</v>
      </c>
      <c r="E573">
        <v>-2.0169556922249998</v>
      </c>
      <c r="F573">
        <v>-1.1661529429031E-2</v>
      </c>
      <c r="G573">
        <v>1</v>
      </c>
      <c r="H573">
        <v>1081800094.46119</v>
      </c>
    </row>
    <row r="574" spans="1:8" x14ac:dyDescent="0.3">
      <c r="A574" t="s">
        <v>15</v>
      </c>
      <c r="B574" t="s">
        <v>16</v>
      </c>
      <c r="C574" s="1">
        <v>36349</v>
      </c>
      <c r="D574">
        <v>171.45396896800699</v>
      </c>
      <c r="E574">
        <v>0.51284874920800005</v>
      </c>
      <c r="F574">
        <v>3.00014852220209E-3</v>
      </c>
      <c r="G574">
        <v>1</v>
      </c>
      <c r="H574">
        <v>1085197450.4872401</v>
      </c>
    </row>
    <row r="575" spans="1:8" x14ac:dyDescent="0.3">
      <c r="A575" t="s">
        <v>15</v>
      </c>
      <c r="B575" t="s">
        <v>16</v>
      </c>
      <c r="C575" s="1">
        <v>36350</v>
      </c>
      <c r="D575">
        <v>171.61899944309801</v>
      </c>
      <c r="E575">
        <v>0.165030475091</v>
      </c>
      <c r="F575">
        <v>9.62535169552093E-4</v>
      </c>
      <c r="G575">
        <v>1</v>
      </c>
      <c r="H575">
        <v>1087969167.7838199</v>
      </c>
    </row>
    <row r="576" spans="1:8" x14ac:dyDescent="0.3">
      <c r="A576" t="s">
        <v>15</v>
      </c>
      <c r="B576" t="s">
        <v>16</v>
      </c>
      <c r="C576" s="1">
        <v>36353</v>
      </c>
      <c r="D576">
        <v>172.39337321083499</v>
      </c>
      <c r="E576">
        <v>0.77437376773699995</v>
      </c>
      <c r="F576">
        <v>4.5121680597709699E-3</v>
      </c>
      <c r="G576">
        <v>1</v>
      </c>
      <c r="H576">
        <v>1087934393.92026</v>
      </c>
    </row>
    <row r="577" spans="1:8" x14ac:dyDescent="0.3">
      <c r="A577" t="s">
        <v>15</v>
      </c>
      <c r="B577" t="s">
        <v>16</v>
      </c>
      <c r="C577" s="1">
        <v>36354</v>
      </c>
      <c r="D577">
        <v>171.87416194689399</v>
      </c>
      <c r="E577">
        <v>-0.51921126394100003</v>
      </c>
      <c r="F577">
        <v>-3.0117820323987202E-3</v>
      </c>
      <c r="G577">
        <v>1</v>
      </c>
      <c r="H577">
        <v>1087967952.14499</v>
      </c>
    </row>
    <row r="578" spans="1:8" x14ac:dyDescent="0.3">
      <c r="A578" t="s">
        <v>15</v>
      </c>
      <c r="B578" t="s">
        <v>16</v>
      </c>
      <c r="C578" s="1">
        <v>36355</v>
      </c>
      <c r="D578">
        <v>173.095396482627</v>
      </c>
      <c r="E578">
        <v>1.2212345357329999</v>
      </c>
      <c r="F578">
        <v>7.1053992170756796E-3</v>
      </c>
      <c r="G578">
        <v>1</v>
      </c>
      <c r="H578">
        <v>1092432403.4173701</v>
      </c>
    </row>
    <row r="579" spans="1:8" x14ac:dyDescent="0.3">
      <c r="A579" t="s">
        <v>15</v>
      </c>
      <c r="B579" t="s">
        <v>16</v>
      </c>
      <c r="C579" s="1">
        <v>36356</v>
      </c>
      <c r="D579">
        <v>174.67210702484499</v>
      </c>
      <c r="E579">
        <v>1.5767105422180001</v>
      </c>
      <c r="F579">
        <v>9.1089108910891708E-3</v>
      </c>
      <c r="G579">
        <v>1</v>
      </c>
      <c r="H579">
        <v>1092440019.47522</v>
      </c>
    </row>
    <row r="580" spans="1:8" x14ac:dyDescent="0.3">
      <c r="A580" t="s">
        <v>15</v>
      </c>
      <c r="B580" t="s">
        <v>16</v>
      </c>
      <c r="C580" s="1">
        <v>36357</v>
      </c>
      <c r="D580">
        <v>175.75246143343699</v>
      </c>
      <c r="E580">
        <v>1.080354408592</v>
      </c>
      <c r="F580">
        <v>6.18504251762608E-3</v>
      </c>
      <c r="G580">
        <v>1</v>
      </c>
      <c r="H580">
        <v>1092389309.5671501</v>
      </c>
    </row>
    <row r="581" spans="1:8" x14ac:dyDescent="0.3">
      <c r="A581" t="s">
        <v>15</v>
      </c>
      <c r="B581" t="s">
        <v>16</v>
      </c>
      <c r="C581" s="1">
        <v>36360</v>
      </c>
      <c r="D581">
        <v>173.619666466605</v>
      </c>
      <c r="E581">
        <v>-2.1327949668319999</v>
      </c>
      <c r="F581">
        <v>-1.2135221034385E-2</v>
      </c>
      <c r="G581">
        <v>1</v>
      </c>
      <c r="H581">
        <v>1092398308.6701701</v>
      </c>
    </row>
    <row r="582" spans="1:8" x14ac:dyDescent="0.3">
      <c r="A582" t="s">
        <v>15</v>
      </c>
      <c r="B582" t="s">
        <v>16</v>
      </c>
      <c r="C582" s="1">
        <v>36361</v>
      </c>
      <c r="D582">
        <v>170.50934047330901</v>
      </c>
      <c r="E582">
        <v>-3.1103259932960001</v>
      </c>
      <c r="F582">
        <v>-1.7914594910791701E-2</v>
      </c>
      <c r="G582">
        <v>1</v>
      </c>
      <c r="H582">
        <v>1086788204.5969601</v>
      </c>
    </row>
    <row r="583" spans="1:8" x14ac:dyDescent="0.3">
      <c r="A583" t="s">
        <v>15</v>
      </c>
      <c r="B583" t="s">
        <v>16</v>
      </c>
      <c r="C583" s="1">
        <v>36362</v>
      </c>
      <c r="D583">
        <v>170.55123466015701</v>
      </c>
      <c r="E583">
        <v>4.1894186847999997E-2</v>
      </c>
      <c r="F583">
        <v>2.4570024569743701E-4</v>
      </c>
      <c r="G583">
        <v>1</v>
      </c>
      <c r="H583">
        <v>1086702833.72212</v>
      </c>
    </row>
    <row r="584" spans="1:8" x14ac:dyDescent="0.3">
      <c r="A584" t="s">
        <v>15</v>
      </c>
      <c r="B584" t="s">
        <v>16</v>
      </c>
      <c r="C584" s="1">
        <v>36363</v>
      </c>
      <c r="D584">
        <v>169.687941228797</v>
      </c>
      <c r="E584">
        <v>-0.86329343136000003</v>
      </c>
      <c r="F584">
        <v>-5.0617835343157204E-3</v>
      </c>
      <c r="G584">
        <v>1</v>
      </c>
      <c r="H584">
        <v>1086692246.15889</v>
      </c>
    </row>
    <row r="585" spans="1:8" x14ac:dyDescent="0.3">
      <c r="A585" t="s">
        <v>15</v>
      </c>
      <c r="B585" t="s">
        <v>16</v>
      </c>
      <c r="C585" s="1">
        <v>36364</v>
      </c>
      <c r="D585">
        <v>169.48481336259499</v>
      </c>
      <c r="E585">
        <v>-0.20312786620199999</v>
      </c>
      <c r="F585">
        <v>-1.1970671853936501E-3</v>
      </c>
      <c r="G585">
        <v>1</v>
      </c>
      <c r="H585">
        <v>1091361440.17976</v>
      </c>
    </row>
    <row r="586" spans="1:8" x14ac:dyDescent="0.3">
      <c r="A586" t="s">
        <v>15</v>
      </c>
      <c r="B586" t="s">
        <v>16</v>
      </c>
      <c r="C586" s="1">
        <v>36367</v>
      </c>
      <c r="D586">
        <v>167.555098633672</v>
      </c>
      <c r="E586">
        <v>-1.9297147289229999</v>
      </c>
      <c r="F586">
        <v>-1.13857677902655E-2</v>
      </c>
      <c r="G586">
        <v>1</v>
      </c>
      <c r="H586">
        <v>1091334799.66364</v>
      </c>
    </row>
    <row r="587" spans="1:8" x14ac:dyDescent="0.3">
      <c r="A587" t="s">
        <v>15</v>
      </c>
      <c r="B587" t="s">
        <v>16</v>
      </c>
      <c r="C587" s="1">
        <v>36368</v>
      </c>
      <c r="D587">
        <v>169.10648771179299</v>
      </c>
      <c r="E587">
        <v>1.551389078121</v>
      </c>
      <c r="F587">
        <v>9.2589786331290502E-3</v>
      </c>
      <c r="G587">
        <v>1</v>
      </c>
      <c r="H587">
        <v>1091802464.22399</v>
      </c>
    </row>
    <row r="588" spans="1:8" x14ac:dyDescent="0.3">
      <c r="A588" t="s">
        <v>15</v>
      </c>
      <c r="B588" t="s">
        <v>16</v>
      </c>
      <c r="C588" s="1">
        <v>36369</v>
      </c>
      <c r="D588">
        <v>169.44165372347399</v>
      </c>
      <c r="E588">
        <v>0.33516601168100002</v>
      </c>
      <c r="F588">
        <v>1.98198198198179E-3</v>
      </c>
      <c r="G588">
        <v>1</v>
      </c>
      <c r="H588">
        <v>1091792165.23647</v>
      </c>
    </row>
    <row r="589" spans="1:8" x14ac:dyDescent="0.3">
      <c r="A589" t="s">
        <v>15</v>
      </c>
      <c r="B589" t="s">
        <v>16</v>
      </c>
      <c r="C589" s="1">
        <v>36370</v>
      </c>
      <c r="D589">
        <v>168.74337027114399</v>
      </c>
      <c r="E589">
        <v>-0.69828345233</v>
      </c>
      <c r="F589">
        <v>-4.1210849692814404E-3</v>
      </c>
      <c r="G589">
        <v>1</v>
      </c>
      <c r="H589">
        <v>1091653851.0757699</v>
      </c>
    </row>
    <row r="590" spans="1:8" x14ac:dyDescent="0.3">
      <c r="A590" t="s">
        <v>15</v>
      </c>
      <c r="B590" t="s">
        <v>16</v>
      </c>
      <c r="C590" s="1">
        <v>36371</v>
      </c>
      <c r="D590">
        <v>169.848010844025</v>
      </c>
      <c r="E590">
        <v>1.104640572881</v>
      </c>
      <c r="F590">
        <v>6.5462753950333904E-3</v>
      </c>
      <c r="G590">
        <v>1</v>
      </c>
      <c r="H590">
        <v>1092377055.68647</v>
      </c>
    </row>
    <row r="591" spans="1:8" x14ac:dyDescent="0.3">
      <c r="A591" t="s">
        <v>15</v>
      </c>
      <c r="B591" t="s">
        <v>16</v>
      </c>
      <c r="C591" s="1">
        <v>36374</v>
      </c>
      <c r="D591">
        <v>168.73321265668099</v>
      </c>
      <c r="E591">
        <v>-1.114798187344</v>
      </c>
      <c r="F591">
        <v>-6.5635045226861196E-3</v>
      </c>
      <c r="G591">
        <v>1</v>
      </c>
      <c r="H591">
        <v>1092412081.1653399</v>
      </c>
    </row>
    <row r="592" spans="1:8" x14ac:dyDescent="0.3">
      <c r="A592" t="s">
        <v>15</v>
      </c>
      <c r="B592" t="s">
        <v>16</v>
      </c>
      <c r="C592" s="1">
        <v>36375</v>
      </c>
      <c r="D592">
        <v>166.272493519585</v>
      </c>
      <c r="E592">
        <v>-2.460719137096</v>
      </c>
      <c r="F592">
        <v>-1.45834901045995E-2</v>
      </c>
      <c r="G592">
        <v>1</v>
      </c>
      <c r="H592">
        <v>1092331546.58023</v>
      </c>
    </row>
    <row r="593" spans="1:8" x14ac:dyDescent="0.3">
      <c r="A593" t="s">
        <v>15</v>
      </c>
      <c r="B593" t="s">
        <v>16</v>
      </c>
      <c r="C593" s="1">
        <v>36376</v>
      </c>
      <c r="D593">
        <v>164.58881786928399</v>
      </c>
      <c r="E593">
        <v>-1.683675650301</v>
      </c>
      <c r="F593">
        <v>-1.01260022909482E-2</v>
      </c>
      <c r="G593">
        <v>1</v>
      </c>
      <c r="H593">
        <v>1092286537.6114299</v>
      </c>
    </row>
    <row r="594" spans="1:8" x14ac:dyDescent="0.3">
      <c r="A594" t="s">
        <v>15</v>
      </c>
      <c r="B594" t="s">
        <v>16</v>
      </c>
      <c r="C594" s="1">
        <v>36377</v>
      </c>
      <c r="D594">
        <v>163.979323712693</v>
      </c>
      <c r="E594">
        <v>-0.60949415659100004</v>
      </c>
      <c r="F594">
        <v>-3.70313223268338E-3</v>
      </c>
      <c r="G594">
        <v>1</v>
      </c>
      <c r="H594">
        <v>1092368025.0922599</v>
      </c>
    </row>
    <row r="595" spans="1:8" x14ac:dyDescent="0.3">
      <c r="A595" t="s">
        <v>15</v>
      </c>
      <c r="B595" t="s">
        <v>16</v>
      </c>
      <c r="C595" s="1">
        <v>36378</v>
      </c>
      <c r="D595">
        <v>162.988895708234</v>
      </c>
      <c r="E595">
        <v>-0.99042800445900003</v>
      </c>
      <c r="F595">
        <v>-6.0399566362056801E-3</v>
      </c>
      <c r="G595">
        <v>1</v>
      </c>
      <c r="H595">
        <v>1092361042.3050699</v>
      </c>
    </row>
    <row r="596" spans="1:8" x14ac:dyDescent="0.3">
      <c r="A596" t="s">
        <v>15</v>
      </c>
      <c r="B596" t="s">
        <v>16</v>
      </c>
      <c r="C596" s="1">
        <v>36381</v>
      </c>
      <c r="D596">
        <v>162.036561088561</v>
      </c>
      <c r="E596">
        <v>-0.95233461967300004</v>
      </c>
      <c r="F596">
        <v>-5.8429417263969399E-3</v>
      </c>
      <c r="G596">
        <v>1</v>
      </c>
      <c r="H596">
        <v>1092311814.1421399</v>
      </c>
    </row>
    <row r="597" spans="1:8" x14ac:dyDescent="0.3">
      <c r="A597" t="s">
        <v>15</v>
      </c>
      <c r="B597" t="s">
        <v>16</v>
      </c>
      <c r="C597" s="1">
        <v>36382</v>
      </c>
      <c r="D597">
        <v>160.690594826091</v>
      </c>
      <c r="E597">
        <v>-1.34596626247</v>
      </c>
      <c r="F597">
        <v>-8.3065590470928503E-3</v>
      </c>
      <c r="G597">
        <v>1</v>
      </c>
      <c r="H597">
        <v>1092321925.81006</v>
      </c>
    </row>
    <row r="598" spans="1:8" x14ac:dyDescent="0.3">
      <c r="A598" t="s">
        <v>15</v>
      </c>
      <c r="B598" t="s">
        <v>16</v>
      </c>
      <c r="C598" s="1">
        <v>36383</v>
      </c>
      <c r="D598">
        <v>162.85175952300099</v>
      </c>
      <c r="E598">
        <v>2.1611646969099998</v>
      </c>
      <c r="F598">
        <v>1.34492295535338E-2</v>
      </c>
      <c r="G598">
        <v>1</v>
      </c>
      <c r="H598">
        <v>1092339871.06461</v>
      </c>
    </row>
    <row r="599" spans="1:8" x14ac:dyDescent="0.3">
      <c r="A599" t="s">
        <v>15</v>
      </c>
      <c r="B599" t="s">
        <v>16</v>
      </c>
      <c r="C599" s="1">
        <v>36384</v>
      </c>
      <c r="D599">
        <v>163.537451142045</v>
      </c>
      <c r="E599">
        <v>0.685691619044</v>
      </c>
      <c r="F599">
        <v>4.21052631578815E-3</v>
      </c>
      <c r="G599">
        <v>1</v>
      </c>
      <c r="H599">
        <v>1092226635.2607701</v>
      </c>
    </row>
    <row r="600" spans="1:8" x14ac:dyDescent="0.3">
      <c r="A600" t="s">
        <v>15</v>
      </c>
      <c r="B600" t="s">
        <v>16</v>
      </c>
      <c r="C600" s="1">
        <v>36385</v>
      </c>
      <c r="D600">
        <v>166.238523968409</v>
      </c>
      <c r="E600">
        <v>2.7010728263639998</v>
      </c>
      <c r="F600">
        <v>1.6516539835379401E-2</v>
      </c>
      <c r="G600">
        <v>1</v>
      </c>
      <c r="H600">
        <v>1092200806.8027799</v>
      </c>
    </row>
    <row r="601" spans="1:8" x14ac:dyDescent="0.3">
      <c r="A601" t="s">
        <v>15</v>
      </c>
      <c r="B601" t="s">
        <v>16</v>
      </c>
      <c r="C601" s="1">
        <v>36388</v>
      </c>
      <c r="D601">
        <v>166.16232602006599</v>
      </c>
      <c r="E601">
        <v>-7.6197948343000005E-2</v>
      </c>
      <c r="F601">
        <v>-4.5836516424724798E-4</v>
      </c>
      <c r="G601">
        <v>1</v>
      </c>
      <c r="H601">
        <v>1092190596.6704099</v>
      </c>
    </row>
    <row r="602" spans="1:8" x14ac:dyDescent="0.3">
      <c r="A602" t="s">
        <v>15</v>
      </c>
      <c r="B602" t="s">
        <v>16</v>
      </c>
      <c r="C602" s="1">
        <v>36389</v>
      </c>
      <c r="D602">
        <v>166.774449538422</v>
      </c>
      <c r="E602">
        <v>0.61212351835599998</v>
      </c>
      <c r="F602">
        <v>3.6838887190474099E-3</v>
      </c>
      <c r="G602">
        <v>1</v>
      </c>
      <c r="H602">
        <v>1092405284.5278699</v>
      </c>
    </row>
    <row r="603" spans="1:8" x14ac:dyDescent="0.3">
      <c r="A603" t="s">
        <v>15</v>
      </c>
      <c r="B603" t="s">
        <v>16</v>
      </c>
      <c r="C603" s="1">
        <v>36390</v>
      </c>
      <c r="D603">
        <v>165.64670272765301</v>
      </c>
      <c r="E603">
        <v>-1.1277468107690001</v>
      </c>
      <c r="F603">
        <v>-6.7621078282089301E-3</v>
      </c>
      <c r="G603">
        <v>1</v>
      </c>
      <c r="H603">
        <v>1096062746.8601601</v>
      </c>
    </row>
    <row r="604" spans="1:8" x14ac:dyDescent="0.3">
      <c r="A604" t="s">
        <v>15</v>
      </c>
      <c r="B604" t="s">
        <v>16</v>
      </c>
      <c r="C604" s="1">
        <v>36391</v>
      </c>
      <c r="D604">
        <v>164.911370052047</v>
      </c>
      <c r="E604">
        <v>-0.73533267560600002</v>
      </c>
      <c r="F604">
        <v>-4.4391627693005902E-3</v>
      </c>
      <c r="G604">
        <v>1</v>
      </c>
      <c r="H604">
        <v>1100559469.8699</v>
      </c>
    </row>
    <row r="605" spans="1:8" x14ac:dyDescent="0.3">
      <c r="A605" t="s">
        <v>15</v>
      </c>
      <c r="B605" t="s">
        <v>16</v>
      </c>
      <c r="C605" s="1">
        <v>36392</v>
      </c>
      <c r="D605">
        <v>165.05107163622699</v>
      </c>
      <c r="E605">
        <v>0.13970158418</v>
      </c>
      <c r="F605">
        <v>8.4713130535456302E-4</v>
      </c>
      <c r="G605">
        <v>1</v>
      </c>
      <c r="H605">
        <v>1101207633.4807999</v>
      </c>
    </row>
    <row r="606" spans="1:8" x14ac:dyDescent="0.3">
      <c r="A606" t="s">
        <v>15</v>
      </c>
      <c r="B606" t="s">
        <v>16</v>
      </c>
      <c r="C606" s="1">
        <v>36395</v>
      </c>
      <c r="D606">
        <v>166.76559107843099</v>
      </c>
      <c r="E606">
        <v>1.714519442204</v>
      </c>
      <c r="F606">
        <v>1.03878116343455E-2</v>
      </c>
      <c r="G606">
        <v>1</v>
      </c>
      <c r="H606">
        <v>1102481386.06441</v>
      </c>
    </row>
    <row r="607" spans="1:8" x14ac:dyDescent="0.3">
      <c r="A607" t="s">
        <v>15</v>
      </c>
      <c r="B607" t="s">
        <v>16</v>
      </c>
      <c r="C607" s="1">
        <v>36396</v>
      </c>
      <c r="D607">
        <v>166.80369151048001</v>
      </c>
      <c r="E607">
        <v>3.8100432049000002E-2</v>
      </c>
      <c r="F607">
        <v>2.2846698652050499E-4</v>
      </c>
      <c r="G607">
        <v>1</v>
      </c>
      <c r="H607">
        <v>1102436512.8540699</v>
      </c>
    </row>
    <row r="608" spans="1:8" x14ac:dyDescent="0.3">
      <c r="A608" t="s">
        <v>15</v>
      </c>
      <c r="B608" t="s">
        <v>16</v>
      </c>
      <c r="C608" s="1">
        <v>36397</v>
      </c>
      <c r="D608">
        <v>166.84560198573399</v>
      </c>
      <c r="E608">
        <v>4.1910475253999997E-2</v>
      </c>
      <c r="F608">
        <v>2.51256281407697E-4</v>
      </c>
      <c r="G608">
        <v>1</v>
      </c>
      <c r="H608">
        <v>1102395914.61168</v>
      </c>
    </row>
    <row r="609" spans="1:8" x14ac:dyDescent="0.3">
      <c r="A609" t="s">
        <v>15</v>
      </c>
      <c r="B609" t="s">
        <v>16</v>
      </c>
      <c r="C609" s="1">
        <v>36398</v>
      </c>
      <c r="D609">
        <v>165.56666827788899</v>
      </c>
      <c r="E609">
        <v>-1.278933707845</v>
      </c>
      <c r="F609">
        <v>-7.6653726117057201E-3</v>
      </c>
      <c r="G609">
        <v>1</v>
      </c>
      <c r="H609">
        <v>1107609954.9953301</v>
      </c>
    </row>
    <row r="610" spans="1:8" x14ac:dyDescent="0.3">
      <c r="A610" t="s">
        <v>15</v>
      </c>
      <c r="B610" t="s">
        <v>16</v>
      </c>
      <c r="C610" s="1">
        <v>36399</v>
      </c>
      <c r="D610">
        <v>163.48104902731501</v>
      </c>
      <c r="E610">
        <v>-2.0856192505740001</v>
      </c>
      <c r="F610">
        <v>-1.2596854622172299E-2</v>
      </c>
      <c r="G610">
        <v>1</v>
      </c>
      <c r="H610">
        <v>1107514241.4198</v>
      </c>
    </row>
    <row r="611" spans="1:8" x14ac:dyDescent="0.3">
      <c r="A611" t="s">
        <v>15</v>
      </c>
      <c r="B611" t="s">
        <v>16</v>
      </c>
      <c r="C611" s="1">
        <v>36402</v>
      </c>
      <c r="D611">
        <v>162.78241206566</v>
      </c>
      <c r="E611">
        <v>-0.698636961655</v>
      </c>
      <c r="F611">
        <v>-4.27350427350309E-3</v>
      </c>
      <c r="G611">
        <v>1</v>
      </c>
      <c r="H611">
        <v>1107476709.0149901</v>
      </c>
    </row>
    <row r="612" spans="1:8" x14ac:dyDescent="0.3">
      <c r="A612" t="s">
        <v>15</v>
      </c>
      <c r="B612" t="s">
        <v>16</v>
      </c>
      <c r="C612" s="1">
        <v>36403</v>
      </c>
      <c r="D612">
        <v>162.04561013809601</v>
      </c>
      <c r="E612">
        <v>-0.73680192756399998</v>
      </c>
      <c r="F612">
        <v>-4.5262993600733896E-3</v>
      </c>
      <c r="G612">
        <v>1</v>
      </c>
      <c r="H612">
        <v>1117109496.79989</v>
      </c>
    </row>
    <row r="613" spans="1:8" x14ac:dyDescent="0.3">
      <c r="A613" t="s">
        <v>15</v>
      </c>
      <c r="B613" t="s">
        <v>16</v>
      </c>
      <c r="C613" s="1">
        <v>36404</v>
      </c>
      <c r="D613">
        <v>164.65617558834501</v>
      </c>
      <c r="E613">
        <v>2.6105654502490001</v>
      </c>
      <c r="F613">
        <v>1.61100658513628E-2</v>
      </c>
      <c r="G613">
        <v>1</v>
      </c>
      <c r="H613">
        <v>1122235952.21823</v>
      </c>
    </row>
    <row r="614" spans="1:8" x14ac:dyDescent="0.3">
      <c r="A614" t="s">
        <v>15</v>
      </c>
      <c r="B614" t="s">
        <v>16</v>
      </c>
      <c r="C614" s="1">
        <v>36405</v>
      </c>
      <c r="D614">
        <v>163.09739827604699</v>
      </c>
      <c r="E614">
        <v>-1.558777312298</v>
      </c>
      <c r="F614">
        <v>-9.4668621248381307E-3</v>
      </c>
      <c r="G614">
        <v>1</v>
      </c>
      <c r="H614">
        <v>1122181481.3392899</v>
      </c>
    </row>
    <row r="615" spans="1:8" x14ac:dyDescent="0.3">
      <c r="A615" t="s">
        <v>15</v>
      </c>
      <c r="B615" t="s">
        <v>16</v>
      </c>
      <c r="C615" s="1">
        <v>36406</v>
      </c>
      <c r="D615">
        <v>167.16276417792699</v>
      </c>
      <c r="E615">
        <v>4.0653659018799999</v>
      </c>
      <c r="F615">
        <v>2.49260009347252E-2</v>
      </c>
      <c r="G615">
        <v>1</v>
      </c>
      <c r="H615">
        <v>1122221213.0946</v>
      </c>
    </row>
    <row r="616" spans="1:8" x14ac:dyDescent="0.3">
      <c r="A616" t="s">
        <v>15</v>
      </c>
      <c r="B616" t="s">
        <v>16</v>
      </c>
      <c r="C616" s="1">
        <v>36410</v>
      </c>
      <c r="D616">
        <v>168.513227913458</v>
      </c>
      <c r="E616">
        <v>1.3504637355310001</v>
      </c>
      <c r="F616">
        <v>8.0787353701185192E-3</v>
      </c>
      <c r="G616">
        <v>1</v>
      </c>
      <c r="H616">
        <v>1122168997.30337</v>
      </c>
    </row>
    <row r="617" spans="1:8" x14ac:dyDescent="0.3">
      <c r="A617" t="s">
        <v>15</v>
      </c>
      <c r="B617" t="s">
        <v>16</v>
      </c>
      <c r="C617" s="1">
        <v>36411</v>
      </c>
      <c r="D617">
        <v>167.705218165622</v>
      </c>
      <c r="E617">
        <v>-0.80800974783599999</v>
      </c>
      <c r="F617">
        <v>-4.7949336550063698E-3</v>
      </c>
      <c r="G617">
        <v>1</v>
      </c>
      <c r="H617">
        <v>1122179989.73736</v>
      </c>
    </row>
    <row r="618" spans="1:8" x14ac:dyDescent="0.3">
      <c r="A618" t="s">
        <v>15</v>
      </c>
      <c r="B618" t="s">
        <v>16</v>
      </c>
      <c r="C618" s="1">
        <v>36412</v>
      </c>
      <c r="D618">
        <v>168.442104730289</v>
      </c>
      <c r="E618">
        <v>0.73688656466699998</v>
      </c>
      <c r="F618">
        <v>4.3939393939386303E-3</v>
      </c>
      <c r="G618">
        <v>1</v>
      </c>
      <c r="H618">
        <v>1122133508.7367301</v>
      </c>
    </row>
    <row r="619" spans="1:8" x14ac:dyDescent="0.3">
      <c r="A619" t="s">
        <v>15</v>
      </c>
      <c r="B619" t="s">
        <v>16</v>
      </c>
      <c r="C619" s="1">
        <v>36413</v>
      </c>
      <c r="D619">
        <v>169.72530374807201</v>
      </c>
      <c r="E619">
        <v>1.2831990177829999</v>
      </c>
      <c r="F619">
        <v>7.6180419369472297E-3</v>
      </c>
      <c r="G619">
        <v>1</v>
      </c>
      <c r="H619">
        <v>1122205916.2298801</v>
      </c>
    </row>
    <row r="620" spans="1:8" x14ac:dyDescent="0.3">
      <c r="A620" t="s">
        <v>15</v>
      </c>
      <c r="B620" t="s">
        <v>16</v>
      </c>
      <c r="C620" s="1">
        <v>36416</v>
      </c>
      <c r="D620">
        <v>168.839769376394</v>
      </c>
      <c r="E620">
        <v>-0.88553437167799998</v>
      </c>
      <c r="F620">
        <v>-5.2174563964394001E-3</v>
      </c>
      <c r="G620">
        <v>1</v>
      </c>
      <c r="H620">
        <v>1122135328.0673699</v>
      </c>
    </row>
    <row r="621" spans="1:8" x14ac:dyDescent="0.3">
      <c r="A621" t="s">
        <v>15</v>
      </c>
      <c r="B621" t="s">
        <v>16</v>
      </c>
      <c r="C621" s="1">
        <v>36417</v>
      </c>
      <c r="D621">
        <v>168.72796337364599</v>
      </c>
      <c r="E621">
        <v>-0.111806002748</v>
      </c>
      <c r="F621">
        <v>-6.6220182105763904E-4</v>
      </c>
      <c r="G621">
        <v>1</v>
      </c>
      <c r="H621">
        <v>1122110978.01689</v>
      </c>
    </row>
    <row r="622" spans="1:8" x14ac:dyDescent="0.3">
      <c r="A622" t="s">
        <v>15</v>
      </c>
      <c r="B622" t="s">
        <v>16</v>
      </c>
      <c r="C622" s="1">
        <v>36418</v>
      </c>
      <c r="D622">
        <v>167.72296473638301</v>
      </c>
      <c r="E622">
        <v>-1.004998637263</v>
      </c>
      <c r="F622">
        <v>-5.9563253012035796E-3</v>
      </c>
      <c r="G622">
        <v>1</v>
      </c>
      <c r="H622">
        <v>1122021485.2258501</v>
      </c>
    </row>
    <row r="623" spans="1:8" x14ac:dyDescent="0.3">
      <c r="A623" t="s">
        <v>15</v>
      </c>
      <c r="B623" t="s">
        <v>16</v>
      </c>
      <c r="C623" s="1">
        <v>36419</v>
      </c>
      <c r="D623">
        <v>166.05844137422699</v>
      </c>
      <c r="E623">
        <v>-1.6645233621560001</v>
      </c>
      <c r="F623">
        <v>-9.9242424242392702E-3</v>
      </c>
      <c r="G623">
        <v>1</v>
      </c>
      <c r="H623">
        <v>1122040701.2017</v>
      </c>
    </row>
    <row r="624" spans="1:8" x14ac:dyDescent="0.3">
      <c r="A624" t="s">
        <v>15</v>
      </c>
      <c r="B624" t="s">
        <v>16</v>
      </c>
      <c r="C624" s="1">
        <v>36420</v>
      </c>
      <c r="D624">
        <v>167.74837730679801</v>
      </c>
      <c r="E624">
        <v>1.6899359325709999</v>
      </c>
      <c r="F624">
        <v>1.0176754151043599E-2</v>
      </c>
      <c r="G624">
        <v>1</v>
      </c>
      <c r="H624">
        <v>1122026770.2248099</v>
      </c>
    </row>
    <row r="625" spans="1:8" x14ac:dyDescent="0.3">
      <c r="A625" t="s">
        <v>15</v>
      </c>
      <c r="B625" t="s">
        <v>16</v>
      </c>
      <c r="C625" s="1">
        <v>36423</v>
      </c>
      <c r="D625">
        <v>167.24012589850599</v>
      </c>
      <c r="E625">
        <v>-0.508251408292</v>
      </c>
      <c r="F625">
        <v>-3.0298439630354799E-3</v>
      </c>
      <c r="G625">
        <v>1</v>
      </c>
      <c r="H625">
        <v>1128402582.7302101</v>
      </c>
    </row>
    <row r="626" spans="1:8" x14ac:dyDescent="0.3">
      <c r="A626" t="s">
        <v>15</v>
      </c>
      <c r="B626" t="s">
        <v>16</v>
      </c>
      <c r="C626" s="1">
        <v>36424</v>
      </c>
      <c r="D626">
        <v>164.47015572331401</v>
      </c>
      <c r="E626">
        <v>-2.7699701751919998</v>
      </c>
      <c r="F626">
        <v>-1.6562832396293602E-2</v>
      </c>
      <c r="G626">
        <v>1</v>
      </c>
      <c r="H626">
        <v>1128434512.5338199</v>
      </c>
    </row>
    <row r="627" spans="1:8" x14ac:dyDescent="0.3">
      <c r="A627" t="s">
        <v>15</v>
      </c>
      <c r="B627" t="s">
        <v>16</v>
      </c>
      <c r="C627" s="1">
        <v>36425</v>
      </c>
      <c r="D627">
        <v>165.11182312628301</v>
      </c>
      <c r="E627">
        <v>0.64166740296900004</v>
      </c>
      <c r="F627">
        <v>3.9014215080361899E-3</v>
      </c>
      <c r="G627">
        <v>1</v>
      </c>
      <c r="H627">
        <v>1128326951.2293501</v>
      </c>
    </row>
    <row r="628" spans="1:8" x14ac:dyDescent="0.3">
      <c r="A628" t="s">
        <v>15</v>
      </c>
      <c r="B628" t="s">
        <v>16</v>
      </c>
      <c r="C628" s="1">
        <v>36426</v>
      </c>
      <c r="D628">
        <v>162.10031765599399</v>
      </c>
      <c r="E628">
        <v>-3.0115054702889998</v>
      </c>
      <c r="F628">
        <v>-1.8239187317226201E-2</v>
      </c>
      <c r="G628">
        <v>1</v>
      </c>
      <c r="H628">
        <v>1116186276.5992501</v>
      </c>
    </row>
    <row r="629" spans="1:8" x14ac:dyDescent="0.3">
      <c r="A629" t="s">
        <v>15</v>
      </c>
      <c r="B629" t="s">
        <v>16</v>
      </c>
      <c r="C629" s="1">
        <v>36427</v>
      </c>
      <c r="D629">
        <v>160.25783540623999</v>
      </c>
      <c r="E629">
        <v>-1.8424822497540001</v>
      </c>
      <c r="F629">
        <v>-1.13663086932628E-2</v>
      </c>
      <c r="G629">
        <v>1</v>
      </c>
      <c r="H629">
        <v>1114049179.23313</v>
      </c>
    </row>
    <row r="630" spans="1:8" x14ac:dyDescent="0.3">
      <c r="A630" t="s">
        <v>15</v>
      </c>
      <c r="B630" t="s">
        <v>16</v>
      </c>
      <c r="C630" s="1">
        <v>36430</v>
      </c>
      <c r="D630">
        <v>162.83731055589601</v>
      </c>
      <c r="E630">
        <v>2.579475149656</v>
      </c>
      <c r="F630">
        <v>1.60957817951131E-2</v>
      </c>
      <c r="G630">
        <v>1</v>
      </c>
      <c r="H630">
        <v>1114037497.7989399</v>
      </c>
    </row>
    <row r="631" spans="1:8" x14ac:dyDescent="0.3">
      <c r="A631" t="s">
        <v>15</v>
      </c>
      <c r="B631" t="s">
        <v>16</v>
      </c>
      <c r="C631" s="1">
        <v>36431</v>
      </c>
      <c r="D631">
        <v>161.21973820835299</v>
      </c>
      <c r="E631">
        <v>-1.6175723475429999</v>
      </c>
      <c r="F631">
        <v>-9.9336714787348901E-3</v>
      </c>
      <c r="G631">
        <v>1</v>
      </c>
      <c r="H631">
        <v>1098505629.4479401</v>
      </c>
    </row>
    <row r="632" spans="1:8" x14ac:dyDescent="0.3">
      <c r="A632" t="s">
        <v>15</v>
      </c>
      <c r="B632" t="s">
        <v>16</v>
      </c>
      <c r="C632" s="1">
        <v>36432</v>
      </c>
      <c r="D632">
        <v>162.80817261176099</v>
      </c>
      <c r="E632">
        <v>1.588434403408</v>
      </c>
      <c r="F632">
        <v>9.8526050287662606E-3</v>
      </c>
      <c r="G632">
        <v>1</v>
      </c>
      <c r="H632">
        <v>1098514141.7100999</v>
      </c>
    </row>
    <row r="633" spans="1:8" x14ac:dyDescent="0.3">
      <c r="A633" t="s">
        <v>15</v>
      </c>
      <c r="B633" t="s">
        <v>16</v>
      </c>
      <c r="C633" s="1">
        <v>36433</v>
      </c>
      <c r="D633">
        <v>165.88338161676</v>
      </c>
      <c r="E633">
        <v>3.075209004999</v>
      </c>
      <c r="F633">
        <v>1.8888541991883102E-2</v>
      </c>
      <c r="G633">
        <v>1</v>
      </c>
      <c r="H633">
        <v>1098525170.0559001</v>
      </c>
    </row>
    <row r="634" spans="1:8" x14ac:dyDescent="0.3">
      <c r="A634" t="s">
        <v>15</v>
      </c>
      <c r="B634" t="s">
        <v>16</v>
      </c>
      <c r="C634" s="1">
        <v>36434</v>
      </c>
      <c r="D634">
        <v>163.67228092721601</v>
      </c>
      <c r="E634">
        <v>-2.2111006895440002</v>
      </c>
      <c r="F634">
        <v>-1.33292477401521E-2</v>
      </c>
      <c r="G634">
        <v>1</v>
      </c>
      <c r="H634">
        <v>1098497857.92349</v>
      </c>
    </row>
    <row r="635" spans="1:8" x14ac:dyDescent="0.3">
      <c r="A635" t="s">
        <v>15</v>
      </c>
      <c r="B635" t="s">
        <v>16</v>
      </c>
      <c r="C635" s="1">
        <v>36437</v>
      </c>
      <c r="D635">
        <v>165.41828802344199</v>
      </c>
      <c r="E635">
        <v>1.7460070962259999</v>
      </c>
      <c r="F635">
        <v>1.06677018633499E-2</v>
      </c>
      <c r="G635">
        <v>1</v>
      </c>
      <c r="H635">
        <v>1092155602.37449</v>
      </c>
    </row>
    <row r="636" spans="1:8" x14ac:dyDescent="0.3">
      <c r="A636" t="s">
        <v>15</v>
      </c>
      <c r="B636" t="s">
        <v>16</v>
      </c>
      <c r="C636" s="1">
        <v>36438</v>
      </c>
      <c r="D636">
        <v>165.25689812885099</v>
      </c>
      <c r="E636">
        <v>-0.161389894591</v>
      </c>
      <c r="F636">
        <v>-9.7564723054157601E-4</v>
      </c>
      <c r="G636">
        <v>1</v>
      </c>
      <c r="H636">
        <v>1092125484.88764</v>
      </c>
    </row>
    <row r="637" spans="1:8" x14ac:dyDescent="0.3">
      <c r="A637" t="s">
        <v>15</v>
      </c>
      <c r="B637" t="s">
        <v>16</v>
      </c>
      <c r="C637" s="1">
        <v>36439</v>
      </c>
      <c r="D637">
        <v>167.400764532599</v>
      </c>
      <c r="E637">
        <v>2.143866403748</v>
      </c>
      <c r="F637">
        <v>1.29729314057221E-2</v>
      </c>
      <c r="G637">
        <v>1</v>
      </c>
      <c r="H637">
        <v>1092071117.539</v>
      </c>
    </row>
    <row r="638" spans="1:8" x14ac:dyDescent="0.3">
      <c r="A638" t="s">
        <v>15</v>
      </c>
      <c r="B638" t="s">
        <v>16</v>
      </c>
      <c r="C638" s="1">
        <v>36440</v>
      </c>
      <c r="D638">
        <v>166.19342528035199</v>
      </c>
      <c r="E638">
        <v>-1.2073392522469999</v>
      </c>
      <c r="F638">
        <v>-7.2122684482237602E-3</v>
      </c>
      <c r="G638">
        <v>1</v>
      </c>
      <c r="H638">
        <v>1092044162.96158</v>
      </c>
    </row>
    <row r="639" spans="1:8" x14ac:dyDescent="0.3">
      <c r="A639" t="s">
        <v>15</v>
      </c>
      <c r="B639" t="s">
        <v>16</v>
      </c>
      <c r="C639" s="1">
        <v>36441</v>
      </c>
      <c r="D639">
        <v>166.12988110918101</v>
      </c>
      <c r="E639">
        <v>-6.3544171171000002E-2</v>
      </c>
      <c r="F639">
        <v>-3.8235069205540002E-4</v>
      </c>
      <c r="G639">
        <v>1</v>
      </c>
      <c r="H639">
        <v>1092020163.91483</v>
      </c>
    </row>
    <row r="640" spans="1:8" x14ac:dyDescent="0.3">
      <c r="A640" t="s">
        <v>15</v>
      </c>
      <c r="B640" t="s">
        <v>16</v>
      </c>
      <c r="C640" s="1">
        <v>36444</v>
      </c>
      <c r="D640">
        <v>167.743903056921</v>
      </c>
      <c r="E640">
        <v>1.61402194774</v>
      </c>
      <c r="F640">
        <v>9.71542227661777E-3</v>
      </c>
      <c r="G640">
        <v>1</v>
      </c>
      <c r="H640">
        <v>1092180738.9794099</v>
      </c>
    </row>
    <row r="641" spans="1:8" x14ac:dyDescent="0.3">
      <c r="A641" t="s">
        <v>15</v>
      </c>
      <c r="B641" t="s">
        <v>16</v>
      </c>
      <c r="C641" s="1">
        <v>36445</v>
      </c>
      <c r="D641">
        <v>165.52239883278699</v>
      </c>
      <c r="E641">
        <v>-2.2215042241340002</v>
      </c>
      <c r="F641">
        <v>-1.32434275323865E-2</v>
      </c>
      <c r="G641">
        <v>1</v>
      </c>
      <c r="H641">
        <v>1092166928.91591</v>
      </c>
    </row>
    <row r="642" spans="1:8" x14ac:dyDescent="0.3">
      <c r="A642" t="s">
        <v>15</v>
      </c>
      <c r="B642" t="s">
        <v>16</v>
      </c>
      <c r="C642" s="1">
        <v>36446</v>
      </c>
      <c r="D642">
        <v>162.76072674538199</v>
      </c>
      <c r="E642">
        <v>-2.761672087405</v>
      </c>
      <c r="F642">
        <v>-1.6684582309581399E-2</v>
      </c>
      <c r="G642">
        <v>1</v>
      </c>
      <c r="H642">
        <v>1092087591.11812</v>
      </c>
    </row>
    <row r="643" spans="1:8" x14ac:dyDescent="0.3">
      <c r="A643" t="s">
        <v>15</v>
      </c>
      <c r="B643" t="s">
        <v>16</v>
      </c>
      <c r="C643" s="1">
        <v>36447</v>
      </c>
      <c r="D643">
        <v>163.09880540627699</v>
      </c>
      <c r="E643">
        <v>0.33807866089499999</v>
      </c>
      <c r="F643">
        <v>2.07715133530879E-3</v>
      </c>
      <c r="G643">
        <v>1</v>
      </c>
      <c r="H643">
        <v>1093318062.97299</v>
      </c>
    </row>
    <row r="644" spans="1:8" x14ac:dyDescent="0.3">
      <c r="A644" t="s">
        <v>15</v>
      </c>
      <c r="B644" t="s">
        <v>16</v>
      </c>
      <c r="C644" s="1">
        <v>36448</v>
      </c>
      <c r="D644">
        <v>160.97618223741401</v>
      </c>
      <c r="E644">
        <v>-2.122623168863</v>
      </c>
      <c r="F644">
        <v>-1.30143391521205E-2</v>
      </c>
      <c r="G644">
        <v>1</v>
      </c>
      <c r="H644">
        <v>1093295899.76507</v>
      </c>
    </row>
    <row r="645" spans="1:8" x14ac:dyDescent="0.3">
      <c r="A645" t="s">
        <v>15</v>
      </c>
      <c r="B645" t="s">
        <v>16</v>
      </c>
      <c r="C645" s="1">
        <v>36451</v>
      </c>
      <c r="D645">
        <v>159.08234479932699</v>
      </c>
      <c r="E645">
        <v>-1.893837438087</v>
      </c>
      <c r="F645">
        <v>-1.1764705882351499E-2</v>
      </c>
      <c r="G645">
        <v>1</v>
      </c>
      <c r="H645">
        <v>1080545111.5071001</v>
      </c>
    </row>
    <row r="646" spans="1:8" x14ac:dyDescent="0.3">
      <c r="A646" t="s">
        <v>15</v>
      </c>
      <c r="B646" t="s">
        <v>16</v>
      </c>
      <c r="C646" s="1">
        <v>36452</v>
      </c>
      <c r="D646">
        <v>160.505900457487</v>
      </c>
      <c r="E646">
        <v>1.42355565816</v>
      </c>
      <c r="F646">
        <v>8.9485458613005192E-3</v>
      </c>
      <c r="G646">
        <v>1</v>
      </c>
      <c r="H646">
        <v>1069216891.78308</v>
      </c>
    </row>
    <row r="647" spans="1:8" x14ac:dyDescent="0.3">
      <c r="A647" t="s">
        <v>15</v>
      </c>
      <c r="B647" t="s">
        <v>16</v>
      </c>
      <c r="C647" s="1">
        <v>36453</v>
      </c>
      <c r="D647">
        <v>161.92945611564599</v>
      </c>
      <c r="E647">
        <v>1.4235556581590001</v>
      </c>
      <c r="F647">
        <v>8.8691796008836098E-3</v>
      </c>
      <c r="G647">
        <v>1</v>
      </c>
      <c r="H647">
        <v>1069174961.44959</v>
      </c>
    </row>
    <row r="648" spans="1:8" x14ac:dyDescent="0.3">
      <c r="A648" t="s">
        <v>15</v>
      </c>
      <c r="B648" t="s">
        <v>16</v>
      </c>
      <c r="C648" s="1">
        <v>36454</v>
      </c>
      <c r="D648">
        <v>161.42485647610201</v>
      </c>
      <c r="E648">
        <v>-0.504599639544</v>
      </c>
      <c r="F648">
        <v>-3.1161695447406799E-3</v>
      </c>
      <c r="G648">
        <v>1</v>
      </c>
      <c r="H648">
        <v>1070112086.64493</v>
      </c>
    </row>
    <row r="649" spans="1:8" x14ac:dyDescent="0.3">
      <c r="A649" t="s">
        <v>15</v>
      </c>
      <c r="B649" t="s">
        <v>16</v>
      </c>
      <c r="C649" s="1">
        <v>36455</v>
      </c>
      <c r="D649">
        <v>163.64921473463099</v>
      </c>
      <c r="E649">
        <v>2.224358258529</v>
      </c>
      <c r="F649">
        <v>1.37795275590553E-2</v>
      </c>
      <c r="G649">
        <v>1</v>
      </c>
      <c r="H649">
        <v>1078541380.6366899</v>
      </c>
    </row>
    <row r="650" spans="1:8" x14ac:dyDescent="0.3">
      <c r="A650" t="s">
        <v>15</v>
      </c>
      <c r="B650" t="s">
        <v>16</v>
      </c>
      <c r="C650" s="1">
        <v>36458</v>
      </c>
      <c r="D650">
        <v>163.21705370154501</v>
      </c>
      <c r="E650">
        <v>-0.43216103308600001</v>
      </c>
      <c r="F650">
        <v>-2.6407766990314001E-3</v>
      </c>
      <c r="G650">
        <v>1</v>
      </c>
      <c r="H650">
        <v>1078549979.9665401</v>
      </c>
    </row>
    <row r="651" spans="1:8" x14ac:dyDescent="0.3">
      <c r="A651" t="s">
        <v>15</v>
      </c>
      <c r="B651" t="s">
        <v>16</v>
      </c>
      <c r="C651" s="1">
        <v>36459</v>
      </c>
      <c r="D651">
        <v>162.70862895673901</v>
      </c>
      <c r="E651">
        <v>-0.50842474480599997</v>
      </c>
      <c r="F651">
        <v>-3.11502219452934E-3</v>
      </c>
      <c r="G651">
        <v>1</v>
      </c>
      <c r="H651">
        <v>1078503525.7512801</v>
      </c>
    </row>
    <row r="652" spans="1:8" x14ac:dyDescent="0.3">
      <c r="A652" t="s">
        <v>15</v>
      </c>
      <c r="B652" t="s">
        <v>16</v>
      </c>
      <c r="C652" s="1">
        <v>36460</v>
      </c>
      <c r="D652">
        <v>162.87895124624899</v>
      </c>
      <c r="E652">
        <v>0.17032228951</v>
      </c>
      <c r="F652">
        <v>1.0467932192784E-3</v>
      </c>
      <c r="G652">
        <v>1</v>
      </c>
      <c r="H652">
        <v>1071918186.26116</v>
      </c>
    </row>
    <row r="653" spans="1:8" x14ac:dyDescent="0.3">
      <c r="A653" t="s">
        <v>15</v>
      </c>
      <c r="B653" t="s">
        <v>16</v>
      </c>
      <c r="C653" s="1">
        <v>36461</v>
      </c>
      <c r="D653">
        <v>166.144411100718</v>
      </c>
      <c r="E653">
        <v>3.2654598544689999</v>
      </c>
      <c r="F653">
        <v>2.0048384579368399E-2</v>
      </c>
      <c r="G653">
        <v>1</v>
      </c>
      <c r="H653">
        <v>1074761220.1758101</v>
      </c>
    </row>
    <row r="654" spans="1:8" x14ac:dyDescent="0.3">
      <c r="A654" t="s">
        <v>15</v>
      </c>
      <c r="B654" t="s">
        <v>16</v>
      </c>
      <c r="C654" s="1">
        <v>36462</v>
      </c>
      <c r="D654">
        <v>168.381703859228</v>
      </c>
      <c r="E654">
        <v>2.2372927585100002</v>
      </c>
      <c r="F654">
        <v>1.3465952563121299E-2</v>
      </c>
      <c r="G654">
        <v>1</v>
      </c>
      <c r="H654">
        <v>1065565592.26887</v>
      </c>
    </row>
    <row r="655" spans="1:8" x14ac:dyDescent="0.3">
      <c r="A655" t="s">
        <v>15</v>
      </c>
      <c r="B655" t="s">
        <v>16</v>
      </c>
      <c r="C655" s="1">
        <v>36465</v>
      </c>
      <c r="D655">
        <v>170.011368243552</v>
      </c>
      <c r="E655">
        <v>1.629664384324</v>
      </c>
      <c r="F655">
        <v>9.67839347727735E-3</v>
      </c>
      <c r="G655">
        <v>1</v>
      </c>
      <c r="H655">
        <v>1065478102.2672499</v>
      </c>
    </row>
    <row r="656" spans="1:8" x14ac:dyDescent="0.3">
      <c r="A656" t="s">
        <v>15</v>
      </c>
      <c r="B656" t="s">
        <v>16</v>
      </c>
      <c r="C656" s="1">
        <v>36466</v>
      </c>
      <c r="D656">
        <v>169.74695696349599</v>
      </c>
      <c r="E656">
        <v>-0.26441128005600001</v>
      </c>
      <c r="F656">
        <v>-1.5552564677746301E-3</v>
      </c>
      <c r="G656">
        <v>1</v>
      </c>
      <c r="H656">
        <v>1065722668.82465</v>
      </c>
    </row>
    <row r="657" spans="1:8" x14ac:dyDescent="0.3">
      <c r="A657" t="s">
        <v>15</v>
      </c>
      <c r="B657" t="s">
        <v>16</v>
      </c>
      <c r="C657" s="1">
        <v>36467</v>
      </c>
      <c r="D657">
        <v>172.26398665560799</v>
      </c>
      <c r="E657">
        <v>2.5170296921120001</v>
      </c>
      <c r="F657">
        <v>1.48281285104467E-2</v>
      </c>
      <c r="G657">
        <v>1</v>
      </c>
      <c r="H657">
        <v>1065698313.1768399</v>
      </c>
    </row>
    <row r="658" spans="1:8" x14ac:dyDescent="0.3">
      <c r="A658" t="s">
        <v>15</v>
      </c>
      <c r="B658" t="s">
        <v>16</v>
      </c>
      <c r="C658" s="1">
        <v>36468</v>
      </c>
      <c r="D658">
        <v>172.81065465754099</v>
      </c>
      <c r="E658">
        <v>0.54666800193300003</v>
      </c>
      <c r="F658">
        <v>3.1734317343177702E-3</v>
      </c>
      <c r="G658">
        <v>1</v>
      </c>
      <c r="H658">
        <v>1065484939.94704</v>
      </c>
    </row>
    <row r="659" spans="1:8" x14ac:dyDescent="0.3">
      <c r="A659" t="s">
        <v>15</v>
      </c>
      <c r="B659" t="s">
        <v>16</v>
      </c>
      <c r="C659" s="1">
        <v>36469</v>
      </c>
      <c r="D659">
        <v>173.217477356654</v>
      </c>
      <c r="E659">
        <v>0.40682269911300001</v>
      </c>
      <c r="F659">
        <v>2.3541528728028998E-3</v>
      </c>
      <c r="G659">
        <v>1</v>
      </c>
      <c r="H659">
        <v>1065496062.0398901</v>
      </c>
    </row>
    <row r="660" spans="1:8" x14ac:dyDescent="0.3">
      <c r="A660" t="s">
        <v>15</v>
      </c>
      <c r="B660" t="s">
        <v>16</v>
      </c>
      <c r="C660" s="1">
        <v>36472</v>
      </c>
      <c r="D660">
        <v>173.37130718975601</v>
      </c>
      <c r="E660">
        <v>0.15382983310199999</v>
      </c>
      <c r="F660">
        <v>8.8807339449508901E-4</v>
      </c>
      <c r="G660">
        <v>1</v>
      </c>
      <c r="H660">
        <v>1068065604.40435</v>
      </c>
    </row>
    <row r="661" spans="1:8" x14ac:dyDescent="0.3">
      <c r="A661" t="s">
        <v>15</v>
      </c>
      <c r="B661" t="s">
        <v>16</v>
      </c>
      <c r="C661" s="1">
        <v>36473</v>
      </c>
      <c r="D661">
        <v>173.253073475826</v>
      </c>
      <c r="E661">
        <v>-0.11823371393</v>
      </c>
      <c r="F661">
        <v>-6.8196817481794899E-4</v>
      </c>
      <c r="G661">
        <v>1</v>
      </c>
      <c r="H661">
        <v>1068056492.66487</v>
      </c>
    </row>
    <row r="662" spans="1:8" x14ac:dyDescent="0.3">
      <c r="A662" t="s">
        <v>15</v>
      </c>
      <c r="B662" t="s">
        <v>16</v>
      </c>
      <c r="C662" s="1">
        <v>36474</v>
      </c>
      <c r="D662">
        <v>173.943441266956</v>
      </c>
      <c r="E662">
        <v>0.69036779113000002</v>
      </c>
      <c r="F662">
        <v>3.9847361855102998E-3</v>
      </c>
      <c r="G662">
        <v>1</v>
      </c>
      <c r="H662">
        <v>1069236406.07156</v>
      </c>
    </row>
    <row r="663" spans="1:8" x14ac:dyDescent="0.3">
      <c r="A663" t="s">
        <v>15</v>
      </c>
      <c r="B663" t="s">
        <v>16</v>
      </c>
      <c r="C663" s="1">
        <v>36475</v>
      </c>
      <c r="D663">
        <v>174.10872631457499</v>
      </c>
      <c r="E663">
        <v>0.16528504761900001</v>
      </c>
      <c r="F663">
        <v>9.50222936921963E-4</v>
      </c>
      <c r="G663">
        <v>1</v>
      </c>
      <c r="H663">
        <v>1069246406.77482</v>
      </c>
    </row>
    <row r="664" spans="1:8" x14ac:dyDescent="0.3">
      <c r="A664" t="s">
        <v>15</v>
      </c>
      <c r="B664" t="s">
        <v>16</v>
      </c>
      <c r="C664" s="1">
        <v>36476</v>
      </c>
      <c r="D664">
        <v>175.713262699919</v>
      </c>
      <c r="E664">
        <v>1.604536385344</v>
      </c>
      <c r="F664">
        <v>9.2157149116407003E-3</v>
      </c>
      <c r="G664">
        <v>1</v>
      </c>
      <c r="H664">
        <v>1069185314.26305</v>
      </c>
    </row>
    <row r="665" spans="1:8" x14ac:dyDescent="0.3">
      <c r="A665" t="s">
        <v>15</v>
      </c>
      <c r="B665" t="s">
        <v>16</v>
      </c>
      <c r="C665" s="1">
        <v>36479</v>
      </c>
      <c r="D665">
        <v>177.16270640091699</v>
      </c>
      <c r="E665">
        <v>1.4494437009979999</v>
      </c>
      <c r="F665">
        <v>8.2489146164984803E-3</v>
      </c>
      <c r="G665">
        <v>1</v>
      </c>
      <c r="H665">
        <v>1072718541.39509</v>
      </c>
    </row>
    <row r="666" spans="1:8" x14ac:dyDescent="0.3">
      <c r="A666" t="s">
        <v>15</v>
      </c>
      <c r="B666" t="s">
        <v>16</v>
      </c>
      <c r="C666" s="1">
        <v>36480</v>
      </c>
      <c r="D666">
        <v>179.12454116463601</v>
      </c>
      <c r="E666">
        <v>1.9618347637189999</v>
      </c>
      <c r="F666">
        <v>1.10736328405335E-2</v>
      </c>
      <c r="G666">
        <v>1</v>
      </c>
      <c r="H666">
        <v>1072682496.49498</v>
      </c>
    </row>
    <row r="667" spans="1:8" x14ac:dyDescent="0.3">
      <c r="A667" t="s">
        <v>15</v>
      </c>
      <c r="B667" t="s">
        <v>16</v>
      </c>
      <c r="C667" s="1">
        <v>36481</v>
      </c>
      <c r="D667">
        <v>179.14361319840501</v>
      </c>
      <c r="E667">
        <v>1.9072033769000001E-2</v>
      </c>
      <c r="F667">
        <v>1.0647359454487301E-4</v>
      </c>
      <c r="G667">
        <v>1</v>
      </c>
      <c r="H667">
        <v>1072680273.49194</v>
      </c>
    </row>
    <row r="668" spans="1:8" x14ac:dyDescent="0.3">
      <c r="A668" t="s">
        <v>15</v>
      </c>
      <c r="B668" t="s">
        <v>16</v>
      </c>
      <c r="C668" s="1">
        <v>36482</v>
      </c>
      <c r="D668">
        <v>181.509900828203</v>
      </c>
      <c r="E668">
        <v>2.3662876297979998</v>
      </c>
      <c r="F668">
        <v>1.32088863652498E-2</v>
      </c>
      <c r="G668">
        <v>1</v>
      </c>
      <c r="H668">
        <v>1068278309.4214</v>
      </c>
    </row>
    <row r="669" spans="1:8" x14ac:dyDescent="0.3">
      <c r="A669" t="s">
        <v>15</v>
      </c>
      <c r="B669" t="s">
        <v>16</v>
      </c>
      <c r="C669" s="1">
        <v>36483</v>
      </c>
      <c r="D669">
        <v>180.594404305637</v>
      </c>
      <c r="E669">
        <v>-0.915496522566</v>
      </c>
      <c r="F669">
        <v>-5.0437828371274699E-3</v>
      </c>
      <c r="G669">
        <v>1</v>
      </c>
      <c r="H669">
        <v>1068278835.89069</v>
      </c>
    </row>
    <row r="670" spans="1:8" x14ac:dyDescent="0.3">
      <c r="A670" t="s">
        <v>15</v>
      </c>
      <c r="B670" t="s">
        <v>16</v>
      </c>
      <c r="C670" s="1">
        <v>36486</v>
      </c>
      <c r="D670">
        <v>180.886854583679</v>
      </c>
      <c r="E670">
        <v>0.29245027804200002</v>
      </c>
      <c r="F670">
        <v>1.6193761881296001E-3</v>
      </c>
      <c r="G670">
        <v>1</v>
      </c>
      <c r="H670">
        <v>1068280392.4295501</v>
      </c>
    </row>
    <row r="671" spans="1:8" x14ac:dyDescent="0.3">
      <c r="A671" t="s">
        <v>15</v>
      </c>
      <c r="B671" t="s">
        <v>16</v>
      </c>
      <c r="C671" s="1">
        <v>36487</v>
      </c>
      <c r="D671">
        <v>178.047543840776</v>
      </c>
      <c r="E671">
        <v>-2.8393107429029998</v>
      </c>
      <c r="F671">
        <v>-1.5696611837481601E-2</v>
      </c>
      <c r="G671">
        <v>1</v>
      </c>
      <c r="H671">
        <v>1068216252.22803</v>
      </c>
    </row>
    <row r="672" spans="1:8" x14ac:dyDescent="0.3">
      <c r="A672" t="s">
        <v>15</v>
      </c>
      <c r="B672" t="s">
        <v>16</v>
      </c>
      <c r="C672" s="1">
        <v>36488</v>
      </c>
      <c r="D672">
        <v>178.556178446806</v>
      </c>
      <c r="E672">
        <v>0.50863460602999999</v>
      </c>
      <c r="F672">
        <v>2.8567347521786602E-3</v>
      </c>
      <c r="G672">
        <v>1</v>
      </c>
      <c r="H672">
        <v>1070609942.83628</v>
      </c>
    </row>
    <row r="673" spans="1:8" x14ac:dyDescent="0.3">
      <c r="A673" t="s">
        <v>15</v>
      </c>
      <c r="B673" t="s">
        <v>16</v>
      </c>
      <c r="C673" s="1">
        <v>36490</v>
      </c>
      <c r="D673">
        <v>179.605237321743</v>
      </c>
      <c r="E673">
        <v>1.049058874937</v>
      </c>
      <c r="F673">
        <v>5.8752314485131397E-3</v>
      </c>
      <c r="G673">
        <v>1</v>
      </c>
      <c r="H673">
        <v>1077633274.4310701</v>
      </c>
    </row>
    <row r="674" spans="1:8" x14ac:dyDescent="0.3">
      <c r="A674" t="s">
        <v>15</v>
      </c>
      <c r="B674" t="s">
        <v>16</v>
      </c>
      <c r="C674" s="1">
        <v>36493</v>
      </c>
      <c r="D674">
        <v>178.83584577193301</v>
      </c>
      <c r="E674">
        <v>-0.76939154981000002</v>
      </c>
      <c r="F674">
        <v>-4.28379239538388E-3</v>
      </c>
      <c r="G674">
        <v>1</v>
      </c>
      <c r="H674">
        <v>1077581505.9233699</v>
      </c>
    </row>
    <row r="675" spans="1:8" x14ac:dyDescent="0.3">
      <c r="A675" t="s">
        <v>15</v>
      </c>
      <c r="B675" t="s">
        <v>16</v>
      </c>
      <c r="C675" s="1">
        <v>36494</v>
      </c>
      <c r="D675">
        <v>178.09822103471399</v>
      </c>
      <c r="E675">
        <v>-0.73762473721900002</v>
      </c>
      <c r="F675">
        <v>-4.1245910965729002E-3</v>
      </c>
      <c r="G675">
        <v>1</v>
      </c>
      <c r="H675">
        <v>1082877969.69296</v>
      </c>
    </row>
    <row r="676" spans="1:8" x14ac:dyDescent="0.3">
      <c r="A676" t="s">
        <v>15</v>
      </c>
      <c r="B676" t="s">
        <v>16</v>
      </c>
      <c r="C676" s="1">
        <v>36495</v>
      </c>
      <c r="D676">
        <v>177.98376202376599</v>
      </c>
      <c r="E676">
        <v>-0.114459010948</v>
      </c>
      <c r="F676">
        <v>-6.4267352185224899E-4</v>
      </c>
      <c r="G676">
        <v>1</v>
      </c>
      <c r="H676">
        <v>1084739011.04652</v>
      </c>
    </row>
    <row r="677" spans="1:8" x14ac:dyDescent="0.3">
      <c r="A677" t="s">
        <v>15</v>
      </c>
      <c r="B677" t="s">
        <v>16</v>
      </c>
      <c r="C677" s="1">
        <v>36496</v>
      </c>
      <c r="D677">
        <v>181.08687298723899</v>
      </c>
      <c r="E677">
        <v>3.1031109634730001</v>
      </c>
      <c r="F677">
        <v>1.7434798142195899E-2</v>
      </c>
      <c r="G677">
        <v>1</v>
      </c>
      <c r="H677">
        <v>1080722565.75876</v>
      </c>
    </row>
    <row r="678" spans="1:8" x14ac:dyDescent="0.3">
      <c r="A678" t="s">
        <v>15</v>
      </c>
      <c r="B678" t="s">
        <v>16</v>
      </c>
      <c r="C678" s="1">
        <v>36497</v>
      </c>
      <c r="D678">
        <v>184.088242607647</v>
      </c>
      <c r="E678">
        <v>3.001369620408</v>
      </c>
      <c r="F678">
        <v>1.6574197626238199E-2</v>
      </c>
      <c r="G678">
        <v>1</v>
      </c>
      <c r="H678">
        <v>1080701717.7300999</v>
      </c>
    </row>
    <row r="679" spans="1:8" x14ac:dyDescent="0.3">
      <c r="A679" t="s">
        <v>15</v>
      </c>
      <c r="B679" t="s">
        <v>16</v>
      </c>
      <c r="C679" s="1">
        <v>36500</v>
      </c>
      <c r="D679">
        <v>184.21541928647801</v>
      </c>
      <c r="E679">
        <v>0.12717667883100001</v>
      </c>
      <c r="F679">
        <v>6.9084628670205495E-4</v>
      </c>
      <c r="G679">
        <v>1</v>
      </c>
      <c r="H679">
        <v>1080734016.57216</v>
      </c>
    </row>
    <row r="680" spans="1:8" x14ac:dyDescent="0.3">
      <c r="A680" t="s">
        <v>15</v>
      </c>
      <c r="B680" t="s">
        <v>16</v>
      </c>
      <c r="C680" s="1">
        <v>36501</v>
      </c>
      <c r="D680">
        <v>184.011936600349</v>
      </c>
      <c r="E680">
        <v>-0.203482686129</v>
      </c>
      <c r="F680">
        <v>-1.1045909561596401E-3</v>
      </c>
      <c r="G680">
        <v>1</v>
      </c>
      <c r="H680">
        <v>1080759996.7382901</v>
      </c>
    </row>
    <row r="681" spans="1:8" x14ac:dyDescent="0.3">
      <c r="A681" t="s">
        <v>15</v>
      </c>
      <c r="B681" t="s">
        <v>16</v>
      </c>
      <c r="C681" s="1">
        <v>36502</v>
      </c>
      <c r="D681">
        <v>185.32312815909501</v>
      </c>
      <c r="E681">
        <v>1.3111915587459999</v>
      </c>
      <c r="F681">
        <v>7.1255788236919901E-3</v>
      </c>
      <c r="G681">
        <v>1</v>
      </c>
      <c r="H681">
        <v>1080664037.9395599</v>
      </c>
    </row>
    <row r="682" spans="1:8" x14ac:dyDescent="0.3">
      <c r="A682" t="s">
        <v>15</v>
      </c>
      <c r="B682" t="s">
        <v>16</v>
      </c>
      <c r="C682" s="1">
        <v>36503</v>
      </c>
      <c r="D682">
        <v>183.008337868452</v>
      </c>
      <c r="E682">
        <v>-2.3147902906429998</v>
      </c>
      <c r="F682">
        <v>-1.2490563447945901E-2</v>
      </c>
      <c r="G682">
        <v>1</v>
      </c>
      <c r="H682">
        <v>1086167779.64992</v>
      </c>
    </row>
    <row r="683" spans="1:8" x14ac:dyDescent="0.3">
      <c r="A683" t="s">
        <v>15</v>
      </c>
      <c r="B683" t="s">
        <v>16</v>
      </c>
      <c r="C683" s="1">
        <v>36504</v>
      </c>
      <c r="D683">
        <v>184.22042311404701</v>
      </c>
      <c r="E683">
        <v>1.212085245595</v>
      </c>
      <c r="F683">
        <v>6.6231148794229098E-3</v>
      </c>
      <c r="G683">
        <v>1</v>
      </c>
      <c r="H683">
        <v>1086160191.24072</v>
      </c>
    </row>
    <row r="684" spans="1:8" x14ac:dyDescent="0.3">
      <c r="A684" t="s">
        <v>15</v>
      </c>
      <c r="B684" t="s">
        <v>16</v>
      </c>
      <c r="C684" s="1">
        <v>36507</v>
      </c>
      <c r="D684">
        <v>183.63026655284199</v>
      </c>
      <c r="E684">
        <v>-0.59015656120500004</v>
      </c>
      <c r="F684">
        <v>-3.2035349351013402E-3</v>
      </c>
      <c r="G684">
        <v>1</v>
      </c>
      <c r="H684">
        <v>1086172904.6317301</v>
      </c>
    </row>
    <row r="685" spans="1:8" x14ac:dyDescent="0.3">
      <c r="A685" t="s">
        <v>15</v>
      </c>
      <c r="B685" t="s">
        <v>16</v>
      </c>
      <c r="C685" s="1">
        <v>36508</v>
      </c>
      <c r="D685">
        <v>180.83835386264599</v>
      </c>
      <c r="E685">
        <v>-2.7919126901959999</v>
      </c>
      <c r="F685">
        <v>-1.52039897485668E-2</v>
      </c>
      <c r="G685">
        <v>1</v>
      </c>
      <c r="H685">
        <v>1087429883.0952699</v>
      </c>
    </row>
    <row r="686" spans="1:8" x14ac:dyDescent="0.3">
      <c r="A686" t="s">
        <v>15</v>
      </c>
      <c r="B686" t="s">
        <v>16</v>
      </c>
      <c r="C686" s="1">
        <v>36509</v>
      </c>
      <c r="D686">
        <v>180.947744721704</v>
      </c>
      <c r="E686">
        <v>0.109390859058</v>
      </c>
      <c r="F686">
        <v>6.0490961525278399E-4</v>
      </c>
      <c r="G686">
        <v>1</v>
      </c>
      <c r="H686">
        <v>1087414216.2016001</v>
      </c>
    </row>
    <row r="687" spans="1:8" x14ac:dyDescent="0.3">
      <c r="A687" t="s">
        <v>15</v>
      </c>
      <c r="B687" t="s">
        <v>16</v>
      </c>
      <c r="C687" s="1">
        <v>36510</v>
      </c>
      <c r="D687">
        <v>182.80619572373101</v>
      </c>
      <c r="E687">
        <v>1.858451002027</v>
      </c>
      <c r="F687">
        <v>1.02706502636177E-2</v>
      </c>
      <c r="G687">
        <v>1</v>
      </c>
      <c r="H687">
        <v>1087403844.34461</v>
      </c>
    </row>
    <row r="688" spans="1:8" x14ac:dyDescent="0.3">
      <c r="A688" t="s">
        <v>15</v>
      </c>
      <c r="B688" t="s">
        <v>16</v>
      </c>
      <c r="C688" s="1">
        <v>36511</v>
      </c>
      <c r="D688">
        <v>182.95884163206699</v>
      </c>
      <c r="E688">
        <v>0.152645908336</v>
      </c>
      <c r="F688">
        <v>8.35014960689235E-4</v>
      </c>
      <c r="G688">
        <v>1</v>
      </c>
      <c r="H688">
        <v>1087365159.4279101</v>
      </c>
    </row>
    <row r="689" spans="1:9" x14ac:dyDescent="0.3">
      <c r="A689" t="s">
        <v>15</v>
      </c>
      <c r="B689" t="s">
        <v>16</v>
      </c>
      <c r="C689" s="1">
        <v>36514</v>
      </c>
      <c r="D689">
        <v>183.59486625013</v>
      </c>
      <c r="E689">
        <v>0.63602461806300004</v>
      </c>
      <c r="F689">
        <v>3.4763262184511101E-3</v>
      </c>
      <c r="G689">
        <v>1</v>
      </c>
      <c r="H689">
        <v>1101173546.56618</v>
      </c>
    </row>
    <row r="690" spans="1:9" x14ac:dyDescent="0.3">
      <c r="A690" t="s">
        <v>15</v>
      </c>
      <c r="B690" t="s">
        <v>16</v>
      </c>
      <c r="C690" s="1">
        <v>36515</v>
      </c>
      <c r="D690">
        <v>187.258368050174</v>
      </c>
      <c r="E690">
        <v>3.6635018000440001</v>
      </c>
      <c r="F690">
        <v>1.99542714612337E-2</v>
      </c>
      <c r="G690">
        <v>1</v>
      </c>
      <c r="H690">
        <v>1101174447.6206701</v>
      </c>
    </row>
    <row r="691" spans="1:9" x14ac:dyDescent="0.3">
      <c r="A691" t="s">
        <v>15</v>
      </c>
      <c r="B691" t="s">
        <v>16</v>
      </c>
      <c r="C691" s="1">
        <v>36516</v>
      </c>
      <c r="D691">
        <v>187.59164495003901</v>
      </c>
      <c r="E691">
        <v>0.33327689986499998</v>
      </c>
      <c r="F691">
        <v>1.7797703960321901E-3</v>
      </c>
      <c r="G691">
        <v>1</v>
      </c>
      <c r="H691">
        <v>1101088217.73491</v>
      </c>
    </row>
    <row r="692" spans="1:9" x14ac:dyDescent="0.3">
      <c r="A692" t="s">
        <v>15</v>
      </c>
      <c r="B692" t="s">
        <v>16</v>
      </c>
      <c r="C692" s="1">
        <v>36517</v>
      </c>
      <c r="D692">
        <v>189.563348006068</v>
      </c>
      <c r="E692">
        <v>1.9717030560290001</v>
      </c>
      <c r="F692">
        <v>1.0510612327932401E-2</v>
      </c>
      <c r="G692">
        <v>1</v>
      </c>
      <c r="H692">
        <v>1105787232.6315401</v>
      </c>
    </row>
    <row r="693" spans="1:9" x14ac:dyDescent="0.3">
      <c r="A693" t="s">
        <v>15</v>
      </c>
      <c r="B693" t="s">
        <v>16</v>
      </c>
      <c r="C693" s="1">
        <v>36521</v>
      </c>
      <c r="D693">
        <v>194.32087667029199</v>
      </c>
      <c r="E693">
        <v>4.757528664224</v>
      </c>
      <c r="F693">
        <v>2.5097302375518799E-2</v>
      </c>
      <c r="G693">
        <v>1</v>
      </c>
      <c r="H693">
        <v>1105799457.4849</v>
      </c>
    </row>
    <row r="694" spans="1:9" x14ac:dyDescent="0.3">
      <c r="A694" t="s">
        <v>15</v>
      </c>
      <c r="B694" t="s">
        <v>16</v>
      </c>
      <c r="C694" s="1">
        <v>36522</v>
      </c>
      <c r="D694">
        <v>196.000004434136</v>
      </c>
      <c r="E694">
        <v>1.6791277638440001</v>
      </c>
      <c r="F694">
        <v>8.6410054988224801E-3</v>
      </c>
      <c r="G694">
        <v>1</v>
      </c>
      <c r="H694">
        <v>997305487.64189696</v>
      </c>
    </row>
    <row r="695" spans="1:9" x14ac:dyDescent="0.3">
      <c r="A695" t="s">
        <v>15</v>
      </c>
      <c r="B695" t="s">
        <v>16</v>
      </c>
      <c r="C695" s="1">
        <v>36523</v>
      </c>
      <c r="D695">
        <v>198.095097939477</v>
      </c>
      <c r="E695">
        <v>2.095093505341</v>
      </c>
      <c r="F695">
        <v>1.06892523364459E-2</v>
      </c>
      <c r="G695">
        <v>1</v>
      </c>
      <c r="H695">
        <v>999885923.78250599</v>
      </c>
    </row>
    <row r="696" spans="1:9" x14ac:dyDescent="0.3">
      <c r="A696" t="s">
        <v>15</v>
      </c>
      <c r="B696" t="s">
        <v>16</v>
      </c>
      <c r="C696" s="1">
        <v>36524</v>
      </c>
      <c r="D696">
        <v>196.98835034631401</v>
      </c>
      <c r="E696">
        <v>-1.106747593163</v>
      </c>
      <c r="F696">
        <v>-5.5869509375801804E-3</v>
      </c>
      <c r="G696">
        <v>1</v>
      </c>
      <c r="H696">
        <v>999873747.12123597</v>
      </c>
    </row>
    <row r="697" spans="1:9" x14ac:dyDescent="0.3">
      <c r="A697" t="s">
        <v>15</v>
      </c>
      <c r="B697" t="s">
        <v>16</v>
      </c>
      <c r="C697" s="1">
        <v>36525</v>
      </c>
      <c r="D697">
        <v>200.21954446888199</v>
      </c>
      <c r="E697">
        <v>3.2311941225680001</v>
      </c>
      <c r="F697">
        <v>1.6402970616726398E-2</v>
      </c>
      <c r="G697">
        <v>1</v>
      </c>
      <c r="H697">
        <v>1004625150.52451</v>
      </c>
    </row>
    <row r="698" spans="1:9" x14ac:dyDescent="0.3">
      <c r="A698" t="s">
        <v>15</v>
      </c>
      <c r="B698" t="s">
        <v>16</v>
      </c>
      <c r="C698" s="1">
        <v>36528</v>
      </c>
      <c r="D698">
        <v>197.25549631707801</v>
      </c>
      <c r="E698">
        <v>-2.9640481518040001</v>
      </c>
      <c r="F698">
        <v>-1.4803990088313601E-2</v>
      </c>
      <c r="G698">
        <v>1</v>
      </c>
      <c r="H698">
        <v>1004623463.98427</v>
      </c>
      <c r="I698">
        <v>100</v>
      </c>
    </row>
    <row r="699" spans="1:9" x14ac:dyDescent="0.3">
      <c r="A699" t="s">
        <v>15</v>
      </c>
      <c r="B699" t="s">
        <v>16</v>
      </c>
      <c r="C699" s="1">
        <v>36529</v>
      </c>
      <c r="D699">
        <v>188.517278825771</v>
      </c>
      <c r="E699">
        <v>-8.7382174913069992</v>
      </c>
      <c r="F699">
        <v>-4.4298981039599297E-2</v>
      </c>
      <c r="G699">
        <v>1</v>
      </c>
      <c r="H699">
        <v>1004318178.0434099</v>
      </c>
      <c r="I699">
        <f>I698*(1+F699)</f>
        <v>95.570101896040072</v>
      </c>
    </row>
    <row r="700" spans="1:9" x14ac:dyDescent="0.3">
      <c r="A700" t="s">
        <v>15</v>
      </c>
      <c r="B700" t="s">
        <v>16</v>
      </c>
      <c r="C700" s="1">
        <v>36530</v>
      </c>
      <c r="D700">
        <v>188.77806593798701</v>
      </c>
      <c r="E700">
        <v>0.26078711221599998</v>
      </c>
      <c r="F700">
        <v>1.3833592010259201E-3</v>
      </c>
      <c r="G700">
        <v>1</v>
      </c>
      <c r="H700">
        <v>1004250939.10156</v>
      </c>
      <c r="I700">
        <f t="shared" ref="I700:I763" si="0">I699*(1+F700)</f>
        <v>95.702309675840951</v>
      </c>
    </row>
    <row r="701" spans="1:9" x14ac:dyDescent="0.3">
      <c r="A701" t="s">
        <v>15</v>
      </c>
      <c r="B701" t="s">
        <v>16</v>
      </c>
      <c r="C701" s="1">
        <v>36531</v>
      </c>
      <c r="D701">
        <v>185.97018622694</v>
      </c>
      <c r="E701">
        <v>-2.8078797110470002</v>
      </c>
      <c r="F701">
        <v>-1.4873972233455201E-2</v>
      </c>
      <c r="G701">
        <v>1</v>
      </c>
      <c r="H701">
        <v>1006718946.72157</v>
      </c>
      <c r="I701">
        <f t="shared" si="0"/>
        <v>94.278836179044958</v>
      </c>
    </row>
    <row r="702" spans="1:9" x14ac:dyDescent="0.3">
      <c r="A702" t="s">
        <v>15</v>
      </c>
      <c r="B702" t="s">
        <v>16</v>
      </c>
      <c r="C702" s="1">
        <v>36532</v>
      </c>
      <c r="D702">
        <v>192.40795828898001</v>
      </c>
      <c r="E702">
        <v>6.4377720620399996</v>
      </c>
      <c r="F702">
        <v>3.4617226517071699E-2</v>
      </c>
      <c r="G702">
        <v>1</v>
      </c>
      <c r="H702">
        <v>1006707319.81408</v>
      </c>
      <c r="I702">
        <f t="shared" si="0"/>
        <v>97.542508006820853</v>
      </c>
    </row>
    <row r="703" spans="1:9" x14ac:dyDescent="0.3">
      <c r="A703" t="s">
        <v>15</v>
      </c>
      <c r="B703" t="s">
        <v>16</v>
      </c>
      <c r="C703" s="1">
        <v>36535</v>
      </c>
      <c r="D703">
        <v>198.298646954443</v>
      </c>
      <c r="E703">
        <v>5.8906886654630002</v>
      </c>
      <c r="F703">
        <v>3.0615618594194E-2</v>
      </c>
      <c r="G703">
        <v>1</v>
      </c>
      <c r="H703">
        <v>1001260790.47636</v>
      </c>
      <c r="I703">
        <f t="shared" si="0"/>
        <v>100.52883222867879</v>
      </c>
    </row>
    <row r="704" spans="1:9" x14ac:dyDescent="0.3">
      <c r="A704" t="s">
        <v>15</v>
      </c>
      <c r="B704" t="s">
        <v>16</v>
      </c>
      <c r="C704" s="1">
        <v>36536</v>
      </c>
      <c r="D704">
        <v>194.54540039653401</v>
      </c>
      <c r="E704">
        <v>-3.7532465579090002</v>
      </c>
      <c r="F704">
        <v>-1.8927242397025801E-2</v>
      </c>
      <c r="G704">
        <v>1</v>
      </c>
      <c r="H704">
        <v>1001314549.72949</v>
      </c>
      <c r="I704">
        <f t="shared" si="0"/>
        <v>98.626098653196649</v>
      </c>
    </row>
    <row r="705" spans="1:9" x14ac:dyDescent="0.3">
      <c r="A705" t="s">
        <v>15</v>
      </c>
      <c r="B705" t="s">
        <v>16</v>
      </c>
      <c r="C705" s="1">
        <v>36537</v>
      </c>
      <c r="D705">
        <v>193.522481673633</v>
      </c>
      <c r="E705">
        <v>-1.0229187229009999</v>
      </c>
      <c r="F705">
        <v>-5.2579948989594496E-3</v>
      </c>
      <c r="G705">
        <v>1</v>
      </c>
      <c r="H705">
        <v>1005486485.68985</v>
      </c>
      <c r="I705">
        <f t="shared" si="0"/>
        <v>98.107523129573877</v>
      </c>
    </row>
    <row r="706" spans="1:9" x14ac:dyDescent="0.3">
      <c r="A706" t="s">
        <v>15</v>
      </c>
      <c r="B706" t="s">
        <v>16</v>
      </c>
      <c r="C706" s="1">
        <v>36538</v>
      </c>
      <c r="D706">
        <v>201.39824867928601</v>
      </c>
      <c r="E706">
        <v>7.8757670056529996</v>
      </c>
      <c r="F706">
        <v>4.06969099276802E-2</v>
      </c>
      <c r="G706">
        <v>1</v>
      </c>
      <c r="H706">
        <v>1005488137.69713</v>
      </c>
      <c r="I706">
        <f t="shared" si="0"/>
        <v>102.10019616160595</v>
      </c>
    </row>
    <row r="707" spans="1:9" x14ac:dyDescent="0.3">
      <c r="A707" t="s">
        <v>15</v>
      </c>
      <c r="B707" t="s">
        <v>16</v>
      </c>
      <c r="C707" s="1">
        <v>36539</v>
      </c>
      <c r="D707">
        <v>205.87687547409999</v>
      </c>
      <c r="E707">
        <v>4.4786267948139997</v>
      </c>
      <c r="F707">
        <v>2.2237665045170898E-2</v>
      </c>
      <c r="G707">
        <v>1</v>
      </c>
      <c r="H707">
        <v>1003268723.23251</v>
      </c>
      <c r="I707">
        <f t="shared" si="0"/>
        <v>104.370666124894</v>
      </c>
    </row>
    <row r="708" spans="1:9" x14ac:dyDescent="0.3">
      <c r="A708" t="s">
        <v>15</v>
      </c>
      <c r="B708" t="s">
        <v>16</v>
      </c>
      <c r="C708" s="1">
        <v>36543</v>
      </c>
      <c r="D708">
        <v>207.95078504101701</v>
      </c>
      <c r="E708">
        <v>2.073909566917</v>
      </c>
      <c r="F708">
        <v>1.00735430443129E-2</v>
      </c>
      <c r="G708">
        <v>1</v>
      </c>
      <c r="H708">
        <v>1003305517.49947</v>
      </c>
      <c r="I708">
        <f t="shared" si="0"/>
        <v>105.42204852266673</v>
      </c>
    </row>
    <row r="709" spans="1:9" x14ac:dyDescent="0.3">
      <c r="A709" t="s">
        <v>15</v>
      </c>
      <c r="B709" t="s">
        <v>16</v>
      </c>
      <c r="C709" s="1">
        <v>36544</v>
      </c>
      <c r="D709">
        <v>211.15707467821301</v>
      </c>
      <c r="E709">
        <v>3.2062896371959999</v>
      </c>
      <c r="F709">
        <v>1.5418502202641699E-2</v>
      </c>
      <c r="G709">
        <v>1</v>
      </c>
      <c r="H709">
        <v>1004350530.63311</v>
      </c>
      <c r="I709">
        <f t="shared" si="0"/>
        <v>107.04749861002045</v>
      </c>
    </row>
    <row r="710" spans="1:9" x14ac:dyDescent="0.3">
      <c r="A710" t="s">
        <v>15</v>
      </c>
      <c r="B710" t="s">
        <v>16</v>
      </c>
      <c r="C710" s="1">
        <v>36545</v>
      </c>
      <c r="D710">
        <v>214.87229917845599</v>
      </c>
      <c r="E710">
        <v>3.715224500243</v>
      </c>
      <c r="F710">
        <v>1.7594601108699301E-2</v>
      </c>
      <c r="G710">
        <v>1</v>
      </c>
      <c r="H710">
        <v>1004364503.12641</v>
      </c>
      <c r="I710">
        <f t="shared" si="0"/>
        <v>108.93095664774782</v>
      </c>
    </row>
    <row r="711" spans="1:9" x14ac:dyDescent="0.3">
      <c r="A711" t="s">
        <v>15</v>
      </c>
      <c r="B711" t="s">
        <v>16</v>
      </c>
      <c r="C711" s="1">
        <v>36546</v>
      </c>
      <c r="D711">
        <v>218.95650145440899</v>
      </c>
      <c r="E711">
        <v>4.0842022759530003</v>
      </c>
      <c r="F711">
        <v>1.9007579346284099E-2</v>
      </c>
      <c r="G711">
        <v>1</v>
      </c>
      <c r="H711">
        <v>1004350720.52788</v>
      </c>
      <c r="I711">
        <f t="shared" si="0"/>
        <v>111.00147044949651</v>
      </c>
    </row>
    <row r="712" spans="1:9" x14ac:dyDescent="0.3">
      <c r="A712" t="s">
        <v>15</v>
      </c>
      <c r="B712" t="s">
        <v>16</v>
      </c>
      <c r="C712" s="1">
        <v>36549</v>
      </c>
      <c r="D712">
        <v>214.05800339758099</v>
      </c>
      <c r="E712">
        <v>-4.8984980568280001</v>
      </c>
      <c r="F712">
        <v>-2.23720146435019E-2</v>
      </c>
      <c r="G712">
        <v>1</v>
      </c>
      <c r="H712">
        <v>1004383936.07117</v>
      </c>
      <c r="I712">
        <f t="shared" si="0"/>
        <v>108.51814392715013</v>
      </c>
    </row>
    <row r="713" spans="1:9" x14ac:dyDescent="0.3">
      <c r="A713" t="s">
        <v>15</v>
      </c>
      <c r="B713" t="s">
        <v>16</v>
      </c>
      <c r="C713" s="1">
        <v>36550</v>
      </c>
      <c r="D713">
        <v>212.238561262188</v>
      </c>
      <c r="E713">
        <v>-1.8194421353929999</v>
      </c>
      <c r="F713">
        <v>-8.4997622444121096E-3</v>
      </c>
      <c r="G713">
        <v>1</v>
      </c>
      <c r="H713">
        <v>1004367956.19183</v>
      </c>
      <c r="I713">
        <f t="shared" si="0"/>
        <v>107.59576550456447</v>
      </c>
    </row>
    <row r="714" spans="1:9" x14ac:dyDescent="0.3">
      <c r="A714" t="s">
        <v>15</v>
      </c>
      <c r="B714" t="s">
        <v>16</v>
      </c>
      <c r="C714" s="1">
        <v>36551</v>
      </c>
      <c r="D714">
        <v>210.953500732994</v>
      </c>
      <c r="E714">
        <v>-1.285060529194</v>
      </c>
      <c r="F714">
        <v>-6.0547928781259702E-3</v>
      </c>
      <c r="G714">
        <v>1</v>
      </c>
      <c r="H714">
        <v>1004391627.84114</v>
      </c>
      <c r="I714">
        <f t="shared" si="0"/>
        <v>106.94429542987092</v>
      </c>
    </row>
    <row r="715" spans="1:9" x14ac:dyDescent="0.3">
      <c r="A715" t="s">
        <v>15</v>
      </c>
      <c r="B715" t="s">
        <v>16</v>
      </c>
      <c r="C715" s="1">
        <v>36552</v>
      </c>
      <c r="D715">
        <v>208.25996297031801</v>
      </c>
      <c r="E715">
        <v>-2.6935377626760002</v>
      </c>
      <c r="F715">
        <v>-1.27683956574166E-2</v>
      </c>
      <c r="G715">
        <v>1</v>
      </c>
      <c r="H715">
        <v>1004329142.37006</v>
      </c>
      <c r="I715">
        <f t="shared" si="0"/>
        <v>105.57878835251867</v>
      </c>
    </row>
    <row r="716" spans="1:9" x14ac:dyDescent="0.3">
      <c r="A716" t="s">
        <v>15</v>
      </c>
      <c r="B716" t="s">
        <v>16</v>
      </c>
      <c r="C716" s="1">
        <v>36553</v>
      </c>
      <c r="D716">
        <v>201.34850085610199</v>
      </c>
      <c r="E716">
        <v>-6.9114621142160004</v>
      </c>
      <c r="F716">
        <v>-3.3186705767353997E-2</v>
      </c>
      <c r="G716">
        <v>1</v>
      </c>
      <c r="H716">
        <v>1004279640.22694</v>
      </c>
      <c r="I716">
        <f t="shared" si="0"/>
        <v>102.07497616818989</v>
      </c>
    </row>
    <row r="717" spans="1:9" x14ac:dyDescent="0.3">
      <c r="A717" t="s">
        <v>15</v>
      </c>
      <c r="B717" t="s">
        <v>16</v>
      </c>
      <c r="C717" s="1">
        <v>36556</v>
      </c>
      <c r="D717">
        <v>197.45488095835401</v>
      </c>
      <c r="E717">
        <v>-3.8936198977480001</v>
      </c>
      <c r="F717">
        <v>-1.9337714863497502E-2</v>
      </c>
      <c r="G717">
        <v>1</v>
      </c>
      <c r="H717">
        <v>993745047.21098995</v>
      </c>
      <c r="I717">
        <f t="shared" si="0"/>
        <v>100.10107938435114</v>
      </c>
    </row>
    <row r="718" spans="1:9" x14ac:dyDescent="0.3">
      <c r="A718" t="s">
        <v>15</v>
      </c>
      <c r="B718" t="s">
        <v>16</v>
      </c>
      <c r="C718" s="1">
        <v>36557</v>
      </c>
      <c r="D718">
        <v>201.80657378524899</v>
      </c>
      <c r="E718">
        <v>4.3516928268950004</v>
      </c>
      <c r="F718">
        <v>2.20389225415644E-2</v>
      </c>
      <c r="G718">
        <v>1</v>
      </c>
      <c r="H718">
        <v>997735634.78791595</v>
      </c>
      <c r="I718">
        <f t="shared" si="0"/>
        <v>102.30719931922985</v>
      </c>
    </row>
    <row r="719" spans="1:9" x14ac:dyDescent="0.3">
      <c r="A719" t="s">
        <v>15</v>
      </c>
      <c r="B719" t="s">
        <v>16</v>
      </c>
      <c r="C719" s="1">
        <v>36558</v>
      </c>
      <c r="D719">
        <v>203.31439717702401</v>
      </c>
      <c r="E719">
        <v>1.5078233917749999</v>
      </c>
      <c r="F719">
        <v>7.4716267339216503E-3</v>
      </c>
      <c r="G719">
        <v>1</v>
      </c>
      <c r="H719">
        <v>997707554.48952198</v>
      </c>
      <c r="I719">
        <f t="shared" si="0"/>
        <v>103.07160052473606</v>
      </c>
    </row>
    <row r="720" spans="1:9" x14ac:dyDescent="0.3">
      <c r="A720" t="s">
        <v>15</v>
      </c>
      <c r="B720" t="s">
        <v>16</v>
      </c>
      <c r="C720" s="1">
        <v>36559</v>
      </c>
      <c r="D720">
        <v>208.853435673154</v>
      </c>
      <c r="E720">
        <v>5.5390384961299999</v>
      </c>
      <c r="F720">
        <v>2.72437101013914E-2</v>
      </c>
      <c r="G720">
        <v>1</v>
      </c>
      <c r="H720">
        <v>997685000.145697</v>
      </c>
      <c r="I720">
        <f t="shared" si="0"/>
        <v>105.87965332911838</v>
      </c>
    </row>
    <row r="721" spans="1:9" x14ac:dyDescent="0.3">
      <c r="A721" t="s">
        <v>15</v>
      </c>
      <c r="B721" t="s">
        <v>16</v>
      </c>
      <c r="C721" s="1">
        <v>36560</v>
      </c>
      <c r="D721">
        <v>210.953040674438</v>
      </c>
      <c r="E721">
        <v>2.099605001284</v>
      </c>
      <c r="F721">
        <v>1.0053006762932901E-2</v>
      </c>
      <c r="G721">
        <v>1</v>
      </c>
      <c r="H721">
        <v>997714322.23542905</v>
      </c>
      <c r="I721">
        <f t="shared" si="0"/>
        <v>106.94406220009301</v>
      </c>
    </row>
    <row r="722" spans="1:9" x14ac:dyDescent="0.3">
      <c r="A722" t="s">
        <v>15</v>
      </c>
      <c r="B722" t="s">
        <v>16</v>
      </c>
      <c r="C722" s="1">
        <v>36563</v>
      </c>
      <c r="D722">
        <v>213.25624373645201</v>
      </c>
      <c r="E722">
        <v>2.303203062014</v>
      </c>
      <c r="F722">
        <v>1.0918084207985001E-2</v>
      </c>
      <c r="G722">
        <v>1</v>
      </c>
      <c r="H722">
        <v>997677799.59088004</v>
      </c>
      <c r="I722">
        <f t="shared" si="0"/>
        <v>108.11168647673762</v>
      </c>
    </row>
    <row r="723" spans="1:9" x14ac:dyDescent="0.3">
      <c r="A723" t="s">
        <v>15</v>
      </c>
      <c r="B723" t="s">
        <v>16</v>
      </c>
      <c r="C723" s="1">
        <v>36564</v>
      </c>
      <c r="D723">
        <v>216.246590253432</v>
      </c>
      <c r="E723">
        <v>2.9903465169799999</v>
      </c>
      <c r="F723">
        <v>1.4022316367325399E-2</v>
      </c>
      <c r="G723">
        <v>1</v>
      </c>
      <c r="H723">
        <v>999939419.83817303</v>
      </c>
      <c r="I723">
        <f t="shared" si="0"/>
        <v>109.62766274751954</v>
      </c>
    </row>
    <row r="724" spans="1:9" x14ac:dyDescent="0.3">
      <c r="A724" t="s">
        <v>15</v>
      </c>
      <c r="B724" t="s">
        <v>16</v>
      </c>
      <c r="C724" s="1">
        <v>36565</v>
      </c>
      <c r="D724">
        <v>214.58090361908</v>
      </c>
      <c r="E724">
        <v>-1.665686634352</v>
      </c>
      <c r="F724">
        <v>-7.7027186065680101E-3</v>
      </c>
      <c r="G724">
        <v>1</v>
      </c>
      <c r="H724">
        <v>999572405.47722304</v>
      </c>
      <c r="I724">
        <f t="shared" si="0"/>
        <v>108.78323170987966</v>
      </c>
    </row>
    <row r="725" spans="1:9" x14ac:dyDescent="0.3">
      <c r="A725" t="s">
        <v>15</v>
      </c>
      <c r="B725" t="s">
        <v>16</v>
      </c>
      <c r="C725" s="1">
        <v>36566</v>
      </c>
      <c r="D725">
        <v>218.48746457567501</v>
      </c>
      <c r="E725">
        <v>3.9065609565949999</v>
      </c>
      <c r="F725">
        <v>1.8205538753485E-2</v>
      </c>
      <c r="G725">
        <v>1</v>
      </c>
      <c r="H725">
        <v>999585996.49709499</v>
      </c>
      <c r="I725">
        <f t="shared" si="0"/>
        <v>110.7636890505032</v>
      </c>
    </row>
    <row r="726" spans="1:9" x14ac:dyDescent="0.3">
      <c r="A726" t="s">
        <v>15</v>
      </c>
      <c r="B726" t="s">
        <v>16</v>
      </c>
      <c r="C726" s="1">
        <v>36567</v>
      </c>
      <c r="D726">
        <v>216.39548209598701</v>
      </c>
      <c r="E726">
        <v>-2.0919824796880002</v>
      </c>
      <c r="F726">
        <v>-9.57483983692539E-3</v>
      </c>
      <c r="G726">
        <v>1</v>
      </c>
      <c r="H726">
        <v>999529971.25909495</v>
      </c>
      <c r="I726">
        <f t="shared" si="0"/>
        <v>109.70314446809762</v>
      </c>
    </row>
    <row r="727" spans="1:9" x14ac:dyDescent="0.3">
      <c r="A727" t="s">
        <v>15</v>
      </c>
      <c r="B727" t="s">
        <v>16</v>
      </c>
      <c r="C727" s="1">
        <v>36570</v>
      </c>
      <c r="D727">
        <v>217.479686452034</v>
      </c>
      <c r="E727">
        <v>1.0842043560470001</v>
      </c>
      <c r="F727">
        <v>5.01029109085594E-3</v>
      </c>
      <c r="G727">
        <v>1</v>
      </c>
      <c r="H727">
        <v>999522086.61999798</v>
      </c>
      <c r="I727">
        <f t="shared" si="0"/>
        <v>110.25278915546502</v>
      </c>
    </row>
    <row r="728" spans="1:9" x14ac:dyDescent="0.3">
      <c r="A728" t="s">
        <v>15</v>
      </c>
      <c r="B728" t="s">
        <v>16</v>
      </c>
      <c r="C728" s="1">
        <v>36571</v>
      </c>
      <c r="D728">
        <v>217.31679938435801</v>
      </c>
      <c r="E728">
        <v>-0.162887067676</v>
      </c>
      <c r="F728">
        <v>-7.4897600936133998E-4</v>
      </c>
      <c r="G728">
        <v>1</v>
      </c>
      <c r="H728">
        <v>999554432.125669</v>
      </c>
      <c r="I728">
        <f t="shared" si="0"/>
        <v>110.17021246142241</v>
      </c>
    </row>
    <row r="729" spans="1:9" x14ac:dyDescent="0.3">
      <c r="A729" t="s">
        <v>15</v>
      </c>
      <c r="B729" t="s">
        <v>16</v>
      </c>
      <c r="C729" s="1">
        <v>36572</v>
      </c>
      <c r="D729">
        <v>221.84969415162999</v>
      </c>
      <c r="E729">
        <v>4.5328947672720004</v>
      </c>
      <c r="F729">
        <v>2.0858464601509599E-2</v>
      </c>
      <c r="G729">
        <v>1</v>
      </c>
      <c r="H729">
        <v>1003645106.88852</v>
      </c>
      <c r="I729">
        <f t="shared" si="0"/>
        <v>112.46819393818977</v>
      </c>
    </row>
    <row r="730" spans="1:9" x14ac:dyDescent="0.3">
      <c r="A730" t="s">
        <v>15</v>
      </c>
      <c r="B730" t="s">
        <v>16</v>
      </c>
      <c r="C730" s="1">
        <v>36573</v>
      </c>
      <c r="D730">
        <v>227.614502930996</v>
      </c>
      <c r="E730">
        <v>5.7648087793659997</v>
      </c>
      <c r="F730">
        <v>2.5985200481844498E-2</v>
      </c>
      <c r="G730">
        <v>1</v>
      </c>
      <c r="H730">
        <v>1003663198.33871</v>
      </c>
      <c r="I730">
        <f t="shared" si="0"/>
        <v>115.39070250550461</v>
      </c>
    </row>
    <row r="731" spans="1:9" x14ac:dyDescent="0.3">
      <c r="A731" t="s">
        <v>15</v>
      </c>
      <c r="B731" t="s">
        <v>16</v>
      </c>
      <c r="C731" s="1">
        <v>36574</v>
      </c>
      <c r="D731">
        <v>220.717093751269</v>
      </c>
      <c r="E731">
        <v>-6.8974091797270001</v>
      </c>
      <c r="F731">
        <v>-3.03030303030296E-2</v>
      </c>
      <c r="G731">
        <v>1</v>
      </c>
      <c r="H731">
        <v>1003668751.86225</v>
      </c>
      <c r="I731">
        <f t="shared" si="0"/>
        <v>111.89401455079242</v>
      </c>
    </row>
    <row r="732" spans="1:9" x14ac:dyDescent="0.3">
      <c r="A732" t="s">
        <v>15</v>
      </c>
      <c r="B732" t="s">
        <v>16</v>
      </c>
      <c r="C732" s="1">
        <v>36578</v>
      </c>
      <c r="D732">
        <v>218.859120060789</v>
      </c>
      <c r="E732">
        <v>-1.8579736904799999</v>
      </c>
      <c r="F732">
        <v>-8.4178966789667398E-3</v>
      </c>
      <c r="G732">
        <v>1</v>
      </c>
      <c r="H732">
        <v>1003620776.41082</v>
      </c>
      <c r="I732">
        <f t="shared" si="0"/>
        <v>110.95210229730905</v>
      </c>
    </row>
    <row r="733" spans="1:9" x14ac:dyDescent="0.3">
      <c r="A733" t="s">
        <v>15</v>
      </c>
      <c r="B733" t="s">
        <v>16</v>
      </c>
      <c r="C733" s="1">
        <v>36579</v>
      </c>
      <c r="D733">
        <v>225.541850998971</v>
      </c>
      <c r="E733">
        <v>6.6827309381819999</v>
      </c>
      <c r="F733">
        <v>3.0534395534103601E-2</v>
      </c>
      <c r="G733">
        <v>1</v>
      </c>
      <c r="H733">
        <v>1003581681.17114</v>
      </c>
      <c r="I733">
        <f t="shared" si="0"/>
        <v>114.3399576741954</v>
      </c>
    </row>
    <row r="734" spans="1:9" x14ac:dyDescent="0.3">
      <c r="A734" t="s">
        <v>15</v>
      </c>
      <c r="B734" t="s">
        <v>16</v>
      </c>
      <c r="C734" s="1">
        <v>36580</v>
      </c>
      <c r="D734">
        <v>227.87082959804599</v>
      </c>
      <c r="E734">
        <v>2.328978599075</v>
      </c>
      <c r="F734">
        <v>1.0326148290259501E-2</v>
      </c>
      <c r="G734">
        <v>1</v>
      </c>
      <c r="H734">
        <v>1008200788.1625299</v>
      </c>
      <c r="I734">
        <f t="shared" si="0"/>
        <v>115.52064903264113</v>
      </c>
    </row>
    <row r="735" spans="1:9" x14ac:dyDescent="0.3">
      <c r="A735" t="s">
        <v>15</v>
      </c>
      <c r="B735" t="s">
        <v>16</v>
      </c>
      <c r="C735" s="1">
        <v>36581</v>
      </c>
      <c r="D735">
        <v>230.02418030276499</v>
      </c>
      <c r="E735">
        <v>2.1533507047190001</v>
      </c>
      <c r="F735">
        <v>9.4498743367784892E-3</v>
      </c>
      <c r="G735">
        <v>1</v>
      </c>
      <c r="H735">
        <v>1008160836.37278</v>
      </c>
      <c r="I735">
        <f t="shared" si="0"/>
        <v>116.61230464930269</v>
      </c>
    </row>
    <row r="736" spans="1:9" x14ac:dyDescent="0.3">
      <c r="A736" t="s">
        <v>15</v>
      </c>
      <c r="B736" t="s">
        <v>16</v>
      </c>
      <c r="C736" s="1">
        <v>36584</v>
      </c>
      <c r="D736">
        <v>230.69233729434899</v>
      </c>
      <c r="E736">
        <v>0.66815699158399999</v>
      </c>
      <c r="F736">
        <v>2.9047250193634001E-3</v>
      </c>
      <c r="G736">
        <v>1</v>
      </c>
      <c r="H736">
        <v>1008546502.79577</v>
      </c>
      <c r="I736">
        <f t="shared" si="0"/>
        <v>116.95103132818315</v>
      </c>
    </row>
    <row r="737" spans="1:9" x14ac:dyDescent="0.3">
      <c r="A737" t="s">
        <v>15</v>
      </c>
      <c r="B737" t="s">
        <v>16</v>
      </c>
      <c r="C737" s="1">
        <v>36585</v>
      </c>
      <c r="D737">
        <v>238.63407945873601</v>
      </c>
      <c r="E737">
        <v>7.9417421643869996</v>
      </c>
      <c r="F737">
        <v>3.4425686858657198E-2</v>
      </c>
      <c r="G737">
        <v>1</v>
      </c>
      <c r="H737">
        <v>1008580168.20526</v>
      </c>
      <c r="I737">
        <f t="shared" si="0"/>
        <v>120.9771509104842</v>
      </c>
    </row>
    <row r="738" spans="1:9" x14ac:dyDescent="0.3">
      <c r="A738" t="s">
        <v>15</v>
      </c>
      <c r="B738" t="s">
        <v>16</v>
      </c>
      <c r="C738" s="1">
        <v>36586</v>
      </c>
      <c r="D738">
        <v>242.91040216263701</v>
      </c>
      <c r="E738">
        <v>4.2763227039010001</v>
      </c>
      <c r="F738">
        <v>1.7920000000001799E-2</v>
      </c>
      <c r="G738">
        <v>1</v>
      </c>
      <c r="H738">
        <v>1022652911.47835</v>
      </c>
      <c r="I738">
        <f t="shared" si="0"/>
        <v>123.14506145480028</v>
      </c>
    </row>
    <row r="739" spans="1:9" x14ac:dyDescent="0.3">
      <c r="A739" t="s">
        <v>15</v>
      </c>
      <c r="B739" t="s">
        <v>16</v>
      </c>
      <c r="C739" s="1">
        <v>36587</v>
      </c>
      <c r="D739">
        <v>239.53770717295299</v>
      </c>
      <c r="E739">
        <v>-3.3726949896840002</v>
      </c>
      <c r="F739">
        <v>-1.3884522686788201E-2</v>
      </c>
      <c r="G739">
        <v>1</v>
      </c>
      <c r="H739">
        <v>1022678194.97464</v>
      </c>
      <c r="I739">
        <f t="shared" si="0"/>
        <v>121.43525105526518</v>
      </c>
    </row>
    <row r="740" spans="1:9" x14ac:dyDescent="0.3">
      <c r="A740" t="s">
        <v>15</v>
      </c>
      <c r="B740" t="s">
        <v>16</v>
      </c>
      <c r="C740" s="1">
        <v>36588</v>
      </c>
      <c r="D740">
        <v>248.94561712153401</v>
      </c>
      <c r="E740">
        <v>9.4079099485810005</v>
      </c>
      <c r="F740">
        <v>3.9275277615428698E-2</v>
      </c>
      <c r="G740">
        <v>1</v>
      </c>
      <c r="H740">
        <v>1022641703.61237</v>
      </c>
      <c r="I740">
        <f t="shared" si="0"/>
        <v>126.20465425275999</v>
      </c>
    </row>
    <row r="741" spans="1:9" x14ac:dyDescent="0.3">
      <c r="A741" t="s">
        <v>15</v>
      </c>
      <c r="B741" t="s">
        <v>16</v>
      </c>
      <c r="C741" s="1">
        <v>36591</v>
      </c>
      <c r="D741">
        <v>248.60198053348299</v>
      </c>
      <c r="E741">
        <v>-0.343636588051</v>
      </c>
      <c r="F741">
        <v>-1.38036809815871E-3</v>
      </c>
      <c r="G741">
        <v>1</v>
      </c>
      <c r="H741">
        <v>1022632400.00921</v>
      </c>
      <c r="I741">
        <f t="shared" si="0"/>
        <v>126.03044537419034</v>
      </c>
    </row>
    <row r="742" spans="1:9" x14ac:dyDescent="0.3">
      <c r="A742" t="s">
        <v>15</v>
      </c>
      <c r="B742" t="s">
        <v>16</v>
      </c>
      <c r="C742" s="1">
        <v>36592</v>
      </c>
      <c r="D742">
        <v>244.592887006219</v>
      </c>
      <c r="E742">
        <v>-4.0090935272639996</v>
      </c>
      <c r="F742">
        <v>-1.6126555060666601E-2</v>
      </c>
      <c r="G742">
        <v>1</v>
      </c>
      <c r="H742">
        <v>1022680843.50972</v>
      </c>
      <c r="I742">
        <f t="shared" si="0"/>
        <v>123.99800845754312</v>
      </c>
    </row>
    <row r="743" spans="1:9" x14ac:dyDescent="0.3">
      <c r="A743" t="s">
        <v>15</v>
      </c>
      <c r="B743" t="s">
        <v>16</v>
      </c>
      <c r="C743" s="1">
        <v>36593</v>
      </c>
      <c r="D743">
        <v>245.35143295614</v>
      </c>
      <c r="E743">
        <v>0.758545949921</v>
      </c>
      <c r="F743">
        <v>3.1012592361351499E-3</v>
      </c>
      <c r="G743">
        <v>1</v>
      </c>
      <c r="H743">
        <v>1022613020.74747</v>
      </c>
      <c r="I743">
        <f t="shared" si="0"/>
        <v>124.38255842653446</v>
      </c>
    </row>
    <row r="744" spans="1:9" x14ac:dyDescent="0.3">
      <c r="A744" t="s">
        <v>15</v>
      </c>
      <c r="B744" t="s">
        <v>16</v>
      </c>
      <c r="C744" s="1">
        <v>36594</v>
      </c>
      <c r="D744">
        <v>248.596990636475</v>
      </c>
      <c r="E744">
        <v>3.2455576803350001</v>
      </c>
      <c r="F744">
        <v>1.3228199408622099E-2</v>
      </c>
      <c r="G744">
        <v>1</v>
      </c>
      <c r="H744">
        <v>1016589981.0491101</v>
      </c>
      <c r="I744">
        <f t="shared" si="0"/>
        <v>126.02791571235524</v>
      </c>
    </row>
    <row r="745" spans="1:9" x14ac:dyDescent="0.3">
      <c r="A745" t="s">
        <v>15</v>
      </c>
      <c r="B745" t="s">
        <v>16</v>
      </c>
      <c r="C745" s="1">
        <v>36595</v>
      </c>
      <c r="D745">
        <v>247.18421846974101</v>
      </c>
      <c r="E745">
        <v>-1.4127721667340001</v>
      </c>
      <c r="F745">
        <v>-5.6829817734998398E-3</v>
      </c>
      <c r="G745">
        <v>1</v>
      </c>
      <c r="H745">
        <v>1016559598.97278</v>
      </c>
      <c r="I745">
        <f t="shared" si="0"/>
        <v>125.31170136440976</v>
      </c>
    </row>
    <row r="746" spans="1:9" x14ac:dyDescent="0.3">
      <c r="A746" t="s">
        <v>15</v>
      </c>
      <c r="B746" t="s">
        <v>16</v>
      </c>
      <c r="C746" s="1">
        <v>36598</v>
      </c>
      <c r="D746">
        <v>241.57131283433799</v>
      </c>
      <c r="E746">
        <v>-5.612905635403</v>
      </c>
      <c r="F746">
        <v>-2.2707378610783299E-2</v>
      </c>
      <c r="G746">
        <v>1</v>
      </c>
      <c r="H746">
        <v>1016572899.8145</v>
      </c>
      <c r="I746">
        <f t="shared" si="0"/>
        <v>122.46620111716669</v>
      </c>
    </row>
    <row r="747" spans="1:9" x14ac:dyDescent="0.3">
      <c r="A747" t="s">
        <v>15</v>
      </c>
      <c r="B747" t="s">
        <v>16</v>
      </c>
      <c r="C747" s="1">
        <v>36599</v>
      </c>
      <c r="D747">
        <v>233.565603889512</v>
      </c>
      <c r="E747">
        <v>-8.0057089448260008</v>
      </c>
      <c r="F747">
        <v>-3.3140147523708897E-2</v>
      </c>
      <c r="G747">
        <v>1</v>
      </c>
      <c r="H747">
        <v>1016596990.50688</v>
      </c>
      <c r="I747">
        <f t="shared" si="0"/>
        <v>118.40765314547559</v>
      </c>
    </row>
    <row r="748" spans="1:9" x14ac:dyDescent="0.3">
      <c r="A748" t="s">
        <v>15</v>
      </c>
      <c r="B748" t="s">
        <v>16</v>
      </c>
      <c r="C748" s="1">
        <v>36600</v>
      </c>
      <c r="D748">
        <v>226.47756046920401</v>
      </c>
      <c r="E748">
        <v>-7.0880434203079998</v>
      </c>
      <c r="F748">
        <v>-3.0347120047954399E-2</v>
      </c>
      <c r="G748">
        <v>1</v>
      </c>
      <c r="H748">
        <v>1016508432.5486799</v>
      </c>
      <c r="I748">
        <f t="shared" si="0"/>
        <v>114.81432188087331</v>
      </c>
    </row>
    <row r="749" spans="1:9" x14ac:dyDescent="0.3">
      <c r="A749" t="s">
        <v>15</v>
      </c>
      <c r="B749" t="s">
        <v>16</v>
      </c>
      <c r="C749" s="1">
        <v>36601</v>
      </c>
      <c r="D749">
        <v>234.320840003916</v>
      </c>
      <c r="E749">
        <v>7.8432795347119999</v>
      </c>
      <c r="F749">
        <v>3.46315966953313E-2</v>
      </c>
      <c r="G749">
        <v>1</v>
      </c>
      <c r="H749">
        <v>1016518931.88851</v>
      </c>
      <c r="I749">
        <f t="shared" si="0"/>
        <v>118.79052517109966</v>
      </c>
    </row>
    <row r="750" spans="1:9" x14ac:dyDescent="0.3">
      <c r="A750" t="s">
        <v>15</v>
      </c>
      <c r="B750" t="s">
        <v>16</v>
      </c>
      <c r="C750" s="1">
        <v>36602</v>
      </c>
      <c r="D750">
        <v>235.37731399600199</v>
      </c>
      <c r="E750">
        <v>1.056473992086</v>
      </c>
      <c r="F750">
        <v>4.5086642403140203E-3</v>
      </c>
      <c r="G750">
        <v>1</v>
      </c>
      <c r="H750">
        <v>1000685987.96229</v>
      </c>
      <c r="I750">
        <f t="shared" si="0"/>
        <v>119.32611176402672</v>
      </c>
    </row>
    <row r="751" spans="1:9" x14ac:dyDescent="0.3">
      <c r="A751" t="s">
        <v>15</v>
      </c>
      <c r="B751" t="s">
        <v>16</v>
      </c>
      <c r="C751" s="1">
        <v>36605</v>
      </c>
      <c r="D751">
        <v>225.461732793164</v>
      </c>
      <c r="E751">
        <v>-9.9155812028380002</v>
      </c>
      <c r="F751">
        <v>-4.2126324897251599E-2</v>
      </c>
      <c r="G751">
        <v>1</v>
      </c>
      <c r="H751">
        <v>1005721535.051</v>
      </c>
      <c r="I751">
        <f t="shared" si="0"/>
        <v>114.29934121112957</v>
      </c>
    </row>
    <row r="752" spans="1:9" x14ac:dyDescent="0.3">
      <c r="A752" t="s">
        <v>15</v>
      </c>
      <c r="B752" t="s">
        <v>16</v>
      </c>
      <c r="C752" s="1">
        <v>36606</v>
      </c>
      <c r="D752">
        <v>226.90006485468001</v>
      </c>
      <c r="E752">
        <v>1.438332061516</v>
      </c>
      <c r="F752">
        <v>6.3794952859495104E-3</v>
      </c>
      <c r="G752">
        <v>1</v>
      </c>
      <c r="H752">
        <v>1005754362.15126</v>
      </c>
      <c r="I752">
        <f t="shared" si="0"/>
        <v>115.02851331957311</v>
      </c>
    </row>
    <row r="753" spans="1:9" x14ac:dyDescent="0.3">
      <c r="A753" t="s">
        <v>15</v>
      </c>
      <c r="B753" t="s">
        <v>16</v>
      </c>
      <c r="C753" s="1">
        <v>36607</v>
      </c>
      <c r="D753">
        <v>233.44383930446</v>
      </c>
      <c r="E753">
        <v>6.5437744497799999</v>
      </c>
      <c r="F753">
        <v>2.8839896779981101E-2</v>
      </c>
      <c r="G753">
        <v>1</v>
      </c>
      <c r="H753">
        <v>1005747295.36464</v>
      </c>
      <c r="I753">
        <f t="shared" si="0"/>
        <v>118.34592377046427</v>
      </c>
    </row>
    <row r="754" spans="1:9" x14ac:dyDescent="0.3">
      <c r="A754" t="s">
        <v>15</v>
      </c>
      <c r="B754" t="s">
        <v>16</v>
      </c>
      <c r="C754" s="1">
        <v>36608</v>
      </c>
      <c r="D754">
        <v>234.38576101157801</v>
      </c>
      <c r="E754">
        <v>0.94192170711800005</v>
      </c>
      <c r="F754">
        <v>4.0348964013119E-3</v>
      </c>
      <c r="G754">
        <v>1</v>
      </c>
      <c r="H754">
        <v>1005727818.03223</v>
      </c>
      <c r="I754">
        <f t="shared" si="0"/>
        <v>118.82343731239565</v>
      </c>
    </row>
    <row r="755" spans="1:9" x14ac:dyDescent="0.3">
      <c r="A755" t="s">
        <v>15</v>
      </c>
      <c r="B755" t="s">
        <v>16</v>
      </c>
      <c r="C755" s="1">
        <v>36609</v>
      </c>
      <c r="D755">
        <v>235.04765194090299</v>
      </c>
      <c r="E755">
        <v>0.66189092932500004</v>
      </c>
      <c r="F755">
        <v>2.8239383078065999E-3</v>
      </c>
      <c r="G755">
        <v>1</v>
      </c>
      <c r="H755">
        <v>987195481.78400898</v>
      </c>
      <c r="I755">
        <f t="shared" si="0"/>
        <v>119.15898736888738</v>
      </c>
    </row>
    <row r="756" spans="1:9" x14ac:dyDescent="0.3">
      <c r="A756" t="s">
        <v>15</v>
      </c>
      <c r="B756" t="s">
        <v>16</v>
      </c>
      <c r="C756" s="1">
        <v>36612</v>
      </c>
      <c r="D756">
        <v>233.85115679942999</v>
      </c>
      <c r="E756">
        <v>-1.1964951414730001</v>
      </c>
      <c r="F756">
        <v>-5.0904364778501503E-3</v>
      </c>
      <c r="G756">
        <v>1</v>
      </c>
      <c r="H756">
        <v>987171255.25274503</v>
      </c>
      <c r="I756">
        <f t="shared" si="0"/>
        <v>118.55241611292111</v>
      </c>
    </row>
    <row r="757" spans="1:9" x14ac:dyDescent="0.3">
      <c r="A757" t="s">
        <v>15</v>
      </c>
      <c r="B757" t="s">
        <v>16</v>
      </c>
      <c r="C757" s="1">
        <v>36613</v>
      </c>
      <c r="D757">
        <v>228.925160844641</v>
      </c>
      <c r="E757">
        <v>-4.9259959547890002</v>
      </c>
      <c r="F757">
        <v>-2.1064663618550899E-2</v>
      </c>
      <c r="G757">
        <v>1</v>
      </c>
      <c r="H757">
        <v>991579777.26201403</v>
      </c>
      <c r="I757">
        <f t="shared" si="0"/>
        <v>116.05514934633595</v>
      </c>
    </row>
    <row r="758" spans="1:9" x14ac:dyDescent="0.3">
      <c r="A758" t="s">
        <v>15</v>
      </c>
      <c r="B758" t="s">
        <v>16</v>
      </c>
      <c r="C758" s="1">
        <v>36614</v>
      </c>
      <c r="D758">
        <v>220.66170716544499</v>
      </c>
      <c r="E758">
        <v>-8.2634536791959992</v>
      </c>
      <c r="F758">
        <v>-3.6096747289407601E-2</v>
      </c>
      <c r="G758">
        <v>1</v>
      </c>
      <c r="H758">
        <v>991538735.06450701</v>
      </c>
      <c r="I758">
        <f t="shared" si="0"/>
        <v>111.86593594874681</v>
      </c>
    </row>
    <row r="759" spans="1:9" x14ac:dyDescent="0.3">
      <c r="A759" t="s">
        <v>15</v>
      </c>
      <c r="B759" t="s">
        <v>16</v>
      </c>
      <c r="C759" s="1">
        <v>36615</v>
      </c>
      <c r="D759">
        <v>213.74971945325399</v>
      </c>
      <c r="E759">
        <v>-6.9119877121910003</v>
      </c>
      <c r="F759">
        <v>-3.1323911162386697E-2</v>
      </c>
      <c r="G759">
        <v>1</v>
      </c>
      <c r="H759">
        <v>979344770.76953697</v>
      </c>
      <c r="I759">
        <f t="shared" si="0"/>
        <v>108.36185730899103</v>
      </c>
    </row>
    <row r="760" spans="1:9" x14ac:dyDescent="0.3">
      <c r="A760" t="s">
        <v>15</v>
      </c>
      <c r="B760" t="s">
        <v>16</v>
      </c>
      <c r="C760" s="1">
        <v>36616</v>
      </c>
      <c r="D760">
        <v>216.86838794217999</v>
      </c>
      <c r="E760">
        <v>3.1186684889260001</v>
      </c>
      <c r="F760">
        <v>1.4590281086231E-2</v>
      </c>
      <c r="G760">
        <v>1</v>
      </c>
      <c r="H760">
        <v>979330422.54468501</v>
      </c>
      <c r="I760">
        <f t="shared" si="0"/>
        <v>109.94288726615528</v>
      </c>
    </row>
    <row r="761" spans="1:9" x14ac:dyDescent="0.3">
      <c r="A761" t="s">
        <v>15</v>
      </c>
      <c r="B761" t="s">
        <v>16</v>
      </c>
      <c r="C761" s="1">
        <v>36619</v>
      </c>
      <c r="D761">
        <v>206.69770989053899</v>
      </c>
      <c r="E761">
        <v>-10.170678051641</v>
      </c>
      <c r="F761">
        <v>-4.6897928038975502E-2</v>
      </c>
      <c r="G761">
        <v>1</v>
      </c>
      <c r="H761">
        <v>961016114.33040905</v>
      </c>
      <c r="I761">
        <f t="shared" si="0"/>
        <v>104.78679365074993</v>
      </c>
    </row>
    <row r="762" spans="1:9" x14ac:dyDescent="0.3">
      <c r="A762" t="s">
        <v>15</v>
      </c>
      <c r="B762" t="s">
        <v>16</v>
      </c>
      <c r="C762" s="1">
        <v>36620</v>
      </c>
      <c r="D762">
        <v>203.32445621884401</v>
      </c>
      <c r="E762">
        <v>-3.3732536716950001</v>
      </c>
      <c r="F762">
        <v>-1.6319743810811301E-2</v>
      </c>
      <c r="G762">
        <v>1</v>
      </c>
      <c r="H762">
        <v>960994971.45435297</v>
      </c>
      <c r="I762">
        <f t="shared" si="0"/>
        <v>103.07670002361334</v>
      </c>
    </row>
    <row r="763" spans="1:9" x14ac:dyDescent="0.3">
      <c r="A763" t="s">
        <v>15</v>
      </c>
      <c r="B763" t="s">
        <v>16</v>
      </c>
      <c r="C763" s="1">
        <v>36621</v>
      </c>
      <c r="D763">
        <v>208.32832798617801</v>
      </c>
      <c r="E763">
        <v>5.0038717673340001</v>
      </c>
      <c r="F763">
        <v>2.4610279847241699E-2</v>
      </c>
      <c r="G763">
        <v>1</v>
      </c>
      <c r="H763">
        <v>961015825.04556501</v>
      </c>
      <c r="I763">
        <f t="shared" si="0"/>
        <v>105.61344645692465</v>
      </c>
    </row>
    <row r="764" spans="1:9" x14ac:dyDescent="0.3">
      <c r="A764" t="s">
        <v>15</v>
      </c>
      <c r="B764" t="s">
        <v>16</v>
      </c>
      <c r="C764" s="1">
        <v>36622</v>
      </c>
      <c r="D764">
        <v>216.64631319469399</v>
      </c>
      <c r="E764">
        <v>8.3179852085159993</v>
      </c>
      <c r="F764">
        <v>3.9927288280583097E-2</v>
      </c>
      <c r="G764">
        <v>1</v>
      </c>
      <c r="H764">
        <v>960956025.19165695</v>
      </c>
      <c r="I764">
        <f t="shared" ref="I764:I827" si="1">I763*(1+F764)</f>
        <v>109.83030497991619</v>
      </c>
    </row>
    <row r="765" spans="1:9" x14ac:dyDescent="0.3">
      <c r="A765" t="s">
        <v>15</v>
      </c>
      <c r="B765" t="s">
        <v>16</v>
      </c>
      <c r="C765" s="1">
        <v>36623</v>
      </c>
      <c r="D765">
        <v>220.778365210852</v>
      </c>
      <c r="E765">
        <v>4.1320520161580001</v>
      </c>
      <c r="F765">
        <v>1.9072800987130701E-2</v>
      </c>
      <c r="G765">
        <v>1</v>
      </c>
      <c r="H765">
        <v>960921781.43174303</v>
      </c>
      <c r="I765">
        <f t="shared" si="1"/>
        <v>111.925076529154</v>
      </c>
    </row>
    <row r="766" spans="1:9" x14ac:dyDescent="0.3">
      <c r="A766" t="s">
        <v>15</v>
      </c>
      <c r="B766" t="s">
        <v>16</v>
      </c>
      <c r="C766" s="1">
        <v>36626</v>
      </c>
      <c r="D766">
        <v>210.701207054771</v>
      </c>
      <c r="E766">
        <v>-10.077158156081</v>
      </c>
      <c r="F766">
        <v>-4.5643775586692602E-2</v>
      </c>
      <c r="G766">
        <v>1</v>
      </c>
      <c r="H766">
        <v>960882297.87583196</v>
      </c>
      <c r="I766">
        <f t="shared" si="1"/>
        <v>106.81639345353389</v>
      </c>
    </row>
    <row r="767" spans="1:9" x14ac:dyDescent="0.3">
      <c r="A767" t="s">
        <v>15</v>
      </c>
      <c r="B767" t="s">
        <v>16</v>
      </c>
      <c r="C767" s="1">
        <v>36627</v>
      </c>
      <c r="D767">
        <v>206.55108962985099</v>
      </c>
      <c r="E767">
        <v>-4.1501174249200004</v>
      </c>
      <c r="F767">
        <v>-1.9696695063741099E-2</v>
      </c>
      <c r="G767">
        <v>1</v>
      </c>
      <c r="H767">
        <v>960909334.129776</v>
      </c>
      <c r="I767">
        <f t="shared" si="1"/>
        <v>104.71246352387105</v>
      </c>
    </row>
    <row r="768" spans="1:9" x14ac:dyDescent="0.3">
      <c r="A768" t="s">
        <v>15</v>
      </c>
      <c r="B768" t="s">
        <v>16</v>
      </c>
      <c r="C768" s="1">
        <v>36628</v>
      </c>
      <c r="D768">
        <v>199.070693927755</v>
      </c>
      <c r="E768">
        <v>-7.4803957020959997</v>
      </c>
      <c r="F768">
        <v>-3.6215716486904997E-2</v>
      </c>
      <c r="G768">
        <v>1</v>
      </c>
      <c r="H768">
        <v>960854539.79186296</v>
      </c>
      <c r="I768">
        <f t="shared" si="1"/>
        <v>100.92022663224515</v>
      </c>
    </row>
    <row r="769" spans="1:9" x14ac:dyDescent="0.3">
      <c r="A769" t="s">
        <v>15</v>
      </c>
      <c r="B769" t="s">
        <v>16</v>
      </c>
      <c r="C769" s="1">
        <v>36629</v>
      </c>
      <c r="D769">
        <v>196.337402504446</v>
      </c>
      <c r="E769">
        <v>-2.7332914233090002</v>
      </c>
      <c r="F769">
        <v>-1.3730255164032E-2</v>
      </c>
      <c r="G769">
        <v>1</v>
      </c>
      <c r="H769">
        <v>961027840.81462598</v>
      </c>
      <c r="I769">
        <f t="shared" si="1"/>
        <v>99.534566169372482</v>
      </c>
    </row>
    <row r="770" spans="1:9" x14ac:dyDescent="0.3">
      <c r="A770" t="s">
        <v>15</v>
      </c>
      <c r="B770" t="s">
        <v>16</v>
      </c>
      <c r="C770" s="1">
        <v>36630</v>
      </c>
      <c r="D770">
        <v>182.11688126222899</v>
      </c>
      <c r="E770">
        <v>-14.220521242217</v>
      </c>
      <c r="F770">
        <v>-7.2428997535988998E-2</v>
      </c>
      <c r="G770">
        <v>1</v>
      </c>
      <c r="H770">
        <v>961014535.20936406</v>
      </c>
      <c r="I770">
        <f t="shared" si="1"/>
        <v>92.325377321545275</v>
      </c>
    </row>
    <row r="771" spans="1:9" x14ac:dyDescent="0.3">
      <c r="A771" t="s">
        <v>15</v>
      </c>
      <c r="B771" t="s">
        <v>16</v>
      </c>
      <c r="C771" s="1">
        <v>36633</v>
      </c>
      <c r="D771">
        <v>187.171086215819</v>
      </c>
      <c r="E771">
        <v>5.0542049535900002</v>
      </c>
      <c r="F771">
        <v>2.77525340789933E-2</v>
      </c>
      <c r="G771">
        <v>1</v>
      </c>
      <c r="H771">
        <v>961007993.47072303</v>
      </c>
      <c r="I771">
        <f t="shared" si="1"/>
        <v>94.887640502017376</v>
      </c>
    </row>
    <row r="772" spans="1:9" x14ac:dyDescent="0.3">
      <c r="A772" t="s">
        <v>15</v>
      </c>
      <c r="B772" t="s">
        <v>16</v>
      </c>
      <c r="C772" s="1">
        <v>36634</v>
      </c>
      <c r="D772">
        <v>198.91033656268399</v>
      </c>
      <c r="E772">
        <v>11.739250346864999</v>
      </c>
      <c r="F772">
        <v>6.2719357910489201E-2</v>
      </c>
      <c r="G772">
        <v>1</v>
      </c>
      <c r="H772">
        <v>942919424.10390496</v>
      </c>
      <c r="I772">
        <f t="shared" si="1"/>
        <v>100.83893238794523</v>
      </c>
    </row>
    <row r="773" spans="1:9" x14ac:dyDescent="0.3">
      <c r="A773" t="s">
        <v>15</v>
      </c>
      <c r="B773" t="s">
        <v>16</v>
      </c>
      <c r="C773" s="1">
        <v>36635</v>
      </c>
      <c r="D773">
        <v>199.61054576077299</v>
      </c>
      <c r="E773">
        <v>0.70020919808899995</v>
      </c>
      <c r="F773">
        <v>3.5202252944171999E-3</v>
      </c>
      <c r="G773">
        <v>1</v>
      </c>
      <c r="H773">
        <v>944643026.15546203</v>
      </c>
      <c r="I773">
        <f t="shared" si="1"/>
        <v>101.19390814839929</v>
      </c>
    </row>
    <row r="774" spans="1:9" x14ac:dyDescent="0.3">
      <c r="A774" t="s">
        <v>15</v>
      </c>
      <c r="B774" t="s">
        <v>16</v>
      </c>
      <c r="C774" s="1">
        <v>36636</v>
      </c>
      <c r="D774">
        <v>198.38836243319901</v>
      </c>
      <c r="E774">
        <v>-1.2221833275739999</v>
      </c>
      <c r="F774">
        <v>-6.1228394668022598E-3</v>
      </c>
      <c r="G774">
        <v>1</v>
      </c>
      <c r="H774">
        <v>948615169.21572602</v>
      </c>
      <c r="I774">
        <f t="shared" si="1"/>
        <v>100.5743140937883</v>
      </c>
    </row>
    <row r="775" spans="1:9" x14ac:dyDescent="0.3">
      <c r="A775" t="s">
        <v>15</v>
      </c>
      <c r="B775" t="s">
        <v>16</v>
      </c>
      <c r="C775" s="1">
        <v>36640</v>
      </c>
      <c r="D775">
        <v>191.539043368253</v>
      </c>
      <c r="E775">
        <v>-6.8493190649460001</v>
      </c>
      <c r="F775">
        <v>-3.45248026695733E-2</v>
      </c>
      <c r="G775">
        <v>1</v>
      </c>
      <c r="H775">
        <v>948577724.963799</v>
      </c>
      <c r="I775">
        <f t="shared" si="1"/>
        <v>97.102005746072578</v>
      </c>
    </row>
    <row r="776" spans="1:9" x14ac:dyDescent="0.3">
      <c r="A776" t="s">
        <v>15</v>
      </c>
      <c r="B776" t="s">
        <v>16</v>
      </c>
      <c r="C776" s="1">
        <v>36641</v>
      </c>
      <c r="D776">
        <v>200.98550200429401</v>
      </c>
      <c r="E776">
        <v>9.4464586360409992</v>
      </c>
      <c r="F776">
        <v>4.9318710535058999E-2</v>
      </c>
      <c r="G776">
        <v>1</v>
      </c>
      <c r="H776">
        <v>948617079.832587</v>
      </c>
      <c r="I776">
        <f t="shared" si="1"/>
        <v>101.89095145983677</v>
      </c>
    </row>
    <row r="777" spans="1:9" x14ac:dyDescent="0.3">
      <c r="A777" t="s">
        <v>15</v>
      </c>
      <c r="B777" t="s">
        <v>16</v>
      </c>
      <c r="C777" s="1">
        <v>36642</v>
      </c>
      <c r="D777">
        <v>199.43613001506699</v>
      </c>
      <c r="E777">
        <v>-1.5493719892269999</v>
      </c>
      <c r="F777">
        <v>-7.7088743903224299E-3</v>
      </c>
      <c r="G777">
        <v>1</v>
      </c>
      <c r="H777">
        <v>948573610.93853796</v>
      </c>
      <c r="I777">
        <f t="shared" si="1"/>
        <v>101.10548691352245</v>
      </c>
    </row>
    <row r="778" spans="1:9" x14ac:dyDescent="0.3">
      <c r="A778" t="s">
        <v>15</v>
      </c>
      <c r="B778" t="s">
        <v>16</v>
      </c>
      <c r="C778" s="1">
        <v>36643</v>
      </c>
      <c r="D778">
        <v>204.540116259755</v>
      </c>
      <c r="E778">
        <v>5.1039862446880004</v>
      </c>
      <c r="F778">
        <v>2.55920842642825E-2</v>
      </c>
      <c r="G778">
        <v>1</v>
      </c>
      <c r="H778">
        <v>948536226.28048599</v>
      </c>
      <c r="I778">
        <f t="shared" si="1"/>
        <v>103.69298705419463</v>
      </c>
    </row>
    <row r="779" spans="1:9" x14ac:dyDescent="0.3">
      <c r="A779" t="s">
        <v>15</v>
      </c>
      <c r="B779" t="s">
        <v>16</v>
      </c>
      <c r="C779" s="1">
        <v>36644</v>
      </c>
      <c r="D779">
        <v>208.60163490817499</v>
      </c>
      <c r="E779">
        <v>4.0615186484199999</v>
      </c>
      <c r="F779">
        <v>1.98568316215391E-2</v>
      </c>
      <c r="G779">
        <v>1</v>
      </c>
      <c r="H779">
        <v>948511118.27142203</v>
      </c>
      <c r="I779">
        <f t="shared" si="1"/>
        <v>105.7520012384642</v>
      </c>
    </row>
    <row r="780" spans="1:9" x14ac:dyDescent="0.3">
      <c r="A780" t="s">
        <v>15</v>
      </c>
      <c r="B780" t="s">
        <v>16</v>
      </c>
      <c r="C780" s="1">
        <v>36647</v>
      </c>
      <c r="D780">
        <v>213.69444826042599</v>
      </c>
      <c r="E780">
        <v>5.0928133522510004</v>
      </c>
      <c r="F780">
        <v>2.4414062500003001E-2</v>
      </c>
      <c r="G780">
        <v>1</v>
      </c>
      <c r="H780">
        <v>948549069.24382496</v>
      </c>
      <c r="I780">
        <f t="shared" si="1"/>
        <v>108.33383720620047</v>
      </c>
    </row>
    <row r="781" spans="1:9" x14ac:dyDescent="0.3">
      <c r="A781" t="s">
        <v>15</v>
      </c>
      <c r="B781" t="s">
        <v>16</v>
      </c>
      <c r="C781" s="1">
        <v>36648</v>
      </c>
      <c r="D781">
        <v>206.88535680846701</v>
      </c>
      <c r="E781">
        <v>-6.8090914519589996</v>
      </c>
      <c r="F781">
        <v>-3.1863679694948598E-2</v>
      </c>
      <c r="G781">
        <v>1</v>
      </c>
      <c r="H781">
        <v>948522423.37128401</v>
      </c>
      <c r="I781">
        <f t="shared" si="1"/>
        <v>104.88192251733739</v>
      </c>
    </row>
    <row r="782" spans="1:9" x14ac:dyDescent="0.3">
      <c r="A782" t="s">
        <v>15</v>
      </c>
      <c r="B782" t="s">
        <v>16</v>
      </c>
      <c r="C782" s="1">
        <v>36649</v>
      </c>
      <c r="D782">
        <v>202.47492616052199</v>
      </c>
      <c r="E782">
        <v>-4.4104306479449997</v>
      </c>
      <c r="F782">
        <v>-2.1318234968307301E-2</v>
      </c>
      <c r="G782">
        <v>1</v>
      </c>
      <c r="H782">
        <v>942859511.64466798</v>
      </c>
      <c r="I782">
        <f t="shared" si="1"/>
        <v>102.64602504918498</v>
      </c>
    </row>
    <row r="783" spans="1:9" x14ac:dyDescent="0.3">
      <c r="A783" t="s">
        <v>15</v>
      </c>
      <c r="B783" t="s">
        <v>16</v>
      </c>
      <c r="C783" s="1">
        <v>36650</v>
      </c>
      <c r="D783">
        <v>206.32401245019199</v>
      </c>
      <c r="E783">
        <v>3.8490862896700002</v>
      </c>
      <c r="F783">
        <v>1.9010187397813599E-2</v>
      </c>
      <c r="G783">
        <v>1</v>
      </c>
      <c r="H783">
        <v>942865048.47302794</v>
      </c>
      <c r="I783">
        <f t="shared" si="1"/>
        <v>104.59734522101067</v>
      </c>
    </row>
    <row r="784" spans="1:9" x14ac:dyDescent="0.3">
      <c r="A784" t="s">
        <v>15</v>
      </c>
      <c r="B784" t="s">
        <v>16</v>
      </c>
      <c r="C784" s="1">
        <v>36651</v>
      </c>
      <c r="D784">
        <v>212.93493736158001</v>
      </c>
      <c r="E784">
        <v>6.6109249113880004</v>
      </c>
      <c r="F784">
        <v>3.2041471241666099E-2</v>
      </c>
      <c r="G784">
        <v>1</v>
      </c>
      <c r="H784">
        <v>926143226.86335397</v>
      </c>
      <c r="I784">
        <f t="shared" si="1"/>
        <v>107.94879804986431</v>
      </c>
    </row>
    <row r="785" spans="1:9" x14ac:dyDescent="0.3">
      <c r="A785" t="s">
        <v>15</v>
      </c>
      <c r="B785" t="s">
        <v>16</v>
      </c>
      <c r="C785" s="1">
        <v>36654</v>
      </c>
      <c r="D785">
        <v>207.079003755613</v>
      </c>
      <c r="E785">
        <v>-5.8559336059670004</v>
      </c>
      <c r="F785">
        <v>-2.7501046462953899E-2</v>
      </c>
      <c r="G785">
        <v>1</v>
      </c>
      <c r="H785">
        <v>926152466.07202899</v>
      </c>
      <c r="I785">
        <f t="shared" si="1"/>
        <v>104.98009313907497</v>
      </c>
    </row>
    <row r="786" spans="1:9" x14ac:dyDescent="0.3">
      <c r="A786" t="s">
        <v>15</v>
      </c>
      <c r="B786" t="s">
        <v>16</v>
      </c>
      <c r="C786" s="1">
        <v>36655</v>
      </c>
      <c r="D786">
        <v>202.96747388334501</v>
      </c>
      <c r="E786">
        <v>-4.111529872268</v>
      </c>
      <c r="F786">
        <v>-1.98548853225133E-2</v>
      </c>
      <c r="G786">
        <v>1</v>
      </c>
      <c r="H786">
        <v>926135485.66918802</v>
      </c>
      <c r="I786">
        <f t="shared" si="1"/>
        <v>102.89572542865186</v>
      </c>
    </row>
    <row r="787" spans="1:9" x14ac:dyDescent="0.3">
      <c r="A787" t="s">
        <v>15</v>
      </c>
      <c r="B787" t="s">
        <v>16</v>
      </c>
      <c r="C787" s="1">
        <v>36656</v>
      </c>
      <c r="D787">
        <v>195.429409608631</v>
      </c>
      <c r="E787">
        <v>-7.5380642747140003</v>
      </c>
      <c r="F787">
        <v>-3.7139272271016502E-2</v>
      </c>
      <c r="G787">
        <v>1</v>
      </c>
      <c r="H787">
        <v>909048286.82527006</v>
      </c>
      <c r="I787">
        <f t="shared" si="1"/>
        <v>99.0742530664334</v>
      </c>
    </row>
    <row r="788" spans="1:9" x14ac:dyDescent="0.3">
      <c r="A788" t="s">
        <v>15</v>
      </c>
      <c r="B788" t="s">
        <v>16</v>
      </c>
      <c r="C788" s="1">
        <v>36657</v>
      </c>
      <c r="D788">
        <v>203.18266524524199</v>
      </c>
      <c r="E788">
        <v>7.7532556366109997</v>
      </c>
      <c r="F788">
        <v>3.9672921553300197E-2</v>
      </c>
      <c r="G788">
        <v>1</v>
      </c>
      <c r="H788">
        <v>910900591.724244</v>
      </c>
      <c r="I788">
        <f t="shared" si="1"/>
        <v>103.00481813628983</v>
      </c>
    </row>
    <row r="789" spans="1:9" x14ac:dyDescent="0.3">
      <c r="A789" t="s">
        <v>15</v>
      </c>
      <c r="B789" t="s">
        <v>16</v>
      </c>
      <c r="C789" s="1">
        <v>36658</v>
      </c>
      <c r="D789">
        <v>203.56468329220601</v>
      </c>
      <c r="E789">
        <v>0.38201804696399999</v>
      </c>
      <c r="F789">
        <v>1.88017046878927E-3</v>
      </c>
      <c r="G789">
        <v>1</v>
      </c>
      <c r="H789">
        <v>910922351.56440604</v>
      </c>
      <c r="I789">
        <f t="shared" si="1"/>
        <v>103.19848475349268</v>
      </c>
    </row>
    <row r="790" spans="1:9" x14ac:dyDescent="0.3">
      <c r="A790" t="s">
        <v>15</v>
      </c>
      <c r="B790" t="s">
        <v>16</v>
      </c>
      <c r="C790" s="1">
        <v>36661</v>
      </c>
      <c r="D790">
        <v>206.93917604038799</v>
      </c>
      <c r="E790">
        <v>3.374492748182</v>
      </c>
      <c r="F790">
        <v>1.6577004879270201E-2</v>
      </c>
      <c r="G790">
        <v>1</v>
      </c>
      <c r="H790">
        <v>911029963.52515304</v>
      </c>
      <c r="I790">
        <f t="shared" si="1"/>
        <v>104.90920653878462</v>
      </c>
    </row>
    <row r="791" spans="1:9" x14ac:dyDescent="0.3">
      <c r="A791" t="s">
        <v>15</v>
      </c>
      <c r="B791" t="s">
        <v>16</v>
      </c>
      <c r="C791" s="1">
        <v>36662</v>
      </c>
      <c r="D791">
        <v>211.00384806008401</v>
      </c>
      <c r="E791">
        <v>4.0646720196960002</v>
      </c>
      <c r="F791">
        <v>1.96418681927229E-2</v>
      </c>
      <c r="G791">
        <v>1</v>
      </c>
      <c r="H791">
        <v>911012058.629673</v>
      </c>
      <c r="I791">
        <f t="shared" si="1"/>
        <v>106.96981934582256</v>
      </c>
    </row>
    <row r="792" spans="1:9" x14ac:dyDescent="0.3">
      <c r="A792" t="s">
        <v>15</v>
      </c>
      <c r="B792" t="s">
        <v>16</v>
      </c>
      <c r="C792" s="1">
        <v>36663</v>
      </c>
      <c r="D792">
        <v>208.37171194698701</v>
      </c>
      <c r="E792">
        <v>-2.6321361130969998</v>
      </c>
      <c r="F792">
        <v>-1.2474351237175E-2</v>
      </c>
      <c r="G792">
        <v>1</v>
      </c>
      <c r="H792">
        <v>910871241.71772397</v>
      </c>
      <c r="I792">
        <f t="shared" si="1"/>
        <v>105.63544024752561</v>
      </c>
    </row>
    <row r="793" spans="1:9" x14ac:dyDescent="0.3">
      <c r="A793" t="s">
        <v>15</v>
      </c>
      <c r="B793" t="s">
        <v>16</v>
      </c>
      <c r="C793" s="1">
        <v>36664</v>
      </c>
      <c r="D793">
        <v>205.14973155812399</v>
      </c>
      <c r="E793">
        <v>-3.2219803888629999</v>
      </c>
      <c r="F793">
        <v>-1.54626573768454E-2</v>
      </c>
      <c r="G793">
        <v>1</v>
      </c>
      <c r="H793">
        <v>911471092.74681902</v>
      </c>
      <c r="I793">
        <f t="shared" si="1"/>
        <v>104.0020356281259</v>
      </c>
    </row>
    <row r="794" spans="1:9" x14ac:dyDescent="0.3">
      <c r="A794" t="s">
        <v>15</v>
      </c>
      <c r="B794" t="s">
        <v>16</v>
      </c>
      <c r="C794" s="1">
        <v>36665</v>
      </c>
      <c r="D794">
        <v>199.69910860779299</v>
      </c>
      <c r="E794">
        <v>-5.4506229503309997</v>
      </c>
      <c r="F794">
        <v>-2.65689986963824E-2</v>
      </c>
      <c r="G794">
        <v>1</v>
      </c>
      <c r="H794">
        <v>911516687.62579799</v>
      </c>
      <c r="I794">
        <f t="shared" si="1"/>
        <v>101.23880567910111</v>
      </c>
    </row>
    <row r="795" spans="1:9" x14ac:dyDescent="0.3">
      <c r="A795" t="s">
        <v>15</v>
      </c>
      <c r="B795" t="s">
        <v>16</v>
      </c>
      <c r="C795" s="1">
        <v>36668</v>
      </c>
      <c r="D795">
        <v>195.85310830171801</v>
      </c>
      <c r="E795">
        <v>-3.8460003060750001</v>
      </c>
      <c r="F795">
        <v>-1.9258975830625701E-2</v>
      </c>
      <c r="G795">
        <v>1</v>
      </c>
      <c r="H795">
        <v>903773606.32599795</v>
      </c>
      <c r="I795">
        <f t="shared" si="1"/>
        <v>99.289049967405887</v>
      </c>
    </row>
    <row r="796" spans="1:9" x14ac:dyDescent="0.3">
      <c r="A796" t="s">
        <v>15</v>
      </c>
      <c r="B796" t="s">
        <v>16</v>
      </c>
      <c r="C796" s="1">
        <v>36669</v>
      </c>
      <c r="D796">
        <v>190.97556486719401</v>
      </c>
      <c r="E796">
        <v>-4.8775434345240001</v>
      </c>
      <c r="F796">
        <v>-2.4904089992842899E-2</v>
      </c>
      <c r="G796">
        <v>1</v>
      </c>
      <c r="H796">
        <v>903809658.16245306</v>
      </c>
      <c r="I796">
        <f t="shared" si="1"/>
        <v>96.816346531713734</v>
      </c>
    </row>
    <row r="797" spans="1:9" x14ac:dyDescent="0.3">
      <c r="A797" t="s">
        <v>15</v>
      </c>
      <c r="B797" t="s">
        <v>16</v>
      </c>
      <c r="C797" s="1">
        <v>36670</v>
      </c>
      <c r="D797">
        <v>193.30608823147</v>
      </c>
      <c r="E797">
        <v>2.3305233642759999</v>
      </c>
      <c r="F797">
        <v>1.2203254201115499E-2</v>
      </c>
      <c r="G797">
        <v>1</v>
      </c>
      <c r="H797">
        <v>903802625.14441204</v>
      </c>
      <c r="I797">
        <f t="shared" si="1"/>
        <v>97.997821019263526</v>
      </c>
    </row>
    <row r="798" spans="1:9" x14ac:dyDescent="0.3">
      <c r="A798" t="s">
        <v>15</v>
      </c>
      <c r="B798" t="s">
        <v>16</v>
      </c>
      <c r="C798" s="1">
        <v>36671</v>
      </c>
      <c r="D798">
        <v>189.51102832680101</v>
      </c>
      <c r="E798">
        <v>-3.7950599046689999</v>
      </c>
      <c r="F798">
        <v>-1.96323868502511E-2</v>
      </c>
      <c r="G798">
        <v>1</v>
      </c>
      <c r="H798">
        <v>903791201.55814898</v>
      </c>
      <c r="I798">
        <f t="shared" si="1"/>
        <v>96.073889886531674</v>
      </c>
    </row>
    <row r="799" spans="1:9" x14ac:dyDescent="0.3">
      <c r="A799" t="s">
        <v>15</v>
      </c>
      <c r="B799" t="s">
        <v>16</v>
      </c>
      <c r="C799" s="1">
        <v>36672</v>
      </c>
      <c r="D799">
        <v>189.15699253703599</v>
      </c>
      <c r="E799">
        <v>-0.354035789765</v>
      </c>
      <c r="F799">
        <v>-1.8681540219099299E-3</v>
      </c>
      <c r="G799">
        <v>1</v>
      </c>
      <c r="H799">
        <v>903765109.11447299</v>
      </c>
      <c r="I799">
        <f t="shared" si="1"/>
        <v>95.894409062739612</v>
      </c>
    </row>
    <row r="800" spans="1:9" x14ac:dyDescent="0.3">
      <c r="A800" t="s">
        <v>15</v>
      </c>
      <c r="B800" t="s">
        <v>16</v>
      </c>
      <c r="C800" s="1">
        <v>36676</v>
      </c>
      <c r="D800">
        <v>198.93386072330699</v>
      </c>
      <c r="E800">
        <v>9.7768681862710007</v>
      </c>
      <c r="F800">
        <v>5.1686527974146801E-2</v>
      </c>
      <c r="G800">
        <v>1</v>
      </c>
      <c r="H800">
        <v>903722419.83507097</v>
      </c>
      <c r="I800">
        <f t="shared" si="1"/>
        <v>100.85085811932518</v>
      </c>
    </row>
    <row r="801" spans="1:9" x14ac:dyDescent="0.3">
      <c r="A801" t="s">
        <v>15</v>
      </c>
      <c r="B801" t="s">
        <v>16</v>
      </c>
      <c r="C801" s="1">
        <v>36677</v>
      </c>
      <c r="D801">
        <v>199.67253959154999</v>
      </c>
      <c r="E801">
        <v>0.738678868243</v>
      </c>
      <c r="F801">
        <v>3.7131882202317101E-3</v>
      </c>
      <c r="G801">
        <v>1</v>
      </c>
      <c r="H801">
        <v>905397409.026847</v>
      </c>
      <c r="I801">
        <f t="shared" si="1"/>
        <v>101.22533633769412</v>
      </c>
    </row>
    <row r="802" spans="1:9" x14ac:dyDescent="0.3">
      <c r="A802" t="s">
        <v>15</v>
      </c>
      <c r="B802" t="s">
        <v>16</v>
      </c>
      <c r="C802" s="1">
        <v>36678</v>
      </c>
      <c r="D802">
        <v>205.778102512853</v>
      </c>
      <c r="E802">
        <v>6.105562921303</v>
      </c>
      <c r="F802">
        <v>3.05778798316109E-2</v>
      </c>
      <c r="G802">
        <v>1</v>
      </c>
      <c r="H802">
        <v>892750772.58779502</v>
      </c>
      <c r="I802">
        <f t="shared" si="1"/>
        <v>104.32059250814252</v>
      </c>
    </row>
    <row r="803" spans="1:9" x14ac:dyDescent="0.3">
      <c r="A803" t="s">
        <v>15</v>
      </c>
      <c r="B803" t="s">
        <v>16</v>
      </c>
      <c r="C803" s="1">
        <v>36679</v>
      </c>
      <c r="D803">
        <v>215.90334801002001</v>
      </c>
      <c r="E803">
        <v>10.125245497167001</v>
      </c>
      <c r="F803">
        <v>4.92046790864668E-2</v>
      </c>
      <c r="G803">
        <v>1</v>
      </c>
      <c r="H803">
        <v>892789953.35938096</v>
      </c>
      <c r="I803">
        <f t="shared" si="1"/>
        <v>109.45365378461575</v>
      </c>
    </row>
    <row r="804" spans="1:9" x14ac:dyDescent="0.3">
      <c r="A804" t="s">
        <v>15</v>
      </c>
      <c r="B804" t="s">
        <v>16</v>
      </c>
      <c r="C804" s="1">
        <v>36682</v>
      </c>
      <c r="D804">
        <v>216.336377377194</v>
      </c>
      <c r="E804">
        <v>0.43302936717399998</v>
      </c>
      <c r="F804">
        <v>2.0056630486059101E-3</v>
      </c>
      <c r="G804">
        <v>1</v>
      </c>
      <c r="H804">
        <v>892769363.81001103</v>
      </c>
      <c r="I804">
        <f t="shared" si="1"/>
        <v>109.67318093354645</v>
      </c>
    </row>
    <row r="805" spans="1:9" x14ac:dyDescent="0.3">
      <c r="A805" t="s">
        <v>15</v>
      </c>
      <c r="B805" t="s">
        <v>16</v>
      </c>
      <c r="C805" s="1">
        <v>36683</v>
      </c>
      <c r="D805">
        <v>214.51510680349</v>
      </c>
      <c r="E805">
        <v>-1.821270573704</v>
      </c>
      <c r="F805">
        <v>-8.4186977510884199E-3</v>
      </c>
      <c r="G805">
        <v>1</v>
      </c>
      <c r="H805">
        <v>892760248.23480701</v>
      </c>
      <c r="I805">
        <f t="shared" si="1"/>
        <v>108.7498755718665</v>
      </c>
    </row>
    <row r="806" spans="1:9" x14ac:dyDescent="0.3">
      <c r="A806" t="s">
        <v>15</v>
      </c>
      <c r="B806" t="s">
        <v>16</v>
      </c>
      <c r="C806" s="1">
        <v>36684</v>
      </c>
      <c r="D806">
        <v>216.15679755139499</v>
      </c>
      <c r="E806">
        <v>1.641690747905</v>
      </c>
      <c r="F806">
        <v>7.6530309327300502E-3</v>
      </c>
      <c r="G806">
        <v>1</v>
      </c>
      <c r="H806">
        <v>892724782.13005698</v>
      </c>
      <c r="I806">
        <f t="shared" si="1"/>
        <v>109.58214173354854</v>
      </c>
    </row>
    <row r="807" spans="1:9" x14ac:dyDescent="0.3">
      <c r="A807" t="s">
        <v>15</v>
      </c>
      <c r="B807" t="s">
        <v>16</v>
      </c>
      <c r="C807" s="1">
        <v>36685</v>
      </c>
      <c r="D807">
        <v>214.29339884290599</v>
      </c>
      <c r="E807">
        <v>-1.863398708489</v>
      </c>
      <c r="F807">
        <v>-8.6205880619874692E-3</v>
      </c>
      <c r="G807">
        <v>1</v>
      </c>
      <c r="H807">
        <v>892659788.08909297</v>
      </c>
      <c r="I807">
        <f t="shared" si="1"/>
        <v>108.63747923071328</v>
      </c>
    </row>
    <row r="808" spans="1:9" x14ac:dyDescent="0.3">
      <c r="A808" t="s">
        <v>15</v>
      </c>
      <c r="B808" t="s">
        <v>16</v>
      </c>
      <c r="C808" s="1">
        <v>36686</v>
      </c>
      <c r="D808">
        <v>217.65606273345099</v>
      </c>
      <c r="E808">
        <v>3.3626638905449999</v>
      </c>
      <c r="F808">
        <v>1.5691868758916299E-2</v>
      </c>
      <c r="G808">
        <v>1</v>
      </c>
      <c r="H808">
        <v>892698129.14858997</v>
      </c>
      <c r="I808">
        <f t="shared" si="1"/>
        <v>110.34220429710112</v>
      </c>
    </row>
    <row r="809" spans="1:9" x14ac:dyDescent="0.3">
      <c r="A809" t="s">
        <v>15</v>
      </c>
      <c r="B809" t="s">
        <v>16</v>
      </c>
      <c r="C809" s="1">
        <v>36689</v>
      </c>
      <c r="D809">
        <v>211.465704207675</v>
      </c>
      <c r="E809">
        <v>-6.1903585257760003</v>
      </c>
      <c r="F809">
        <v>-2.8441011235955799E-2</v>
      </c>
      <c r="G809">
        <v>1</v>
      </c>
      <c r="H809">
        <v>892678747.63565803</v>
      </c>
      <c r="I809">
        <f t="shared" si="1"/>
        <v>107.20396042488714</v>
      </c>
    </row>
    <row r="810" spans="1:9" x14ac:dyDescent="0.3">
      <c r="A810" t="s">
        <v>15</v>
      </c>
      <c r="B810" t="s">
        <v>16</v>
      </c>
      <c r="C810" s="1">
        <v>36690</v>
      </c>
      <c r="D810">
        <v>213.88707695613201</v>
      </c>
      <c r="E810">
        <v>2.4213727484569998</v>
      </c>
      <c r="F810">
        <v>1.14504276593193E-2</v>
      </c>
      <c r="G810">
        <v>1</v>
      </c>
      <c r="H810">
        <v>892984666.10572004</v>
      </c>
      <c r="I810">
        <f t="shared" si="1"/>
        <v>108.43149161852483</v>
      </c>
    </row>
    <row r="811" spans="1:9" x14ac:dyDescent="0.3">
      <c r="A811" t="s">
        <v>15</v>
      </c>
      <c r="B811" t="s">
        <v>16</v>
      </c>
      <c r="C811" s="1">
        <v>36691</v>
      </c>
      <c r="D811">
        <v>211.68732122778999</v>
      </c>
      <c r="E811">
        <v>-2.1997557283420002</v>
      </c>
      <c r="F811">
        <v>-1.0284659361599301E-2</v>
      </c>
      <c r="G811">
        <v>1</v>
      </c>
      <c r="H811">
        <v>892881580.73770702</v>
      </c>
      <c r="I811">
        <f t="shared" si="1"/>
        <v>107.31631066315819</v>
      </c>
    </row>
    <row r="812" spans="1:9" x14ac:dyDescent="0.3">
      <c r="A812" t="s">
        <v>15</v>
      </c>
      <c r="B812" t="s">
        <v>16</v>
      </c>
      <c r="C812" s="1">
        <v>36692</v>
      </c>
      <c r="D812">
        <v>213.78916308617099</v>
      </c>
      <c r="E812">
        <v>2.1018418583809999</v>
      </c>
      <c r="F812">
        <v>9.9289926585601901E-3</v>
      </c>
      <c r="G812">
        <v>1</v>
      </c>
      <c r="H812">
        <v>892910413.43876195</v>
      </c>
      <c r="I812">
        <f t="shared" si="1"/>
        <v>108.38185352387646</v>
      </c>
    </row>
    <row r="813" spans="1:9" x14ac:dyDescent="0.3">
      <c r="A813" t="s">
        <v>15</v>
      </c>
      <c r="B813" t="s">
        <v>16</v>
      </c>
      <c r="C813" s="1">
        <v>36693</v>
      </c>
      <c r="D813">
        <v>215.41968283085501</v>
      </c>
      <c r="E813">
        <v>1.6305197446840001</v>
      </c>
      <c r="F813">
        <v>7.6267651790506898E-3</v>
      </c>
      <c r="G813">
        <v>1</v>
      </c>
      <c r="H813">
        <v>873501564.60748398</v>
      </c>
      <c r="I813">
        <f t="shared" si="1"/>
        <v>109.20845647037333</v>
      </c>
    </row>
    <row r="814" spans="1:9" x14ac:dyDescent="0.3">
      <c r="A814" t="s">
        <v>15</v>
      </c>
      <c r="B814" t="s">
        <v>16</v>
      </c>
      <c r="C814" s="1">
        <v>36696</v>
      </c>
      <c r="D814">
        <v>219.47050532155399</v>
      </c>
      <c r="E814">
        <v>4.0508224906989998</v>
      </c>
      <c r="F814">
        <v>1.8804328543551199E-2</v>
      </c>
      <c r="G814">
        <v>1</v>
      </c>
      <c r="H814">
        <v>887817703.40628898</v>
      </c>
      <c r="I814">
        <f t="shared" si="1"/>
        <v>111.26204816557636</v>
      </c>
    </row>
    <row r="815" spans="1:9" x14ac:dyDescent="0.3">
      <c r="A815" t="s">
        <v>15</v>
      </c>
      <c r="B815" t="s">
        <v>16</v>
      </c>
      <c r="C815" s="1">
        <v>36697</v>
      </c>
      <c r="D815">
        <v>219.29216722447899</v>
      </c>
      <c r="E815">
        <v>-0.17833809707500001</v>
      </c>
      <c r="F815">
        <v>-8.1258343490716602E-4</v>
      </c>
      <c r="G815">
        <v>1</v>
      </c>
      <c r="H815">
        <v>887824505.83700895</v>
      </c>
      <c r="I815">
        <f t="shared" si="1"/>
        <v>111.17163846830317</v>
      </c>
    </row>
    <row r="816" spans="1:9" x14ac:dyDescent="0.3">
      <c r="A816" t="s">
        <v>15</v>
      </c>
      <c r="B816" t="s">
        <v>16</v>
      </c>
      <c r="C816" s="1">
        <v>36698</v>
      </c>
      <c r="D816">
        <v>218.64378085725701</v>
      </c>
      <c r="E816">
        <v>-0.64838636722200005</v>
      </c>
      <c r="F816">
        <v>-2.9567237873949102E-3</v>
      </c>
      <c r="G816">
        <v>1</v>
      </c>
      <c r="H816">
        <v>887818438.00409698</v>
      </c>
      <c r="I816">
        <f t="shared" si="1"/>
        <v>110.84293464036028</v>
      </c>
    </row>
    <row r="817" spans="1:9" x14ac:dyDescent="0.3">
      <c r="A817" t="s">
        <v>15</v>
      </c>
      <c r="B817" t="s">
        <v>16</v>
      </c>
      <c r="C817" s="1">
        <v>36699</v>
      </c>
      <c r="D817">
        <v>214.057917357571</v>
      </c>
      <c r="E817">
        <v>-4.5858634996859999</v>
      </c>
      <c r="F817">
        <v>-2.0974131903984498E-2</v>
      </c>
      <c r="G817">
        <v>1</v>
      </c>
      <c r="H817">
        <v>887809114.21531403</v>
      </c>
      <c r="I817">
        <f t="shared" si="1"/>
        <v>108.51810030858864</v>
      </c>
    </row>
    <row r="818" spans="1:9" x14ac:dyDescent="0.3">
      <c r="A818" t="s">
        <v>15</v>
      </c>
      <c r="B818" t="s">
        <v>16</v>
      </c>
      <c r="C818" s="1">
        <v>36700</v>
      </c>
      <c r="D818">
        <v>211.10258310221801</v>
      </c>
      <c r="E818">
        <v>-2.9553342553530002</v>
      </c>
      <c r="F818">
        <v>-1.38062366103295E-2</v>
      </c>
      <c r="G818">
        <v>1</v>
      </c>
      <c r="H818">
        <v>887805574.17078197</v>
      </c>
      <c r="I818">
        <f t="shared" si="1"/>
        <v>107.01987373922479</v>
      </c>
    </row>
    <row r="819" spans="1:9" x14ac:dyDescent="0.3">
      <c r="A819" t="s">
        <v>15</v>
      </c>
      <c r="B819" t="s">
        <v>16</v>
      </c>
      <c r="C819" s="1">
        <v>36703</v>
      </c>
      <c r="D819">
        <v>215.63749256301901</v>
      </c>
      <c r="E819">
        <v>4.5349094608009999</v>
      </c>
      <c r="F819">
        <v>2.1482017861454299E-2</v>
      </c>
      <c r="G819">
        <v>1</v>
      </c>
      <c r="H819">
        <v>896305775.506621</v>
      </c>
      <c r="I819">
        <f t="shared" si="1"/>
        <v>109.31887657842141</v>
      </c>
    </row>
    <row r="820" spans="1:9" x14ac:dyDescent="0.3">
      <c r="A820" t="s">
        <v>15</v>
      </c>
      <c r="B820" t="s">
        <v>16</v>
      </c>
      <c r="C820" s="1">
        <v>36704</v>
      </c>
      <c r="D820">
        <v>212.50381917156699</v>
      </c>
      <c r="E820">
        <v>-3.1336733914520001</v>
      </c>
      <c r="F820">
        <v>-1.4532136105859199E-2</v>
      </c>
      <c r="G820">
        <v>1</v>
      </c>
      <c r="H820">
        <v>896665766.96281195</v>
      </c>
      <c r="I820">
        <f t="shared" si="1"/>
        <v>107.73023978504416</v>
      </c>
    </row>
    <row r="821" spans="1:9" x14ac:dyDescent="0.3">
      <c r="A821" t="s">
        <v>15</v>
      </c>
      <c r="B821" t="s">
        <v>16</v>
      </c>
      <c r="C821" s="1">
        <v>36705</v>
      </c>
      <c r="D821">
        <v>221.38128659637599</v>
      </c>
      <c r="E821">
        <v>8.8774674248089998</v>
      </c>
      <c r="F821">
        <v>4.1775566478839003E-2</v>
      </c>
      <c r="G821">
        <v>1</v>
      </c>
      <c r="H821">
        <v>897006079.66044199</v>
      </c>
      <c r="I821">
        <f t="shared" si="1"/>
        <v>112.23073157896555</v>
      </c>
    </row>
    <row r="822" spans="1:9" x14ac:dyDescent="0.3">
      <c r="A822" t="s">
        <v>15</v>
      </c>
      <c r="B822" t="s">
        <v>16</v>
      </c>
      <c r="C822" s="1">
        <v>36706</v>
      </c>
      <c r="D822">
        <v>217.572274932645</v>
      </c>
      <c r="E822">
        <v>-3.8090116637309999</v>
      </c>
      <c r="F822">
        <v>-1.7205662331683899E-2</v>
      </c>
      <c r="G822">
        <v>1</v>
      </c>
      <c r="H822">
        <v>861504114.24445701</v>
      </c>
      <c r="I822">
        <f t="shared" si="1"/>
        <v>110.29972750818001</v>
      </c>
    </row>
    <row r="823" spans="1:9" x14ac:dyDescent="0.3">
      <c r="A823" t="s">
        <v>15</v>
      </c>
      <c r="B823" t="s">
        <v>16</v>
      </c>
      <c r="C823" s="1">
        <v>36707</v>
      </c>
      <c r="D823">
        <v>217.827058321523</v>
      </c>
      <c r="E823">
        <v>0.25478338887800001</v>
      </c>
      <c r="F823">
        <v>1.1710287487542901E-3</v>
      </c>
      <c r="G823">
        <v>1</v>
      </c>
      <c r="H823">
        <v>861503210.14300597</v>
      </c>
      <c r="I823">
        <f t="shared" si="1"/>
        <v>110.42889166007186</v>
      </c>
    </row>
    <row r="824" spans="1:9" x14ac:dyDescent="0.3">
      <c r="A824" t="s">
        <v>15</v>
      </c>
      <c r="B824" t="s">
        <v>16</v>
      </c>
      <c r="C824" s="1">
        <v>36710</v>
      </c>
      <c r="D824">
        <v>220.10354790115099</v>
      </c>
      <c r="E824">
        <v>2.276489579628</v>
      </c>
      <c r="F824">
        <v>1.0450903561612501E-2</v>
      </c>
      <c r="G824">
        <v>1</v>
      </c>
      <c r="H824">
        <v>869700837.74373806</v>
      </c>
      <c r="I824">
        <f t="shared" si="1"/>
        <v>111.58297335722702</v>
      </c>
    </row>
    <row r="825" spans="1:9" x14ac:dyDescent="0.3">
      <c r="A825" t="s">
        <v>15</v>
      </c>
      <c r="B825" t="s">
        <v>16</v>
      </c>
      <c r="C825" s="1">
        <v>36712</v>
      </c>
      <c r="D825">
        <v>216.27017650776901</v>
      </c>
      <c r="E825">
        <v>-3.8333713933819999</v>
      </c>
      <c r="F825">
        <v>-1.7416218093420099E-2</v>
      </c>
      <c r="G825">
        <v>1</v>
      </c>
      <c r="H825">
        <v>869683666.22312999</v>
      </c>
      <c r="I825">
        <f t="shared" si="1"/>
        <v>109.63961995772527</v>
      </c>
    </row>
    <row r="826" spans="1:9" x14ac:dyDescent="0.3">
      <c r="A826" t="s">
        <v>15</v>
      </c>
      <c r="B826" t="s">
        <v>16</v>
      </c>
      <c r="C826" s="1">
        <v>36713</v>
      </c>
      <c r="D826">
        <v>217.90086586880801</v>
      </c>
      <c r="E826">
        <v>1.6306893610390001</v>
      </c>
      <c r="F826">
        <v>7.5400565504251098E-3</v>
      </c>
      <c r="G826">
        <v>1</v>
      </c>
      <c r="H826">
        <v>869700169.59041202</v>
      </c>
      <c r="I826">
        <f t="shared" si="1"/>
        <v>110.46630889237363</v>
      </c>
    </row>
    <row r="827" spans="1:9" x14ac:dyDescent="0.3">
      <c r="A827" t="s">
        <v>15</v>
      </c>
      <c r="B827" t="s">
        <v>16</v>
      </c>
      <c r="C827" s="1">
        <v>36714</v>
      </c>
      <c r="D827">
        <v>222.16104182452199</v>
      </c>
      <c r="E827">
        <v>4.2601759557139998</v>
      </c>
      <c r="F827">
        <v>1.9550982226380499E-2</v>
      </c>
      <c r="G827">
        <v>1</v>
      </c>
      <c r="H827">
        <v>869667464.70610905</v>
      </c>
      <c r="I827">
        <f t="shared" si="1"/>
        <v>112.62603373414228</v>
      </c>
    </row>
    <row r="828" spans="1:9" x14ac:dyDescent="0.3">
      <c r="A828" t="s">
        <v>15</v>
      </c>
      <c r="B828" t="s">
        <v>16</v>
      </c>
      <c r="C828" s="1">
        <v>36717</v>
      </c>
      <c r="D828">
        <v>224.747272555705</v>
      </c>
      <c r="E828">
        <v>2.586230731183</v>
      </c>
      <c r="F828">
        <v>1.1641243261839599E-2</v>
      </c>
      <c r="G828">
        <v>1</v>
      </c>
      <c r="H828">
        <v>869665993.17264295</v>
      </c>
      <c r="I828">
        <f t="shared" ref="I828:I891" si="2">I827*(1+F828)</f>
        <v>113.93714079045758</v>
      </c>
    </row>
    <row r="829" spans="1:9" x14ac:dyDescent="0.3">
      <c r="A829" t="s">
        <v>15</v>
      </c>
      <c r="B829" t="s">
        <v>16</v>
      </c>
      <c r="C829" s="1">
        <v>36718</v>
      </c>
      <c r="D829">
        <v>223.53696753372299</v>
      </c>
      <c r="E829">
        <v>-1.210305021982</v>
      </c>
      <c r="F829">
        <v>-5.3851822459025298E-3</v>
      </c>
      <c r="G829">
        <v>1</v>
      </c>
      <c r="H829">
        <v>869667653.38566196</v>
      </c>
      <c r="I829">
        <f t="shared" si="2"/>
        <v>113.3235685227239</v>
      </c>
    </row>
    <row r="830" spans="1:9" x14ac:dyDescent="0.3">
      <c r="A830" t="s">
        <v>15</v>
      </c>
      <c r="B830" t="s">
        <v>16</v>
      </c>
      <c r="C830" s="1">
        <v>36719</v>
      </c>
      <c r="D830">
        <v>226.77676297677701</v>
      </c>
      <c r="E830">
        <v>3.2397954430540001</v>
      </c>
      <c r="F830">
        <v>1.44933318135186E-2</v>
      </c>
      <c r="G830">
        <v>1</v>
      </c>
      <c r="H830">
        <v>869684827.54203796</v>
      </c>
      <c r="I830">
        <f t="shared" si="2"/>
        <v>114.96600460361574</v>
      </c>
    </row>
    <row r="831" spans="1:9" x14ac:dyDescent="0.3">
      <c r="A831" t="s">
        <v>15</v>
      </c>
      <c r="B831" t="s">
        <v>16</v>
      </c>
      <c r="C831" s="1">
        <v>36720</v>
      </c>
      <c r="D831">
        <v>225.29252180336101</v>
      </c>
      <c r="E831">
        <v>-1.4842411734159999</v>
      </c>
      <c r="F831">
        <v>-6.5449438202272604E-3</v>
      </c>
      <c r="G831">
        <v>1</v>
      </c>
      <c r="H831">
        <v>869618567.14889503</v>
      </c>
      <c r="I831">
        <f t="shared" si="2"/>
        <v>114.21355856224909</v>
      </c>
    </row>
    <row r="832" spans="1:9" x14ac:dyDescent="0.3">
      <c r="A832" t="s">
        <v>15</v>
      </c>
      <c r="B832" t="s">
        <v>16</v>
      </c>
      <c r="C832" s="1">
        <v>36721</v>
      </c>
      <c r="D832">
        <v>224.50260287830301</v>
      </c>
      <c r="E832">
        <v>-0.78991892505799999</v>
      </c>
      <c r="F832">
        <v>-3.5061923881674699E-3</v>
      </c>
      <c r="G832">
        <v>1</v>
      </c>
      <c r="H832">
        <v>869647244.60603797</v>
      </c>
      <c r="I832">
        <f t="shared" si="2"/>
        <v>113.8131038525926</v>
      </c>
    </row>
    <row r="833" spans="1:9" x14ac:dyDescent="0.3">
      <c r="A833" t="s">
        <v>15</v>
      </c>
      <c r="B833" t="s">
        <v>16</v>
      </c>
      <c r="C833" s="1">
        <v>36724</v>
      </c>
      <c r="D833">
        <v>227.267319116008</v>
      </c>
      <c r="E833">
        <v>2.7647162377050001</v>
      </c>
      <c r="F833">
        <v>1.2314851597527701E-2</v>
      </c>
      <c r="G833">
        <v>1</v>
      </c>
      <c r="H833">
        <v>869642237.91065395</v>
      </c>
      <c r="I833">
        <f t="shared" si="2"/>
        <v>115.2146953363913</v>
      </c>
    </row>
    <row r="834" spans="1:9" x14ac:dyDescent="0.3">
      <c r="A834" t="s">
        <v>15</v>
      </c>
      <c r="B834" t="s">
        <v>16</v>
      </c>
      <c r="C834" s="1">
        <v>36725</v>
      </c>
      <c r="D834">
        <v>223.177577584657</v>
      </c>
      <c r="E834">
        <v>-4.0897415313509997</v>
      </c>
      <c r="F834">
        <v>-1.79952909519005E-2</v>
      </c>
      <c r="G834">
        <v>1</v>
      </c>
      <c r="H834">
        <v>869663306.23593605</v>
      </c>
      <c r="I834">
        <f t="shared" si="2"/>
        <v>113.14137337187836</v>
      </c>
    </row>
    <row r="835" spans="1:9" x14ac:dyDescent="0.3">
      <c r="A835" t="s">
        <v>15</v>
      </c>
      <c r="B835" t="s">
        <v>16</v>
      </c>
      <c r="C835" s="1">
        <v>36726</v>
      </c>
      <c r="D835">
        <v>218.75657972989401</v>
      </c>
      <c r="E835">
        <v>-4.4209978547629998</v>
      </c>
      <c r="F835">
        <v>-1.9809328081294299E-2</v>
      </c>
      <c r="G835">
        <v>1</v>
      </c>
      <c r="H835">
        <v>869636288.12853897</v>
      </c>
      <c r="I835">
        <f t="shared" si="2"/>
        <v>110.9001187871866</v>
      </c>
    </row>
    <row r="836" spans="1:9" x14ac:dyDescent="0.3">
      <c r="A836" t="s">
        <v>15</v>
      </c>
      <c r="B836" t="s">
        <v>16</v>
      </c>
      <c r="C836" s="1">
        <v>36727</v>
      </c>
      <c r="D836">
        <v>221.38114906153999</v>
      </c>
      <c r="E836">
        <v>2.6245693316460001</v>
      </c>
      <c r="F836">
        <v>1.1997670355271699E-2</v>
      </c>
      <c r="G836">
        <v>1</v>
      </c>
      <c r="H836">
        <v>869643286.32372403</v>
      </c>
      <c r="I836">
        <f t="shared" si="2"/>
        <v>112.23066185475575</v>
      </c>
    </row>
    <row r="837" spans="1:9" x14ac:dyDescent="0.3">
      <c r="A837" t="s">
        <v>15</v>
      </c>
      <c r="B837" t="s">
        <v>16</v>
      </c>
      <c r="C837" s="1">
        <v>36728</v>
      </c>
      <c r="D837">
        <v>214.67957882636699</v>
      </c>
      <c r="E837">
        <v>-6.7015702351730004</v>
      </c>
      <c r="F837">
        <v>-3.0271639042356201E-2</v>
      </c>
      <c r="G837">
        <v>1</v>
      </c>
      <c r="H837">
        <v>869618205.05058098</v>
      </c>
      <c r="I837">
        <f t="shared" si="2"/>
        <v>108.83325576960385</v>
      </c>
    </row>
    <row r="838" spans="1:9" x14ac:dyDescent="0.3">
      <c r="A838" t="s">
        <v>15</v>
      </c>
      <c r="B838" t="s">
        <v>16</v>
      </c>
      <c r="C838" s="1">
        <v>36731</v>
      </c>
      <c r="D838">
        <v>212.36078456248501</v>
      </c>
      <c r="E838">
        <v>-2.3187942638819998</v>
      </c>
      <c r="F838">
        <v>-1.0801186943623701E-2</v>
      </c>
      <c r="G838">
        <v>1</v>
      </c>
      <c r="H838">
        <v>869656515.82276702</v>
      </c>
      <c r="I838">
        <f t="shared" si="2"/>
        <v>107.65772742835314</v>
      </c>
    </row>
    <row r="839" spans="1:9" x14ac:dyDescent="0.3">
      <c r="A839" t="s">
        <v>15</v>
      </c>
      <c r="B839" t="s">
        <v>16</v>
      </c>
      <c r="C839" s="1">
        <v>36732</v>
      </c>
      <c r="D839">
        <v>211.49442187048601</v>
      </c>
      <c r="E839">
        <v>-0.86636269199899996</v>
      </c>
      <c r="F839">
        <v>-4.0796736261071798E-3</v>
      </c>
      <c r="G839">
        <v>1</v>
      </c>
      <c r="H839">
        <v>869630642.61160195</v>
      </c>
      <c r="I839">
        <f t="shared" si="2"/>
        <v>107.21851903711705</v>
      </c>
    </row>
    <row r="840" spans="1:9" x14ac:dyDescent="0.3">
      <c r="A840" t="s">
        <v>15</v>
      </c>
      <c r="B840" t="s">
        <v>16</v>
      </c>
      <c r="C840" s="1">
        <v>36733</v>
      </c>
      <c r="D840">
        <v>210.933834246251</v>
      </c>
      <c r="E840">
        <v>-0.56058762423499997</v>
      </c>
      <c r="F840">
        <v>-2.6506024096384401E-3</v>
      </c>
      <c r="G840">
        <v>1</v>
      </c>
      <c r="H840">
        <v>869658538.44881797</v>
      </c>
      <c r="I840">
        <f t="shared" si="2"/>
        <v>106.9343253721994</v>
      </c>
    </row>
    <row r="841" spans="1:9" x14ac:dyDescent="0.3">
      <c r="A841" t="s">
        <v>15</v>
      </c>
      <c r="B841" t="s">
        <v>16</v>
      </c>
      <c r="C841" s="1">
        <v>36734</v>
      </c>
      <c r="D841">
        <v>204.45649906077199</v>
      </c>
      <c r="E841">
        <v>-6.4773351854790002</v>
      </c>
      <c r="F841">
        <v>-3.0707900459047002E-2</v>
      </c>
      <c r="G841">
        <v>1</v>
      </c>
      <c r="H841">
        <v>869631979.50068903</v>
      </c>
      <c r="I841">
        <f t="shared" si="2"/>
        <v>103.65059675301455</v>
      </c>
    </row>
    <row r="842" spans="1:9" x14ac:dyDescent="0.3">
      <c r="A842" t="s">
        <v>15</v>
      </c>
      <c r="B842" t="s">
        <v>16</v>
      </c>
      <c r="C842" s="1">
        <v>36735</v>
      </c>
      <c r="D842">
        <v>198.487291744141</v>
      </c>
      <c r="E842">
        <v>-5.9692073166309996</v>
      </c>
      <c r="F842">
        <v>-2.9195488253257799E-2</v>
      </c>
      <c r="G842">
        <v>1</v>
      </c>
      <c r="H842">
        <v>879009827.11226904</v>
      </c>
      <c r="I842">
        <f t="shared" si="2"/>
        <v>100.62446697306876</v>
      </c>
    </row>
    <row r="843" spans="1:9" x14ac:dyDescent="0.3">
      <c r="A843" t="s">
        <v>15</v>
      </c>
      <c r="B843" t="s">
        <v>16</v>
      </c>
      <c r="C843" s="1">
        <v>36738</v>
      </c>
      <c r="D843">
        <v>202.92133831795999</v>
      </c>
      <c r="E843">
        <v>4.4340465738189998</v>
      </c>
      <c r="F843">
        <v>2.2339196302474999E-2</v>
      </c>
      <c r="G843">
        <v>1</v>
      </c>
      <c r="H843">
        <v>879036633.00555098</v>
      </c>
      <c r="I843">
        <f t="shared" si="2"/>
        <v>102.87233669361207</v>
      </c>
    </row>
    <row r="844" spans="1:9" x14ac:dyDescent="0.3">
      <c r="A844" t="s">
        <v>15</v>
      </c>
      <c r="B844" t="s">
        <v>16</v>
      </c>
      <c r="C844" s="1">
        <v>36739</v>
      </c>
      <c r="D844">
        <v>202.22055509508701</v>
      </c>
      <c r="E844">
        <v>-0.70078322287299999</v>
      </c>
      <c r="F844">
        <v>-3.4534723094272802E-3</v>
      </c>
      <c r="G844">
        <v>1</v>
      </c>
      <c r="H844">
        <v>886093502.78829896</v>
      </c>
      <c r="I844">
        <f t="shared" si="2"/>
        <v>102.5170699274346</v>
      </c>
    </row>
    <row r="845" spans="1:9" x14ac:dyDescent="0.3">
      <c r="A845" t="s">
        <v>15</v>
      </c>
      <c r="B845" t="s">
        <v>16</v>
      </c>
      <c r="C845" s="1">
        <v>36740</v>
      </c>
      <c r="D845">
        <v>204.03112411273</v>
      </c>
      <c r="E845">
        <v>1.810569017643</v>
      </c>
      <c r="F845">
        <v>8.9534370865100403E-3</v>
      </c>
      <c r="G845">
        <v>1</v>
      </c>
      <c r="H845">
        <v>887108380.09203005</v>
      </c>
      <c r="I845">
        <f t="shared" si="2"/>
        <v>103.43495006332324</v>
      </c>
    </row>
    <row r="846" spans="1:9" x14ac:dyDescent="0.3">
      <c r="A846" t="s">
        <v>15</v>
      </c>
      <c r="B846" t="s">
        <v>16</v>
      </c>
      <c r="C846" s="1">
        <v>36741</v>
      </c>
      <c r="D846">
        <v>202.97357191755299</v>
      </c>
      <c r="E846">
        <v>-1.0575521951769999</v>
      </c>
      <c r="F846">
        <v>-5.1832885780342397E-3</v>
      </c>
      <c r="G846">
        <v>1</v>
      </c>
      <c r="H846">
        <v>888025265.04886496</v>
      </c>
      <c r="I846">
        <f t="shared" si="2"/>
        <v>102.89881686809048</v>
      </c>
    </row>
    <row r="847" spans="1:9" x14ac:dyDescent="0.3">
      <c r="A847" t="s">
        <v>15</v>
      </c>
      <c r="B847" t="s">
        <v>16</v>
      </c>
      <c r="C847" s="1">
        <v>36742</v>
      </c>
      <c r="D847">
        <v>204.59175419210001</v>
      </c>
      <c r="E847">
        <v>1.618182274547</v>
      </c>
      <c r="F847">
        <v>7.97237915882122E-3</v>
      </c>
      <c r="G847">
        <v>1</v>
      </c>
      <c r="H847">
        <v>888025769.74539304</v>
      </c>
      <c r="I847">
        <f t="shared" si="2"/>
        <v>103.71916525115701</v>
      </c>
    </row>
    <row r="848" spans="1:9" x14ac:dyDescent="0.3">
      <c r="A848" t="s">
        <v>15</v>
      </c>
      <c r="B848" t="s">
        <v>16</v>
      </c>
      <c r="C848" s="1">
        <v>36745</v>
      </c>
      <c r="D848">
        <v>207.407646181666</v>
      </c>
      <c r="E848">
        <v>2.815891989566</v>
      </c>
      <c r="F848">
        <v>1.37634676465114E-2</v>
      </c>
      <c r="G848">
        <v>1</v>
      </c>
      <c r="H848">
        <v>888023481.24946296</v>
      </c>
      <c r="I848">
        <f t="shared" si="2"/>
        <v>105.14670062641449</v>
      </c>
    </row>
    <row r="849" spans="1:9" x14ac:dyDescent="0.3">
      <c r="A849" t="s">
        <v>15</v>
      </c>
      <c r="B849" t="s">
        <v>16</v>
      </c>
      <c r="C849" s="1">
        <v>36746</v>
      </c>
      <c r="D849">
        <v>205.58559842371201</v>
      </c>
      <c r="E849">
        <v>-1.822047757954</v>
      </c>
      <c r="F849">
        <v>-8.7848630052822993E-3</v>
      </c>
      <c r="G849">
        <v>1</v>
      </c>
      <c r="H849">
        <v>887994204.84574103</v>
      </c>
      <c r="I849">
        <f t="shared" si="2"/>
        <v>104.22300126595401</v>
      </c>
    </row>
    <row r="850" spans="1:9" x14ac:dyDescent="0.3">
      <c r="A850" t="s">
        <v>15</v>
      </c>
      <c r="B850" t="s">
        <v>16</v>
      </c>
      <c r="C850" s="1">
        <v>36747</v>
      </c>
      <c r="D850">
        <v>206.49279982487499</v>
      </c>
      <c r="E850">
        <v>0.90720140116299997</v>
      </c>
      <c r="F850">
        <v>4.4127672761068402E-3</v>
      </c>
      <c r="G850">
        <v>1</v>
      </c>
      <c r="H850">
        <v>891576075.07931101</v>
      </c>
      <c r="I850">
        <f t="shared" si="2"/>
        <v>104.68291311535805</v>
      </c>
    </row>
    <row r="851" spans="1:9" x14ac:dyDescent="0.3">
      <c r="A851" t="s">
        <v>15</v>
      </c>
      <c r="B851" t="s">
        <v>16</v>
      </c>
      <c r="C851" s="1">
        <v>36748</v>
      </c>
      <c r="D851">
        <v>204.73443833062399</v>
      </c>
      <c r="E851">
        <v>-1.758361494251</v>
      </c>
      <c r="F851">
        <v>-8.5153646797479204E-3</v>
      </c>
      <c r="G851">
        <v>1</v>
      </c>
      <c r="H851">
        <v>893007065.59562898</v>
      </c>
      <c r="I851">
        <f t="shared" si="2"/>
        <v>103.79149993444241</v>
      </c>
    </row>
    <row r="852" spans="1:9" x14ac:dyDescent="0.3">
      <c r="A852" t="s">
        <v>15</v>
      </c>
      <c r="B852" t="s">
        <v>16</v>
      </c>
      <c r="C852" s="1">
        <v>36749</v>
      </c>
      <c r="D852">
        <v>208.548044093155</v>
      </c>
      <c r="E852">
        <v>3.813605762531</v>
      </c>
      <c r="F852">
        <v>1.8627084889218399E-2</v>
      </c>
      <c r="G852">
        <v>1</v>
      </c>
      <c r="H852">
        <v>896135951.85059798</v>
      </c>
      <c r="I852">
        <f t="shared" si="2"/>
        <v>105.72483301450059</v>
      </c>
    </row>
    <row r="853" spans="1:9" x14ac:dyDescent="0.3">
      <c r="A853" t="s">
        <v>15</v>
      </c>
      <c r="B853" t="s">
        <v>16</v>
      </c>
      <c r="C853" s="1">
        <v>36752</v>
      </c>
      <c r="D853">
        <v>210.57401947109901</v>
      </c>
      <c r="E853">
        <v>2.025975377944</v>
      </c>
      <c r="F853">
        <v>9.7146697623259805E-3</v>
      </c>
      <c r="G853">
        <v>1</v>
      </c>
      <c r="H853">
        <v>896153145.92928505</v>
      </c>
      <c r="I853">
        <f t="shared" si="2"/>
        <v>106.75191485291353</v>
      </c>
    </row>
    <row r="854" spans="1:9" x14ac:dyDescent="0.3">
      <c r="A854" t="s">
        <v>15</v>
      </c>
      <c r="B854" t="s">
        <v>16</v>
      </c>
      <c r="C854" s="1">
        <v>36753</v>
      </c>
      <c r="D854">
        <v>208.46012440694301</v>
      </c>
      <c r="E854">
        <v>-2.1138950641559999</v>
      </c>
      <c r="F854">
        <v>-1.0038726854649399E-2</v>
      </c>
      <c r="G854">
        <v>1</v>
      </c>
      <c r="H854">
        <v>896171920.32040095</v>
      </c>
      <c r="I854">
        <f t="shared" si="2"/>
        <v>105.68026153849435</v>
      </c>
    </row>
    <row r="855" spans="1:9" x14ac:dyDescent="0.3">
      <c r="A855" t="s">
        <v>15</v>
      </c>
      <c r="B855" t="s">
        <v>16</v>
      </c>
      <c r="C855" s="1">
        <v>36754</v>
      </c>
      <c r="D855">
        <v>210.667049440395</v>
      </c>
      <c r="E855">
        <v>2.2069250334519999</v>
      </c>
      <c r="F855">
        <v>1.05867970660123E-2</v>
      </c>
      <c r="G855">
        <v>1</v>
      </c>
      <c r="H855">
        <v>896129985.68821597</v>
      </c>
      <c r="I855">
        <f t="shared" si="2"/>
        <v>106.7990770212855</v>
      </c>
    </row>
    <row r="856" spans="1:9" x14ac:dyDescent="0.3">
      <c r="A856" t="s">
        <v>15</v>
      </c>
      <c r="B856" t="s">
        <v>16</v>
      </c>
      <c r="C856" s="1">
        <v>36755</v>
      </c>
      <c r="D856">
        <v>214.081963203779</v>
      </c>
      <c r="E856">
        <v>3.4149137633839999</v>
      </c>
      <c r="F856">
        <v>1.6210004233956798E-2</v>
      </c>
      <c r="G856">
        <v>1</v>
      </c>
      <c r="H856">
        <v>896127759.33574498</v>
      </c>
      <c r="I856">
        <f t="shared" si="2"/>
        <v>108.53029051198321</v>
      </c>
    </row>
    <row r="857" spans="1:9" x14ac:dyDescent="0.3">
      <c r="A857" t="s">
        <v>15</v>
      </c>
      <c r="B857" t="s">
        <v>16</v>
      </c>
      <c r="C857" s="1">
        <v>36756</v>
      </c>
      <c r="D857">
        <v>213.62324344451801</v>
      </c>
      <c r="E857">
        <v>-0.458719759261</v>
      </c>
      <c r="F857">
        <v>-2.14272959943083E-3</v>
      </c>
      <c r="G857">
        <v>1</v>
      </c>
      <c r="H857">
        <v>896544481.35809696</v>
      </c>
      <c r="I857">
        <f t="shared" si="2"/>
        <v>108.29773944606835</v>
      </c>
    </row>
    <row r="858" spans="1:9" x14ac:dyDescent="0.3">
      <c r="A858" t="s">
        <v>15</v>
      </c>
      <c r="B858" t="s">
        <v>16</v>
      </c>
      <c r="C858" s="1">
        <v>36759</v>
      </c>
      <c r="D858">
        <v>214.030994341639</v>
      </c>
      <c r="E858">
        <v>0.40775089712099999</v>
      </c>
      <c r="F858">
        <v>1.9087384431877099E-3</v>
      </c>
      <c r="G858">
        <v>1</v>
      </c>
      <c r="H858">
        <v>896512912.02112603</v>
      </c>
      <c r="I858">
        <f t="shared" si="2"/>
        <v>108.50445150465939</v>
      </c>
    </row>
    <row r="859" spans="1:9" x14ac:dyDescent="0.3">
      <c r="A859" t="s">
        <v>15</v>
      </c>
      <c r="B859" t="s">
        <v>16</v>
      </c>
      <c r="C859" s="1">
        <v>36760</v>
      </c>
      <c r="D859">
        <v>214.29858086787399</v>
      </c>
      <c r="E859">
        <v>0.26758652623500001</v>
      </c>
      <c r="F859">
        <v>1.2502232541511001E-3</v>
      </c>
      <c r="G859">
        <v>1</v>
      </c>
      <c r="H859">
        <v>896554187.25548196</v>
      </c>
      <c r="I859">
        <f t="shared" si="2"/>
        <v>108.64010629310943</v>
      </c>
    </row>
    <row r="860" spans="1:9" x14ac:dyDescent="0.3">
      <c r="A860" t="s">
        <v>15</v>
      </c>
      <c r="B860" t="s">
        <v>16</v>
      </c>
      <c r="C860" s="1">
        <v>36761</v>
      </c>
      <c r="D860">
        <v>214.70633176499501</v>
      </c>
      <c r="E860">
        <v>0.40775089712099999</v>
      </c>
      <c r="F860">
        <v>1.9027232726865199E-3</v>
      </c>
      <c r="G860">
        <v>1</v>
      </c>
      <c r="H860">
        <v>896546685.03532004</v>
      </c>
      <c r="I860">
        <f t="shared" si="2"/>
        <v>108.84681835170046</v>
      </c>
    </row>
    <row r="861" spans="1:9" x14ac:dyDescent="0.3">
      <c r="A861" t="s">
        <v>15</v>
      </c>
      <c r="B861" t="s">
        <v>16</v>
      </c>
      <c r="C861" s="1">
        <v>36762</v>
      </c>
      <c r="D861">
        <v>219.21707606439</v>
      </c>
      <c r="E861">
        <v>4.5107442993950002</v>
      </c>
      <c r="F861">
        <v>2.1008902077150601E-2</v>
      </c>
      <c r="G861">
        <v>1</v>
      </c>
      <c r="H861">
        <v>896524684.70235705</v>
      </c>
      <c r="I861">
        <f t="shared" si="2"/>
        <v>111.13357049986074</v>
      </c>
    </row>
    <row r="862" spans="1:9" x14ac:dyDescent="0.3">
      <c r="A862" t="s">
        <v>15</v>
      </c>
      <c r="B862" t="s">
        <v>16</v>
      </c>
      <c r="C862" s="1">
        <v>36763</v>
      </c>
      <c r="D862">
        <v>220.427586540216</v>
      </c>
      <c r="E862">
        <v>1.2105104758259999</v>
      </c>
      <c r="F862">
        <v>5.5219716345018604E-3</v>
      </c>
      <c r="G862">
        <v>1</v>
      </c>
      <c r="H862">
        <v>896513513.13028896</v>
      </c>
      <c r="I862">
        <f t="shared" si="2"/>
        <v>111.74724692380188</v>
      </c>
    </row>
    <row r="863" spans="1:9" x14ac:dyDescent="0.3">
      <c r="A863" t="s">
        <v>15</v>
      </c>
      <c r="B863" t="s">
        <v>16</v>
      </c>
      <c r="C863" s="1">
        <v>36766</v>
      </c>
      <c r="D863">
        <v>220.12177336737599</v>
      </c>
      <c r="E863">
        <v>-0.30581317283999998</v>
      </c>
      <c r="F863">
        <v>-1.38736343141064E-3</v>
      </c>
      <c r="G863">
        <v>1</v>
      </c>
      <c r="H863">
        <v>897117386.34060705</v>
      </c>
      <c r="I863">
        <f t="shared" si="2"/>
        <v>111.59221287985898</v>
      </c>
    </row>
    <row r="864" spans="1:9" x14ac:dyDescent="0.3">
      <c r="A864" t="s">
        <v>15</v>
      </c>
      <c r="B864" t="s">
        <v>16</v>
      </c>
      <c r="C864" s="1">
        <v>36767</v>
      </c>
      <c r="D864">
        <v>223.16971132335101</v>
      </c>
      <c r="E864">
        <v>3.0479379559750002</v>
      </c>
      <c r="F864">
        <v>1.3846599131690999E-2</v>
      </c>
      <c r="G864">
        <v>1</v>
      </c>
      <c r="H864">
        <v>897104713.77506995</v>
      </c>
      <c r="I864">
        <f t="shared" si="2"/>
        <v>113.1373855178247</v>
      </c>
    </row>
    <row r="865" spans="1:9" x14ac:dyDescent="0.3">
      <c r="A865" t="s">
        <v>15</v>
      </c>
      <c r="B865" t="s">
        <v>16</v>
      </c>
      <c r="C865" s="1">
        <v>36768</v>
      </c>
      <c r="D865">
        <v>224.471980622041</v>
      </c>
      <c r="E865">
        <v>1.30226929869</v>
      </c>
      <c r="F865">
        <v>5.8353317346149097E-3</v>
      </c>
      <c r="G865">
        <v>1</v>
      </c>
      <c r="H865">
        <v>880121071.024225</v>
      </c>
      <c r="I865">
        <f t="shared" si="2"/>
        <v>113.79757969390822</v>
      </c>
    </row>
    <row r="866" spans="1:9" x14ac:dyDescent="0.3">
      <c r="A866" t="s">
        <v>15</v>
      </c>
      <c r="B866" t="s">
        <v>16</v>
      </c>
      <c r="C866" s="1">
        <v>36769</v>
      </c>
      <c r="D866">
        <v>227.37727192436901</v>
      </c>
      <c r="E866">
        <v>2.905291302328</v>
      </c>
      <c r="F866">
        <v>1.2942779291549199E-2</v>
      </c>
      <c r="G866">
        <v>1</v>
      </c>
      <c r="H866">
        <v>881079310.62976599</v>
      </c>
      <c r="I866">
        <f t="shared" si="2"/>
        <v>115.27043665179896</v>
      </c>
    </row>
    <row r="867" spans="1:9" x14ac:dyDescent="0.3">
      <c r="A867" t="s">
        <v>15</v>
      </c>
      <c r="B867" t="s">
        <v>16</v>
      </c>
      <c r="C867" s="1">
        <v>36770</v>
      </c>
      <c r="D867">
        <v>229.33961780401299</v>
      </c>
      <c r="E867">
        <v>1.9623458796440001</v>
      </c>
      <c r="F867">
        <v>8.63035193903074E-3</v>
      </c>
      <c r="G867">
        <v>1</v>
      </c>
      <c r="H867">
        <v>858811887.30468595</v>
      </c>
      <c r="I867">
        <f t="shared" si="2"/>
        <v>116.26526108826972</v>
      </c>
    </row>
    <row r="868" spans="1:9" x14ac:dyDescent="0.3">
      <c r="A868" t="s">
        <v>15</v>
      </c>
      <c r="B868" t="s">
        <v>16</v>
      </c>
      <c r="C868" s="1">
        <v>36774</v>
      </c>
      <c r="D868">
        <v>224.94600183452599</v>
      </c>
      <c r="E868">
        <v>-4.3936159694869996</v>
      </c>
      <c r="F868">
        <v>-1.9157684187132699E-2</v>
      </c>
      <c r="G868">
        <v>1</v>
      </c>
      <c r="H868">
        <v>858813486.012128</v>
      </c>
      <c r="I868">
        <f t="shared" si="2"/>
        <v>114.03788793440613</v>
      </c>
    </row>
    <row r="869" spans="1:9" x14ac:dyDescent="0.3">
      <c r="A869" t="s">
        <v>15</v>
      </c>
      <c r="B869" t="s">
        <v>16</v>
      </c>
      <c r="C869" s="1">
        <v>36775</v>
      </c>
      <c r="D869">
        <v>223.23593819400099</v>
      </c>
      <c r="E869">
        <v>-1.710063640525</v>
      </c>
      <c r="F869">
        <v>-7.6021072905441099E-3</v>
      </c>
      <c r="G869">
        <v>1</v>
      </c>
      <c r="H869">
        <v>858790934.609254</v>
      </c>
      <c r="I869">
        <f t="shared" si="2"/>
        <v>113.17095967514173</v>
      </c>
    </row>
    <row r="870" spans="1:9" x14ac:dyDescent="0.3">
      <c r="A870" t="s">
        <v>15</v>
      </c>
      <c r="B870" t="s">
        <v>16</v>
      </c>
      <c r="C870" s="1">
        <v>36776</v>
      </c>
      <c r="D870">
        <v>227.17359688231801</v>
      </c>
      <c r="E870">
        <v>3.9376586883170002</v>
      </c>
      <c r="F870">
        <v>1.7638999885829301E-2</v>
      </c>
      <c r="G870">
        <v>1</v>
      </c>
      <c r="H870">
        <v>858800682.28644204</v>
      </c>
      <c r="I870">
        <f t="shared" si="2"/>
        <v>115.16718221993075</v>
      </c>
    </row>
    <row r="871" spans="1:9" x14ac:dyDescent="0.3">
      <c r="A871" t="s">
        <v>15</v>
      </c>
      <c r="B871" t="s">
        <v>16</v>
      </c>
      <c r="C871" s="1">
        <v>36777</v>
      </c>
      <c r="D871">
        <v>223.75841070604301</v>
      </c>
      <c r="E871">
        <v>-3.4151861762750002</v>
      </c>
      <c r="F871">
        <v>-1.50333763392589E-2</v>
      </c>
      <c r="G871">
        <v>1</v>
      </c>
      <c r="H871">
        <v>848519568.05068696</v>
      </c>
      <c r="I871">
        <f t="shared" si="2"/>
        <v>113.43583062768653</v>
      </c>
    </row>
    <row r="872" spans="1:9" x14ac:dyDescent="0.3">
      <c r="A872" t="s">
        <v>15</v>
      </c>
      <c r="B872" t="s">
        <v>16</v>
      </c>
      <c r="C872" s="1">
        <v>36780</v>
      </c>
      <c r="D872">
        <v>222.12727700991101</v>
      </c>
      <c r="E872">
        <v>-1.631133696132</v>
      </c>
      <c r="F872">
        <v>-7.28970898115137E-3</v>
      </c>
      <c r="G872">
        <v>1</v>
      </c>
      <c r="H872">
        <v>848521408.70385003</v>
      </c>
      <c r="I872">
        <f t="shared" si="2"/>
        <v>112.60891643437552</v>
      </c>
    </row>
    <row r="873" spans="1:9" x14ac:dyDescent="0.3">
      <c r="A873" t="s">
        <v>15</v>
      </c>
      <c r="B873" t="s">
        <v>16</v>
      </c>
      <c r="C873" s="1">
        <v>36781</v>
      </c>
      <c r="D873">
        <v>222.05081761790501</v>
      </c>
      <c r="E873">
        <v>-7.6459392005999993E-2</v>
      </c>
      <c r="F873">
        <v>-3.4421433078922801E-4</v>
      </c>
      <c r="G873">
        <v>1</v>
      </c>
      <c r="H873">
        <v>848526215.85126305</v>
      </c>
      <c r="I873">
        <f t="shared" si="2"/>
        <v>112.57015483156415</v>
      </c>
    </row>
    <row r="874" spans="1:9" x14ac:dyDescent="0.3">
      <c r="A874" t="s">
        <v>15</v>
      </c>
      <c r="B874" t="s">
        <v>16</v>
      </c>
      <c r="C874" s="1">
        <v>36782</v>
      </c>
      <c r="D874">
        <v>222.471344273939</v>
      </c>
      <c r="E874">
        <v>0.42052665603400002</v>
      </c>
      <c r="F874">
        <v>1.8938307030133201E-3</v>
      </c>
      <c r="G874">
        <v>1</v>
      </c>
      <c r="H874">
        <v>848458576.16419101</v>
      </c>
      <c r="I874">
        <f t="shared" si="2"/>
        <v>112.78334364702714</v>
      </c>
    </row>
    <row r="875" spans="1:9" x14ac:dyDescent="0.3">
      <c r="A875" t="s">
        <v>15</v>
      </c>
      <c r="B875" t="s">
        <v>16</v>
      </c>
      <c r="C875" s="1">
        <v>36783</v>
      </c>
      <c r="D875">
        <v>225.59361495888601</v>
      </c>
      <c r="E875">
        <v>3.1222706849469999</v>
      </c>
      <c r="F875">
        <v>1.4034484733918801E-2</v>
      </c>
      <c r="G875">
        <v>1</v>
      </c>
      <c r="H875">
        <v>848491833.57820106</v>
      </c>
      <c r="I875">
        <f t="shared" si="2"/>
        <v>114.36619976168167</v>
      </c>
    </row>
    <row r="876" spans="1:9" x14ac:dyDescent="0.3">
      <c r="A876" t="s">
        <v>15</v>
      </c>
      <c r="B876" t="s">
        <v>16</v>
      </c>
      <c r="C876" s="1">
        <v>36784</v>
      </c>
      <c r="D876">
        <v>223.35067765051599</v>
      </c>
      <c r="E876">
        <v>-2.2429373083700002</v>
      </c>
      <c r="F876">
        <v>-9.9423793921595196E-3</v>
      </c>
      <c r="G876">
        <v>1</v>
      </c>
      <c r="H876">
        <v>848473628.97428894</v>
      </c>
      <c r="I876">
        <f t="shared" si="2"/>
        <v>113.22912761401153</v>
      </c>
    </row>
    <row r="877" spans="1:9" x14ac:dyDescent="0.3">
      <c r="A877" t="s">
        <v>15</v>
      </c>
      <c r="B877" t="s">
        <v>16</v>
      </c>
      <c r="C877" s="1">
        <v>36787</v>
      </c>
      <c r="D877">
        <v>216.316010637901</v>
      </c>
      <c r="E877">
        <v>-7.0346670126150004</v>
      </c>
      <c r="F877">
        <v>-3.1496062992127399E-2</v>
      </c>
      <c r="G877">
        <v>1</v>
      </c>
      <c r="H877">
        <v>855015167.18334794</v>
      </c>
      <c r="I877">
        <f t="shared" si="2"/>
        <v>109.66285587813699</v>
      </c>
    </row>
    <row r="878" spans="1:9" x14ac:dyDescent="0.3">
      <c r="A878" t="s">
        <v>15</v>
      </c>
      <c r="B878" t="s">
        <v>16</v>
      </c>
      <c r="C878" s="1">
        <v>36788</v>
      </c>
      <c r="D878">
        <v>217.743334379591</v>
      </c>
      <c r="E878">
        <v>1.42732374169</v>
      </c>
      <c r="F878">
        <v>6.5983268528340498E-3</v>
      </c>
      <c r="G878">
        <v>1</v>
      </c>
      <c r="H878">
        <v>855026540.90636599</v>
      </c>
      <c r="I878">
        <f t="shared" si="2"/>
        <v>110.38644724483618</v>
      </c>
    </row>
    <row r="879" spans="1:9" x14ac:dyDescent="0.3">
      <c r="A879" t="s">
        <v>15</v>
      </c>
      <c r="B879" t="s">
        <v>16</v>
      </c>
      <c r="C879" s="1">
        <v>36789</v>
      </c>
      <c r="D879">
        <v>217.51394306396199</v>
      </c>
      <c r="E879">
        <v>-0.229391315629</v>
      </c>
      <c r="F879">
        <v>-1.05349408872881E-3</v>
      </c>
      <c r="G879">
        <v>1</v>
      </c>
      <c r="H879">
        <v>855011625.371122</v>
      </c>
      <c r="I879">
        <f t="shared" si="2"/>
        <v>110.27015577518797</v>
      </c>
    </row>
    <row r="880" spans="1:9" x14ac:dyDescent="0.3">
      <c r="A880" t="s">
        <v>15</v>
      </c>
      <c r="B880" t="s">
        <v>16</v>
      </c>
      <c r="C880" s="1">
        <v>36790</v>
      </c>
      <c r="D880">
        <v>214.124049177449</v>
      </c>
      <c r="E880">
        <v>-3.3898938865130002</v>
      </c>
      <c r="F880">
        <v>-1.55847199437516E-2</v>
      </c>
      <c r="G880">
        <v>1</v>
      </c>
      <c r="H880">
        <v>855420634.457582</v>
      </c>
      <c r="I880">
        <f t="shared" si="2"/>
        <v>108.55162627927781</v>
      </c>
    </row>
    <row r="881" spans="1:9" x14ac:dyDescent="0.3">
      <c r="A881" t="s">
        <v>15</v>
      </c>
      <c r="B881" t="s">
        <v>16</v>
      </c>
      <c r="C881" s="1">
        <v>36791</v>
      </c>
      <c r="D881">
        <v>217.34827155823001</v>
      </c>
      <c r="E881">
        <v>3.2242223807810002</v>
      </c>
      <c r="F881">
        <v>1.5057731222470099E-2</v>
      </c>
      <c r="G881">
        <v>1</v>
      </c>
      <c r="H881">
        <v>855398704.885445</v>
      </c>
      <c r="I881">
        <f t="shared" si="2"/>
        <v>110.18616749155319</v>
      </c>
    </row>
    <row r="882" spans="1:9" x14ac:dyDescent="0.3">
      <c r="A882" t="s">
        <v>15</v>
      </c>
      <c r="B882" t="s">
        <v>16</v>
      </c>
      <c r="C882" s="1">
        <v>36794</v>
      </c>
      <c r="D882">
        <v>215.169054059757</v>
      </c>
      <c r="E882">
        <v>-2.1792174984730002</v>
      </c>
      <c r="F882">
        <v>-1.0026385224274299E-2</v>
      </c>
      <c r="G882">
        <v>1</v>
      </c>
      <c r="H882">
        <v>855396891.54781497</v>
      </c>
      <c r="I882">
        <f t="shared" si="2"/>
        <v>109.08139852989646</v>
      </c>
    </row>
    <row r="883" spans="1:9" x14ac:dyDescent="0.3">
      <c r="A883" t="s">
        <v>15</v>
      </c>
      <c r="B883" t="s">
        <v>16</v>
      </c>
      <c r="C883" s="1">
        <v>36795</v>
      </c>
      <c r="D883">
        <v>212.683981473779</v>
      </c>
      <c r="E883">
        <v>-2.4850725859780001</v>
      </c>
      <c r="F883">
        <v>-1.1549395877754E-2</v>
      </c>
      <c r="G883">
        <v>1</v>
      </c>
      <c r="H883">
        <v>855420886.60978901</v>
      </c>
      <c r="I883">
        <f t="shared" si="2"/>
        <v>107.82157427537562</v>
      </c>
    </row>
    <row r="884" spans="1:9" x14ac:dyDescent="0.3">
      <c r="A884" t="s">
        <v>15</v>
      </c>
      <c r="B884" t="s">
        <v>16</v>
      </c>
      <c r="C884" s="1">
        <v>36796</v>
      </c>
      <c r="D884">
        <v>211.155980432452</v>
      </c>
      <c r="E884">
        <v>-1.528001041327</v>
      </c>
      <c r="F884">
        <v>-7.1843729402601003E-3</v>
      </c>
      <c r="G884">
        <v>1</v>
      </c>
      <c r="H884">
        <v>855270021.85842299</v>
      </c>
      <c r="I884">
        <f t="shared" si="2"/>
        <v>107.04694387477538</v>
      </c>
    </row>
    <row r="885" spans="1:9" x14ac:dyDescent="0.3">
      <c r="A885" t="s">
        <v>15</v>
      </c>
      <c r="B885" t="s">
        <v>16</v>
      </c>
      <c r="C885" s="1">
        <v>36797</v>
      </c>
      <c r="D885">
        <v>219.554808963656</v>
      </c>
      <c r="E885">
        <v>8.3988285312039999</v>
      </c>
      <c r="F885">
        <v>3.9775470787059897E-2</v>
      </c>
      <c r="G885">
        <v>1</v>
      </c>
      <c r="H885">
        <v>855272134.03503203</v>
      </c>
      <c r="I885">
        <f t="shared" si="2"/>
        <v>111.30478646371054</v>
      </c>
    </row>
    <row r="886" spans="1:9" x14ac:dyDescent="0.3">
      <c r="A886" t="s">
        <v>15</v>
      </c>
      <c r="B886" t="s">
        <v>16</v>
      </c>
      <c r="C886" s="1">
        <v>36798</v>
      </c>
      <c r="D886">
        <v>215.27255344547001</v>
      </c>
      <c r="E886">
        <v>-4.282255518186</v>
      </c>
      <c r="F886">
        <v>-1.9504266558310099E-2</v>
      </c>
      <c r="G886">
        <v>1</v>
      </c>
      <c r="H886">
        <v>855259330.80288005</v>
      </c>
      <c r="I886">
        <f t="shared" si="2"/>
        <v>109.13386823930655</v>
      </c>
    </row>
    <row r="887" spans="1:9" x14ac:dyDescent="0.3">
      <c r="A887" t="s">
        <v>15</v>
      </c>
      <c r="B887" t="s">
        <v>16</v>
      </c>
      <c r="C887" s="1">
        <v>36801</v>
      </c>
      <c r="D887">
        <v>211.75498641267501</v>
      </c>
      <c r="E887">
        <v>-3.5175670327950002</v>
      </c>
      <c r="F887">
        <v>-1.63400627553109E-2</v>
      </c>
      <c r="G887">
        <v>1</v>
      </c>
      <c r="H887">
        <v>831616213.54603004</v>
      </c>
      <c r="I887">
        <f t="shared" si="2"/>
        <v>107.35061398354645</v>
      </c>
    </row>
    <row r="888" spans="1:9" x14ac:dyDescent="0.3">
      <c r="A888" t="s">
        <v>15</v>
      </c>
      <c r="B888" t="s">
        <v>16</v>
      </c>
      <c r="C888" s="1">
        <v>36802</v>
      </c>
      <c r="D888">
        <v>207.55812110869101</v>
      </c>
      <c r="E888">
        <v>-4.1968653039839996</v>
      </c>
      <c r="F888">
        <v>-1.9819440264820999E-2</v>
      </c>
      <c r="G888">
        <v>1</v>
      </c>
      <c r="H888">
        <v>829063199.65137994</v>
      </c>
      <c r="I888">
        <f t="shared" si="2"/>
        <v>105.2229849023077</v>
      </c>
    </row>
    <row r="889" spans="1:9" x14ac:dyDescent="0.3">
      <c r="A889" t="s">
        <v>15</v>
      </c>
      <c r="B889" t="s">
        <v>16</v>
      </c>
      <c r="C889" s="1">
        <v>36803</v>
      </c>
      <c r="D889">
        <v>210.10846682768701</v>
      </c>
      <c r="E889">
        <v>2.5503457189960002</v>
      </c>
      <c r="F889">
        <v>1.2287381025483801E-2</v>
      </c>
      <c r="G889">
        <v>1</v>
      </c>
      <c r="H889">
        <v>829083295.07188201</v>
      </c>
      <c r="I889">
        <f t="shared" si="2"/>
        <v>106.51589981044108</v>
      </c>
    </row>
    <row r="890" spans="1:9" x14ac:dyDescent="0.3">
      <c r="A890" t="s">
        <v>15</v>
      </c>
      <c r="B890" t="s">
        <v>16</v>
      </c>
      <c r="C890" s="1">
        <v>36804</v>
      </c>
      <c r="D890">
        <v>207.062308285265</v>
      </c>
      <c r="E890">
        <v>-3.0461585424219999</v>
      </c>
      <c r="F890">
        <v>-1.4498028510770099E-2</v>
      </c>
      <c r="G890">
        <v>1</v>
      </c>
      <c r="H890">
        <v>830735547.30694902</v>
      </c>
      <c r="I890">
        <f t="shared" si="2"/>
        <v>104.97162925813898</v>
      </c>
    </row>
    <row r="891" spans="1:9" x14ac:dyDescent="0.3">
      <c r="A891" t="s">
        <v>15</v>
      </c>
      <c r="B891" t="s">
        <v>16</v>
      </c>
      <c r="C891" s="1">
        <v>36805</v>
      </c>
      <c r="D891">
        <v>200.85528230133599</v>
      </c>
      <c r="E891">
        <v>-6.2070259839290003</v>
      </c>
      <c r="F891">
        <v>-2.9976609626981E-2</v>
      </c>
      <c r="G891">
        <v>1</v>
      </c>
      <c r="H891">
        <v>830758534.64317906</v>
      </c>
      <c r="I891">
        <f t="shared" si="2"/>
        <v>101.82493570595956</v>
      </c>
    </row>
    <row r="892" spans="1:9" x14ac:dyDescent="0.3">
      <c r="A892" t="s">
        <v>15</v>
      </c>
      <c r="B892" t="s">
        <v>16</v>
      </c>
      <c r="C892" s="1">
        <v>36808</v>
      </c>
      <c r="D892">
        <v>200.319974105596</v>
      </c>
      <c r="E892">
        <v>-0.53530819573999999</v>
      </c>
      <c r="F892">
        <v>-2.6651437273971998E-3</v>
      </c>
      <c r="G892">
        <v>1</v>
      </c>
      <c r="H892">
        <v>830734682.06559205</v>
      </c>
      <c r="I892">
        <f t="shared" ref="I892:I955" si="3">I891*(1+F892)</f>
        <v>101.5535576172702</v>
      </c>
    </row>
    <row r="893" spans="1:9" x14ac:dyDescent="0.3">
      <c r="A893" t="s">
        <v>15</v>
      </c>
      <c r="B893" t="s">
        <v>16</v>
      </c>
      <c r="C893" s="1">
        <v>36809</v>
      </c>
      <c r="D893">
        <v>196.63654390158001</v>
      </c>
      <c r="E893">
        <v>-3.6834302040160001</v>
      </c>
      <c r="F893">
        <v>-1.8387733027932202E-2</v>
      </c>
      <c r="G893">
        <v>1</v>
      </c>
      <c r="H893">
        <v>830732918.504511</v>
      </c>
      <c r="I893">
        <f t="shared" si="3"/>
        <v>99.686217911767102</v>
      </c>
    </row>
    <row r="894" spans="1:9" x14ac:dyDescent="0.3">
      <c r="A894" t="s">
        <v>15</v>
      </c>
      <c r="B894" t="s">
        <v>16</v>
      </c>
      <c r="C894" s="1">
        <v>36810</v>
      </c>
      <c r="D894">
        <v>195.81956163141601</v>
      </c>
      <c r="E894">
        <v>-0.81698227016400005</v>
      </c>
      <c r="F894">
        <v>-4.1547835105000298E-3</v>
      </c>
      <c r="G894">
        <v>1</v>
      </c>
      <c r="H894">
        <v>830702400.94901001</v>
      </c>
      <c r="I894">
        <f t="shared" si="3"/>
        <v>99.27204325736318</v>
      </c>
    </row>
    <row r="895" spans="1:9" x14ac:dyDescent="0.3">
      <c r="A895" t="s">
        <v>15</v>
      </c>
      <c r="B895" t="s">
        <v>16</v>
      </c>
      <c r="C895" s="1">
        <v>36811</v>
      </c>
      <c r="D895">
        <v>192.39466309529899</v>
      </c>
      <c r="E895">
        <v>-3.4248985361169999</v>
      </c>
      <c r="F895">
        <v>-1.7490073553343699E-2</v>
      </c>
      <c r="G895">
        <v>1</v>
      </c>
      <c r="H895">
        <v>832339771.92329299</v>
      </c>
      <c r="I895">
        <f t="shared" si="3"/>
        <v>97.535767919001188</v>
      </c>
    </row>
    <row r="896" spans="1:9" x14ac:dyDescent="0.3">
      <c r="A896" t="s">
        <v>15</v>
      </c>
      <c r="B896" t="s">
        <v>16</v>
      </c>
      <c r="C896" s="1">
        <v>36812</v>
      </c>
      <c r="D896">
        <v>201.829572968305</v>
      </c>
      <c r="E896">
        <v>9.4349098730059993</v>
      </c>
      <c r="F896">
        <v>4.90393533854553E-2</v>
      </c>
      <c r="G896">
        <v>1</v>
      </c>
      <c r="H896">
        <v>832347794.87137496</v>
      </c>
      <c r="I896">
        <f t="shared" si="3"/>
        <v>102.31885890970285</v>
      </c>
    </row>
    <row r="897" spans="1:9" x14ac:dyDescent="0.3">
      <c r="A897" t="s">
        <v>15</v>
      </c>
      <c r="B897" t="s">
        <v>16</v>
      </c>
      <c r="C897" s="1">
        <v>36815</v>
      </c>
      <c r="D897">
        <v>202.900286883256</v>
      </c>
      <c r="E897">
        <v>1.0707139149510001</v>
      </c>
      <c r="F897">
        <v>5.3050397877973101E-3</v>
      </c>
      <c r="G897">
        <v>1</v>
      </c>
      <c r="H897">
        <v>833289999.71932805</v>
      </c>
      <c r="I897">
        <f t="shared" si="3"/>
        <v>102.86166452726086</v>
      </c>
    </row>
    <row r="898" spans="1:9" x14ac:dyDescent="0.3">
      <c r="A898" t="s">
        <v>15</v>
      </c>
      <c r="B898" t="s">
        <v>16</v>
      </c>
      <c r="C898" s="1">
        <v>36816</v>
      </c>
      <c r="D898">
        <v>197.24079904708501</v>
      </c>
      <c r="E898">
        <v>-5.6594878361710004</v>
      </c>
      <c r="F898">
        <v>-2.7892951375802302E-2</v>
      </c>
      <c r="G898">
        <v>1</v>
      </c>
      <c r="H898">
        <v>833278565.05369902</v>
      </c>
      <c r="I898">
        <f t="shared" si="3"/>
        <v>99.99254912016788</v>
      </c>
    </row>
    <row r="899" spans="1:9" x14ac:dyDescent="0.3">
      <c r="A899" t="s">
        <v>15</v>
      </c>
      <c r="B899" t="s">
        <v>16</v>
      </c>
      <c r="C899" s="1">
        <v>36817</v>
      </c>
      <c r="D899">
        <v>197.08783991637799</v>
      </c>
      <c r="E899">
        <v>-0.15295913070700001</v>
      </c>
      <c r="F899">
        <v>-7.7549437766415499E-4</v>
      </c>
      <c r="G899">
        <v>1</v>
      </c>
      <c r="H899">
        <v>833275762.06467199</v>
      </c>
      <c r="I899">
        <f t="shared" si="3"/>
        <v>99.91500546051688</v>
      </c>
    </row>
    <row r="900" spans="1:9" x14ac:dyDescent="0.3">
      <c r="A900" t="s">
        <v>15</v>
      </c>
      <c r="B900" t="s">
        <v>16</v>
      </c>
      <c r="C900" s="1">
        <v>36818</v>
      </c>
      <c r="D900">
        <v>205.18192724964001</v>
      </c>
      <c r="E900">
        <v>8.0940873332619994</v>
      </c>
      <c r="F900">
        <v>4.1068425818133802E-2</v>
      </c>
      <c r="G900">
        <v>1</v>
      </c>
      <c r="H900">
        <v>833506987.15254402</v>
      </c>
      <c r="I900">
        <f t="shared" si="3"/>
        <v>104.01835745039055</v>
      </c>
    </row>
    <row r="901" spans="1:9" x14ac:dyDescent="0.3">
      <c r="A901" t="s">
        <v>15</v>
      </c>
      <c r="B901" t="s">
        <v>16</v>
      </c>
      <c r="C901" s="1">
        <v>36819</v>
      </c>
      <c r="D901">
        <v>209.29907718451199</v>
      </c>
      <c r="E901">
        <v>4.1171499348719998</v>
      </c>
      <c r="F901">
        <v>2.0065850779648599E-2</v>
      </c>
      <c r="G901">
        <v>1</v>
      </c>
      <c r="H901">
        <v>833526656.43243206</v>
      </c>
      <c r="I901">
        <f t="shared" si="3"/>
        <v>106.10557428933423</v>
      </c>
    </row>
    <row r="902" spans="1:9" x14ac:dyDescent="0.3">
      <c r="A902" t="s">
        <v>15</v>
      </c>
      <c r="B902" t="s">
        <v>16</v>
      </c>
      <c r="C902" s="1">
        <v>36822</v>
      </c>
      <c r="D902">
        <v>211.287545883707</v>
      </c>
      <c r="E902">
        <v>1.988468699195</v>
      </c>
      <c r="F902">
        <v>9.5006090133977206E-3</v>
      </c>
      <c r="G902">
        <v>1</v>
      </c>
      <c r="H902">
        <v>833521111.06885898</v>
      </c>
      <c r="I902">
        <f t="shared" si="3"/>
        <v>107.11364186479922</v>
      </c>
    </row>
    <row r="903" spans="1:9" x14ac:dyDescent="0.3">
      <c r="A903" t="s">
        <v>15</v>
      </c>
      <c r="B903" t="s">
        <v>16</v>
      </c>
      <c r="C903" s="1">
        <v>36823</v>
      </c>
      <c r="D903">
        <v>208.48329515407301</v>
      </c>
      <c r="E903">
        <v>-2.804250729634</v>
      </c>
      <c r="F903">
        <v>-1.32722007722E-2</v>
      </c>
      <c r="G903">
        <v>1</v>
      </c>
      <c r="H903">
        <v>833512152.00037098</v>
      </c>
      <c r="I903">
        <f t="shared" si="3"/>
        <v>105.69200810452807</v>
      </c>
    </row>
    <row r="904" spans="1:9" x14ac:dyDescent="0.3">
      <c r="A904" t="s">
        <v>15</v>
      </c>
      <c r="B904" t="s">
        <v>16</v>
      </c>
      <c r="C904" s="1">
        <v>36824</v>
      </c>
      <c r="D904">
        <v>203.41015065228001</v>
      </c>
      <c r="E904">
        <v>-5.0731445017930001</v>
      </c>
      <c r="F904">
        <v>-2.4333577891906599E-2</v>
      </c>
      <c r="G904">
        <v>1</v>
      </c>
      <c r="H904">
        <v>833531214.91874504</v>
      </c>
      <c r="I904">
        <f t="shared" si="3"/>
        <v>103.12014339276452</v>
      </c>
    </row>
    <row r="905" spans="1:9" x14ac:dyDescent="0.3">
      <c r="A905" t="s">
        <v>15</v>
      </c>
      <c r="B905" t="s">
        <v>16</v>
      </c>
      <c r="C905" s="1">
        <v>36825</v>
      </c>
      <c r="D905">
        <v>207.65476652940799</v>
      </c>
      <c r="E905">
        <v>4.244615877128</v>
      </c>
      <c r="F905">
        <v>2.0867276601077601E-2</v>
      </c>
      <c r="G905">
        <v>1</v>
      </c>
      <c r="H905">
        <v>828366345.135831</v>
      </c>
      <c r="I905">
        <f t="shared" si="3"/>
        <v>105.27197994808412</v>
      </c>
    </row>
    <row r="906" spans="1:9" x14ac:dyDescent="0.3">
      <c r="A906" t="s">
        <v>15</v>
      </c>
      <c r="B906" t="s">
        <v>16</v>
      </c>
      <c r="C906" s="1">
        <v>36826</v>
      </c>
      <c r="D906">
        <v>206.19783080942099</v>
      </c>
      <c r="E906">
        <v>-1.4569357199870001</v>
      </c>
      <c r="F906">
        <v>-7.0161438831247303E-3</v>
      </c>
      <c r="G906">
        <v>1</v>
      </c>
      <c r="H906">
        <v>828298286.79359901</v>
      </c>
      <c r="I906">
        <f t="shared" si="3"/>
        <v>104.53337658990694</v>
      </c>
    </row>
    <row r="907" spans="1:9" x14ac:dyDescent="0.3">
      <c r="A907" t="s">
        <v>15</v>
      </c>
      <c r="B907" t="s">
        <v>16</v>
      </c>
      <c r="C907" s="1">
        <v>36829</v>
      </c>
      <c r="D907">
        <v>204.903995508534</v>
      </c>
      <c r="E907">
        <v>-1.2938353008870001</v>
      </c>
      <c r="F907">
        <v>-6.2747279920846001E-3</v>
      </c>
      <c r="G907">
        <v>1</v>
      </c>
      <c r="H907">
        <v>828315619.60894501</v>
      </c>
      <c r="I907">
        <f t="shared" si="3"/>
        <v>103.87745808571113</v>
      </c>
    </row>
    <row r="908" spans="1:9" x14ac:dyDescent="0.3">
      <c r="A908" t="s">
        <v>15</v>
      </c>
      <c r="B908" t="s">
        <v>16</v>
      </c>
      <c r="C908" s="1">
        <v>36830</v>
      </c>
      <c r="D908">
        <v>216.95042301603399</v>
      </c>
      <c r="E908">
        <v>12.046427507500001</v>
      </c>
      <c r="F908">
        <v>5.8790593505036202E-2</v>
      </c>
      <c r="G908">
        <v>1</v>
      </c>
      <c r="H908">
        <v>828298776.75195396</v>
      </c>
      <c r="I908">
        <f t="shared" si="3"/>
        <v>109.9844754983646</v>
      </c>
    </row>
    <row r="909" spans="1:9" x14ac:dyDescent="0.3">
      <c r="A909" t="s">
        <v>15</v>
      </c>
      <c r="B909" t="s">
        <v>16</v>
      </c>
      <c r="C909" s="1">
        <v>36831</v>
      </c>
      <c r="D909">
        <v>212.936221934434</v>
      </c>
      <c r="E909">
        <v>-4.0142010816000004</v>
      </c>
      <c r="F909">
        <v>-1.8502849756155199E-2</v>
      </c>
      <c r="G909">
        <v>1</v>
      </c>
      <c r="H909">
        <v>778639390.20695198</v>
      </c>
      <c r="I909">
        <f t="shared" si="3"/>
        <v>107.94944927270882</v>
      </c>
    </row>
    <row r="910" spans="1:9" x14ac:dyDescent="0.3">
      <c r="A910" t="s">
        <v>15</v>
      </c>
      <c r="B910" t="s">
        <v>16</v>
      </c>
      <c r="C910" s="1">
        <v>36832</v>
      </c>
      <c r="D910">
        <v>217.94603606399801</v>
      </c>
      <c r="E910">
        <v>5.009814129564</v>
      </c>
      <c r="F910">
        <v>2.35272988505759E-2</v>
      </c>
      <c r="G910">
        <v>1</v>
      </c>
      <c r="H910">
        <v>770866509.13286602</v>
      </c>
      <c r="I910">
        <f t="shared" si="3"/>
        <v>110.48920822650292</v>
      </c>
    </row>
    <row r="911" spans="1:9" x14ac:dyDescent="0.3">
      <c r="A911" t="s">
        <v>15</v>
      </c>
      <c r="B911" t="s">
        <v>16</v>
      </c>
      <c r="C911" s="1">
        <v>36833</v>
      </c>
      <c r="D911">
        <v>219.118816979825</v>
      </c>
      <c r="E911">
        <v>1.1727809158269999</v>
      </c>
      <c r="F911">
        <v>5.38106100485637E-3</v>
      </c>
      <c r="G911">
        <v>1</v>
      </c>
      <c r="H911">
        <v>770845846.68760705</v>
      </c>
      <c r="I911">
        <f t="shared" si="3"/>
        <v>111.08375739634802</v>
      </c>
    </row>
    <row r="912" spans="1:9" x14ac:dyDescent="0.3">
      <c r="A912" t="s">
        <v>15</v>
      </c>
      <c r="B912" t="s">
        <v>16</v>
      </c>
      <c r="C912" s="1">
        <v>36836</v>
      </c>
      <c r="D912">
        <v>215.61322185099499</v>
      </c>
      <c r="E912">
        <v>-3.50559512883</v>
      </c>
      <c r="F912">
        <v>-1.59986037582193E-2</v>
      </c>
      <c r="G912">
        <v>1</v>
      </c>
      <c r="H912">
        <v>760839982.77883399</v>
      </c>
      <c r="I912">
        <f t="shared" si="3"/>
        <v>109.30657237778969</v>
      </c>
    </row>
    <row r="913" spans="1:9" x14ac:dyDescent="0.3">
      <c r="A913" t="s">
        <v>15</v>
      </c>
      <c r="B913" t="s">
        <v>16</v>
      </c>
      <c r="C913" s="1">
        <v>36837</v>
      </c>
      <c r="D913">
        <v>216.11037897835601</v>
      </c>
      <c r="E913">
        <v>0.49715712736099998</v>
      </c>
      <c r="F913">
        <v>2.3057821922654298E-3</v>
      </c>
      <c r="G913">
        <v>1</v>
      </c>
      <c r="H913">
        <v>760874330.87361503</v>
      </c>
      <c r="I913">
        <f t="shared" si="3"/>
        <v>109.55860952587597</v>
      </c>
    </row>
    <row r="914" spans="1:9" x14ac:dyDescent="0.3">
      <c r="A914" t="s">
        <v>15</v>
      </c>
      <c r="B914" t="s">
        <v>16</v>
      </c>
      <c r="C914" s="1">
        <v>36838</v>
      </c>
      <c r="D914">
        <v>211.66400959313501</v>
      </c>
      <c r="E914">
        <v>-4.4463693852209998</v>
      </c>
      <c r="F914">
        <v>-2.0574529581785201E-2</v>
      </c>
      <c r="G914">
        <v>1</v>
      </c>
      <c r="H914">
        <v>763846580.77101696</v>
      </c>
      <c r="I914">
        <f t="shared" si="3"/>
        <v>107.30449267324659</v>
      </c>
    </row>
    <row r="915" spans="1:9" x14ac:dyDescent="0.3">
      <c r="A915" t="s">
        <v>15</v>
      </c>
      <c r="B915" t="s">
        <v>16</v>
      </c>
      <c r="C915" s="1">
        <v>36839</v>
      </c>
      <c r="D915">
        <v>209.547879408092</v>
      </c>
      <c r="E915">
        <v>-2.1161301850430001</v>
      </c>
      <c r="F915">
        <v>-9.9975909419398601E-3</v>
      </c>
      <c r="G915">
        <v>1</v>
      </c>
      <c r="H915">
        <v>763826579.64430404</v>
      </c>
      <c r="I915">
        <f t="shared" si="3"/>
        <v>106.23170624926708</v>
      </c>
    </row>
    <row r="916" spans="1:9" x14ac:dyDescent="0.3">
      <c r="A916" t="s">
        <v>15</v>
      </c>
      <c r="B916" t="s">
        <v>16</v>
      </c>
      <c r="C916" s="1">
        <v>36840</v>
      </c>
      <c r="D916">
        <v>202.066211904466</v>
      </c>
      <c r="E916">
        <v>-7.4816675036260003</v>
      </c>
      <c r="F916">
        <v>-3.5703856916898397E-2</v>
      </c>
      <c r="G916">
        <v>1</v>
      </c>
      <c r="H916">
        <v>770849359.38543904</v>
      </c>
      <c r="I916">
        <f t="shared" si="3"/>
        <v>102.43882460930527</v>
      </c>
    </row>
    <row r="917" spans="1:9" x14ac:dyDescent="0.3">
      <c r="A917" t="s">
        <v>15</v>
      </c>
      <c r="B917" t="s">
        <v>16</v>
      </c>
      <c r="C917" s="1">
        <v>36843</v>
      </c>
      <c r="D917">
        <v>200.84496762332</v>
      </c>
      <c r="E917">
        <v>-1.221244281146</v>
      </c>
      <c r="F917">
        <v>-6.04378272664104E-3</v>
      </c>
      <c r="G917">
        <v>1</v>
      </c>
      <c r="H917">
        <v>770869550.93826902</v>
      </c>
      <c r="I917">
        <f t="shared" si="3"/>
        <v>101.81970661059414</v>
      </c>
    </row>
    <row r="918" spans="1:9" x14ac:dyDescent="0.3">
      <c r="A918" t="s">
        <v>15</v>
      </c>
      <c r="B918" t="s">
        <v>16</v>
      </c>
      <c r="C918" s="1">
        <v>36844</v>
      </c>
      <c r="D918">
        <v>206.709054269256</v>
      </c>
      <c r="E918">
        <v>5.8640866459360002</v>
      </c>
      <c r="F918">
        <v>2.9197080291969001E-2</v>
      </c>
      <c r="G918">
        <v>1</v>
      </c>
      <c r="H918">
        <v>770838754.80580997</v>
      </c>
      <c r="I918">
        <f t="shared" si="3"/>
        <v>104.79254475980838</v>
      </c>
    </row>
    <row r="919" spans="1:9" x14ac:dyDescent="0.3">
      <c r="A919" t="s">
        <v>15</v>
      </c>
      <c r="B919" t="s">
        <v>16</v>
      </c>
      <c r="C919" s="1">
        <v>36845</v>
      </c>
      <c r="D919">
        <v>210.613771094583</v>
      </c>
      <c r="E919">
        <v>3.9047168253270002</v>
      </c>
      <c r="F919">
        <v>1.8889916743757E-2</v>
      </c>
      <c r="G919">
        <v>1</v>
      </c>
      <c r="H919">
        <v>770852015.78338599</v>
      </c>
      <c r="I919">
        <f t="shared" si="3"/>
        <v>106.77206720568759</v>
      </c>
    </row>
    <row r="920" spans="1:9" x14ac:dyDescent="0.3">
      <c r="A920" t="s">
        <v>15</v>
      </c>
      <c r="B920" t="s">
        <v>16</v>
      </c>
      <c r="C920" s="1">
        <v>36846</v>
      </c>
      <c r="D920">
        <v>205.718444655486</v>
      </c>
      <c r="E920">
        <v>-4.8953264390970004</v>
      </c>
      <c r="F920">
        <v>-2.32431450880702E-2</v>
      </c>
      <c r="G920">
        <v>1</v>
      </c>
      <c r="H920">
        <v>770833992.38003695</v>
      </c>
      <c r="I920">
        <f t="shared" si="3"/>
        <v>104.2903485562726</v>
      </c>
    </row>
    <row r="921" spans="1:9" x14ac:dyDescent="0.3">
      <c r="A921" t="s">
        <v>15</v>
      </c>
      <c r="B921" t="s">
        <v>16</v>
      </c>
      <c r="C921" s="1">
        <v>36847</v>
      </c>
      <c r="D921">
        <v>206.07794519085701</v>
      </c>
      <c r="E921">
        <v>0.35950053537100002</v>
      </c>
      <c r="F921">
        <v>1.7475367168610001E-3</v>
      </c>
      <c r="G921">
        <v>1</v>
      </c>
      <c r="H921">
        <v>770844788.13527906</v>
      </c>
      <c r="I921">
        <f t="shared" si="3"/>
        <v>104.47259976958891</v>
      </c>
    </row>
    <row r="922" spans="1:9" x14ac:dyDescent="0.3">
      <c r="A922" t="s">
        <v>15</v>
      </c>
      <c r="B922" t="s">
        <v>16</v>
      </c>
      <c r="C922" s="1">
        <v>36850</v>
      </c>
      <c r="D922">
        <v>200.009705047903</v>
      </c>
      <c r="E922">
        <v>-6.068240142954</v>
      </c>
      <c r="F922">
        <v>-2.9446334673678701E-2</v>
      </c>
      <c r="G922">
        <v>1</v>
      </c>
      <c r="H922">
        <v>770828245.37476802</v>
      </c>
      <c r="I922">
        <f t="shared" si="3"/>
        <v>101.3962646325443</v>
      </c>
    </row>
    <row r="923" spans="1:9" x14ac:dyDescent="0.3">
      <c r="A923" t="s">
        <v>15</v>
      </c>
      <c r="B923" t="s">
        <v>16</v>
      </c>
      <c r="C923" s="1">
        <v>36851</v>
      </c>
      <c r="D923">
        <v>197.74048919612599</v>
      </c>
      <c r="E923">
        <v>-2.269215851777</v>
      </c>
      <c r="F923">
        <v>-1.13455287143867E-2</v>
      </c>
      <c r="G923">
        <v>1</v>
      </c>
      <c r="H923">
        <v>772586083.00738895</v>
      </c>
      <c r="I923">
        <f t="shared" si="3"/>
        <v>100.24587040062423</v>
      </c>
    </row>
    <row r="924" spans="1:9" x14ac:dyDescent="0.3">
      <c r="A924" t="s">
        <v>15</v>
      </c>
      <c r="B924" t="s">
        <v>16</v>
      </c>
      <c r="C924" s="1">
        <v>36852</v>
      </c>
      <c r="D924">
        <v>192.870598997369</v>
      </c>
      <c r="E924">
        <v>-4.869890198757</v>
      </c>
      <c r="F924">
        <v>-2.4627683579395099E-2</v>
      </c>
      <c r="G924">
        <v>1</v>
      </c>
      <c r="H924">
        <v>772574621.40215898</v>
      </c>
      <c r="I924">
        <f t="shared" si="3"/>
        <v>97.777046824256615</v>
      </c>
    </row>
    <row r="925" spans="1:9" x14ac:dyDescent="0.3">
      <c r="A925" t="s">
        <v>15</v>
      </c>
      <c r="B925" t="s">
        <v>16</v>
      </c>
      <c r="C925" s="1">
        <v>36854</v>
      </c>
      <c r="D925">
        <v>200.82560288225</v>
      </c>
      <c r="E925">
        <v>7.9550038848810001</v>
      </c>
      <c r="F925">
        <v>4.1245290501687598E-2</v>
      </c>
      <c r="G925">
        <v>1</v>
      </c>
      <c r="H925">
        <v>772582816.99754906</v>
      </c>
      <c r="I925">
        <f t="shared" si="3"/>
        <v>101.80988952492019</v>
      </c>
    </row>
    <row r="926" spans="1:9" x14ac:dyDescent="0.3">
      <c r="A926" t="s">
        <v>15</v>
      </c>
      <c r="B926" t="s">
        <v>16</v>
      </c>
      <c r="C926" s="1">
        <v>36857</v>
      </c>
      <c r="D926">
        <v>201.57775869828799</v>
      </c>
      <c r="E926">
        <v>0.75215581603799997</v>
      </c>
      <c r="F926">
        <v>3.7453183520579801E-3</v>
      </c>
      <c r="G926">
        <v>1</v>
      </c>
      <c r="H926">
        <v>772580273.76470995</v>
      </c>
      <c r="I926">
        <f t="shared" si="3"/>
        <v>102.19119997257887</v>
      </c>
    </row>
    <row r="927" spans="1:9" x14ac:dyDescent="0.3">
      <c r="A927" t="s">
        <v>15</v>
      </c>
      <c r="B927" t="s">
        <v>16</v>
      </c>
      <c r="C927" s="1">
        <v>36858</v>
      </c>
      <c r="D927">
        <v>191.63655352292</v>
      </c>
      <c r="E927">
        <v>-9.9412051753679993</v>
      </c>
      <c r="F927">
        <v>-4.9316974449783002E-2</v>
      </c>
      <c r="G927">
        <v>1</v>
      </c>
      <c r="H927">
        <v>772562944.16864896</v>
      </c>
      <c r="I927">
        <f t="shared" si="3"/>
        <v>97.151439174538538</v>
      </c>
    </row>
    <row r="928" spans="1:9" x14ac:dyDescent="0.3">
      <c r="A928" t="s">
        <v>15</v>
      </c>
      <c r="B928" t="s">
        <v>16</v>
      </c>
      <c r="C928" s="1">
        <v>36859</v>
      </c>
      <c r="D928">
        <v>189.18500288145799</v>
      </c>
      <c r="E928">
        <v>-2.4515506414620001</v>
      </c>
      <c r="F928">
        <v>-1.27927088877059E-2</v>
      </c>
      <c r="G928">
        <v>1</v>
      </c>
      <c r="H928">
        <v>777113607.10827899</v>
      </c>
      <c r="I928">
        <f t="shared" si="3"/>
        <v>95.908609095157004</v>
      </c>
    </row>
    <row r="929" spans="1:9" x14ac:dyDescent="0.3">
      <c r="A929" t="s">
        <v>15</v>
      </c>
      <c r="B929" t="s">
        <v>16</v>
      </c>
      <c r="C929" s="1">
        <v>36860</v>
      </c>
      <c r="D929">
        <v>184.40406238138701</v>
      </c>
      <c r="E929">
        <v>-4.7809405000709999</v>
      </c>
      <c r="F929">
        <v>-2.5271244693041001E-2</v>
      </c>
      <c r="G929">
        <v>1</v>
      </c>
      <c r="H929">
        <v>777146762.11203098</v>
      </c>
      <c r="I929">
        <f t="shared" si="3"/>
        <v>93.484879166544076</v>
      </c>
    </row>
    <row r="930" spans="1:9" x14ac:dyDescent="0.3">
      <c r="A930" t="s">
        <v>15</v>
      </c>
      <c r="B930" t="s">
        <v>16</v>
      </c>
      <c r="C930" s="1">
        <v>36861</v>
      </c>
      <c r="D930">
        <v>190.94438898548401</v>
      </c>
      <c r="E930">
        <v>6.5403266040970003</v>
      </c>
      <c r="F930">
        <v>3.5467367256639903E-2</v>
      </c>
      <c r="G930">
        <v>1</v>
      </c>
      <c r="H930">
        <v>770932106.36941397</v>
      </c>
      <c r="I930">
        <f t="shared" si="3"/>
        <v>96.800541708886499</v>
      </c>
    </row>
    <row r="931" spans="1:9" x14ac:dyDescent="0.3">
      <c r="A931" t="s">
        <v>15</v>
      </c>
      <c r="B931" t="s">
        <v>16</v>
      </c>
      <c r="C931" s="1">
        <v>36864</v>
      </c>
      <c r="D931">
        <v>189.13400618278999</v>
      </c>
      <c r="E931">
        <v>-1.8103828026940001</v>
      </c>
      <c r="F931">
        <v>-9.4812045135907498E-3</v>
      </c>
      <c r="G931">
        <v>1</v>
      </c>
      <c r="H931">
        <v>770956545.271276</v>
      </c>
      <c r="I931">
        <f t="shared" si="3"/>
        <v>95.882755975918172</v>
      </c>
    </row>
    <row r="932" spans="1:9" x14ac:dyDescent="0.3">
      <c r="A932" t="s">
        <v>15</v>
      </c>
      <c r="B932" t="s">
        <v>16</v>
      </c>
      <c r="C932" s="1">
        <v>36865</v>
      </c>
      <c r="D932">
        <v>200.302283190955</v>
      </c>
      <c r="E932">
        <v>11.168277008164999</v>
      </c>
      <c r="F932">
        <v>5.9049544994945698E-2</v>
      </c>
      <c r="G932">
        <v>1</v>
      </c>
      <c r="H932">
        <v>761399608.483778</v>
      </c>
      <c r="I932">
        <f t="shared" si="3"/>
        <v>101.54458908915755</v>
      </c>
    </row>
    <row r="933" spans="1:9" x14ac:dyDescent="0.3">
      <c r="A933" t="s">
        <v>15</v>
      </c>
      <c r="B933" t="s">
        <v>16</v>
      </c>
      <c r="C933" s="1">
        <v>36866</v>
      </c>
      <c r="D933">
        <v>196.388286568231</v>
      </c>
      <c r="E933">
        <v>-3.913996622724</v>
      </c>
      <c r="F933">
        <v>-1.9540449366683699E-2</v>
      </c>
      <c r="G933">
        <v>1</v>
      </c>
      <c r="H933">
        <v>761356507.62476504</v>
      </c>
      <c r="I933">
        <f t="shared" si="3"/>
        <v>99.560362187600163</v>
      </c>
    </row>
    <row r="934" spans="1:9" x14ac:dyDescent="0.3">
      <c r="A934" t="s">
        <v>15</v>
      </c>
      <c r="B934" t="s">
        <v>16</v>
      </c>
      <c r="C934" s="1">
        <v>36867</v>
      </c>
      <c r="D934">
        <v>195.53403640916599</v>
      </c>
      <c r="E934">
        <v>-0.85425015906500001</v>
      </c>
      <c r="F934">
        <v>-4.3498019866281996E-3</v>
      </c>
      <c r="G934">
        <v>1</v>
      </c>
      <c r="H934">
        <v>761326532.88295496</v>
      </c>
      <c r="I934">
        <f t="shared" si="3"/>
        <v>99.127294326367121</v>
      </c>
    </row>
    <row r="935" spans="1:9" x14ac:dyDescent="0.3">
      <c r="A935" t="s">
        <v>15</v>
      </c>
      <c r="B935" t="s">
        <v>16</v>
      </c>
      <c r="C935" s="1">
        <v>36868</v>
      </c>
      <c r="D935">
        <v>202.852537771898</v>
      </c>
      <c r="E935">
        <v>7.3185013627320004</v>
      </c>
      <c r="F935">
        <v>3.7428273343765098E-2</v>
      </c>
      <c r="G935">
        <v>1</v>
      </c>
      <c r="H935">
        <v>761364692.28533196</v>
      </c>
      <c r="I935">
        <f t="shared" si="3"/>
        <v>102.83745779424225</v>
      </c>
    </row>
    <row r="936" spans="1:9" x14ac:dyDescent="0.3">
      <c r="A936" t="s">
        <v>15</v>
      </c>
      <c r="B936" t="s">
        <v>16</v>
      </c>
      <c r="C936" s="1">
        <v>36871</v>
      </c>
      <c r="D936">
        <v>209.80128906578199</v>
      </c>
      <c r="E936">
        <v>6.9487512938840004</v>
      </c>
      <c r="F936">
        <v>3.42551854179792E-2</v>
      </c>
      <c r="G936">
        <v>1</v>
      </c>
      <c r="H936">
        <v>759477745.39192605</v>
      </c>
      <c r="I936">
        <f t="shared" si="3"/>
        <v>106.36017397889762</v>
      </c>
    </row>
    <row r="937" spans="1:9" x14ac:dyDescent="0.3">
      <c r="A937" t="s">
        <v>15</v>
      </c>
      <c r="B937" t="s">
        <v>16</v>
      </c>
      <c r="C937" s="1">
        <v>36872</v>
      </c>
      <c r="D937">
        <v>207.034538550603</v>
      </c>
      <c r="E937">
        <v>-2.7667505151789999</v>
      </c>
      <c r="F937">
        <v>-1.3187481008810601E-2</v>
      </c>
      <c r="G937">
        <v>1</v>
      </c>
      <c r="H937">
        <v>731906671.51878703</v>
      </c>
      <c r="I937">
        <f t="shared" si="3"/>
        <v>104.95755120445712</v>
      </c>
    </row>
    <row r="938" spans="1:9" x14ac:dyDescent="0.3">
      <c r="A938" t="s">
        <v>15</v>
      </c>
      <c r="B938" t="s">
        <v>16</v>
      </c>
      <c r="C938" s="1">
        <v>36873</v>
      </c>
      <c r="D938">
        <v>203.28986285332999</v>
      </c>
      <c r="E938">
        <v>-3.7446756972730002</v>
      </c>
      <c r="F938">
        <v>-1.8087202857496799E-2</v>
      </c>
      <c r="G938">
        <v>1</v>
      </c>
      <c r="H938">
        <v>662068084.02003503</v>
      </c>
      <c r="I938">
        <f t="shared" si="3"/>
        <v>103.059162684396</v>
      </c>
    </row>
    <row r="939" spans="1:9" x14ac:dyDescent="0.3">
      <c r="A939" t="s">
        <v>15</v>
      </c>
      <c r="B939" t="s">
        <v>16</v>
      </c>
      <c r="C939" s="1">
        <v>36874</v>
      </c>
      <c r="D939">
        <v>198.165540482485</v>
      </c>
      <c r="E939">
        <v>-5.1243223708450003</v>
      </c>
      <c r="F939">
        <v>-2.52069744104363E-2</v>
      </c>
      <c r="G939">
        <v>1</v>
      </c>
      <c r="H939">
        <v>664043605.56133401</v>
      </c>
      <c r="I939">
        <f t="shared" si="3"/>
        <v>100.46135300784944</v>
      </c>
    </row>
    <row r="940" spans="1:9" x14ac:dyDescent="0.3">
      <c r="A940" t="s">
        <v>15</v>
      </c>
      <c r="B940" t="s">
        <v>16</v>
      </c>
      <c r="C940" s="1">
        <v>36875</v>
      </c>
      <c r="D940">
        <v>197.27301778053101</v>
      </c>
      <c r="E940">
        <v>-0.89252270195399996</v>
      </c>
      <c r="F940">
        <v>-4.5039248487952202E-3</v>
      </c>
      <c r="G940">
        <v>1</v>
      </c>
      <c r="H940">
        <v>664010676.54234195</v>
      </c>
      <c r="I940">
        <f t="shared" si="3"/>
        <v>100.00888262369379</v>
      </c>
    </row>
    <row r="941" spans="1:9" x14ac:dyDescent="0.3">
      <c r="A941" t="s">
        <v>15</v>
      </c>
      <c r="B941" t="s">
        <v>16</v>
      </c>
      <c r="C941" s="1">
        <v>36878</v>
      </c>
      <c r="D941">
        <v>197.79960617468399</v>
      </c>
      <c r="E941">
        <v>0.52658839415299996</v>
      </c>
      <c r="F941">
        <v>2.66933815925519E-3</v>
      </c>
      <c r="G941">
        <v>1</v>
      </c>
      <c r="H941">
        <v>671271356.74243701</v>
      </c>
      <c r="I941">
        <f t="shared" si="3"/>
        <v>100.2758401503457</v>
      </c>
    </row>
    <row r="942" spans="1:9" x14ac:dyDescent="0.3">
      <c r="A942" t="s">
        <v>15</v>
      </c>
      <c r="B942" t="s">
        <v>16</v>
      </c>
      <c r="C942" s="1">
        <v>36879</v>
      </c>
      <c r="D942">
        <v>195.23674142633601</v>
      </c>
      <c r="E942">
        <v>-2.5628647483479998</v>
      </c>
      <c r="F942">
        <v>-1.2956874879137201E-2</v>
      </c>
      <c r="G942">
        <v>1</v>
      </c>
      <c r="H942">
        <v>671291986.551875</v>
      </c>
      <c r="I942">
        <f t="shared" si="3"/>
        <v>98.97657863611731</v>
      </c>
    </row>
    <row r="943" spans="1:9" x14ac:dyDescent="0.3">
      <c r="A943" t="s">
        <v>15</v>
      </c>
      <c r="B943" t="s">
        <v>16</v>
      </c>
      <c r="C943" s="1">
        <v>36880</v>
      </c>
      <c r="D943">
        <v>186.65560721918399</v>
      </c>
      <c r="E943">
        <v>-8.5811342071519991</v>
      </c>
      <c r="F943">
        <v>-4.39524555903823E-2</v>
      </c>
      <c r="G943">
        <v>1</v>
      </c>
      <c r="H943">
        <v>671292075.639943</v>
      </c>
      <c r="I943">
        <f t="shared" si="3"/>
        <v>94.626314959125381</v>
      </c>
    </row>
    <row r="944" spans="1:9" x14ac:dyDescent="0.3">
      <c r="A944" t="s">
        <v>15</v>
      </c>
      <c r="B944" t="s">
        <v>16</v>
      </c>
      <c r="C944" s="1">
        <v>36881</v>
      </c>
      <c r="D944">
        <v>186.71936007362001</v>
      </c>
      <c r="E944">
        <v>6.3752854435999998E-2</v>
      </c>
      <c r="F944">
        <v>3.4155338479136498E-4</v>
      </c>
      <c r="G944">
        <v>1</v>
      </c>
      <c r="H944">
        <v>666850239.58365297</v>
      </c>
      <c r="I944">
        <f t="shared" si="3"/>
        <v>94.658634897290014</v>
      </c>
    </row>
    <row r="945" spans="1:9" x14ac:dyDescent="0.3">
      <c r="A945" t="s">
        <v>15</v>
      </c>
      <c r="B945" t="s">
        <v>16</v>
      </c>
      <c r="C945" s="1">
        <v>36882</v>
      </c>
      <c r="D945">
        <v>194.93072772504101</v>
      </c>
      <c r="E945">
        <v>8.2113676514209999</v>
      </c>
      <c r="F945">
        <v>4.3977055449329901E-2</v>
      </c>
      <c r="G945">
        <v>1</v>
      </c>
      <c r="H945">
        <v>666812521.12979305</v>
      </c>
      <c r="I945">
        <f t="shared" si="3"/>
        <v>98.821442932926018</v>
      </c>
    </row>
    <row r="946" spans="1:9" x14ac:dyDescent="0.3">
      <c r="A946" t="s">
        <v>15</v>
      </c>
      <c r="B946" t="s">
        <v>16</v>
      </c>
      <c r="C946" s="1">
        <v>36886</v>
      </c>
      <c r="D946">
        <v>195.78501597448999</v>
      </c>
      <c r="E946">
        <v>0.85428824944899995</v>
      </c>
      <c r="F946">
        <v>4.38252223966461E-3</v>
      </c>
      <c r="G946">
        <v>1</v>
      </c>
      <c r="H946">
        <v>666838263.133533</v>
      </c>
      <c r="I946">
        <f t="shared" si="3"/>
        <v>99.254530104335302</v>
      </c>
    </row>
    <row r="947" spans="1:9" x14ac:dyDescent="0.3">
      <c r="A947" t="s">
        <v>15</v>
      </c>
      <c r="B947" t="s">
        <v>16</v>
      </c>
      <c r="C947" s="1">
        <v>36887</v>
      </c>
      <c r="D947">
        <v>199.415103506105</v>
      </c>
      <c r="E947">
        <v>3.6300875316150001</v>
      </c>
      <c r="F947">
        <v>1.85411917942075E-2</v>
      </c>
      <c r="G947">
        <v>1</v>
      </c>
      <c r="H947">
        <v>666784700.16655099</v>
      </c>
      <c r="I947">
        <f t="shared" si="3"/>
        <v>101.09482738344373</v>
      </c>
    </row>
    <row r="948" spans="1:9" x14ac:dyDescent="0.3">
      <c r="A948" t="s">
        <v>15</v>
      </c>
      <c r="B948" t="s">
        <v>16</v>
      </c>
      <c r="C948" s="1">
        <v>36888</v>
      </c>
      <c r="D948">
        <v>205.932211978639</v>
      </c>
      <c r="E948">
        <v>6.5171084725339998</v>
      </c>
      <c r="F948">
        <v>3.26811177185206E-2</v>
      </c>
      <c r="G948">
        <v>1</v>
      </c>
      <c r="H948">
        <v>801830118.821468</v>
      </c>
      <c r="I948">
        <f t="shared" si="3"/>
        <v>104.39871933789559</v>
      </c>
    </row>
    <row r="949" spans="1:9" x14ac:dyDescent="0.3">
      <c r="A949" t="s">
        <v>15</v>
      </c>
      <c r="B949" t="s">
        <v>16</v>
      </c>
      <c r="C949" s="1">
        <v>36889</v>
      </c>
      <c r="D949">
        <v>201.354523799052</v>
      </c>
      <c r="E949">
        <v>-4.5776881795869997</v>
      </c>
      <c r="F949">
        <v>-2.2229102167182199E-2</v>
      </c>
      <c r="G949">
        <v>1</v>
      </c>
      <c r="H949">
        <v>806329487.59586895</v>
      </c>
      <c r="I949">
        <f t="shared" si="3"/>
        <v>102.07802953961053</v>
      </c>
    </row>
    <row r="950" spans="1:9" x14ac:dyDescent="0.3">
      <c r="A950" t="s">
        <v>15</v>
      </c>
      <c r="B950" t="s">
        <v>16</v>
      </c>
      <c r="C950" s="1">
        <v>36893</v>
      </c>
      <c r="D950">
        <v>189.442333556573</v>
      </c>
      <c r="E950">
        <v>-11.912190242478999</v>
      </c>
      <c r="F950">
        <v>-5.9160281168388999E-2</v>
      </c>
      <c r="G950">
        <v>1</v>
      </c>
      <c r="H950">
        <v>806280714.20153904</v>
      </c>
      <c r="I950">
        <f t="shared" si="3"/>
        <v>96.039064610932044</v>
      </c>
    </row>
    <row r="951" spans="1:9" x14ac:dyDescent="0.3">
      <c r="A951" t="s">
        <v>15</v>
      </c>
      <c r="B951" t="s">
        <v>16</v>
      </c>
      <c r="C951" s="1">
        <v>36894</v>
      </c>
      <c r="D951">
        <v>199.09680250754801</v>
      </c>
      <c r="E951">
        <v>9.6544689509749997</v>
      </c>
      <c r="F951">
        <v>5.0962574044158299E-2</v>
      </c>
      <c r="G951">
        <v>1</v>
      </c>
      <c r="H951">
        <v>806891009.68313897</v>
      </c>
      <c r="I951">
        <f t="shared" si="3"/>
        <v>100.93346255229838</v>
      </c>
    </row>
    <row r="952" spans="1:9" x14ac:dyDescent="0.3">
      <c r="A952" t="s">
        <v>15</v>
      </c>
      <c r="B952" t="s">
        <v>16</v>
      </c>
      <c r="C952" s="1">
        <v>36895</v>
      </c>
      <c r="D952">
        <v>193.36478350241401</v>
      </c>
      <c r="E952">
        <v>-5.7320190051340001</v>
      </c>
      <c r="F952">
        <v>-2.8790110805102902E-2</v>
      </c>
      <c r="G952">
        <v>1</v>
      </c>
      <c r="H952">
        <v>806850850.36723995</v>
      </c>
      <c r="I952">
        <f t="shared" si="3"/>
        <v>98.027576981475008</v>
      </c>
    </row>
    <row r="953" spans="1:9" x14ac:dyDescent="0.3">
      <c r="A953" t="s">
        <v>15</v>
      </c>
      <c r="B953" t="s">
        <v>16</v>
      </c>
      <c r="C953" s="1">
        <v>36896</v>
      </c>
      <c r="D953">
        <v>187.58794205107901</v>
      </c>
      <c r="E953">
        <v>-5.7768414513349997</v>
      </c>
      <c r="F953">
        <v>-2.9875354481302799E-2</v>
      </c>
      <c r="G953">
        <v>1</v>
      </c>
      <c r="H953">
        <v>806877501.53357601</v>
      </c>
      <c r="I953">
        <f t="shared" si="3"/>
        <v>95.098968370210244</v>
      </c>
    </row>
    <row r="954" spans="1:9" x14ac:dyDescent="0.3">
      <c r="A954" t="s">
        <v>15</v>
      </c>
      <c r="B954" t="s">
        <v>16</v>
      </c>
      <c r="C954" s="1">
        <v>36899</v>
      </c>
      <c r="D954">
        <v>187.246177479566</v>
      </c>
      <c r="E954">
        <v>-0.34176457151299999</v>
      </c>
      <c r="F954">
        <v>-1.82188987083156E-3</v>
      </c>
      <c r="G954">
        <v>1</v>
      </c>
      <c r="H954">
        <v>806878794.71658504</v>
      </c>
      <c r="I954">
        <f t="shared" si="3"/>
        <v>94.92570852301003</v>
      </c>
    </row>
    <row r="955" spans="1:9" x14ac:dyDescent="0.3">
      <c r="A955" t="s">
        <v>15</v>
      </c>
      <c r="B955" t="s">
        <v>16</v>
      </c>
      <c r="C955" s="1">
        <v>36900</v>
      </c>
      <c r="D955">
        <v>186.08569241856699</v>
      </c>
      <c r="E955">
        <v>-1.1604850609990001</v>
      </c>
      <c r="F955">
        <v>-6.1976435333407102E-3</v>
      </c>
      <c r="G955">
        <v>1</v>
      </c>
      <c r="H955">
        <v>806856389.91673005</v>
      </c>
      <c r="I955">
        <f t="shared" si="3"/>
        <v>94.337392819434612</v>
      </c>
    </row>
    <row r="956" spans="1:9" x14ac:dyDescent="0.3">
      <c r="A956" t="s">
        <v>15</v>
      </c>
      <c r="B956" t="s">
        <v>16</v>
      </c>
      <c r="C956" s="1">
        <v>36901</v>
      </c>
      <c r="D956">
        <v>191.40862059945499</v>
      </c>
      <c r="E956">
        <v>5.3229281808879998</v>
      </c>
      <c r="F956">
        <v>2.8604714912283499E-2</v>
      </c>
      <c r="G956">
        <v>1</v>
      </c>
      <c r="H956">
        <v>806868204.34899294</v>
      </c>
      <c r="I956">
        <f t="shared" ref="I956:I1019" si="4">I955*(1+F956)</f>
        <v>97.035887046602639</v>
      </c>
    </row>
    <row r="957" spans="1:9" x14ac:dyDescent="0.3">
      <c r="A957" t="s">
        <v>15</v>
      </c>
      <c r="B957" t="s">
        <v>16</v>
      </c>
      <c r="C957" s="1">
        <v>36902</v>
      </c>
      <c r="D957">
        <v>196.27258541367499</v>
      </c>
      <c r="E957">
        <v>4.86396481422</v>
      </c>
      <c r="F957">
        <v>2.54114198147763E-2</v>
      </c>
      <c r="G957">
        <v>1</v>
      </c>
      <c r="H957">
        <v>800339128.71183503</v>
      </c>
      <c r="I957">
        <f t="shared" si="4"/>
        <v>99.50170670944307</v>
      </c>
    </row>
    <row r="958" spans="1:9" x14ac:dyDescent="0.3">
      <c r="A958" t="s">
        <v>15</v>
      </c>
      <c r="B958" t="s">
        <v>16</v>
      </c>
      <c r="C958" s="1">
        <v>36903</v>
      </c>
      <c r="D958">
        <v>196.80822209901399</v>
      </c>
      <c r="E958">
        <v>0.535636685339</v>
      </c>
      <c r="F958">
        <v>2.7290448343056202E-3</v>
      </c>
      <c r="G958">
        <v>1</v>
      </c>
      <c r="H958">
        <v>800364122.596223</v>
      </c>
      <c r="I958">
        <f t="shared" si="4"/>
        <v>99.773251328143061</v>
      </c>
    </row>
    <row r="959" spans="1:9" x14ac:dyDescent="0.3">
      <c r="A959" t="s">
        <v>15</v>
      </c>
      <c r="B959" t="s">
        <v>16</v>
      </c>
      <c r="C959" s="1">
        <v>36907</v>
      </c>
      <c r="D959">
        <v>196.46388422986701</v>
      </c>
      <c r="E959">
        <v>-0.34433786914699999</v>
      </c>
      <c r="F959">
        <v>-1.7496111975126901E-3</v>
      </c>
      <c r="G959">
        <v>1</v>
      </c>
      <c r="H959">
        <v>800372600.87976599</v>
      </c>
      <c r="I959">
        <f t="shared" si="4"/>
        <v>99.598686930407098</v>
      </c>
    </row>
    <row r="960" spans="1:9" x14ac:dyDescent="0.3">
      <c r="A960" t="s">
        <v>15</v>
      </c>
      <c r="B960" t="s">
        <v>16</v>
      </c>
      <c r="C960" s="1">
        <v>36908</v>
      </c>
      <c r="D960">
        <v>196.276411389999</v>
      </c>
      <c r="E960">
        <v>-0.18747283986800001</v>
      </c>
      <c r="F960">
        <v>-9.5423563777580905E-4</v>
      </c>
      <c r="G960">
        <v>1</v>
      </c>
      <c r="H960">
        <v>804605957.90191197</v>
      </c>
      <c r="I960">
        <f t="shared" si="4"/>
        <v>99.503646313862419</v>
      </c>
    </row>
    <row r="961" spans="1:9" x14ac:dyDescent="0.3">
      <c r="A961" t="s">
        <v>15</v>
      </c>
      <c r="B961" t="s">
        <v>16</v>
      </c>
      <c r="C961" s="1">
        <v>36909</v>
      </c>
      <c r="D961">
        <v>197.169156600999</v>
      </c>
      <c r="E961">
        <v>0.89274521100000004</v>
      </c>
      <c r="F961">
        <v>4.5484080571766899E-3</v>
      </c>
      <c r="G961">
        <v>1</v>
      </c>
      <c r="H961">
        <v>804582535.80213404</v>
      </c>
      <c r="I961">
        <f t="shared" si="4"/>
        <v>99.956229500474848</v>
      </c>
    </row>
    <row r="962" spans="1:9" x14ac:dyDescent="0.3">
      <c r="A962" t="s">
        <v>15</v>
      </c>
      <c r="B962" t="s">
        <v>16</v>
      </c>
      <c r="C962" s="1">
        <v>36910</v>
      </c>
      <c r="D962">
        <v>194.567441986083</v>
      </c>
      <c r="E962">
        <v>-2.6017146149160002</v>
      </c>
      <c r="F962">
        <v>-1.3195342820180299E-2</v>
      </c>
      <c r="G962">
        <v>1</v>
      </c>
      <c r="H962">
        <v>804595200.52279603</v>
      </c>
      <c r="I962">
        <f t="shared" si="4"/>
        <v>98.637272785203464</v>
      </c>
    </row>
    <row r="963" spans="1:9" x14ac:dyDescent="0.3">
      <c r="A963" t="s">
        <v>15</v>
      </c>
      <c r="B963" t="s">
        <v>16</v>
      </c>
      <c r="C963" s="1">
        <v>36913</v>
      </c>
      <c r="D963">
        <v>195.192363633784</v>
      </c>
      <c r="E963">
        <v>0.624921647701</v>
      </c>
      <c r="F963">
        <v>3.2118510749897101E-3</v>
      </c>
      <c r="G963">
        <v>1</v>
      </c>
      <c r="H963">
        <v>804633885.65072</v>
      </c>
      <c r="I963">
        <f t="shared" si="4"/>
        <v>98.954081015832671</v>
      </c>
    </row>
    <row r="964" spans="1:9" x14ac:dyDescent="0.3">
      <c r="A964" t="s">
        <v>15</v>
      </c>
      <c r="B964" t="s">
        <v>16</v>
      </c>
      <c r="C964" s="1">
        <v>36914</v>
      </c>
      <c r="D964">
        <v>200.268257833473</v>
      </c>
      <c r="E964">
        <v>5.0758941996890004</v>
      </c>
      <c r="F964">
        <v>2.60045736687337E-2</v>
      </c>
      <c r="G964">
        <v>1</v>
      </c>
      <c r="H964">
        <v>804581922.982445</v>
      </c>
      <c r="I964">
        <f t="shared" si="4"/>
        <v>101.52733970543073</v>
      </c>
    </row>
    <row r="965" spans="1:9" x14ac:dyDescent="0.3">
      <c r="A965" t="s">
        <v>15</v>
      </c>
      <c r="B965" t="s">
        <v>16</v>
      </c>
      <c r="C965" s="1">
        <v>36915</v>
      </c>
      <c r="D965">
        <v>199.98895611745999</v>
      </c>
      <c r="E965">
        <v>-0.27930171601300002</v>
      </c>
      <c r="F965">
        <v>-1.3946379672671E-3</v>
      </c>
      <c r="G965">
        <v>1</v>
      </c>
      <c r="H965">
        <v>804617080.48263204</v>
      </c>
      <c r="I965">
        <f t="shared" si="4"/>
        <v>101.38574582276192</v>
      </c>
    </row>
    <row r="966" spans="1:9" x14ac:dyDescent="0.3">
      <c r="A966" t="s">
        <v>15</v>
      </c>
      <c r="B966" t="s">
        <v>16</v>
      </c>
      <c r="C966" s="1">
        <v>36916</v>
      </c>
      <c r="D966">
        <v>199.89968102704299</v>
      </c>
      <c r="E966">
        <v>-8.9275090417000005E-2</v>
      </c>
      <c r="F966">
        <v>-4.46400102036463E-4</v>
      </c>
      <c r="G966">
        <v>1</v>
      </c>
      <c r="H966">
        <v>804594680.56000197</v>
      </c>
      <c r="I966">
        <f t="shared" si="4"/>
        <v>101.3404872154816</v>
      </c>
    </row>
    <row r="967" spans="1:9" x14ac:dyDescent="0.3">
      <c r="A967" t="s">
        <v>15</v>
      </c>
      <c r="B967" t="s">
        <v>16</v>
      </c>
      <c r="C967" s="1">
        <v>36917</v>
      </c>
      <c r="D967">
        <v>199.67011650882901</v>
      </c>
      <c r="E967">
        <v>-0.22956451821400001</v>
      </c>
      <c r="F967">
        <v>-1.1483986219214799E-3</v>
      </c>
      <c r="G967">
        <v>1</v>
      </c>
      <c r="H967">
        <v>804619803.94996095</v>
      </c>
      <c r="I967">
        <f t="shared" si="4"/>
        <v>101.22410793961849</v>
      </c>
    </row>
    <row r="968" spans="1:9" x14ac:dyDescent="0.3">
      <c r="A968" t="s">
        <v>15</v>
      </c>
      <c r="B968" t="s">
        <v>16</v>
      </c>
      <c r="C968" s="1">
        <v>36920</v>
      </c>
      <c r="D968">
        <v>202.77433893845699</v>
      </c>
      <c r="E968">
        <v>3.1042224296279999</v>
      </c>
      <c r="F968">
        <v>1.55467552376108E-2</v>
      </c>
      <c r="G968">
        <v>1</v>
      </c>
      <c r="H968">
        <v>804563490.89376199</v>
      </c>
      <c r="I968">
        <f t="shared" si="4"/>
        <v>102.79781436990123</v>
      </c>
    </row>
    <row r="969" spans="1:9" x14ac:dyDescent="0.3">
      <c r="A969" t="s">
        <v>15</v>
      </c>
      <c r="B969" t="s">
        <v>16</v>
      </c>
      <c r="C969" s="1">
        <v>36921</v>
      </c>
      <c r="D969">
        <v>202.28713975942401</v>
      </c>
      <c r="E969">
        <v>-0.48719917903299997</v>
      </c>
      <c r="F969">
        <v>-2.4026668343910401E-3</v>
      </c>
      <c r="G969">
        <v>1</v>
      </c>
      <c r="H969">
        <v>806827464.13886297</v>
      </c>
      <c r="I969">
        <f t="shared" si="4"/>
        <v>102.55082547066678</v>
      </c>
    </row>
    <row r="970" spans="1:9" x14ac:dyDescent="0.3">
      <c r="A970" t="s">
        <v>15</v>
      </c>
      <c r="B970" t="s">
        <v>16</v>
      </c>
      <c r="C970" s="1">
        <v>36922</v>
      </c>
      <c r="D970">
        <v>201.51038775366399</v>
      </c>
      <c r="E970">
        <v>-0.77675200576000003</v>
      </c>
      <c r="F970">
        <v>-3.8398486759157E-3</v>
      </c>
      <c r="G970">
        <v>1</v>
      </c>
      <c r="H970">
        <v>806817513.54053295</v>
      </c>
      <c r="I970">
        <f t="shared" si="4"/>
        <v>102.15704581926919</v>
      </c>
    </row>
    <row r="971" spans="1:9" x14ac:dyDescent="0.3">
      <c r="A971" t="s">
        <v>15</v>
      </c>
      <c r="B971" t="s">
        <v>16</v>
      </c>
      <c r="C971" s="1">
        <v>36923</v>
      </c>
      <c r="D971">
        <v>201.57160997413499</v>
      </c>
      <c r="E971">
        <v>6.1222220470999997E-2</v>
      </c>
      <c r="F971">
        <v>3.0381669726049499E-4</v>
      </c>
      <c r="G971">
        <v>1</v>
      </c>
      <c r="H971">
        <v>808095594.51800394</v>
      </c>
      <c r="I971">
        <f t="shared" si="4"/>
        <v>102.18808283553187</v>
      </c>
    </row>
    <row r="972" spans="1:9" x14ac:dyDescent="0.3">
      <c r="A972" t="s">
        <v>15</v>
      </c>
      <c r="B972" t="s">
        <v>16</v>
      </c>
      <c r="C972" s="1">
        <v>36924</v>
      </c>
      <c r="D972">
        <v>198.242483213187</v>
      </c>
      <c r="E972">
        <v>-3.3291267609480002</v>
      </c>
      <c r="F972">
        <v>-1.6515851420620099E-2</v>
      </c>
      <c r="G972">
        <v>1</v>
      </c>
      <c r="H972">
        <v>810024609.24237502</v>
      </c>
      <c r="I972">
        <f t="shared" si="4"/>
        <v>100.50035964246221</v>
      </c>
    </row>
    <row r="973" spans="1:9" x14ac:dyDescent="0.3">
      <c r="A973" t="s">
        <v>15</v>
      </c>
      <c r="B973" t="s">
        <v>16</v>
      </c>
      <c r="C973" s="1">
        <v>36927</v>
      </c>
      <c r="D973">
        <v>198.26799376308</v>
      </c>
      <c r="E973">
        <v>2.5510549893000001E-2</v>
      </c>
      <c r="F973">
        <v>1.2868356711193E-4</v>
      </c>
      <c r="G973">
        <v>1</v>
      </c>
      <c r="H973">
        <v>812213746.37214303</v>
      </c>
      <c r="I973">
        <f t="shared" si="4"/>
        <v>100.51329238723704</v>
      </c>
    </row>
    <row r="974" spans="1:9" x14ac:dyDescent="0.3">
      <c r="A974" t="s">
        <v>15</v>
      </c>
      <c r="B974" t="s">
        <v>16</v>
      </c>
      <c r="C974" s="1">
        <v>36928</v>
      </c>
      <c r="D974">
        <v>201.45681249961899</v>
      </c>
      <c r="E974">
        <v>3.1888187365389999</v>
      </c>
      <c r="F974">
        <v>1.6083376222333998E-2</v>
      </c>
      <c r="G974">
        <v>1</v>
      </c>
      <c r="H974">
        <v>812243666.37047505</v>
      </c>
      <c r="I974">
        <f t="shared" si="4"/>
        <v>102.12988548404644</v>
      </c>
    </row>
    <row r="975" spans="1:9" x14ac:dyDescent="0.3">
      <c r="A975" t="s">
        <v>15</v>
      </c>
      <c r="B975" t="s">
        <v>16</v>
      </c>
      <c r="C975" s="1">
        <v>36929</v>
      </c>
      <c r="D975">
        <v>203.22214255216801</v>
      </c>
      <c r="E975">
        <v>1.7653300525490001</v>
      </c>
      <c r="F975">
        <v>8.7628213245572809E-3</v>
      </c>
      <c r="G975">
        <v>1</v>
      </c>
      <c r="H975">
        <v>802541484.66195297</v>
      </c>
      <c r="I975">
        <f t="shared" si="4"/>
        <v>103.02483142244063</v>
      </c>
    </row>
    <row r="976" spans="1:9" x14ac:dyDescent="0.3">
      <c r="A976" t="s">
        <v>15</v>
      </c>
      <c r="B976" t="s">
        <v>16</v>
      </c>
      <c r="C976" s="1">
        <v>36930</v>
      </c>
      <c r="D976">
        <v>200.81133506143399</v>
      </c>
      <c r="E976">
        <v>-2.4108074907339998</v>
      </c>
      <c r="F976">
        <v>-1.18629173989499E-2</v>
      </c>
      <c r="G976">
        <v>1</v>
      </c>
      <c r="H976">
        <v>802574814.56758702</v>
      </c>
      <c r="I976">
        <f t="shared" si="4"/>
        <v>101.80265635723548</v>
      </c>
    </row>
    <row r="977" spans="1:9" x14ac:dyDescent="0.3">
      <c r="A977" t="s">
        <v>15</v>
      </c>
      <c r="B977" t="s">
        <v>16</v>
      </c>
      <c r="C977" s="1">
        <v>36931</v>
      </c>
      <c r="D977">
        <v>197.21425721811801</v>
      </c>
      <c r="E977">
        <v>-3.5970778433159998</v>
      </c>
      <c r="F977">
        <v>-1.7912723115035001E-2</v>
      </c>
      <c r="G977">
        <v>1</v>
      </c>
      <c r="H977">
        <v>802528844.68161905</v>
      </c>
      <c r="I977">
        <f t="shared" si="4"/>
        <v>99.979093561533261</v>
      </c>
    </row>
    <row r="978" spans="1:9" x14ac:dyDescent="0.3">
      <c r="A978" t="s">
        <v>15</v>
      </c>
      <c r="B978" t="s">
        <v>16</v>
      </c>
      <c r="C978" s="1">
        <v>36934</v>
      </c>
      <c r="D978">
        <v>201.565190737108</v>
      </c>
      <c r="E978">
        <v>4.3509335189899998</v>
      </c>
      <c r="F978">
        <v>2.20619623568994E-2</v>
      </c>
      <c r="G978">
        <v>1</v>
      </c>
      <c r="H978">
        <v>802537131.57734895</v>
      </c>
      <c r="I978">
        <f t="shared" si="4"/>
        <v>102.18482856016473</v>
      </c>
    </row>
    <row r="979" spans="1:9" x14ac:dyDescent="0.3">
      <c r="A979" t="s">
        <v>15</v>
      </c>
      <c r="B979" t="s">
        <v>16</v>
      </c>
      <c r="C979" s="1">
        <v>36935</v>
      </c>
      <c r="D979">
        <v>200.329165741384</v>
      </c>
      <c r="E979">
        <v>-1.2360249957239999</v>
      </c>
      <c r="F979">
        <v>-6.1321351727644698E-3</v>
      </c>
      <c r="G979">
        <v>1</v>
      </c>
      <c r="H979">
        <v>802566263.40448296</v>
      </c>
      <c r="I979">
        <f t="shared" si="4"/>
        <v>101.55821737882805</v>
      </c>
    </row>
    <row r="980" spans="1:9" x14ac:dyDescent="0.3">
      <c r="A980" t="s">
        <v>15</v>
      </c>
      <c r="B980" t="s">
        <v>16</v>
      </c>
      <c r="C980" s="1">
        <v>36936</v>
      </c>
      <c r="D980">
        <v>201.27564292049999</v>
      </c>
      <c r="E980">
        <v>0.94647717911600004</v>
      </c>
      <c r="F980">
        <v>4.7246099968182298E-3</v>
      </c>
      <c r="G980">
        <v>1</v>
      </c>
      <c r="H980">
        <v>802552348.889045</v>
      </c>
      <c r="I980">
        <f t="shared" si="4"/>
        <v>102.03804034791511</v>
      </c>
    </row>
    <row r="981" spans="1:9" x14ac:dyDescent="0.3">
      <c r="A981" t="s">
        <v>15</v>
      </c>
      <c r="B981" t="s">
        <v>16</v>
      </c>
      <c r="C981" s="1">
        <v>36937</v>
      </c>
      <c r="D981">
        <v>202.48873079943701</v>
      </c>
      <c r="E981">
        <v>1.2130878789370001</v>
      </c>
      <c r="F981">
        <v>6.0269979086150297E-3</v>
      </c>
      <c r="G981">
        <v>1</v>
      </c>
      <c r="H981">
        <v>795025428.64695299</v>
      </c>
      <c r="I981">
        <f t="shared" si="4"/>
        <v>102.65302340369117</v>
      </c>
    </row>
    <row r="982" spans="1:9" x14ac:dyDescent="0.3">
      <c r="A982" t="s">
        <v>15</v>
      </c>
      <c r="B982" t="s">
        <v>16</v>
      </c>
      <c r="C982" s="1">
        <v>36938</v>
      </c>
      <c r="D982">
        <v>197.654207114607</v>
      </c>
      <c r="E982">
        <v>-4.8345236848299997</v>
      </c>
      <c r="F982">
        <v>-2.38755197177789E-2</v>
      </c>
      <c r="G982">
        <v>1</v>
      </c>
      <c r="H982">
        <v>794993753.45392001</v>
      </c>
      <c r="I982">
        <f t="shared" si="4"/>
        <v>100.20212911932671</v>
      </c>
    </row>
    <row r="983" spans="1:9" x14ac:dyDescent="0.3">
      <c r="A983" t="s">
        <v>15</v>
      </c>
      <c r="B983" t="s">
        <v>16</v>
      </c>
      <c r="C983" s="1">
        <v>36942</v>
      </c>
      <c r="D983">
        <v>193.79041496649401</v>
      </c>
      <c r="E983">
        <v>-3.8637921481130002</v>
      </c>
      <c r="F983">
        <v>-1.95482413681821E-2</v>
      </c>
      <c r="G983">
        <v>1</v>
      </c>
      <c r="H983">
        <v>795023015.07862496</v>
      </c>
      <c r="I983">
        <f t="shared" si="4"/>
        <v>98.243353713696365</v>
      </c>
    </row>
    <row r="984" spans="1:9" x14ac:dyDescent="0.3">
      <c r="A984" t="s">
        <v>15</v>
      </c>
      <c r="B984" t="s">
        <v>16</v>
      </c>
      <c r="C984" s="1">
        <v>36943</v>
      </c>
      <c r="D984">
        <v>189.79776094566</v>
      </c>
      <c r="E984">
        <v>-3.9926540208339998</v>
      </c>
      <c r="F984">
        <v>-2.0602948920483598E-2</v>
      </c>
      <c r="G984">
        <v>1</v>
      </c>
      <c r="H984">
        <v>795019178.562392</v>
      </c>
      <c r="I984">
        <f t="shared" si="4"/>
        <v>96.219250915356071</v>
      </c>
    </row>
    <row r="985" spans="1:9" x14ac:dyDescent="0.3">
      <c r="A985" t="s">
        <v>15</v>
      </c>
      <c r="B985" t="s">
        <v>16</v>
      </c>
      <c r="C985" s="1">
        <v>36944</v>
      </c>
      <c r="D985">
        <v>186.88937399118601</v>
      </c>
      <c r="E985">
        <v>-2.908386954474</v>
      </c>
      <c r="F985">
        <v>-1.5323610457694901E-2</v>
      </c>
      <c r="G985">
        <v>1</v>
      </c>
      <c r="H985">
        <v>798780619.84968901</v>
      </c>
      <c r="I985">
        <f t="shared" si="4"/>
        <v>94.744824595797951</v>
      </c>
    </row>
    <row r="986" spans="1:9" x14ac:dyDescent="0.3">
      <c r="A986" t="s">
        <v>15</v>
      </c>
      <c r="B986" t="s">
        <v>16</v>
      </c>
      <c r="C986" s="1">
        <v>36945</v>
      </c>
      <c r="D986">
        <v>187.39961731653199</v>
      </c>
      <c r="E986">
        <v>0.51024332534600003</v>
      </c>
      <c r="F986">
        <v>2.7301890655916199E-3</v>
      </c>
      <c r="G986">
        <v>1</v>
      </c>
      <c r="H986">
        <v>798776337.665416</v>
      </c>
      <c r="I986">
        <f t="shared" si="4"/>
        <v>95.003495879930782</v>
      </c>
    </row>
    <row r="987" spans="1:9" x14ac:dyDescent="0.3">
      <c r="A987" t="s">
        <v>15</v>
      </c>
      <c r="B987" t="s">
        <v>16</v>
      </c>
      <c r="C987" s="1">
        <v>36948</v>
      </c>
      <c r="D987">
        <v>192.338772705884</v>
      </c>
      <c r="E987">
        <v>4.9391553893519999</v>
      </c>
      <c r="F987">
        <v>2.6356272547821601E-2</v>
      </c>
      <c r="G987">
        <v>1</v>
      </c>
      <c r="H987">
        <v>798767860.67950201</v>
      </c>
      <c r="I987">
        <f t="shared" si="4"/>
        <v>97.507433910338094</v>
      </c>
    </row>
    <row r="988" spans="1:9" x14ac:dyDescent="0.3">
      <c r="A988" t="s">
        <v>15</v>
      </c>
      <c r="B988" t="s">
        <v>16</v>
      </c>
      <c r="C988" s="1">
        <v>36949</v>
      </c>
      <c r="D988">
        <v>187.73631686344601</v>
      </c>
      <c r="E988">
        <v>-4.6024558424380002</v>
      </c>
      <c r="F988">
        <v>-2.39289030375371E-2</v>
      </c>
      <c r="G988">
        <v>1</v>
      </c>
      <c r="H988">
        <v>798730647.88561797</v>
      </c>
      <c r="I988">
        <f t="shared" si="4"/>
        <v>95.174187978858555</v>
      </c>
    </row>
    <row r="989" spans="1:9" x14ac:dyDescent="0.3">
      <c r="A989" t="s">
        <v>15</v>
      </c>
      <c r="B989" t="s">
        <v>16</v>
      </c>
      <c r="C989" s="1">
        <v>36950</v>
      </c>
      <c r="D989">
        <v>184.40688975864401</v>
      </c>
      <c r="E989">
        <v>-3.3294271048019999</v>
      </c>
      <c r="F989">
        <v>-1.7734592647962299E-2</v>
      </c>
      <c r="G989">
        <v>1</v>
      </c>
      <c r="H989">
        <v>800306649.02574301</v>
      </c>
      <c r="I989">
        <f t="shared" si="4"/>
        <v>93.486312524452913</v>
      </c>
    </row>
    <row r="990" spans="1:9" x14ac:dyDescent="0.3">
      <c r="A990" t="s">
        <v>15</v>
      </c>
      <c r="B990" t="s">
        <v>16</v>
      </c>
      <c r="C990" s="1">
        <v>36951</v>
      </c>
      <c r="D990">
        <v>183.95148536155099</v>
      </c>
      <c r="E990">
        <v>-0.45540439709300001</v>
      </c>
      <c r="F990">
        <v>-2.4695628112867299E-3</v>
      </c>
      <c r="G990">
        <v>1</v>
      </c>
      <c r="H990">
        <v>806001809.16500401</v>
      </c>
      <c r="I990">
        <f t="shared" si="4"/>
        <v>93.2554422036782</v>
      </c>
    </row>
    <row r="991" spans="1:9" x14ac:dyDescent="0.3">
      <c r="A991" t="s">
        <v>15</v>
      </c>
      <c r="B991" t="s">
        <v>16</v>
      </c>
      <c r="C991" s="1">
        <v>36952</v>
      </c>
      <c r="D991">
        <v>185.86498902342601</v>
      </c>
      <c r="E991">
        <v>1.9135036618750001</v>
      </c>
      <c r="F991">
        <v>1.0402219140085E-2</v>
      </c>
      <c r="G991">
        <v>1</v>
      </c>
      <c r="H991">
        <v>806382744.74118197</v>
      </c>
      <c r="I991">
        <f t="shared" si="4"/>
        <v>94.225505749486388</v>
      </c>
    </row>
    <row r="992" spans="1:9" x14ac:dyDescent="0.3">
      <c r="A992" t="s">
        <v>15</v>
      </c>
      <c r="B992" t="s">
        <v>16</v>
      </c>
      <c r="C992" s="1">
        <v>36955</v>
      </c>
      <c r="D992">
        <v>185.97979924313799</v>
      </c>
      <c r="E992">
        <v>0.11481021971200001</v>
      </c>
      <c r="F992">
        <v>6.1770761839137695E-4</v>
      </c>
      <c r="G992">
        <v>1</v>
      </c>
      <c r="H992">
        <v>806332357.65541303</v>
      </c>
      <c r="I992">
        <f t="shared" si="4"/>
        <v>94.28370956223462</v>
      </c>
    </row>
    <row r="993" spans="1:9" x14ac:dyDescent="0.3">
      <c r="A993" t="s">
        <v>15</v>
      </c>
      <c r="B993" t="s">
        <v>16</v>
      </c>
      <c r="C993" s="1">
        <v>36956</v>
      </c>
      <c r="D993">
        <v>187.76573599422099</v>
      </c>
      <c r="E993">
        <v>1.785936751083</v>
      </c>
      <c r="F993">
        <v>9.6028534193016296E-3</v>
      </c>
      <c r="G993">
        <v>1</v>
      </c>
      <c r="H993">
        <v>806378912.52246296</v>
      </c>
      <c r="I993">
        <f t="shared" si="4"/>
        <v>95.189102204988757</v>
      </c>
    </row>
    <row r="994" spans="1:9" x14ac:dyDescent="0.3">
      <c r="A994" t="s">
        <v>15</v>
      </c>
      <c r="B994" t="s">
        <v>16</v>
      </c>
      <c r="C994" s="1">
        <v>36957</v>
      </c>
      <c r="D994">
        <v>189.55549975262801</v>
      </c>
      <c r="E994">
        <v>1.7897637584070001</v>
      </c>
      <c r="F994">
        <v>9.5318975473889702E-3</v>
      </c>
      <c r="G994">
        <v>1</v>
      </c>
      <c r="H994">
        <v>806230630.07635605</v>
      </c>
      <c r="I994">
        <f t="shared" si="4"/>
        <v>96.096434974834651</v>
      </c>
    </row>
    <row r="995" spans="1:9" x14ac:dyDescent="0.3">
      <c r="A995" t="s">
        <v>15</v>
      </c>
      <c r="B995" t="s">
        <v>16</v>
      </c>
      <c r="C995" s="1">
        <v>36958</v>
      </c>
      <c r="D995">
        <v>188.40721981874199</v>
      </c>
      <c r="E995">
        <v>-1.1482799338859999</v>
      </c>
      <c r="F995">
        <v>-6.0577505552965602E-3</v>
      </c>
      <c r="G995">
        <v>1</v>
      </c>
      <c r="H995">
        <v>806252489.40109396</v>
      </c>
      <c r="I995">
        <f t="shared" si="4"/>
        <v>95.51430674250382</v>
      </c>
    </row>
    <row r="996" spans="1:9" x14ac:dyDescent="0.3">
      <c r="A996" t="s">
        <v>15</v>
      </c>
      <c r="B996" t="s">
        <v>16</v>
      </c>
      <c r="C996" s="1">
        <v>36959</v>
      </c>
      <c r="D996">
        <v>184.63065470285201</v>
      </c>
      <c r="E996">
        <v>-3.77656511589</v>
      </c>
      <c r="F996">
        <v>-2.0044694250694099E-2</v>
      </c>
      <c r="G996">
        <v>1</v>
      </c>
      <c r="H996">
        <v>809840599.00909996</v>
      </c>
      <c r="I996">
        <f t="shared" si="4"/>
        <v>93.599751667283314</v>
      </c>
    </row>
    <row r="997" spans="1:9" x14ac:dyDescent="0.3">
      <c r="A997" t="s">
        <v>15</v>
      </c>
      <c r="B997" t="s">
        <v>16</v>
      </c>
      <c r="C997" s="1">
        <v>36962</v>
      </c>
      <c r="D997">
        <v>177.44752578310201</v>
      </c>
      <c r="E997">
        <v>-7.1831289197499997</v>
      </c>
      <c r="F997">
        <v>-3.8905397000896999E-2</v>
      </c>
      <c r="G997">
        <v>1</v>
      </c>
      <c r="H997">
        <v>809819180.99916506</v>
      </c>
      <c r="I997">
        <f t="shared" si="4"/>
        <v>89.958216169482284</v>
      </c>
    </row>
    <row r="998" spans="1:9" x14ac:dyDescent="0.3">
      <c r="A998" t="s">
        <v>15</v>
      </c>
      <c r="B998" t="s">
        <v>16</v>
      </c>
      <c r="C998" s="1">
        <v>36963</v>
      </c>
      <c r="D998">
        <v>178.877772234086</v>
      </c>
      <c r="E998">
        <v>1.4302464509840001</v>
      </c>
      <c r="F998">
        <v>8.0601092896173798E-3</v>
      </c>
      <c r="G998">
        <v>1</v>
      </c>
      <c r="H998">
        <v>809835219.83060503</v>
      </c>
      <c r="I998">
        <f t="shared" si="4"/>
        <v>90.683289223307327</v>
      </c>
    </row>
    <row r="999" spans="1:9" x14ac:dyDescent="0.3">
      <c r="A999" t="s">
        <v>15</v>
      </c>
      <c r="B999" t="s">
        <v>16</v>
      </c>
      <c r="C999" s="1">
        <v>36964</v>
      </c>
      <c r="D999">
        <v>176.02363830764099</v>
      </c>
      <c r="E999">
        <v>-2.8541339264449999</v>
      </c>
      <c r="F999">
        <v>-1.59557774607678E-2</v>
      </c>
      <c r="G999">
        <v>1</v>
      </c>
      <c r="H999">
        <v>809793396.90090001</v>
      </c>
      <c r="I999">
        <f t="shared" si="4"/>
        <v>89.236366841049787</v>
      </c>
    </row>
    <row r="1000" spans="1:9" x14ac:dyDescent="0.3">
      <c r="A1000" t="s">
        <v>15</v>
      </c>
      <c r="B1000" t="s">
        <v>16</v>
      </c>
      <c r="C1000" s="1">
        <v>36965</v>
      </c>
      <c r="D1000">
        <v>174.875325213433</v>
      </c>
      <c r="E1000">
        <v>-1.148313094208</v>
      </c>
      <c r="F1000">
        <v>-6.5236300376945002E-3</v>
      </c>
      <c r="G1000">
        <v>1</v>
      </c>
      <c r="H1000">
        <v>809790230.99550498</v>
      </c>
      <c r="I1000">
        <f t="shared" si="4"/>
        <v>88.65422179787079</v>
      </c>
    </row>
    <row r="1001" spans="1:9" x14ac:dyDescent="0.3">
      <c r="A1001" t="s">
        <v>15</v>
      </c>
      <c r="B1001" t="s">
        <v>16</v>
      </c>
      <c r="C1001" s="1">
        <v>36966</v>
      </c>
      <c r="D1001">
        <v>170.348419815379</v>
      </c>
      <c r="E1001">
        <v>-4.5269053980539997</v>
      </c>
      <c r="F1001">
        <v>-2.5886473077485098E-2</v>
      </c>
      <c r="G1001">
        <v>1</v>
      </c>
      <c r="H1001">
        <v>809805868.17011297</v>
      </c>
      <c r="I1001">
        <f t="shared" si="4"/>
        <v>86.359276672094808</v>
      </c>
    </row>
    <row r="1002" spans="1:9" x14ac:dyDescent="0.3">
      <c r="A1002" t="s">
        <v>15</v>
      </c>
      <c r="B1002" t="s">
        <v>16</v>
      </c>
      <c r="C1002" s="1">
        <v>36969</v>
      </c>
      <c r="D1002">
        <v>174.38033507728201</v>
      </c>
      <c r="E1002">
        <v>4.0319152619030003</v>
      </c>
      <c r="F1002">
        <v>2.3668639053257501E-2</v>
      </c>
      <c r="G1002">
        <v>1</v>
      </c>
      <c r="H1002">
        <v>815198055.08459306</v>
      </c>
      <c r="I1002">
        <f t="shared" si="4"/>
        <v>88.40328322054701</v>
      </c>
    </row>
    <row r="1003" spans="1:9" x14ac:dyDescent="0.3">
      <c r="A1003" t="s">
        <v>15</v>
      </c>
      <c r="B1003" t="s">
        <v>16</v>
      </c>
      <c r="C1003" s="1">
        <v>36970</v>
      </c>
      <c r="D1003">
        <v>172.63232118209001</v>
      </c>
      <c r="E1003">
        <v>-1.7480138951919999</v>
      </c>
      <c r="F1003">
        <v>-1.00241457525432E-2</v>
      </c>
      <c r="G1003">
        <v>1</v>
      </c>
      <c r="H1003">
        <v>815172321.36133504</v>
      </c>
      <c r="I1003">
        <f t="shared" si="4"/>
        <v>87.517115824540895</v>
      </c>
    </row>
    <row r="1004" spans="1:9" x14ac:dyDescent="0.3">
      <c r="A1004" t="s">
        <v>15</v>
      </c>
      <c r="B1004" t="s">
        <v>16</v>
      </c>
      <c r="C1004" s="1">
        <v>36971</v>
      </c>
      <c r="D1004">
        <v>168.63868359672401</v>
      </c>
      <c r="E1004">
        <v>-3.9936375853660002</v>
      </c>
      <c r="F1004">
        <v>-2.31337767923167E-2</v>
      </c>
      <c r="G1004">
        <v>1</v>
      </c>
      <c r="H1004">
        <v>815202105.87477899</v>
      </c>
      <c r="I1004">
        <f t="shared" si="4"/>
        <v>85.492514401548647</v>
      </c>
    </row>
    <row r="1005" spans="1:9" x14ac:dyDescent="0.3">
      <c r="A1005" t="s">
        <v>15</v>
      </c>
      <c r="B1005" t="s">
        <v>16</v>
      </c>
      <c r="C1005" s="1">
        <v>36972</v>
      </c>
      <c r="D1005">
        <v>167.043780407681</v>
      </c>
      <c r="E1005">
        <v>-1.5949031890430001</v>
      </c>
      <c r="F1005">
        <v>-9.4575168343758505E-3</v>
      </c>
      <c r="G1005">
        <v>1</v>
      </c>
      <c r="H1005">
        <v>815201198.55799401</v>
      </c>
      <c r="I1005">
        <f t="shared" si="4"/>
        <v>84.683967507382874</v>
      </c>
    </row>
    <row r="1006" spans="1:9" x14ac:dyDescent="0.3">
      <c r="A1006" t="s">
        <v>15</v>
      </c>
      <c r="B1006" t="s">
        <v>16</v>
      </c>
      <c r="C1006" s="1">
        <v>36973</v>
      </c>
      <c r="D1006">
        <v>172.58128428003999</v>
      </c>
      <c r="E1006">
        <v>5.5375038723590002</v>
      </c>
      <c r="F1006">
        <v>3.31500152765003E-2</v>
      </c>
      <c r="G1006">
        <v>1</v>
      </c>
      <c r="H1006">
        <v>817955611.98246503</v>
      </c>
      <c r="I1006">
        <f t="shared" si="4"/>
        <v>87.491242323927267</v>
      </c>
    </row>
    <row r="1007" spans="1:9" x14ac:dyDescent="0.3">
      <c r="A1007" t="s">
        <v>15</v>
      </c>
      <c r="B1007" t="s">
        <v>16</v>
      </c>
      <c r="C1007" s="1">
        <v>36976</v>
      </c>
      <c r="D1007">
        <v>174.78863029367699</v>
      </c>
      <c r="E1007">
        <v>2.2073460136369998</v>
      </c>
      <c r="F1007">
        <v>1.2790181871953301E-2</v>
      </c>
      <c r="G1007">
        <v>1</v>
      </c>
      <c r="H1007">
        <v>817982152.27030098</v>
      </c>
      <c r="I1007">
        <f t="shared" si="4"/>
        <v>88.610271225453445</v>
      </c>
    </row>
    <row r="1008" spans="1:9" x14ac:dyDescent="0.3">
      <c r="A1008" t="s">
        <v>15</v>
      </c>
      <c r="B1008" t="s">
        <v>16</v>
      </c>
      <c r="C1008" s="1">
        <v>36977</v>
      </c>
      <c r="D1008">
        <v>177.55738222985701</v>
      </c>
      <c r="E1008">
        <v>2.7687519361800002</v>
      </c>
      <c r="F1008">
        <v>1.5840572304548502E-2</v>
      </c>
      <c r="G1008">
        <v>1</v>
      </c>
      <c r="H1008">
        <v>817966102.99190295</v>
      </c>
      <c r="I1008">
        <f t="shared" si="4"/>
        <v>90.01390863372589</v>
      </c>
    </row>
    <row r="1009" spans="1:9" x14ac:dyDescent="0.3">
      <c r="A1009" t="s">
        <v>15</v>
      </c>
      <c r="B1009" t="s">
        <v>16</v>
      </c>
      <c r="C1009" s="1">
        <v>36978</v>
      </c>
      <c r="D1009">
        <v>173.09548106818801</v>
      </c>
      <c r="E1009">
        <v>-4.4619011616690001</v>
      </c>
      <c r="F1009">
        <v>-2.5129347513655202E-2</v>
      </c>
      <c r="G1009">
        <v>1</v>
      </c>
      <c r="H1009">
        <v>817956304.383389</v>
      </c>
      <c r="I1009">
        <f t="shared" si="4"/>
        <v>87.751917842606574</v>
      </c>
    </row>
    <row r="1010" spans="1:9" x14ac:dyDescent="0.3">
      <c r="A1010" t="s">
        <v>15</v>
      </c>
      <c r="B1010" t="s">
        <v>16</v>
      </c>
      <c r="C1010" s="1">
        <v>36979</v>
      </c>
      <c r="D1010">
        <v>171.78125177804901</v>
      </c>
      <c r="E1010">
        <v>-1.314229290139</v>
      </c>
      <c r="F1010">
        <v>-7.5925106884868997E-3</v>
      </c>
      <c r="G1010">
        <v>1</v>
      </c>
      <c r="H1010">
        <v>815358419.79408503</v>
      </c>
      <c r="I1010">
        <f t="shared" si="4"/>
        <v>87.085660468451366</v>
      </c>
    </row>
    <row r="1011" spans="1:9" x14ac:dyDescent="0.3">
      <c r="A1011" t="s">
        <v>15</v>
      </c>
      <c r="B1011" t="s">
        <v>16</v>
      </c>
      <c r="C1011" s="1">
        <v>36980</v>
      </c>
      <c r="D1011">
        <v>174.881812142163</v>
      </c>
      <c r="E1011">
        <v>3.100560364114</v>
      </c>
      <c r="F1011">
        <v>1.8049468914803898E-2</v>
      </c>
      <c r="G1011">
        <v>1</v>
      </c>
      <c r="H1011">
        <v>815385020.62228405</v>
      </c>
      <c r="I1011">
        <f t="shared" si="4"/>
        <v>88.657510390001846</v>
      </c>
    </row>
    <row r="1012" spans="1:9" x14ac:dyDescent="0.3">
      <c r="A1012" t="s">
        <v>15</v>
      </c>
      <c r="B1012" t="s">
        <v>16</v>
      </c>
      <c r="C1012" s="1">
        <v>36983</v>
      </c>
      <c r="D1012">
        <v>169.34163391130599</v>
      </c>
      <c r="E1012">
        <v>-5.5401782308570002</v>
      </c>
      <c r="F1012">
        <v>-3.1679556398657001E-2</v>
      </c>
      <c r="G1012">
        <v>1</v>
      </c>
      <c r="H1012">
        <v>819011112.60472</v>
      </c>
      <c r="I1012">
        <f t="shared" si="4"/>
        <v>85.848879789437262</v>
      </c>
    </row>
    <row r="1013" spans="1:9" x14ac:dyDescent="0.3">
      <c r="A1013" t="s">
        <v>15</v>
      </c>
      <c r="B1013" t="s">
        <v>16</v>
      </c>
      <c r="C1013" s="1">
        <v>36984</v>
      </c>
      <c r="D1013">
        <v>163.203940752438</v>
      </c>
      <c r="E1013">
        <v>-6.1376931588680002</v>
      </c>
      <c r="F1013">
        <v>-3.6244442769949002E-2</v>
      </c>
      <c r="G1013">
        <v>1</v>
      </c>
      <c r="H1013">
        <v>820970004.65963602</v>
      </c>
      <c r="I1013">
        <f t="shared" si="4"/>
        <v>82.737334979044775</v>
      </c>
    </row>
    <row r="1014" spans="1:9" x14ac:dyDescent="0.3">
      <c r="A1014" t="s">
        <v>15</v>
      </c>
      <c r="B1014" t="s">
        <v>16</v>
      </c>
      <c r="C1014" s="1">
        <v>36985</v>
      </c>
      <c r="D1014">
        <v>163.60078536208599</v>
      </c>
      <c r="E1014">
        <v>0.396844609648</v>
      </c>
      <c r="F1014">
        <v>2.4315871774810102E-3</v>
      </c>
      <c r="G1014">
        <v>1</v>
      </c>
      <c r="H1014">
        <v>820970936.67819405</v>
      </c>
      <c r="I1014">
        <f t="shared" si="4"/>
        <v>82.938518021878764</v>
      </c>
    </row>
    <row r="1015" spans="1:9" x14ac:dyDescent="0.3">
      <c r="A1015" t="s">
        <v>15</v>
      </c>
      <c r="B1015" t="s">
        <v>16</v>
      </c>
      <c r="C1015" s="1">
        <v>36986</v>
      </c>
      <c r="D1015">
        <v>171.86950924592</v>
      </c>
      <c r="E1015">
        <v>8.2687238838339994</v>
      </c>
      <c r="F1015">
        <v>5.0542079400984603E-2</v>
      </c>
      <c r="G1015">
        <v>1</v>
      </c>
      <c r="H1015">
        <v>820970052.33259201</v>
      </c>
      <c r="I1015">
        <f t="shared" si="4"/>
        <v>87.130403185140551</v>
      </c>
    </row>
    <row r="1016" spans="1:9" x14ac:dyDescent="0.3">
      <c r="A1016" t="s">
        <v>15</v>
      </c>
      <c r="B1016" t="s">
        <v>16</v>
      </c>
      <c r="C1016" s="1">
        <v>36987</v>
      </c>
      <c r="D1016">
        <v>168.61050912256999</v>
      </c>
      <c r="E1016">
        <v>-3.2590001233499999</v>
      </c>
      <c r="F1016">
        <v>-1.8962061029026599E-2</v>
      </c>
      <c r="G1016">
        <v>1</v>
      </c>
      <c r="H1016">
        <v>820932103.93771005</v>
      </c>
      <c r="I1016">
        <f t="shared" si="4"/>
        <v>85.478231162460219</v>
      </c>
    </row>
    <row r="1017" spans="1:9" x14ac:dyDescent="0.3">
      <c r="A1017" t="s">
        <v>15</v>
      </c>
      <c r="B1017" t="s">
        <v>16</v>
      </c>
      <c r="C1017" s="1">
        <v>36990</v>
      </c>
      <c r="D1017">
        <v>171.379636533422</v>
      </c>
      <c r="E1017">
        <v>2.7691274108520001</v>
      </c>
      <c r="F1017">
        <v>1.6423219556492799E-2</v>
      </c>
      <c r="G1017">
        <v>1</v>
      </c>
      <c r="H1017">
        <v>820910015.015486</v>
      </c>
      <c r="I1017">
        <f t="shared" si="4"/>
        <v>86.882058920141958</v>
      </c>
    </row>
    <row r="1018" spans="1:9" x14ac:dyDescent="0.3">
      <c r="A1018" t="s">
        <v>15</v>
      </c>
      <c r="B1018" t="s">
        <v>16</v>
      </c>
      <c r="C1018" s="1">
        <v>36991</v>
      </c>
      <c r="D1018">
        <v>176.52485391616801</v>
      </c>
      <c r="E1018">
        <v>5.1452173827459999</v>
      </c>
      <c r="F1018">
        <v>3.0022338049145E-2</v>
      </c>
      <c r="G1018">
        <v>1</v>
      </c>
      <c r="H1018">
        <v>824938510.18370605</v>
      </c>
      <c r="I1018">
        <f t="shared" si="4"/>
        <v>89.490461463448185</v>
      </c>
    </row>
    <row r="1019" spans="1:9" x14ac:dyDescent="0.3">
      <c r="A1019" t="s">
        <v>15</v>
      </c>
      <c r="B1019" t="s">
        <v>16</v>
      </c>
      <c r="C1019" s="1">
        <v>36992</v>
      </c>
      <c r="D1019">
        <v>176.18923592600001</v>
      </c>
      <c r="E1019">
        <v>-0.33561799016799998</v>
      </c>
      <c r="F1019">
        <v>-1.90125063254484E-3</v>
      </c>
      <c r="G1019">
        <v>1</v>
      </c>
      <c r="H1019">
        <v>824929679.93257403</v>
      </c>
      <c r="I1019">
        <f t="shared" si="4"/>
        <v>89.320317666984067</v>
      </c>
    </row>
    <row r="1020" spans="1:9" x14ac:dyDescent="0.3">
      <c r="A1020" t="s">
        <v>15</v>
      </c>
      <c r="B1020" t="s">
        <v>16</v>
      </c>
      <c r="C1020" s="1">
        <v>36993</v>
      </c>
      <c r="D1020">
        <v>178.47359585869299</v>
      </c>
      <c r="E1020">
        <v>2.284359932693</v>
      </c>
      <c r="F1020">
        <v>1.29653773721593E-2</v>
      </c>
      <c r="G1020">
        <v>1</v>
      </c>
      <c r="H1020">
        <v>825720517.87806201</v>
      </c>
      <c r="I1020">
        <f t="shared" ref="I1020:I1083" si="5">I1019*(1+F1020)</f>
        <v>90.478389292537656</v>
      </c>
    </row>
    <row r="1021" spans="1:9" x14ac:dyDescent="0.3">
      <c r="A1021" t="s">
        <v>15</v>
      </c>
      <c r="B1021" t="s">
        <v>16</v>
      </c>
      <c r="C1021" s="1">
        <v>36997</v>
      </c>
      <c r="D1021">
        <v>177.26122606201201</v>
      </c>
      <c r="E1021">
        <v>-1.2123697966810001</v>
      </c>
      <c r="F1021">
        <v>-6.7929924919588498E-3</v>
      </c>
      <c r="G1021">
        <v>1</v>
      </c>
      <c r="H1021">
        <v>825701329.34089303</v>
      </c>
      <c r="I1021">
        <f t="shared" si="5"/>
        <v>89.863770273388923</v>
      </c>
    </row>
    <row r="1022" spans="1:9" x14ac:dyDescent="0.3">
      <c r="A1022" t="s">
        <v>15</v>
      </c>
      <c r="B1022" t="s">
        <v>16</v>
      </c>
      <c r="C1022" s="1">
        <v>36998</v>
      </c>
      <c r="D1022">
        <v>179.45625348337001</v>
      </c>
      <c r="E1022">
        <v>2.1950274213580001</v>
      </c>
      <c r="F1022">
        <v>1.23830093592498E-2</v>
      </c>
      <c r="G1022">
        <v>1</v>
      </c>
      <c r="H1022">
        <v>825447523.41955602</v>
      </c>
      <c r="I1022">
        <f t="shared" si="5"/>
        <v>90.976554181741776</v>
      </c>
    </row>
    <row r="1023" spans="1:9" x14ac:dyDescent="0.3">
      <c r="A1023" t="s">
        <v>15</v>
      </c>
      <c r="B1023" t="s">
        <v>16</v>
      </c>
      <c r="C1023" s="1">
        <v>36999</v>
      </c>
      <c r="D1023">
        <v>185.28839029477001</v>
      </c>
      <c r="E1023">
        <v>5.8321368113999998</v>
      </c>
      <c r="F1023">
        <v>3.2498933295408698E-2</v>
      </c>
      <c r="G1023">
        <v>1</v>
      </c>
      <c r="H1023">
        <v>825468286.25731301</v>
      </c>
      <c r="I1023">
        <f t="shared" si="5"/>
        <v>93.933195147540332</v>
      </c>
    </row>
    <row r="1024" spans="1:9" x14ac:dyDescent="0.3">
      <c r="A1024" t="s">
        <v>15</v>
      </c>
      <c r="B1024" t="s">
        <v>16</v>
      </c>
      <c r="C1024" s="1">
        <v>37000</v>
      </c>
      <c r="D1024">
        <v>186.90913728612199</v>
      </c>
      <c r="E1024">
        <v>1.6207469913520001</v>
      </c>
      <c r="F1024">
        <v>8.7471588952421596E-3</v>
      </c>
      <c r="G1024">
        <v>1</v>
      </c>
      <c r="H1024">
        <v>825488160.93356395</v>
      </c>
      <c r="I1024">
        <f t="shared" si="5"/>
        <v>94.75484373103366</v>
      </c>
    </row>
    <row r="1025" spans="1:9" x14ac:dyDescent="0.3">
      <c r="A1025" t="s">
        <v>15</v>
      </c>
      <c r="B1025" t="s">
        <v>16</v>
      </c>
      <c r="C1025" s="1">
        <v>37001</v>
      </c>
      <c r="D1025">
        <v>183.96116441208801</v>
      </c>
      <c r="E1025">
        <v>-2.9479728740339999</v>
      </c>
      <c r="F1025">
        <v>-1.57722244981593E-2</v>
      </c>
      <c r="G1025">
        <v>1</v>
      </c>
      <c r="H1025">
        <v>825474988.07863402</v>
      </c>
      <c r="I1025">
        <f t="shared" si="5"/>
        <v>93.260349063419795</v>
      </c>
    </row>
    <row r="1026" spans="1:9" x14ac:dyDescent="0.3">
      <c r="A1026" t="s">
        <v>15</v>
      </c>
      <c r="B1026" t="s">
        <v>16</v>
      </c>
      <c r="C1026" s="1">
        <v>37004</v>
      </c>
      <c r="D1026">
        <v>181.25566549739099</v>
      </c>
      <c r="E1026">
        <v>-2.7054989146969999</v>
      </c>
      <c r="F1026">
        <v>-1.47069025320825E-2</v>
      </c>
      <c r="G1026">
        <v>1</v>
      </c>
      <c r="H1026">
        <v>825475990.44375002</v>
      </c>
      <c r="I1026">
        <f t="shared" si="5"/>
        <v>91.888778199636093</v>
      </c>
    </row>
    <row r="1027" spans="1:9" x14ac:dyDescent="0.3">
      <c r="A1027" t="s">
        <v>15</v>
      </c>
      <c r="B1027" t="s">
        <v>16</v>
      </c>
      <c r="C1027" s="1">
        <v>37005</v>
      </c>
      <c r="D1027">
        <v>181.153571198723</v>
      </c>
      <c r="E1027">
        <v>-0.102094298668</v>
      </c>
      <c r="F1027">
        <v>-5.6326128282853296E-4</v>
      </c>
      <c r="G1027">
        <v>1</v>
      </c>
      <c r="H1027">
        <v>825441303.80938399</v>
      </c>
      <c r="I1027">
        <f t="shared" si="5"/>
        <v>91.837020808549809</v>
      </c>
    </row>
    <row r="1028" spans="1:9" x14ac:dyDescent="0.3">
      <c r="A1028" t="s">
        <v>15</v>
      </c>
      <c r="B1028" t="s">
        <v>16</v>
      </c>
      <c r="C1028" s="1">
        <v>37006</v>
      </c>
      <c r="D1028">
        <v>186.18171540811301</v>
      </c>
      <c r="E1028">
        <v>5.0281442093899997</v>
      </c>
      <c r="F1028">
        <v>2.7756252201477101E-2</v>
      </c>
      <c r="G1028">
        <v>1</v>
      </c>
      <c r="H1028">
        <v>825453131.43732595</v>
      </c>
      <c r="I1028">
        <f t="shared" si="5"/>
        <v>94.386072319544226</v>
      </c>
    </row>
    <row r="1029" spans="1:9" x14ac:dyDescent="0.3">
      <c r="A1029" t="s">
        <v>15</v>
      </c>
      <c r="B1029" t="s">
        <v>16</v>
      </c>
      <c r="C1029" s="1">
        <v>37007</v>
      </c>
      <c r="D1029">
        <v>188.305276820404</v>
      </c>
      <c r="E1029">
        <v>2.123561412291</v>
      </c>
      <c r="F1029">
        <v>1.14058537254108E-2</v>
      </c>
      <c r="G1029">
        <v>1</v>
      </c>
      <c r="H1029">
        <v>825434967.22210705</v>
      </c>
      <c r="I1029">
        <f t="shared" si="5"/>
        <v>95.46262605413699</v>
      </c>
    </row>
    <row r="1030" spans="1:9" x14ac:dyDescent="0.3">
      <c r="A1030" t="s">
        <v>15</v>
      </c>
      <c r="B1030" t="s">
        <v>16</v>
      </c>
      <c r="C1030" s="1">
        <v>37008</v>
      </c>
      <c r="D1030">
        <v>190.240016228467</v>
      </c>
      <c r="E1030">
        <v>1.934739408063</v>
      </c>
      <c r="F1030">
        <v>1.0274483226023701E-2</v>
      </c>
      <c r="G1030">
        <v>1</v>
      </c>
      <c r="H1030">
        <v>825400633.96243095</v>
      </c>
      <c r="I1030">
        <f t="shared" si="5"/>
        <v>96.443455204242397</v>
      </c>
    </row>
    <row r="1031" spans="1:9" x14ac:dyDescent="0.3">
      <c r="A1031" t="s">
        <v>15</v>
      </c>
      <c r="B1031" t="s">
        <v>16</v>
      </c>
      <c r="C1031" s="1">
        <v>37011</v>
      </c>
      <c r="D1031">
        <v>191.84810975086</v>
      </c>
      <c r="E1031">
        <v>1.608093522393</v>
      </c>
      <c r="F1031">
        <v>8.4529719576021001E-3</v>
      </c>
      <c r="G1031">
        <v>1</v>
      </c>
      <c r="H1031">
        <v>827903231.39625299</v>
      </c>
      <c r="I1031">
        <f t="shared" si="5"/>
        <v>97.258689026578111</v>
      </c>
    </row>
    <row r="1032" spans="1:9" x14ac:dyDescent="0.3">
      <c r="A1032" t="s">
        <v>15</v>
      </c>
      <c r="B1032" t="s">
        <v>16</v>
      </c>
      <c r="C1032" s="1">
        <v>37012</v>
      </c>
      <c r="D1032">
        <v>193.37962739123401</v>
      </c>
      <c r="E1032">
        <v>1.5315176403740001</v>
      </c>
      <c r="F1032">
        <v>7.9829696647148399E-3</v>
      </c>
      <c r="G1032">
        <v>1</v>
      </c>
      <c r="H1032">
        <v>831435204.26127505</v>
      </c>
      <c r="I1032">
        <f t="shared" si="5"/>
        <v>98.035102190707221</v>
      </c>
    </row>
    <row r="1033" spans="1:9" x14ac:dyDescent="0.3">
      <c r="A1033" t="s">
        <v>15</v>
      </c>
      <c r="B1033" t="s">
        <v>16</v>
      </c>
      <c r="C1033" s="1">
        <v>37013</v>
      </c>
      <c r="D1033">
        <v>194.072639123503</v>
      </c>
      <c r="E1033">
        <v>0.69301173226900004</v>
      </c>
      <c r="F1033">
        <v>3.5836853220682801E-3</v>
      </c>
      <c r="G1033">
        <v>1</v>
      </c>
      <c r="H1033">
        <v>831398494.54677498</v>
      </c>
      <c r="I1033">
        <f t="shared" si="5"/>
        <v>98.386429147475525</v>
      </c>
    </row>
    <row r="1034" spans="1:9" x14ac:dyDescent="0.3">
      <c r="A1034" t="s">
        <v>15</v>
      </c>
      <c r="B1034" t="s">
        <v>16</v>
      </c>
      <c r="C1034" s="1">
        <v>37014</v>
      </c>
      <c r="D1034">
        <v>191.62599142391301</v>
      </c>
      <c r="E1034">
        <v>-2.4466476995900002</v>
      </c>
      <c r="F1034">
        <v>-1.26068657109002E-2</v>
      </c>
      <c r="G1034">
        <v>1</v>
      </c>
      <c r="H1034">
        <v>831356220.60567605</v>
      </c>
      <c r="I1034">
        <f t="shared" si="5"/>
        <v>97.1460846474383</v>
      </c>
    </row>
    <row r="1035" spans="1:9" x14ac:dyDescent="0.3">
      <c r="A1035" t="s">
        <v>15</v>
      </c>
      <c r="B1035" t="s">
        <v>16</v>
      </c>
      <c r="C1035" s="1">
        <v>37015</v>
      </c>
      <c r="D1035">
        <v>192.851335803897</v>
      </c>
      <c r="E1035">
        <v>1.225344379984</v>
      </c>
      <c r="F1035">
        <v>6.3944581362833201E-3</v>
      </c>
      <c r="G1035">
        <v>1</v>
      </c>
      <c r="H1035">
        <v>832641367.66614604</v>
      </c>
      <c r="I1035">
        <f t="shared" si="5"/>
        <v>97.767281218820187</v>
      </c>
    </row>
    <row r="1036" spans="1:9" x14ac:dyDescent="0.3">
      <c r="A1036" t="s">
        <v>15</v>
      </c>
      <c r="B1036" t="s">
        <v>16</v>
      </c>
      <c r="C1036" s="1">
        <v>37018</v>
      </c>
      <c r="D1036">
        <v>192.38034405784001</v>
      </c>
      <c r="E1036">
        <v>-0.470991746057</v>
      </c>
      <c r="F1036">
        <v>-2.44225296181475E-3</v>
      </c>
      <c r="G1036">
        <v>1</v>
      </c>
      <c r="H1036">
        <v>832620664.98769295</v>
      </c>
      <c r="I1036">
        <f t="shared" si="5"/>
        <v>97.528508786694943</v>
      </c>
    </row>
    <row r="1037" spans="1:9" x14ac:dyDescent="0.3">
      <c r="A1037" t="s">
        <v>15</v>
      </c>
      <c r="B1037" t="s">
        <v>16</v>
      </c>
      <c r="C1037" s="1">
        <v>37019</v>
      </c>
      <c r="D1037">
        <v>193.479332090177</v>
      </c>
      <c r="E1037">
        <v>1.098988032337</v>
      </c>
      <c r="F1037">
        <v>5.7125796178355099E-3</v>
      </c>
      <c r="G1037">
        <v>1</v>
      </c>
      <c r="H1037">
        <v>832633223.71257496</v>
      </c>
      <c r="I1037">
        <f t="shared" si="5"/>
        <v>98.085648158147706</v>
      </c>
    </row>
    <row r="1038" spans="1:9" x14ac:dyDescent="0.3">
      <c r="A1038" t="s">
        <v>15</v>
      </c>
      <c r="B1038" t="s">
        <v>16</v>
      </c>
      <c r="C1038" s="1">
        <v>37020</v>
      </c>
      <c r="D1038">
        <v>193.53421803344099</v>
      </c>
      <c r="E1038">
        <v>5.4885943264000002E-2</v>
      </c>
      <c r="F1038">
        <v>2.8367858556808902E-4</v>
      </c>
      <c r="G1038">
        <v>1</v>
      </c>
      <c r="H1038">
        <v>832601498.78073204</v>
      </c>
      <c r="I1038">
        <f t="shared" si="5"/>
        <v>98.113472956081722</v>
      </c>
    </row>
    <row r="1039" spans="1:9" x14ac:dyDescent="0.3">
      <c r="A1039" t="s">
        <v>15</v>
      </c>
      <c r="B1039" t="s">
        <v>16</v>
      </c>
      <c r="C1039" s="1">
        <v>37021</v>
      </c>
      <c r="D1039">
        <v>193.32998722691499</v>
      </c>
      <c r="E1039">
        <v>-0.20423080652600001</v>
      </c>
      <c r="F1039">
        <v>-1.05526975333483E-3</v>
      </c>
      <c r="G1039">
        <v>1</v>
      </c>
      <c r="H1039">
        <v>832592151.42383599</v>
      </c>
      <c r="I1039">
        <f t="shared" si="5"/>
        <v>98.009936775676536</v>
      </c>
    </row>
    <row r="1040" spans="1:9" x14ac:dyDescent="0.3">
      <c r="A1040" t="s">
        <v>15</v>
      </c>
      <c r="B1040" t="s">
        <v>16</v>
      </c>
      <c r="C1040" s="1">
        <v>37022</v>
      </c>
      <c r="D1040">
        <v>192.00248698450201</v>
      </c>
      <c r="E1040">
        <v>-1.327500242413</v>
      </c>
      <c r="F1040">
        <v>-6.8664994057796502E-3</v>
      </c>
      <c r="G1040">
        <v>1</v>
      </c>
      <c r="H1040">
        <v>833457329.19030797</v>
      </c>
      <c r="I1040">
        <f t="shared" si="5"/>
        <v>97.336951603045847</v>
      </c>
    </row>
    <row r="1041" spans="1:9" x14ac:dyDescent="0.3">
      <c r="A1041" t="s">
        <v>15</v>
      </c>
      <c r="B1041" t="s">
        <v>16</v>
      </c>
      <c r="C1041" s="1">
        <v>37025</v>
      </c>
      <c r="D1041">
        <v>191.990999001635</v>
      </c>
      <c r="E1041">
        <v>-1.1487982867E-2</v>
      </c>
      <c r="F1041">
        <v>-5.9832469086336803E-5</v>
      </c>
      <c r="G1041">
        <v>1</v>
      </c>
      <c r="H1041">
        <v>834922526.75155306</v>
      </c>
      <c r="I1041">
        <f t="shared" si="5"/>
        <v>97.331127692898093</v>
      </c>
    </row>
    <row r="1042" spans="1:9" x14ac:dyDescent="0.3">
      <c r="A1042" t="s">
        <v>15</v>
      </c>
      <c r="B1042" t="s">
        <v>16</v>
      </c>
      <c r="C1042" s="1">
        <v>37026</v>
      </c>
      <c r="D1042">
        <v>193.447429623673</v>
      </c>
      <c r="E1042">
        <v>1.4564306220379999</v>
      </c>
      <c r="F1042">
        <v>7.5859317864458596E-3</v>
      </c>
      <c r="G1042">
        <v>1</v>
      </c>
      <c r="H1042">
        <v>834898351.01037395</v>
      </c>
      <c r="I1042">
        <f t="shared" si="5"/>
        <v>98.06947498827428</v>
      </c>
    </row>
    <row r="1043" spans="1:9" x14ac:dyDescent="0.3">
      <c r="A1043" t="s">
        <v>15</v>
      </c>
      <c r="B1043" t="s">
        <v>16</v>
      </c>
      <c r="C1043" s="1">
        <v>37027</v>
      </c>
      <c r="D1043">
        <v>196.74452438261699</v>
      </c>
      <c r="E1043">
        <v>3.2970947589440001</v>
      </c>
      <c r="F1043">
        <v>1.7043879907621701E-2</v>
      </c>
      <c r="G1043">
        <v>1</v>
      </c>
      <c r="H1043">
        <v>834873755.77763498</v>
      </c>
      <c r="I1043">
        <f t="shared" si="5"/>
        <v>99.740959342577952</v>
      </c>
    </row>
    <row r="1044" spans="1:9" x14ac:dyDescent="0.3">
      <c r="A1044" t="s">
        <v>15</v>
      </c>
      <c r="B1044" t="s">
        <v>16</v>
      </c>
      <c r="C1044" s="1">
        <v>37028</v>
      </c>
      <c r="D1044">
        <v>200.639077966549</v>
      </c>
      <c r="E1044">
        <v>3.8945535839319998</v>
      </c>
      <c r="F1044">
        <v>1.9794978265103302E-2</v>
      </c>
      <c r="G1044">
        <v>1</v>
      </c>
      <c r="H1044">
        <v>834855860.07291496</v>
      </c>
      <c r="I1044">
        <f t="shared" si="5"/>
        <v>101.71532946490483</v>
      </c>
    </row>
    <row r="1045" spans="1:9" x14ac:dyDescent="0.3">
      <c r="A1045" t="s">
        <v>15</v>
      </c>
      <c r="B1045" t="s">
        <v>16</v>
      </c>
      <c r="C1045" s="1">
        <v>37029</v>
      </c>
      <c r="D1045">
        <v>202.004924851803</v>
      </c>
      <c r="E1045">
        <v>1.365846885254</v>
      </c>
      <c r="F1045">
        <v>6.8074818679226398E-3</v>
      </c>
      <c r="G1045">
        <v>1</v>
      </c>
      <c r="H1045">
        <v>834864794.13174903</v>
      </c>
      <c r="I1045">
        <f t="shared" si="5"/>
        <v>102.40775472592695</v>
      </c>
    </row>
    <row r="1046" spans="1:9" x14ac:dyDescent="0.3">
      <c r="A1046" t="s">
        <v>15</v>
      </c>
      <c r="B1046" t="s">
        <v>16</v>
      </c>
      <c r="C1046" s="1">
        <v>37032</v>
      </c>
      <c r="D1046">
        <v>206.44711845991799</v>
      </c>
      <c r="E1046">
        <v>4.4421936081149997</v>
      </c>
      <c r="F1046">
        <v>2.1990521327011799E-2</v>
      </c>
      <c r="G1046">
        <v>1</v>
      </c>
      <c r="H1046">
        <v>834883631.633075</v>
      </c>
      <c r="I1046">
        <f t="shared" si="5"/>
        <v>104.65975464027883</v>
      </c>
    </row>
    <row r="1047" spans="1:9" x14ac:dyDescent="0.3">
      <c r="A1047" t="s">
        <v>15</v>
      </c>
      <c r="B1047" t="s">
        <v>16</v>
      </c>
      <c r="C1047" s="1">
        <v>37033</v>
      </c>
      <c r="D1047">
        <v>207.45554746865699</v>
      </c>
      <c r="E1047">
        <v>1.008429008739</v>
      </c>
      <c r="F1047">
        <v>4.8846843504613399E-3</v>
      </c>
      <c r="G1047">
        <v>1</v>
      </c>
      <c r="H1047">
        <v>838932446.60663795</v>
      </c>
      <c r="I1047">
        <f t="shared" si="5"/>
        <v>105.17098450589333</v>
      </c>
    </row>
    <row r="1048" spans="1:9" x14ac:dyDescent="0.3">
      <c r="A1048" t="s">
        <v>15</v>
      </c>
      <c r="B1048" t="s">
        <v>16</v>
      </c>
      <c r="C1048" s="1">
        <v>37034</v>
      </c>
      <c r="D1048">
        <v>201.941100230996</v>
      </c>
      <c r="E1048">
        <v>-5.5144472376609999</v>
      </c>
      <c r="F1048">
        <v>-2.6581343834606901E-2</v>
      </c>
      <c r="G1048">
        <v>1</v>
      </c>
      <c r="H1048">
        <v>838939917.66018999</v>
      </c>
      <c r="I1048">
        <f t="shared" si="5"/>
        <v>102.37539840531807</v>
      </c>
    </row>
    <row r="1049" spans="1:9" x14ac:dyDescent="0.3">
      <c r="A1049" t="s">
        <v>15</v>
      </c>
      <c r="B1049" t="s">
        <v>16</v>
      </c>
      <c r="C1049" s="1">
        <v>37035</v>
      </c>
      <c r="D1049">
        <v>201.647506975288</v>
      </c>
      <c r="E1049">
        <v>-0.29359325570799999</v>
      </c>
      <c r="F1049">
        <v>-1.4538558786307699E-3</v>
      </c>
      <c r="G1049">
        <v>1</v>
      </c>
      <c r="H1049">
        <v>838929340.30040598</v>
      </c>
      <c r="I1049">
        <f t="shared" si="5"/>
        <v>102.22655933051932</v>
      </c>
    </row>
    <row r="1050" spans="1:9" x14ac:dyDescent="0.3">
      <c r="A1050" t="s">
        <v>15</v>
      </c>
      <c r="B1050" t="s">
        <v>16</v>
      </c>
      <c r="C1050" s="1">
        <v>37036</v>
      </c>
      <c r="D1050">
        <v>200.85608167729001</v>
      </c>
      <c r="E1050">
        <v>-0.79142529799799999</v>
      </c>
      <c r="F1050">
        <v>-3.9247958473148303E-3</v>
      </c>
      <c r="G1050">
        <v>1</v>
      </c>
      <c r="H1050">
        <v>838908379.53676701</v>
      </c>
      <c r="I1050">
        <f t="shared" si="5"/>
        <v>101.82534095497361</v>
      </c>
    </row>
    <row r="1051" spans="1:9" x14ac:dyDescent="0.3">
      <c r="A1051" t="s">
        <v>15</v>
      </c>
      <c r="B1051" t="s">
        <v>16</v>
      </c>
      <c r="C1051" s="1">
        <v>37040</v>
      </c>
      <c r="D1051">
        <v>197.87291890080601</v>
      </c>
      <c r="E1051">
        <v>-2.9831627764839999</v>
      </c>
      <c r="F1051">
        <v>-1.48522402287871E-2</v>
      </c>
      <c r="G1051">
        <v>1</v>
      </c>
      <c r="H1051">
        <v>842342908.39746106</v>
      </c>
      <c r="I1051">
        <f t="shared" si="5"/>
        <v>100.31300652973219</v>
      </c>
    </row>
    <row r="1052" spans="1:9" x14ac:dyDescent="0.3">
      <c r="A1052" t="s">
        <v>15</v>
      </c>
      <c r="B1052" t="s">
        <v>16</v>
      </c>
      <c r="C1052" s="1">
        <v>37041</v>
      </c>
      <c r="D1052">
        <v>193.74976860050501</v>
      </c>
      <c r="E1052">
        <v>-4.1231503003009999</v>
      </c>
      <c r="F1052">
        <v>-2.0837365331270698E-2</v>
      </c>
      <c r="G1052">
        <v>1</v>
      </c>
      <c r="H1052">
        <v>842339535.05518901</v>
      </c>
      <c r="I1052">
        <f t="shared" si="5"/>
        <v>98.222747765194015</v>
      </c>
    </row>
    <row r="1053" spans="1:9" x14ac:dyDescent="0.3">
      <c r="A1053" t="s">
        <v>15</v>
      </c>
      <c r="B1053" t="s">
        <v>16</v>
      </c>
      <c r="C1053" s="1">
        <v>37042</v>
      </c>
      <c r="D1053">
        <v>194.03060236708899</v>
      </c>
      <c r="E1053">
        <v>0.280833766584</v>
      </c>
      <c r="F1053">
        <v>1.44946633285046E-3</v>
      </c>
      <c r="G1053">
        <v>1</v>
      </c>
      <c r="H1053">
        <v>842328107.04154003</v>
      </c>
      <c r="I1053">
        <f t="shared" si="5"/>
        <v>98.365118331199724</v>
      </c>
    </row>
    <row r="1054" spans="1:9" x14ac:dyDescent="0.3">
      <c r="A1054" t="s">
        <v>15</v>
      </c>
      <c r="B1054" t="s">
        <v>16</v>
      </c>
      <c r="C1054" s="1">
        <v>37043</v>
      </c>
      <c r="D1054">
        <v>195.932612877135</v>
      </c>
      <c r="E1054">
        <v>1.9020105100460001</v>
      </c>
      <c r="F1054">
        <v>9.8026315789483606E-3</v>
      </c>
      <c r="G1054">
        <v>1</v>
      </c>
      <c r="H1054">
        <v>842331491.30457902</v>
      </c>
      <c r="I1054">
        <f t="shared" si="5"/>
        <v>99.32935534642013</v>
      </c>
    </row>
    <row r="1055" spans="1:9" x14ac:dyDescent="0.3">
      <c r="A1055" t="s">
        <v>15</v>
      </c>
      <c r="B1055" t="s">
        <v>16</v>
      </c>
      <c r="C1055" s="1">
        <v>37046</v>
      </c>
      <c r="D1055">
        <v>197.79632787355499</v>
      </c>
      <c r="E1055">
        <v>1.8637149964199999</v>
      </c>
      <c r="F1055">
        <v>9.5120203270534307E-3</v>
      </c>
      <c r="G1055">
        <v>1</v>
      </c>
      <c r="H1055">
        <v>842311390.66699898</v>
      </c>
      <c r="I1055">
        <f t="shared" si="5"/>
        <v>100.27417819354838</v>
      </c>
    </row>
    <row r="1056" spans="1:9" x14ac:dyDescent="0.3">
      <c r="A1056" t="s">
        <v>15</v>
      </c>
      <c r="B1056" t="s">
        <v>16</v>
      </c>
      <c r="C1056" s="1">
        <v>37047</v>
      </c>
      <c r="D1056">
        <v>201.57481855123001</v>
      </c>
      <c r="E1056">
        <v>3.7784906776749998</v>
      </c>
      <c r="F1056">
        <v>1.9102936431107401E-2</v>
      </c>
      <c r="G1056">
        <v>1</v>
      </c>
      <c r="H1056">
        <v>842348023.52976596</v>
      </c>
      <c r="I1056">
        <f t="shared" si="5"/>
        <v>102.18970944526129</v>
      </c>
    </row>
    <row r="1057" spans="1:9" x14ac:dyDescent="0.3">
      <c r="A1057" t="s">
        <v>15</v>
      </c>
      <c r="B1057" t="s">
        <v>16</v>
      </c>
      <c r="C1057" s="1">
        <v>37048</v>
      </c>
      <c r="D1057">
        <v>199.778758962214</v>
      </c>
      <c r="E1057">
        <v>-1.796059589016</v>
      </c>
      <c r="F1057">
        <v>-8.9101386865916097E-3</v>
      </c>
      <c r="G1057">
        <v>1</v>
      </c>
      <c r="H1057">
        <v>842222070.42453396</v>
      </c>
      <c r="I1057">
        <f t="shared" si="5"/>
        <v>101.2791849617615</v>
      </c>
    </row>
    <row r="1058" spans="1:9" x14ac:dyDescent="0.3">
      <c r="A1058" t="s">
        <v>15</v>
      </c>
      <c r="B1058" t="s">
        <v>16</v>
      </c>
      <c r="C1058" s="1">
        <v>37049</v>
      </c>
      <c r="D1058">
        <v>200.68521933327199</v>
      </c>
      <c r="E1058">
        <v>0.90646037105800004</v>
      </c>
      <c r="F1058">
        <v>4.5373210633941601E-3</v>
      </c>
      <c r="G1058">
        <v>1</v>
      </c>
      <c r="H1058">
        <v>842193663.09842801</v>
      </c>
      <c r="I1058">
        <f t="shared" si="5"/>
        <v>101.73872114097189</v>
      </c>
    </row>
    <row r="1059" spans="1:9" x14ac:dyDescent="0.3">
      <c r="A1059" t="s">
        <v>15</v>
      </c>
      <c r="B1059" t="s">
        <v>16</v>
      </c>
      <c r="C1059" s="1">
        <v>37050</v>
      </c>
      <c r="D1059">
        <v>199.68938962985601</v>
      </c>
      <c r="E1059">
        <v>-0.99582970341599997</v>
      </c>
      <c r="F1059">
        <v>-4.96214771932084E-3</v>
      </c>
      <c r="G1059">
        <v>1</v>
      </c>
      <c r="H1059">
        <v>842494337.38990402</v>
      </c>
      <c r="I1059">
        <f t="shared" si="5"/>
        <v>101.2338785778956</v>
      </c>
    </row>
    <row r="1060" spans="1:9" x14ac:dyDescent="0.3">
      <c r="A1060" t="s">
        <v>15</v>
      </c>
      <c r="B1060" t="s">
        <v>16</v>
      </c>
      <c r="C1060" s="1">
        <v>37053</v>
      </c>
      <c r="D1060">
        <v>197.44238927343</v>
      </c>
      <c r="E1060">
        <v>-2.2470003564260002</v>
      </c>
      <c r="F1060">
        <v>-1.12524774630792E-2</v>
      </c>
      <c r="G1060">
        <v>1</v>
      </c>
      <c r="H1060">
        <v>847535073.98179996</v>
      </c>
      <c r="I1060">
        <f t="shared" si="5"/>
        <v>100.09474664069772</v>
      </c>
    </row>
    <row r="1061" spans="1:9" x14ac:dyDescent="0.3">
      <c r="A1061" t="s">
        <v>15</v>
      </c>
      <c r="B1061" t="s">
        <v>16</v>
      </c>
      <c r="C1061" s="1">
        <v>37054</v>
      </c>
      <c r="D1061">
        <v>196.20398566790001</v>
      </c>
      <c r="E1061">
        <v>-1.2384036055300001</v>
      </c>
      <c r="F1061">
        <v>-6.2722276107335002E-3</v>
      </c>
      <c r="G1061">
        <v>1</v>
      </c>
      <c r="H1061">
        <v>847573913.61803997</v>
      </c>
      <c r="I1061">
        <f t="shared" si="5"/>
        <v>99.466929607128563</v>
      </c>
    </row>
    <row r="1062" spans="1:9" x14ac:dyDescent="0.3">
      <c r="A1062" t="s">
        <v>15</v>
      </c>
      <c r="B1062" t="s">
        <v>16</v>
      </c>
      <c r="C1062" s="1">
        <v>37055</v>
      </c>
      <c r="D1062">
        <v>195.71117763518399</v>
      </c>
      <c r="E1062">
        <v>-0.49280803271599999</v>
      </c>
      <c r="F1062">
        <v>-2.5117126496611501E-3</v>
      </c>
      <c r="G1062">
        <v>1</v>
      </c>
      <c r="H1062">
        <v>847542598.25259995</v>
      </c>
      <c r="I1062">
        <f t="shared" si="5"/>
        <v>99.217097261811389</v>
      </c>
    </row>
    <row r="1063" spans="1:9" x14ac:dyDescent="0.3">
      <c r="A1063" t="s">
        <v>15</v>
      </c>
      <c r="B1063" t="s">
        <v>16</v>
      </c>
      <c r="C1063" s="1">
        <v>37056</v>
      </c>
      <c r="D1063">
        <v>191.01278156435501</v>
      </c>
      <c r="E1063">
        <v>-4.6983960708290002</v>
      </c>
      <c r="F1063">
        <v>-2.4006784526058301E-2</v>
      </c>
      <c r="G1063">
        <v>1</v>
      </c>
      <c r="H1063">
        <v>847539199.597785</v>
      </c>
      <c r="I1063">
        <f t="shared" si="5"/>
        <v>96.83521378654612</v>
      </c>
    </row>
    <row r="1064" spans="1:9" x14ac:dyDescent="0.3">
      <c r="A1064" t="s">
        <v>15</v>
      </c>
      <c r="B1064" t="s">
        <v>16</v>
      </c>
      <c r="C1064" s="1">
        <v>37057</v>
      </c>
      <c r="D1064">
        <v>189.94287506779099</v>
      </c>
      <c r="E1064">
        <v>-1.0699064965639999</v>
      </c>
      <c r="F1064">
        <v>-5.6012298643142496E-3</v>
      </c>
      <c r="G1064">
        <v>1</v>
      </c>
      <c r="H1064">
        <v>849386111.17905402</v>
      </c>
      <c r="I1064">
        <f t="shared" si="5"/>
        <v>96.292817495167668</v>
      </c>
    </row>
    <row r="1065" spans="1:9" x14ac:dyDescent="0.3">
      <c r="A1065" t="s">
        <v>15</v>
      </c>
      <c r="B1065" t="s">
        <v>16</v>
      </c>
      <c r="C1065" s="1">
        <v>37060</v>
      </c>
      <c r="D1065">
        <v>187.465969928102</v>
      </c>
      <c r="E1065">
        <v>-2.4769051396889998</v>
      </c>
      <c r="F1065">
        <v>-1.30402634939846E-2</v>
      </c>
      <c r="G1065">
        <v>1</v>
      </c>
      <c r="H1065">
        <v>862257507.65322602</v>
      </c>
      <c r="I1065">
        <f t="shared" si="5"/>
        <v>95.037133782452514</v>
      </c>
    </row>
    <row r="1066" spans="1:9" x14ac:dyDescent="0.3">
      <c r="A1066" t="s">
        <v>15</v>
      </c>
      <c r="B1066" t="s">
        <v>16</v>
      </c>
      <c r="C1066" s="1">
        <v>37061</v>
      </c>
      <c r="D1066">
        <v>186.85312741931301</v>
      </c>
      <c r="E1066">
        <v>-0.61284250878900004</v>
      </c>
      <c r="F1066">
        <v>-3.2690866989034898E-3</v>
      </c>
      <c r="G1066">
        <v>1</v>
      </c>
      <c r="H1066">
        <v>862270341.55247903</v>
      </c>
      <c r="I1066">
        <f t="shared" si="5"/>
        <v>94.726449152502383</v>
      </c>
    </row>
    <row r="1067" spans="1:9" x14ac:dyDescent="0.3">
      <c r="A1067" t="s">
        <v>15</v>
      </c>
      <c r="B1067" t="s">
        <v>16</v>
      </c>
      <c r="C1067" s="1">
        <v>37062</v>
      </c>
      <c r="D1067">
        <v>188.60228207981501</v>
      </c>
      <c r="E1067">
        <v>1.7491546605020001</v>
      </c>
      <c r="F1067">
        <v>9.3611206012985792E-3</v>
      </c>
      <c r="G1067">
        <v>1</v>
      </c>
      <c r="H1067">
        <v>862277689.36102903</v>
      </c>
      <c r="I1067">
        <f t="shared" si="5"/>
        <v>95.613194867151748</v>
      </c>
    </row>
    <row r="1068" spans="1:9" x14ac:dyDescent="0.3">
      <c r="A1068" t="s">
        <v>15</v>
      </c>
      <c r="B1068" t="s">
        <v>16</v>
      </c>
      <c r="C1068" s="1">
        <v>37063</v>
      </c>
      <c r="D1068">
        <v>190.083318142721</v>
      </c>
      <c r="E1068">
        <v>1.481036062906</v>
      </c>
      <c r="F1068">
        <v>7.8526942864839602E-3</v>
      </c>
      <c r="G1068">
        <v>1</v>
      </c>
      <c r="H1068">
        <v>862262883.46322405</v>
      </c>
      <c r="I1068">
        <f t="shared" si="5"/>
        <v>96.364016056197514</v>
      </c>
    </row>
    <row r="1069" spans="1:9" x14ac:dyDescent="0.3">
      <c r="A1069" t="s">
        <v>15</v>
      </c>
      <c r="B1069" t="s">
        <v>16</v>
      </c>
      <c r="C1069" s="1">
        <v>37064</v>
      </c>
      <c r="D1069">
        <v>188.25755816862099</v>
      </c>
      <c r="E1069">
        <v>-1.8257599740999999</v>
      </c>
      <c r="F1069">
        <v>-9.6050510478208097E-3</v>
      </c>
      <c r="G1069">
        <v>1</v>
      </c>
      <c r="H1069">
        <v>949487402.99657094</v>
      </c>
      <c r="I1069">
        <f t="shared" si="5"/>
        <v>95.438434762804704</v>
      </c>
    </row>
    <row r="1070" spans="1:9" x14ac:dyDescent="0.3">
      <c r="A1070" t="s">
        <v>15</v>
      </c>
      <c r="B1070" t="s">
        <v>16</v>
      </c>
      <c r="C1070" s="1">
        <v>37067</v>
      </c>
      <c r="D1070">
        <v>187.18508377824</v>
      </c>
      <c r="E1070">
        <v>-1.0724743903809999</v>
      </c>
      <c r="F1070">
        <v>-5.6968463886076298E-3</v>
      </c>
      <c r="G1070">
        <v>1</v>
      </c>
      <c r="H1070">
        <v>949858911.89193594</v>
      </c>
      <c r="I1070">
        <f t="shared" si="5"/>
        <v>94.894736660391857</v>
      </c>
    </row>
    <row r="1071" spans="1:9" x14ac:dyDescent="0.3">
      <c r="A1071" t="s">
        <v>15</v>
      </c>
      <c r="B1071" t="s">
        <v>16</v>
      </c>
      <c r="C1071" s="1">
        <v>37068</v>
      </c>
      <c r="D1071">
        <v>189.700291574728</v>
      </c>
      <c r="E1071">
        <v>2.5152077964880002</v>
      </c>
      <c r="F1071">
        <v>1.34370097537675E-2</v>
      </c>
      <c r="G1071">
        <v>1</v>
      </c>
      <c r="H1071">
        <v>949861323.37608302</v>
      </c>
      <c r="I1071">
        <f t="shared" si="5"/>
        <v>96.16983816247874</v>
      </c>
    </row>
    <row r="1072" spans="1:9" x14ac:dyDescent="0.3">
      <c r="A1072" t="s">
        <v>15</v>
      </c>
      <c r="B1072" t="s">
        <v>16</v>
      </c>
      <c r="C1072" s="1">
        <v>37069</v>
      </c>
      <c r="D1072">
        <v>191.84651711071601</v>
      </c>
      <c r="E1072">
        <v>2.146225535988</v>
      </c>
      <c r="F1072">
        <v>1.13137703594016E-2</v>
      </c>
      <c r="G1072">
        <v>1</v>
      </c>
      <c r="H1072">
        <v>949805515.07662404</v>
      </c>
      <c r="I1072">
        <f t="shared" si="5"/>
        <v>97.257881626949839</v>
      </c>
    </row>
    <row r="1073" spans="1:9" x14ac:dyDescent="0.3">
      <c r="A1073" t="s">
        <v>15</v>
      </c>
      <c r="B1073" t="s">
        <v>16</v>
      </c>
      <c r="C1073" s="1">
        <v>37070</v>
      </c>
      <c r="D1073">
        <v>195.29400859956101</v>
      </c>
      <c r="E1073">
        <v>3.4474914888449999</v>
      </c>
      <c r="F1073">
        <v>1.7970049916806199E-2</v>
      </c>
      <c r="G1073">
        <v>1</v>
      </c>
      <c r="H1073">
        <v>949798518.29625905</v>
      </c>
      <c r="I1073">
        <f t="shared" si="5"/>
        <v>99.00561061458896</v>
      </c>
    </row>
    <row r="1074" spans="1:9" x14ac:dyDescent="0.3">
      <c r="A1074" t="s">
        <v>15</v>
      </c>
      <c r="B1074" t="s">
        <v>16</v>
      </c>
      <c r="C1074" s="1">
        <v>37071</v>
      </c>
      <c r="D1074">
        <v>200.260950040897</v>
      </c>
      <c r="E1074">
        <v>4.966941441336</v>
      </c>
      <c r="F1074">
        <v>2.54331480876119E-2</v>
      </c>
      <c r="G1074">
        <v>1</v>
      </c>
      <c r="H1074">
        <v>949774381.68128598</v>
      </c>
      <c r="I1074">
        <f t="shared" si="5"/>
        <v>101.52363497085425</v>
      </c>
    </row>
    <row r="1075" spans="1:9" x14ac:dyDescent="0.3">
      <c r="A1075" t="s">
        <v>15</v>
      </c>
      <c r="B1075" t="s">
        <v>16</v>
      </c>
      <c r="C1075" s="1">
        <v>37074</v>
      </c>
      <c r="D1075">
        <v>196.53255183814599</v>
      </c>
      <c r="E1075">
        <v>-3.7283982027509999</v>
      </c>
      <c r="F1075">
        <v>-1.8617699566438599E-2</v>
      </c>
      <c r="G1075">
        <v>1</v>
      </c>
      <c r="H1075">
        <v>949751469.94336605</v>
      </c>
      <c r="I1075">
        <f t="shared" si="5"/>
        <v>99.633498436074106</v>
      </c>
    </row>
    <row r="1076" spans="1:9" x14ac:dyDescent="0.3">
      <c r="A1076" t="s">
        <v>15</v>
      </c>
      <c r="B1076" t="s">
        <v>16</v>
      </c>
      <c r="C1076" s="1">
        <v>37075</v>
      </c>
      <c r="D1076">
        <v>195.37955746243301</v>
      </c>
      <c r="E1076">
        <v>-1.1529943757129999</v>
      </c>
      <c r="F1076">
        <v>-5.8666839916806501E-3</v>
      </c>
      <c r="G1076">
        <v>1</v>
      </c>
      <c r="H1076">
        <v>949762362.09194803</v>
      </c>
      <c r="I1076">
        <f t="shared" si="5"/>
        <v>99.048980185764051</v>
      </c>
    </row>
    <row r="1077" spans="1:9" x14ac:dyDescent="0.3">
      <c r="A1077" t="s">
        <v>15</v>
      </c>
      <c r="B1077" t="s">
        <v>16</v>
      </c>
      <c r="C1077" s="1">
        <v>37077</v>
      </c>
      <c r="D1077">
        <v>194.562336909685</v>
      </c>
      <c r="E1077">
        <v>-0.81722055274799998</v>
      </c>
      <c r="F1077">
        <v>-4.1827331546962498E-3</v>
      </c>
      <c r="G1077">
        <v>1</v>
      </c>
      <c r="H1077">
        <v>949715309.42174804</v>
      </c>
      <c r="I1077">
        <f t="shared" si="5"/>
        <v>98.634684732402206</v>
      </c>
    </row>
    <row r="1078" spans="1:9" x14ac:dyDescent="0.3">
      <c r="A1078" t="s">
        <v>15</v>
      </c>
      <c r="B1078" t="s">
        <v>16</v>
      </c>
      <c r="C1078" s="1">
        <v>37078</v>
      </c>
      <c r="D1078">
        <v>190.61797083556201</v>
      </c>
      <c r="E1078">
        <v>-3.9443660741230002</v>
      </c>
      <c r="F1078">
        <v>-2.0273019623288899E-2</v>
      </c>
      <c r="G1078">
        <v>1</v>
      </c>
      <c r="H1078">
        <v>949708514.92364299</v>
      </c>
      <c r="I1078">
        <f t="shared" si="5"/>
        <v>96.635061833285306</v>
      </c>
    </row>
    <row r="1079" spans="1:9" x14ac:dyDescent="0.3">
      <c r="A1079" t="s">
        <v>15</v>
      </c>
      <c r="B1079" t="s">
        <v>16</v>
      </c>
      <c r="C1079" s="1">
        <v>37081</v>
      </c>
      <c r="D1079">
        <v>191.11596794586401</v>
      </c>
      <c r="E1079">
        <v>0.497997110302</v>
      </c>
      <c r="F1079">
        <v>2.6125401929265098E-3</v>
      </c>
      <c r="G1079">
        <v>1</v>
      </c>
      <c r="H1079">
        <v>941723509.209764</v>
      </c>
      <c r="I1079">
        <f t="shared" si="5"/>
        <v>96.8875248163707</v>
      </c>
    </row>
    <row r="1080" spans="1:9" x14ac:dyDescent="0.3">
      <c r="A1080" t="s">
        <v>15</v>
      </c>
      <c r="B1080" t="s">
        <v>16</v>
      </c>
      <c r="C1080" s="1">
        <v>37082</v>
      </c>
      <c r="D1080">
        <v>188.39996832121801</v>
      </c>
      <c r="E1080">
        <v>-2.7159996246459999</v>
      </c>
      <c r="F1080">
        <v>-1.4211264782518499E-2</v>
      </c>
      <c r="G1080">
        <v>1</v>
      </c>
      <c r="H1080">
        <v>941734287.86090803</v>
      </c>
      <c r="I1080">
        <f t="shared" si="5"/>
        <v>95.510630547082414</v>
      </c>
    </row>
    <row r="1081" spans="1:9" x14ac:dyDescent="0.3">
      <c r="A1081" t="s">
        <v>15</v>
      </c>
      <c r="B1081" t="s">
        <v>16</v>
      </c>
      <c r="C1081" s="1">
        <v>37083</v>
      </c>
      <c r="D1081">
        <v>188.41273773753301</v>
      </c>
      <c r="E1081">
        <v>1.2769416315E-2</v>
      </c>
      <c r="F1081">
        <v>6.7778229629149395E-5</v>
      </c>
      <c r="G1081">
        <v>1</v>
      </c>
      <c r="H1081">
        <v>941760690.54938805</v>
      </c>
      <c r="I1081">
        <f t="shared" si="5"/>
        <v>95.517104088531667</v>
      </c>
    </row>
    <row r="1082" spans="1:9" x14ac:dyDescent="0.3">
      <c r="A1082" t="s">
        <v>15</v>
      </c>
      <c r="B1082" t="s">
        <v>16</v>
      </c>
      <c r="C1082" s="1">
        <v>37084</v>
      </c>
      <c r="D1082">
        <v>193.88698651205601</v>
      </c>
      <c r="E1082">
        <v>5.4742487745229997</v>
      </c>
      <c r="F1082">
        <v>2.9054557777027E-2</v>
      </c>
      <c r="G1082">
        <v>1</v>
      </c>
      <c r="H1082">
        <v>941687852.72572601</v>
      </c>
      <c r="I1082">
        <f t="shared" si="5"/>
        <v>98.292311307966202</v>
      </c>
    </row>
    <row r="1083" spans="1:9" x14ac:dyDescent="0.3">
      <c r="A1083" t="s">
        <v>15</v>
      </c>
      <c r="B1083" t="s">
        <v>16</v>
      </c>
      <c r="C1083" s="1">
        <v>37085</v>
      </c>
      <c r="D1083">
        <v>195.00053095148499</v>
      </c>
      <c r="E1083">
        <v>1.1135444394289999</v>
      </c>
      <c r="F1083">
        <v>5.7432654943025702E-3</v>
      </c>
      <c r="G1083">
        <v>1</v>
      </c>
      <c r="H1083">
        <v>941654256.55012298</v>
      </c>
      <c r="I1083">
        <f t="shared" si="5"/>
        <v>98.856830147856499</v>
      </c>
    </row>
    <row r="1084" spans="1:9" x14ac:dyDescent="0.3">
      <c r="A1084" t="s">
        <v>15</v>
      </c>
      <c r="B1084" t="s">
        <v>16</v>
      </c>
      <c r="C1084" s="1">
        <v>37088</v>
      </c>
      <c r="D1084">
        <v>192.57419821535001</v>
      </c>
      <c r="E1084">
        <v>-2.426332736135</v>
      </c>
      <c r="F1084">
        <v>-1.24426981008511E-2</v>
      </c>
      <c r="G1084">
        <v>1</v>
      </c>
      <c r="H1084">
        <v>941695988.77003098</v>
      </c>
      <c r="I1084">
        <f t="shared" ref="I1084:I1147" si="6">I1083*(1+F1084)</f>
        <v>97.626784455119605</v>
      </c>
    </row>
    <row r="1085" spans="1:9" x14ac:dyDescent="0.3">
      <c r="A1085" t="s">
        <v>15</v>
      </c>
      <c r="B1085" t="s">
        <v>16</v>
      </c>
      <c r="C1085" s="1">
        <v>37089</v>
      </c>
      <c r="D1085">
        <v>194.923909917712</v>
      </c>
      <c r="E1085">
        <v>2.3497117023620002</v>
      </c>
      <c r="F1085">
        <v>1.2201591511934401E-2</v>
      </c>
      <c r="G1085">
        <v>1</v>
      </c>
      <c r="H1085">
        <v>941666417.82164001</v>
      </c>
      <c r="I1085">
        <f t="shared" si="6"/>
        <v>98.81798659966465</v>
      </c>
    </row>
    <row r="1086" spans="1:9" x14ac:dyDescent="0.3">
      <c r="A1086" t="s">
        <v>15</v>
      </c>
      <c r="B1086" t="s">
        <v>16</v>
      </c>
      <c r="C1086" s="1">
        <v>37090</v>
      </c>
      <c r="D1086">
        <v>193.085005107168</v>
      </c>
      <c r="E1086">
        <v>-1.838904810544</v>
      </c>
      <c r="F1086">
        <v>-9.4339622641486202E-3</v>
      </c>
      <c r="G1086">
        <v>1</v>
      </c>
      <c r="H1086">
        <v>941645726.96406806</v>
      </c>
      <c r="I1086">
        <f t="shared" si="6"/>
        <v>97.885741443064276</v>
      </c>
    </row>
    <row r="1087" spans="1:9" x14ac:dyDescent="0.3">
      <c r="A1087" t="s">
        <v>15</v>
      </c>
      <c r="B1087" t="s">
        <v>16</v>
      </c>
      <c r="C1087" s="1">
        <v>37091</v>
      </c>
      <c r="D1087">
        <v>194.12066608032899</v>
      </c>
      <c r="E1087">
        <v>1.035660973161</v>
      </c>
      <c r="F1087">
        <v>5.3637566137576297E-3</v>
      </c>
      <c r="G1087">
        <v>1</v>
      </c>
      <c r="H1087">
        <v>944849374.89397001</v>
      </c>
      <c r="I1087">
        <f t="shared" si="6"/>
        <v>98.410776736122088</v>
      </c>
    </row>
    <row r="1088" spans="1:9" x14ac:dyDescent="0.3">
      <c r="A1088" t="s">
        <v>15</v>
      </c>
      <c r="B1088" t="s">
        <v>16</v>
      </c>
      <c r="C1088" s="1">
        <v>37092</v>
      </c>
      <c r="D1088">
        <v>194.58294935854099</v>
      </c>
      <c r="E1088">
        <v>0.46228327821199999</v>
      </c>
      <c r="F1088">
        <v>2.38142227484786E-3</v>
      </c>
      <c r="G1088">
        <v>1</v>
      </c>
      <c r="H1088">
        <v>944863260.66128099</v>
      </c>
      <c r="I1088">
        <f t="shared" si="6"/>
        <v>98.645134351926572</v>
      </c>
    </row>
    <row r="1089" spans="1:9" x14ac:dyDescent="0.3">
      <c r="A1089" t="s">
        <v>15</v>
      </c>
      <c r="B1089" t="s">
        <v>16</v>
      </c>
      <c r="C1089" s="1">
        <v>37095</v>
      </c>
      <c r="D1089">
        <v>192.87171255247401</v>
      </c>
      <c r="E1089">
        <v>-1.711236806067</v>
      </c>
      <c r="F1089">
        <v>-8.7943820962126194E-3</v>
      </c>
      <c r="G1089">
        <v>1</v>
      </c>
      <c r="H1089">
        <v>944855197.21000898</v>
      </c>
      <c r="I1089">
        <f t="shared" si="6"/>
        <v>97.777611348503498</v>
      </c>
    </row>
    <row r="1090" spans="1:9" x14ac:dyDescent="0.3">
      <c r="A1090" t="s">
        <v>15</v>
      </c>
      <c r="B1090" t="s">
        <v>16</v>
      </c>
      <c r="C1090" s="1">
        <v>37096</v>
      </c>
      <c r="D1090">
        <v>189.43646851641401</v>
      </c>
      <c r="E1090">
        <v>-3.4352440360599998</v>
      </c>
      <c r="F1090">
        <v>-1.7811030921008601E-2</v>
      </c>
      <c r="G1090">
        <v>1</v>
      </c>
      <c r="H1090">
        <v>944850806.19253194</v>
      </c>
      <c r="I1090">
        <f t="shared" si="6"/>
        <v>96.036091289392942</v>
      </c>
    </row>
    <row r="1091" spans="1:9" x14ac:dyDescent="0.3">
      <c r="A1091" t="s">
        <v>15</v>
      </c>
      <c r="B1091" t="s">
        <v>16</v>
      </c>
      <c r="C1091" s="1">
        <v>37097</v>
      </c>
      <c r="D1091">
        <v>189.73018826670901</v>
      </c>
      <c r="E1091">
        <v>0.29371975029500003</v>
      </c>
      <c r="F1091">
        <v>1.5504921127135001E-3</v>
      </c>
      <c r="G1091">
        <v>1</v>
      </c>
      <c r="H1091">
        <v>944830243.60891497</v>
      </c>
      <c r="I1091">
        <f t="shared" si="6"/>
        <v>96.184994491472978</v>
      </c>
    </row>
    <row r="1092" spans="1:9" x14ac:dyDescent="0.3">
      <c r="A1092" t="s">
        <v>15</v>
      </c>
      <c r="B1092" t="s">
        <v>16</v>
      </c>
      <c r="C1092" s="1">
        <v>37098</v>
      </c>
      <c r="D1092">
        <v>194.23814791254301</v>
      </c>
      <c r="E1092">
        <v>4.5079596458340001</v>
      </c>
      <c r="F1092">
        <v>2.3759843844654901E-2</v>
      </c>
      <c r="G1092">
        <v>1</v>
      </c>
      <c r="H1092">
        <v>944875514.78629196</v>
      </c>
      <c r="I1092">
        <f t="shared" si="6"/>
        <v>98.470334940789371</v>
      </c>
    </row>
    <row r="1093" spans="1:9" x14ac:dyDescent="0.3">
      <c r="A1093" t="s">
        <v>15</v>
      </c>
      <c r="B1093" t="s">
        <v>16</v>
      </c>
      <c r="C1093" s="1">
        <v>37099</v>
      </c>
      <c r="D1093">
        <v>195.68503694334399</v>
      </c>
      <c r="E1093">
        <v>1.4468890308010001</v>
      </c>
      <c r="F1093">
        <v>7.44904667981323E-3</v>
      </c>
      <c r="G1093">
        <v>1</v>
      </c>
      <c r="H1093">
        <v>944818790.88961506</v>
      </c>
      <c r="I1093">
        <f t="shared" si="6"/>
        <v>99.20384506234015</v>
      </c>
    </row>
    <row r="1094" spans="1:9" x14ac:dyDescent="0.3">
      <c r="A1094" t="s">
        <v>15</v>
      </c>
      <c r="B1094" t="s">
        <v>16</v>
      </c>
      <c r="C1094" s="1">
        <v>37102</v>
      </c>
      <c r="D1094">
        <v>195.94683575932899</v>
      </c>
      <c r="E1094">
        <v>0.26179881598499999</v>
      </c>
      <c r="F1094">
        <v>1.3378581217775799E-3</v>
      </c>
      <c r="G1094">
        <v>1</v>
      </c>
      <c r="H1094">
        <v>944823218.41313899</v>
      </c>
      <c r="I1094">
        <f t="shared" si="6"/>
        <v>99.336565732168367</v>
      </c>
    </row>
    <row r="1095" spans="1:9" x14ac:dyDescent="0.3">
      <c r="A1095" t="s">
        <v>15</v>
      </c>
      <c r="B1095" t="s">
        <v>16</v>
      </c>
      <c r="C1095" s="1">
        <v>37103</v>
      </c>
      <c r="D1095">
        <v>195.42322106428</v>
      </c>
      <c r="E1095">
        <v>-0.52361469504900005</v>
      </c>
      <c r="F1095">
        <v>-2.6722283777632799E-3</v>
      </c>
      <c r="G1095">
        <v>1</v>
      </c>
      <c r="H1095">
        <v>944803329.89326799</v>
      </c>
      <c r="I1095">
        <f t="shared" si="6"/>
        <v>99.071115742269328</v>
      </c>
    </row>
    <row r="1096" spans="1:9" x14ac:dyDescent="0.3">
      <c r="A1096" t="s">
        <v>15</v>
      </c>
      <c r="B1096" t="s">
        <v>16</v>
      </c>
      <c r="C1096" s="1">
        <v>37104</v>
      </c>
      <c r="D1096">
        <v>195.897028507849</v>
      </c>
      <c r="E1096">
        <v>0.47380744356900001</v>
      </c>
      <c r="F1096">
        <v>2.4245196706339802E-3</v>
      </c>
      <c r="G1096">
        <v>1</v>
      </c>
      <c r="H1096">
        <v>954091450.10339606</v>
      </c>
      <c r="I1096">
        <f t="shared" si="6"/>
        <v>99.311315611178117</v>
      </c>
    </row>
    <row r="1097" spans="1:9" x14ac:dyDescent="0.3">
      <c r="A1097" t="s">
        <v>15</v>
      </c>
      <c r="B1097" t="s">
        <v>16</v>
      </c>
      <c r="C1097" s="1">
        <v>37105</v>
      </c>
      <c r="D1097">
        <v>195.84977516633501</v>
      </c>
      <c r="E1097">
        <v>-4.7253341514E-2</v>
      </c>
      <c r="F1097">
        <v>-2.4121520307852199E-4</v>
      </c>
      <c r="G1097">
        <v>1</v>
      </c>
      <c r="H1097">
        <v>948067567.81979001</v>
      </c>
      <c r="I1097">
        <f t="shared" si="6"/>
        <v>99.287360212014974</v>
      </c>
    </row>
    <row r="1098" spans="1:9" x14ac:dyDescent="0.3">
      <c r="A1098" t="s">
        <v>15</v>
      </c>
      <c r="B1098" t="s">
        <v>16</v>
      </c>
      <c r="C1098" s="1">
        <v>37106</v>
      </c>
      <c r="D1098">
        <v>195.16007333648099</v>
      </c>
      <c r="E1098">
        <v>-0.68970182985399997</v>
      </c>
      <c r="F1098">
        <v>-3.5215860179989302E-3</v>
      </c>
      <c r="G1098">
        <v>1</v>
      </c>
      <c r="H1098">
        <v>937854740.83333397</v>
      </c>
      <c r="I1098">
        <f t="shared" si="6"/>
        <v>98.937711232528315</v>
      </c>
    </row>
    <row r="1099" spans="1:9" x14ac:dyDescent="0.3">
      <c r="A1099" t="s">
        <v>15</v>
      </c>
      <c r="B1099" t="s">
        <v>16</v>
      </c>
      <c r="C1099" s="1">
        <v>37109</v>
      </c>
      <c r="D1099">
        <v>191.98105879109801</v>
      </c>
      <c r="E1099">
        <v>-3.1790145453830001</v>
      </c>
      <c r="F1099">
        <v>-1.6289267015707501E-2</v>
      </c>
      <c r="G1099">
        <v>1</v>
      </c>
      <c r="H1099">
        <v>937874346.21831</v>
      </c>
      <c r="I1099">
        <f t="shared" si="6"/>
        <v>97.326088436338694</v>
      </c>
    </row>
    <row r="1100" spans="1:9" x14ac:dyDescent="0.3">
      <c r="A1100" t="s">
        <v>15</v>
      </c>
      <c r="B1100" t="s">
        <v>16</v>
      </c>
      <c r="C1100" s="1">
        <v>37110</v>
      </c>
      <c r="D1100">
        <v>191.58639345168999</v>
      </c>
      <c r="E1100">
        <v>-0.39466533940800003</v>
      </c>
      <c r="F1100">
        <v>-2.0557514470083702E-3</v>
      </c>
      <c r="G1100">
        <v>1</v>
      </c>
      <c r="H1100">
        <v>937880591.42785096</v>
      </c>
      <c r="I1100">
        <f t="shared" si="6"/>
        <v>97.126010189204024</v>
      </c>
    </row>
    <row r="1101" spans="1:9" x14ac:dyDescent="0.3">
      <c r="A1101" t="s">
        <v>15</v>
      </c>
      <c r="B1101" t="s">
        <v>16</v>
      </c>
      <c r="C1101" s="1">
        <v>37111</v>
      </c>
      <c r="D1101">
        <v>188.510793215479</v>
      </c>
      <c r="E1101">
        <v>-3.0756002362110002</v>
      </c>
      <c r="F1101">
        <v>-1.6053333333332601E-2</v>
      </c>
      <c r="G1101">
        <v>1</v>
      </c>
      <c r="H1101">
        <v>939799610.29336298</v>
      </c>
      <c r="I1101">
        <f t="shared" si="6"/>
        <v>95.566813972300068</v>
      </c>
    </row>
    <row r="1102" spans="1:9" x14ac:dyDescent="0.3">
      <c r="A1102" t="s">
        <v>15</v>
      </c>
      <c r="B1102" t="s">
        <v>16</v>
      </c>
      <c r="C1102" s="1">
        <v>37112</v>
      </c>
      <c r="D1102">
        <v>189.51982856096501</v>
      </c>
      <c r="E1102">
        <v>1.0090353454859999</v>
      </c>
      <c r="F1102">
        <v>5.35266616979651E-3</v>
      </c>
      <c r="G1102">
        <v>1</v>
      </c>
      <c r="H1102">
        <v>939754596.40471196</v>
      </c>
      <c r="I1102">
        <f t="shared" si="6"/>
        <v>96.078351224404827</v>
      </c>
    </row>
    <row r="1103" spans="1:9" x14ac:dyDescent="0.3">
      <c r="A1103" t="s">
        <v>15</v>
      </c>
      <c r="B1103" t="s">
        <v>16</v>
      </c>
      <c r="C1103" s="1">
        <v>37113</v>
      </c>
      <c r="D1103">
        <v>190.286184519561</v>
      </c>
      <c r="E1103">
        <v>0.76635595859600003</v>
      </c>
      <c r="F1103">
        <v>4.0436716538579803E-3</v>
      </c>
      <c r="G1103">
        <v>1</v>
      </c>
      <c r="H1103">
        <v>939763285.76611495</v>
      </c>
      <c r="I1103">
        <f t="shared" si="6"/>
        <v>96.466860529800357</v>
      </c>
    </row>
    <row r="1104" spans="1:9" x14ac:dyDescent="0.3">
      <c r="A1104" t="s">
        <v>15</v>
      </c>
      <c r="B1104" t="s">
        <v>16</v>
      </c>
      <c r="C1104" s="1">
        <v>37116</v>
      </c>
      <c r="D1104">
        <v>191.46254091600699</v>
      </c>
      <c r="E1104">
        <v>1.176356396446</v>
      </c>
      <c r="F1104">
        <v>6.1820378574308499E-3</v>
      </c>
      <c r="G1104">
        <v>1</v>
      </c>
      <c r="H1104">
        <v>939763930.52745199</v>
      </c>
      <c r="I1104">
        <f t="shared" si="6"/>
        <v>97.063222313583083</v>
      </c>
    </row>
    <row r="1105" spans="1:9" x14ac:dyDescent="0.3">
      <c r="A1105" t="s">
        <v>15</v>
      </c>
      <c r="B1105" t="s">
        <v>16</v>
      </c>
      <c r="C1105" s="1">
        <v>37117</v>
      </c>
      <c r="D1105">
        <v>192.76663200523501</v>
      </c>
      <c r="E1105">
        <v>1.304091089228</v>
      </c>
      <c r="F1105">
        <v>6.8112074716489496E-3</v>
      </c>
      <c r="G1105">
        <v>1</v>
      </c>
      <c r="H1105">
        <v>939756938.82061601</v>
      </c>
      <c r="I1105">
        <f t="shared" si="6"/>
        <v>97.724340058627675</v>
      </c>
    </row>
    <row r="1106" spans="1:9" x14ac:dyDescent="0.3">
      <c r="A1106" t="s">
        <v>15</v>
      </c>
      <c r="B1106" t="s">
        <v>16</v>
      </c>
      <c r="C1106" s="1">
        <v>37118</v>
      </c>
      <c r="D1106">
        <v>192.963332650138</v>
      </c>
      <c r="E1106">
        <v>0.19670064490299999</v>
      </c>
      <c r="F1106">
        <v>1.02040816326374E-3</v>
      </c>
      <c r="G1106">
        <v>1</v>
      </c>
      <c r="H1106">
        <v>939624267.00381804</v>
      </c>
      <c r="I1106">
        <f t="shared" si="6"/>
        <v>97.824058772973046</v>
      </c>
    </row>
    <row r="1107" spans="1:9" x14ac:dyDescent="0.3">
      <c r="A1107" t="s">
        <v>15</v>
      </c>
      <c r="B1107" t="s">
        <v>16</v>
      </c>
      <c r="C1107" s="1">
        <v>37119</v>
      </c>
      <c r="D1107">
        <v>193.987871496781</v>
      </c>
      <c r="E1107">
        <v>1.0245388466430001</v>
      </c>
      <c r="F1107">
        <v>5.3095001655085999E-3</v>
      </c>
      <c r="G1107">
        <v>1</v>
      </c>
      <c r="H1107">
        <v>939580751.07300901</v>
      </c>
      <c r="I1107">
        <f t="shared" si="6"/>
        <v>98.343455629218866</v>
      </c>
    </row>
    <row r="1108" spans="1:9" x14ac:dyDescent="0.3">
      <c r="A1108" t="s">
        <v>15</v>
      </c>
      <c r="B1108" t="s">
        <v>16</v>
      </c>
      <c r="C1108" s="1">
        <v>37120</v>
      </c>
      <c r="D1108">
        <v>192.03713405999801</v>
      </c>
      <c r="E1108">
        <v>-1.9507374367829999</v>
      </c>
      <c r="F1108">
        <v>-1.00559762923908E-2</v>
      </c>
      <c r="G1108">
        <v>1</v>
      </c>
      <c r="H1108">
        <v>939616605.31564105</v>
      </c>
      <c r="I1108">
        <f t="shared" si="6"/>
        <v>97.354516170899643</v>
      </c>
    </row>
    <row r="1109" spans="1:9" x14ac:dyDescent="0.3">
      <c r="A1109" t="s">
        <v>15</v>
      </c>
      <c r="B1109" t="s">
        <v>16</v>
      </c>
      <c r="C1109" s="1">
        <v>37123</v>
      </c>
      <c r="D1109">
        <v>193.04637658199999</v>
      </c>
      <c r="E1109">
        <v>1.009242522002</v>
      </c>
      <c r="F1109">
        <v>5.2554550292688799E-3</v>
      </c>
      <c r="G1109">
        <v>1</v>
      </c>
      <c r="H1109">
        <v>939834267.87051594</v>
      </c>
      <c r="I1109">
        <f t="shared" si="6"/>
        <v>97.866158452532048</v>
      </c>
    </row>
    <row r="1110" spans="1:9" x14ac:dyDescent="0.3">
      <c r="A1110" t="s">
        <v>15</v>
      </c>
      <c r="B1110" t="s">
        <v>16</v>
      </c>
      <c r="C1110" s="1">
        <v>37124</v>
      </c>
      <c r="D1110">
        <v>190.54243310968999</v>
      </c>
      <c r="E1110">
        <v>-2.50394347231</v>
      </c>
      <c r="F1110">
        <v>-1.29706836079692E-2</v>
      </c>
      <c r="G1110">
        <v>1</v>
      </c>
      <c r="H1110">
        <v>941304606.39572203</v>
      </c>
      <c r="I1110">
        <f t="shared" si="6"/>
        <v>96.596767475316881</v>
      </c>
    </row>
    <row r="1111" spans="1:9" x14ac:dyDescent="0.3">
      <c r="A1111" t="s">
        <v>15</v>
      </c>
      <c r="B1111" t="s">
        <v>16</v>
      </c>
      <c r="C1111" s="1">
        <v>37125</v>
      </c>
      <c r="D1111">
        <v>192.19043672156801</v>
      </c>
      <c r="E1111">
        <v>1.6480036118779999</v>
      </c>
      <c r="F1111">
        <v>8.6490110626922106E-3</v>
      </c>
      <c r="G1111">
        <v>1</v>
      </c>
      <c r="H1111">
        <v>941296471.80149198</v>
      </c>
      <c r="I1111">
        <f t="shared" si="6"/>
        <v>97.432233985831203</v>
      </c>
    </row>
    <row r="1112" spans="1:9" x14ac:dyDescent="0.3">
      <c r="A1112" t="s">
        <v>15</v>
      </c>
      <c r="B1112" t="s">
        <v>16</v>
      </c>
      <c r="C1112" s="1">
        <v>37126</v>
      </c>
      <c r="D1112">
        <v>191.27062075214801</v>
      </c>
      <c r="E1112">
        <v>-0.91981596941999999</v>
      </c>
      <c r="F1112">
        <v>-4.78596118053763E-3</v>
      </c>
      <c r="G1112">
        <v>1</v>
      </c>
      <c r="H1112">
        <v>932548654.35467994</v>
      </c>
      <c r="I1112">
        <f t="shared" si="6"/>
        <v>96.965927096241955</v>
      </c>
    </row>
    <row r="1113" spans="1:9" x14ac:dyDescent="0.3">
      <c r="A1113" t="s">
        <v>15</v>
      </c>
      <c r="B1113" t="s">
        <v>16</v>
      </c>
      <c r="C1113" s="1">
        <v>37127</v>
      </c>
      <c r="D1113">
        <v>193.46795890131699</v>
      </c>
      <c r="E1113">
        <v>2.1973381491690001</v>
      </c>
      <c r="F1113">
        <v>1.14881111407922E-2</v>
      </c>
      <c r="G1113">
        <v>1</v>
      </c>
      <c r="H1113">
        <v>932524181.39183497</v>
      </c>
      <c r="I1113">
        <f t="shared" si="6"/>
        <v>98.079882443593547</v>
      </c>
    </row>
    <row r="1114" spans="1:9" x14ac:dyDescent="0.3">
      <c r="A1114" t="s">
        <v>15</v>
      </c>
      <c r="B1114" t="s">
        <v>16</v>
      </c>
      <c r="C1114" s="1">
        <v>37130</v>
      </c>
      <c r="D1114">
        <v>193.22522968716501</v>
      </c>
      <c r="E1114">
        <v>-0.24272921415199999</v>
      </c>
      <c r="F1114">
        <v>-1.2546222926547201E-3</v>
      </c>
      <c r="G1114">
        <v>1</v>
      </c>
      <c r="H1114">
        <v>932523047.28386497</v>
      </c>
      <c r="I1114">
        <f t="shared" si="6"/>
        <v>97.956829236618859</v>
      </c>
    </row>
    <row r="1115" spans="1:9" x14ac:dyDescent="0.3">
      <c r="A1115" t="s">
        <v>15</v>
      </c>
      <c r="B1115" t="s">
        <v>16</v>
      </c>
      <c r="C1115" s="1">
        <v>37131</v>
      </c>
      <c r="D1115">
        <v>191.704978293263</v>
      </c>
      <c r="E1115">
        <v>-1.5202513939019999</v>
      </c>
      <c r="F1115">
        <v>-7.8677685950396502E-3</v>
      </c>
      <c r="G1115">
        <v>1</v>
      </c>
      <c r="H1115">
        <v>936687151.26064301</v>
      </c>
      <c r="I1115">
        <f t="shared" si="6"/>
        <v>97.186127571881329</v>
      </c>
    </row>
    <row r="1116" spans="1:9" x14ac:dyDescent="0.3">
      <c r="A1116" t="s">
        <v>15</v>
      </c>
      <c r="B1116" t="s">
        <v>16</v>
      </c>
      <c r="C1116" s="1">
        <v>37132</v>
      </c>
      <c r="D1116">
        <v>191.44819633513299</v>
      </c>
      <c r="E1116">
        <v>-0.25678195812999999</v>
      </c>
      <c r="F1116">
        <v>-1.3394642143157299E-3</v>
      </c>
      <c r="G1116">
        <v>1</v>
      </c>
      <c r="H1116">
        <v>936873490.75894499</v>
      </c>
      <c r="I1116">
        <f t="shared" si="6"/>
        <v>97.055950231870867</v>
      </c>
    </row>
    <row r="1117" spans="1:9" x14ac:dyDescent="0.3">
      <c r="A1117" t="s">
        <v>15</v>
      </c>
      <c r="B1117" t="s">
        <v>16</v>
      </c>
      <c r="C1117" s="1">
        <v>37133</v>
      </c>
      <c r="D1117">
        <v>189.80009374406001</v>
      </c>
      <c r="E1117">
        <v>-1.6481025910730001</v>
      </c>
      <c r="F1117">
        <v>-8.6086086086074702E-3</v>
      </c>
      <c r="G1117">
        <v>1</v>
      </c>
      <c r="H1117">
        <v>936843004.09132302</v>
      </c>
      <c r="I1117">
        <f t="shared" si="6"/>
        <v>96.220433543188207</v>
      </c>
    </row>
    <row r="1118" spans="1:9" x14ac:dyDescent="0.3">
      <c r="A1118" t="s">
        <v>15</v>
      </c>
      <c r="B1118" t="s">
        <v>16</v>
      </c>
      <c r="C1118" s="1">
        <v>37134</v>
      </c>
      <c r="D1118">
        <v>189.60845390788799</v>
      </c>
      <c r="E1118">
        <v>-0.19163983617200001</v>
      </c>
      <c r="F1118">
        <v>-1.00969305331545E-3</v>
      </c>
      <c r="G1118">
        <v>1</v>
      </c>
      <c r="H1118">
        <v>936832859.18408203</v>
      </c>
      <c r="I1118">
        <f t="shared" si="6"/>
        <v>96.12328043985265</v>
      </c>
    </row>
    <row r="1119" spans="1:9" x14ac:dyDescent="0.3">
      <c r="A1119" t="s">
        <v>15</v>
      </c>
      <c r="B1119" t="s">
        <v>16</v>
      </c>
      <c r="C1119" s="1">
        <v>37138</v>
      </c>
      <c r="D1119">
        <v>188.81634258504701</v>
      </c>
      <c r="E1119">
        <v>-0.79211132284100005</v>
      </c>
      <c r="F1119">
        <v>-4.1776160636055196E-3</v>
      </c>
      <c r="G1119">
        <v>1</v>
      </c>
      <c r="H1119">
        <v>936841099.547961</v>
      </c>
      <c r="I1119">
        <f t="shared" si="6"/>
        <v>95.721714279400658</v>
      </c>
    </row>
    <row r="1120" spans="1:9" x14ac:dyDescent="0.3">
      <c r="A1120" t="s">
        <v>15</v>
      </c>
      <c r="B1120" t="s">
        <v>16</v>
      </c>
      <c r="C1120" s="1">
        <v>37139</v>
      </c>
      <c r="D1120">
        <v>186.85011786592901</v>
      </c>
      <c r="E1120">
        <v>-1.966224719118</v>
      </c>
      <c r="F1120">
        <v>-1.04134244536188E-2</v>
      </c>
      <c r="G1120">
        <v>1</v>
      </c>
      <c r="H1120">
        <v>936722984.17059195</v>
      </c>
      <c r="I1120">
        <f t="shared" si="6"/>
        <v>94.724923439181239</v>
      </c>
    </row>
    <row r="1121" spans="1:9" x14ac:dyDescent="0.3">
      <c r="A1121" t="s">
        <v>15</v>
      </c>
      <c r="B1121" t="s">
        <v>16</v>
      </c>
      <c r="C1121" s="1">
        <v>37140</v>
      </c>
      <c r="D1121">
        <v>183.51510584630199</v>
      </c>
      <c r="E1121">
        <v>-3.3350120196269999</v>
      </c>
      <c r="F1121">
        <v>-1.78485946796136E-2</v>
      </c>
      <c r="G1121">
        <v>1</v>
      </c>
      <c r="H1121">
        <v>937089779.10531604</v>
      </c>
      <c r="I1121">
        <f t="shared" si="6"/>
        <v>93.034216674657856</v>
      </c>
    </row>
    <row r="1122" spans="1:9" x14ac:dyDescent="0.3">
      <c r="A1122" t="s">
        <v>15</v>
      </c>
      <c r="B1122" t="s">
        <v>16</v>
      </c>
      <c r="C1122" s="1">
        <v>37141</v>
      </c>
      <c r="D1122">
        <v>180.384539007955</v>
      </c>
      <c r="E1122">
        <v>-3.1305668383469998</v>
      </c>
      <c r="F1122">
        <v>-1.70589054449224E-2</v>
      </c>
      <c r="G1122">
        <v>1</v>
      </c>
      <c r="H1122">
        <v>937047104.64429402</v>
      </c>
      <c r="I1122">
        <f t="shared" si="6"/>
        <v>91.44715476926244</v>
      </c>
    </row>
    <row r="1123" spans="1:9" x14ac:dyDescent="0.3">
      <c r="A1123" t="s">
        <v>15</v>
      </c>
      <c r="B1123" t="s">
        <v>16</v>
      </c>
      <c r="C1123" s="1">
        <v>37144</v>
      </c>
      <c r="D1123">
        <v>177.662862532167</v>
      </c>
      <c r="E1123">
        <v>-2.7216764757880001</v>
      </c>
      <c r="F1123">
        <v>-1.50881915421142E-2</v>
      </c>
      <c r="G1123">
        <v>1</v>
      </c>
      <c r="H1123">
        <v>937089820.72635806</v>
      </c>
      <c r="I1123">
        <f t="shared" si="6"/>
        <v>90.067382582122448</v>
      </c>
    </row>
    <row r="1124" spans="1:9" x14ac:dyDescent="0.3">
      <c r="A1124" t="s">
        <v>15</v>
      </c>
      <c r="B1124" t="s">
        <v>16</v>
      </c>
      <c r="C1124" s="1">
        <v>37145</v>
      </c>
      <c r="D1124">
        <v>177.662862532167</v>
      </c>
      <c r="E1124">
        <v>0</v>
      </c>
      <c r="F1124">
        <v>0</v>
      </c>
      <c r="G1124">
        <v>1</v>
      </c>
      <c r="H1124">
        <v>937089820.72635806</v>
      </c>
      <c r="I1124">
        <f t="shared" si="6"/>
        <v>90.067382582122448</v>
      </c>
    </row>
    <row r="1125" spans="1:9" x14ac:dyDescent="0.3">
      <c r="A1125" t="s">
        <v>15</v>
      </c>
      <c r="B1125" t="s">
        <v>16</v>
      </c>
      <c r="C1125" s="1">
        <v>37146</v>
      </c>
      <c r="D1125">
        <v>177.662862532167</v>
      </c>
      <c r="E1125">
        <v>0</v>
      </c>
      <c r="F1125">
        <v>0</v>
      </c>
      <c r="G1125">
        <v>1</v>
      </c>
      <c r="H1125">
        <v>937089820.72635806</v>
      </c>
      <c r="I1125">
        <f t="shared" si="6"/>
        <v>90.067382582122448</v>
      </c>
    </row>
    <row r="1126" spans="1:9" x14ac:dyDescent="0.3">
      <c r="A1126" t="s">
        <v>15</v>
      </c>
      <c r="B1126" t="s">
        <v>16</v>
      </c>
      <c r="C1126" s="1">
        <v>37147</v>
      </c>
      <c r="D1126">
        <v>177.662862532167</v>
      </c>
      <c r="E1126">
        <v>0</v>
      </c>
      <c r="F1126">
        <v>0</v>
      </c>
      <c r="G1126">
        <v>1</v>
      </c>
      <c r="H1126">
        <v>937089820.72635806</v>
      </c>
      <c r="I1126">
        <f t="shared" si="6"/>
        <v>90.067382582122448</v>
      </c>
    </row>
    <row r="1127" spans="1:9" x14ac:dyDescent="0.3">
      <c r="A1127" t="s">
        <v>15</v>
      </c>
      <c r="B1127" t="s">
        <v>16</v>
      </c>
      <c r="C1127" s="1">
        <v>37148</v>
      </c>
      <c r="D1127">
        <v>177.662862532167</v>
      </c>
      <c r="E1127">
        <v>0</v>
      </c>
      <c r="F1127">
        <v>0</v>
      </c>
      <c r="G1127">
        <v>1</v>
      </c>
      <c r="H1127">
        <v>937089820.72635806</v>
      </c>
      <c r="I1127">
        <f t="shared" si="6"/>
        <v>90.067382582122448</v>
      </c>
    </row>
    <row r="1128" spans="1:9" x14ac:dyDescent="0.3">
      <c r="A1128" t="s">
        <v>15</v>
      </c>
      <c r="B1128" t="s">
        <v>16</v>
      </c>
      <c r="C1128" s="1">
        <v>37151</v>
      </c>
      <c r="D1128">
        <v>168.96755341586001</v>
      </c>
      <c r="E1128">
        <v>-8.6953091163069995</v>
      </c>
      <c r="F1128">
        <v>-4.8942750287684099E-2</v>
      </c>
      <c r="G1128">
        <v>1</v>
      </c>
      <c r="H1128">
        <v>937007412.36594701</v>
      </c>
      <c r="I1128">
        <f t="shared" si="6"/>
        <v>85.659237167340322</v>
      </c>
    </row>
    <row r="1129" spans="1:9" x14ac:dyDescent="0.3">
      <c r="A1129" t="s">
        <v>15</v>
      </c>
      <c r="B1129" t="s">
        <v>16</v>
      </c>
      <c r="C1129" s="1">
        <v>37152</v>
      </c>
      <c r="D1129">
        <v>165.58130206176401</v>
      </c>
      <c r="E1129">
        <v>-3.3862513540960002</v>
      </c>
      <c r="F1129">
        <v>-2.0040837933906801E-2</v>
      </c>
      <c r="G1129">
        <v>1</v>
      </c>
      <c r="H1129">
        <v>937051152.92621601</v>
      </c>
      <c r="I1129">
        <f t="shared" si="6"/>
        <v>83.942554277727567</v>
      </c>
    </row>
    <row r="1130" spans="1:9" x14ac:dyDescent="0.3">
      <c r="A1130" t="s">
        <v>15</v>
      </c>
      <c r="B1130" t="s">
        <v>16</v>
      </c>
      <c r="C1130" s="1">
        <v>37153</v>
      </c>
      <c r="D1130">
        <v>162.36116869862499</v>
      </c>
      <c r="E1130">
        <v>-3.2201333631389999</v>
      </c>
      <c r="F1130">
        <v>-1.94474455934514E-2</v>
      </c>
      <c r="G1130">
        <v>1</v>
      </c>
      <c r="H1130">
        <v>937028239.07603705</v>
      </c>
      <c r="I1130">
        <f t="shared" si="6"/>
        <v>82.310086020436117</v>
      </c>
    </row>
    <row r="1131" spans="1:9" x14ac:dyDescent="0.3">
      <c r="A1131" t="s">
        <v>15</v>
      </c>
      <c r="B1131" t="s">
        <v>16</v>
      </c>
      <c r="C1131" s="1">
        <v>37154</v>
      </c>
      <c r="D1131">
        <v>157.239623254393</v>
      </c>
      <c r="E1131">
        <v>-5.1215454442319999</v>
      </c>
      <c r="F1131">
        <v>-3.1544152368960902E-2</v>
      </c>
      <c r="G1131">
        <v>1</v>
      </c>
      <c r="H1131">
        <v>937021387.80648303</v>
      </c>
      <c r="I1131">
        <f t="shared" si="6"/>
        <v>79.713684125505196</v>
      </c>
    </row>
    <row r="1132" spans="1:9" x14ac:dyDescent="0.3">
      <c r="A1132" t="s">
        <v>15</v>
      </c>
      <c r="B1132" t="s">
        <v>16</v>
      </c>
      <c r="C1132" s="1">
        <v>37155</v>
      </c>
      <c r="D1132">
        <v>154.63280625773299</v>
      </c>
      <c r="E1132">
        <v>-2.6068169966600001</v>
      </c>
      <c r="F1132">
        <v>-1.65786265745658E-2</v>
      </c>
      <c r="G1132">
        <v>1</v>
      </c>
      <c r="H1132">
        <v>940010619.46536899</v>
      </c>
      <c r="I1132">
        <f t="shared" si="6"/>
        <v>78.392140723505548</v>
      </c>
    </row>
    <row r="1133" spans="1:9" x14ac:dyDescent="0.3">
      <c r="A1133" t="s">
        <v>15</v>
      </c>
      <c r="B1133" t="s">
        <v>16</v>
      </c>
      <c r="C1133" s="1">
        <v>37158</v>
      </c>
      <c r="D1133">
        <v>161.41819755786199</v>
      </c>
      <c r="E1133">
        <v>6.7853913001289996</v>
      </c>
      <c r="F1133">
        <v>4.3880671018926599E-2</v>
      </c>
      <c r="G1133">
        <v>1</v>
      </c>
      <c r="H1133">
        <v>940000708.07140303</v>
      </c>
      <c r="I1133">
        <f t="shared" si="6"/>
        <v>81.832040461063087</v>
      </c>
    </row>
    <row r="1134" spans="1:9" x14ac:dyDescent="0.3">
      <c r="A1134" t="s">
        <v>15</v>
      </c>
      <c r="B1134" t="s">
        <v>16</v>
      </c>
      <c r="C1134" s="1">
        <v>37159</v>
      </c>
      <c r="D1134">
        <v>162.98995486467101</v>
      </c>
      <c r="E1134">
        <v>1.5717573068090001</v>
      </c>
      <c r="F1134">
        <v>9.73717542748293E-3</v>
      </c>
      <c r="G1134">
        <v>1</v>
      </c>
      <c r="H1134">
        <v>940030323.50805497</v>
      </c>
      <c r="I1134">
        <f t="shared" si="6"/>
        <v>82.628853394621331</v>
      </c>
    </row>
    <row r="1135" spans="1:9" x14ac:dyDescent="0.3">
      <c r="A1135" t="s">
        <v>15</v>
      </c>
      <c r="B1135" t="s">
        <v>16</v>
      </c>
      <c r="C1135" s="1">
        <v>37160</v>
      </c>
      <c r="D1135">
        <v>160.60165046920201</v>
      </c>
      <c r="E1135">
        <v>-2.388304395469</v>
      </c>
      <c r="F1135">
        <v>-1.4653077224617801E-2</v>
      </c>
      <c r="G1135">
        <v>1</v>
      </c>
      <c r="H1135">
        <v>939929817.40214396</v>
      </c>
      <c r="I1135">
        <f t="shared" si="6"/>
        <v>81.418086424848312</v>
      </c>
    </row>
    <row r="1136" spans="1:9" x14ac:dyDescent="0.3">
      <c r="A1136" t="s">
        <v>15</v>
      </c>
      <c r="B1136" t="s">
        <v>16</v>
      </c>
      <c r="C1136" s="1">
        <v>37161</v>
      </c>
      <c r="D1136">
        <v>162.74862884740099</v>
      </c>
      <c r="E1136">
        <v>2.1469783781989999</v>
      </c>
      <c r="F1136">
        <v>1.3368345667224101E-2</v>
      </c>
      <c r="G1136">
        <v>1</v>
      </c>
      <c r="H1136">
        <v>939925952.57703602</v>
      </c>
      <c r="I1136">
        <f t="shared" si="6"/>
        <v>82.506511547739606</v>
      </c>
    </row>
    <row r="1137" spans="1:9" x14ac:dyDescent="0.3">
      <c r="A1137" t="s">
        <v>15</v>
      </c>
      <c r="B1137" t="s">
        <v>16</v>
      </c>
      <c r="C1137" s="1">
        <v>37162</v>
      </c>
      <c r="D1137">
        <v>165.54736851898201</v>
      </c>
      <c r="E1137">
        <v>2.798739671581</v>
      </c>
      <c r="F1137">
        <v>1.7196702002357199E-2</v>
      </c>
      <c r="G1137">
        <v>1</v>
      </c>
      <c r="H1137">
        <v>939903131.00119495</v>
      </c>
      <c r="I1137">
        <f t="shared" si="6"/>
        <v>83.925351440080121</v>
      </c>
    </row>
    <row r="1138" spans="1:9" x14ac:dyDescent="0.3">
      <c r="A1138" t="s">
        <v>15</v>
      </c>
      <c r="B1138" t="s">
        <v>16</v>
      </c>
      <c r="C1138" s="1">
        <v>37165</v>
      </c>
      <c r="D1138">
        <v>162.429138017312</v>
      </c>
      <c r="E1138">
        <v>-3.1182305016699998</v>
      </c>
      <c r="F1138">
        <v>-1.88358808090172E-2</v>
      </c>
      <c r="G1138">
        <v>1</v>
      </c>
      <c r="H1138">
        <v>939910793.49154794</v>
      </c>
      <c r="I1138">
        <f t="shared" si="6"/>
        <v>82.344543523499894</v>
      </c>
    </row>
    <row r="1139" spans="1:9" x14ac:dyDescent="0.3">
      <c r="A1139" t="s">
        <v>15</v>
      </c>
      <c r="B1139" t="s">
        <v>16</v>
      </c>
      <c r="C1139" s="1">
        <v>37166</v>
      </c>
      <c r="D1139">
        <v>165.010623924432</v>
      </c>
      <c r="E1139">
        <v>2.5814859071199998</v>
      </c>
      <c r="F1139">
        <v>1.5892997639652899E-2</v>
      </c>
      <c r="G1139">
        <v>1</v>
      </c>
      <c r="H1139">
        <v>939928268.32185304</v>
      </c>
      <c r="I1139">
        <f t="shared" si="6"/>
        <v>83.653245159357169</v>
      </c>
    </row>
    <row r="1140" spans="1:9" x14ac:dyDescent="0.3">
      <c r="A1140" t="s">
        <v>15</v>
      </c>
      <c r="B1140" t="s">
        <v>16</v>
      </c>
      <c r="C1140" s="1">
        <v>37167</v>
      </c>
      <c r="D1140">
        <v>171.01321764014699</v>
      </c>
      <c r="E1140">
        <v>6.0025937157150002</v>
      </c>
      <c r="F1140">
        <v>3.6377013630733999E-2</v>
      </c>
      <c r="G1140">
        <v>1</v>
      </c>
      <c r="H1140">
        <v>939862907.77951705</v>
      </c>
      <c r="I1140">
        <f t="shared" si="6"/>
        <v>86.696300398774241</v>
      </c>
    </row>
    <row r="1141" spans="1:9" x14ac:dyDescent="0.3">
      <c r="A1141" t="s">
        <v>15</v>
      </c>
      <c r="B1141" t="s">
        <v>16</v>
      </c>
      <c r="C1141" s="1">
        <v>37168</v>
      </c>
      <c r="D1141">
        <v>185.76168585304001</v>
      </c>
      <c r="E1141">
        <v>14.748468212893</v>
      </c>
      <c r="F1141">
        <v>8.6241685972644103E-2</v>
      </c>
      <c r="G1141">
        <v>1</v>
      </c>
      <c r="H1141">
        <v>871292426.40511501</v>
      </c>
      <c r="I1141">
        <f t="shared" si="6"/>
        <v>94.173135512755337</v>
      </c>
    </row>
    <row r="1142" spans="1:9" x14ac:dyDescent="0.3">
      <c r="A1142" t="s">
        <v>15</v>
      </c>
      <c r="B1142" t="s">
        <v>16</v>
      </c>
      <c r="C1142" s="1">
        <v>37169</v>
      </c>
      <c r="D1142">
        <v>170.963374463344</v>
      </c>
      <c r="E1142">
        <v>-14.798311389696</v>
      </c>
      <c r="F1142">
        <v>-7.9662882696936999E-2</v>
      </c>
      <c r="G1142">
        <v>1</v>
      </c>
      <c r="H1142">
        <v>939873119.04896903</v>
      </c>
      <c r="I1142">
        <f t="shared" si="6"/>
        <v>86.671032065199952</v>
      </c>
    </row>
    <row r="1143" spans="1:9" x14ac:dyDescent="0.3">
      <c r="A1143" t="s">
        <v>15</v>
      </c>
      <c r="B1143" t="s">
        <v>16</v>
      </c>
      <c r="C1143" s="1">
        <v>37172</v>
      </c>
      <c r="D1143">
        <v>169.851479899667</v>
      </c>
      <c r="E1143">
        <v>-1.1118945636769999</v>
      </c>
      <c r="F1143">
        <v>-6.5037003812497803E-3</v>
      </c>
      <c r="G1143">
        <v>1</v>
      </c>
      <c r="H1143">
        <v>941984256.44870496</v>
      </c>
      <c r="I1143">
        <f t="shared" si="6"/>
        <v>86.107349640914194</v>
      </c>
    </row>
    <row r="1144" spans="1:9" x14ac:dyDescent="0.3">
      <c r="A1144" t="s">
        <v>15</v>
      </c>
      <c r="B1144" t="s">
        <v>16</v>
      </c>
      <c r="C1144" s="1">
        <v>37173</v>
      </c>
      <c r="D1144">
        <v>168.381734212048</v>
      </c>
      <c r="E1144">
        <v>-1.469745687619</v>
      </c>
      <c r="F1144">
        <v>-8.6531226486056701E-3</v>
      </c>
      <c r="G1144">
        <v>1</v>
      </c>
      <c r="H1144">
        <v>942002235.23205996</v>
      </c>
      <c r="I1144">
        <f t="shared" si="6"/>
        <v>85.362252183525001</v>
      </c>
    </row>
    <row r="1145" spans="1:9" x14ac:dyDescent="0.3">
      <c r="A1145" t="s">
        <v>15</v>
      </c>
      <c r="B1145" t="s">
        <v>16</v>
      </c>
      <c r="C1145" s="1">
        <v>37174</v>
      </c>
      <c r="D1145">
        <v>174.32973110785699</v>
      </c>
      <c r="E1145">
        <v>5.9479968958090002</v>
      </c>
      <c r="F1145">
        <v>3.5324478178366502E-2</v>
      </c>
      <c r="G1145">
        <v>1</v>
      </c>
      <c r="H1145">
        <v>942000190.99667299</v>
      </c>
      <c r="I1145">
        <f t="shared" si="6"/>
        <v>88.37762919803815</v>
      </c>
    </row>
    <row r="1146" spans="1:9" x14ac:dyDescent="0.3">
      <c r="A1146" t="s">
        <v>15</v>
      </c>
      <c r="B1146" t="s">
        <v>16</v>
      </c>
      <c r="C1146" s="1">
        <v>37175</v>
      </c>
      <c r="D1146">
        <v>178.13328887748301</v>
      </c>
      <c r="E1146">
        <v>3.8035577696259999</v>
      </c>
      <c r="F1146">
        <v>2.18181818181819E-2</v>
      </c>
      <c r="G1146">
        <v>1</v>
      </c>
      <c r="H1146">
        <v>928530546.10000896</v>
      </c>
      <c r="I1146">
        <f t="shared" si="6"/>
        <v>90.305868380540815</v>
      </c>
    </row>
    <row r="1147" spans="1:9" x14ac:dyDescent="0.3">
      <c r="A1147" t="s">
        <v>15</v>
      </c>
      <c r="B1147" t="s">
        <v>16</v>
      </c>
      <c r="C1147" s="1">
        <v>37176</v>
      </c>
      <c r="D1147">
        <v>176.26721582186701</v>
      </c>
      <c r="E1147">
        <v>-1.8660730556159999</v>
      </c>
      <c r="F1147">
        <v>-1.0475712133173699E-2</v>
      </c>
      <c r="G1147">
        <v>1</v>
      </c>
      <c r="H1147">
        <v>928536649.52309096</v>
      </c>
      <c r="I1147">
        <f t="shared" si="6"/>
        <v>89.35985009945</v>
      </c>
    </row>
    <row r="1148" spans="1:9" x14ac:dyDescent="0.3">
      <c r="A1148" t="s">
        <v>15</v>
      </c>
      <c r="B1148" t="s">
        <v>16</v>
      </c>
      <c r="C1148" s="1">
        <v>37179</v>
      </c>
      <c r="D1148">
        <v>176.83215026747101</v>
      </c>
      <c r="E1148">
        <v>0.56493444560399997</v>
      </c>
      <c r="F1148">
        <v>3.20498876078529E-3</v>
      </c>
      <c r="G1148">
        <v>1</v>
      </c>
      <c r="H1148">
        <v>928515882.16084504</v>
      </c>
      <c r="I1148">
        <f t="shared" ref="I1148:I1211" si="7">I1147*(1+F1148)</f>
        <v>89.646247414684197</v>
      </c>
    </row>
    <row r="1149" spans="1:9" x14ac:dyDescent="0.3">
      <c r="A1149" t="s">
        <v>15</v>
      </c>
      <c r="B1149" t="s">
        <v>16</v>
      </c>
      <c r="C1149" s="1">
        <v>37180</v>
      </c>
      <c r="D1149">
        <v>178.25089755187301</v>
      </c>
      <c r="E1149">
        <v>1.4187472844019999</v>
      </c>
      <c r="F1149">
        <v>8.0231297434094698E-3</v>
      </c>
      <c r="G1149">
        <v>1</v>
      </c>
      <c r="H1149">
        <v>928562673.58672094</v>
      </c>
      <c r="I1149">
        <f t="shared" si="7"/>
        <v>90.365490888701999</v>
      </c>
    </row>
    <row r="1150" spans="1:9" x14ac:dyDescent="0.3">
      <c r="A1150" t="s">
        <v>15</v>
      </c>
      <c r="B1150" t="s">
        <v>16</v>
      </c>
      <c r="C1150" s="1">
        <v>37181</v>
      </c>
      <c r="D1150">
        <v>173.84127761386901</v>
      </c>
      <c r="E1150">
        <v>-4.409619938004</v>
      </c>
      <c r="F1150">
        <v>-2.4738276208234801E-2</v>
      </c>
      <c r="G1150">
        <v>1</v>
      </c>
      <c r="H1150">
        <v>928566921.59469998</v>
      </c>
      <c r="I1150">
        <f t="shared" si="7"/>
        <v>88.130004415404571</v>
      </c>
    </row>
    <row r="1151" spans="1:9" x14ac:dyDescent="0.3">
      <c r="A1151" t="s">
        <v>15</v>
      </c>
      <c r="B1151" t="s">
        <v>16</v>
      </c>
      <c r="C1151" s="1">
        <v>37182</v>
      </c>
      <c r="D1151">
        <v>172.49921937186801</v>
      </c>
      <c r="E1151">
        <v>-1.3420582420010001</v>
      </c>
      <c r="F1151">
        <v>-7.7200205867212898E-3</v>
      </c>
      <c r="G1151">
        <v>1</v>
      </c>
      <c r="H1151">
        <v>928510462.73268402</v>
      </c>
      <c r="I1151">
        <f t="shared" si="7"/>
        <v>87.449638967009804</v>
      </c>
    </row>
    <row r="1152" spans="1:9" x14ac:dyDescent="0.3">
      <c r="A1152" t="s">
        <v>15</v>
      </c>
      <c r="B1152" t="s">
        <v>16</v>
      </c>
      <c r="C1152" s="1">
        <v>37183</v>
      </c>
      <c r="D1152">
        <v>175.01717626400301</v>
      </c>
      <c r="E1152">
        <v>2.517956892135</v>
      </c>
      <c r="F1152">
        <v>1.45969176052146E-2</v>
      </c>
      <c r="G1152">
        <v>1</v>
      </c>
      <c r="H1152">
        <v>928563604.26508296</v>
      </c>
      <c r="I1152">
        <f t="shared" si="7"/>
        <v>88.72613414161701</v>
      </c>
    </row>
    <row r="1153" spans="1:9" x14ac:dyDescent="0.3">
      <c r="A1153" t="s">
        <v>15</v>
      </c>
      <c r="B1153" t="s">
        <v>16</v>
      </c>
      <c r="C1153" s="1">
        <v>37186</v>
      </c>
      <c r="D1153">
        <v>177.54791466320501</v>
      </c>
      <c r="E1153">
        <v>2.5307383992019998</v>
      </c>
      <c r="F1153">
        <v>1.4459943036588201E-2</v>
      </c>
      <c r="G1153">
        <v>1</v>
      </c>
      <c r="H1153">
        <v>928524957.96823299</v>
      </c>
      <c r="I1153">
        <f t="shared" si="7"/>
        <v>90.009108987161468</v>
      </c>
    </row>
    <row r="1154" spans="1:9" x14ac:dyDescent="0.3">
      <c r="A1154" t="s">
        <v>15</v>
      </c>
      <c r="B1154" t="s">
        <v>16</v>
      </c>
      <c r="C1154" s="1">
        <v>37187</v>
      </c>
      <c r="D1154">
        <v>176.26976395653799</v>
      </c>
      <c r="E1154">
        <v>-1.2781507066669999</v>
      </c>
      <c r="F1154">
        <v>-7.1989057663197796E-3</v>
      </c>
      <c r="G1154">
        <v>1</v>
      </c>
      <c r="H1154">
        <v>928516135.30472004</v>
      </c>
      <c r="I1154">
        <f t="shared" si="7"/>
        <v>89.361141893452483</v>
      </c>
    </row>
    <row r="1155" spans="1:9" x14ac:dyDescent="0.3">
      <c r="A1155" t="s">
        <v>15</v>
      </c>
      <c r="B1155" t="s">
        <v>16</v>
      </c>
      <c r="C1155" s="1">
        <v>37188</v>
      </c>
      <c r="D1155">
        <v>176.10360436467101</v>
      </c>
      <c r="E1155">
        <v>-0.16615959186699999</v>
      </c>
      <c r="F1155">
        <v>-9.4264375317351103E-4</v>
      </c>
      <c r="G1155">
        <v>1</v>
      </c>
      <c r="H1155">
        <v>928562766.16224205</v>
      </c>
      <c r="I1155">
        <f t="shared" si="7"/>
        <v>89.27690617127017</v>
      </c>
    </row>
    <row r="1156" spans="1:9" x14ac:dyDescent="0.3">
      <c r="A1156" t="s">
        <v>15</v>
      </c>
      <c r="B1156" t="s">
        <v>16</v>
      </c>
      <c r="C1156" s="1">
        <v>37189</v>
      </c>
      <c r="D1156">
        <v>179.59295579387401</v>
      </c>
      <c r="E1156">
        <v>3.4893514292029999</v>
      </c>
      <c r="F1156">
        <v>1.9814196545218501E-2</v>
      </c>
      <c r="G1156">
        <v>1</v>
      </c>
      <c r="H1156">
        <v>928528233.54270995</v>
      </c>
      <c r="I1156">
        <f t="shared" si="7"/>
        <v>91.045856337096751</v>
      </c>
    </row>
    <row r="1157" spans="1:9" x14ac:dyDescent="0.3">
      <c r="A1157" t="s">
        <v>15</v>
      </c>
      <c r="B1157" t="s">
        <v>16</v>
      </c>
      <c r="C1157" s="1">
        <v>37190</v>
      </c>
      <c r="D1157">
        <v>181.43349281147499</v>
      </c>
      <c r="E1157">
        <v>1.8405370176010001</v>
      </c>
      <c r="F1157">
        <v>1.02483808981542E-2</v>
      </c>
      <c r="G1157">
        <v>1</v>
      </c>
      <c r="H1157">
        <v>928515112.55999601</v>
      </c>
      <c r="I1157">
        <f t="shared" si="7"/>
        <v>91.978928952037947</v>
      </c>
    </row>
    <row r="1158" spans="1:9" x14ac:dyDescent="0.3">
      <c r="A1158" t="s">
        <v>15</v>
      </c>
      <c r="B1158" t="s">
        <v>16</v>
      </c>
      <c r="C1158" s="1">
        <v>37193</v>
      </c>
      <c r="D1158">
        <v>177.65527932256501</v>
      </c>
      <c r="E1158">
        <v>-3.7782134889100001</v>
      </c>
      <c r="F1158">
        <v>-2.0824233885172901E-2</v>
      </c>
      <c r="G1158">
        <v>1</v>
      </c>
      <c r="H1158">
        <v>928540883.38396704</v>
      </c>
      <c r="I1158">
        <f t="shared" si="7"/>
        <v>90.063538223033007</v>
      </c>
    </row>
    <row r="1159" spans="1:9" x14ac:dyDescent="0.3">
      <c r="A1159" t="s">
        <v>15</v>
      </c>
      <c r="B1159" t="s">
        <v>16</v>
      </c>
      <c r="C1159" s="1">
        <v>37194</v>
      </c>
      <c r="D1159">
        <v>173.87823528775601</v>
      </c>
      <c r="E1159">
        <v>-3.7770440348090002</v>
      </c>
      <c r="F1159">
        <v>-2.1260522339733499E-2</v>
      </c>
      <c r="G1159">
        <v>1</v>
      </c>
      <c r="H1159">
        <v>928454499.97138298</v>
      </c>
      <c r="I1159">
        <f t="shared" si="7"/>
        <v>88.148740356646769</v>
      </c>
    </row>
    <row r="1160" spans="1:9" x14ac:dyDescent="0.3">
      <c r="A1160" t="s">
        <v>15</v>
      </c>
      <c r="B1160" t="s">
        <v>16</v>
      </c>
      <c r="C1160" s="1">
        <v>37195</v>
      </c>
      <c r="D1160">
        <v>175.61791240476401</v>
      </c>
      <c r="E1160">
        <v>1.7396771170080001</v>
      </c>
      <c r="F1160">
        <v>1.00051459236917E-2</v>
      </c>
      <c r="G1160">
        <v>1</v>
      </c>
      <c r="H1160">
        <v>928484900.92618001</v>
      </c>
      <c r="I1160">
        <f t="shared" si="7"/>
        <v>89.030681366904631</v>
      </c>
    </row>
    <row r="1161" spans="1:9" x14ac:dyDescent="0.3">
      <c r="A1161" t="s">
        <v>15</v>
      </c>
      <c r="B1161" t="s">
        <v>16</v>
      </c>
      <c r="C1161" s="1">
        <v>37196</v>
      </c>
      <c r="D1161">
        <v>178.638402447798</v>
      </c>
      <c r="E1161">
        <v>3.020490043034</v>
      </c>
      <c r="F1161">
        <v>1.7199213916587099E-2</v>
      </c>
      <c r="G1161">
        <v>1</v>
      </c>
      <c r="H1161">
        <v>923267661.04055595</v>
      </c>
      <c r="I1161">
        <f t="shared" si="7"/>
        <v>90.561939100873531</v>
      </c>
    </row>
    <row r="1162" spans="1:9" x14ac:dyDescent="0.3">
      <c r="A1162" t="s">
        <v>15</v>
      </c>
      <c r="B1162" t="s">
        <v>16</v>
      </c>
      <c r="C1162" s="1">
        <v>37197</v>
      </c>
      <c r="D1162">
        <v>179.073014661267</v>
      </c>
      <c r="E1162">
        <v>0.43461221346899997</v>
      </c>
      <c r="F1162">
        <v>2.4329159212896699E-3</v>
      </c>
      <c r="G1162">
        <v>1</v>
      </c>
      <c r="H1162">
        <v>923256250.04268396</v>
      </c>
      <c r="I1162">
        <f t="shared" si="7"/>
        <v>90.782268684374912</v>
      </c>
    </row>
    <row r="1163" spans="1:9" x14ac:dyDescent="0.3">
      <c r="A1163" t="s">
        <v>15</v>
      </c>
      <c r="B1163" t="s">
        <v>16</v>
      </c>
      <c r="C1163" s="1">
        <v>37200</v>
      </c>
      <c r="D1163">
        <v>180.74754995433801</v>
      </c>
      <c r="E1163">
        <v>1.674535293071</v>
      </c>
      <c r="F1163">
        <v>9.3511314155208507E-3</v>
      </c>
      <c r="G1163">
        <v>1</v>
      </c>
      <c r="H1163">
        <v>924755937.45102596</v>
      </c>
      <c r="I1163">
        <f t="shared" si="7"/>
        <v>91.631185609041623</v>
      </c>
    </row>
    <row r="1164" spans="1:9" x14ac:dyDescent="0.3">
      <c r="A1164" t="s">
        <v>15</v>
      </c>
      <c r="B1164" t="s">
        <v>16</v>
      </c>
      <c r="C1164" s="1">
        <v>37201</v>
      </c>
      <c r="D1164">
        <v>181.98875130515501</v>
      </c>
      <c r="E1164">
        <v>1.2412013508169999</v>
      </c>
      <c r="F1164">
        <v>6.86704384723645E-3</v>
      </c>
      <c r="G1164">
        <v>1</v>
      </c>
      <c r="H1164">
        <v>924758584.21493995</v>
      </c>
      <c r="I1164">
        <f t="shared" si="7"/>
        <v>92.260420978393171</v>
      </c>
    </row>
    <row r="1165" spans="1:9" x14ac:dyDescent="0.3">
      <c r="A1165" t="s">
        <v>15</v>
      </c>
      <c r="B1165" t="s">
        <v>16</v>
      </c>
      <c r="C1165" s="1">
        <v>37202</v>
      </c>
      <c r="D1165">
        <v>182.05522187527501</v>
      </c>
      <c r="E1165">
        <v>6.6470570120000003E-2</v>
      </c>
      <c r="F1165">
        <v>3.65245487115538E-4</v>
      </c>
      <c r="G1165">
        <v>1</v>
      </c>
      <c r="H1165">
        <v>924714151.37619603</v>
      </c>
      <c r="I1165">
        <f t="shared" si="7"/>
        <v>92.294118680794909</v>
      </c>
    </row>
    <row r="1166" spans="1:9" x14ac:dyDescent="0.3">
      <c r="A1166" t="s">
        <v>15</v>
      </c>
      <c r="B1166" t="s">
        <v>16</v>
      </c>
      <c r="C1166" s="1">
        <v>37203</v>
      </c>
      <c r="D1166">
        <v>180.86640460000399</v>
      </c>
      <c r="E1166">
        <v>-1.188817275271</v>
      </c>
      <c r="F1166">
        <v>-6.5299817441405303E-3</v>
      </c>
      <c r="G1166">
        <v>1</v>
      </c>
      <c r="H1166">
        <v>924693894.202595</v>
      </c>
      <c r="I1166">
        <f t="shared" si="7"/>
        <v>91.691439770717778</v>
      </c>
    </row>
    <row r="1167" spans="1:9" x14ac:dyDescent="0.3">
      <c r="A1167" t="s">
        <v>15</v>
      </c>
      <c r="B1167" t="s">
        <v>16</v>
      </c>
      <c r="C1167" s="1">
        <v>37204</v>
      </c>
      <c r="D1167">
        <v>179.62773369706099</v>
      </c>
      <c r="E1167">
        <v>-1.2386709029430001</v>
      </c>
      <c r="F1167">
        <v>-6.8485405328998902E-3</v>
      </c>
      <c r="G1167">
        <v>1</v>
      </c>
      <c r="H1167">
        <v>924727861.23403394</v>
      </c>
      <c r="I1167">
        <f t="shared" si="7"/>
        <v>91.063487228928068</v>
      </c>
    </row>
    <row r="1168" spans="1:9" x14ac:dyDescent="0.3">
      <c r="A1168" t="s">
        <v>15</v>
      </c>
      <c r="B1168" t="s">
        <v>16</v>
      </c>
      <c r="C1168" s="1">
        <v>37207</v>
      </c>
      <c r="D1168">
        <v>180.17740581127799</v>
      </c>
      <c r="E1168">
        <v>0.54967211421700002</v>
      </c>
      <c r="F1168">
        <v>3.0600626245388799E-3</v>
      </c>
      <c r="G1168">
        <v>1</v>
      </c>
      <c r="H1168">
        <v>924727433.219437</v>
      </c>
      <c r="I1168">
        <f t="shared" si="7"/>
        <v>91.342147202657486</v>
      </c>
    </row>
    <row r="1169" spans="1:9" x14ac:dyDescent="0.3">
      <c r="A1169" t="s">
        <v>15</v>
      </c>
      <c r="B1169" t="s">
        <v>16</v>
      </c>
      <c r="C1169" s="1">
        <v>37208</v>
      </c>
      <c r="D1169">
        <v>183.37317391718901</v>
      </c>
      <c r="E1169">
        <v>3.1957681059110001</v>
      </c>
      <c r="F1169">
        <v>1.7736786094358099E-2</v>
      </c>
      <c r="G1169">
        <v>1</v>
      </c>
      <c r="H1169">
        <v>924740933.35254502</v>
      </c>
      <c r="I1169">
        <f t="shared" si="7"/>
        <v>92.962263328990389</v>
      </c>
    </row>
    <row r="1170" spans="1:9" x14ac:dyDescent="0.3">
      <c r="A1170" t="s">
        <v>15</v>
      </c>
      <c r="B1170" t="s">
        <v>16</v>
      </c>
      <c r="C1170" s="1">
        <v>37209</v>
      </c>
      <c r="D1170">
        <v>185.10400192335101</v>
      </c>
      <c r="E1170">
        <v>1.7308280061620001</v>
      </c>
      <c r="F1170">
        <v>9.43882886023251E-3</v>
      </c>
      <c r="G1170">
        <v>1</v>
      </c>
      <c r="H1170">
        <v>924603132.41023195</v>
      </c>
      <c r="I1170">
        <f t="shared" si="7"/>
        <v>93.839718223012596</v>
      </c>
    </row>
    <row r="1171" spans="1:9" x14ac:dyDescent="0.3">
      <c r="A1171" t="s">
        <v>15</v>
      </c>
      <c r="B1171" t="s">
        <v>16</v>
      </c>
      <c r="C1171" s="1">
        <v>37210</v>
      </c>
      <c r="D1171">
        <v>183.192747811358</v>
      </c>
      <c r="E1171">
        <v>-1.911254111993</v>
      </c>
      <c r="F1171">
        <v>-1.0325298708476399E-2</v>
      </c>
      <c r="G1171">
        <v>1</v>
      </c>
      <c r="H1171">
        <v>926281809.88221002</v>
      </c>
      <c r="I1171">
        <f t="shared" si="7"/>
        <v>92.870795101640738</v>
      </c>
    </row>
    <row r="1172" spans="1:9" x14ac:dyDescent="0.3">
      <c r="A1172" t="s">
        <v>15</v>
      </c>
      <c r="B1172" t="s">
        <v>16</v>
      </c>
      <c r="C1172" s="1">
        <v>37211</v>
      </c>
      <c r="D1172">
        <v>183.47529088670399</v>
      </c>
      <c r="E1172">
        <v>0.28254307534599998</v>
      </c>
      <c r="F1172">
        <v>1.5423267499483501E-3</v>
      </c>
      <c r="G1172">
        <v>1</v>
      </c>
      <c r="H1172">
        <v>926225210.91920495</v>
      </c>
      <c r="I1172">
        <f t="shared" si="7"/>
        <v>93.014032213214975</v>
      </c>
    </row>
    <row r="1173" spans="1:9" x14ac:dyDescent="0.3">
      <c r="A1173" t="s">
        <v>15</v>
      </c>
      <c r="B1173" t="s">
        <v>16</v>
      </c>
      <c r="C1173" s="1">
        <v>37214</v>
      </c>
      <c r="D1173">
        <v>185.78934758313599</v>
      </c>
      <c r="E1173">
        <v>2.314056696432</v>
      </c>
      <c r="F1173">
        <v>1.2612361507909601E-2</v>
      </c>
      <c r="G1173">
        <v>1</v>
      </c>
      <c r="H1173">
        <v>926223070.58265197</v>
      </c>
      <c r="I1173">
        <f t="shared" si="7"/>
        <v>94.187158812796397</v>
      </c>
    </row>
    <row r="1174" spans="1:9" x14ac:dyDescent="0.3">
      <c r="A1174" t="s">
        <v>15</v>
      </c>
      <c r="B1174" t="s">
        <v>16</v>
      </c>
      <c r="C1174" s="1">
        <v>37215</v>
      </c>
      <c r="D1174">
        <v>185.891626332149</v>
      </c>
      <c r="E1174">
        <v>0.10227874901300001</v>
      </c>
      <c r="F1174">
        <v>5.5050922102642505E-4</v>
      </c>
      <c r="G1174">
        <v>1</v>
      </c>
      <c r="H1174">
        <v>926194758.72659898</v>
      </c>
      <c r="I1174">
        <f t="shared" si="7"/>
        <v>94.239009712225126</v>
      </c>
    </row>
    <row r="1175" spans="1:9" x14ac:dyDescent="0.3">
      <c r="A1175" t="s">
        <v>15</v>
      </c>
      <c r="B1175" t="s">
        <v>16</v>
      </c>
      <c r="C1175" s="1">
        <v>37216</v>
      </c>
      <c r="D1175">
        <v>184.42126819003499</v>
      </c>
      <c r="E1175">
        <v>-1.470358142114</v>
      </c>
      <c r="F1175">
        <v>-7.9097599559798393E-3</v>
      </c>
      <c r="G1175">
        <v>1</v>
      </c>
      <c r="H1175">
        <v>914498266.14473403</v>
      </c>
      <c r="I1175">
        <f t="shared" si="7"/>
        <v>93.493601766912164</v>
      </c>
    </row>
    <row r="1176" spans="1:9" x14ac:dyDescent="0.3">
      <c r="A1176" t="s">
        <v>15</v>
      </c>
      <c r="B1176" t="s">
        <v>16</v>
      </c>
      <c r="C1176" s="1">
        <v>37218</v>
      </c>
      <c r="D1176">
        <v>186.594841095769</v>
      </c>
      <c r="E1176">
        <v>2.1735729057339999</v>
      </c>
      <c r="F1176">
        <v>1.1785912368275499E-2</v>
      </c>
      <c r="G1176">
        <v>1</v>
      </c>
      <c r="H1176">
        <v>914477747.60515106</v>
      </c>
      <c r="I1176">
        <f t="shared" si="7"/>
        <v>94.595509164331446</v>
      </c>
    </row>
    <row r="1177" spans="1:9" x14ac:dyDescent="0.3">
      <c r="A1177" t="s">
        <v>15</v>
      </c>
      <c r="B1177" t="s">
        <v>16</v>
      </c>
      <c r="C1177" s="1">
        <v>37221</v>
      </c>
      <c r="D1177">
        <v>188.01405634598399</v>
      </c>
      <c r="E1177">
        <v>1.4192152502149999</v>
      </c>
      <c r="F1177">
        <v>7.6058654241495998E-3</v>
      </c>
      <c r="G1177">
        <v>1</v>
      </c>
      <c r="H1177">
        <v>914475084.15863395</v>
      </c>
      <c r="I1177">
        <f t="shared" si="7"/>
        <v>95.314989876764258</v>
      </c>
    </row>
    <row r="1178" spans="1:9" x14ac:dyDescent="0.3">
      <c r="A1178" t="s">
        <v>15</v>
      </c>
      <c r="B1178" t="s">
        <v>16</v>
      </c>
      <c r="C1178" s="1">
        <v>37222</v>
      </c>
      <c r="D1178">
        <v>187.387555920213</v>
      </c>
      <c r="E1178">
        <v>-0.62650042577099996</v>
      </c>
      <c r="F1178">
        <v>-3.3321999319992899E-3</v>
      </c>
      <c r="G1178">
        <v>1</v>
      </c>
      <c r="H1178">
        <v>914459763.12835801</v>
      </c>
      <c r="I1178">
        <f t="shared" si="7"/>
        <v>94.997381273978391</v>
      </c>
    </row>
    <row r="1179" spans="1:9" x14ac:dyDescent="0.3">
      <c r="A1179" t="s">
        <v>15</v>
      </c>
      <c r="B1179" t="s">
        <v>16</v>
      </c>
      <c r="C1179" s="1">
        <v>37223</v>
      </c>
      <c r="D1179">
        <v>183.91495356022901</v>
      </c>
      <c r="E1179">
        <v>-3.4726023599840001</v>
      </c>
      <c r="F1179">
        <v>-1.8531659388644699E-2</v>
      </c>
      <c r="G1179">
        <v>1</v>
      </c>
      <c r="H1179">
        <v>914404656.85095203</v>
      </c>
      <c r="I1179">
        <f t="shared" si="7"/>
        <v>93.23692216139581</v>
      </c>
    </row>
    <row r="1180" spans="1:9" x14ac:dyDescent="0.3">
      <c r="A1180" t="s">
        <v>15</v>
      </c>
      <c r="B1180" t="s">
        <v>16</v>
      </c>
      <c r="C1180" s="1">
        <v>37224</v>
      </c>
      <c r="D1180">
        <v>186.702512475346</v>
      </c>
      <c r="E1180">
        <v>2.7875589151170002</v>
      </c>
      <c r="F1180">
        <v>1.51567823124514E-2</v>
      </c>
      <c r="G1180">
        <v>1</v>
      </c>
      <c r="H1180">
        <v>917623751.970788</v>
      </c>
      <c r="I1180">
        <f t="shared" si="7"/>
        <v>94.650093894079063</v>
      </c>
    </row>
    <row r="1181" spans="1:9" x14ac:dyDescent="0.3">
      <c r="A1181" t="s">
        <v>15</v>
      </c>
      <c r="B1181" t="s">
        <v>16</v>
      </c>
      <c r="C1181" s="1">
        <v>37225</v>
      </c>
      <c r="D1181">
        <v>187.20120420786699</v>
      </c>
      <c r="E1181">
        <v>0.49869173252100002</v>
      </c>
      <c r="F1181">
        <v>2.67104992808734E-3</v>
      </c>
      <c r="G1181">
        <v>1</v>
      </c>
      <c r="H1181">
        <v>917646981.63613999</v>
      </c>
      <c r="I1181">
        <f t="shared" si="7"/>
        <v>94.902909020568302</v>
      </c>
    </row>
    <row r="1182" spans="1:9" x14ac:dyDescent="0.3">
      <c r="A1182" t="s">
        <v>15</v>
      </c>
      <c r="B1182" t="s">
        <v>16</v>
      </c>
      <c r="C1182" s="1">
        <v>37228</v>
      </c>
      <c r="D1182">
        <v>185.73070294530501</v>
      </c>
      <c r="E1182">
        <v>-1.470501262562</v>
      </c>
      <c r="F1182">
        <v>-7.8551912568316801E-3</v>
      </c>
      <c r="G1182">
        <v>1</v>
      </c>
      <c r="H1182">
        <v>917333522.66573501</v>
      </c>
      <c r="I1182">
        <f t="shared" si="7"/>
        <v>94.157428519382037</v>
      </c>
    </row>
    <row r="1183" spans="1:9" x14ac:dyDescent="0.3">
      <c r="A1183" t="s">
        <v>15</v>
      </c>
      <c r="B1183" t="s">
        <v>16</v>
      </c>
      <c r="C1183" s="1">
        <v>37229</v>
      </c>
      <c r="D1183">
        <v>190.091058862989</v>
      </c>
      <c r="E1183">
        <v>4.3603559176840001</v>
      </c>
      <c r="F1183">
        <v>2.34767641996598E-2</v>
      </c>
      <c r="G1183">
        <v>1</v>
      </c>
      <c r="H1183">
        <v>917336623.00069106</v>
      </c>
      <c r="I1183">
        <f t="shared" si="7"/>
        <v>96.3679402663779</v>
      </c>
    </row>
    <row r="1184" spans="1:9" x14ac:dyDescent="0.3">
      <c r="A1184" t="s">
        <v>15</v>
      </c>
      <c r="B1184" t="s">
        <v>16</v>
      </c>
      <c r="C1184" s="1">
        <v>37230</v>
      </c>
      <c r="D1184">
        <v>194.897679946441</v>
      </c>
      <c r="E1184">
        <v>4.8066210834519998</v>
      </c>
      <c r="F1184">
        <v>2.5285887259518299E-2</v>
      </c>
      <c r="G1184">
        <v>1</v>
      </c>
      <c r="H1184">
        <v>919280209.23202205</v>
      </c>
      <c r="I1184">
        <f t="shared" si="7"/>
        <v>98.80468913938553</v>
      </c>
    </row>
    <row r="1185" spans="1:9" x14ac:dyDescent="0.3">
      <c r="A1185" t="s">
        <v>15</v>
      </c>
      <c r="B1185" t="s">
        <v>16</v>
      </c>
      <c r="C1185" s="1">
        <v>37231</v>
      </c>
      <c r="D1185">
        <v>195.47316522187299</v>
      </c>
      <c r="E1185">
        <v>0.57548527543200001</v>
      </c>
      <c r="F1185">
        <v>2.9527559055097302E-3</v>
      </c>
      <c r="G1185">
        <v>1</v>
      </c>
      <c r="H1185">
        <v>919266027.10934603</v>
      </c>
      <c r="I1185">
        <f t="shared" si="7"/>
        <v>99.096435268733913</v>
      </c>
    </row>
    <row r="1186" spans="1:9" x14ac:dyDescent="0.3">
      <c r="A1186" t="s">
        <v>15</v>
      </c>
      <c r="B1186" t="s">
        <v>16</v>
      </c>
      <c r="C1186" s="1">
        <v>37232</v>
      </c>
      <c r="D1186">
        <v>195.01277700152701</v>
      </c>
      <c r="E1186">
        <v>-0.46038822034600002</v>
      </c>
      <c r="F1186">
        <v>-2.3552502453389598E-3</v>
      </c>
      <c r="G1186">
        <v>1</v>
      </c>
      <c r="H1186">
        <v>924022634.67377305</v>
      </c>
      <c r="I1186">
        <f t="shared" si="7"/>
        <v>98.863038365255008</v>
      </c>
    </row>
    <row r="1187" spans="1:9" x14ac:dyDescent="0.3">
      <c r="A1187" t="s">
        <v>15</v>
      </c>
      <c r="B1187" t="s">
        <v>16</v>
      </c>
      <c r="C1187" s="1">
        <v>37235</v>
      </c>
      <c r="D1187">
        <v>192.20440885741701</v>
      </c>
      <c r="E1187">
        <v>-2.8083681441100001</v>
      </c>
      <c r="F1187">
        <v>-1.4400944324217299E-2</v>
      </c>
      <c r="G1187">
        <v>1</v>
      </c>
      <c r="H1187">
        <v>923952114.60388398</v>
      </c>
      <c r="I1187">
        <f t="shared" si="7"/>
        <v>97.439317254034009</v>
      </c>
    </row>
    <row r="1188" spans="1:9" x14ac:dyDescent="0.3">
      <c r="A1188" t="s">
        <v>15</v>
      </c>
      <c r="B1188" t="s">
        <v>16</v>
      </c>
      <c r="C1188" s="1">
        <v>37236</v>
      </c>
      <c r="D1188">
        <v>191.836088478477</v>
      </c>
      <c r="E1188">
        <v>-0.36832037894000003</v>
      </c>
      <c r="F1188">
        <v>-1.91629516268396E-3</v>
      </c>
      <c r="G1188">
        <v>1</v>
      </c>
      <c r="H1188">
        <v>923949510.26060998</v>
      </c>
      <c r="I1188">
        <f t="shared" si="7"/>
        <v>97.252594761724879</v>
      </c>
    </row>
    <row r="1189" spans="1:9" x14ac:dyDescent="0.3">
      <c r="A1189" t="s">
        <v>15</v>
      </c>
      <c r="B1189" t="s">
        <v>16</v>
      </c>
      <c r="C1189" s="1">
        <v>37237</v>
      </c>
      <c r="D1189">
        <v>191.40637564028501</v>
      </c>
      <c r="E1189">
        <v>-0.42971283819200001</v>
      </c>
      <c r="F1189">
        <v>-2.2400000000011001E-3</v>
      </c>
      <c r="G1189">
        <v>1</v>
      </c>
      <c r="H1189">
        <v>923914573.94473505</v>
      </c>
      <c r="I1189">
        <f t="shared" si="7"/>
        <v>97.034748949458503</v>
      </c>
    </row>
    <row r="1190" spans="1:9" x14ac:dyDescent="0.3">
      <c r="A1190" t="s">
        <v>15</v>
      </c>
      <c r="B1190" t="s">
        <v>16</v>
      </c>
      <c r="C1190" s="1">
        <v>37238</v>
      </c>
      <c r="D1190">
        <v>189.05312339400601</v>
      </c>
      <c r="E1190">
        <v>-2.3532522462790002</v>
      </c>
      <c r="F1190">
        <v>-1.2294534277695701E-2</v>
      </c>
      <c r="G1190">
        <v>1</v>
      </c>
      <c r="H1190">
        <v>923921207.24696696</v>
      </c>
      <c r="I1190">
        <f t="shared" si="7"/>
        <v>95.841751902371797</v>
      </c>
    </row>
    <row r="1191" spans="1:9" x14ac:dyDescent="0.3">
      <c r="A1191" t="s">
        <v>15</v>
      </c>
      <c r="B1191" t="s">
        <v>16</v>
      </c>
      <c r="C1191" s="1">
        <v>37239</v>
      </c>
      <c r="D1191">
        <v>189.54040008195801</v>
      </c>
      <c r="E1191">
        <v>0.48727668795200002</v>
      </c>
      <c r="F1191">
        <v>2.5774590718422802E-3</v>
      </c>
      <c r="G1191">
        <v>1</v>
      </c>
      <c r="H1191">
        <v>923939592.42607701</v>
      </c>
      <c r="I1191">
        <f t="shared" si="7"/>
        <v>96.088780095273833</v>
      </c>
    </row>
    <row r="1192" spans="1:9" x14ac:dyDescent="0.3">
      <c r="A1192" t="s">
        <v>15</v>
      </c>
      <c r="B1192" t="s">
        <v>16</v>
      </c>
      <c r="C1192" s="1">
        <v>37242</v>
      </c>
      <c r="D1192">
        <v>192.71219625067101</v>
      </c>
      <c r="E1192">
        <v>3.1717961687130001</v>
      </c>
      <c r="F1192">
        <v>1.6734143049932901E-2</v>
      </c>
      <c r="G1192">
        <v>1</v>
      </c>
      <c r="H1192">
        <v>919857037.84631503</v>
      </c>
      <c r="I1192">
        <f t="shared" si="7"/>
        <v>97.696743486881687</v>
      </c>
    </row>
    <row r="1193" spans="1:9" x14ac:dyDescent="0.3">
      <c r="A1193" t="s">
        <v>15</v>
      </c>
      <c r="B1193" t="s">
        <v>16</v>
      </c>
      <c r="C1193" s="1">
        <v>37243</v>
      </c>
      <c r="D1193">
        <v>195.29567538809101</v>
      </c>
      <c r="E1193">
        <v>2.5834791374199999</v>
      </c>
      <c r="F1193">
        <v>1.3405893283783299E-2</v>
      </c>
      <c r="G1193">
        <v>1</v>
      </c>
      <c r="H1193">
        <v>920106498.22590697</v>
      </c>
      <c r="I1193">
        <f t="shared" si="7"/>
        <v>99.006455604239974</v>
      </c>
    </row>
    <row r="1194" spans="1:9" x14ac:dyDescent="0.3">
      <c r="A1194" t="s">
        <v>15</v>
      </c>
      <c r="B1194" t="s">
        <v>16</v>
      </c>
      <c r="C1194" s="1">
        <v>37244</v>
      </c>
      <c r="D1194">
        <v>194.73549525829401</v>
      </c>
      <c r="E1194">
        <v>-0.56018012979700005</v>
      </c>
      <c r="F1194">
        <v>-2.8683693516705399E-3</v>
      </c>
      <c r="G1194">
        <v>1</v>
      </c>
      <c r="H1194">
        <v>920114023.18996799</v>
      </c>
      <c r="I1194">
        <f t="shared" si="7"/>
        <v>98.722468521367233</v>
      </c>
    </row>
    <row r="1195" spans="1:9" x14ac:dyDescent="0.3">
      <c r="A1195" t="s">
        <v>15</v>
      </c>
      <c r="B1195" t="s">
        <v>16</v>
      </c>
      <c r="C1195" s="1">
        <v>37245</v>
      </c>
      <c r="D1195">
        <v>192.292668541209</v>
      </c>
      <c r="E1195">
        <v>-2.442826717085</v>
      </c>
      <c r="F1195">
        <v>-1.2544332063576099E-2</v>
      </c>
      <c r="G1195">
        <v>1</v>
      </c>
      <c r="H1195">
        <v>920064614.74679101</v>
      </c>
      <c r="I1195">
        <f t="shared" si="7"/>
        <v>97.48406109409926</v>
      </c>
    </row>
    <row r="1196" spans="1:9" x14ac:dyDescent="0.3">
      <c r="A1196" t="s">
        <v>15</v>
      </c>
      <c r="B1196" t="s">
        <v>16</v>
      </c>
      <c r="C1196" s="1">
        <v>37246</v>
      </c>
      <c r="D1196">
        <v>196.55546511086499</v>
      </c>
      <c r="E1196">
        <v>4.2627965696560004</v>
      </c>
      <c r="F1196">
        <v>2.2168274027267201E-2</v>
      </c>
      <c r="G1196">
        <v>1</v>
      </c>
      <c r="H1196">
        <v>920079835.47033501</v>
      </c>
      <c r="I1196">
        <f t="shared" si="7"/>
        <v>99.645114473724121</v>
      </c>
    </row>
    <row r="1197" spans="1:9" x14ac:dyDescent="0.3">
      <c r="A1197" t="s">
        <v>15</v>
      </c>
      <c r="B1197" t="s">
        <v>16</v>
      </c>
      <c r="C1197" s="1">
        <v>37249</v>
      </c>
      <c r="D1197">
        <v>197.89840653698701</v>
      </c>
      <c r="E1197">
        <v>1.3429414261220001</v>
      </c>
      <c r="F1197">
        <v>6.8323789692875097E-3</v>
      </c>
      <c r="G1197">
        <v>1</v>
      </c>
      <c r="H1197">
        <v>943892895.69690502</v>
      </c>
      <c r="I1197">
        <f t="shared" si="7"/>
        <v>100.32592765824664</v>
      </c>
    </row>
    <row r="1198" spans="1:9" x14ac:dyDescent="0.3">
      <c r="A1198" t="s">
        <v>15</v>
      </c>
      <c r="B1198" t="s">
        <v>16</v>
      </c>
      <c r="C1198" s="1">
        <v>37251</v>
      </c>
      <c r="D1198">
        <v>199.77468755805501</v>
      </c>
      <c r="E1198">
        <v>1.8762810210680001</v>
      </c>
      <c r="F1198">
        <v>9.4810314741838198E-3</v>
      </c>
      <c r="G1198">
        <v>1</v>
      </c>
      <c r="H1198">
        <v>943879539.01919103</v>
      </c>
      <c r="I1198">
        <f t="shared" si="7"/>
        <v>101.27712093605116</v>
      </c>
    </row>
    <row r="1199" spans="1:9" x14ac:dyDescent="0.3">
      <c r="A1199" t="s">
        <v>15</v>
      </c>
      <c r="B1199" t="s">
        <v>16</v>
      </c>
      <c r="C1199" s="1">
        <v>37252</v>
      </c>
      <c r="D1199">
        <v>200.56002373937699</v>
      </c>
      <c r="E1199">
        <v>0.785336181322</v>
      </c>
      <c r="F1199">
        <v>3.9311095460668804E-3</v>
      </c>
      <c r="G1199">
        <v>1</v>
      </c>
      <c r="H1199">
        <v>944061166.67618597</v>
      </c>
      <c r="I1199">
        <f t="shared" si="7"/>
        <v>101.67525239296103</v>
      </c>
    </row>
    <row r="1200" spans="1:9" x14ac:dyDescent="0.3">
      <c r="A1200" t="s">
        <v>15</v>
      </c>
      <c r="B1200" t="s">
        <v>16</v>
      </c>
      <c r="C1200" s="1">
        <v>37253</v>
      </c>
      <c r="D1200">
        <v>200.89258500323001</v>
      </c>
      <c r="E1200">
        <v>0.332561263853</v>
      </c>
      <c r="F1200">
        <v>1.6581632653033299E-3</v>
      </c>
      <c r="G1200">
        <v>1</v>
      </c>
      <c r="H1200">
        <v>944060130.42716599</v>
      </c>
      <c r="I1200">
        <f t="shared" si="7"/>
        <v>101.84384656146949</v>
      </c>
    </row>
    <row r="1201" spans="1:9" x14ac:dyDescent="0.3">
      <c r="A1201" t="s">
        <v>15</v>
      </c>
      <c r="B1201" t="s">
        <v>16</v>
      </c>
      <c r="C1201" s="1">
        <v>37256</v>
      </c>
      <c r="D1201">
        <v>198.97396232715201</v>
      </c>
      <c r="E1201">
        <v>-1.9186226760780001</v>
      </c>
      <c r="F1201">
        <v>-9.5504902584988404E-3</v>
      </c>
      <c r="G1201">
        <v>187831761775</v>
      </c>
      <c r="H1201">
        <v>944001715.49163699</v>
      </c>
      <c r="I1201">
        <f t="shared" si="7"/>
        <v>100.87118789699612</v>
      </c>
    </row>
    <row r="1202" spans="1:9" x14ac:dyDescent="0.3">
      <c r="A1202" t="s">
        <v>15</v>
      </c>
      <c r="B1202" t="s">
        <v>16</v>
      </c>
      <c r="C1202" s="1">
        <v>37258</v>
      </c>
      <c r="D1202">
        <v>197.565693255951</v>
      </c>
      <c r="E1202">
        <v>-1.408269071201</v>
      </c>
      <c r="F1202">
        <v>-7.0776550596380501E-3</v>
      </c>
      <c r="G1202">
        <v>1</v>
      </c>
      <c r="H1202">
        <v>946002658.48468697</v>
      </c>
      <c r="I1202">
        <f t="shared" si="7"/>
        <v>100.15725642360525</v>
      </c>
    </row>
    <row r="1203" spans="1:9" x14ac:dyDescent="0.3">
      <c r="A1203" t="s">
        <v>15</v>
      </c>
      <c r="B1203" t="s">
        <v>16</v>
      </c>
      <c r="C1203" s="1">
        <v>37259</v>
      </c>
      <c r="D1203">
        <v>200.37983715470801</v>
      </c>
      <c r="E1203">
        <v>2.814143898757</v>
      </c>
      <c r="F1203">
        <v>1.4244091939136399E-2</v>
      </c>
      <c r="G1203">
        <v>1</v>
      </c>
      <c r="H1203">
        <v>945978837.10699606</v>
      </c>
      <c r="I1203">
        <f t="shared" si="7"/>
        <v>101.58390559247475</v>
      </c>
    </row>
    <row r="1204" spans="1:9" x14ac:dyDescent="0.3">
      <c r="A1204" t="s">
        <v>15</v>
      </c>
      <c r="B1204" t="s">
        <v>16</v>
      </c>
      <c r="C1204" s="1">
        <v>37260</v>
      </c>
      <c r="D1204">
        <v>202.11181480876201</v>
      </c>
      <c r="E1204">
        <v>1.7319776540539999</v>
      </c>
      <c r="F1204">
        <v>8.64347270986544E-3</v>
      </c>
      <c r="G1204">
        <v>1</v>
      </c>
      <c r="H1204">
        <v>945969073.78376198</v>
      </c>
      <c r="I1204">
        <f t="shared" si="7"/>
        <v>102.46194330822485</v>
      </c>
    </row>
    <row r="1205" spans="1:9" x14ac:dyDescent="0.3">
      <c r="A1205" t="s">
        <v>15</v>
      </c>
      <c r="B1205" t="s">
        <v>16</v>
      </c>
      <c r="C1205" s="1">
        <v>37263</v>
      </c>
      <c r="D1205">
        <v>199.361559100921</v>
      </c>
      <c r="E1205">
        <v>-2.7502557078410002</v>
      </c>
      <c r="F1205">
        <v>-1.3607594936710101E-2</v>
      </c>
      <c r="G1205">
        <v>1</v>
      </c>
      <c r="H1205">
        <v>932937232.97903705</v>
      </c>
      <c r="I1205">
        <f t="shared" si="7"/>
        <v>101.06768268725837</v>
      </c>
    </row>
    <row r="1206" spans="1:9" x14ac:dyDescent="0.3">
      <c r="A1206" t="s">
        <v>15</v>
      </c>
      <c r="B1206" t="s">
        <v>16</v>
      </c>
      <c r="C1206" s="1">
        <v>37264</v>
      </c>
      <c r="D1206">
        <v>201.16649435848501</v>
      </c>
      <c r="E1206">
        <v>1.8049352575640001</v>
      </c>
      <c r="F1206">
        <v>9.05357715752164E-3</v>
      </c>
      <c r="G1206">
        <v>1</v>
      </c>
      <c r="H1206">
        <v>933019092.27252603</v>
      </c>
      <c r="I1206">
        <f t="shared" si="7"/>
        <v>101.98270675059936</v>
      </c>
    </row>
    <row r="1207" spans="1:9" x14ac:dyDescent="0.3">
      <c r="A1207" t="s">
        <v>15</v>
      </c>
      <c r="B1207" t="s">
        <v>16</v>
      </c>
      <c r="C1207" s="1">
        <v>37265</v>
      </c>
      <c r="D1207">
        <v>199.66471727355</v>
      </c>
      <c r="E1207">
        <v>-1.5017770849350001</v>
      </c>
      <c r="F1207">
        <v>-7.4653440162792996E-3</v>
      </c>
      <c r="G1207">
        <v>1</v>
      </c>
      <c r="H1207">
        <v>932909008.51852906</v>
      </c>
      <c r="I1207">
        <f t="shared" si="7"/>
        <v>101.22137076099482</v>
      </c>
    </row>
    <row r="1208" spans="1:9" x14ac:dyDescent="0.3">
      <c r="A1208" t="s">
        <v>15</v>
      </c>
      <c r="B1208" t="s">
        <v>16</v>
      </c>
      <c r="C1208" s="1">
        <v>37266</v>
      </c>
      <c r="D1208">
        <v>200.20200059783801</v>
      </c>
      <c r="E1208">
        <v>0.53728332428799996</v>
      </c>
      <c r="F1208">
        <v>2.69092772936891E-3</v>
      </c>
      <c r="G1208">
        <v>1</v>
      </c>
      <c r="H1208">
        <v>932911252.99182904</v>
      </c>
      <c r="I1208">
        <f t="shared" si="7"/>
        <v>101.49375015438031</v>
      </c>
    </row>
    <row r="1209" spans="1:9" x14ac:dyDescent="0.3">
      <c r="A1209" t="s">
        <v>15</v>
      </c>
      <c r="B1209" t="s">
        <v>16</v>
      </c>
      <c r="C1209" s="1">
        <v>37267</v>
      </c>
      <c r="D1209">
        <v>198.042633332604</v>
      </c>
      <c r="E1209">
        <v>-2.1593672652340001</v>
      </c>
      <c r="F1209">
        <v>-1.0785942492011801E-2</v>
      </c>
      <c r="G1209">
        <v>1</v>
      </c>
      <c r="H1209">
        <v>932892768.95099699</v>
      </c>
      <c r="I1209">
        <f t="shared" si="7"/>
        <v>100.39904440191654</v>
      </c>
    </row>
    <row r="1210" spans="1:9" x14ac:dyDescent="0.3">
      <c r="A1210" t="s">
        <v>15</v>
      </c>
      <c r="B1210" t="s">
        <v>16</v>
      </c>
      <c r="C1210" s="1">
        <v>37270</v>
      </c>
      <c r="D1210">
        <v>194.818891739696</v>
      </c>
      <c r="E1210">
        <v>-3.223741592908</v>
      </c>
      <c r="F1210">
        <v>-1.6278018215875E-2</v>
      </c>
      <c r="G1210">
        <v>1</v>
      </c>
      <c r="H1210">
        <v>932905038.01263201</v>
      </c>
      <c r="I1210">
        <f t="shared" si="7"/>
        <v>98.764746928285689</v>
      </c>
    </row>
    <row r="1211" spans="1:9" x14ac:dyDescent="0.3">
      <c r="A1211" t="s">
        <v>15</v>
      </c>
      <c r="B1211" t="s">
        <v>16</v>
      </c>
      <c r="C1211" s="1">
        <v>37271</v>
      </c>
      <c r="D1211">
        <v>195.43293775739301</v>
      </c>
      <c r="E1211">
        <v>0.61404601769699996</v>
      </c>
      <c r="F1211">
        <v>3.15188127913922E-3</v>
      </c>
      <c r="G1211">
        <v>1</v>
      </c>
      <c r="H1211">
        <v>932918977.98585296</v>
      </c>
      <c r="I1211">
        <f t="shared" si="7"/>
        <v>99.076041685167866</v>
      </c>
    </row>
    <row r="1212" spans="1:9" x14ac:dyDescent="0.3">
      <c r="A1212" t="s">
        <v>15</v>
      </c>
      <c r="B1212" t="s">
        <v>16</v>
      </c>
      <c r="C1212" s="1">
        <v>37272</v>
      </c>
      <c r="D1212">
        <v>192.80149471905401</v>
      </c>
      <c r="E1212">
        <v>-2.631443038339</v>
      </c>
      <c r="F1212">
        <v>-1.3464685474899899E-2</v>
      </c>
      <c r="G1212">
        <v>1</v>
      </c>
      <c r="H1212">
        <v>932878555.16933799</v>
      </c>
      <c r="I1212">
        <f t="shared" ref="I1212:I1275" si="8">I1211*(1+F1212)</f>
        <v>97.742013945779007</v>
      </c>
    </row>
    <row r="1213" spans="1:9" x14ac:dyDescent="0.3">
      <c r="A1213" t="s">
        <v>15</v>
      </c>
      <c r="B1213" t="s">
        <v>16</v>
      </c>
      <c r="C1213" s="1">
        <v>37273</v>
      </c>
      <c r="D1213">
        <v>194.809976881545</v>
      </c>
      <c r="E1213">
        <v>2.0084821624910001</v>
      </c>
      <c r="F1213">
        <v>1.04173578395629E-2</v>
      </c>
      <c r="G1213">
        <v>1</v>
      </c>
      <c r="H1213">
        <v>935755648.85388196</v>
      </c>
      <c r="I1213">
        <f t="shared" si="8"/>
        <v>98.760227481011739</v>
      </c>
    </row>
    <row r="1214" spans="1:9" x14ac:dyDescent="0.3">
      <c r="A1214" t="s">
        <v>15</v>
      </c>
      <c r="B1214" t="s">
        <v>16</v>
      </c>
      <c r="C1214" s="1">
        <v>37274</v>
      </c>
      <c r="D1214">
        <v>192.033921918103</v>
      </c>
      <c r="E1214">
        <v>-2.7760549634420002</v>
      </c>
      <c r="F1214">
        <v>-1.42500656685052E-2</v>
      </c>
      <c r="G1214">
        <v>1</v>
      </c>
      <c r="H1214">
        <v>935757254.34350896</v>
      </c>
      <c r="I1214">
        <f t="shared" si="8"/>
        <v>97.352887753970819</v>
      </c>
    </row>
    <row r="1215" spans="1:9" x14ac:dyDescent="0.3">
      <c r="A1215" t="s">
        <v>15</v>
      </c>
      <c r="B1215" t="s">
        <v>16</v>
      </c>
      <c r="C1215" s="1">
        <v>37278</v>
      </c>
      <c r="D1215">
        <v>190.780219676548</v>
      </c>
      <c r="E1215">
        <v>-1.2537022415550001</v>
      </c>
      <c r="F1215">
        <v>-6.5285457331318098E-3</v>
      </c>
      <c r="G1215">
        <v>1</v>
      </c>
      <c r="H1215">
        <v>936918115.09100902</v>
      </c>
      <c r="I1215">
        <f t="shared" si="8"/>
        <v>96.717314974016574</v>
      </c>
    </row>
    <row r="1216" spans="1:9" x14ac:dyDescent="0.3">
      <c r="A1216" t="s">
        <v>15</v>
      </c>
      <c r="B1216" t="s">
        <v>16</v>
      </c>
      <c r="C1216" s="1">
        <v>37279</v>
      </c>
      <c r="D1216">
        <v>193.85179016835701</v>
      </c>
      <c r="E1216">
        <v>3.0715704918090001</v>
      </c>
      <c r="F1216">
        <v>1.6100046938915299E-2</v>
      </c>
      <c r="G1216">
        <v>1</v>
      </c>
      <c r="H1216">
        <v>936900228.46973002</v>
      </c>
      <c r="I1216">
        <f t="shared" si="8"/>
        <v>98.274468284904088</v>
      </c>
    </row>
    <row r="1217" spans="1:9" x14ac:dyDescent="0.3">
      <c r="A1217" t="s">
        <v>15</v>
      </c>
      <c r="B1217" t="s">
        <v>16</v>
      </c>
      <c r="C1217" s="1">
        <v>37280</v>
      </c>
      <c r="D1217">
        <v>194.82405546584201</v>
      </c>
      <c r="E1217">
        <v>0.97226529748500001</v>
      </c>
      <c r="F1217">
        <v>5.0155084801672602E-3</v>
      </c>
      <c r="G1217">
        <v>1</v>
      </c>
      <c r="H1217">
        <v>936922016.54227102</v>
      </c>
      <c r="I1217">
        <f t="shared" si="8"/>
        <v>98.767364713970963</v>
      </c>
    </row>
    <row r="1218" spans="1:9" x14ac:dyDescent="0.3">
      <c r="A1218" t="s">
        <v>15</v>
      </c>
      <c r="B1218" t="s">
        <v>16</v>
      </c>
      <c r="C1218" s="1">
        <v>37281</v>
      </c>
      <c r="D1218">
        <v>194.593782105911</v>
      </c>
      <c r="E1218">
        <v>-0.23027335993100001</v>
      </c>
      <c r="F1218">
        <v>-1.1819554796782901E-3</v>
      </c>
      <c r="G1218">
        <v>1</v>
      </c>
      <c r="H1218">
        <v>936940113.74303603</v>
      </c>
      <c r="I1218">
        <f t="shared" si="8"/>
        <v>98.65062608603391</v>
      </c>
    </row>
    <row r="1219" spans="1:9" x14ac:dyDescent="0.3">
      <c r="A1219" t="s">
        <v>15</v>
      </c>
      <c r="B1219" t="s">
        <v>16</v>
      </c>
      <c r="C1219" s="1">
        <v>37284</v>
      </c>
      <c r="D1219">
        <v>195.514875545634</v>
      </c>
      <c r="E1219">
        <v>0.92109343972299995</v>
      </c>
      <c r="F1219">
        <v>4.73341660640358E-3</v>
      </c>
      <c r="G1219">
        <v>1</v>
      </c>
      <c r="H1219">
        <v>936920600.37009501</v>
      </c>
      <c r="I1219">
        <f t="shared" si="8"/>
        <v>99.11758059778164</v>
      </c>
    </row>
    <row r="1220" spans="1:9" x14ac:dyDescent="0.3">
      <c r="A1220" t="s">
        <v>15</v>
      </c>
      <c r="B1220" t="s">
        <v>16</v>
      </c>
      <c r="C1220" s="1">
        <v>37285</v>
      </c>
      <c r="D1220">
        <v>192.60063824606601</v>
      </c>
      <c r="E1220">
        <v>-2.9142372995680002</v>
      </c>
      <c r="F1220">
        <v>-1.49054505005569E-2</v>
      </c>
      <c r="G1220">
        <v>1</v>
      </c>
      <c r="H1220">
        <v>936921577.018116</v>
      </c>
      <c r="I1220">
        <f t="shared" si="8"/>
        <v>97.640188406446441</v>
      </c>
    </row>
    <row r="1221" spans="1:9" x14ac:dyDescent="0.3">
      <c r="A1221" t="s">
        <v>15</v>
      </c>
      <c r="B1221" t="s">
        <v>16</v>
      </c>
      <c r="C1221" s="1">
        <v>37286</v>
      </c>
      <c r="D1221">
        <v>195.15670649725001</v>
      </c>
      <c r="E1221">
        <v>2.5560682511840001</v>
      </c>
      <c r="F1221">
        <v>1.3271338425776E-2</v>
      </c>
      <c r="G1221">
        <v>1</v>
      </c>
      <c r="H1221">
        <v>936829682.99721801</v>
      </c>
      <c r="I1221">
        <f t="shared" si="8"/>
        <v>98.936004390744927</v>
      </c>
    </row>
    <row r="1222" spans="1:9" x14ac:dyDescent="0.3">
      <c r="A1222" t="s">
        <v>15</v>
      </c>
      <c r="B1222" t="s">
        <v>16</v>
      </c>
      <c r="C1222" s="1">
        <v>37287</v>
      </c>
      <c r="D1222">
        <v>198.701869954073</v>
      </c>
      <c r="E1222">
        <v>3.5451634568229999</v>
      </c>
      <c r="F1222">
        <v>1.8165727022416998E-2</v>
      </c>
      <c r="G1222">
        <v>1</v>
      </c>
      <c r="H1222">
        <v>936826536.38350499</v>
      </c>
      <c r="I1222">
        <f t="shared" si="8"/>
        <v>100.73324883919584</v>
      </c>
    </row>
    <row r="1223" spans="1:9" x14ac:dyDescent="0.3">
      <c r="A1223" t="s">
        <v>15</v>
      </c>
      <c r="B1223" t="s">
        <v>16</v>
      </c>
      <c r="C1223" s="1">
        <v>37288</v>
      </c>
      <c r="D1223">
        <v>197.243366755647</v>
      </c>
      <c r="E1223">
        <v>-1.458503198426</v>
      </c>
      <c r="F1223">
        <v>-7.3401583928883497E-3</v>
      </c>
      <c r="G1223">
        <v>1</v>
      </c>
      <c r="H1223">
        <v>926870811.09086704</v>
      </c>
      <c r="I1223">
        <f t="shared" si="8"/>
        <v>99.993850837285905</v>
      </c>
    </row>
    <row r="1224" spans="1:9" x14ac:dyDescent="0.3">
      <c r="A1224" t="s">
        <v>15</v>
      </c>
      <c r="B1224" t="s">
        <v>16</v>
      </c>
      <c r="C1224" s="1">
        <v>37291</v>
      </c>
      <c r="D1224">
        <v>192.84866632880801</v>
      </c>
      <c r="E1224">
        <v>-4.394700426839</v>
      </c>
      <c r="F1224">
        <v>-2.2280599338396601E-2</v>
      </c>
      <c r="G1224">
        <v>1</v>
      </c>
      <c r="H1224">
        <v>927637546.57232201</v>
      </c>
      <c r="I1224">
        <f t="shared" si="8"/>
        <v>97.765927910476947</v>
      </c>
    </row>
    <row r="1225" spans="1:9" x14ac:dyDescent="0.3">
      <c r="A1225" t="s">
        <v>15</v>
      </c>
      <c r="B1225" t="s">
        <v>16</v>
      </c>
      <c r="C1225" s="1">
        <v>37292</v>
      </c>
      <c r="D1225">
        <v>192.33689384468801</v>
      </c>
      <c r="E1225">
        <v>-0.51177248411999998</v>
      </c>
      <c r="F1225">
        <v>-2.6537517415205999E-3</v>
      </c>
      <c r="G1225">
        <v>1</v>
      </c>
      <c r="H1225">
        <v>927638713.42371404</v>
      </c>
      <c r="I1225">
        <f t="shared" si="8"/>
        <v>97.506481409023138</v>
      </c>
    </row>
    <row r="1226" spans="1:9" x14ac:dyDescent="0.3">
      <c r="A1226" t="s">
        <v>15</v>
      </c>
      <c r="B1226" t="s">
        <v>16</v>
      </c>
      <c r="C1226" s="1">
        <v>37293</v>
      </c>
      <c r="D1226">
        <v>189.69103010178301</v>
      </c>
      <c r="E1226">
        <v>-2.645863742905</v>
      </c>
      <c r="F1226">
        <v>-1.37564025809917E-2</v>
      </c>
      <c r="G1226">
        <v>1</v>
      </c>
      <c r="H1226">
        <v>927637808.49617505</v>
      </c>
      <c r="I1226">
        <f t="shared" si="8"/>
        <v>96.165142996504628</v>
      </c>
    </row>
    <row r="1227" spans="1:9" x14ac:dyDescent="0.3">
      <c r="A1227" t="s">
        <v>15</v>
      </c>
      <c r="B1227" t="s">
        <v>16</v>
      </c>
      <c r="C1227" s="1">
        <v>37294</v>
      </c>
      <c r="D1227">
        <v>187.79104912443799</v>
      </c>
      <c r="E1227">
        <v>-1.899980977345</v>
      </c>
      <c r="F1227">
        <v>-1.00161877782282E-2</v>
      </c>
      <c r="G1227">
        <v>1</v>
      </c>
      <c r="H1227">
        <v>927606928.30237305</v>
      </c>
      <c r="I1227">
        <f t="shared" si="8"/>
        <v>95.201934866531474</v>
      </c>
    </row>
    <row r="1228" spans="1:9" x14ac:dyDescent="0.3">
      <c r="A1228" t="s">
        <v>15</v>
      </c>
      <c r="B1228" t="s">
        <v>16</v>
      </c>
      <c r="C1228" s="1">
        <v>37295</v>
      </c>
      <c r="D1228">
        <v>190.463908030352</v>
      </c>
      <c r="E1228">
        <v>2.672858905914</v>
      </c>
      <c r="F1228">
        <v>1.4233153914289301E-2</v>
      </c>
      <c r="G1228">
        <v>1</v>
      </c>
      <c r="H1228">
        <v>928851783.38778698</v>
      </c>
      <c r="I1228">
        <f t="shared" si="8"/>
        <v>96.556958658424961</v>
      </c>
    </row>
    <row r="1229" spans="1:9" x14ac:dyDescent="0.3">
      <c r="A1229" t="s">
        <v>15</v>
      </c>
      <c r="B1229" t="s">
        <v>16</v>
      </c>
      <c r="C1229" s="1">
        <v>37298</v>
      </c>
      <c r="D1229">
        <v>192.75561685992801</v>
      </c>
      <c r="E1229">
        <v>2.2917088295760002</v>
      </c>
      <c r="F1229">
        <v>1.20322472287547E-2</v>
      </c>
      <c r="G1229">
        <v>1</v>
      </c>
      <c r="H1229">
        <v>932853021.91772997</v>
      </c>
      <c r="I1229">
        <f t="shared" si="8"/>
        <v>97.718755856659769</v>
      </c>
    </row>
    <row r="1230" spans="1:9" x14ac:dyDescent="0.3">
      <c r="A1230" t="s">
        <v>15</v>
      </c>
      <c r="B1230" t="s">
        <v>16</v>
      </c>
      <c r="C1230" s="1">
        <v>37299</v>
      </c>
      <c r="D1230">
        <v>193.259770557769</v>
      </c>
      <c r="E1230">
        <v>0.50415369784099995</v>
      </c>
      <c r="F1230">
        <v>2.6155071694090198E-3</v>
      </c>
      <c r="G1230">
        <v>1</v>
      </c>
      <c r="H1230">
        <v>932780536.22087896</v>
      </c>
      <c r="I1230">
        <f t="shared" si="8"/>
        <v>97.974339963188584</v>
      </c>
    </row>
    <row r="1231" spans="1:9" x14ac:dyDescent="0.3">
      <c r="A1231" t="s">
        <v>15</v>
      </c>
      <c r="B1231" t="s">
        <v>16</v>
      </c>
      <c r="C1231" s="1">
        <v>37300</v>
      </c>
      <c r="D1231">
        <v>195.491413541632</v>
      </c>
      <c r="E1231">
        <v>2.2316429838629999</v>
      </c>
      <c r="F1231">
        <v>1.15473746937721E-2</v>
      </c>
      <c r="G1231">
        <v>1</v>
      </c>
      <c r="H1231">
        <v>922993391.10652995</v>
      </c>
      <c r="I1231">
        <f t="shared" si="8"/>
        <v>99.105686377118545</v>
      </c>
    </row>
    <row r="1232" spans="1:9" x14ac:dyDescent="0.3">
      <c r="A1232" t="s">
        <v>15</v>
      </c>
      <c r="B1232" t="s">
        <v>16</v>
      </c>
      <c r="C1232" s="1">
        <v>37301</v>
      </c>
      <c r="D1232">
        <v>193.78937387149301</v>
      </c>
      <c r="E1232">
        <v>-1.7020396701389999</v>
      </c>
      <c r="F1232">
        <v>-8.7064676616936502E-3</v>
      </c>
      <c r="G1232">
        <v>1</v>
      </c>
      <c r="H1232">
        <v>922954934.24116302</v>
      </c>
      <c r="I1232">
        <f t="shared" si="8"/>
        <v>98.24282592358621</v>
      </c>
    </row>
    <row r="1233" spans="1:9" x14ac:dyDescent="0.3">
      <c r="A1233" t="s">
        <v>15</v>
      </c>
      <c r="B1233" t="s">
        <v>16</v>
      </c>
      <c r="C1233" s="1">
        <v>37302</v>
      </c>
      <c r="D1233">
        <v>192.77966763108799</v>
      </c>
      <c r="E1233">
        <v>-1.0097062404049999</v>
      </c>
      <c r="F1233">
        <v>-5.2103282044482103E-3</v>
      </c>
      <c r="G1233">
        <v>1</v>
      </c>
      <c r="H1233">
        <v>922939538.71983695</v>
      </c>
      <c r="I1233">
        <f t="shared" si="8"/>
        <v>97.730948556791859</v>
      </c>
    </row>
    <row r="1234" spans="1:9" x14ac:dyDescent="0.3">
      <c r="A1234" t="s">
        <v>15</v>
      </c>
      <c r="B1234" t="s">
        <v>16</v>
      </c>
      <c r="C1234" s="1">
        <v>37306</v>
      </c>
      <c r="D1234">
        <v>188.52198073379199</v>
      </c>
      <c r="E1234">
        <v>-4.2576868972959998</v>
      </c>
      <c r="F1234">
        <v>-2.2085767392460199E-2</v>
      </c>
      <c r="G1234">
        <v>1</v>
      </c>
      <c r="H1234">
        <v>923047431.01507401</v>
      </c>
      <c r="I1234">
        <f t="shared" si="8"/>
        <v>95.572485559922058</v>
      </c>
    </row>
    <row r="1235" spans="1:9" x14ac:dyDescent="0.3">
      <c r="A1235" t="s">
        <v>15</v>
      </c>
      <c r="B1235" t="s">
        <v>16</v>
      </c>
      <c r="C1235" s="1">
        <v>37307</v>
      </c>
      <c r="D1235">
        <v>191.247877271454</v>
      </c>
      <c r="E1235">
        <v>2.7258965376619999</v>
      </c>
      <c r="F1235">
        <v>1.4459303509605999E-2</v>
      </c>
      <c r="G1235">
        <v>1</v>
      </c>
      <c r="H1235">
        <v>923044433.30283797</v>
      </c>
      <c r="I1235">
        <f t="shared" si="8"/>
        <v>96.954397135800392</v>
      </c>
    </row>
    <row r="1236" spans="1:9" x14ac:dyDescent="0.3">
      <c r="A1236" t="s">
        <v>15</v>
      </c>
      <c r="B1236" t="s">
        <v>16</v>
      </c>
      <c r="C1236" s="1">
        <v>37308</v>
      </c>
      <c r="D1236">
        <v>187.98448000805601</v>
      </c>
      <c r="E1236">
        <v>-3.2633972633980002</v>
      </c>
      <c r="F1236">
        <v>-1.70637044967876E-2</v>
      </c>
      <c r="G1236">
        <v>1</v>
      </c>
      <c r="H1236">
        <v>923051288.99877203</v>
      </c>
      <c r="I1236">
        <f t="shared" si="8"/>
        <v>95.2999959534109</v>
      </c>
    </row>
    <row r="1237" spans="1:9" x14ac:dyDescent="0.3">
      <c r="A1237" t="s">
        <v>15</v>
      </c>
      <c r="B1237" t="s">
        <v>16</v>
      </c>
      <c r="C1237" s="1">
        <v>37309</v>
      </c>
      <c r="D1237">
        <v>189.622577457918</v>
      </c>
      <c r="E1237">
        <v>1.638097449862</v>
      </c>
      <c r="F1237">
        <v>8.7140036762173093E-3</v>
      </c>
      <c r="G1237">
        <v>1</v>
      </c>
      <c r="H1237">
        <v>926208190.51347697</v>
      </c>
      <c r="I1237">
        <f t="shared" si="8"/>
        <v>96.130440468492409</v>
      </c>
    </row>
    <row r="1238" spans="1:9" x14ac:dyDescent="0.3">
      <c r="A1238" t="s">
        <v>15</v>
      </c>
      <c r="B1238" t="s">
        <v>16</v>
      </c>
      <c r="C1238" s="1">
        <v>37312</v>
      </c>
      <c r="D1238">
        <v>191.45263945268701</v>
      </c>
      <c r="E1238">
        <v>1.830061994769</v>
      </c>
      <c r="F1238">
        <v>9.6510764662247894E-3</v>
      </c>
      <c r="G1238">
        <v>1</v>
      </c>
      <c r="H1238">
        <v>926170456.53329694</v>
      </c>
      <c r="I1238">
        <f t="shared" si="8"/>
        <v>97.058202700185703</v>
      </c>
    </row>
    <row r="1239" spans="1:9" x14ac:dyDescent="0.3">
      <c r="A1239" t="s">
        <v>15</v>
      </c>
      <c r="B1239" t="s">
        <v>16</v>
      </c>
      <c r="C1239" s="1">
        <v>37313</v>
      </c>
      <c r="D1239">
        <v>192.56859334040499</v>
      </c>
      <c r="E1239">
        <v>1.115953887718</v>
      </c>
      <c r="F1239">
        <v>5.8288770053430399E-3</v>
      </c>
      <c r="G1239">
        <v>1</v>
      </c>
      <c r="H1239">
        <v>926153079.49065602</v>
      </c>
      <c r="I1239">
        <f t="shared" si="8"/>
        <v>97.623943026084731</v>
      </c>
    </row>
    <row r="1240" spans="1:9" x14ac:dyDescent="0.3">
      <c r="A1240" t="s">
        <v>15</v>
      </c>
      <c r="B1240" t="s">
        <v>16</v>
      </c>
      <c r="C1240" s="1">
        <v>37314</v>
      </c>
      <c r="D1240">
        <v>193.51313422758599</v>
      </c>
      <c r="E1240">
        <v>0.94454088718100004</v>
      </c>
      <c r="F1240">
        <v>4.9049581284074002E-3</v>
      </c>
      <c r="G1240">
        <v>1</v>
      </c>
      <c r="H1240">
        <v>926091667.17559505</v>
      </c>
      <c r="I1240">
        <f t="shared" si="8"/>
        <v>98.102784378957693</v>
      </c>
    </row>
    <row r="1241" spans="1:9" x14ac:dyDescent="0.3">
      <c r="A1241" t="s">
        <v>15</v>
      </c>
      <c r="B1241" t="s">
        <v>16</v>
      </c>
      <c r="C1241" s="1">
        <v>37315</v>
      </c>
      <c r="D1241">
        <v>192.55574402716101</v>
      </c>
      <c r="E1241">
        <v>-0.957390200425</v>
      </c>
      <c r="F1241">
        <v>-4.9474171572201197E-3</v>
      </c>
      <c r="G1241">
        <v>1</v>
      </c>
      <c r="H1241">
        <v>926334175.05031598</v>
      </c>
      <c r="I1241">
        <f t="shared" si="8"/>
        <v>97.617428980350169</v>
      </c>
    </row>
    <row r="1242" spans="1:9" x14ac:dyDescent="0.3">
      <c r="A1242" t="s">
        <v>15</v>
      </c>
      <c r="B1242" t="s">
        <v>16</v>
      </c>
      <c r="C1242" s="1">
        <v>37316</v>
      </c>
      <c r="D1242">
        <v>196.21640228239701</v>
      </c>
      <c r="E1242">
        <v>3.6606582552360001</v>
      </c>
      <c r="F1242">
        <v>1.90109013560231E-2</v>
      </c>
      <c r="G1242">
        <v>1</v>
      </c>
      <c r="H1242">
        <v>926236265.48117805</v>
      </c>
      <c r="I1242">
        <f t="shared" si="8"/>
        <v>99.473224293324193</v>
      </c>
    </row>
    <row r="1243" spans="1:9" x14ac:dyDescent="0.3">
      <c r="A1243" t="s">
        <v>15</v>
      </c>
      <c r="B1243" t="s">
        <v>16</v>
      </c>
      <c r="C1243" s="1">
        <v>37319</v>
      </c>
      <c r="D1243">
        <v>200.77302584485901</v>
      </c>
      <c r="E1243">
        <v>4.5566235624619997</v>
      </c>
      <c r="F1243">
        <v>2.3222439660798799E-2</v>
      </c>
      <c r="G1243">
        <v>1</v>
      </c>
      <c r="H1243">
        <v>928414693.23640704</v>
      </c>
      <c r="I1243">
        <f t="shared" si="8"/>
        <v>101.78323524234101</v>
      </c>
    </row>
    <row r="1244" spans="1:9" x14ac:dyDescent="0.3">
      <c r="A1244" t="s">
        <v>15</v>
      </c>
      <c r="B1244" t="s">
        <v>16</v>
      </c>
      <c r="C1244" s="1">
        <v>37320</v>
      </c>
      <c r="D1244">
        <v>199.74138579110999</v>
      </c>
      <c r="E1244">
        <v>-1.031640053749</v>
      </c>
      <c r="F1244">
        <v>-5.1383399209521596E-3</v>
      </c>
      <c r="G1244">
        <v>1</v>
      </c>
      <c r="H1244">
        <v>928423083.311028</v>
      </c>
      <c r="I1244">
        <f t="shared" si="8"/>
        <v>101.26023838141163</v>
      </c>
    </row>
    <row r="1245" spans="1:9" x14ac:dyDescent="0.3">
      <c r="A1245" t="s">
        <v>15</v>
      </c>
      <c r="B1245" t="s">
        <v>16</v>
      </c>
      <c r="C1245" s="1">
        <v>37321</v>
      </c>
      <c r="D1245">
        <v>202.37559131471201</v>
      </c>
      <c r="E1245">
        <v>2.6342055236020001</v>
      </c>
      <c r="F1245">
        <v>1.3188080743351E-2</v>
      </c>
      <c r="G1245">
        <v>1</v>
      </c>
      <c r="H1245">
        <v>928285122.91216695</v>
      </c>
      <c r="I1245">
        <f t="shared" si="8"/>
        <v>102.59566658127666</v>
      </c>
    </row>
    <row r="1246" spans="1:9" x14ac:dyDescent="0.3">
      <c r="A1246" t="s">
        <v>15</v>
      </c>
      <c r="B1246" t="s">
        <v>16</v>
      </c>
      <c r="C1246" s="1">
        <v>37322</v>
      </c>
      <c r="D1246">
        <v>202.337187445148</v>
      </c>
      <c r="E1246">
        <v>-3.8403869564E-2</v>
      </c>
      <c r="F1246">
        <v>-1.8976532354773201E-4</v>
      </c>
      <c r="G1246">
        <v>1</v>
      </c>
      <c r="H1246">
        <v>929019131.86353099</v>
      </c>
      <c r="I1246">
        <f t="shared" si="8"/>
        <v>102.57619748141326</v>
      </c>
    </row>
    <row r="1247" spans="1:9" x14ac:dyDescent="0.3">
      <c r="A1247" t="s">
        <v>15</v>
      </c>
      <c r="B1247" t="s">
        <v>16</v>
      </c>
      <c r="C1247" s="1">
        <v>37323</v>
      </c>
      <c r="D1247">
        <v>204.18057318424101</v>
      </c>
      <c r="E1247">
        <v>1.843385739093</v>
      </c>
      <c r="F1247">
        <v>9.1104643806157806E-3</v>
      </c>
      <c r="G1247">
        <v>1</v>
      </c>
      <c r="H1247">
        <v>928984353.66739297</v>
      </c>
      <c r="I1247">
        <f t="shared" si="8"/>
        <v>103.51071427486667</v>
      </c>
    </row>
    <row r="1248" spans="1:9" x14ac:dyDescent="0.3">
      <c r="A1248" t="s">
        <v>15</v>
      </c>
      <c r="B1248" t="s">
        <v>16</v>
      </c>
      <c r="C1248" s="1">
        <v>37326</v>
      </c>
      <c r="D1248">
        <v>204.208736021921</v>
      </c>
      <c r="E1248">
        <v>2.816283768E-2</v>
      </c>
      <c r="F1248">
        <v>1.37931034479893E-4</v>
      </c>
      <c r="G1248">
        <v>1</v>
      </c>
      <c r="H1248">
        <v>929718651.86227703</v>
      </c>
      <c r="I1248">
        <f t="shared" si="8"/>
        <v>103.52499161476635</v>
      </c>
    </row>
    <row r="1249" spans="1:9" x14ac:dyDescent="0.3">
      <c r="A1249" t="s">
        <v>15</v>
      </c>
      <c r="B1249" t="s">
        <v>16</v>
      </c>
      <c r="C1249" s="1">
        <v>37327</v>
      </c>
      <c r="D1249">
        <v>203.44064900077601</v>
      </c>
      <c r="E1249">
        <v>-0.76808702114500005</v>
      </c>
      <c r="F1249">
        <v>-3.7612838515515201E-3</v>
      </c>
      <c r="G1249">
        <v>1</v>
      </c>
      <c r="H1249">
        <v>929706916.24552596</v>
      </c>
      <c r="I1249">
        <f t="shared" si="8"/>
        <v>103.13560473557372</v>
      </c>
    </row>
    <row r="1250" spans="1:9" x14ac:dyDescent="0.3">
      <c r="A1250" t="s">
        <v>15</v>
      </c>
      <c r="B1250" t="s">
        <v>16</v>
      </c>
      <c r="C1250" s="1">
        <v>37328</v>
      </c>
      <c r="D1250">
        <v>202.036329897114</v>
      </c>
      <c r="E1250">
        <v>-1.404319103662</v>
      </c>
      <c r="F1250">
        <v>-6.9028441983423E-3</v>
      </c>
      <c r="G1250">
        <v>1</v>
      </c>
      <c r="H1250">
        <v>929720455.44707298</v>
      </c>
      <c r="I1250">
        <f t="shared" si="8"/>
        <v>102.42367572478224</v>
      </c>
    </row>
    <row r="1251" spans="1:9" x14ac:dyDescent="0.3">
      <c r="A1251" t="s">
        <v>15</v>
      </c>
      <c r="B1251" t="s">
        <v>16</v>
      </c>
      <c r="C1251" s="1">
        <v>37329</v>
      </c>
      <c r="D1251">
        <v>202.85563829360501</v>
      </c>
      <c r="E1251">
        <v>0.81930839649099996</v>
      </c>
      <c r="F1251">
        <v>4.0552528196697501E-3</v>
      </c>
      <c r="G1251">
        <v>1</v>
      </c>
      <c r="H1251">
        <v>929718769.72987998</v>
      </c>
      <c r="I1251">
        <f t="shared" si="8"/>
        <v>102.83902962456611</v>
      </c>
    </row>
    <row r="1252" spans="1:9" x14ac:dyDescent="0.3">
      <c r="A1252" t="s">
        <v>15</v>
      </c>
      <c r="B1252" t="s">
        <v>16</v>
      </c>
      <c r="C1252" s="1">
        <v>37330</v>
      </c>
      <c r="D1252">
        <v>203.562291785578</v>
      </c>
      <c r="E1252">
        <v>0.70665349197299998</v>
      </c>
      <c r="F1252">
        <v>3.4835289662997599E-3</v>
      </c>
      <c r="G1252">
        <v>1</v>
      </c>
      <c r="H1252">
        <v>929661579.99989402</v>
      </c>
      <c r="I1252">
        <f t="shared" si="8"/>
        <v>103.19727236312944</v>
      </c>
    </row>
    <row r="1253" spans="1:9" x14ac:dyDescent="0.3">
      <c r="A1253" t="s">
        <v>15</v>
      </c>
      <c r="B1253" t="s">
        <v>16</v>
      </c>
      <c r="C1253" s="1">
        <v>37333</v>
      </c>
      <c r="D1253">
        <v>205.20092918879499</v>
      </c>
      <c r="E1253">
        <v>1.6386374032169999</v>
      </c>
      <c r="F1253">
        <v>8.04980818816412E-3</v>
      </c>
      <c r="G1253">
        <v>1</v>
      </c>
      <c r="H1253">
        <v>932811623.88640904</v>
      </c>
      <c r="I1253">
        <f t="shared" si="8"/>
        <v>104.02799061119437</v>
      </c>
    </row>
    <row r="1254" spans="1:9" x14ac:dyDescent="0.3">
      <c r="A1254" t="s">
        <v>15</v>
      </c>
      <c r="B1254" t="s">
        <v>16</v>
      </c>
      <c r="C1254" s="1">
        <v>37334</v>
      </c>
      <c r="D1254">
        <v>206.058653454542</v>
      </c>
      <c r="E1254">
        <v>0.857724265747</v>
      </c>
      <c r="F1254">
        <v>4.17992388795594E-3</v>
      </c>
      <c r="G1254">
        <v>1</v>
      </c>
      <c r="H1254">
        <v>932763033.30207598</v>
      </c>
      <c r="I1254">
        <f t="shared" si="8"/>
        <v>104.46281969416614</v>
      </c>
    </row>
    <row r="1255" spans="1:9" x14ac:dyDescent="0.3">
      <c r="A1255" t="s">
        <v>15</v>
      </c>
      <c r="B1255" t="s">
        <v>16</v>
      </c>
      <c r="C1255" s="1">
        <v>37335</v>
      </c>
      <c r="D1255">
        <v>203.39586767431399</v>
      </c>
      <c r="E1255">
        <v>-2.6627857802279999</v>
      </c>
      <c r="F1255">
        <v>-1.2922465208749E-2</v>
      </c>
      <c r="G1255">
        <v>1</v>
      </c>
      <c r="H1255">
        <v>932772240.54714203</v>
      </c>
      <c r="I1255">
        <f t="shared" si="8"/>
        <v>103.11290254106046</v>
      </c>
    </row>
    <row r="1256" spans="1:9" x14ac:dyDescent="0.3">
      <c r="A1256" t="s">
        <v>15</v>
      </c>
      <c r="B1256" t="s">
        <v>16</v>
      </c>
      <c r="C1256" s="1">
        <v>37336</v>
      </c>
      <c r="D1256">
        <v>205.136919915232</v>
      </c>
      <c r="E1256">
        <v>1.741052240918</v>
      </c>
      <c r="F1256">
        <v>8.5599194360518899E-3</v>
      </c>
      <c r="G1256">
        <v>1</v>
      </c>
      <c r="H1256">
        <v>932788641.82357097</v>
      </c>
      <c r="I1256">
        <f t="shared" si="8"/>
        <v>103.99554067962941</v>
      </c>
    </row>
    <row r="1257" spans="1:9" x14ac:dyDescent="0.3">
      <c r="A1257" t="s">
        <v>15</v>
      </c>
      <c r="B1257" t="s">
        <v>16</v>
      </c>
      <c r="C1257" s="1">
        <v>37337</v>
      </c>
      <c r="D1257">
        <v>204.45842161546301</v>
      </c>
      <c r="E1257">
        <v>-0.678498299769</v>
      </c>
      <c r="F1257">
        <v>-3.3075386919593601E-3</v>
      </c>
      <c r="G1257">
        <v>1</v>
      </c>
      <c r="H1257">
        <v>932781965.439942</v>
      </c>
      <c r="I1257">
        <f t="shared" si="8"/>
        <v>103.65157140504031</v>
      </c>
    </row>
    <row r="1258" spans="1:9" x14ac:dyDescent="0.3">
      <c r="A1258" t="s">
        <v>15</v>
      </c>
      <c r="B1258" t="s">
        <v>16</v>
      </c>
      <c r="C1258" s="1">
        <v>37340</v>
      </c>
      <c r="D1258">
        <v>201.77003212580999</v>
      </c>
      <c r="E1258">
        <v>-2.6883894896529998</v>
      </c>
      <c r="F1258">
        <v>-1.31488322584687E-2</v>
      </c>
      <c r="G1258">
        <v>1</v>
      </c>
      <c r="H1258">
        <v>932789619.72432899</v>
      </c>
      <c r="I1258">
        <f t="shared" si="8"/>
        <v>102.28867427930875</v>
      </c>
    </row>
    <row r="1259" spans="1:9" x14ac:dyDescent="0.3">
      <c r="A1259" t="s">
        <v>15</v>
      </c>
      <c r="B1259" t="s">
        <v>16</v>
      </c>
      <c r="C1259" s="1">
        <v>37341</v>
      </c>
      <c r="D1259">
        <v>203.511084366728</v>
      </c>
      <c r="E1259">
        <v>1.741052240918</v>
      </c>
      <c r="F1259">
        <v>8.6288941057034597E-3</v>
      </c>
      <c r="G1259">
        <v>1</v>
      </c>
      <c r="H1259">
        <v>932736512.34121096</v>
      </c>
      <c r="I1259">
        <f t="shared" si="8"/>
        <v>103.17131241787772</v>
      </c>
    </row>
    <row r="1260" spans="1:9" x14ac:dyDescent="0.3">
      <c r="A1260" t="s">
        <v>15</v>
      </c>
      <c r="B1260" t="s">
        <v>16</v>
      </c>
      <c r="C1260" s="1">
        <v>37342</v>
      </c>
      <c r="D1260">
        <v>205.65168912931699</v>
      </c>
      <c r="E1260">
        <v>2.1406047625890001</v>
      </c>
      <c r="F1260">
        <v>1.05183694011065E-2</v>
      </c>
      <c r="G1260">
        <v>1</v>
      </c>
      <c r="H1260">
        <v>932053582.37475801</v>
      </c>
      <c r="I1260">
        <f t="shared" si="8"/>
        <v>104.25650639348591</v>
      </c>
    </row>
    <row r="1261" spans="1:9" x14ac:dyDescent="0.3">
      <c r="A1261" t="s">
        <v>15</v>
      </c>
      <c r="B1261" t="s">
        <v>16</v>
      </c>
      <c r="C1261" s="1">
        <v>37343</v>
      </c>
      <c r="D1261">
        <v>206.11259063019801</v>
      </c>
      <c r="E1261">
        <v>0.46090150088100001</v>
      </c>
      <c r="F1261">
        <v>2.2411753719716698E-3</v>
      </c>
      <c r="G1261">
        <v>1</v>
      </c>
      <c r="H1261">
        <v>932608400.34309399</v>
      </c>
      <c r="I1261">
        <f t="shared" si="8"/>
        <v>104.4901635079828</v>
      </c>
    </row>
    <row r="1262" spans="1:9" x14ac:dyDescent="0.3">
      <c r="A1262" t="s">
        <v>15</v>
      </c>
      <c r="B1262" t="s">
        <v>16</v>
      </c>
      <c r="C1262" s="1">
        <v>37347</v>
      </c>
      <c r="D1262">
        <v>204.90912560011901</v>
      </c>
      <c r="E1262">
        <v>-1.203465030079</v>
      </c>
      <c r="F1262">
        <v>-5.8388719796270304E-3</v>
      </c>
      <c r="G1262">
        <v>1</v>
      </c>
      <c r="H1262">
        <v>932623753.32242799</v>
      </c>
      <c r="I1262">
        <f t="shared" si="8"/>
        <v>103.88005882012939</v>
      </c>
    </row>
    <row r="1263" spans="1:9" x14ac:dyDescent="0.3">
      <c r="A1263" t="s">
        <v>15</v>
      </c>
      <c r="B1263" t="s">
        <v>16</v>
      </c>
      <c r="C1263" s="1">
        <v>37348</v>
      </c>
      <c r="D1263">
        <v>203.12953369393901</v>
      </c>
      <c r="E1263">
        <v>-1.7795919061800001</v>
      </c>
      <c r="F1263">
        <v>-8.6847860043719107E-3</v>
      </c>
      <c r="G1263">
        <v>1</v>
      </c>
      <c r="H1263">
        <v>932833505.18691099</v>
      </c>
      <c r="I1263">
        <f t="shared" si="8"/>
        <v>102.97788273915499</v>
      </c>
    </row>
    <row r="1264" spans="1:9" x14ac:dyDescent="0.3">
      <c r="A1264" t="s">
        <v>15</v>
      </c>
      <c r="B1264" t="s">
        <v>16</v>
      </c>
      <c r="C1264" s="1">
        <v>37349</v>
      </c>
      <c r="D1264">
        <v>201.721223552357</v>
      </c>
      <c r="E1264">
        <v>-1.4083101415820001</v>
      </c>
      <c r="F1264">
        <v>-6.9330644144732804E-3</v>
      </c>
      <c r="G1264">
        <v>1</v>
      </c>
      <c r="H1264">
        <v>932810523.77892601</v>
      </c>
      <c r="I1264">
        <f t="shared" si="8"/>
        <v>102.26393044485836</v>
      </c>
    </row>
    <row r="1265" spans="1:9" x14ac:dyDescent="0.3">
      <c r="A1265" t="s">
        <v>15</v>
      </c>
      <c r="B1265" t="s">
        <v>16</v>
      </c>
      <c r="C1265" s="1">
        <v>37350</v>
      </c>
      <c r="D1265">
        <v>203.24475906915899</v>
      </c>
      <c r="E1265">
        <v>1.5235355168019999</v>
      </c>
      <c r="F1265">
        <v>7.5526783447581198E-3</v>
      </c>
      <c r="G1265">
        <v>1</v>
      </c>
      <c r="H1265">
        <v>934097866.32873797</v>
      </c>
      <c r="I1265">
        <f t="shared" si="8"/>
        <v>103.03629701777909</v>
      </c>
    </row>
    <row r="1266" spans="1:9" x14ac:dyDescent="0.3">
      <c r="A1266" t="s">
        <v>15</v>
      </c>
      <c r="B1266" t="s">
        <v>16</v>
      </c>
      <c r="C1266" s="1">
        <v>37351</v>
      </c>
      <c r="D1266">
        <v>203.078322416063</v>
      </c>
      <c r="E1266">
        <v>-0.166436653096</v>
      </c>
      <c r="F1266">
        <v>-8.1889763779525396E-4</v>
      </c>
      <c r="G1266">
        <v>1</v>
      </c>
      <c r="H1266">
        <v>934107841.92491102</v>
      </c>
      <c r="I1266">
        <f t="shared" si="8"/>
        <v>102.95192083754405</v>
      </c>
    </row>
    <row r="1267" spans="1:9" x14ac:dyDescent="0.3">
      <c r="A1267" t="s">
        <v>15</v>
      </c>
      <c r="B1267" t="s">
        <v>16</v>
      </c>
      <c r="C1267" s="1">
        <v>37354</v>
      </c>
      <c r="D1267">
        <v>205.094766482419</v>
      </c>
      <c r="E1267">
        <v>2.0164440663560002</v>
      </c>
      <c r="F1267">
        <v>9.9293909973549397E-3</v>
      </c>
      <c r="G1267">
        <v>1</v>
      </c>
      <c r="H1267">
        <v>934085845.70646298</v>
      </c>
      <c r="I1267">
        <f t="shared" si="8"/>
        <v>103.97417071346877</v>
      </c>
    </row>
    <row r="1268" spans="1:9" x14ac:dyDescent="0.3">
      <c r="A1268" t="s">
        <v>15</v>
      </c>
      <c r="B1268" t="s">
        <v>16</v>
      </c>
      <c r="C1268" s="1">
        <v>37355</v>
      </c>
      <c r="D1268">
        <v>205.04355360608901</v>
      </c>
      <c r="E1268">
        <v>-5.1212876329999997E-2</v>
      </c>
      <c r="F1268">
        <v>-2.4970347712109902E-4</v>
      </c>
      <c r="G1268">
        <v>1</v>
      </c>
      <c r="H1268">
        <v>934061442.11164498</v>
      </c>
      <c r="I1268">
        <f t="shared" si="8"/>
        <v>103.94820800151084</v>
      </c>
    </row>
    <row r="1269" spans="1:9" x14ac:dyDescent="0.3">
      <c r="A1269" t="s">
        <v>15</v>
      </c>
      <c r="B1269" t="s">
        <v>16</v>
      </c>
      <c r="C1269" s="1">
        <v>37356</v>
      </c>
      <c r="D1269">
        <v>208.11120489825399</v>
      </c>
      <c r="E1269">
        <v>3.0676512921649999</v>
      </c>
      <c r="F1269">
        <v>1.49609740867947E-2</v>
      </c>
      <c r="G1269">
        <v>1</v>
      </c>
      <c r="H1269">
        <v>934010243.88769305</v>
      </c>
      <c r="I1269">
        <f t="shared" si="8"/>
        <v>105.50337444779018</v>
      </c>
    </row>
    <row r="1270" spans="1:9" x14ac:dyDescent="0.3">
      <c r="A1270" t="s">
        <v>15</v>
      </c>
      <c r="B1270" t="s">
        <v>16</v>
      </c>
      <c r="C1270" s="1">
        <v>37357</v>
      </c>
      <c r="D1270">
        <v>204.92692677236499</v>
      </c>
      <c r="E1270">
        <v>-3.1842781258890001</v>
      </c>
      <c r="F1270">
        <v>-1.53008490217804E-2</v>
      </c>
      <c r="G1270">
        <v>1</v>
      </c>
      <c r="H1270">
        <v>934038811.66343701</v>
      </c>
      <c r="I1270">
        <f t="shared" si="8"/>
        <v>103.88908324407618</v>
      </c>
    </row>
    <row r="1271" spans="1:9" x14ac:dyDescent="0.3">
      <c r="A1271" t="s">
        <v>15</v>
      </c>
      <c r="B1271" t="s">
        <v>16</v>
      </c>
      <c r="C1271" s="1">
        <v>37358</v>
      </c>
      <c r="D1271">
        <v>208.69384347692201</v>
      </c>
      <c r="E1271">
        <v>3.766916704557</v>
      </c>
      <c r="F1271">
        <v>1.8381755701344801E-2</v>
      </c>
      <c r="G1271">
        <v>1</v>
      </c>
      <c r="H1271">
        <v>934625056.461568</v>
      </c>
      <c r="I1271">
        <f t="shared" si="8"/>
        <v>105.79874699230545</v>
      </c>
    </row>
    <row r="1272" spans="1:9" x14ac:dyDescent="0.3">
      <c r="A1272" t="s">
        <v>15</v>
      </c>
      <c r="B1272" t="s">
        <v>16</v>
      </c>
      <c r="C1272" s="1">
        <v>37361</v>
      </c>
      <c r="D1272">
        <v>208.14326765819001</v>
      </c>
      <c r="E1272">
        <v>-0.55057581873200001</v>
      </c>
      <c r="F1272">
        <v>-2.6381986624961599E-3</v>
      </c>
      <c r="G1272">
        <v>1</v>
      </c>
      <c r="H1272">
        <v>934611272.63870704</v>
      </c>
      <c r="I1272">
        <f t="shared" si="8"/>
        <v>105.51962887949658</v>
      </c>
    </row>
    <row r="1273" spans="1:9" x14ac:dyDescent="0.3">
      <c r="A1273" t="s">
        <v>15</v>
      </c>
      <c r="B1273" t="s">
        <v>16</v>
      </c>
      <c r="C1273" s="1">
        <v>37362</v>
      </c>
      <c r="D1273">
        <v>212.125339277389</v>
      </c>
      <c r="E1273">
        <v>3.982071619199</v>
      </c>
      <c r="F1273">
        <v>1.91313976377958E-2</v>
      </c>
      <c r="G1273">
        <v>1</v>
      </c>
      <c r="H1273">
        <v>934607121.17447805</v>
      </c>
      <c r="I1273">
        <f t="shared" si="8"/>
        <v>107.53836685818287</v>
      </c>
    </row>
    <row r="1274" spans="1:9" x14ac:dyDescent="0.3">
      <c r="A1274" t="s">
        <v>15</v>
      </c>
      <c r="B1274" t="s">
        <v>16</v>
      </c>
      <c r="C1274" s="1">
        <v>37363</v>
      </c>
      <c r="D1274">
        <v>210.39678728834701</v>
      </c>
      <c r="E1274">
        <v>-1.728551989042</v>
      </c>
      <c r="F1274">
        <v>-8.1487294018261092E-3</v>
      </c>
      <c r="G1274">
        <v>1</v>
      </c>
      <c r="H1274">
        <v>935003241.78959298</v>
      </c>
      <c r="I1274">
        <f t="shared" si="8"/>
        <v>106.66206580634123</v>
      </c>
    </row>
    <row r="1275" spans="1:9" x14ac:dyDescent="0.3">
      <c r="A1275" t="s">
        <v>15</v>
      </c>
      <c r="B1275" t="s">
        <v>16</v>
      </c>
      <c r="C1275" s="1">
        <v>37364</v>
      </c>
      <c r="D1275">
        <v>211.241857149656</v>
      </c>
      <c r="E1275">
        <v>0.84506986130899997</v>
      </c>
      <c r="F1275">
        <v>4.01655306718556E-3</v>
      </c>
      <c r="G1275">
        <v>1</v>
      </c>
      <c r="H1275">
        <v>935021371.74247801</v>
      </c>
      <c r="I1275">
        <f t="shared" si="8"/>
        <v>107.09047965390805</v>
      </c>
    </row>
    <row r="1276" spans="1:9" x14ac:dyDescent="0.3">
      <c r="A1276" t="s">
        <v>15</v>
      </c>
      <c r="B1276" t="s">
        <v>16</v>
      </c>
      <c r="C1276" s="1">
        <v>37365</v>
      </c>
      <c r="D1276">
        <v>211.229053060849</v>
      </c>
      <c r="E1276">
        <v>-1.2804088807E-2</v>
      </c>
      <c r="F1276">
        <v>-6.0613407682402801E-5</v>
      </c>
      <c r="G1276">
        <v>1</v>
      </c>
      <c r="H1276">
        <v>934987615.03100097</v>
      </c>
      <c r="I1276">
        <f t="shared" ref="I1276:I1339" si="9">I1275*(1+F1276)</f>
        <v>107.08398853500589</v>
      </c>
    </row>
    <row r="1277" spans="1:9" x14ac:dyDescent="0.3">
      <c r="A1277" t="s">
        <v>15</v>
      </c>
      <c r="B1277" t="s">
        <v>16</v>
      </c>
      <c r="C1277" s="1">
        <v>37368</v>
      </c>
      <c r="D1277">
        <v>208.93712116426801</v>
      </c>
      <c r="E1277">
        <v>-2.291931896581</v>
      </c>
      <c r="F1277">
        <v>-1.08504576589696E-2</v>
      </c>
      <c r="G1277">
        <v>1</v>
      </c>
      <c r="H1277">
        <v>935030244.75102401</v>
      </c>
      <c r="I1277">
        <f t="shared" si="9"/>
        <v>105.92207825145321</v>
      </c>
    </row>
    <row r="1278" spans="1:9" x14ac:dyDescent="0.3">
      <c r="A1278" t="s">
        <v>15</v>
      </c>
      <c r="B1278" t="s">
        <v>16</v>
      </c>
      <c r="C1278" s="1">
        <v>37369</v>
      </c>
      <c r="D1278">
        <v>208.51458623361299</v>
      </c>
      <c r="E1278">
        <v>-0.42253493065499997</v>
      </c>
      <c r="F1278">
        <v>-2.0223066552295401E-3</v>
      </c>
      <c r="G1278">
        <v>1</v>
      </c>
      <c r="H1278">
        <v>935413991.50021601</v>
      </c>
      <c r="I1278">
        <f t="shared" si="9"/>
        <v>105.70787132766957</v>
      </c>
    </row>
    <row r="1279" spans="1:9" x14ac:dyDescent="0.3">
      <c r="A1279" t="s">
        <v>15</v>
      </c>
      <c r="B1279" t="s">
        <v>16</v>
      </c>
      <c r="C1279" s="1">
        <v>37370</v>
      </c>
      <c r="D1279">
        <v>208.42495761196</v>
      </c>
      <c r="E1279">
        <v>-8.9628621653000007E-2</v>
      </c>
      <c r="F1279">
        <v>-4.2984341418006601E-4</v>
      </c>
      <c r="G1279">
        <v>1</v>
      </c>
      <c r="H1279">
        <v>935378619.69565201</v>
      </c>
      <c r="I1279">
        <f t="shared" si="9"/>
        <v>105.66243349535237</v>
      </c>
    </row>
    <row r="1280" spans="1:9" x14ac:dyDescent="0.3">
      <c r="A1280" t="s">
        <v>15</v>
      </c>
      <c r="B1280" t="s">
        <v>16</v>
      </c>
      <c r="C1280" s="1">
        <v>37371</v>
      </c>
      <c r="D1280">
        <v>208.464650287263</v>
      </c>
      <c r="E1280">
        <v>3.9692675302999997E-2</v>
      </c>
      <c r="F1280">
        <v>1.9044108612414201E-4</v>
      </c>
      <c r="G1280">
        <v>1</v>
      </c>
      <c r="H1280">
        <v>924824712.40630996</v>
      </c>
      <c r="I1280">
        <f t="shared" si="9"/>
        <v>105.68255596394975</v>
      </c>
    </row>
    <row r="1281" spans="1:9" x14ac:dyDescent="0.3">
      <c r="A1281" t="s">
        <v>15</v>
      </c>
      <c r="B1281" t="s">
        <v>16</v>
      </c>
      <c r="C1281" s="1">
        <v>37372</v>
      </c>
      <c r="D1281">
        <v>206.34043890696401</v>
      </c>
      <c r="E1281">
        <v>-2.1242113802990001</v>
      </c>
      <c r="F1281">
        <v>-1.01897917818289E-2</v>
      </c>
      <c r="G1281">
        <v>1</v>
      </c>
      <c r="H1281">
        <v>924811181.48605204</v>
      </c>
      <c r="I1281">
        <f t="shared" si="9"/>
        <v>104.60567272370562</v>
      </c>
    </row>
    <row r="1282" spans="1:9" x14ac:dyDescent="0.3">
      <c r="A1282" t="s">
        <v>15</v>
      </c>
      <c r="B1282" t="s">
        <v>16</v>
      </c>
      <c r="C1282" s="1">
        <v>37375</v>
      </c>
      <c r="D1282">
        <v>205.66053339620001</v>
      </c>
      <c r="E1282">
        <v>-0.67990551076399997</v>
      </c>
      <c r="F1282">
        <v>-3.29506670803661E-3</v>
      </c>
      <c r="G1282">
        <v>1</v>
      </c>
      <c r="H1282">
        <v>924773113.58229697</v>
      </c>
      <c r="I1282">
        <f t="shared" si="9"/>
        <v>104.26099005404197</v>
      </c>
    </row>
    <row r="1283" spans="1:9" x14ac:dyDescent="0.3">
      <c r="A1283" t="s">
        <v>15</v>
      </c>
      <c r="B1283" t="s">
        <v>16</v>
      </c>
      <c r="C1283" s="1">
        <v>37376</v>
      </c>
      <c r="D1283">
        <v>209.07945889378999</v>
      </c>
      <c r="E1283">
        <v>3.4189254975900001</v>
      </c>
      <c r="F1283">
        <v>1.6624120540441802E-2</v>
      </c>
      <c r="G1283">
        <v>1</v>
      </c>
      <c r="H1283">
        <v>924717940.72613394</v>
      </c>
      <c r="I1283">
        <f t="shared" si="9"/>
        <v>105.99423732036617</v>
      </c>
    </row>
    <row r="1284" spans="1:9" x14ac:dyDescent="0.3">
      <c r="A1284" t="s">
        <v>15</v>
      </c>
      <c r="B1284" t="s">
        <v>16</v>
      </c>
      <c r="C1284" s="1">
        <v>37377</v>
      </c>
      <c r="D1284">
        <v>209.553242576976</v>
      </c>
      <c r="E1284">
        <v>0.473783683186</v>
      </c>
      <c r="F1284">
        <v>2.2660460558522702E-3</v>
      </c>
      <c r="G1284">
        <v>1</v>
      </c>
      <c r="H1284">
        <v>924717306.27035701</v>
      </c>
      <c r="I1284">
        <f t="shared" si="9"/>
        <v>106.23442514378905</v>
      </c>
    </row>
    <row r="1285" spans="1:9" x14ac:dyDescent="0.3">
      <c r="A1285" t="s">
        <v>15</v>
      </c>
      <c r="B1285" t="s">
        <v>16</v>
      </c>
      <c r="C1285" s="1">
        <v>37378</v>
      </c>
      <c r="D1285">
        <v>209.90153760894</v>
      </c>
      <c r="E1285">
        <v>0.34829503196400002</v>
      </c>
      <c r="F1285">
        <v>1.6620837152451001E-3</v>
      </c>
      <c r="G1285">
        <v>1</v>
      </c>
      <c r="H1285">
        <v>927894982.52681899</v>
      </c>
      <c r="I1285">
        <f t="shared" si="9"/>
        <v>106.41099565181896</v>
      </c>
    </row>
    <row r="1286" spans="1:9" x14ac:dyDescent="0.3">
      <c r="A1286" t="s">
        <v>15</v>
      </c>
      <c r="B1286" t="s">
        <v>16</v>
      </c>
      <c r="C1286" s="1">
        <v>37379</v>
      </c>
      <c r="D1286">
        <v>209.05639964638601</v>
      </c>
      <c r="E1286">
        <v>-0.84513796255399998</v>
      </c>
      <c r="F1286">
        <v>-4.0263543191786698E-3</v>
      </c>
      <c r="G1286">
        <v>1</v>
      </c>
      <c r="H1286">
        <v>927904169.10900497</v>
      </c>
      <c r="I1286">
        <f t="shared" si="9"/>
        <v>105.98254727986816</v>
      </c>
    </row>
    <row r="1287" spans="1:9" x14ac:dyDescent="0.3">
      <c r="A1287" t="s">
        <v>15</v>
      </c>
      <c r="B1287" t="s">
        <v>16</v>
      </c>
      <c r="C1287" s="1">
        <v>37382</v>
      </c>
      <c r="D1287">
        <v>205.260961887279</v>
      </c>
      <c r="E1287">
        <v>-3.7954377591070001</v>
      </c>
      <c r="F1287">
        <v>-1.8155090040423899E-2</v>
      </c>
      <c r="G1287">
        <v>1</v>
      </c>
      <c r="H1287">
        <v>927840079.11346996</v>
      </c>
      <c r="I1287">
        <f t="shared" si="9"/>
        <v>104.05842459128867</v>
      </c>
    </row>
    <row r="1288" spans="1:9" x14ac:dyDescent="0.3">
      <c r="A1288" t="s">
        <v>15</v>
      </c>
      <c r="B1288" t="s">
        <v>16</v>
      </c>
      <c r="C1288" s="1">
        <v>37383</v>
      </c>
      <c r="D1288">
        <v>203.00717629290801</v>
      </c>
      <c r="E1288">
        <v>-2.2537855943710001</v>
      </c>
      <c r="F1288">
        <v>-1.0980098571342901E-2</v>
      </c>
      <c r="G1288">
        <v>1</v>
      </c>
      <c r="H1288">
        <v>927861072.39047503</v>
      </c>
      <c r="I1288">
        <f t="shared" si="9"/>
        <v>102.91585283209767</v>
      </c>
    </row>
    <row r="1289" spans="1:9" x14ac:dyDescent="0.3">
      <c r="A1289" t="s">
        <v>15</v>
      </c>
      <c r="B1289" t="s">
        <v>16</v>
      </c>
      <c r="C1289" s="1">
        <v>37384</v>
      </c>
      <c r="D1289">
        <v>208.17679699999499</v>
      </c>
      <c r="E1289">
        <v>5.1696207070869997</v>
      </c>
      <c r="F1289">
        <v>2.5465211631868701E-2</v>
      </c>
      <c r="G1289">
        <v>1</v>
      </c>
      <c r="H1289">
        <v>927844383.10050702</v>
      </c>
      <c r="I1289">
        <f t="shared" si="9"/>
        <v>105.5366268047413</v>
      </c>
    </row>
    <row r="1290" spans="1:9" x14ac:dyDescent="0.3">
      <c r="A1290" t="s">
        <v>15</v>
      </c>
      <c r="B1290" t="s">
        <v>16</v>
      </c>
      <c r="C1290" s="1">
        <v>37385</v>
      </c>
      <c r="D1290">
        <v>205.078988978692</v>
      </c>
      <c r="E1290">
        <v>-3.0978080213029999</v>
      </c>
      <c r="F1290">
        <v>-1.4880659448819699E-2</v>
      </c>
      <c r="G1290">
        <v>1</v>
      </c>
      <c r="H1290">
        <v>927378978.75369596</v>
      </c>
      <c r="I1290">
        <f t="shared" si="9"/>
        <v>103.96617220188277</v>
      </c>
    </row>
    <row r="1291" spans="1:9" x14ac:dyDescent="0.3">
      <c r="A1291" t="s">
        <v>15</v>
      </c>
      <c r="B1291" t="s">
        <v>16</v>
      </c>
      <c r="C1291" s="1">
        <v>37386</v>
      </c>
      <c r="D1291">
        <v>202.37431291572901</v>
      </c>
      <c r="E1291">
        <v>-2.7046760629629998</v>
      </c>
      <c r="F1291">
        <v>-1.31884600974116E-2</v>
      </c>
      <c r="G1291">
        <v>1</v>
      </c>
      <c r="H1291">
        <v>927316630.12076902</v>
      </c>
      <c r="I1291">
        <f t="shared" si="9"/>
        <v>102.59501848831762</v>
      </c>
    </row>
    <row r="1292" spans="1:9" x14ac:dyDescent="0.3">
      <c r="A1292" t="s">
        <v>15</v>
      </c>
      <c r="B1292" t="s">
        <v>16</v>
      </c>
      <c r="C1292" s="1">
        <v>37389</v>
      </c>
      <c r="D1292">
        <v>204.871654455949</v>
      </c>
      <c r="E1292">
        <v>2.4973415402199999</v>
      </c>
      <c r="F1292">
        <v>1.23402100999839E-2</v>
      </c>
      <c r="G1292">
        <v>1</v>
      </c>
      <c r="H1292">
        <v>916737577.86333096</v>
      </c>
      <c r="I1292">
        <f t="shared" si="9"/>
        <v>103.86106257167519</v>
      </c>
    </row>
    <row r="1293" spans="1:9" x14ac:dyDescent="0.3">
      <c r="A1293" t="s">
        <v>15</v>
      </c>
      <c r="B1293" t="s">
        <v>16</v>
      </c>
      <c r="C1293" s="1">
        <v>37390</v>
      </c>
      <c r="D1293">
        <v>210.44264712259499</v>
      </c>
      <c r="E1293">
        <v>5.5709926666460001</v>
      </c>
      <c r="F1293">
        <v>2.7192598612239199E-2</v>
      </c>
      <c r="G1293">
        <v>1</v>
      </c>
      <c r="H1293">
        <v>916734830.86825502</v>
      </c>
      <c r="I1293">
        <f t="shared" si="9"/>
        <v>106.68531475762741</v>
      </c>
    </row>
    <row r="1294" spans="1:9" x14ac:dyDescent="0.3">
      <c r="A1294" t="s">
        <v>15</v>
      </c>
      <c r="B1294" t="s">
        <v>16</v>
      </c>
      <c r="C1294" s="1">
        <v>37391</v>
      </c>
      <c r="D1294">
        <v>211.21234059217099</v>
      </c>
      <c r="E1294">
        <v>0.76969346957600004</v>
      </c>
      <c r="F1294">
        <v>3.65749756572682E-3</v>
      </c>
      <c r="G1294">
        <v>1</v>
      </c>
      <c r="H1294">
        <v>891468812.11058903</v>
      </c>
      <c r="I1294">
        <f t="shared" si="9"/>
        <v>107.07551603665223</v>
      </c>
    </row>
    <row r="1295" spans="1:9" x14ac:dyDescent="0.3">
      <c r="A1295" t="s">
        <v>15</v>
      </c>
      <c r="B1295" t="s">
        <v>16</v>
      </c>
      <c r="C1295" s="1">
        <v>37392</v>
      </c>
      <c r="D1295">
        <v>207.997404419422</v>
      </c>
      <c r="E1295">
        <v>-3.2149361727489998</v>
      </c>
      <c r="F1295">
        <v>-1.5221346270465799E-2</v>
      </c>
      <c r="G1295">
        <v>1</v>
      </c>
      <c r="H1295">
        <v>891474810.89281201</v>
      </c>
      <c r="I1295">
        <f t="shared" si="9"/>
        <v>105.44568252996953</v>
      </c>
    </row>
    <row r="1296" spans="1:9" x14ac:dyDescent="0.3">
      <c r="A1296" t="s">
        <v>15</v>
      </c>
      <c r="B1296" t="s">
        <v>16</v>
      </c>
      <c r="C1296" s="1">
        <v>37393</v>
      </c>
      <c r="D1296">
        <v>209.201404420372</v>
      </c>
      <c r="E1296">
        <v>1.20400000095</v>
      </c>
      <c r="F1296">
        <v>5.7885337767107897E-3</v>
      </c>
      <c r="G1296">
        <v>1</v>
      </c>
      <c r="H1296">
        <v>891471246.82896698</v>
      </c>
      <c r="I1296">
        <f t="shared" si="9"/>
        <v>106.05605842490257</v>
      </c>
    </row>
    <row r="1297" spans="1:9" x14ac:dyDescent="0.3">
      <c r="A1297" t="s">
        <v>15</v>
      </c>
      <c r="B1297" t="s">
        <v>16</v>
      </c>
      <c r="C1297" s="1">
        <v>37396</v>
      </c>
      <c r="D1297">
        <v>206.55004271615201</v>
      </c>
      <c r="E1297">
        <v>-2.6513617042200002</v>
      </c>
      <c r="F1297">
        <v>-1.26737280352684E-2</v>
      </c>
      <c r="G1297">
        <v>1</v>
      </c>
      <c r="H1297">
        <v>891468537.06073296</v>
      </c>
      <c r="I1297">
        <f t="shared" si="9"/>
        <v>104.71193278393282</v>
      </c>
    </row>
    <row r="1298" spans="1:9" x14ac:dyDescent="0.3">
      <c r="A1298" t="s">
        <v>15</v>
      </c>
      <c r="B1298" t="s">
        <v>16</v>
      </c>
      <c r="C1298" s="1">
        <v>37397</v>
      </c>
      <c r="D1298">
        <v>202.670344840751</v>
      </c>
      <c r="E1298">
        <v>-3.8796978754009999</v>
      </c>
      <c r="F1298">
        <v>-1.8783331266276199E-2</v>
      </c>
      <c r="G1298">
        <v>1</v>
      </c>
      <c r="H1298">
        <v>891505585.33253205</v>
      </c>
      <c r="I1298">
        <f t="shared" si="9"/>
        <v>102.74509386292017</v>
      </c>
    </row>
    <row r="1299" spans="1:9" x14ac:dyDescent="0.3">
      <c r="A1299" t="s">
        <v>15</v>
      </c>
      <c r="B1299" t="s">
        <v>16</v>
      </c>
      <c r="C1299" s="1">
        <v>37398</v>
      </c>
      <c r="D1299">
        <v>202.23485272644999</v>
      </c>
      <c r="E1299">
        <v>-0.43549211430099999</v>
      </c>
      <c r="F1299">
        <v>-2.1487707767171801E-3</v>
      </c>
      <c r="G1299">
        <v>1</v>
      </c>
      <c r="H1299">
        <v>891826679.99644494</v>
      </c>
      <c r="I1299">
        <f t="shared" si="9"/>
        <v>102.52431820777647</v>
      </c>
    </row>
    <row r="1300" spans="1:9" x14ac:dyDescent="0.3">
      <c r="A1300" t="s">
        <v>15</v>
      </c>
      <c r="B1300" t="s">
        <v>16</v>
      </c>
      <c r="C1300" s="1">
        <v>37399</v>
      </c>
      <c r="D1300">
        <v>205.23206316016899</v>
      </c>
      <c r="E1300">
        <v>2.9972104337190002</v>
      </c>
      <c r="F1300">
        <v>1.4820444613338301E-2</v>
      </c>
      <c r="G1300">
        <v>1</v>
      </c>
      <c r="H1300">
        <v>892497817.67603004</v>
      </c>
      <c r="I1300">
        <f t="shared" si="9"/>
        <v>104.04377418729509</v>
      </c>
    </row>
    <row r="1301" spans="1:9" x14ac:dyDescent="0.3">
      <c r="A1301" t="s">
        <v>15</v>
      </c>
      <c r="B1301" t="s">
        <v>16</v>
      </c>
      <c r="C1301" s="1">
        <v>37400</v>
      </c>
      <c r="D1301">
        <v>201.991489486105</v>
      </c>
      <c r="E1301">
        <v>-3.2405736740640001</v>
      </c>
      <c r="F1301">
        <v>-1.57898021593973E-2</v>
      </c>
      <c r="G1301">
        <v>1</v>
      </c>
      <c r="H1301">
        <v>892527584.44955003</v>
      </c>
      <c r="I1301">
        <f t="shared" si="9"/>
        <v>102.40094357696069</v>
      </c>
    </row>
    <row r="1302" spans="1:9" x14ac:dyDescent="0.3">
      <c r="A1302" t="s">
        <v>15</v>
      </c>
      <c r="B1302" t="s">
        <v>16</v>
      </c>
      <c r="C1302" s="1">
        <v>37404</v>
      </c>
      <c r="D1302">
        <v>201.389485681042</v>
      </c>
      <c r="E1302">
        <v>-0.602003805063</v>
      </c>
      <c r="F1302">
        <v>-2.9803424223197798E-3</v>
      </c>
      <c r="G1302">
        <v>1</v>
      </c>
      <c r="H1302">
        <v>892523471.38408899</v>
      </c>
      <c r="I1302">
        <f t="shared" si="9"/>
        <v>102.09575370073269</v>
      </c>
    </row>
    <row r="1303" spans="1:9" x14ac:dyDescent="0.3">
      <c r="A1303" t="s">
        <v>15</v>
      </c>
      <c r="B1303" t="s">
        <v>16</v>
      </c>
      <c r="C1303" s="1">
        <v>37405</v>
      </c>
      <c r="D1303">
        <v>199.314493842313</v>
      </c>
      <c r="E1303">
        <v>-2.0749918387289998</v>
      </c>
      <c r="F1303">
        <v>-1.0303377218090401E-2</v>
      </c>
      <c r="G1303">
        <v>1</v>
      </c>
      <c r="H1303">
        <v>892417645.81918705</v>
      </c>
      <c r="I1303">
        <f t="shared" si="9"/>
        <v>101.0438226379888</v>
      </c>
    </row>
    <row r="1304" spans="1:9" x14ac:dyDescent="0.3">
      <c r="A1304" t="s">
        <v>15</v>
      </c>
      <c r="B1304" t="s">
        <v>16</v>
      </c>
      <c r="C1304" s="1">
        <v>37406</v>
      </c>
      <c r="D1304">
        <v>199.226103199758</v>
      </c>
      <c r="E1304">
        <v>-8.8390642554999996E-2</v>
      </c>
      <c r="F1304">
        <v>-4.4347323092785101E-4</v>
      </c>
      <c r="G1304">
        <v>1</v>
      </c>
      <c r="H1304">
        <v>893398740.768103</v>
      </c>
      <c r="I1304">
        <f t="shared" si="9"/>
        <v>100.99901240749823</v>
      </c>
    </row>
    <row r="1305" spans="1:9" x14ac:dyDescent="0.3">
      <c r="A1305" t="s">
        <v>15</v>
      </c>
      <c r="B1305" t="s">
        <v>16</v>
      </c>
      <c r="C1305" s="1">
        <v>37407</v>
      </c>
      <c r="D1305">
        <v>199.54636121030299</v>
      </c>
      <c r="E1305">
        <v>0.32025801054500003</v>
      </c>
      <c r="F1305">
        <v>1.60751028806645E-3</v>
      </c>
      <c r="G1305">
        <v>1</v>
      </c>
      <c r="H1305">
        <v>893435224.74112105</v>
      </c>
      <c r="I1305">
        <f t="shared" si="9"/>
        <v>101.16136935902783</v>
      </c>
    </row>
    <row r="1306" spans="1:9" x14ac:dyDescent="0.3">
      <c r="A1306" t="s">
        <v>15</v>
      </c>
      <c r="B1306" t="s">
        <v>16</v>
      </c>
      <c r="C1306" s="1">
        <v>37410</v>
      </c>
      <c r="D1306">
        <v>193.61518285501199</v>
      </c>
      <c r="E1306">
        <v>-5.9311783552910002</v>
      </c>
      <c r="F1306">
        <v>-2.97233100083448E-2</v>
      </c>
      <c r="G1306">
        <v>1</v>
      </c>
      <c r="H1306">
        <v>893430694.08113801</v>
      </c>
      <c r="I1306">
        <f t="shared" si="9"/>
        <v>98.15451861670077</v>
      </c>
    </row>
    <row r="1307" spans="1:9" x14ac:dyDescent="0.3">
      <c r="A1307" t="s">
        <v>15</v>
      </c>
      <c r="B1307" t="s">
        <v>16</v>
      </c>
      <c r="C1307" s="1">
        <v>37411</v>
      </c>
      <c r="D1307">
        <v>192.321340492411</v>
      </c>
      <c r="E1307">
        <v>-1.2938423626010001</v>
      </c>
      <c r="F1307">
        <v>-6.6825459838544196E-3</v>
      </c>
      <c r="G1307">
        <v>1</v>
      </c>
      <c r="H1307">
        <v>893392359.19468796</v>
      </c>
      <c r="I1307">
        <f t="shared" si="9"/>
        <v>97.498596532521574</v>
      </c>
    </row>
    <row r="1308" spans="1:9" x14ac:dyDescent="0.3">
      <c r="A1308" t="s">
        <v>15</v>
      </c>
      <c r="B1308" t="s">
        <v>16</v>
      </c>
      <c r="C1308" s="1">
        <v>37412</v>
      </c>
      <c r="D1308">
        <v>193.63439833564499</v>
      </c>
      <c r="E1308">
        <v>1.3130578432340001</v>
      </c>
      <c r="F1308">
        <v>6.8274162392592697E-3</v>
      </c>
      <c r="G1308">
        <v>1</v>
      </c>
      <c r="H1308">
        <v>892605741.24593902</v>
      </c>
      <c r="I1308">
        <f t="shared" si="9"/>
        <v>98.164260033792686</v>
      </c>
    </row>
    <row r="1309" spans="1:9" x14ac:dyDescent="0.3">
      <c r="A1309" t="s">
        <v>15</v>
      </c>
      <c r="B1309" t="s">
        <v>16</v>
      </c>
      <c r="C1309" s="1">
        <v>37413</v>
      </c>
      <c r="D1309">
        <v>190.91834087586199</v>
      </c>
      <c r="E1309">
        <v>-2.7160574597829998</v>
      </c>
      <c r="F1309">
        <v>-1.40267301839366E-2</v>
      </c>
      <c r="G1309">
        <v>1</v>
      </c>
      <c r="H1309">
        <v>892889879.15645802</v>
      </c>
      <c r="I1309">
        <f t="shared" si="9"/>
        <v>96.787336444592881</v>
      </c>
    </row>
    <row r="1310" spans="1:9" x14ac:dyDescent="0.3">
      <c r="A1310" t="s">
        <v>15</v>
      </c>
      <c r="B1310" t="s">
        <v>16</v>
      </c>
      <c r="C1310" s="1">
        <v>37414</v>
      </c>
      <c r="D1310">
        <v>193.44222445877301</v>
      </c>
      <c r="E1310">
        <v>2.523883582911</v>
      </c>
      <c r="F1310">
        <v>1.3219702053413799E-2</v>
      </c>
      <c r="G1310">
        <v>1</v>
      </c>
      <c r="H1310">
        <v>892873511.15790296</v>
      </c>
      <c r="I1310">
        <f t="shared" si="9"/>
        <v>98.066836194933913</v>
      </c>
    </row>
    <row r="1311" spans="1:9" x14ac:dyDescent="0.3">
      <c r="A1311" t="s">
        <v>15</v>
      </c>
      <c r="B1311" t="s">
        <v>16</v>
      </c>
      <c r="C1311" s="1">
        <v>37417</v>
      </c>
      <c r="D1311">
        <v>193.403789683399</v>
      </c>
      <c r="E1311">
        <v>-3.8434775374000002E-2</v>
      </c>
      <c r="F1311">
        <v>-1.98688654876336E-4</v>
      </c>
      <c r="G1311">
        <v>1</v>
      </c>
      <c r="H1311">
        <v>892838228.65660203</v>
      </c>
      <c r="I1311">
        <f t="shared" si="9"/>
        <v>98.047351427162354</v>
      </c>
    </row>
    <row r="1312" spans="1:9" x14ac:dyDescent="0.3">
      <c r="A1312" t="s">
        <v>15</v>
      </c>
      <c r="B1312" t="s">
        <v>16</v>
      </c>
      <c r="C1312" s="1">
        <v>37418</v>
      </c>
      <c r="D1312">
        <v>190.778694525335</v>
      </c>
      <c r="E1312">
        <v>-2.6250951580640001</v>
      </c>
      <c r="F1312">
        <v>-1.3573131955486799E-2</v>
      </c>
      <c r="G1312">
        <v>1</v>
      </c>
      <c r="H1312">
        <v>892832622.89794099</v>
      </c>
      <c r="I1312">
        <f t="shared" si="9"/>
        <v>96.716541788355485</v>
      </c>
    </row>
    <row r="1313" spans="1:9" x14ac:dyDescent="0.3">
      <c r="A1313" t="s">
        <v>15</v>
      </c>
      <c r="B1313" t="s">
        <v>16</v>
      </c>
      <c r="C1313" s="1">
        <v>37419</v>
      </c>
      <c r="D1313">
        <v>190.091988593796</v>
      </c>
      <c r="E1313">
        <v>-0.68670593153899995</v>
      </c>
      <c r="F1313">
        <v>-3.5994896246016898E-3</v>
      </c>
      <c r="G1313">
        <v>1</v>
      </c>
      <c r="H1313">
        <v>892744275.65401602</v>
      </c>
      <c r="I1313">
        <f t="shared" si="9"/>
        <v>96.368411599660945</v>
      </c>
    </row>
    <row r="1314" spans="1:9" x14ac:dyDescent="0.3">
      <c r="A1314" t="s">
        <v>15</v>
      </c>
      <c r="B1314" t="s">
        <v>16</v>
      </c>
      <c r="C1314" s="1">
        <v>37420</v>
      </c>
      <c r="D1314">
        <v>187.69726005051001</v>
      </c>
      <c r="E1314">
        <v>-2.3947285432859999</v>
      </c>
      <c r="F1314">
        <v>-1.25977352386125E-2</v>
      </c>
      <c r="G1314">
        <v>1</v>
      </c>
      <c r="H1314">
        <v>896885849.54995203</v>
      </c>
      <c r="I1314">
        <f t="shared" si="9"/>
        <v>95.154387864962786</v>
      </c>
    </row>
    <row r="1315" spans="1:9" x14ac:dyDescent="0.3">
      <c r="A1315" t="s">
        <v>15</v>
      </c>
      <c r="B1315" t="s">
        <v>16</v>
      </c>
      <c r="C1315" s="1">
        <v>37421</v>
      </c>
      <c r="D1315">
        <v>188.73767356106401</v>
      </c>
      <c r="E1315">
        <v>1.040413510554</v>
      </c>
      <c r="F1315">
        <v>5.5430404805803801E-3</v>
      </c>
      <c r="G1315">
        <v>1</v>
      </c>
      <c r="H1315">
        <v>896871549.71438897</v>
      </c>
      <c r="I1315">
        <f t="shared" si="9"/>
        <v>95.68183248880311</v>
      </c>
    </row>
    <row r="1316" spans="1:9" x14ac:dyDescent="0.3">
      <c r="A1316" t="s">
        <v>15</v>
      </c>
      <c r="B1316" t="s">
        <v>16</v>
      </c>
      <c r="C1316" s="1">
        <v>37424</v>
      </c>
      <c r="D1316">
        <v>193.99106433907099</v>
      </c>
      <c r="E1316">
        <v>5.2533907780069997</v>
      </c>
      <c r="F1316">
        <v>2.7834351663274699E-2</v>
      </c>
      <c r="G1316">
        <v>1</v>
      </c>
      <c r="H1316">
        <v>899225863.97432494</v>
      </c>
      <c r="I1316">
        <f t="shared" si="9"/>
        <v>98.345074262082989</v>
      </c>
    </row>
    <row r="1317" spans="1:9" x14ac:dyDescent="0.3">
      <c r="A1317" t="s">
        <v>15</v>
      </c>
      <c r="B1317" t="s">
        <v>16</v>
      </c>
      <c r="C1317" s="1">
        <v>37425</v>
      </c>
      <c r="D1317">
        <v>193.73480137428999</v>
      </c>
      <c r="E1317">
        <v>-0.25626296478100002</v>
      </c>
      <c r="F1317">
        <v>-1.32100396301288E-3</v>
      </c>
      <c r="G1317">
        <v>1</v>
      </c>
      <c r="H1317">
        <v>899208398.33642101</v>
      </c>
      <c r="I1317">
        <f t="shared" si="9"/>
        <v>98.215160029239982</v>
      </c>
    </row>
    <row r="1318" spans="1:9" x14ac:dyDescent="0.3">
      <c r="A1318" t="s">
        <v>15</v>
      </c>
      <c r="B1318" t="s">
        <v>16</v>
      </c>
      <c r="C1318" s="1">
        <v>37426</v>
      </c>
      <c r="D1318">
        <v>191.236237467677</v>
      </c>
      <c r="E1318">
        <v>-2.4985639066130001</v>
      </c>
      <c r="F1318">
        <v>-1.2896825396826E-2</v>
      </c>
      <c r="G1318">
        <v>1</v>
      </c>
      <c r="H1318">
        <v>899240196.65491498</v>
      </c>
      <c r="I1318">
        <f t="shared" si="9"/>
        <v>96.948496259021553</v>
      </c>
    </row>
    <row r="1319" spans="1:9" x14ac:dyDescent="0.3">
      <c r="A1319" t="s">
        <v>15</v>
      </c>
      <c r="B1319" t="s">
        <v>16</v>
      </c>
      <c r="C1319" s="1">
        <v>37427</v>
      </c>
      <c r="D1319">
        <v>189.083628563518</v>
      </c>
      <c r="E1319">
        <v>-2.152608904159</v>
      </c>
      <c r="F1319">
        <v>-1.12562814070363E-2</v>
      </c>
      <c r="G1319">
        <v>1</v>
      </c>
      <c r="H1319">
        <v>899205046.28450298</v>
      </c>
      <c r="I1319">
        <f t="shared" si="9"/>
        <v>95.857216703141006</v>
      </c>
    </row>
    <row r="1320" spans="1:9" x14ac:dyDescent="0.3">
      <c r="A1320" t="s">
        <v>15</v>
      </c>
      <c r="B1320" t="s">
        <v>16</v>
      </c>
      <c r="C1320" s="1">
        <v>37428</v>
      </c>
      <c r="D1320">
        <v>187.866379480809</v>
      </c>
      <c r="E1320">
        <v>-1.2172490827089999</v>
      </c>
      <c r="F1320">
        <v>-6.4376228230679103E-3</v>
      </c>
      <c r="G1320">
        <v>1</v>
      </c>
      <c r="H1320">
        <v>899220414.42203295</v>
      </c>
      <c r="I1320">
        <f t="shared" si="9"/>
        <v>95.240124097137098</v>
      </c>
    </row>
    <row r="1321" spans="1:9" x14ac:dyDescent="0.3">
      <c r="A1321" t="s">
        <v>15</v>
      </c>
      <c r="B1321" t="s">
        <v>16</v>
      </c>
      <c r="C1321" s="1">
        <v>37431</v>
      </c>
      <c r="D1321">
        <v>187.77668744313601</v>
      </c>
      <c r="E1321">
        <v>-8.9692037673000005E-2</v>
      </c>
      <c r="F1321">
        <v>-4.7742463510966901E-4</v>
      </c>
      <c r="G1321">
        <v>1</v>
      </c>
      <c r="H1321">
        <v>982520862.78425801</v>
      </c>
      <c r="I1321">
        <f t="shared" si="9"/>
        <v>95.194654115642223</v>
      </c>
    </row>
    <row r="1322" spans="1:9" x14ac:dyDescent="0.3">
      <c r="A1322" t="s">
        <v>15</v>
      </c>
      <c r="B1322" t="s">
        <v>16</v>
      </c>
      <c r="C1322" s="1">
        <v>37432</v>
      </c>
      <c r="D1322">
        <v>183.381777597145</v>
      </c>
      <c r="E1322">
        <v>-4.3949098459910001</v>
      </c>
      <c r="F1322">
        <v>-2.3404981235074201E-2</v>
      </c>
      <c r="G1322">
        <v>1</v>
      </c>
      <c r="H1322">
        <v>982565736.93396902</v>
      </c>
      <c r="I1322">
        <f t="shared" si="9"/>
        <v>92.966625022386239</v>
      </c>
    </row>
    <row r="1323" spans="1:9" x14ac:dyDescent="0.3">
      <c r="A1323" t="s">
        <v>15</v>
      </c>
      <c r="B1323" t="s">
        <v>16</v>
      </c>
      <c r="C1323" s="1">
        <v>37433</v>
      </c>
      <c r="D1323">
        <v>183.962213212374</v>
      </c>
      <c r="E1323">
        <v>0.580435615229</v>
      </c>
      <c r="F1323">
        <v>3.1651760760226999E-3</v>
      </c>
      <c r="G1323">
        <v>1</v>
      </c>
      <c r="H1323">
        <v>982377844.17372894</v>
      </c>
      <c r="I1323">
        <f t="shared" si="9"/>
        <v>93.260880759775674</v>
      </c>
    </row>
    <row r="1324" spans="1:9" x14ac:dyDescent="0.3">
      <c r="A1324" t="s">
        <v>15</v>
      </c>
      <c r="B1324" t="s">
        <v>16</v>
      </c>
      <c r="C1324" s="1">
        <v>37434</v>
      </c>
      <c r="D1324">
        <v>187.50177178355199</v>
      </c>
      <c r="E1324">
        <v>3.539558571178</v>
      </c>
      <c r="F1324">
        <v>1.9240682688959398E-2</v>
      </c>
      <c r="G1324">
        <v>1</v>
      </c>
      <c r="H1324">
        <v>982389510.20652795</v>
      </c>
      <c r="I1324">
        <f t="shared" si="9"/>
        <v>95.0552837737674</v>
      </c>
    </row>
    <row r="1325" spans="1:9" x14ac:dyDescent="0.3">
      <c r="A1325" t="s">
        <v>15</v>
      </c>
      <c r="B1325" t="s">
        <v>16</v>
      </c>
      <c r="C1325" s="1">
        <v>37435</v>
      </c>
      <c r="D1325">
        <v>187.68118705284101</v>
      </c>
      <c r="E1325">
        <v>0.17941526928900001</v>
      </c>
      <c r="F1325">
        <v>9.5687239423056204E-4</v>
      </c>
      <c r="G1325">
        <v>1</v>
      </c>
      <c r="H1325">
        <v>982361500.62494504</v>
      </c>
      <c r="I1325">
        <f t="shared" si="9"/>
        <v>95.146239550736269</v>
      </c>
    </row>
    <row r="1326" spans="1:9" x14ac:dyDescent="0.3">
      <c r="A1326" t="s">
        <v>15</v>
      </c>
      <c r="B1326" t="s">
        <v>16</v>
      </c>
      <c r="C1326" s="1">
        <v>37438</v>
      </c>
      <c r="D1326">
        <v>181.93117843433001</v>
      </c>
      <c r="E1326">
        <v>-5.7500086185103996</v>
      </c>
      <c r="F1326">
        <v>-3.0637107047343501E-2</v>
      </c>
      <c r="G1326">
        <v>-4576026816.3000002</v>
      </c>
      <c r="H1326">
        <v>988256918.26042998</v>
      </c>
      <c r="I1326">
        <f t="shared" si="9"/>
        <v>92.231234024468179</v>
      </c>
    </row>
    <row r="1327" spans="1:9" x14ac:dyDescent="0.3">
      <c r="A1327" t="s">
        <v>15</v>
      </c>
      <c r="B1327" t="s">
        <v>16</v>
      </c>
      <c r="C1327" s="1">
        <v>37439</v>
      </c>
      <c r="D1327">
        <v>176.19879560358601</v>
      </c>
      <c r="E1327">
        <v>-5.73238283074393</v>
      </c>
      <c r="F1327">
        <v>-3.150852360808E-2</v>
      </c>
      <c r="G1327">
        <v>-10241093806.9</v>
      </c>
      <c r="H1327">
        <v>988256918.26042998</v>
      </c>
      <c r="I1327">
        <f t="shared" si="9"/>
        <v>89.325164009805874</v>
      </c>
    </row>
    <row r="1328" spans="1:9" x14ac:dyDescent="0.3">
      <c r="A1328" t="s">
        <v>15</v>
      </c>
      <c r="B1328" t="s">
        <v>16</v>
      </c>
      <c r="C1328" s="1">
        <v>37440</v>
      </c>
      <c r="D1328">
        <v>175.15072084816401</v>
      </c>
      <c r="E1328">
        <v>-1.0480747554221099</v>
      </c>
      <c r="F1328">
        <v>-5.9482515293695602E-3</v>
      </c>
      <c r="G1328">
        <v>-11276860934.799999</v>
      </c>
      <c r="H1328">
        <v>988256918.26042998</v>
      </c>
      <c r="I1328">
        <f t="shared" si="9"/>
        <v>88.793835466373366</v>
      </c>
    </row>
    <row r="1329" spans="1:9" x14ac:dyDescent="0.3">
      <c r="A1329" t="s">
        <v>15</v>
      </c>
      <c r="B1329" t="s">
        <v>16</v>
      </c>
      <c r="C1329" s="1">
        <v>37442</v>
      </c>
      <c r="D1329">
        <v>180.623139950091</v>
      </c>
      <c r="E1329">
        <v>5.4724191019270796</v>
      </c>
      <c r="F1329">
        <v>3.1244056978052801E-2</v>
      </c>
      <c r="G1329">
        <v>-5321043972.6000004</v>
      </c>
      <c r="H1329">
        <v>991288982.28750503</v>
      </c>
      <c r="I1329">
        <f t="shared" si="9"/>
        <v>91.568115120984572</v>
      </c>
    </row>
    <row r="1330" spans="1:9" x14ac:dyDescent="0.3">
      <c r="A1330" t="s">
        <v>15</v>
      </c>
      <c r="B1330" t="s">
        <v>16</v>
      </c>
      <c r="C1330" s="1">
        <v>37445</v>
      </c>
      <c r="D1330">
        <v>178.563914248228</v>
      </c>
      <c r="E1330">
        <v>-2.0592257018629501</v>
      </c>
      <c r="F1330">
        <v>-1.14006749214521E-2</v>
      </c>
      <c r="G1330">
        <v>-7362331722.8999996</v>
      </c>
      <c r="H1330">
        <v>991275965.77176702</v>
      </c>
      <c r="I1330">
        <f t="shared" si="9"/>
        <v>90.524176807320117</v>
      </c>
    </row>
    <row r="1331" spans="1:9" x14ac:dyDescent="0.3">
      <c r="A1331" t="s">
        <v>15</v>
      </c>
      <c r="B1331" t="s">
        <v>16</v>
      </c>
      <c r="C1331" s="1">
        <v>37446</v>
      </c>
      <c r="D1331">
        <v>175.703426325279</v>
      </c>
      <c r="E1331">
        <v>-2.8604879229492699</v>
      </c>
      <c r="F1331">
        <v>-1.6019406468502799E-2</v>
      </c>
      <c r="G1331">
        <v>-10197864651.299999</v>
      </c>
      <c r="H1331">
        <v>991251065.11905098</v>
      </c>
      <c r="I1331">
        <f t="shared" si="9"/>
        <v>89.07403322381704</v>
      </c>
    </row>
    <row r="1332" spans="1:9" x14ac:dyDescent="0.3">
      <c r="A1332" t="s">
        <v>15</v>
      </c>
      <c r="B1332" t="s">
        <v>16</v>
      </c>
      <c r="C1332" s="1">
        <v>37447</v>
      </c>
      <c r="D1332">
        <v>171.87202005007501</v>
      </c>
      <c r="E1332">
        <v>-3.8314062752042002</v>
      </c>
      <c r="F1332">
        <v>-2.1806098807152001E-2</v>
      </c>
      <c r="G1332">
        <v>-13995750202.5</v>
      </c>
      <c r="H1332">
        <v>991215166.78028595</v>
      </c>
      <c r="I1332">
        <f t="shared" si="9"/>
        <v>87.13167605418694</v>
      </c>
    </row>
    <row r="1333" spans="1:9" x14ac:dyDescent="0.3">
      <c r="A1333" t="s">
        <v>15</v>
      </c>
      <c r="B1333" t="s">
        <v>16</v>
      </c>
      <c r="C1333" s="1">
        <v>37448</v>
      </c>
      <c r="D1333">
        <v>170.44622264718501</v>
      </c>
      <c r="E1333">
        <v>-1.42579740288948</v>
      </c>
      <c r="F1333">
        <v>-8.2956923557078698E-3</v>
      </c>
      <c r="G1333">
        <v>-15409022213</v>
      </c>
      <c r="H1333">
        <v>991159469.56474996</v>
      </c>
      <c r="I1333">
        <f t="shared" si="9"/>
        <v>86.408858475204212</v>
      </c>
    </row>
    <row r="1334" spans="1:9" x14ac:dyDescent="0.3">
      <c r="A1334" t="s">
        <v>15</v>
      </c>
      <c r="B1334" t="s">
        <v>16</v>
      </c>
      <c r="C1334" s="1">
        <v>37449</v>
      </c>
      <c r="D1334">
        <v>169.925797338698</v>
      </c>
      <c r="E1334">
        <v>-0.52042530848769997</v>
      </c>
      <c r="F1334">
        <v>-3.0533108942223399E-3</v>
      </c>
      <c r="G1334">
        <v>-14840592848.9</v>
      </c>
      <c r="H1334">
        <v>997525070.63150704</v>
      </c>
      <c r="I1334">
        <f t="shared" si="9"/>
        <v>86.145025366264562</v>
      </c>
    </row>
    <row r="1335" spans="1:9" x14ac:dyDescent="0.3">
      <c r="A1335" t="s">
        <v>15</v>
      </c>
      <c r="B1335" t="s">
        <v>16</v>
      </c>
      <c r="C1335" s="1">
        <v>37452</v>
      </c>
      <c r="D1335">
        <v>167.09801591299899</v>
      </c>
      <c r="E1335">
        <v>-2.82778142569813</v>
      </c>
      <c r="F1335">
        <v>-1.6641272072784499E-2</v>
      </c>
      <c r="G1335">
        <v>-17661375715.299999</v>
      </c>
      <c r="H1335">
        <v>997513521.122738</v>
      </c>
      <c r="I1335">
        <f t="shared" si="9"/>
        <v>84.711462561427624</v>
      </c>
    </row>
    <row r="1336" spans="1:9" x14ac:dyDescent="0.3">
      <c r="A1336" t="s">
        <v>15</v>
      </c>
      <c r="B1336" t="s">
        <v>16</v>
      </c>
      <c r="C1336" s="1">
        <v>37453</v>
      </c>
      <c r="D1336">
        <v>164.97759615445901</v>
      </c>
      <c r="E1336">
        <v>-2.1204197585405402</v>
      </c>
      <c r="F1336">
        <v>-1.2689676456987599E-2</v>
      </c>
      <c r="G1336">
        <v>-19776523094.900002</v>
      </c>
      <c r="H1336">
        <v>997513521.122738</v>
      </c>
      <c r="I1336">
        <f t="shared" si="9"/>
        <v>83.636501509324887</v>
      </c>
    </row>
    <row r="1337" spans="1:9" x14ac:dyDescent="0.3">
      <c r="A1337" t="s">
        <v>15</v>
      </c>
      <c r="B1337" t="s">
        <v>16</v>
      </c>
      <c r="C1337" s="1">
        <v>37454</v>
      </c>
      <c r="D1337">
        <v>165.78151486816</v>
      </c>
      <c r="E1337">
        <v>0.80391871370066004</v>
      </c>
      <c r="F1337">
        <v>4.8728962746432203E-3</v>
      </c>
      <c r="G1337">
        <v>-18974603308.099998</v>
      </c>
      <c r="H1337">
        <v>997513521.122738</v>
      </c>
      <c r="I1337">
        <f t="shared" si="9"/>
        <v>84.044053505953869</v>
      </c>
    </row>
    <row r="1338" spans="1:9" x14ac:dyDescent="0.3">
      <c r="A1338" t="s">
        <v>15</v>
      </c>
      <c r="B1338" t="s">
        <v>16</v>
      </c>
      <c r="C1338" s="1">
        <v>37455</v>
      </c>
      <c r="D1338">
        <v>161.70030563510801</v>
      </c>
      <c r="E1338">
        <v>-4.0812092330516601</v>
      </c>
      <c r="F1338">
        <v>-2.4617999396961E-2</v>
      </c>
      <c r="G1338">
        <v>-23045664700.599998</v>
      </c>
      <c r="H1338">
        <v>997470019.26433206</v>
      </c>
      <c r="I1338">
        <f t="shared" si="9"/>
        <v>81.975057047426148</v>
      </c>
    </row>
    <row r="1339" spans="1:9" x14ac:dyDescent="0.3">
      <c r="A1339" t="s">
        <v>15</v>
      </c>
      <c r="B1339" t="s">
        <v>16</v>
      </c>
      <c r="C1339" s="1">
        <v>37456</v>
      </c>
      <c r="D1339">
        <v>157.740938445192</v>
      </c>
      <c r="E1339">
        <v>-3.9593671899159202</v>
      </c>
      <c r="F1339">
        <v>-2.4485836154512799E-2</v>
      </c>
      <c r="G1339">
        <v>-26995014767.799999</v>
      </c>
      <c r="H1339">
        <v>997470019.26433206</v>
      </c>
      <c r="I1339">
        <f t="shared" si="9"/>
        <v>79.967829231806036</v>
      </c>
    </row>
    <row r="1340" spans="1:9" x14ac:dyDescent="0.3">
      <c r="A1340" t="s">
        <v>15</v>
      </c>
      <c r="B1340" t="s">
        <v>16</v>
      </c>
      <c r="C1340" s="1">
        <v>37459</v>
      </c>
      <c r="D1340">
        <v>154.04647809617401</v>
      </c>
      <c r="E1340">
        <v>-3.69446034901756</v>
      </c>
      <c r="F1340">
        <v>-2.3421062315419201E-2</v>
      </c>
      <c r="G1340">
        <v>-31474750445.5</v>
      </c>
      <c r="H1340">
        <v>992311691.38813102</v>
      </c>
      <c r="I1340">
        <f t="shared" ref="I1340:I1403" si="10">I1339*(1+F1340)</f>
        <v>78.094897720139102</v>
      </c>
    </row>
    <row r="1341" spans="1:9" x14ac:dyDescent="0.3">
      <c r="A1341" t="s">
        <v>15</v>
      </c>
      <c r="B1341" t="s">
        <v>16</v>
      </c>
      <c r="C1341" s="1">
        <v>37460</v>
      </c>
      <c r="D1341">
        <v>150.11435468891901</v>
      </c>
      <c r="E1341">
        <v>-3.93212340725493</v>
      </c>
      <c r="F1341">
        <v>-2.55255651141859E-2</v>
      </c>
      <c r="G1341">
        <v>-35376642474.5</v>
      </c>
      <c r="H1341">
        <v>992311691.38813102</v>
      </c>
      <c r="I1341">
        <f t="shared" si="10"/>
        <v>76.101481323298003</v>
      </c>
    </row>
    <row r="1342" spans="1:9" x14ac:dyDescent="0.3">
      <c r="A1342" t="s">
        <v>15</v>
      </c>
      <c r="B1342" t="s">
        <v>16</v>
      </c>
      <c r="C1342" s="1">
        <v>37461</v>
      </c>
      <c r="D1342">
        <v>158.14318419495399</v>
      </c>
      <c r="E1342">
        <v>8.0288295060344694</v>
      </c>
      <c r="F1342">
        <v>5.3484755156643797E-2</v>
      </c>
      <c r="G1342">
        <v>-27409541087.5</v>
      </c>
      <c r="H1342">
        <v>992311691.38813102</v>
      </c>
      <c r="I1342">
        <f t="shared" si="10"/>
        <v>80.17175041893249</v>
      </c>
    </row>
    <row r="1343" spans="1:9" x14ac:dyDescent="0.3">
      <c r="A1343" t="s">
        <v>15</v>
      </c>
      <c r="B1343" t="s">
        <v>16</v>
      </c>
      <c r="C1343" s="1">
        <v>37462</v>
      </c>
      <c r="D1343">
        <v>158.41165248492001</v>
      </c>
      <c r="E1343">
        <v>0.26846828996575001</v>
      </c>
      <c r="F1343">
        <v>1.69762795236745E-3</v>
      </c>
      <c r="G1343">
        <v>-27143136864.599998</v>
      </c>
      <c r="H1343">
        <v>992311691.38813102</v>
      </c>
      <c r="I1343">
        <f t="shared" si="10"/>
        <v>80.307852223433898</v>
      </c>
    </row>
    <row r="1344" spans="1:9" x14ac:dyDescent="0.3">
      <c r="A1344" t="s">
        <v>15</v>
      </c>
      <c r="B1344" t="s">
        <v>16</v>
      </c>
      <c r="C1344" s="1">
        <v>37463</v>
      </c>
      <c r="D1344">
        <v>159.89334072971201</v>
      </c>
      <c r="E1344">
        <v>1.4816882447925499</v>
      </c>
      <c r="F1344">
        <v>9.3534043837690296E-3</v>
      </c>
      <c r="G1344">
        <v>-25672840296.299999</v>
      </c>
      <c r="H1344">
        <v>992298207.52451205</v>
      </c>
      <c r="I1344">
        <f t="shared" si="10"/>
        <v>81.059004040471649</v>
      </c>
    </row>
    <row r="1345" spans="1:9" x14ac:dyDescent="0.3">
      <c r="A1345" t="s">
        <v>15</v>
      </c>
      <c r="B1345" t="s">
        <v>16</v>
      </c>
      <c r="C1345" s="1">
        <v>37466</v>
      </c>
      <c r="D1345">
        <v>168.846611311006</v>
      </c>
      <c r="E1345">
        <v>8.9532705812940208</v>
      </c>
      <c r="F1345">
        <v>5.5995268723722597E-2</v>
      </c>
      <c r="G1345">
        <v>-16788525947</v>
      </c>
      <c r="H1345">
        <v>992262331.39733899</v>
      </c>
      <c r="I1345">
        <f t="shared" si="10"/>
        <v>85.597924754195176</v>
      </c>
    </row>
    <row r="1346" spans="1:9" x14ac:dyDescent="0.3">
      <c r="A1346" t="s">
        <v>15</v>
      </c>
      <c r="B1346" t="s">
        <v>16</v>
      </c>
      <c r="C1346" s="1">
        <v>37467</v>
      </c>
      <c r="D1346">
        <v>168.64730776733401</v>
      </c>
      <c r="E1346">
        <v>-0.19930354367226999</v>
      </c>
      <c r="F1346">
        <v>-1.1803822541937899E-3</v>
      </c>
      <c r="G1346">
        <v>-16986287345.9</v>
      </c>
      <c r="H1346">
        <v>992218449.75998604</v>
      </c>
      <c r="I1346">
        <f t="shared" si="10"/>
        <v>85.496886482819505</v>
      </c>
    </row>
    <row r="1347" spans="1:9" x14ac:dyDescent="0.3">
      <c r="A1347" t="s">
        <v>15</v>
      </c>
      <c r="B1347" t="s">
        <v>16</v>
      </c>
      <c r="C1347" s="1">
        <v>37468</v>
      </c>
      <c r="D1347">
        <v>165.228157953177</v>
      </c>
      <c r="E1347">
        <v>-3.4191498141569898</v>
      </c>
      <c r="F1347">
        <v>-2.0273966180794498E-2</v>
      </c>
      <c r="G1347">
        <v>-20378830874</v>
      </c>
      <c r="H1347">
        <v>992169169.17669499</v>
      </c>
      <c r="I1347">
        <f t="shared" si="10"/>
        <v>83.763525497703597</v>
      </c>
    </row>
    <row r="1348" spans="1:9" x14ac:dyDescent="0.3">
      <c r="A1348" t="s">
        <v>15</v>
      </c>
      <c r="B1348" t="s">
        <v>16</v>
      </c>
      <c r="C1348" s="1">
        <v>37469</v>
      </c>
      <c r="D1348">
        <v>163.85040588330099</v>
      </c>
      <c r="E1348">
        <v>-1.37775206987566</v>
      </c>
      <c r="F1348">
        <v>-8.3384822958934603E-3</v>
      </c>
      <c r="G1348">
        <v>-21745794000.5</v>
      </c>
      <c r="H1348">
        <v>992169169.17669594</v>
      </c>
      <c r="I1348">
        <f t="shared" si="10"/>
        <v>83.065064823299366</v>
      </c>
    </row>
    <row r="1349" spans="1:9" x14ac:dyDescent="0.3">
      <c r="A1349" t="s">
        <v>15</v>
      </c>
      <c r="B1349" t="s">
        <v>16</v>
      </c>
      <c r="C1349" s="1">
        <v>37470</v>
      </c>
      <c r="D1349">
        <v>157.91370201727801</v>
      </c>
      <c r="E1349">
        <v>-5.9367038660228797</v>
      </c>
      <c r="F1349">
        <v>-3.6232463593963503E-2</v>
      </c>
      <c r="G1349">
        <v>-27636008542.900002</v>
      </c>
      <c r="H1349">
        <v>992159948.49171805</v>
      </c>
      <c r="I1349">
        <f t="shared" si="10"/>
        <v>80.055412886158962</v>
      </c>
    </row>
    <row r="1350" spans="1:9" x14ac:dyDescent="0.3">
      <c r="A1350" t="s">
        <v>15</v>
      </c>
      <c r="B1350" t="s">
        <v>16</v>
      </c>
      <c r="C1350" s="1">
        <v>37473</v>
      </c>
      <c r="D1350">
        <v>153.77608699084999</v>
      </c>
      <c r="E1350">
        <v>-4.1376150264286498</v>
      </c>
      <c r="F1350">
        <v>-2.6201748002690099E-2</v>
      </c>
      <c r="G1350">
        <v>-31741184454.400002</v>
      </c>
      <c r="H1350">
        <v>992152455.61670303</v>
      </c>
      <c r="I1350">
        <f t="shared" si="10"/>
        <v>77.957821131464513</v>
      </c>
    </row>
    <row r="1351" spans="1:9" x14ac:dyDescent="0.3">
      <c r="A1351" t="s">
        <v>15</v>
      </c>
      <c r="B1351" t="s">
        <v>16</v>
      </c>
      <c r="C1351" s="1">
        <v>37474</v>
      </c>
      <c r="D1351">
        <v>159.676605650927</v>
      </c>
      <c r="E1351">
        <v>5.9005186600775499</v>
      </c>
      <c r="F1351">
        <v>3.83708467001675E-2</v>
      </c>
      <c r="G1351">
        <v>-25298767350.299999</v>
      </c>
      <c r="H1351">
        <v>995836170.10758996</v>
      </c>
      <c r="I1351">
        <f t="shared" si="10"/>
        <v>80.949128735179016</v>
      </c>
    </row>
    <row r="1352" spans="1:9" x14ac:dyDescent="0.3">
      <c r="A1352" t="s">
        <v>15</v>
      </c>
      <c r="B1352" t="s">
        <v>16</v>
      </c>
      <c r="C1352" s="1">
        <v>37475</v>
      </c>
      <c r="D1352">
        <v>161.159215234832</v>
      </c>
      <c r="E1352">
        <v>1.4826095839042299</v>
      </c>
      <c r="F1352">
        <v>9.2850770334221098E-3</v>
      </c>
      <c r="G1352">
        <v>-23822331100.5</v>
      </c>
      <c r="H1352">
        <v>995820465.07951403</v>
      </c>
      <c r="I1352">
        <f t="shared" si="10"/>
        <v>81.700747631273558</v>
      </c>
    </row>
    <row r="1353" spans="1:9" x14ac:dyDescent="0.3">
      <c r="A1353" t="s">
        <v>15</v>
      </c>
      <c r="B1353" t="s">
        <v>16</v>
      </c>
      <c r="C1353" s="1">
        <v>37476</v>
      </c>
      <c r="D1353">
        <v>164.481549837193</v>
      </c>
      <c r="E1353">
        <v>3.3223346023609701</v>
      </c>
      <c r="F1353">
        <v>2.0615231946369598E-2</v>
      </c>
      <c r="G1353">
        <v>-20491262181.5</v>
      </c>
      <c r="H1353">
        <v>995923848.34738803</v>
      </c>
      <c r="I1353">
        <f t="shared" si="10"/>
        <v>83.385027493884067</v>
      </c>
    </row>
    <row r="1354" spans="1:9" x14ac:dyDescent="0.3">
      <c r="A1354" t="s">
        <v>15</v>
      </c>
      <c r="B1354" t="s">
        <v>16</v>
      </c>
      <c r="C1354" s="1">
        <v>37477</v>
      </c>
      <c r="D1354">
        <v>164.65467581894899</v>
      </c>
      <c r="E1354">
        <v>0.17312598175665</v>
      </c>
      <c r="F1354">
        <v>1.0525556327017399E-3</v>
      </c>
      <c r="G1354">
        <v>-20318841887.5</v>
      </c>
      <c r="H1354">
        <v>995923848.34738803</v>
      </c>
      <c r="I1354">
        <f t="shared" si="10"/>
        <v>83.47279487425574</v>
      </c>
    </row>
    <row r="1355" spans="1:9" x14ac:dyDescent="0.3">
      <c r="A1355" t="s">
        <v>15</v>
      </c>
      <c r="B1355" t="s">
        <v>16</v>
      </c>
      <c r="C1355" s="1">
        <v>37480</v>
      </c>
      <c r="D1355">
        <v>164.78929705559401</v>
      </c>
      <c r="E1355">
        <v>0.13462123664448999</v>
      </c>
      <c r="F1355">
        <v>8.1759741091419805E-4</v>
      </c>
      <c r="G1355">
        <v>-20115092466.299999</v>
      </c>
      <c r="H1355">
        <v>996341743.94110703</v>
      </c>
      <c r="I1355">
        <f t="shared" si="10"/>
        <v>83.541042015226694</v>
      </c>
    </row>
    <row r="1356" spans="1:9" x14ac:dyDescent="0.3">
      <c r="A1356" t="s">
        <v>15</v>
      </c>
      <c r="B1356" t="s">
        <v>16</v>
      </c>
      <c r="C1356" s="1">
        <v>37481</v>
      </c>
      <c r="D1356">
        <v>161.22009246688199</v>
      </c>
      <c r="E1356">
        <v>-3.56920458871208</v>
      </c>
      <c r="F1356">
        <v>-2.1659201492363601E-2</v>
      </c>
      <c r="G1356">
        <v>-23671239990.700001</v>
      </c>
      <c r="H1356">
        <v>996333733.15299594</v>
      </c>
      <c r="I1356">
        <f t="shared" si="10"/>
        <v>81.731609753336883</v>
      </c>
    </row>
    <row r="1357" spans="1:9" x14ac:dyDescent="0.3">
      <c r="A1357" t="s">
        <v>15</v>
      </c>
      <c r="B1357" t="s">
        <v>16</v>
      </c>
      <c r="C1357" s="1">
        <v>37482</v>
      </c>
      <c r="D1357">
        <v>166.05493532014501</v>
      </c>
      <c r="E1357">
        <v>4.8348428532633898</v>
      </c>
      <c r="F1357">
        <v>2.9989083738161001E-2</v>
      </c>
      <c r="G1357">
        <v>-18854122961.5</v>
      </c>
      <c r="H1357">
        <v>996220632.08819604</v>
      </c>
      <c r="I1357">
        <f t="shared" si="10"/>
        <v>84.182665842284393</v>
      </c>
    </row>
    <row r="1358" spans="1:9" x14ac:dyDescent="0.3">
      <c r="A1358" t="s">
        <v>15</v>
      </c>
      <c r="B1358" t="s">
        <v>16</v>
      </c>
      <c r="C1358" s="1">
        <v>37483</v>
      </c>
      <c r="D1358">
        <v>168.351421187743</v>
      </c>
      <c r="E1358">
        <v>2.2964858675979101</v>
      </c>
      <c r="F1358">
        <v>1.3829675481613299E-2</v>
      </c>
      <c r="G1358">
        <v>-16566316358.9</v>
      </c>
      <c r="H1358">
        <v>996220632.08819604</v>
      </c>
      <c r="I1358">
        <f t="shared" si="10"/>
        <v>85.346884792060294</v>
      </c>
    </row>
    <row r="1359" spans="1:9" x14ac:dyDescent="0.3">
      <c r="A1359" t="s">
        <v>15</v>
      </c>
      <c r="B1359" t="s">
        <v>16</v>
      </c>
      <c r="C1359" s="1">
        <v>37484</v>
      </c>
      <c r="D1359">
        <v>170.24060022782601</v>
      </c>
      <c r="E1359">
        <v>1.88917904008358</v>
      </c>
      <c r="F1359">
        <v>1.12216399882766E-2</v>
      </c>
      <c r="G1359">
        <v>-14711689933.4</v>
      </c>
      <c r="H1359">
        <v>996059608.73710895</v>
      </c>
      <c r="I1359">
        <f t="shared" si="10"/>
        <v>86.3046168073177</v>
      </c>
    </row>
    <row r="1360" spans="1:9" x14ac:dyDescent="0.3">
      <c r="A1360" t="s">
        <v>15</v>
      </c>
      <c r="B1360" t="s">
        <v>16</v>
      </c>
      <c r="C1360" s="1">
        <v>37487</v>
      </c>
      <c r="D1360">
        <v>173.49920147059299</v>
      </c>
      <c r="E1360">
        <v>3.2586012427662299</v>
      </c>
      <c r="F1360">
        <v>1.9141152218714898E-2</v>
      </c>
      <c r="G1360">
        <v>-11465928854.5</v>
      </c>
      <c r="H1360">
        <v>996040842.28186095</v>
      </c>
      <c r="I1360">
        <f t="shared" si="10"/>
        <v>87.956586614804422</v>
      </c>
    </row>
    <row r="1361" spans="1:9" x14ac:dyDescent="0.3">
      <c r="A1361" t="s">
        <v>15</v>
      </c>
      <c r="B1361" t="s">
        <v>16</v>
      </c>
      <c r="C1361" s="1">
        <v>37488</v>
      </c>
      <c r="D1361">
        <v>172.675732919724</v>
      </c>
      <c r="E1361">
        <v>-0.82346855086880999</v>
      </c>
      <c r="F1361">
        <v>-4.7462382759633701E-3</v>
      </c>
      <c r="G1361">
        <v>-12286137163.5</v>
      </c>
      <c r="H1361">
        <v>996040842.28186095</v>
      </c>
      <c r="I1361">
        <f t="shared" si="10"/>
        <v>87.539123696790156</v>
      </c>
    </row>
    <row r="1362" spans="1:9" x14ac:dyDescent="0.3">
      <c r="A1362" t="s">
        <v>15</v>
      </c>
      <c r="B1362" t="s">
        <v>16</v>
      </c>
      <c r="C1362" s="1">
        <v>37489</v>
      </c>
      <c r="D1362">
        <v>175.60028637812101</v>
      </c>
      <c r="E1362">
        <v>2.9245534583969199</v>
      </c>
      <c r="F1362">
        <v>1.6936678993315801E-2</v>
      </c>
      <c r="G1362">
        <v>-9373162473.5</v>
      </c>
      <c r="H1362">
        <v>995968731.23773205</v>
      </c>
      <c r="I1362">
        <f t="shared" si="10"/>
        <v>89.021745734198859</v>
      </c>
    </row>
    <row r="1363" spans="1:9" x14ac:dyDescent="0.3">
      <c r="A1363" t="s">
        <v>15</v>
      </c>
      <c r="B1363" t="s">
        <v>16</v>
      </c>
      <c r="C1363" s="1">
        <v>37490</v>
      </c>
      <c r="D1363">
        <v>176.60770719755601</v>
      </c>
      <c r="E1363">
        <v>1.0074208194352201</v>
      </c>
      <c r="F1363">
        <v>5.7370112555849301E-3</v>
      </c>
      <c r="G1363">
        <v>-8333111540.5</v>
      </c>
      <c r="H1363">
        <v>996142020.94365895</v>
      </c>
      <c r="I1363">
        <f t="shared" si="10"/>
        <v>89.532464491467792</v>
      </c>
    </row>
    <row r="1364" spans="1:9" x14ac:dyDescent="0.3">
      <c r="A1364" t="s">
        <v>15</v>
      </c>
      <c r="B1364" t="s">
        <v>16</v>
      </c>
      <c r="C1364" s="1">
        <v>37491</v>
      </c>
      <c r="D1364">
        <v>172.641574404305</v>
      </c>
      <c r="E1364">
        <v>-3.9661327932510302</v>
      </c>
      <c r="F1364">
        <v>-2.24573030032853E-2</v>
      </c>
      <c r="G1364">
        <v>-12283943076.5</v>
      </c>
      <c r="H1364">
        <v>996142020.94365895</v>
      </c>
      <c r="I1364">
        <f t="shared" si="10"/>
        <v>87.521806807752014</v>
      </c>
    </row>
    <row r="1365" spans="1:9" x14ac:dyDescent="0.3">
      <c r="A1365" t="s">
        <v>15</v>
      </c>
      <c r="B1365" t="s">
        <v>16</v>
      </c>
      <c r="C1365" s="1">
        <v>37494</v>
      </c>
      <c r="D1365">
        <v>174.37276116858399</v>
      </c>
      <c r="E1365">
        <v>1.7311867642792</v>
      </c>
      <c r="F1365">
        <v>1.00276354073612E-2</v>
      </c>
      <c r="G1365">
        <v>-10559435194.5</v>
      </c>
      <c r="H1365">
        <v>996142020.94365895</v>
      </c>
      <c r="I1365">
        <f t="shared" si="10"/>
        <v>88.399443576613649</v>
      </c>
    </row>
    <row r="1366" spans="1:9" x14ac:dyDescent="0.3">
      <c r="A1366" t="s">
        <v>15</v>
      </c>
      <c r="B1366" t="s">
        <v>16</v>
      </c>
      <c r="C1366" s="1">
        <v>37495</v>
      </c>
      <c r="D1366">
        <v>169.975220580094</v>
      </c>
      <c r="E1366">
        <v>-4.3975405884898002</v>
      </c>
      <c r="F1366">
        <v>-2.52191945520563E-2</v>
      </c>
      <c r="G1366">
        <v>-14940010163.5</v>
      </c>
      <c r="H1366">
        <v>996142020.94365895</v>
      </c>
      <c r="I1366">
        <f t="shared" si="10"/>
        <v>86.170080810761505</v>
      </c>
    </row>
    <row r="1367" spans="1:9" x14ac:dyDescent="0.3">
      <c r="A1367" t="s">
        <v>15</v>
      </c>
      <c r="B1367" t="s">
        <v>16</v>
      </c>
      <c r="C1367" s="1">
        <v>37496</v>
      </c>
      <c r="D1367">
        <v>166.82471271924999</v>
      </c>
      <c r="E1367">
        <v>-3.1505078608439598</v>
      </c>
      <c r="F1367">
        <v>-1.85351008817158E-2</v>
      </c>
      <c r="G1367">
        <v>-18078363431</v>
      </c>
      <c r="H1367">
        <v>995994430.56511903</v>
      </c>
      <c r="I1367">
        <f t="shared" si="10"/>
        <v>84.57290966994843</v>
      </c>
    </row>
    <row r="1368" spans="1:9" x14ac:dyDescent="0.3">
      <c r="A1368" t="s">
        <v>15</v>
      </c>
      <c r="B1368" t="s">
        <v>16</v>
      </c>
      <c r="C1368" s="1">
        <v>37497</v>
      </c>
      <c r="D1368">
        <v>169.90987235437501</v>
      </c>
      <c r="E1368">
        <v>3.0851596351247101</v>
      </c>
      <c r="F1368">
        <v>1.8493420937680301E-2</v>
      </c>
      <c r="G1368">
        <v>-15037330056.4</v>
      </c>
      <c r="H1368">
        <v>995802980.421947</v>
      </c>
      <c r="I1368">
        <f t="shared" si="10"/>
        <v>86.136952088399198</v>
      </c>
    </row>
    <row r="1369" spans="1:9" x14ac:dyDescent="0.3">
      <c r="A1369" t="s">
        <v>15</v>
      </c>
      <c r="B1369" t="s">
        <v>16</v>
      </c>
      <c r="C1369" s="1">
        <v>37498</v>
      </c>
      <c r="D1369">
        <v>168.529755634883</v>
      </c>
      <c r="E1369">
        <v>-1.3801167194917101</v>
      </c>
      <c r="F1369">
        <v>-8.1226399641643101E-3</v>
      </c>
      <c r="G1369">
        <v>-16411654399</v>
      </c>
      <c r="H1369">
        <v>995802125.61740899</v>
      </c>
      <c r="I1369">
        <f t="shared" si="10"/>
        <v>85.437292638974668</v>
      </c>
    </row>
    <row r="1370" spans="1:9" x14ac:dyDescent="0.3">
      <c r="A1370" t="s">
        <v>15</v>
      </c>
      <c r="B1370" t="s">
        <v>16</v>
      </c>
      <c r="C1370" s="1">
        <v>37502</v>
      </c>
      <c r="D1370">
        <v>163.307386898549</v>
      </c>
      <c r="E1370">
        <v>-5.22236873633471</v>
      </c>
      <c r="F1370">
        <v>-3.0987814090520899E-2</v>
      </c>
      <c r="G1370">
        <v>-21612100287.400002</v>
      </c>
      <c r="H1370">
        <v>995802125.61740899</v>
      </c>
      <c r="I1370">
        <f t="shared" si="10"/>
        <v>82.789777698280687</v>
      </c>
    </row>
    <row r="1371" spans="1:9" x14ac:dyDescent="0.3">
      <c r="A1371" t="s">
        <v>15</v>
      </c>
      <c r="B1371" t="s">
        <v>16</v>
      </c>
      <c r="C1371" s="1">
        <v>37503</v>
      </c>
      <c r="D1371">
        <v>167.132389114766</v>
      </c>
      <c r="E1371">
        <v>3.8250022162168098</v>
      </c>
      <c r="F1371">
        <v>2.3422101650508901E-2</v>
      </c>
      <c r="G1371">
        <v>-17803154950</v>
      </c>
      <c r="H1371">
        <v>995666350.07970405</v>
      </c>
      <c r="I1371">
        <f t="shared" si="10"/>
        <v>84.728888287152856</v>
      </c>
    </row>
    <row r="1372" spans="1:9" x14ac:dyDescent="0.3">
      <c r="A1372" t="s">
        <v>15</v>
      </c>
      <c r="B1372" t="s">
        <v>16</v>
      </c>
      <c r="C1372" s="1">
        <v>37504</v>
      </c>
      <c r="D1372">
        <v>164.64125303198799</v>
      </c>
      <c r="E1372">
        <v>-2.4911360827773201</v>
      </c>
      <c r="F1372">
        <v>-1.49051664729492E-2</v>
      </c>
      <c r="G1372">
        <v>-20360648441</v>
      </c>
      <c r="H1372">
        <v>995170906.08612895</v>
      </c>
      <c r="I1372">
        <f t="shared" si="10"/>
        <v>83.465990102164938</v>
      </c>
    </row>
    <row r="1373" spans="1:9" x14ac:dyDescent="0.3">
      <c r="A1373" t="s">
        <v>15</v>
      </c>
      <c r="B1373" t="s">
        <v>16</v>
      </c>
      <c r="C1373" s="1">
        <v>37505</v>
      </c>
      <c r="D1373">
        <v>168.69189634877699</v>
      </c>
      <c r="E1373">
        <v>4.0506433167883698</v>
      </c>
      <c r="F1373">
        <v>2.4602845533502799E-2</v>
      </c>
      <c r="G1373">
        <v>-16329566061.200001</v>
      </c>
      <c r="H1373">
        <v>995170906.08612895</v>
      </c>
      <c r="I1373">
        <f t="shared" si="10"/>
        <v>85.51949096394938</v>
      </c>
    </row>
    <row r="1374" spans="1:9" x14ac:dyDescent="0.3">
      <c r="A1374" t="s">
        <v>15</v>
      </c>
      <c r="B1374" t="s">
        <v>16</v>
      </c>
      <c r="C1374" s="1">
        <v>37508</v>
      </c>
      <c r="D1374">
        <v>169.986034341883</v>
      </c>
      <c r="E1374">
        <v>1.29413799310622</v>
      </c>
      <c r="F1374">
        <v>7.6716073570631902E-3</v>
      </c>
      <c r="G1374">
        <v>-15041677582</v>
      </c>
      <c r="H1374">
        <v>995170906.08612895</v>
      </c>
      <c r="I1374">
        <f t="shared" si="10"/>
        <v>86.175562920000715</v>
      </c>
    </row>
    <row r="1375" spans="1:9" x14ac:dyDescent="0.3">
      <c r="A1375" t="s">
        <v>15</v>
      </c>
      <c r="B1375" t="s">
        <v>16</v>
      </c>
      <c r="C1375" s="1">
        <v>37509</v>
      </c>
      <c r="D1375">
        <v>171.410075783743</v>
      </c>
      <c r="E1375">
        <v>1.4240414418599801</v>
      </c>
      <c r="F1375">
        <v>8.3774025752956002E-3</v>
      </c>
      <c r="G1375">
        <v>-13624512970</v>
      </c>
      <c r="H1375">
        <v>995170906.08612895</v>
      </c>
      <c r="I1375">
        <f t="shared" si="10"/>
        <v>86.897490302734283</v>
      </c>
    </row>
    <row r="1376" spans="1:9" x14ac:dyDescent="0.3">
      <c r="A1376" t="s">
        <v>15</v>
      </c>
      <c r="B1376" t="s">
        <v>16</v>
      </c>
      <c r="C1376" s="1">
        <v>37510</v>
      </c>
      <c r="D1376">
        <v>171.41782380315601</v>
      </c>
      <c r="E1376">
        <v>7.7480194133900003E-3</v>
      </c>
      <c r="F1376">
        <v>4.5201656775212899E-5</v>
      </c>
      <c r="G1376">
        <v>-13616802366.5</v>
      </c>
      <c r="H1376">
        <v>995065889.64384496</v>
      </c>
      <c r="I1376">
        <f t="shared" si="10"/>
        <v>86.901418213265572</v>
      </c>
    </row>
    <row r="1377" spans="1:9" x14ac:dyDescent="0.3">
      <c r="A1377" t="s">
        <v>15</v>
      </c>
      <c r="B1377" t="s">
        <v>16</v>
      </c>
      <c r="C1377" s="1">
        <v>37511</v>
      </c>
      <c r="D1377">
        <v>168.05592286542301</v>
      </c>
      <c r="E1377">
        <v>-3.3619009377332301</v>
      </c>
      <c r="F1377">
        <v>-1.96123183875778E-2</v>
      </c>
      <c r="G1377">
        <v>-16962115314</v>
      </c>
      <c r="H1377">
        <v>995015965.548002</v>
      </c>
      <c r="I1377">
        <f t="shared" si="10"/>
        <v>85.197079930934947</v>
      </c>
    </row>
    <row r="1378" spans="1:9" x14ac:dyDescent="0.3">
      <c r="A1378" t="s">
        <v>15</v>
      </c>
      <c r="B1378" t="s">
        <v>16</v>
      </c>
      <c r="C1378" s="1">
        <v>37512</v>
      </c>
      <c r="D1378">
        <v>169.15523344482401</v>
      </c>
      <c r="E1378">
        <v>1.0993105794011699</v>
      </c>
      <c r="F1378">
        <v>6.54133791096122E-3</v>
      </c>
      <c r="G1378">
        <v>-15868283736.4</v>
      </c>
      <c r="H1378">
        <v>995015965.548002</v>
      </c>
      <c r="I1378">
        <f t="shared" si="10"/>
        <v>85.754382819790351</v>
      </c>
    </row>
    <row r="1379" spans="1:9" x14ac:dyDescent="0.3">
      <c r="A1379" t="s">
        <v>15</v>
      </c>
      <c r="B1379" t="s">
        <v>16</v>
      </c>
      <c r="C1379" s="1">
        <v>37515</v>
      </c>
      <c r="D1379">
        <v>168.43112204506099</v>
      </c>
      <c r="E1379">
        <v>-0.72411139976350003</v>
      </c>
      <c r="F1379">
        <v>-4.2807507933219904E-3</v>
      </c>
      <c r="G1379">
        <v>-16588786140</v>
      </c>
      <c r="H1379">
        <v>995015965.548002</v>
      </c>
      <c r="I1379">
        <f t="shared" si="10"/>
        <v>85.387289677503688</v>
      </c>
    </row>
    <row r="1380" spans="1:9" x14ac:dyDescent="0.3">
      <c r="A1380" t="s">
        <v>15</v>
      </c>
      <c r="B1380" t="s">
        <v>16</v>
      </c>
      <c r="C1380" s="1">
        <v>37516</v>
      </c>
      <c r="D1380">
        <v>164.98241139044299</v>
      </c>
      <c r="E1380">
        <v>-3.4487106546175701</v>
      </c>
      <c r="F1380">
        <v>-2.0475495340433102E-2</v>
      </c>
      <c r="G1380">
        <v>-20020308301.900002</v>
      </c>
      <c r="H1380">
        <v>995012386.07553005</v>
      </c>
      <c r="I1380">
        <f t="shared" si="10"/>
        <v>83.638942625579745</v>
      </c>
    </row>
    <row r="1381" spans="1:9" x14ac:dyDescent="0.3">
      <c r="A1381" t="s">
        <v>15</v>
      </c>
      <c r="B1381" t="s">
        <v>16</v>
      </c>
      <c r="C1381" s="1">
        <v>37517</v>
      </c>
      <c r="D1381">
        <v>163.696646476756</v>
      </c>
      <c r="E1381">
        <v>-1.2857649136871001</v>
      </c>
      <c r="F1381">
        <v>-7.7933453805826497E-3</v>
      </c>
      <c r="G1381">
        <v>-21299660316.599998</v>
      </c>
      <c r="H1381">
        <v>994996735.663288</v>
      </c>
      <c r="I1381">
        <f t="shared" si="10"/>
        <v>82.987115458431873</v>
      </c>
    </row>
    <row r="1382" spans="1:9" x14ac:dyDescent="0.3">
      <c r="A1382" t="s">
        <v>15</v>
      </c>
      <c r="B1382" t="s">
        <v>16</v>
      </c>
      <c r="C1382" s="1">
        <v>37518</v>
      </c>
      <c r="D1382">
        <v>159.93379528267201</v>
      </c>
      <c r="E1382">
        <v>-3.7628511940837099</v>
      </c>
      <c r="F1382">
        <v>-2.29867335407998E-2</v>
      </c>
      <c r="G1382">
        <v>-25043684971.5</v>
      </c>
      <c r="H1382">
        <v>994996735.663288</v>
      </c>
      <c r="I1382">
        <f t="shared" si="10"/>
        <v>81.079512748069305</v>
      </c>
    </row>
    <row r="1383" spans="1:9" x14ac:dyDescent="0.3">
      <c r="A1383" t="s">
        <v>15</v>
      </c>
      <c r="B1383" t="s">
        <v>16</v>
      </c>
      <c r="C1383" s="1">
        <v>37519</v>
      </c>
      <c r="D1383">
        <v>160.15716400593899</v>
      </c>
      <c r="E1383">
        <v>0.22336872326705001</v>
      </c>
      <c r="F1383">
        <v>1.39663241825944E-3</v>
      </c>
      <c r="G1383">
        <v>-24821433821</v>
      </c>
      <c r="H1383">
        <v>994996735.663288</v>
      </c>
      <c r="I1383">
        <f t="shared" si="10"/>
        <v>81.192751024029945</v>
      </c>
    </row>
    <row r="1384" spans="1:9" x14ac:dyDescent="0.3">
      <c r="A1384" t="s">
        <v>15</v>
      </c>
      <c r="B1384" t="s">
        <v>16</v>
      </c>
      <c r="C1384" s="1">
        <v>37522</v>
      </c>
      <c r="D1384">
        <v>157.16679934145199</v>
      </c>
      <c r="E1384">
        <v>-2.9903646644877502</v>
      </c>
      <c r="F1384">
        <v>-1.8671438664940601E-2</v>
      </c>
      <c r="G1384">
        <v>-27462669732.599998</v>
      </c>
      <c r="H1384">
        <v>997122930.059358</v>
      </c>
      <c r="I1384">
        <f t="shared" si="10"/>
        <v>79.67676555324698</v>
      </c>
    </row>
    <row r="1385" spans="1:9" x14ac:dyDescent="0.3">
      <c r="A1385" t="s">
        <v>15</v>
      </c>
      <c r="B1385" t="s">
        <v>16</v>
      </c>
      <c r="C1385" s="1">
        <v>37523</v>
      </c>
      <c r="D1385">
        <v>156.006703296593</v>
      </c>
      <c r="E1385">
        <v>-1.1600960448589299</v>
      </c>
      <c r="F1385">
        <v>-7.3813047648731899E-3</v>
      </c>
      <c r="G1385">
        <v>-28619428100</v>
      </c>
      <c r="H1385">
        <v>997120609.61419594</v>
      </c>
      <c r="I1385">
        <f t="shared" si="10"/>
        <v>79.088647064019113</v>
      </c>
    </row>
    <row r="1386" spans="1:9" x14ac:dyDescent="0.3">
      <c r="A1386" t="s">
        <v>15</v>
      </c>
      <c r="B1386" t="s">
        <v>16</v>
      </c>
      <c r="C1386" s="1">
        <v>37524</v>
      </c>
      <c r="D1386">
        <v>160.17805993880401</v>
      </c>
      <c r="E1386">
        <v>4.1713566422113502</v>
      </c>
      <c r="F1386">
        <v>2.6738316713743601E-2</v>
      </c>
      <c r="G1386">
        <v>-24460082422</v>
      </c>
      <c r="H1386">
        <v>997061697.73822701</v>
      </c>
      <c r="I1386">
        <f t="shared" si="10"/>
        <v>81.203344357678347</v>
      </c>
    </row>
    <row r="1387" spans="1:9" x14ac:dyDescent="0.3">
      <c r="A1387" t="s">
        <v>15</v>
      </c>
      <c r="B1387" t="s">
        <v>16</v>
      </c>
      <c r="C1387" s="1">
        <v>37525</v>
      </c>
      <c r="D1387">
        <v>163.12311980707599</v>
      </c>
      <c r="E1387">
        <v>2.9450598682720002</v>
      </c>
      <c r="F1387">
        <v>1.8386162682936399E-2</v>
      </c>
      <c r="G1387">
        <v>-21523676029.799999</v>
      </c>
      <c r="H1387">
        <v>996950409.58960998</v>
      </c>
      <c r="I1387">
        <f t="shared" si="10"/>
        <v>82.69636225743713</v>
      </c>
    </row>
    <row r="1388" spans="1:9" x14ac:dyDescent="0.3">
      <c r="A1388" t="s">
        <v>15</v>
      </c>
      <c r="B1388" t="s">
        <v>16</v>
      </c>
      <c r="C1388" s="1">
        <v>37526</v>
      </c>
      <c r="D1388">
        <v>159.864500276504</v>
      </c>
      <c r="E1388">
        <v>-3.25861953057154</v>
      </c>
      <c r="F1388">
        <v>-1.9976441931869999E-2</v>
      </c>
      <c r="G1388">
        <v>-24772358105.5</v>
      </c>
      <c r="H1388">
        <v>996938498.58062005</v>
      </c>
      <c r="I1388">
        <f t="shared" si="10"/>
        <v>81.044383178824546</v>
      </c>
    </row>
    <row r="1389" spans="1:9" x14ac:dyDescent="0.3">
      <c r="A1389" t="s">
        <v>15</v>
      </c>
      <c r="B1389" t="s">
        <v>16</v>
      </c>
      <c r="C1389" s="1">
        <v>37529</v>
      </c>
      <c r="D1389">
        <v>160.19818042344801</v>
      </c>
      <c r="E1389">
        <v>0.33368014694348003</v>
      </c>
      <c r="F1389">
        <v>2.08726857036014E-3</v>
      </c>
      <c r="G1389">
        <v>-24439699520.799999</v>
      </c>
      <c r="H1389">
        <v>996938498.58062005</v>
      </c>
      <c r="I1389">
        <f t="shared" si="10"/>
        <v>81.213544572637929</v>
      </c>
    </row>
    <row r="1390" spans="1:9" x14ac:dyDescent="0.3">
      <c r="A1390" t="s">
        <v>15</v>
      </c>
      <c r="B1390" t="s">
        <v>16</v>
      </c>
      <c r="C1390" s="1">
        <v>37530</v>
      </c>
      <c r="D1390">
        <v>162.50893411612</v>
      </c>
      <c r="E1390">
        <v>2.3107536926719399</v>
      </c>
      <c r="F1390">
        <v>1.44243441877053E-2</v>
      </c>
      <c r="G1390">
        <v>-24043355534.5</v>
      </c>
      <c r="H1390">
        <v>985201695.67168498</v>
      </c>
      <c r="I1390">
        <f t="shared" si="10"/>
        <v>82.384996692257204</v>
      </c>
    </row>
    <row r="1391" spans="1:9" x14ac:dyDescent="0.3">
      <c r="A1391" t="s">
        <v>15</v>
      </c>
      <c r="B1391" t="s">
        <v>16</v>
      </c>
      <c r="C1391" s="1">
        <v>37531</v>
      </c>
      <c r="D1391">
        <v>159.19772774250899</v>
      </c>
      <c r="E1391">
        <v>-3.3112063736105402</v>
      </c>
      <c r="F1391">
        <v>-2.03755343767409E-2</v>
      </c>
      <c r="G1391">
        <v>-27305561668.5</v>
      </c>
      <c r="H1391">
        <v>985201695.67168498</v>
      </c>
      <c r="I1391">
        <f t="shared" si="10"/>
        <v>80.706358360026428</v>
      </c>
    </row>
    <row r="1392" spans="1:9" x14ac:dyDescent="0.3">
      <c r="A1392" t="s">
        <v>15</v>
      </c>
      <c r="B1392" t="s">
        <v>16</v>
      </c>
      <c r="C1392" s="1">
        <v>37532</v>
      </c>
      <c r="D1392">
        <v>156.943273863006</v>
      </c>
      <c r="E1392">
        <v>-2.25445387950304</v>
      </c>
      <c r="F1392">
        <v>-1.41613445836956E-2</v>
      </c>
      <c r="G1392">
        <v>-29526653453.400002</v>
      </c>
      <c r="H1392">
        <v>985201695.67168498</v>
      </c>
      <c r="I1392">
        <f t="shared" si="10"/>
        <v>79.563447809194869</v>
      </c>
    </row>
    <row r="1393" spans="1:9" x14ac:dyDescent="0.3">
      <c r="A1393" t="s">
        <v>15</v>
      </c>
      <c r="B1393" t="s">
        <v>16</v>
      </c>
      <c r="C1393" s="1">
        <v>37533</v>
      </c>
      <c r="D1393">
        <v>152.804048905299</v>
      </c>
      <c r="E1393">
        <v>-4.1392249577075102</v>
      </c>
      <c r="F1393">
        <v>-2.6374019451898E-2</v>
      </c>
      <c r="G1393">
        <v>-33604624900.5</v>
      </c>
      <c r="H1393">
        <v>985201695.67168498</v>
      </c>
      <c r="I1393">
        <f t="shared" si="10"/>
        <v>77.465039889015088</v>
      </c>
    </row>
    <row r="1394" spans="1:9" x14ac:dyDescent="0.3">
      <c r="A1394" t="s">
        <v>15</v>
      </c>
      <c r="B1394" t="s">
        <v>16</v>
      </c>
      <c r="C1394" s="1">
        <v>37536</v>
      </c>
      <c r="D1394">
        <v>148.59539368574701</v>
      </c>
      <c r="E1394">
        <v>-4.2086552195518703</v>
      </c>
      <c r="F1394">
        <v>-2.7542825270030599E-2</v>
      </c>
      <c r="G1394">
        <v>-37750999159.300003</v>
      </c>
      <c r="H1394">
        <v>985201695.67168498</v>
      </c>
      <c r="I1394">
        <f t="shared" si="10"/>
        <v>75.331433830815996</v>
      </c>
    </row>
    <row r="1395" spans="1:9" x14ac:dyDescent="0.3">
      <c r="A1395" t="s">
        <v>15</v>
      </c>
      <c r="B1395" t="s">
        <v>16</v>
      </c>
      <c r="C1395" s="1">
        <v>37537</v>
      </c>
      <c r="D1395">
        <v>151.12405299352599</v>
      </c>
      <c r="E1395">
        <v>2.5286593077791402</v>
      </c>
      <c r="F1395">
        <v>1.7017077347140301E-2</v>
      </c>
      <c r="G1395">
        <v>-35259759721.5</v>
      </c>
      <c r="H1395">
        <v>985182782.20328999</v>
      </c>
      <c r="I1395">
        <f t="shared" si="10"/>
        <v>76.61335466698597</v>
      </c>
    </row>
    <row r="1396" spans="1:9" x14ac:dyDescent="0.3">
      <c r="A1396" t="s">
        <v>15</v>
      </c>
      <c r="B1396" t="s">
        <v>16</v>
      </c>
      <c r="C1396" s="1">
        <v>37538</v>
      </c>
      <c r="D1396">
        <v>146.57310058114899</v>
      </c>
      <c r="E1396">
        <v>-4.5509524123766498</v>
      </c>
      <c r="F1396">
        <v>-3.0114017737279598E-2</v>
      </c>
      <c r="G1396">
        <v>-39743279680.800003</v>
      </c>
      <c r="H1396">
        <v>985104636.230703</v>
      </c>
      <c r="I1396">
        <f t="shared" si="10"/>
        <v>74.306218745631867</v>
      </c>
    </row>
    <row r="1397" spans="1:9" x14ac:dyDescent="0.3">
      <c r="A1397" t="s">
        <v>15</v>
      </c>
      <c r="B1397" t="s">
        <v>16</v>
      </c>
      <c r="C1397" s="1">
        <v>37539</v>
      </c>
      <c r="D1397">
        <v>150.65260499314201</v>
      </c>
      <c r="E1397">
        <v>4.0795044119928896</v>
      </c>
      <c r="F1397">
        <v>2.7832558606033401E-2</v>
      </c>
      <c r="G1397">
        <v>-35854985256.699997</v>
      </c>
      <c r="H1397">
        <v>984162194.59031999</v>
      </c>
      <c r="I1397">
        <f t="shared" si="10"/>
        <v>76.374350933662413</v>
      </c>
    </row>
    <row r="1398" spans="1:9" x14ac:dyDescent="0.3">
      <c r="A1398" t="s">
        <v>15</v>
      </c>
      <c r="B1398" t="s">
        <v>16</v>
      </c>
      <c r="C1398" s="1">
        <v>37540</v>
      </c>
      <c r="D1398">
        <v>154.995410155435</v>
      </c>
      <c r="E1398">
        <v>4.3428051622925503</v>
      </c>
      <c r="F1398">
        <v>2.88266184477209E-2</v>
      </c>
      <c r="G1398">
        <v>-31580960597.5</v>
      </c>
      <c r="H1398">
        <v>984162194.59031904</v>
      </c>
      <c r="I1398">
        <f t="shared" si="10"/>
        <v>78.575965207219426</v>
      </c>
    </row>
    <row r="1399" spans="1:9" x14ac:dyDescent="0.3">
      <c r="A1399" t="s">
        <v>15</v>
      </c>
      <c r="B1399" t="s">
        <v>16</v>
      </c>
      <c r="C1399" s="1">
        <v>37543</v>
      </c>
      <c r="D1399">
        <v>157.13556264418</v>
      </c>
      <c r="E1399">
        <v>2.14015248874516</v>
      </c>
      <c r="F1399">
        <v>1.38078442877691E-2</v>
      </c>
      <c r="G1399">
        <v>-28209436666.900002</v>
      </c>
      <c r="H1399">
        <v>992214265.93068004</v>
      </c>
      <c r="I1399">
        <f t="shared" si="10"/>
        <v>79.660929899561879</v>
      </c>
    </row>
    <row r="1400" spans="1:9" x14ac:dyDescent="0.3">
      <c r="A1400" t="s">
        <v>15</v>
      </c>
      <c r="B1400" t="s">
        <v>16</v>
      </c>
      <c r="C1400" s="1">
        <v>37544</v>
      </c>
      <c r="D1400">
        <v>162.59431378330001</v>
      </c>
      <c r="E1400">
        <v>5.45875113911978</v>
      </c>
      <c r="F1400">
        <v>3.4739119822803102E-2</v>
      </c>
      <c r="G1400">
        <v>-22793185912.5</v>
      </c>
      <c r="H1400">
        <v>992202238.94182301</v>
      </c>
      <c r="I1400">
        <f t="shared" si="10"/>
        <v>82.428280488538675</v>
      </c>
    </row>
    <row r="1401" spans="1:9" x14ac:dyDescent="0.3">
      <c r="A1401" t="s">
        <v>15</v>
      </c>
      <c r="B1401" t="s">
        <v>16</v>
      </c>
      <c r="C1401" s="1">
        <v>37545</v>
      </c>
      <c r="D1401">
        <v>158.172019471472</v>
      </c>
      <c r="E1401">
        <v>-4.4222943118280504</v>
      </c>
      <c r="F1401">
        <v>-2.7198333133112599E-2</v>
      </c>
      <c r="G1401">
        <v>-27073345997.5</v>
      </c>
      <c r="H1401">
        <v>992882828.54809594</v>
      </c>
      <c r="I1401">
        <f t="shared" si="10"/>
        <v>80.186368656221759</v>
      </c>
    </row>
    <row r="1402" spans="1:9" x14ac:dyDescent="0.3">
      <c r="A1402" t="s">
        <v>15</v>
      </c>
      <c r="B1402" t="s">
        <v>16</v>
      </c>
      <c r="C1402" s="1">
        <v>37546</v>
      </c>
      <c r="D1402">
        <v>163.71705377320399</v>
      </c>
      <c r="E1402">
        <v>5.5450343017321098</v>
      </c>
      <c r="F1402">
        <v>3.5056986186689003E-2</v>
      </c>
      <c r="G1402">
        <v>-21567776655.599998</v>
      </c>
      <c r="H1402">
        <v>992855146.92424905</v>
      </c>
      <c r="I1402">
        <f t="shared" si="10"/>
        <v>82.997461074563674</v>
      </c>
    </row>
    <row r="1403" spans="1:9" x14ac:dyDescent="0.3">
      <c r="A1403" t="s">
        <v>15</v>
      </c>
      <c r="B1403" t="s">
        <v>16</v>
      </c>
      <c r="C1403" s="1">
        <v>37547</v>
      </c>
      <c r="D1403">
        <v>165.215402414099</v>
      </c>
      <c r="E1403">
        <v>1.4983486408954501</v>
      </c>
      <c r="F1403">
        <v>9.1520620873809296E-3</v>
      </c>
      <c r="G1403">
        <v>-20080133495.599998</v>
      </c>
      <c r="H1403">
        <v>992855146.92424905</v>
      </c>
      <c r="I1403">
        <f t="shared" si="10"/>
        <v>83.757058991413061</v>
      </c>
    </row>
    <row r="1404" spans="1:9" x14ac:dyDescent="0.3">
      <c r="A1404" t="s">
        <v>15</v>
      </c>
      <c r="B1404" t="s">
        <v>16</v>
      </c>
      <c r="C1404" s="1">
        <v>37550</v>
      </c>
      <c r="D1404">
        <v>168.544794816647</v>
      </c>
      <c r="E1404">
        <v>3.32939240254772</v>
      </c>
      <c r="F1404">
        <v>2.0151828182476898E-2</v>
      </c>
      <c r="G1404">
        <v>-16774529112.6</v>
      </c>
      <c r="H1404">
        <v>992855146.92424905</v>
      </c>
      <c r="I1404">
        <f t="shared" ref="I1404:I1467" si="11">I1403*(1+F1404)</f>
        <v>85.44491685327759</v>
      </c>
    </row>
    <row r="1405" spans="1:9" x14ac:dyDescent="0.3">
      <c r="A1405" t="s">
        <v>15</v>
      </c>
      <c r="B1405" t="s">
        <v>16</v>
      </c>
      <c r="C1405" s="1">
        <v>37551</v>
      </c>
      <c r="D1405">
        <v>165.27916181162701</v>
      </c>
      <c r="E1405">
        <v>-3.2656330050201898</v>
      </c>
      <c r="F1405">
        <v>-1.9375460444048202E-2</v>
      </c>
      <c r="G1405">
        <v>-20016829649.599998</v>
      </c>
      <c r="H1405">
        <v>992855146.92424905</v>
      </c>
      <c r="I1405">
        <f t="shared" si="11"/>
        <v>83.789382246641921</v>
      </c>
    </row>
    <row r="1406" spans="1:9" x14ac:dyDescent="0.3">
      <c r="A1406" t="s">
        <v>15</v>
      </c>
      <c r="B1406" t="s">
        <v>16</v>
      </c>
      <c r="C1406" s="1">
        <v>37552</v>
      </c>
      <c r="D1406">
        <v>167.41066305685499</v>
      </c>
      <c r="E1406">
        <v>2.1315012452279301</v>
      </c>
      <c r="F1406">
        <v>1.2896370128360399E-2</v>
      </c>
      <c r="G1406">
        <v>-17900557667.599998</v>
      </c>
      <c r="H1406">
        <v>992855146.92424905</v>
      </c>
      <c r="I1406">
        <f t="shared" si="11"/>
        <v>84.86996113292129</v>
      </c>
    </row>
    <row r="1407" spans="1:9" x14ac:dyDescent="0.3">
      <c r="A1407" t="s">
        <v>15</v>
      </c>
      <c r="B1407" t="s">
        <v>16</v>
      </c>
      <c r="C1407" s="1">
        <v>37553</v>
      </c>
      <c r="D1407">
        <v>165.53427623872599</v>
      </c>
      <c r="E1407">
        <v>-1.8763868181288099</v>
      </c>
      <c r="F1407">
        <v>-1.1208287356771001E-2</v>
      </c>
      <c r="G1407">
        <v>-19763537977.599998</v>
      </c>
      <c r="H1407">
        <v>992855146.92424905</v>
      </c>
      <c r="I1407">
        <f t="shared" si="11"/>
        <v>83.918714220585514</v>
      </c>
    </row>
    <row r="1408" spans="1:9" x14ac:dyDescent="0.3">
      <c r="A1408" t="s">
        <v>15</v>
      </c>
      <c r="B1408" t="s">
        <v>16</v>
      </c>
      <c r="C1408" s="1">
        <v>37554</v>
      </c>
      <c r="D1408">
        <v>167.705951104571</v>
      </c>
      <c r="E1408">
        <v>2.17167486584477</v>
      </c>
      <c r="F1408">
        <v>1.31191854351232E-2</v>
      </c>
      <c r="G1408">
        <v>-17607379409.599998</v>
      </c>
      <c r="H1408">
        <v>992855146.92424905</v>
      </c>
      <c r="I1408">
        <f t="shared" si="11"/>
        <v>85.019659393922481</v>
      </c>
    </row>
    <row r="1409" spans="1:9" x14ac:dyDescent="0.3">
      <c r="A1409" t="s">
        <v>15</v>
      </c>
      <c r="B1409" t="s">
        <v>16</v>
      </c>
      <c r="C1409" s="1">
        <v>37557</v>
      </c>
      <c r="D1409">
        <v>165.506338091771</v>
      </c>
      <c r="E1409">
        <v>-2.1996130127999698</v>
      </c>
      <c r="F1409">
        <v>-1.3115891226951301E-2</v>
      </c>
      <c r="G1409">
        <v>-19791276510.599998</v>
      </c>
      <c r="H1409">
        <v>992842118.54101706</v>
      </c>
      <c r="I1409">
        <f t="shared" si="11"/>
        <v>83.904550789159345</v>
      </c>
    </row>
    <row r="1410" spans="1:9" x14ac:dyDescent="0.3">
      <c r="A1410" t="s">
        <v>15</v>
      </c>
      <c r="B1410" t="s">
        <v>16</v>
      </c>
      <c r="C1410" s="1">
        <v>37558</v>
      </c>
      <c r="D1410">
        <v>164.978498205737</v>
      </c>
      <c r="E1410">
        <v>-0.52783988603356002</v>
      </c>
      <c r="F1410">
        <v>-3.189242733054E-3</v>
      </c>
      <c r="G1410">
        <v>-20315338181.299999</v>
      </c>
      <c r="H1410">
        <v>992805210.59503496</v>
      </c>
      <c r="I1410">
        <f t="shared" si="11"/>
        <v>83.636958810284852</v>
      </c>
    </row>
    <row r="1411" spans="1:9" x14ac:dyDescent="0.3">
      <c r="A1411" t="s">
        <v>15</v>
      </c>
      <c r="B1411" t="s">
        <v>16</v>
      </c>
      <c r="C1411" s="1">
        <v>37559</v>
      </c>
      <c r="D1411">
        <v>167.38140036381299</v>
      </c>
      <c r="E1411">
        <v>2.4029021580763099</v>
      </c>
      <c r="F1411">
        <v>1.45649413966646E-2</v>
      </c>
      <c r="G1411">
        <v>-17874355531.099998</v>
      </c>
      <c r="H1411">
        <v>993032761.72693503</v>
      </c>
      <c r="I1411">
        <f t="shared" si="11"/>
        <v>84.855126213951905</v>
      </c>
    </row>
    <row r="1412" spans="1:9" x14ac:dyDescent="0.3">
      <c r="A1412" t="s">
        <v>15</v>
      </c>
      <c r="B1412" t="s">
        <v>16</v>
      </c>
      <c r="C1412" s="1">
        <v>37560</v>
      </c>
      <c r="D1412">
        <v>167.144387269454</v>
      </c>
      <c r="E1412">
        <v>-0.23701309435899001</v>
      </c>
      <c r="F1412">
        <v>-1.4160061622368199E-3</v>
      </c>
      <c r="G1412">
        <v>-18135118779.099998</v>
      </c>
      <c r="H1412">
        <v>992880788.44946897</v>
      </c>
      <c r="I1412">
        <f t="shared" si="11"/>
        <v>84.734970832335563</v>
      </c>
    </row>
    <row r="1413" spans="1:9" x14ac:dyDescent="0.3">
      <c r="A1413" t="s">
        <v>15</v>
      </c>
      <c r="B1413" t="s">
        <v>16</v>
      </c>
      <c r="C1413" s="1">
        <v>37561</v>
      </c>
      <c r="D1413">
        <v>171.058371513292</v>
      </c>
      <c r="E1413">
        <v>3.91398424383731</v>
      </c>
      <c r="F1413">
        <v>2.3416785378066799E-2</v>
      </c>
      <c r="G1413">
        <v>-14248999017.1</v>
      </c>
      <c r="H1413">
        <v>992880788.44946897</v>
      </c>
      <c r="I1413">
        <f t="shared" si="11"/>
        <v>86.719191458333128</v>
      </c>
    </row>
    <row r="1414" spans="1:9" x14ac:dyDescent="0.3">
      <c r="A1414" t="s">
        <v>15</v>
      </c>
      <c r="B1414" t="s">
        <v>16</v>
      </c>
      <c r="C1414" s="1">
        <v>37564</v>
      </c>
      <c r="D1414">
        <v>171.62577840498901</v>
      </c>
      <c r="E1414">
        <v>0.56740689169722003</v>
      </c>
      <c r="F1414">
        <v>3.3170366739585602E-3</v>
      </c>
      <c r="G1414">
        <v>-13685631615.1</v>
      </c>
      <c r="H1414">
        <v>992865525.182935</v>
      </c>
      <c r="I1414">
        <f t="shared" si="11"/>
        <v>87.006842196736457</v>
      </c>
    </row>
    <row r="1415" spans="1:9" x14ac:dyDescent="0.3">
      <c r="A1415" t="s">
        <v>15</v>
      </c>
      <c r="B1415" t="s">
        <v>16</v>
      </c>
      <c r="C1415" s="1">
        <v>37565</v>
      </c>
      <c r="D1415">
        <v>170.81825625655699</v>
      </c>
      <c r="E1415">
        <v>-0.80752214843220005</v>
      </c>
      <c r="F1415">
        <v>-4.7051332028144998E-3</v>
      </c>
      <c r="G1415">
        <v>-14487392517.1</v>
      </c>
      <c r="H1415">
        <v>992865525.182935</v>
      </c>
      <c r="I1415">
        <f t="shared" si="11"/>
        <v>86.597463414644551</v>
      </c>
    </row>
    <row r="1416" spans="1:9" x14ac:dyDescent="0.3">
      <c r="A1416" t="s">
        <v>15</v>
      </c>
      <c r="B1416" t="s">
        <v>16</v>
      </c>
      <c r="C1416" s="1">
        <v>37566</v>
      </c>
      <c r="D1416">
        <v>173.154145631478</v>
      </c>
      <c r="E1416">
        <v>2.3358893749208098</v>
      </c>
      <c r="F1416">
        <v>1.3674705655655799E-2</v>
      </c>
      <c r="G1416">
        <v>-12168168486.1</v>
      </c>
      <c r="H1416">
        <v>992813514.12673295</v>
      </c>
      <c r="I1416">
        <f t="shared" si="11"/>
        <v>87.781658237366244</v>
      </c>
    </row>
    <row r="1417" spans="1:9" x14ac:dyDescent="0.3">
      <c r="A1417" t="s">
        <v>15</v>
      </c>
      <c r="B1417" t="s">
        <v>16</v>
      </c>
      <c r="C1417" s="1">
        <v>37567</v>
      </c>
      <c r="D1417">
        <v>169.504043795195</v>
      </c>
      <c r="E1417">
        <v>-3.6501018362824298</v>
      </c>
      <c r="F1417">
        <v>-2.1080071880293798E-2</v>
      </c>
      <c r="G1417">
        <v>-15792038917.1</v>
      </c>
      <c r="H1417">
        <v>992810465.46790195</v>
      </c>
      <c r="I1417">
        <f t="shared" si="11"/>
        <v>85.931214571951173</v>
      </c>
    </row>
    <row r="1418" spans="1:9" x14ac:dyDescent="0.3">
      <c r="A1418" t="s">
        <v>15</v>
      </c>
      <c r="B1418" t="s">
        <v>16</v>
      </c>
      <c r="C1418" s="1">
        <v>37568</v>
      </c>
      <c r="D1418">
        <v>167.70067111181399</v>
      </c>
      <c r="E1418">
        <v>-1.8033726833814101</v>
      </c>
      <c r="F1418">
        <v>-1.0639113044172199E-2</v>
      </c>
      <c r="G1418">
        <v>-17582446190.299999</v>
      </c>
      <c r="H1418">
        <v>992805622.31495202</v>
      </c>
      <c r="I1418">
        <f t="shared" si="11"/>
        <v>85.016982666097164</v>
      </c>
    </row>
    <row r="1419" spans="1:9" x14ac:dyDescent="0.3">
      <c r="A1419" t="s">
        <v>15</v>
      </c>
      <c r="B1419" t="s">
        <v>16</v>
      </c>
      <c r="C1419" s="1">
        <v>37571</v>
      </c>
      <c r="D1419">
        <v>163.73681032895101</v>
      </c>
      <c r="E1419">
        <v>-3.9638607828628598</v>
      </c>
      <c r="F1419">
        <v>-2.3636523077596699E-2</v>
      </c>
      <c r="G1419">
        <v>-21517789461.599998</v>
      </c>
      <c r="H1419">
        <v>992805622.31495202</v>
      </c>
      <c r="I1419">
        <f t="shared" si="11"/>
        <v>83.007476793322326</v>
      </c>
    </row>
    <row r="1420" spans="1:9" x14ac:dyDescent="0.3">
      <c r="A1420" t="s">
        <v>15</v>
      </c>
      <c r="B1420" t="s">
        <v>16</v>
      </c>
      <c r="C1420" s="1">
        <v>37572</v>
      </c>
      <c r="D1420">
        <v>165.793968451241</v>
      </c>
      <c r="E1420">
        <v>2.0571581222896098</v>
      </c>
      <c r="F1420">
        <v>1.2563809678206901E-2</v>
      </c>
      <c r="G1420">
        <v>-19475431311.799999</v>
      </c>
      <c r="H1420">
        <v>992805622.31495202</v>
      </c>
      <c r="I1420">
        <f t="shared" si="11"/>
        <v>84.050366933621802</v>
      </c>
    </row>
    <row r="1421" spans="1:9" x14ac:dyDescent="0.3">
      <c r="A1421" t="s">
        <v>15</v>
      </c>
      <c r="B1421" t="s">
        <v>16</v>
      </c>
      <c r="C1421" s="1">
        <v>37573</v>
      </c>
      <c r="D1421">
        <v>166.869205625272</v>
      </c>
      <c r="E1421">
        <v>1.0752371740309801</v>
      </c>
      <c r="F1421">
        <v>6.4853817305615697E-3</v>
      </c>
      <c r="G1421">
        <v>-18407929800.099998</v>
      </c>
      <c r="H1421">
        <v>992627304.87232697</v>
      </c>
      <c r="I1421">
        <f t="shared" si="11"/>
        <v>84.595465647780117</v>
      </c>
    </row>
    <row r="1422" spans="1:9" x14ac:dyDescent="0.3">
      <c r="A1422" t="s">
        <v>15</v>
      </c>
      <c r="B1422" t="s">
        <v>16</v>
      </c>
      <c r="C1422" s="1">
        <v>37574</v>
      </c>
      <c r="D1422">
        <v>170.90498548377099</v>
      </c>
      <c r="E1422">
        <v>4.0357798584991196</v>
      </c>
      <c r="F1422">
        <v>2.4185288372271699E-2</v>
      </c>
      <c r="G1422">
        <v>-14401904516.1</v>
      </c>
      <c r="H1422">
        <v>992622118.71583498</v>
      </c>
      <c r="I1422">
        <f t="shared" si="11"/>
        <v>86.641431379458282</v>
      </c>
    </row>
    <row r="1423" spans="1:9" x14ac:dyDescent="0.3">
      <c r="A1423" t="s">
        <v>15</v>
      </c>
      <c r="B1423" t="s">
        <v>16</v>
      </c>
      <c r="C1423" s="1">
        <v>37575</v>
      </c>
      <c r="D1423">
        <v>171.02551252950599</v>
      </c>
      <c r="E1423">
        <v>0.12052704573497</v>
      </c>
      <c r="F1423">
        <v>7.0522837817633499E-4</v>
      </c>
      <c r="G1423">
        <v>-14282266704.6</v>
      </c>
      <c r="H1423">
        <v>992614528.26935196</v>
      </c>
      <c r="I1423">
        <f t="shared" si="11"/>
        <v>86.702533375592893</v>
      </c>
    </row>
    <row r="1424" spans="1:9" x14ac:dyDescent="0.3">
      <c r="A1424" t="s">
        <v>15</v>
      </c>
      <c r="B1424" t="s">
        <v>16</v>
      </c>
      <c r="C1424" s="1">
        <v>37578</v>
      </c>
      <c r="D1424">
        <v>169.118019169116</v>
      </c>
      <c r="E1424">
        <v>-1.9074933603895501</v>
      </c>
      <c r="F1424">
        <v>-1.11532679082628E-2</v>
      </c>
      <c r="G1424">
        <v>-16175672326.700001</v>
      </c>
      <c r="H1424">
        <v>992601470.96764803</v>
      </c>
      <c r="I1424">
        <f t="shared" si="11"/>
        <v>85.735516792529808</v>
      </c>
    </row>
    <row r="1425" spans="1:9" x14ac:dyDescent="0.3">
      <c r="A1425" t="s">
        <v>15</v>
      </c>
      <c r="B1425" t="s">
        <v>16</v>
      </c>
      <c r="C1425" s="1">
        <v>37579</v>
      </c>
      <c r="D1425">
        <v>167.47174839137199</v>
      </c>
      <c r="E1425">
        <v>-1.64627077774426</v>
      </c>
      <c r="F1425">
        <v>-9.7344492670411592E-3</v>
      </c>
      <c r="G1425">
        <v>-17809763122.299999</v>
      </c>
      <c r="H1425">
        <v>992601470.96764803</v>
      </c>
      <c r="I1425">
        <f t="shared" si="11"/>
        <v>84.900928753929378</v>
      </c>
    </row>
    <row r="1426" spans="1:9" x14ac:dyDescent="0.3">
      <c r="A1426" t="s">
        <v>15</v>
      </c>
      <c r="B1426" t="s">
        <v>16</v>
      </c>
      <c r="C1426" s="1">
        <v>37580</v>
      </c>
      <c r="D1426">
        <v>170.38724554289101</v>
      </c>
      <c r="E1426">
        <v>2.91549715151926</v>
      </c>
      <c r="F1426">
        <v>1.7408889436717999E-2</v>
      </c>
      <c r="G1426">
        <v>-14915836361.1</v>
      </c>
      <c r="H1426">
        <v>992601470.96764803</v>
      </c>
      <c r="I1426">
        <f t="shared" si="11"/>
        <v>86.378959635681198</v>
      </c>
    </row>
    <row r="1427" spans="1:9" x14ac:dyDescent="0.3">
      <c r="A1427" t="s">
        <v>15</v>
      </c>
      <c r="B1427" t="s">
        <v>16</v>
      </c>
      <c r="C1427" s="1">
        <v>37581</v>
      </c>
      <c r="D1427">
        <v>174.61113181571</v>
      </c>
      <c r="E1427">
        <v>4.22388627281879</v>
      </c>
      <c r="F1427">
        <v>2.4789920509370001E-2</v>
      </c>
      <c r="G1427">
        <v>-10723200633.5</v>
      </c>
      <c r="H1427">
        <v>992567242.22210395</v>
      </c>
      <c r="I1427">
        <f t="shared" si="11"/>
        <v>88.52028717873182</v>
      </c>
    </row>
    <row r="1428" spans="1:9" x14ac:dyDescent="0.3">
      <c r="A1428" t="s">
        <v>15</v>
      </c>
      <c r="B1428" t="s">
        <v>16</v>
      </c>
      <c r="C1428" s="1">
        <v>37582</v>
      </c>
      <c r="D1428">
        <v>175.35779971272899</v>
      </c>
      <c r="E1428">
        <v>0.74666789701906999</v>
      </c>
      <c r="F1428">
        <v>4.2761758042272101E-3</v>
      </c>
      <c r="G1428">
        <v>-9982082538.1000004</v>
      </c>
      <c r="H1428">
        <v>992567242.22210395</v>
      </c>
      <c r="I1428">
        <f t="shared" si="11"/>
        <v>88.898815488948756</v>
      </c>
    </row>
    <row r="1429" spans="1:9" x14ac:dyDescent="0.3">
      <c r="A1429" t="s">
        <v>15</v>
      </c>
      <c r="B1429" t="s">
        <v>16</v>
      </c>
      <c r="C1429" s="1">
        <v>37585</v>
      </c>
      <c r="D1429">
        <v>176.53559706314601</v>
      </c>
      <c r="E1429">
        <v>1.1777973504171</v>
      </c>
      <c r="F1429">
        <v>6.7165381428517202E-3</v>
      </c>
      <c r="G1429">
        <v>-8813039470.1000004</v>
      </c>
      <c r="H1429">
        <v>992567242.22210395</v>
      </c>
      <c r="I1429">
        <f t="shared" si="11"/>
        <v>89.49590777403462</v>
      </c>
    </row>
    <row r="1430" spans="1:9" x14ac:dyDescent="0.3">
      <c r="A1430" t="s">
        <v>15</v>
      </c>
      <c r="B1430" t="s">
        <v>16</v>
      </c>
      <c r="C1430" s="1">
        <v>37586</v>
      </c>
      <c r="D1430">
        <v>173.40895077512999</v>
      </c>
      <c r="E1430">
        <v>-3.1266462880159902</v>
      </c>
      <c r="F1430">
        <v>-1.77111378103397E-2</v>
      </c>
      <c r="G1430">
        <v>-11916446153.6</v>
      </c>
      <c r="H1430">
        <v>992433021.02189505</v>
      </c>
      <c r="I1430">
        <f t="shared" si="11"/>
        <v>87.910833417987234</v>
      </c>
    </row>
    <row r="1431" spans="1:9" x14ac:dyDescent="0.3">
      <c r="A1431" t="s">
        <v>15</v>
      </c>
      <c r="B1431" t="s">
        <v>16</v>
      </c>
      <c r="C1431" s="1">
        <v>37587</v>
      </c>
      <c r="D1431">
        <v>177.731247295033</v>
      </c>
      <c r="E1431">
        <v>4.3222965199032402</v>
      </c>
      <c r="F1431">
        <v>2.4925452236362399E-2</v>
      </c>
      <c r="G1431">
        <v>-7626856360.6000004</v>
      </c>
      <c r="H1431">
        <v>992387177.31053901</v>
      </c>
      <c r="I1431">
        <f t="shared" si="11"/>
        <v>90.102050697406085</v>
      </c>
    </row>
    <row r="1432" spans="1:9" x14ac:dyDescent="0.3">
      <c r="A1432" t="s">
        <v>15</v>
      </c>
      <c r="B1432" t="s">
        <v>16</v>
      </c>
      <c r="C1432" s="1">
        <v>37589</v>
      </c>
      <c r="D1432">
        <v>175.53978853707801</v>
      </c>
      <c r="E1432">
        <v>-2.19145875795558</v>
      </c>
      <c r="F1432">
        <v>-1.23301827411235E-2</v>
      </c>
      <c r="G1432">
        <v>-9801631931.6000004</v>
      </c>
      <c r="H1432">
        <v>992381363.35799599</v>
      </c>
      <c r="I1432">
        <f t="shared" si="11"/>
        <v>88.991075946957096</v>
      </c>
    </row>
    <row r="1433" spans="1:9" x14ac:dyDescent="0.3">
      <c r="A1433" t="s">
        <v>15</v>
      </c>
      <c r="B1433" t="s">
        <v>16</v>
      </c>
      <c r="C1433" s="1">
        <v>37592</v>
      </c>
      <c r="D1433">
        <v>177.12333454975399</v>
      </c>
      <c r="E1433">
        <v>1.58354601267648</v>
      </c>
      <c r="F1433">
        <v>9.0210090024233792E-3</v>
      </c>
      <c r="G1433">
        <v>-8230150380.6000004</v>
      </c>
      <c r="H1433">
        <v>992381363.35799599</v>
      </c>
      <c r="I1433">
        <f t="shared" si="11"/>
        <v>89.79386524420994</v>
      </c>
    </row>
    <row r="1434" spans="1:9" x14ac:dyDescent="0.3">
      <c r="A1434" t="s">
        <v>15</v>
      </c>
      <c r="B1434" t="s">
        <v>16</v>
      </c>
      <c r="C1434" s="1">
        <v>37593</v>
      </c>
      <c r="D1434">
        <v>174.018321535127</v>
      </c>
      <c r="E1434">
        <v>-3.1050130146271302</v>
      </c>
      <c r="F1434">
        <v>-1.7530231251122401E-2</v>
      </c>
      <c r="G1434">
        <v>-11311507429.299999</v>
      </c>
      <c r="H1434">
        <v>992379283.088534</v>
      </c>
      <c r="I1434">
        <f t="shared" si="11"/>
        <v>88.219758021546809</v>
      </c>
    </row>
    <row r="1435" spans="1:9" x14ac:dyDescent="0.3">
      <c r="A1435" t="s">
        <v>15</v>
      </c>
      <c r="B1435" t="s">
        <v>16</v>
      </c>
      <c r="C1435" s="1">
        <v>37594</v>
      </c>
      <c r="D1435">
        <v>173.812977561031</v>
      </c>
      <c r="E1435">
        <v>-0.20534397409607</v>
      </c>
      <c r="F1435">
        <v>-1.18001353124543E-3</v>
      </c>
      <c r="G1435">
        <v>-11515286535.1</v>
      </c>
      <c r="H1435">
        <v>992154749.62418902</v>
      </c>
      <c r="I1435">
        <f t="shared" si="11"/>
        <v>88.115657513358187</v>
      </c>
    </row>
    <row r="1436" spans="1:9" x14ac:dyDescent="0.3">
      <c r="A1436" t="s">
        <v>15</v>
      </c>
      <c r="B1436" t="s">
        <v>16</v>
      </c>
      <c r="C1436" s="1">
        <v>37595</v>
      </c>
      <c r="D1436">
        <v>172.32946080373301</v>
      </c>
      <c r="E1436">
        <v>-1.4835167572976999</v>
      </c>
      <c r="F1436">
        <v>-8.53513229054941E-3</v>
      </c>
      <c r="G1436">
        <v>-12987164732</v>
      </c>
      <c r="H1436">
        <v>992154749.62418902</v>
      </c>
      <c r="I1436">
        <f t="shared" si="11"/>
        <v>87.363578719612931</v>
      </c>
    </row>
    <row r="1437" spans="1:9" x14ac:dyDescent="0.3">
      <c r="A1437" t="s">
        <v>15</v>
      </c>
      <c r="B1437" t="s">
        <v>16</v>
      </c>
      <c r="C1437" s="1">
        <v>37596</v>
      </c>
      <c r="D1437">
        <v>173.18736323591199</v>
      </c>
      <c r="E1437">
        <v>0.85790243217844997</v>
      </c>
      <c r="F1437">
        <v>4.9782691141563697E-3</v>
      </c>
      <c r="G1437">
        <v>-12135992759.200001</v>
      </c>
      <c r="H1437">
        <v>992154749.62418902</v>
      </c>
      <c r="I1437">
        <f t="shared" si="11"/>
        <v>87.798498125254952</v>
      </c>
    </row>
    <row r="1438" spans="1:9" x14ac:dyDescent="0.3">
      <c r="A1438" t="s">
        <v>15</v>
      </c>
      <c r="B1438" t="s">
        <v>16</v>
      </c>
      <c r="C1438" s="1">
        <v>37599</v>
      </c>
      <c r="D1438">
        <v>169.13761143467099</v>
      </c>
      <c r="E1438">
        <v>-4.0497518012406202</v>
      </c>
      <c r="F1438">
        <v>-2.3383644889403001E-2</v>
      </c>
      <c r="G1438">
        <v>-16153973243.6</v>
      </c>
      <c r="H1438">
        <v>992154749.62418902</v>
      </c>
      <c r="I1438">
        <f t="shared" si="11"/>
        <v>85.745449223271066</v>
      </c>
    </row>
    <row r="1439" spans="1:9" x14ac:dyDescent="0.3">
      <c r="A1439" t="s">
        <v>15</v>
      </c>
      <c r="B1439" t="s">
        <v>16</v>
      </c>
      <c r="C1439" s="1">
        <v>37600</v>
      </c>
      <c r="D1439">
        <v>172.187033249308</v>
      </c>
      <c r="E1439">
        <v>3.04942181463728</v>
      </c>
      <c r="F1439">
        <v>1.8029235418256399E-2</v>
      </c>
      <c r="G1439">
        <v>-13128474906.6</v>
      </c>
      <c r="H1439">
        <v>992154749.62418902</v>
      </c>
      <c r="I1439">
        <f t="shared" si="11"/>
        <v>87.291374113361556</v>
      </c>
    </row>
    <row r="1440" spans="1:9" x14ac:dyDescent="0.3">
      <c r="A1440" t="s">
        <v>15</v>
      </c>
      <c r="B1440" t="s">
        <v>16</v>
      </c>
      <c r="C1440" s="1">
        <v>37601</v>
      </c>
      <c r="D1440">
        <v>172.306733626739</v>
      </c>
      <c r="E1440">
        <v>0.11970037743101999</v>
      </c>
      <c r="F1440">
        <v>6.9517649019311596E-4</v>
      </c>
      <c r="G1440">
        <v>-13009713608.6</v>
      </c>
      <c r="H1440">
        <v>992041982.41195595</v>
      </c>
      <c r="I1440">
        <f t="shared" si="11"/>
        <v>87.352057024441805</v>
      </c>
    </row>
    <row r="1441" spans="1:9" x14ac:dyDescent="0.3">
      <c r="A1441" t="s">
        <v>15</v>
      </c>
      <c r="B1441" t="s">
        <v>16</v>
      </c>
      <c r="C1441" s="1">
        <v>37602</v>
      </c>
      <c r="D1441">
        <v>172.84569541119899</v>
      </c>
      <c r="E1441">
        <v>0.53896178446001997</v>
      </c>
      <c r="F1441">
        <v>3.1279206164255102E-3</v>
      </c>
      <c r="G1441">
        <v>-12475040891.5</v>
      </c>
      <c r="H1441">
        <v>991994556.06454003</v>
      </c>
      <c r="I1441">
        <f t="shared" si="11"/>
        <v>87.62528732449573</v>
      </c>
    </row>
    <row r="1442" spans="1:9" x14ac:dyDescent="0.3">
      <c r="A1442" t="s">
        <v>15</v>
      </c>
      <c r="B1442" t="s">
        <v>16</v>
      </c>
      <c r="C1442" s="1">
        <v>37603</v>
      </c>
      <c r="D1442">
        <v>169.52587000594201</v>
      </c>
      <c r="E1442">
        <v>-3.3198254052573</v>
      </c>
      <c r="F1442">
        <v>-1.92068734911762E-2</v>
      </c>
      <c r="G1442">
        <v>-15768289620.6</v>
      </c>
      <c r="H1442">
        <v>991991036.24777102</v>
      </c>
      <c r="I1442">
        <f t="shared" si="11"/>
        <v>85.942279516226179</v>
      </c>
    </row>
    <row r="1443" spans="1:9" x14ac:dyDescent="0.3">
      <c r="A1443" t="s">
        <v>15</v>
      </c>
      <c r="B1443" t="s">
        <v>16</v>
      </c>
      <c r="C1443" s="1">
        <v>37606</v>
      </c>
      <c r="D1443">
        <v>172.71120943174199</v>
      </c>
      <c r="E1443">
        <v>3.1853394257997798</v>
      </c>
      <c r="F1443">
        <v>1.8789695199252499E-2</v>
      </c>
      <c r="G1443">
        <v>-12608461462.799999</v>
      </c>
      <c r="H1443">
        <v>991991036.24777102</v>
      </c>
      <c r="I1443">
        <f t="shared" si="11"/>
        <v>87.557108753065037</v>
      </c>
    </row>
    <row r="1444" spans="1:9" x14ac:dyDescent="0.3">
      <c r="A1444" t="s">
        <v>15</v>
      </c>
      <c r="B1444" t="s">
        <v>16</v>
      </c>
      <c r="C1444" s="1">
        <v>37607</v>
      </c>
      <c r="D1444">
        <v>171.23087002630299</v>
      </c>
      <c r="E1444">
        <v>-1.4803394054391701</v>
      </c>
      <c r="F1444">
        <v>-8.5711831346084004E-3</v>
      </c>
      <c r="G1444">
        <v>-14076944883.6</v>
      </c>
      <c r="H1444">
        <v>991991036.24777102</v>
      </c>
      <c r="I1444">
        <f t="shared" si="11"/>
        <v>86.80664073920569</v>
      </c>
    </row>
    <row r="1445" spans="1:9" x14ac:dyDescent="0.3">
      <c r="A1445" t="s">
        <v>15</v>
      </c>
      <c r="B1445" t="s">
        <v>16</v>
      </c>
      <c r="C1445" s="1">
        <v>37608</v>
      </c>
      <c r="D1445">
        <v>168.15252687277001</v>
      </c>
      <c r="E1445">
        <v>-3.0783431535323702</v>
      </c>
      <c r="F1445">
        <v>-1.7977734698535901E-2</v>
      </c>
      <c r="G1445">
        <v>-16997179327.6</v>
      </c>
      <c r="H1445">
        <v>992764202.03490901</v>
      </c>
      <c r="I1445">
        <f t="shared" si="11"/>
        <v>85.24605398192513</v>
      </c>
    </row>
    <row r="1446" spans="1:9" x14ac:dyDescent="0.3">
      <c r="A1446" t="s">
        <v>15</v>
      </c>
      <c r="B1446" t="s">
        <v>16</v>
      </c>
      <c r="C1446" s="1">
        <v>37609</v>
      </c>
      <c r="D1446">
        <v>167.094764168659</v>
      </c>
      <c r="E1446">
        <v>-1.0577627041117601</v>
      </c>
      <c r="F1446">
        <v>-6.2904954435331999E-3</v>
      </c>
      <c r="G1446">
        <v>-18263708565.599998</v>
      </c>
      <c r="H1446">
        <v>991442969.48636901</v>
      </c>
      <c r="I1446">
        <f t="shared" si="11"/>
        <v>84.709814067772641</v>
      </c>
    </row>
    <row r="1447" spans="1:9" x14ac:dyDescent="0.3">
      <c r="A1447" t="s">
        <v>15</v>
      </c>
      <c r="B1447" t="s">
        <v>16</v>
      </c>
      <c r="C1447" s="1">
        <v>37610</v>
      </c>
      <c r="D1447">
        <v>169.477778783432</v>
      </c>
      <c r="E1447">
        <v>2.3830146147730402</v>
      </c>
      <c r="F1447">
        <v>1.42614559266962E-2</v>
      </c>
      <c r="G1447">
        <v>-15901085479.6</v>
      </c>
      <c r="H1447">
        <v>991442969.48636901</v>
      </c>
      <c r="I1447">
        <f t="shared" si="11"/>
        <v>85.917899347658818</v>
      </c>
    </row>
    <row r="1448" spans="1:9" x14ac:dyDescent="0.3">
      <c r="A1448" t="s">
        <v>15</v>
      </c>
      <c r="B1448" t="s">
        <v>16</v>
      </c>
      <c r="C1448" s="1">
        <v>37613</v>
      </c>
      <c r="D1448">
        <v>170.31750048126199</v>
      </c>
      <c r="E1448">
        <v>0.83972169783053996</v>
      </c>
      <c r="F1448">
        <v>4.9547598738804597E-3</v>
      </c>
      <c r="G1448">
        <v>-20154583749.599998</v>
      </c>
      <c r="H1448">
        <v>961580891.72414398</v>
      </c>
      <c r="I1448">
        <f t="shared" si="11"/>
        <v>86.343601907794692</v>
      </c>
    </row>
    <row r="1449" spans="1:9" x14ac:dyDescent="0.3">
      <c r="A1449" t="s">
        <v>15</v>
      </c>
      <c r="B1449" t="s">
        <v>16</v>
      </c>
      <c r="C1449" s="1">
        <v>37614</v>
      </c>
      <c r="D1449">
        <v>169.708958773501</v>
      </c>
      <c r="E1449">
        <v>-0.60854170776084004</v>
      </c>
      <c r="F1449">
        <v>-3.5729840212620299E-3</v>
      </c>
      <c r="G1449">
        <v>-20739745827.599998</v>
      </c>
      <c r="H1449">
        <v>961493347.93678403</v>
      </c>
      <c r="I1449">
        <f t="shared" si="11"/>
        <v>86.035097597839936</v>
      </c>
    </row>
    <row r="1450" spans="1:9" x14ac:dyDescent="0.3">
      <c r="A1450" t="s">
        <v>15</v>
      </c>
      <c r="B1450" t="s">
        <v>16</v>
      </c>
      <c r="C1450" s="1">
        <v>37616</v>
      </c>
      <c r="D1450">
        <v>170.438527411189</v>
      </c>
      <c r="E1450">
        <v>0.72956863768767</v>
      </c>
      <c r="F1450">
        <v>4.2989400380528597E-3</v>
      </c>
      <c r="G1450">
        <v>-20038270435.599998</v>
      </c>
      <c r="H1450">
        <v>961493347.93678403</v>
      </c>
      <c r="I1450">
        <f t="shared" si="11"/>
        <v>86.404957323581073</v>
      </c>
    </row>
    <row r="1451" spans="1:9" x14ac:dyDescent="0.3">
      <c r="A1451" t="s">
        <v>15</v>
      </c>
      <c r="B1451" t="s">
        <v>16</v>
      </c>
      <c r="C1451" s="1">
        <v>37617</v>
      </c>
      <c r="D1451">
        <v>168.355498307662</v>
      </c>
      <c r="E1451">
        <v>-2.0830291035270698</v>
      </c>
      <c r="F1451">
        <v>-1.22215859005967E-2</v>
      </c>
      <c r="G1451">
        <v>-22041089062.200001</v>
      </c>
      <c r="H1451">
        <v>961470999.75072598</v>
      </c>
      <c r="I1451">
        <f t="shared" si="11"/>
        <v>85.348951715413534</v>
      </c>
    </row>
    <row r="1452" spans="1:9" x14ac:dyDescent="0.3">
      <c r="A1452" t="s">
        <v>15</v>
      </c>
      <c r="B1452" t="s">
        <v>16</v>
      </c>
      <c r="C1452" s="1">
        <v>37620</v>
      </c>
      <c r="D1452">
        <v>168.26008500146401</v>
      </c>
      <c r="E1452">
        <v>-9.5413306198309997E-2</v>
      </c>
      <c r="F1452">
        <v>-5.6673709595124802E-4</v>
      </c>
      <c r="G1452">
        <v>-22132826189.099998</v>
      </c>
      <c r="H1452">
        <v>961468697.58559895</v>
      </c>
      <c r="I1452">
        <f t="shared" si="11"/>
        <v>85.30058129837586</v>
      </c>
    </row>
    <row r="1453" spans="1:9" x14ac:dyDescent="0.3">
      <c r="A1453" t="s">
        <v>15</v>
      </c>
      <c r="B1453" t="s">
        <v>16</v>
      </c>
      <c r="C1453" s="1">
        <v>37621</v>
      </c>
      <c r="D1453">
        <v>168.414533682962</v>
      </c>
      <c r="E1453">
        <v>0.15444868149873001</v>
      </c>
      <c r="F1453">
        <v>9.1791634063055399E-4</v>
      </c>
      <c r="G1453">
        <v>-22702601356.099998</v>
      </c>
      <c r="H1453">
        <v>957203788.11527705</v>
      </c>
      <c r="I1453">
        <f t="shared" si="11"/>
        <v>85.378880095814921</v>
      </c>
    </row>
    <row r="1454" spans="1:9" x14ac:dyDescent="0.3">
      <c r="A1454" t="s">
        <v>15</v>
      </c>
      <c r="B1454" t="s">
        <v>16</v>
      </c>
      <c r="C1454" s="1">
        <v>37623</v>
      </c>
      <c r="D1454">
        <v>172.765332114611</v>
      </c>
      <c r="E1454">
        <v>4.35079843164855</v>
      </c>
      <c r="F1454">
        <v>2.5833865620165802E-2</v>
      </c>
      <c r="G1454">
        <v>-18538000616</v>
      </c>
      <c r="H1454">
        <v>957203788.11527705</v>
      </c>
      <c r="I1454">
        <f t="shared" si="11"/>
        <v>87.584546611010452</v>
      </c>
    </row>
    <row r="1455" spans="1:9" x14ac:dyDescent="0.3">
      <c r="A1455" t="s">
        <v>15</v>
      </c>
      <c r="B1455" t="s">
        <v>16</v>
      </c>
      <c r="C1455" s="1">
        <v>37624</v>
      </c>
      <c r="D1455">
        <v>171.95943360618699</v>
      </c>
      <c r="E1455">
        <v>-0.80589850842411004</v>
      </c>
      <c r="F1455">
        <v>-4.6647003687607996E-3</v>
      </c>
      <c r="G1455">
        <v>-19309409721.099998</v>
      </c>
      <c r="H1455">
        <v>957201093.87518597</v>
      </c>
      <c r="I1455">
        <f t="shared" si="11"/>
        <v>87.175990944136331</v>
      </c>
    </row>
    <row r="1456" spans="1:9" x14ac:dyDescent="0.3">
      <c r="A1456" t="s">
        <v>15</v>
      </c>
      <c r="B1456" t="s">
        <v>16</v>
      </c>
      <c r="C1456" s="1">
        <v>37627</v>
      </c>
      <c r="D1456">
        <v>174.264849903786</v>
      </c>
      <c r="E1456">
        <v>2.30541629759959</v>
      </c>
      <c r="F1456">
        <v>1.34067451215228E-2</v>
      </c>
      <c r="G1456">
        <v>-17102662719.200001</v>
      </c>
      <c r="H1456">
        <v>957182128.49001598</v>
      </c>
      <c r="I1456">
        <f t="shared" si="11"/>
        <v>88.344737235440547</v>
      </c>
    </row>
    <row r="1457" spans="1:9" x14ac:dyDescent="0.3">
      <c r="A1457" t="s">
        <v>15</v>
      </c>
      <c r="B1457" t="s">
        <v>16</v>
      </c>
      <c r="C1457" s="1">
        <v>37628</v>
      </c>
      <c r="D1457">
        <v>172.20455611308299</v>
      </c>
      <c r="E1457">
        <v>-2.0602937907031502</v>
      </c>
      <c r="F1457">
        <v>-1.18227731630369E-2</v>
      </c>
      <c r="G1457">
        <v>-19074739115.099998</v>
      </c>
      <c r="H1457">
        <v>957182128.49001598</v>
      </c>
      <c r="I1457">
        <f t="shared" si="11"/>
        <v>87.300257446957829</v>
      </c>
    </row>
    <row r="1458" spans="1:9" x14ac:dyDescent="0.3">
      <c r="A1458" t="s">
        <v>15</v>
      </c>
      <c r="B1458" t="s">
        <v>16</v>
      </c>
      <c r="C1458" s="1">
        <v>37629</v>
      </c>
      <c r="D1458">
        <v>170.495911593382</v>
      </c>
      <c r="E1458">
        <v>-1.70864451970079</v>
      </c>
      <c r="F1458">
        <v>-9.9221795187506706E-3</v>
      </c>
      <c r="G1458">
        <v>-20710223113.299999</v>
      </c>
      <c r="H1458">
        <v>957141725.17514706</v>
      </c>
      <c r="I1458">
        <f t="shared" si="11"/>
        <v>86.434048620535961</v>
      </c>
    </row>
    <row r="1459" spans="1:9" x14ac:dyDescent="0.3">
      <c r="A1459" t="s">
        <v>15</v>
      </c>
      <c r="B1459" t="s">
        <v>16</v>
      </c>
      <c r="C1459" s="1">
        <v>37630</v>
      </c>
      <c r="D1459">
        <v>172.44837407151999</v>
      </c>
      <c r="E1459">
        <v>1.9524624781370701</v>
      </c>
      <c r="F1459">
        <v>1.1451667432316501E-2</v>
      </c>
      <c r="G1459">
        <v>-18866797711.099998</v>
      </c>
      <c r="H1459">
        <v>956984355.28047597</v>
      </c>
      <c r="I1459">
        <f t="shared" si="11"/>
        <v>87.423862600166999</v>
      </c>
    </row>
    <row r="1460" spans="1:9" x14ac:dyDescent="0.3">
      <c r="A1460" t="s">
        <v>15</v>
      </c>
      <c r="B1460" t="s">
        <v>16</v>
      </c>
      <c r="C1460" s="1">
        <v>37631</v>
      </c>
      <c r="D1460">
        <v>172.65113501701401</v>
      </c>
      <c r="E1460">
        <v>0.20276094549439</v>
      </c>
      <c r="F1460">
        <v>1.1757776585953599E-3</v>
      </c>
      <c r="G1460">
        <v>-18672758658.400002</v>
      </c>
      <c r="H1460">
        <v>956984355.28047597</v>
      </c>
      <c r="I1460">
        <f t="shared" si="11"/>
        <v>87.526653624640389</v>
      </c>
    </row>
    <row r="1461" spans="1:9" x14ac:dyDescent="0.3">
      <c r="A1461" t="s">
        <v>15</v>
      </c>
      <c r="B1461" t="s">
        <v>16</v>
      </c>
      <c r="C1461" s="1">
        <v>37634</v>
      </c>
      <c r="D1461">
        <v>172.268562240688</v>
      </c>
      <c r="E1461">
        <v>-0.3825727763258</v>
      </c>
      <c r="F1461">
        <v>-2.2158717710607399E-3</v>
      </c>
      <c r="G1461">
        <v>-19038874820.099998</v>
      </c>
      <c r="H1461">
        <v>956957976.352476</v>
      </c>
      <c r="I1461">
        <f t="shared" si="11"/>
        <v>87.332705783658142</v>
      </c>
    </row>
    <row r="1462" spans="1:9" x14ac:dyDescent="0.3">
      <c r="A1462" t="s">
        <v>15</v>
      </c>
      <c r="B1462" t="s">
        <v>16</v>
      </c>
      <c r="C1462" s="1">
        <v>37635</v>
      </c>
      <c r="D1462">
        <v>171.850479242657</v>
      </c>
      <c r="E1462">
        <v>-0.41808299803143001</v>
      </c>
      <c r="F1462">
        <v>-2.4269256827446901E-3</v>
      </c>
      <c r="G1462">
        <v>-18890577767.099998</v>
      </c>
      <c r="H1462">
        <v>960149034.73741806</v>
      </c>
      <c r="I1462">
        <f t="shared" si="11"/>
        <v>87.12075579704819</v>
      </c>
    </row>
    <row r="1463" spans="1:9" x14ac:dyDescent="0.3">
      <c r="A1463" t="s">
        <v>15</v>
      </c>
      <c r="B1463" t="s">
        <v>16</v>
      </c>
      <c r="C1463" s="1">
        <v>37636</v>
      </c>
      <c r="D1463">
        <v>170.71608903958</v>
      </c>
      <c r="E1463">
        <v>-1.1343902030770301</v>
      </c>
      <c r="F1463">
        <v>-6.6010301983228199E-3</v>
      </c>
      <c r="G1463">
        <v>-19979761425.599998</v>
      </c>
      <c r="H1463">
        <v>960080635.36998999</v>
      </c>
      <c r="I1463">
        <f t="shared" si="11"/>
        <v>86.545669057131164</v>
      </c>
    </row>
    <row r="1464" spans="1:9" x14ac:dyDescent="0.3">
      <c r="A1464" t="s">
        <v>15</v>
      </c>
      <c r="B1464" t="s">
        <v>16</v>
      </c>
      <c r="C1464" s="1">
        <v>37637</v>
      </c>
      <c r="D1464">
        <v>170.89253865928799</v>
      </c>
      <c r="E1464">
        <v>0.17644961970795001</v>
      </c>
      <c r="F1464">
        <v>1.0335851805217901E-3</v>
      </c>
      <c r="G1464">
        <v>-19810355562.599998</v>
      </c>
      <c r="H1464">
        <v>960080635.36998999</v>
      </c>
      <c r="I1464">
        <f t="shared" si="11"/>
        <v>86.635121378106959</v>
      </c>
    </row>
    <row r="1465" spans="1:9" x14ac:dyDescent="0.3">
      <c r="A1465" t="s">
        <v>15</v>
      </c>
      <c r="B1465" t="s">
        <v>16</v>
      </c>
      <c r="C1465" s="1">
        <v>37638</v>
      </c>
      <c r="D1465">
        <v>168.96131007317501</v>
      </c>
      <c r="E1465">
        <v>-1.9312285861129399</v>
      </c>
      <c r="F1465">
        <v>-1.13008361936928E-2</v>
      </c>
      <c r="G1465">
        <v>-21664490730.599998</v>
      </c>
      <c r="H1465">
        <v>960080635.36998999</v>
      </c>
      <c r="I1465">
        <f t="shared" si="11"/>
        <v>85.656072062792276</v>
      </c>
    </row>
    <row r="1466" spans="1:9" x14ac:dyDescent="0.3">
      <c r="A1466" t="s">
        <v>15</v>
      </c>
      <c r="B1466" t="s">
        <v>16</v>
      </c>
      <c r="C1466" s="1">
        <v>37642</v>
      </c>
      <c r="D1466">
        <v>166.14037344366301</v>
      </c>
      <c r="E1466">
        <v>-2.8209366295120399</v>
      </c>
      <c r="F1466">
        <v>-1.6695754952955302E-2</v>
      </c>
      <c r="G1466">
        <v>-24342148014.299999</v>
      </c>
      <c r="H1466">
        <v>960265234.37662899</v>
      </c>
      <c r="I1466">
        <f t="shared" si="11"/>
        <v>84.225979273399219</v>
      </c>
    </row>
    <row r="1467" spans="1:9" x14ac:dyDescent="0.3">
      <c r="A1467" t="s">
        <v>15</v>
      </c>
      <c r="B1467" t="s">
        <v>16</v>
      </c>
      <c r="C1467" s="1">
        <v>37643</v>
      </c>
      <c r="D1467">
        <v>165.83602904188899</v>
      </c>
      <c r="E1467">
        <v>-0.30434440177325001</v>
      </c>
      <c r="F1467">
        <v>-1.83185095509882E-3</v>
      </c>
      <c r="G1467">
        <v>-24634399362.599998</v>
      </c>
      <c r="H1467">
        <v>960256378.38792503</v>
      </c>
      <c r="I1467">
        <f t="shared" si="11"/>
        <v>84.071689832823111</v>
      </c>
    </row>
    <row r="1468" spans="1:9" x14ac:dyDescent="0.3">
      <c r="A1468" t="s">
        <v>15</v>
      </c>
      <c r="B1468" t="s">
        <v>16</v>
      </c>
      <c r="C1468" s="1">
        <v>37644</v>
      </c>
      <c r="D1468">
        <v>167.50906822159001</v>
      </c>
      <c r="E1468">
        <v>1.67303917970019</v>
      </c>
      <c r="F1468">
        <v>1.0088514476414401E-2</v>
      </c>
      <c r="G1468">
        <v>-23027852819</v>
      </c>
      <c r="H1468">
        <v>960242129.010113</v>
      </c>
      <c r="I1468">
        <f t="shared" ref="I1468:I1531" si="12">I1467*(1+F1468)</f>
        <v>84.919848292758175</v>
      </c>
    </row>
    <row r="1469" spans="1:9" x14ac:dyDescent="0.3">
      <c r="A1469" t="s">
        <v>15</v>
      </c>
      <c r="B1469" t="s">
        <v>16</v>
      </c>
      <c r="C1469" s="1">
        <v>37645</v>
      </c>
      <c r="D1469">
        <v>164.57490306003299</v>
      </c>
      <c r="E1469">
        <v>-2.9341651615561699</v>
      </c>
      <c r="F1469">
        <v>-1.75164556325672E-2</v>
      </c>
      <c r="G1469">
        <v>-25845361820.599998</v>
      </c>
      <c r="H1469">
        <v>960242129.010113</v>
      </c>
      <c r="I1469">
        <f t="shared" si="12"/>
        <v>83.432353537813739</v>
      </c>
    </row>
    <row r="1470" spans="1:9" x14ac:dyDescent="0.3">
      <c r="A1470" t="s">
        <v>15</v>
      </c>
      <c r="B1470" t="s">
        <v>16</v>
      </c>
      <c r="C1470" s="1">
        <v>37648</v>
      </c>
      <c r="D1470">
        <v>161.810395093968</v>
      </c>
      <c r="E1470">
        <v>-2.76450796606535</v>
      </c>
      <c r="F1470">
        <v>-1.67978708458172E-2</v>
      </c>
      <c r="G1470">
        <v>-28499958835.599998</v>
      </c>
      <c r="H1470">
        <v>960242129.010113</v>
      </c>
      <c r="I1470">
        <f t="shared" si="12"/>
        <v>82.030867638722981</v>
      </c>
    </row>
    <row r="1471" spans="1:9" x14ac:dyDescent="0.3">
      <c r="A1471" t="s">
        <v>15</v>
      </c>
      <c r="B1471" t="s">
        <v>16</v>
      </c>
      <c r="C1471" s="1">
        <v>37649</v>
      </c>
      <c r="D1471">
        <v>162.84120714583199</v>
      </c>
      <c r="E1471">
        <v>1.0308120518639201</v>
      </c>
      <c r="F1471">
        <v>6.3704933868142001E-3</v>
      </c>
      <c r="G1471">
        <v>-27055102397.599998</v>
      </c>
      <c r="H1471">
        <v>963014275.97844601</v>
      </c>
      <c r="I1471">
        <f t="shared" si="12"/>
        <v>82.553444738530104</v>
      </c>
    </row>
    <row r="1472" spans="1:9" x14ac:dyDescent="0.3">
      <c r="A1472" t="s">
        <v>15</v>
      </c>
      <c r="B1472" t="s">
        <v>16</v>
      </c>
      <c r="C1472" s="1">
        <v>37650</v>
      </c>
      <c r="D1472">
        <v>164.01419187012601</v>
      </c>
      <c r="E1472">
        <v>1.1729847242942399</v>
      </c>
      <c r="F1472">
        <v>7.20324262423192E-3</v>
      </c>
      <c r="G1472">
        <v>-25925501362.599998</v>
      </c>
      <c r="H1472">
        <v>962913512.25908995</v>
      </c>
      <c r="I1472">
        <f t="shared" si="12"/>
        <v>83.14809723044786</v>
      </c>
    </row>
    <row r="1473" spans="1:9" x14ac:dyDescent="0.3">
      <c r="A1473" t="s">
        <v>15</v>
      </c>
      <c r="B1473" t="s">
        <v>16</v>
      </c>
      <c r="C1473" s="1">
        <v>37651</v>
      </c>
      <c r="D1473">
        <v>161.52019066085299</v>
      </c>
      <c r="E1473">
        <v>-2.4940012092735402</v>
      </c>
      <c r="F1473">
        <v>-1.52060085827718E-2</v>
      </c>
      <c r="G1473">
        <v>-28327008826.599998</v>
      </c>
      <c r="H1473">
        <v>962906547.49514604</v>
      </c>
      <c r="I1473">
        <f t="shared" si="12"/>
        <v>81.883746550320524</v>
      </c>
    </row>
    <row r="1474" spans="1:9" x14ac:dyDescent="0.3">
      <c r="A1474" t="s">
        <v>15</v>
      </c>
      <c r="B1474" t="s">
        <v>16</v>
      </c>
      <c r="C1474" s="1">
        <v>37652</v>
      </c>
      <c r="D1474">
        <v>163.797936008525</v>
      </c>
      <c r="E1474">
        <v>2.2777453476720102</v>
      </c>
      <c r="F1474">
        <v>1.41019233468751E-2</v>
      </c>
      <c r="G1474">
        <v>-26133752917.799999</v>
      </c>
      <c r="H1474">
        <v>962906547.49514699</v>
      </c>
      <c r="I1474">
        <f t="shared" si="12"/>
        <v>83.038464867528091</v>
      </c>
    </row>
    <row r="1475" spans="1:9" x14ac:dyDescent="0.3">
      <c r="A1475" t="s">
        <v>15</v>
      </c>
      <c r="B1475" t="s">
        <v>16</v>
      </c>
      <c r="C1475" s="1">
        <v>37655</v>
      </c>
      <c r="D1475">
        <v>162.29106064603499</v>
      </c>
      <c r="E1475">
        <v>-1.5068753624892299</v>
      </c>
      <c r="F1475">
        <v>-9.1995992086908902E-3</v>
      </c>
      <c r="G1475">
        <v>-27584733070.599998</v>
      </c>
      <c r="H1475">
        <v>962894327.47518897</v>
      </c>
      <c r="I1475">
        <f t="shared" si="12"/>
        <v>82.274544271841876</v>
      </c>
    </row>
    <row r="1476" spans="1:9" x14ac:dyDescent="0.3">
      <c r="A1476" t="s">
        <v>15</v>
      </c>
      <c r="B1476" t="s">
        <v>16</v>
      </c>
      <c r="C1476" s="1">
        <v>37656</v>
      </c>
      <c r="D1476">
        <v>162.25973384491201</v>
      </c>
      <c r="E1476">
        <v>-3.1326801123749998E-2</v>
      </c>
      <c r="F1476">
        <v>-1.93028506924821E-4</v>
      </c>
      <c r="G1476">
        <v>-27614897469.700001</v>
      </c>
      <c r="H1476">
        <v>962876814.78160405</v>
      </c>
      <c r="I1476">
        <f t="shared" si="12"/>
        <v>82.258662939403166</v>
      </c>
    </row>
    <row r="1477" spans="1:9" x14ac:dyDescent="0.3">
      <c r="A1477" t="s">
        <v>15</v>
      </c>
      <c r="B1477" t="s">
        <v>16</v>
      </c>
      <c r="C1477" s="1">
        <v>37657</v>
      </c>
      <c r="D1477">
        <v>161.55282785626301</v>
      </c>
      <c r="E1477">
        <v>-0.70690598864859999</v>
      </c>
      <c r="F1477">
        <v>-4.3566322457071196E-3</v>
      </c>
      <c r="G1477">
        <v>-28295560856.400002</v>
      </c>
      <c r="H1477">
        <v>962837829.48445106</v>
      </c>
      <c r="I1477">
        <f t="shared" si="12"/>
        <v>81.900292195952602</v>
      </c>
    </row>
    <row r="1478" spans="1:9" x14ac:dyDescent="0.3">
      <c r="A1478" t="s">
        <v>15</v>
      </c>
      <c r="B1478" t="s">
        <v>16</v>
      </c>
      <c r="C1478" s="1">
        <v>37658</v>
      </c>
      <c r="D1478">
        <v>160.611545259395</v>
      </c>
      <c r="E1478">
        <v>-0.94128259686812998</v>
      </c>
      <c r="F1478">
        <v>-5.8264693311689004E-3</v>
      </c>
      <c r="G1478">
        <v>-29201863348.900002</v>
      </c>
      <c r="H1478">
        <v>962831328.58192599</v>
      </c>
      <c r="I1478">
        <f t="shared" si="12"/>
        <v>81.423102655259115</v>
      </c>
    </row>
    <row r="1479" spans="1:9" x14ac:dyDescent="0.3">
      <c r="A1479" t="s">
        <v>15</v>
      </c>
      <c r="B1479" t="s">
        <v>16</v>
      </c>
      <c r="C1479" s="1">
        <v>37659</v>
      </c>
      <c r="D1479">
        <v>158.454119350893</v>
      </c>
      <c r="E1479">
        <v>-2.15742590850195</v>
      </c>
      <c r="F1479">
        <v>-1.3432570522981999E-2</v>
      </c>
      <c r="G1479">
        <v>-31279100602.700001</v>
      </c>
      <c r="H1479">
        <v>962821975.71684396</v>
      </c>
      <c r="I1479">
        <f t="shared" si="12"/>
        <v>80.329381086642343</v>
      </c>
    </row>
    <row r="1480" spans="1:9" x14ac:dyDescent="0.3">
      <c r="A1480" t="s">
        <v>15</v>
      </c>
      <c r="B1480" t="s">
        <v>16</v>
      </c>
      <c r="C1480" s="1">
        <v>37662</v>
      </c>
      <c r="D1480">
        <v>159.433676039343</v>
      </c>
      <c r="E1480">
        <v>0.97955668844990995</v>
      </c>
      <c r="F1480">
        <v>6.1819578592381104E-3</v>
      </c>
      <c r="G1480">
        <v>-30335961896.599998</v>
      </c>
      <c r="H1480">
        <v>962808773.48722601</v>
      </c>
      <c r="I1480">
        <f t="shared" si="12"/>
        <v>80.825973935378641</v>
      </c>
    </row>
    <row r="1481" spans="1:9" x14ac:dyDescent="0.3">
      <c r="A1481" t="s">
        <v>15</v>
      </c>
      <c r="B1481" t="s">
        <v>16</v>
      </c>
      <c r="C1481" s="1">
        <v>37663</v>
      </c>
      <c r="D1481">
        <v>159.24252415948101</v>
      </c>
      <c r="E1481">
        <v>-0.19115187986230001</v>
      </c>
      <c r="F1481">
        <v>-1.1989429373448601E-3</v>
      </c>
      <c r="G1481">
        <v>-30520004603.599998</v>
      </c>
      <c r="H1481">
        <v>962808773.48722601</v>
      </c>
      <c r="I1481">
        <f t="shared" si="12"/>
        <v>80.729068204774791</v>
      </c>
    </row>
    <row r="1482" spans="1:9" x14ac:dyDescent="0.3">
      <c r="A1482" t="s">
        <v>15</v>
      </c>
      <c r="B1482" t="s">
        <v>16</v>
      </c>
      <c r="C1482" s="1">
        <v>37664</v>
      </c>
      <c r="D1482">
        <v>156.99130126602199</v>
      </c>
      <c r="E1482">
        <v>-2.2512228934583498</v>
      </c>
      <c r="F1482">
        <v>-1.4137071145668E-2</v>
      </c>
      <c r="G1482">
        <v>-32221804607.599998</v>
      </c>
      <c r="H1482">
        <v>965667837.20781004</v>
      </c>
      <c r="I1482">
        <f t="shared" si="12"/>
        <v>79.58779562404041</v>
      </c>
    </row>
    <row r="1483" spans="1:9" x14ac:dyDescent="0.3">
      <c r="A1483" t="s">
        <v>15</v>
      </c>
      <c r="B1483" t="s">
        <v>16</v>
      </c>
      <c r="C1483" s="1">
        <v>37665</v>
      </c>
      <c r="D1483">
        <v>156.73524782872499</v>
      </c>
      <c r="E1483">
        <v>-0.25605343729725</v>
      </c>
      <c r="F1483">
        <v>-1.63100398068148E-3</v>
      </c>
      <c r="G1483">
        <v>-32378935062.599998</v>
      </c>
      <c r="H1483">
        <v>966242896.84023499</v>
      </c>
      <c r="I1483">
        <f t="shared" si="12"/>
        <v>79.45798761256394</v>
      </c>
    </row>
    <row r="1484" spans="1:9" x14ac:dyDescent="0.3">
      <c r="A1484" t="s">
        <v>15</v>
      </c>
      <c r="B1484" t="s">
        <v>16</v>
      </c>
      <c r="C1484" s="1">
        <v>37666</v>
      </c>
      <c r="D1484">
        <v>159.10998760243999</v>
      </c>
      <c r="E1484">
        <v>2.37473977371525</v>
      </c>
      <c r="F1484">
        <v>1.51512809442217E-2</v>
      </c>
      <c r="G1484">
        <v>-29592537710.599998</v>
      </c>
      <c r="H1484">
        <v>969313737.11975598</v>
      </c>
      <c r="I1484">
        <f t="shared" si="12"/>
        <v>80.661877906144397</v>
      </c>
    </row>
    <row r="1485" spans="1:9" x14ac:dyDescent="0.3">
      <c r="A1485" t="s">
        <v>15</v>
      </c>
      <c r="B1485" t="s">
        <v>16</v>
      </c>
      <c r="C1485" s="1">
        <v>37670</v>
      </c>
      <c r="D1485">
        <v>160.81178608608201</v>
      </c>
      <c r="E1485">
        <v>1.7017984836415201</v>
      </c>
      <c r="F1485">
        <v>1.06957363851583E-2</v>
      </c>
      <c r="G1485">
        <v>-35769362240.599998</v>
      </c>
      <c r="H1485">
        <v>920645655.20557499</v>
      </c>
      <c r="I1485">
        <f t="shared" si="12"/>
        <v>81.524616088560336</v>
      </c>
    </row>
    <row r="1486" spans="1:9" x14ac:dyDescent="0.3">
      <c r="A1486" t="s">
        <v>15</v>
      </c>
      <c r="B1486" t="s">
        <v>16</v>
      </c>
      <c r="C1486" s="1">
        <v>37671</v>
      </c>
      <c r="D1486">
        <v>159.37535132584301</v>
      </c>
      <c r="E1486">
        <v>-1.43643476023868</v>
      </c>
      <c r="F1486">
        <v>-8.9323972775836105E-3</v>
      </c>
      <c r="G1486">
        <v>-37091809661.599998</v>
      </c>
      <c r="H1486">
        <v>920566561.41914403</v>
      </c>
      <c r="I1486">
        <f t="shared" si="12"/>
        <v>80.796405829754832</v>
      </c>
    </row>
    <row r="1487" spans="1:9" x14ac:dyDescent="0.3">
      <c r="A1487" t="s">
        <v>15</v>
      </c>
      <c r="B1487" t="s">
        <v>16</v>
      </c>
      <c r="C1487" s="1">
        <v>37672</v>
      </c>
      <c r="D1487">
        <v>158.89300974511499</v>
      </c>
      <c r="E1487">
        <v>-0.48234158072771999</v>
      </c>
      <c r="F1487">
        <v>-3.0264503056157601E-3</v>
      </c>
      <c r="G1487">
        <v>-37535837192</v>
      </c>
      <c r="H1487">
        <v>920530866.33092701</v>
      </c>
      <c r="I1487">
        <f t="shared" si="12"/>
        <v>80.551879522638714</v>
      </c>
    </row>
    <row r="1488" spans="1:9" x14ac:dyDescent="0.3">
      <c r="A1488" t="s">
        <v>15</v>
      </c>
      <c r="B1488" t="s">
        <v>16</v>
      </c>
      <c r="C1488" s="1">
        <v>37673</v>
      </c>
      <c r="D1488">
        <v>160.896618184397</v>
      </c>
      <c r="E1488">
        <v>2.0036084392817601</v>
      </c>
      <c r="F1488">
        <v>1.26097960035862E-2</v>
      </c>
      <c r="G1488">
        <v>-35691453779.599998</v>
      </c>
      <c r="H1488">
        <v>920530866.33092701</v>
      </c>
      <c r="I1488">
        <f t="shared" si="12"/>
        <v>81.56762229112465</v>
      </c>
    </row>
    <row r="1489" spans="1:9" x14ac:dyDescent="0.3">
      <c r="A1489" t="s">
        <v>15</v>
      </c>
      <c r="B1489" t="s">
        <v>16</v>
      </c>
      <c r="C1489" s="1">
        <v>37676</v>
      </c>
      <c r="D1489">
        <v>157.64975922689899</v>
      </c>
      <c r="E1489">
        <v>-3.2468589574980302</v>
      </c>
      <c r="F1489">
        <v>-2.0179783727815301E-2</v>
      </c>
      <c r="G1489">
        <v>-38680287668.599998</v>
      </c>
      <c r="H1489">
        <v>920530866.33092701</v>
      </c>
      <c r="I1489">
        <f t="shared" si="12"/>
        <v>79.921605314097633</v>
      </c>
    </row>
    <row r="1490" spans="1:9" x14ac:dyDescent="0.3">
      <c r="A1490" t="s">
        <v>15</v>
      </c>
      <c r="B1490" t="s">
        <v>16</v>
      </c>
      <c r="C1490" s="1">
        <v>37677</v>
      </c>
      <c r="D1490">
        <v>159.27924705383001</v>
      </c>
      <c r="E1490">
        <v>1.62948782693046</v>
      </c>
      <c r="F1490">
        <v>1.0336126327888599E-2</v>
      </c>
      <c r="G1490">
        <v>-37180293827.599998</v>
      </c>
      <c r="H1490">
        <v>920530866.33092701</v>
      </c>
      <c r="I1490">
        <f t="shared" si="12"/>
        <v>80.747685122951793</v>
      </c>
    </row>
    <row r="1491" spans="1:9" x14ac:dyDescent="0.3">
      <c r="A1491" t="s">
        <v>15</v>
      </c>
      <c r="B1491" t="s">
        <v>16</v>
      </c>
      <c r="C1491" s="1">
        <v>37678</v>
      </c>
      <c r="D1491">
        <v>157.47377434640799</v>
      </c>
      <c r="E1491">
        <v>-1.8054727074219901</v>
      </c>
      <c r="F1491">
        <v>-1.1335266463256201E-2</v>
      </c>
      <c r="G1491">
        <v>-38842287183.099998</v>
      </c>
      <c r="H1491">
        <v>920359364.36107802</v>
      </c>
      <c r="I1491">
        <f t="shared" si="12"/>
        <v>79.832388595792025</v>
      </c>
    </row>
    <row r="1492" spans="1:9" x14ac:dyDescent="0.3">
      <c r="A1492" t="s">
        <v>15</v>
      </c>
      <c r="B1492" t="s">
        <v>16</v>
      </c>
      <c r="C1492" s="1">
        <v>37679</v>
      </c>
      <c r="D1492">
        <v>159.14894216204701</v>
      </c>
      <c r="E1492">
        <v>1.6751678156393901</v>
      </c>
      <c r="F1492">
        <v>1.06377574462296E-2</v>
      </c>
      <c r="G1492">
        <v>-37300530797.099998</v>
      </c>
      <c r="H1492">
        <v>920283934.07648396</v>
      </c>
      <c r="I1492">
        <f t="shared" si="12"/>
        <v>80.681626182027202</v>
      </c>
    </row>
    <row r="1493" spans="1:9" x14ac:dyDescent="0.3">
      <c r="A1493" t="s">
        <v>15</v>
      </c>
      <c r="B1493" t="s">
        <v>16</v>
      </c>
      <c r="C1493" s="1">
        <v>37680</v>
      </c>
      <c r="D1493">
        <v>159.359324489534</v>
      </c>
      <c r="E1493">
        <v>0.21038232748710001</v>
      </c>
      <c r="F1493">
        <v>1.32192099192771E-3</v>
      </c>
      <c r="G1493">
        <v>-37106919321.099998</v>
      </c>
      <c r="H1493">
        <v>920283934.07648396</v>
      </c>
      <c r="I1493">
        <f t="shared" si="12"/>
        <v>80.788280917340089</v>
      </c>
    </row>
    <row r="1494" spans="1:9" x14ac:dyDescent="0.3">
      <c r="A1494" t="s">
        <v>15</v>
      </c>
      <c r="B1494" t="s">
        <v>16</v>
      </c>
      <c r="C1494" s="1">
        <v>37683</v>
      </c>
      <c r="D1494">
        <v>158.272494365847</v>
      </c>
      <c r="E1494">
        <v>-1.08683012368753</v>
      </c>
      <c r="F1494">
        <v>-6.8199970548877597E-3</v>
      </c>
      <c r="G1494">
        <v>-38107111623</v>
      </c>
      <c r="H1494">
        <v>920283934.07648396</v>
      </c>
      <c r="I1494">
        <f t="shared" si="12"/>
        <v>80.237305079414384</v>
      </c>
    </row>
    <row r="1495" spans="1:9" x14ac:dyDescent="0.3">
      <c r="A1495" t="s">
        <v>15</v>
      </c>
      <c r="B1495" t="s">
        <v>16</v>
      </c>
      <c r="C1495" s="1">
        <v>37684</v>
      </c>
      <c r="D1495">
        <v>156.32876741610599</v>
      </c>
      <c r="E1495">
        <v>-1.9437269497401899</v>
      </c>
      <c r="F1495">
        <v>-1.2280889092752E-2</v>
      </c>
      <c r="G1495">
        <v>-39781112629.900002</v>
      </c>
      <c r="H1495">
        <v>921017231.97854102</v>
      </c>
      <c r="I1495">
        <f t="shared" si="12"/>
        <v>79.251919634632785</v>
      </c>
    </row>
    <row r="1496" spans="1:9" x14ac:dyDescent="0.3">
      <c r="A1496" t="s">
        <v>15</v>
      </c>
      <c r="B1496" t="s">
        <v>16</v>
      </c>
      <c r="C1496" s="1">
        <v>37685</v>
      </c>
      <c r="D1496">
        <v>156.37335532225401</v>
      </c>
      <c r="E1496">
        <v>4.4587906147840001E-2</v>
      </c>
      <c r="F1496">
        <v>2.85218817270902E-4</v>
      </c>
      <c r="G1496">
        <v>-39740046400</v>
      </c>
      <c r="H1496">
        <v>920942261.59771204</v>
      </c>
      <c r="I1496">
        <f t="shared" si="12"/>
        <v>79.274523773417414</v>
      </c>
    </row>
    <row r="1497" spans="1:9" x14ac:dyDescent="0.3">
      <c r="A1497" t="s">
        <v>15</v>
      </c>
      <c r="B1497" t="s">
        <v>16</v>
      </c>
      <c r="C1497" s="1">
        <v>37686</v>
      </c>
      <c r="D1497">
        <v>155.74292918990099</v>
      </c>
      <c r="E1497">
        <v>-0.63042613235357003</v>
      </c>
      <c r="F1497">
        <v>-4.0315444472901699E-3</v>
      </c>
      <c r="G1497">
        <v>-40320632468.099998</v>
      </c>
      <c r="H1497">
        <v>920913770.48082495</v>
      </c>
      <c r="I1497">
        <f t="shared" si="12"/>
        <v>78.954925007287116</v>
      </c>
    </row>
    <row r="1498" spans="1:9" x14ac:dyDescent="0.3">
      <c r="A1498" t="s">
        <v>15</v>
      </c>
      <c r="B1498" t="s">
        <v>16</v>
      </c>
      <c r="C1498" s="1">
        <v>37687</v>
      </c>
      <c r="D1498">
        <v>156.173596923312</v>
      </c>
      <c r="E1498">
        <v>0.43066773341105002</v>
      </c>
      <c r="F1498">
        <v>2.76524742183272E-3</v>
      </c>
      <c r="G1498">
        <v>-39924024621.900002</v>
      </c>
      <c r="H1498">
        <v>920890694.62119806</v>
      </c>
      <c r="I1498">
        <f t="shared" si="12"/>
        <v>79.173254910104518</v>
      </c>
    </row>
    <row r="1499" spans="1:9" x14ac:dyDescent="0.3">
      <c r="A1499" t="s">
        <v>15</v>
      </c>
      <c r="B1499" t="s">
        <v>16</v>
      </c>
      <c r="C1499" s="1">
        <v>37690</v>
      </c>
      <c r="D1499">
        <v>153.128279328096</v>
      </c>
      <c r="E1499">
        <v>-3.0453175952153302</v>
      </c>
      <c r="F1499">
        <v>-1.9499567501865898E-2</v>
      </c>
      <c r="G1499">
        <v>-42728429257.5</v>
      </c>
      <c r="H1499">
        <v>920890694.62119806</v>
      </c>
      <c r="I1499">
        <f t="shared" si="12"/>
        <v>77.629410681642497</v>
      </c>
    </row>
    <row r="1500" spans="1:9" x14ac:dyDescent="0.3">
      <c r="A1500" t="s">
        <v>15</v>
      </c>
      <c r="B1500" t="s">
        <v>16</v>
      </c>
      <c r="C1500" s="1">
        <v>37691</v>
      </c>
      <c r="D1500">
        <v>152.52740647876499</v>
      </c>
      <c r="E1500">
        <v>-0.60087284933160001</v>
      </c>
      <c r="F1500">
        <v>-3.9239835513605699E-3</v>
      </c>
      <c r="G1500">
        <v>-43281767473.099998</v>
      </c>
      <c r="H1500">
        <v>920872804.59039605</v>
      </c>
      <c r="I1500">
        <f t="shared" si="12"/>
        <v>77.324794151025912</v>
      </c>
    </row>
    <row r="1501" spans="1:9" x14ac:dyDescent="0.3">
      <c r="A1501" t="s">
        <v>15</v>
      </c>
      <c r="B1501" t="s">
        <v>16</v>
      </c>
      <c r="C1501" s="1">
        <v>37692</v>
      </c>
      <c r="D1501">
        <v>151.87252884094801</v>
      </c>
      <c r="E1501">
        <v>-0.65487763781691999</v>
      </c>
      <c r="F1501">
        <v>-4.2935079861080002E-3</v>
      </c>
      <c r="G1501">
        <v>-43884826480.099998</v>
      </c>
      <c r="H1501">
        <v>920670470.89493096</v>
      </c>
      <c r="I1501">
        <f t="shared" si="12"/>
        <v>76.992799529814334</v>
      </c>
    </row>
    <row r="1502" spans="1:9" x14ac:dyDescent="0.3">
      <c r="A1502" t="s">
        <v>15</v>
      </c>
      <c r="B1502" t="s">
        <v>16</v>
      </c>
      <c r="C1502" s="1">
        <v>37693</v>
      </c>
      <c r="D1502">
        <v>156.73064340655401</v>
      </c>
      <c r="E1502">
        <v>4.8581145656063498</v>
      </c>
      <c r="F1502">
        <v>3.1988106095830603E-2</v>
      </c>
      <c r="G1502">
        <v>-41343953753.099998</v>
      </c>
      <c r="H1502">
        <v>908336637.79272199</v>
      </c>
      <c r="I1502">
        <f t="shared" si="12"/>
        <v>79.455653369789061</v>
      </c>
    </row>
    <row r="1503" spans="1:9" x14ac:dyDescent="0.3">
      <c r="A1503" t="s">
        <v>15</v>
      </c>
      <c r="B1503" t="s">
        <v>16</v>
      </c>
      <c r="C1503" s="1">
        <v>37694</v>
      </c>
      <c r="D1503">
        <v>157.15880619435401</v>
      </c>
      <c r="E1503">
        <v>0.42816278779962003</v>
      </c>
      <c r="F1503">
        <v>2.7318383852287099E-3</v>
      </c>
      <c r="G1503">
        <v>-40655918306.099998</v>
      </c>
      <c r="H1503">
        <v>910239932.34646297</v>
      </c>
      <c r="I1503">
        <f t="shared" si="12"/>
        <v>79.672713373588067</v>
      </c>
    </row>
    <row r="1504" spans="1:9" x14ac:dyDescent="0.3">
      <c r="A1504" t="s">
        <v>15</v>
      </c>
      <c r="B1504" t="s">
        <v>16</v>
      </c>
      <c r="C1504" s="1">
        <v>37697</v>
      </c>
      <c r="D1504">
        <v>161.566094973323</v>
      </c>
      <c r="E1504">
        <v>4.4072887789689199</v>
      </c>
      <c r="F1504">
        <v>2.8043536889167602E-2</v>
      </c>
      <c r="G1504">
        <v>-36644228066.099998</v>
      </c>
      <c r="H1504">
        <v>910224018.61158895</v>
      </c>
      <c r="I1504">
        <f t="shared" si="12"/>
        <v>81.907018050140366</v>
      </c>
    </row>
    <row r="1505" spans="1:9" x14ac:dyDescent="0.3">
      <c r="A1505" t="s">
        <v>15</v>
      </c>
      <c r="B1505" t="s">
        <v>16</v>
      </c>
      <c r="C1505" s="1">
        <v>37698</v>
      </c>
      <c r="D1505">
        <v>162.61838753967501</v>
      </c>
      <c r="E1505">
        <v>1.05229256635198</v>
      </c>
      <c r="F1505">
        <v>6.5130779234698196E-3</v>
      </c>
      <c r="G1505">
        <v>-35686406097.599998</v>
      </c>
      <c r="H1505">
        <v>910221787.88291502</v>
      </c>
      <c r="I1505">
        <f t="shared" si="12"/>
        <v>82.44048484117998</v>
      </c>
    </row>
    <row r="1506" spans="1:9" x14ac:dyDescent="0.3">
      <c r="A1506" t="s">
        <v>15</v>
      </c>
      <c r="B1506" t="s">
        <v>16</v>
      </c>
      <c r="C1506" s="1">
        <v>37699</v>
      </c>
      <c r="D1506">
        <v>163.21864525132099</v>
      </c>
      <c r="E1506">
        <v>0.60025771164636998</v>
      </c>
      <c r="F1506">
        <v>3.6912044248373801E-3</v>
      </c>
      <c r="G1506">
        <v>-35177526316.599998</v>
      </c>
      <c r="H1506">
        <v>909992109.05898201</v>
      </c>
      <c r="I1506">
        <f t="shared" si="12"/>
        <v>82.744789523611487</v>
      </c>
    </row>
    <row r="1507" spans="1:9" x14ac:dyDescent="0.3">
      <c r="A1507" t="s">
        <v>15</v>
      </c>
      <c r="B1507" t="s">
        <v>16</v>
      </c>
      <c r="C1507" s="1">
        <v>37700</v>
      </c>
      <c r="D1507">
        <v>163.49820075110699</v>
      </c>
      <c r="E1507">
        <v>0.27955549978581001</v>
      </c>
      <c r="F1507">
        <v>1.7127669412728801E-3</v>
      </c>
      <c r="G1507">
        <v>-34427775586.599998</v>
      </c>
      <c r="H1507">
        <v>913021851.45905304</v>
      </c>
      <c r="I1507">
        <f t="shared" si="12"/>
        <v>82.886512063670111</v>
      </c>
    </row>
    <row r="1508" spans="1:9" x14ac:dyDescent="0.3">
      <c r="A1508" t="s">
        <v>15</v>
      </c>
      <c r="B1508" t="s">
        <v>16</v>
      </c>
      <c r="C1508" s="1">
        <v>37701</v>
      </c>
      <c r="D1508">
        <v>166.73788459686901</v>
      </c>
      <c r="E1508">
        <v>3.2396838457624302</v>
      </c>
      <c r="F1508">
        <v>1.9814798149945301E-2</v>
      </c>
      <c r="G1508">
        <v>-31469873443.599998</v>
      </c>
      <c r="H1508">
        <v>913021851.45905304</v>
      </c>
      <c r="I1508">
        <f t="shared" si="12"/>
        <v>84.528891569564735</v>
      </c>
    </row>
    <row r="1509" spans="1:9" x14ac:dyDescent="0.3">
      <c r="A1509" t="s">
        <v>15</v>
      </c>
      <c r="B1509" t="s">
        <v>16</v>
      </c>
      <c r="C1509" s="1">
        <v>37704</v>
      </c>
      <c r="D1509">
        <v>162.78092578432401</v>
      </c>
      <c r="E1509">
        <v>-3.9569588125453801</v>
      </c>
      <c r="F1509">
        <v>-2.3731612177474201E-2</v>
      </c>
      <c r="G1509">
        <v>-35022549792.599998</v>
      </c>
      <c r="H1509">
        <v>913391142.34425795</v>
      </c>
      <c r="I1509">
        <f t="shared" si="12"/>
        <v>82.522884697044049</v>
      </c>
    </row>
    <row r="1510" spans="1:9" x14ac:dyDescent="0.3">
      <c r="A1510" t="s">
        <v>15</v>
      </c>
      <c r="B1510" t="s">
        <v>16</v>
      </c>
      <c r="C1510" s="1">
        <v>37705</v>
      </c>
      <c r="D1510">
        <v>164.547742227122</v>
      </c>
      <c r="E1510">
        <v>1.7668164427981301</v>
      </c>
      <c r="F1510">
        <v>1.0853952539495001E-2</v>
      </c>
      <c r="G1510">
        <v>-33408755303.599998</v>
      </c>
      <c r="H1510">
        <v>913391142.34425795</v>
      </c>
      <c r="I1510">
        <f t="shared" si="12"/>
        <v>83.418584170967989</v>
      </c>
    </row>
    <row r="1511" spans="1:9" x14ac:dyDescent="0.3">
      <c r="A1511" t="s">
        <v>15</v>
      </c>
      <c r="B1511" t="s">
        <v>16</v>
      </c>
      <c r="C1511" s="1">
        <v>37706</v>
      </c>
      <c r="D1511">
        <v>163.567497135515</v>
      </c>
      <c r="E1511">
        <v>-0.98024509160670004</v>
      </c>
      <c r="F1511">
        <v>-5.9572077886895797E-3</v>
      </c>
      <c r="G1511">
        <v>-34304102487.599998</v>
      </c>
      <c r="H1511">
        <v>913317740.44467294</v>
      </c>
      <c r="I1511">
        <f t="shared" si="12"/>
        <v>82.921642331623246</v>
      </c>
    </row>
    <row r="1512" spans="1:9" x14ac:dyDescent="0.3">
      <c r="A1512" t="s">
        <v>15</v>
      </c>
      <c r="B1512" t="s">
        <v>16</v>
      </c>
      <c r="C1512" s="1">
        <v>37707</v>
      </c>
      <c r="D1512">
        <v>164.192313697955</v>
      </c>
      <c r="E1512">
        <v>0.62481656243988004</v>
      </c>
      <c r="F1512">
        <v>3.8199310583215602E-3</v>
      </c>
      <c r="G1512">
        <v>-33733446436.599998</v>
      </c>
      <c r="H1512">
        <v>913221057.59976697</v>
      </c>
      <c r="I1512">
        <f t="shared" si="12"/>
        <v>83.238397288572841</v>
      </c>
    </row>
    <row r="1513" spans="1:9" x14ac:dyDescent="0.3">
      <c r="A1513" t="s">
        <v>15</v>
      </c>
      <c r="B1513" t="s">
        <v>16</v>
      </c>
      <c r="C1513" s="1">
        <v>37708</v>
      </c>
      <c r="D1513">
        <v>164.53736355623201</v>
      </c>
      <c r="E1513">
        <v>0.34504985827660001</v>
      </c>
      <c r="F1513">
        <v>2.1014982401146099E-3</v>
      </c>
      <c r="G1513">
        <v>-33418339640.099998</v>
      </c>
      <c r="H1513">
        <v>913193698.99620903</v>
      </c>
      <c r="I1513">
        <f t="shared" si="12"/>
        <v>83.413322633984734</v>
      </c>
    </row>
    <row r="1514" spans="1:9" x14ac:dyDescent="0.3">
      <c r="A1514" t="s">
        <v>15</v>
      </c>
      <c r="B1514" t="s">
        <v>16</v>
      </c>
      <c r="C1514" s="1">
        <v>37711</v>
      </c>
      <c r="D1514">
        <v>162.40384932564299</v>
      </c>
      <c r="E1514">
        <v>-2.13351423058878</v>
      </c>
      <c r="F1514">
        <v>-1.29667461813901E-2</v>
      </c>
      <c r="G1514">
        <v>-37829690571.099998</v>
      </c>
      <c r="H1514">
        <v>898027561.06823003</v>
      </c>
      <c r="I1514">
        <f t="shared" si="12"/>
        <v>82.331723251243446</v>
      </c>
    </row>
    <row r="1515" spans="1:9" x14ac:dyDescent="0.3">
      <c r="A1515" t="s">
        <v>15</v>
      </c>
      <c r="B1515" t="s">
        <v>16</v>
      </c>
      <c r="C1515" s="1">
        <v>37712</v>
      </c>
      <c r="D1515">
        <v>163.27486046484401</v>
      </c>
      <c r="E1515">
        <v>0.87101113920106998</v>
      </c>
      <c r="F1515">
        <v>5.3632419601986397E-3</v>
      </c>
      <c r="G1515">
        <v>-37047498562.099998</v>
      </c>
      <c r="H1515">
        <v>898027561.06823003</v>
      </c>
      <c r="I1515">
        <f t="shared" si="12"/>
        <v>82.773288204039972</v>
      </c>
    </row>
    <row r="1516" spans="1:9" x14ac:dyDescent="0.3">
      <c r="A1516" t="s">
        <v>15</v>
      </c>
      <c r="B1516" t="s">
        <v>16</v>
      </c>
      <c r="C1516" s="1">
        <v>37713</v>
      </c>
      <c r="D1516">
        <v>166.82969019880301</v>
      </c>
      <c r="E1516">
        <v>3.5548297339589601</v>
      </c>
      <c r="F1516">
        <v>2.1772058012105001E-2</v>
      </c>
      <c r="G1516">
        <v>-33855163486.099998</v>
      </c>
      <c r="H1516">
        <v>898027561.06823003</v>
      </c>
      <c r="I1516">
        <f t="shared" si="12"/>
        <v>84.575433036671015</v>
      </c>
    </row>
    <row r="1517" spans="1:9" x14ac:dyDescent="0.3">
      <c r="A1517" t="s">
        <v>15</v>
      </c>
      <c r="B1517" t="s">
        <v>16</v>
      </c>
      <c r="C1517" s="1">
        <v>37714</v>
      </c>
      <c r="D1517">
        <v>165.530964362926</v>
      </c>
      <c r="E1517">
        <v>-1.2987258358767999</v>
      </c>
      <c r="F1517">
        <v>-7.7847404399610503E-3</v>
      </c>
      <c r="G1517">
        <v>-35032104944.099998</v>
      </c>
      <c r="H1517">
        <v>897963223.47947502</v>
      </c>
      <c r="I1517">
        <f t="shared" si="12"/>
        <v>83.91703524288323</v>
      </c>
    </row>
    <row r="1518" spans="1:9" x14ac:dyDescent="0.3">
      <c r="A1518" t="s">
        <v>15</v>
      </c>
      <c r="B1518" t="s">
        <v>16</v>
      </c>
      <c r="C1518" s="1">
        <v>37715</v>
      </c>
      <c r="D1518">
        <v>164.856259752249</v>
      </c>
      <c r="E1518">
        <v>-0.67470461067701004</v>
      </c>
      <c r="F1518">
        <v>-4.0760024160659096E-3</v>
      </c>
      <c r="G1518">
        <v>-35637964871.199997</v>
      </c>
      <c r="H1518">
        <v>897963223.47947502</v>
      </c>
      <c r="I1518">
        <f t="shared" si="12"/>
        <v>83.574989204484154</v>
      </c>
    </row>
    <row r="1519" spans="1:9" x14ac:dyDescent="0.3">
      <c r="A1519" t="s">
        <v>15</v>
      </c>
      <c r="B1519" t="s">
        <v>16</v>
      </c>
      <c r="C1519" s="1">
        <v>37718</v>
      </c>
      <c r="D1519">
        <v>165.84044825461999</v>
      </c>
      <c r="E1519">
        <v>0.98418850237043998</v>
      </c>
      <c r="F1519">
        <v>5.9699795679551597E-3</v>
      </c>
      <c r="G1519">
        <v>-34754199791.099998</v>
      </c>
      <c r="H1519">
        <v>897963223.47947502</v>
      </c>
      <c r="I1519">
        <f t="shared" si="12"/>
        <v>84.073930182426992</v>
      </c>
    </row>
    <row r="1520" spans="1:9" x14ac:dyDescent="0.3">
      <c r="A1520" t="s">
        <v>15</v>
      </c>
      <c r="B1520" t="s">
        <v>16</v>
      </c>
      <c r="C1520" s="1">
        <v>37719</v>
      </c>
      <c r="D1520">
        <v>164.16388398268199</v>
      </c>
      <c r="E1520">
        <v>-1.67656427193803</v>
      </c>
      <c r="F1520">
        <v>-1.0109501569628801E-2</v>
      </c>
      <c r="G1520">
        <v>-36259692849.099998</v>
      </c>
      <c r="H1520">
        <v>897921256.63614297</v>
      </c>
      <c r="I1520">
        <f t="shared" si="12"/>
        <v>83.223984653282884</v>
      </c>
    </row>
    <row r="1521" spans="1:9" x14ac:dyDescent="0.3">
      <c r="A1521" t="s">
        <v>15</v>
      </c>
      <c r="B1521" t="s">
        <v>16</v>
      </c>
      <c r="C1521" s="1">
        <v>37720</v>
      </c>
      <c r="D1521">
        <v>162.83776846286301</v>
      </c>
      <c r="E1521">
        <v>-1.3261155198183801</v>
      </c>
      <c r="F1521">
        <v>-8.0779979593944805E-3</v>
      </c>
      <c r="G1521">
        <v>-37450440163.099998</v>
      </c>
      <c r="H1521">
        <v>897879065.16505599</v>
      </c>
      <c r="I1521">
        <f t="shared" si="12"/>
        <v>82.551701475080989</v>
      </c>
    </row>
    <row r="1522" spans="1:9" x14ac:dyDescent="0.3">
      <c r="A1522" t="s">
        <v>15</v>
      </c>
      <c r="B1522" t="s">
        <v>16</v>
      </c>
      <c r="C1522" s="1">
        <v>37721</v>
      </c>
      <c r="D1522">
        <v>163.12324680497699</v>
      </c>
      <c r="E1522">
        <v>0.2854783421132</v>
      </c>
      <c r="F1522">
        <v>1.7531457524137201E-3</v>
      </c>
      <c r="G1522">
        <v>-37258752236.099998</v>
      </c>
      <c r="H1522">
        <v>897482818.14810705</v>
      </c>
      <c r="I1522">
        <f t="shared" si="12"/>
        <v>82.696426639876563</v>
      </c>
    </row>
    <row r="1523" spans="1:9" x14ac:dyDescent="0.3">
      <c r="A1523" t="s">
        <v>15</v>
      </c>
      <c r="B1523" t="s">
        <v>16</v>
      </c>
      <c r="C1523" s="1">
        <v>37722</v>
      </c>
      <c r="D1523">
        <v>162.908397970962</v>
      </c>
      <c r="E1523">
        <v>-0.21484883401491001</v>
      </c>
      <c r="F1523">
        <v>-1.3170951303573099E-3</v>
      </c>
      <c r="G1523">
        <v>-37409567774.099998</v>
      </c>
      <c r="H1523">
        <v>897712744.28754497</v>
      </c>
      <c r="I1523">
        <f t="shared" si="12"/>
        <v>82.587507579051234</v>
      </c>
    </row>
    <row r="1524" spans="1:9" x14ac:dyDescent="0.3">
      <c r="A1524" t="s">
        <v>15</v>
      </c>
      <c r="B1524" t="s">
        <v>16</v>
      </c>
      <c r="C1524" s="1">
        <v>37725</v>
      </c>
      <c r="D1524">
        <v>165.55557512325399</v>
      </c>
      <c r="E1524">
        <v>2.6471771522927301</v>
      </c>
      <c r="F1524">
        <v>1.62494824408289E-2</v>
      </c>
      <c r="G1524">
        <v>-35033163108.099998</v>
      </c>
      <c r="H1524">
        <v>897684340.80432498</v>
      </c>
      <c r="I1524">
        <f t="shared" si="12"/>
        <v>83.929511833288842</v>
      </c>
    </row>
    <row r="1525" spans="1:9" x14ac:dyDescent="0.3">
      <c r="A1525" t="s">
        <v>15</v>
      </c>
      <c r="B1525" t="s">
        <v>16</v>
      </c>
      <c r="C1525" s="1">
        <v>37726</v>
      </c>
      <c r="D1525">
        <v>167.16242280727201</v>
      </c>
      <c r="E1525">
        <v>1.6068476840172801</v>
      </c>
      <c r="F1525">
        <v>9.7057902328024498E-3</v>
      </c>
      <c r="G1525">
        <v>-33590721104.099998</v>
      </c>
      <c r="H1525">
        <v>897684340.80432498</v>
      </c>
      <c r="I1525">
        <f t="shared" si="12"/>
        <v>84.744114069484255</v>
      </c>
    </row>
    <row r="1526" spans="1:9" x14ac:dyDescent="0.3">
      <c r="A1526" t="s">
        <v>15</v>
      </c>
      <c r="B1526" t="s">
        <v>16</v>
      </c>
      <c r="C1526" s="1">
        <v>37727</v>
      </c>
      <c r="D1526">
        <v>165.81886396294601</v>
      </c>
      <c r="E1526">
        <v>-1.3435588443253299</v>
      </c>
      <c r="F1526">
        <v>-8.0374453885151496E-3</v>
      </c>
      <c r="G1526">
        <v>-34796812839.599998</v>
      </c>
      <c r="H1526">
        <v>897661747.430987</v>
      </c>
      <c r="I1526">
        <f t="shared" si="12"/>
        <v>84.06298788065267</v>
      </c>
    </row>
    <row r="1527" spans="1:9" x14ac:dyDescent="0.3">
      <c r="A1527" t="s">
        <v>15</v>
      </c>
      <c r="B1527" t="s">
        <v>16</v>
      </c>
      <c r="C1527" s="1">
        <v>37728</v>
      </c>
      <c r="D1527">
        <v>168.02380980220701</v>
      </c>
      <c r="E1527">
        <v>2.2049458392608701</v>
      </c>
      <c r="F1527">
        <v>1.32973160385031E-2</v>
      </c>
      <c r="G1527">
        <v>-32548813128.599998</v>
      </c>
      <c r="H1527">
        <v>899260950.40260601</v>
      </c>
      <c r="I1527">
        <f t="shared" si="12"/>
        <v>85.180799997642566</v>
      </c>
    </row>
    <row r="1528" spans="1:9" x14ac:dyDescent="0.3">
      <c r="A1528" t="s">
        <v>15</v>
      </c>
      <c r="B1528" t="s">
        <v>16</v>
      </c>
      <c r="C1528" s="1">
        <v>37732</v>
      </c>
      <c r="D1528">
        <v>168.31074418080399</v>
      </c>
      <c r="E1528">
        <v>0.28693437859664001</v>
      </c>
      <c r="F1528">
        <v>1.7077007058369201E-3</v>
      </c>
      <c r="G1528">
        <v>-32290784246.599998</v>
      </c>
      <c r="H1528">
        <v>899260950.40260601</v>
      </c>
      <c r="I1528">
        <f t="shared" si="12"/>
        <v>85.326263309922282</v>
      </c>
    </row>
    <row r="1529" spans="1:9" x14ac:dyDescent="0.3">
      <c r="A1529" t="s">
        <v>15</v>
      </c>
      <c r="B1529" t="s">
        <v>16</v>
      </c>
      <c r="C1529" s="1">
        <v>37733</v>
      </c>
      <c r="D1529">
        <v>171.10239505686599</v>
      </c>
      <c r="E1529">
        <v>2.7916508760622398</v>
      </c>
      <c r="F1529">
        <v>1.65862903740914E-2</v>
      </c>
      <c r="G1529">
        <v>-29780361626.599998</v>
      </c>
      <c r="H1529">
        <v>899260950.40260601</v>
      </c>
      <c r="I1529">
        <f t="shared" si="12"/>
        <v>86.741509489716833</v>
      </c>
    </row>
    <row r="1530" spans="1:9" x14ac:dyDescent="0.3">
      <c r="A1530" t="s">
        <v>15</v>
      </c>
      <c r="B1530" t="s">
        <v>16</v>
      </c>
      <c r="C1530" s="1">
        <v>37734</v>
      </c>
      <c r="D1530">
        <v>172.35545422339101</v>
      </c>
      <c r="E1530">
        <v>1.2530591665250399</v>
      </c>
      <c r="F1530">
        <v>7.3234460926662097E-3</v>
      </c>
      <c r="G1530">
        <v>-28653534449.599998</v>
      </c>
      <c r="H1530">
        <v>899260950.40260601</v>
      </c>
      <c r="I1530">
        <f t="shared" si="12"/>
        <v>87.376756258461256</v>
      </c>
    </row>
    <row r="1531" spans="1:9" x14ac:dyDescent="0.3">
      <c r="A1531" t="s">
        <v>15</v>
      </c>
      <c r="B1531" t="s">
        <v>16</v>
      </c>
      <c r="C1531" s="1">
        <v>37735</v>
      </c>
      <c r="D1531">
        <v>171.20455468773201</v>
      </c>
      <c r="E1531">
        <v>-1.1508995356587499</v>
      </c>
      <c r="F1531">
        <v>-6.6774767346036903E-3</v>
      </c>
      <c r="G1531">
        <v>-27479219704.799999</v>
      </c>
      <c r="H1531">
        <v>912165243.51025105</v>
      </c>
      <c r="I1531">
        <f t="shared" si="12"/>
        <v>86.79330000140024</v>
      </c>
    </row>
    <row r="1532" spans="1:9" x14ac:dyDescent="0.3">
      <c r="A1532" t="s">
        <v>15</v>
      </c>
      <c r="B1532" t="s">
        <v>16</v>
      </c>
      <c r="C1532" s="1">
        <v>37736</v>
      </c>
      <c r="D1532">
        <v>169.61575020180101</v>
      </c>
      <c r="E1532">
        <v>-1.5888044859316299</v>
      </c>
      <c r="F1532">
        <v>-9.2801531409577101E-3</v>
      </c>
      <c r="G1532">
        <v>-28928471935.599998</v>
      </c>
      <c r="H1532">
        <v>912159087.71399498</v>
      </c>
      <c r="I1532">
        <f t="shared" ref="I1532:I1595" si="13">I1531*(1+F1532)</f>
        <v>85.987844885778159</v>
      </c>
    </row>
    <row r="1533" spans="1:9" x14ac:dyDescent="0.3">
      <c r="A1533" t="s">
        <v>15</v>
      </c>
      <c r="B1533" t="s">
        <v>16</v>
      </c>
      <c r="C1533" s="1">
        <v>37739</v>
      </c>
      <c r="D1533">
        <v>171.97831362634599</v>
      </c>
      <c r="E1533">
        <v>2.3625634245456402</v>
      </c>
      <c r="F1533">
        <v>1.3928915337961E-2</v>
      </c>
      <c r="G1533">
        <v>-26773438237.599998</v>
      </c>
      <c r="H1533">
        <v>912130061.37983298</v>
      </c>
      <c r="I1533">
        <f t="shared" si="13"/>
        <v>87.185562297285884</v>
      </c>
    </row>
    <row r="1534" spans="1:9" x14ac:dyDescent="0.3">
      <c r="A1534" t="s">
        <v>15</v>
      </c>
      <c r="B1534" t="s">
        <v>16</v>
      </c>
      <c r="C1534" s="1">
        <v>37740</v>
      </c>
      <c r="D1534">
        <v>173.05065664892001</v>
      </c>
      <c r="E1534">
        <v>1.07234302257327</v>
      </c>
      <c r="F1534">
        <v>6.2353386305620097E-3</v>
      </c>
      <c r="G1534">
        <v>-25795321930.599998</v>
      </c>
      <c r="H1534">
        <v>912059135.90496004</v>
      </c>
      <c r="I1534">
        <f t="shared" si="13"/>
        <v>87.729193801905424</v>
      </c>
    </row>
    <row r="1535" spans="1:9" x14ac:dyDescent="0.3">
      <c r="A1535" t="s">
        <v>15</v>
      </c>
      <c r="B1535" t="s">
        <v>16</v>
      </c>
      <c r="C1535" s="1">
        <v>37741</v>
      </c>
      <c r="D1535">
        <v>174.01476516928199</v>
      </c>
      <c r="E1535">
        <v>0.96410852036202999</v>
      </c>
      <c r="F1535">
        <v>5.57125028608232E-3</v>
      </c>
      <c r="G1535">
        <v>-24915997946.599998</v>
      </c>
      <c r="H1535">
        <v>912017419.90463698</v>
      </c>
      <c r="I1535">
        <f t="shared" si="13"/>
        <v>88.217955097972066</v>
      </c>
    </row>
    <row r="1536" spans="1:9" x14ac:dyDescent="0.3">
      <c r="A1536" t="s">
        <v>15</v>
      </c>
      <c r="B1536" t="s">
        <v>16</v>
      </c>
      <c r="C1536" s="1">
        <v>37742</v>
      </c>
      <c r="D1536">
        <v>173.62329351621</v>
      </c>
      <c r="E1536">
        <v>-0.39147165307142001</v>
      </c>
      <c r="F1536">
        <v>-2.2496461877277701E-3</v>
      </c>
      <c r="G1536">
        <v>-25273026913.599998</v>
      </c>
      <c r="H1536">
        <v>912017419.90463698</v>
      </c>
      <c r="I1536">
        <f t="shared" si="13"/>
        <v>88.019495911596778</v>
      </c>
    </row>
    <row r="1537" spans="1:9" x14ac:dyDescent="0.3">
      <c r="A1537" t="s">
        <v>15</v>
      </c>
      <c r="B1537" t="s">
        <v>16</v>
      </c>
      <c r="C1537" s="1">
        <v>37743</v>
      </c>
      <c r="D1537">
        <v>177.51519006366999</v>
      </c>
      <c r="E1537">
        <v>3.8918965474597398</v>
      </c>
      <c r="F1537">
        <v>2.2415751185461501E-2</v>
      </c>
      <c r="G1537">
        <v>-21723549465.849998</v>
      </c>
      <c r="H1537">
        <v>912009333.50510395</v>
      </c>
      <c r="I1537">
        <f t="shared" si="13"/>
        <v>89.992519031420869</v>
      </c>
    </row>
    <row r="1538" spans="1:9" x14ac:dyDescent="0.3">
      <c r="A1538" t="s">
        <v>15</v>
      </c>
      <c r="B1538" t="s">
        <v>16</v>
      </c>
      <c r="C1538" s="1">
        <v>37746</v>
      </c>
      <c r="D1538">
        <v>178.26282778836199</v>
      </c>
      <c r="E1538">
        <v>0.74763772469240997</v>
      </c>
      <c r="F1538">
        <v>4.21168309272153E-3</v>
      </c>
      <c r="G1538">
        <v>-21041696882.849998</v>
      </c>
      <c r="H1538">
        <v>911998148.22309804</v>
      </c>
      <c r="I1538">
        <f t="shared" si="13"/>
        <v>90.371539002296913</v>
      </c>
    </row>
    <row r="1539" spans="1:9" x14ac:dyDescent="0.3">
      <c r="A1539" t="s">
        <v>15</v>
      </c>
      <c r="B1539" t="s">
        <v>16</v>
      </c>
      <c r="C1539" s="1">
        <v>37747</v>
      </c>
      <c r="D1539">
        <v>179.51604729788301</v>
      </c>
      <c r="E1539">
        <v>1.2532195095207701</v>
      </c>
      <c r="F1539">
        <v>7.0301785575207897E-3</v>
      </c>
      <c r="G1539">
        <v>-19898763010.849998</v>
      </c>
      <c r="H1539">
        <v>911998148.22309804</v>
      </c>
      <c r="I1539">
        <f t="shared" si="13"/>
        <v>91.006867058001021</v>
      </c>
    </row>
    <row r="1540" spans="1:9" x14ac:dyDescent="0.3">
      <c r="A1540" t="s">
        <v>15</v>
      </c>
      <c r="B1540" t="s">
        <v>16</v>
      </c>
      <c r="C1540" s="1">
        <v>37748</v>
      </c>
      <c r="D1540">
        <v>177.99221172682701</v>
      </c>
      <c r="E1540">
        <v>-1.5238355710564799</v>
      </c>
      <c r="F1540">
        <v>-8.4885757791216907E-3</v>
      </c>
      <c r="G1540">
        <v>-21288498229.849998</v>
      </c>
      <c r="H1540">
        <v>911951952.07260203</v>
      </c>
      <c r="I1540">
        <f t="shared" si="13"/>
        <v>90.234348370558735</v>
      </c>
    </row>
    <row r="1541" spans="1:9" x14ac:dyDescent="0.3">
      <c r="A1541" t="s">
        <v>15</v>
      </c>
      <c r="B1541" t="s">
        <v>16</v>
      </c>
      <c r="C1541" s="1">
        <v>37749</v>
      </c>
      <c r="D1541">
        <v>176.93863524528501</v>
      </c>
      <c r="E1541">
        <v>-1.0535764815419799</v>
      </c>
      <c r="F1541">
        <v>-5.9192279893625398E-3</v>
      </c>
      <c r="G1541">
        <v>-22249309358.849998</v>
      </c>
      <c r="H1541">
        <v>911951952.07260203</v>
      </c>
      <c r="I1541">
        <f t="shared" si="13"/>
        <v>89.700230690081838</v>
      </c>
    </row>
    <row r="1542" spans="1:9" x14ac:dyDescent="0.3">
      <c r="A1542" t="s">
        <v>15</v>
      </c>
      <c r="B1542" t="s">
        <v>16</v>
      </c>
      <c r="C1542" s="1">
        <v>37750</v>
      </c>
      <c r="D1542">
        <v>178.73765256990501</v>
      </c>
      <c r="E1542">
        <v>1.79901732462038</v>
      </c>
      <c r="F1542">
        <v>1.0167464681336801E-2</v>
      </c>
      <c r="G1542">
        <v>-20608691997.849998</v>
      </c>
      <c r="H1542">
        <v>911951952.07260203</v>
      </c>
      <c r="I1542">
        <f t="shared" si="13"/>
        <v>90.612254617531008</v>
      </c>
    </row>
    <row r="1543" spans="1:9" x14ac:dyDescent="0.3">
      <c r="A1543" t="s">
        <v>15</v>
      </c>
      <c r="B1543" t="s">
        <v>16</v>
      </c>
      <c r="C1543" s="1">
        <v>37753</v>
      </c>
      <c r="D1543">
        <v>180.199705378685</v>
      </c>
      <c r="E1543">
        <v>1.4620528087798399</v>
      </c>
      <c r="F1543">
        <v>8.1798814505970995E-3</v>
      </c>
      <c r="G1543">
        <v>-19275370084.849998</v>
      </c>
      <c r="H1543">
        <v>911947478.14741802</v>
      </c>
      <c r="I1543">
        <f t="shared" si="13"/>
        <v>91.353452118273736</v>
      </c>
    </row>
    <row r="1544" spans="1:9" x14ac:dyDescent="0.3">
      <c r="A1544" t="s">
        <v>15</v>
      </c>
      <c r="B1544" t="s">
        <v>16</v>
      </c>
      <c r="C1544" s="1">
        <v>37754</v>
      </c>
      <c r="D1544">
        <v>179.64468008706601</v>
      </c>
      <c r="E1544">
        <v>-0.55502529161902003</v>
      </c>
      <c r="F1544">
        <v>-3.0800565986090099E-3</v>
      </c>
      <c r="G1544">
        <v>-19781523999.849998</v>
      </c>
      <c r="H1544">
        <v>911937777.58184004</v>
      </c>
      <c r="I1544">
        <f t="shared" si="13"/>
        <v>91.072078315271142</v>
      </c>
    </row>
    <row r="1545" spans="1:9" x14ac:dyDescent="0.3">
      <c r="A1545" t="s">
        <v>15</v>
      </c>
      <c r="B1545" t="s">
        <v>16</v>
      </c>
      <c r="C1545" s="1">
        <v>37755</v>
      </c>
      <c r="D1545">
        <v>179.04467273519299</v>
      </c>
      <c r="E1545">
        <v>-0.60000735187318999</v>
      </c>
      <c r="F1545">
        <v>-3.33996727085038E-3</v>
      </c>
      <c r="G1545">
        <v>-20328693370.849998</v>
      </c>
      <c r="H1545">
        <v>911833714.66996801</v>
      </c>
      <c r="I1545">
        <f t="shared" si="13"/>
        <v>90.767900554409806</v>
      </c>
    </row>
    <row r="1546" spans="1:9" x14ac:dyDescent="0.3">
      <c r="A1546" t="s">
        <v>15</v>
      </c>
      <c r="B1546" t="s">
        <v>16</v>
      </c>
      <c r="C1546" s="1">
        <v>37756</v>
      </c>
      <c r="D1546">
        <v>179.71085224449001</v>
      </c>
      <c r="E1546">
        <v>0.66617950929777003</v>
      </c>
      <c r="F1546">
        <v>3.7207446561844798E-3</v>
      </c>
      <c r="G1546">
        <v>-19721248434.25</v>
      </c>
      <c r="H1546">
        <v>911828944.284711</v>
      </c>
      <c r="I1546">
        <f t="shared" si="13"/>
        <v>91.105624735350702</v>
      </c>
    </row>
    <row r="1547" spans="1:9" x14ac:dyDescent="0.3">
      <c r="A1547" t="s">
        <v>15</v>
      </c>
      <c r="B1547" t="s">
        <v>16</v>
      </c>
      <c r="C1547" s="1">
        <v>37757</v>
      </c>
      <c r="D1547">
        <v>176.999678812132</v>
      </c>
      <c r="E1547">
        <v>-2.7111734323582799</v>
      </c>
      <c r="F1547">
        <v>-1.5086308915111099E-2</v>
      </c>
      <c r="G1547">
        <v>-22193374842.849998</v>
      </c>
      <c r="H1547">
        <v>911810551.59596801</v>
      </c>
      <c r="I1547">
        <f t="shared" si="13"/>
        <v>89.731177136689013</v>
      </c>
    </row>
    <row r="1548" spans="1:9" x14ac:dyDescent="0.3">
      <c r="A1548" t="s">
        <v>15</v>
      </c>
      <c r="B1548" t="s">
        <v>16</v>
      </c>
      <c r="C1548" s="1">
        <v>37760</v>
      </c>
      <c r="D1548">
        <v>173.802966782536</v>
      </c>
      <c r="E1548">
        <v>-3.1967120295966698</v>
      </c>
      <c r="F1548">
        <v>-1.80605527142772E-2</v>
      </c>
      <c r="G1548">
        <v>-25108170601.849998</v>
      </c>
      <c r="H1548">
        <v>911791054.34535897</v>
      </c>
      <c r="I1548">
        <f t="shared" si="13"/>
        <v>88.110582481897694</v>
      </c>
    </row>
    <row r="1549" spans="1:9" x14ac:dyDescent="0.3">
      <c r="A1549" t="s">
        <v>15</v>
      </c>
      <c r="B1549" t="s">
        <v>16</v>
      </c>
      <c r="C1549" s="1">
        <v>37761</v>
      </c>
      <c r="D1549">
        <v>174.07586857381099</v>
      </c>
      <c r="E1549">
        <v>0.27290179127568998</v>
      </c>
      <c r="F1549">
        <v>1.5701791305849601E-3</v>
      </c>
      <c r="G1549">
        <v>-24859341189.849998</v>
      </c>
      <c r="H1549">
        <v>911791054.34535897</v>
      </c>
      <c r="I1549">
        <f t="shared" si="13"/>
        <v>88.248931879694453</v>
      </c>
    </row>
    <row r="1550" spans="1:9" x14ac:dyDescent="0.3">
      <c r="A1550" t="s">
        <v>15</v>
      </c>
      <c r="B1550" t="s">
        <v>16</v>
      </c>
      <c r="C1550" s="1">
        <v>37762</v>
      </c>
      <c r="D1550">
        <v>174.551984682794</v>
      </c>
      <c r="E1550">
        <v>0.47611610898255002</v>
      </c>
      <c r="F1550">
        <v>2.7351068984077299E-3</v>
      </c>
      <c r="G1550">
        <v>-24425222780.849998</v>
      </c>
      <c r="H1550">
        <v>911757725.64955199</v>
      </c>
      <c r="I1550">
        <f t="shared" si="13"/>
        <v>88.490302142055725</v>
      </c>
    </row>
    <row r="1551" spans="1:9" x14ac:dyDescent="0.3">
      <c r="A1551" t="s">
        <v>15</v>
      </c>
      <c r="B1551" t="s">
        <v>16</v>
      </c>
      <c r="C1551" s="1">
        <v>37763</v>
      </c>
      <c r="D1551">
        <v>176.21153111621601</v>
      </c>
      <c r="E1551">
        <v>1.65954643342257</v>
      </c>
      <c r="F1551">
        <v>9.5074624126353594E-3</v>
      </c>
      <c r="G1551">
        <v>-22897704145.849998</v>
      </c>
      <c r="H1551">
        <v>911839527.068344</v>
      </c>
      <c r="I1551">
        <f t="shared" si="13"/>
        <v>89.33162036355408</v>
      </c>
    </row>
    <row r="1552" spans="1:9" x14ac:dyDescent="0.3">
      <c r="A1552" t="s">
        <v>15</v>
      </c>
      <c r="B1552" t="s">
        <v>16</v>
      </c>
      <c r="C1552" s="1">
        <v>37764</v>
      </c>
      <c r="D1552">
        <v>176.86813739105199</v>
      </c>
      <c r="E1552">
        <v>0.65660627483575995</v>
      </c>
      <c r="F1552">
        <v>3.72623897355904E-3</v>
      </c>
      <c r="G1552">
        <v>-22167210391.450001</v>
      </c>
      <c r="H1552">
        <v>912584569.11620796</v>
      </c>
      <c r="I1552">
        <f t="shared" si="13"/>
        <v>89.664491328923944</v>
      </c>
    </row>
    <row r="1553" spans="1:9" x14ac:dyDescent="0.3">
      <c r="A1553" t="s">
        <v>15</v>
      </c>
      <c r="B1553" t="s">
        <v>16</v>
      </c>
      <c r="C1553" s="1">
        <v>37768</v>
      </c>
      <c r="D1553">
        <v>180.09959504264901</v>
      </c>
      <c r="E1553">
        <v>3.2314576515970899</v>
      </c>
      <c r="F1553">
        <v>1.8270434116985E-2</v>
      </c>
      <c r="G1553">
        <v>-19218232002.849998</v>
      </c>
      <c r="H1553">
        <v>912584569.11620796</v>
      </c>
      <c r="I1553">
        <f t="shared" si="13"/>
        <v>91.302700510382024</v>
      </c>
    </row>
    <row r="1554" spans="1:9" x14ac:dyDescent="0.3">
      <c r="A1554" t="s">
        <v>15</v>
      </c>
      <c r="B1554" t="s">
        <v>16</v>
      </c>
      <c r="C1554" s="1">
        <v>37769</v>
      </c>
      <c r="D1554">
        <v>181.74250052093501</v>
      </c>
      <c r="E1554">
        <v>1.6429054782857</v>
      </c>
      <c r="F1554">
        <v>9.1222052881165007E-3</v>
      </c>
      <c r="G1554">
        <v>-17718941814.849998</v>
      </c>
      <c r="H1554">
        <v>912448021.47364199</v>
      </c>
      <c r="I1554">
        <f t="shared" si="13"/>
        <v>92.135582487797151</v>
      </c>
    </row>
    <row r="1555" spans="1:9" x14ac:dyDescent="0.3">
      <c r="A1555" t="s">
        <v>15</v>
      </c>
      <c r="B1555" t="s">
        <v>16</v>
      </c>
      <c r="C1555" s="1">
        <v>37770</v>
      </c>
      <c r="D1555">
        <v>182.32368942213199</v>
      </c>
      <c r="E1555">
        <v>0.58118890119738997</v>
      </c>
      <c r="F1555">
        <v>3.1978700608360998E-3</v>
      </c>
      <c r="G1555">
        <v>-17188637151.849998</v>
      </c>
      <c r="H1555">
        <v>912376570.69266498</v>
      </c>
      <c r="I1555">
        <f t="shared" si="13"/>
        <v>92.430220108572584</v>
      </c>
    </row>
    <row r="1556" spans="1:9" x14ac:dyDescent="0.3">
      <c r="A1556" t="s">
        <v>15</v>
      </c>
      <c r="B1556" t="s">
        <v>16</v>
      </c>
      <c r="C1556" s="1">
        <v>37771</v>
      </c>
      <c r="D1556">
        <v>185.773818941142</v>
      </c>
      <c r="E1556">
        <v>3.45012951901013</v>
      </c>
      <c r="F1556">
        <v>1.8923100612680498E-2</v>
      </c>
      <c r="G1556">
        <v>-14040819812.85</v>
      </c>
      <c r="H1556">
        <v>912376570.69266498</v>
      </c>
      <c r="I1556">
        <f t="shared" si="13"/>
        <v>94.179286463339295</v>
      </c>
    </row>
    <row r="1557" spans="1:9" x14ac:dyDescent="0.3">
      <c r="A1557" t="s">
        <v>15</v>
      </c>
      <c r="B1557" t="s">
        <v>16</v>
      </c>
      <c r="C1557" s="1">
        <v>37774</v>
      </c>
      <c r="D1557">
        <v>186.317646266764</v>
      </c>
      <c r="E1557">
        <v>0.54382732562203995</v>
      </c>
      <c r="F1557">
        <v>2.92736257843919E-3</v>
      </c>
      <c r="G1557">
        <v>-13544644502.450001</v>
      </c>
      <c r="H1557">
        <v>912376570.69266498</v>
      </c>
      <c r="I1557">
        <f t="shared" si="13"/>
        <v>94.454983382196176</v>
      </c>
    </row>
    <row r="1558" spans="1:9" x14ac:dyDescent="0.3">
      <c r="A1558" t="s">
        <v>15</v>
      </c>
      <c r="B1558" t="s">
        <v>16</v>
      </c>
      <c r="C1558" s="1">
        <v>37775</v>
      </c>
      <c r="D1558">
        <v>186.04493736301501</v>
      </c>
      <c r="E1558">
        <v>-0.27270890374915002</v>
      </c>
      <c r="F1558">
        <v>-1.46367726950936E-3</v>
      </c>
      <c r="G1558">
        <v>-13793457716.85</v>
      </c>
      <c r="H1558">
        <v>912376570.69266498</v>
      </c>
      <c r="I1558">
        <f t="shared" si="13"/>
        <v>94.316731770027772</v>
      </c>
    </row>
    <row r="1559" spans="1:9" x14ac:dyDescent="0.3">
      <c r="A1559" t="s">
        <v>15</v>
      </c>
      <c r="B1559" t="s">
        <v>16</v>
      </c>
      <c r="C1559" s="1">
        <v>37776</v>
      </c>
      <c r="D1559">
        <v>188.763061976975</v>
      </c>
      <c r="E1559">
        <v>2.7181246139598301</v>
      </c>
      <c r="F1559">
        <v>1.4610043425455599E-2</v>
      </c>
      <c r="G1559">
        <v>-11313504502.85</v>
      </c>
      <c r="H1559">
        <v>912278667.69296503</v>
      </c>
      <c r="I1559">
        <f t="shared" si="13"/>
        <v>95.694703316934934</v>
      </c>
    </row>
    <row r="1560" spans="1:9" x14ac:dyDescent="0.3">
      <c r="A1560" t="s">
        <v>15</v>
      </c>
      <c r="B1560" t="s">
        <v>16</v>
      </c>
      <c r="C1560" s="1">
        <v>37777</v>
      </c>
      <c r="D1560">
        <v>190.88799737478899</v>
      </c>
      <c r="E1560">
        <v>2.1249353978136298</v>
      </c>
      <c r="F1560">
        <v>1.1257156858754501E-2</v>
      </c>
      <c r="G1560">
        <v>-9266607429.8500004</v>
      </c>
      <c r="H1560">
        <v>912804225.66794896</v>
      </c>
      <c r="I1560">
        <f t="shared" si="13"/>
        <v>96.771953602725645</v>
      </c>
    </row>
    <row r="1561" spans="1:9" x14ac:dyDescent="0.3">
      <c r="A1561" t="s">
        <v>15</v>
      </c>
      <c r="B1561" t="s">
        <v>16</v>
      </c>
      <c r="C1561" s="1">
        <v>37778</v>
      </c>
      <c r="D1561">
        <v>189.46587437787801</v>
      </c>
      <c r="E1561">
        <v>-1.42212299691108</v>
      </c>
      <c r="F1561">
        <v>-7.4500388524632302E-3</v>
      </c>
      <c r="G1561">
        <v>-10564727310.85</v>
      </c>
      <c r="H1561">
        <v>912804225.66794896</v>
      </c>
      <c r="I1561">
        <f t="shared" si="13"/>
        <v>96.050998788556569</v>
      </c>
    </row>
    <row r="1562" spans="1:9" x14ac:dyDescent="0.3">
      <c r="A1562" t="s">
        <v>15</v>
      </c>
      <c r="B1562" t="s">
        <v>16</v>
      </c>
      <c r="C1562" s="1">
        <v>37781</v>
      </c>
      <c r="D1562">
        <v>186.263225584418</v>
      </c>
      <c r="E1562">
        <v>-3.2026487934592902</v>
      </c>
      <c r="F1562">
        <v>-1.6903565372789999E-2</v>
      </c>
      <c r="G1562">
        <v>-13488118662.85</v>
      </c>
      <c r="H1562">
        <v>912804225.66794896</v>
      </c>
      <c r="I1562">
        <f t="shared" si="13"/>
        <v>94.427394451412425</v>
      </c>
    </row>
    <row r="1563" spans="1:9" x14ac:dyDescent="0.3">
      <c r="A1563" t="s">
        <v>15</v>
      </c>
      <c r="B1563" t="s">
        <v>16</v>
      </c>
      <c r="C1563" s="1">
        <v>37782</v>
      </c>
      <c r="D1563">
        <v>188.82803849628499</v>
      </c>
      <c r="E1563">
        <v>2.5648129118670999</v>
      </c>
      <c r="F1563">
        <v>1.3769829786957399E-2</v>
      </c>
      <c r="G1563">
        <v>-11146946598.85</v>
      </c>
      <c r="H1563">
        <v>912804225.66794896</v>
      </c>
      <c r="I1563">
        <f t="shared" si="13"/>
        <v>95.727643600234245</v>
      </c>
    </row>
    <row r="1564" spans="1:9" x14ac:dyDescent="0.3">
      <c r="A1564" t="s">
        <v>15</v>
      </c>
      <c r="B1564" t="s">
        <v>16</v>
      </c>
      <c r="C1564" s="1">
        <v>37783</v>
      </c>
      <c r="D1564">
        <v>190.51480909955799</v>
      </c>
      <c r="E1564">
        <v>1.6867706032729299</v>
      </c>
      <c r="F1564">
        <v>8.9328397239380603E-3</v>
      </c>
      <c r="G1564">
        <v>-9607255264.4500008</v>
      </c>
      <c r="H1564">
        <v>912694120.10660601</v>
      </c>
      <c r="I1564">
        <f t="shared" si="13"/>
        <v>96.582763297665409</v>
      </c>
    </row>
    <row r="1565" spans="1:9" x14ac:dyDescent="0.3">
      <c r="A1565" t="s">
        <v>15</v>
      </c>
      <c r="B1565" t="s">
        <v>16</v>
      </c>
      <c r="C1565" s="1">
        <v>37784</v>
      </c>
      <c r="D1565">
        <v>191.47776337825701</v>
      </c>
      <c r="E1565">
        <v>0.96295427869892003</v>
      </c>
      <c r="F1565">
        <v>5.0544851775575104E-3</v>
      </c>
      <c r="G1565">
        <v>-8728372556.3500004</v>
      </c>
      <c r="H1565">
        <v>912609712.22438097</v>
      </c>
      <c r="I1565">
        <f t="shared" si="13"/>
        <v>97.070939443161009</v>
      </c>
    </row>
    <row r="1566" spans="1:9" x14ac:dyDescent="0.3">
      <c r="A1566" t="s">
        <v>15</v>
      </c>
      <c r="B1566" t="s">
        <v>16</v>
      </c>
      <c r="C1566" s="1">
        <v>37785</v>
      </c>
      <c r="D1566">
        <v>189.12925461849801</v>
      </c>
      <c r="E1566">
        <v>-2.3485087597589001</v>
      </c>
      <c r="F1566">
        <v>-1.2265177524136301E-2</v>
      </c>
      <c r="G1566">
        <v>-10871644459.75</v>
      </c>
      <c r="H1566">
        <v>912609712.22438097</v>
      </c>
      <c r="I1566">
        <f t="shared" si="13"/>
        <v>95.88034713845596</v>
      </c>
    </row>
    <row r="1567" spans="1:9" x14ac:dyDescent="0.3">
      <c r="A1567" t="s">
        <v>15</v>
      </c>
      <c r="B1567" t="s">
        <v>16</v>
      </c>
      <c r="C1567" s="1">
        <v>37788</v>
      </c>
      <c r="D1567">
        <v>192.237452899104</v>
      </c>
      <c r="E1567">
        <v>3.1081982806058401</v>
      </c>
      <c r="F1567">
        <v>1.64342543773861E-2</v>
      </c>
      <c r="G1567">
        <v>-8035072521.3500004</v>
      </c>
      <c r="H1567">
        <v>912588485.97560096</v>
      </c>
      <c r="I1567">
        <f t="shared" si="13"/>
        <v>97.456069153121433</v>
      </c>
    </row>
    <row r="1568" spans="1:9" x14ac:dyDescent="0.3">
      <c r="A1568" t="s">
        <v>15</v>
      </c>
      <c r="B1568" t="s">
        <v>16</v>
      </c>
      <c r="C1568" s="1">
        <v>37789</v>
      </c>
      <c r="D1568">
        <v>192.93409532586099</v>
      </c>
      <c r="E1568">
        <v>0.69664242675639998</v>
      </c>
      <c r="F1568">
        <v>3.6238642171462299E-3</v>
      </c>
      <c r="G1568">
        <v>-7399324663.8500004</v>
      </c>
      <c r="H1568">
        <v>912586605.39819801</v>
      </c>
      <c r="I1568">
        <f t="shared" si="13"/>
        <v>97.809236714869158</v>
      </c>
    </row>
    <row r="1569" spans="1:9" x14ac:dyDescent="0.3">
      <c r="A1569" t="s">
        <v>15</v>
      </c>
      <c r="B1569" t="s">
        <v>16</v>
      </c>
      <c r="C1569" s="1">
        <v>37790</v>
      </c>
      <c r="D1569">
        <v>192.53590227344199</v>
      </c>
      <c r="E1569">
        <v>-0.39819305241878</v>
      </c>
      <c r="F1569">
        <v>-2.06388120122698E-3</v>
      </c>
      <c r="G1569">
        <v>-7762710309.8500004</v>
      </c>
      <c r="H1569">
        <v>912586605.39819801</v>
      </c>
      <c r="I1569">
        <f t="shared" si="13"/>
        <v>97.607370069906978</v>
      </c>
    </row>
    <row r="1570" spans="1:9" x14ac:dyDescent="0.3">
      <c r="A1570" t="s">
        <v>15</v>
      </c>
      <c r="B1570" t="s">
        <v>16</v>
      </c>
      <c r="C1570" s="1">
        <v>37791</v>
      </c>
      <c r="D1570">
        <v>189.93936089316799</v>
      </c>
      <c r="E1570">
        <v>-2.59654138027377</v>
      </c>
      <c r="F1570">
        <v>-1.34860114379401E-2</v>
      </c>
      <c r="G1570">
        <v>-10132279193.85</v>
      </c>
      <c r="H1570">
        <v>912586605.39819801</v>
      </c>
      <c r="I1570">
        <f t="shared" si="13"/>
        <v>96.291035960716954</v>
      </c>
    </row>
    <row r="1571" spans="1:9" x14ac:dyDescent="0.3">
      <c r="A1571" t="s">
        <v>15</v>
      </c>
      <c r="B1571" t="s">
        <v>16</v>
      </c>
      <c r="C1571" s="1">
        <v>37792</v>
      </c>
      <c r="D1571">
        <v>189.646798855307</v>
      </c>
      <c r="E1571">
        <v>-0.29256203786106</v>
      </c>
      <c r="F1571">
        <v>-1.5402917883124299E-3</v>
      </c>
      <c r="G1571">
        <v>-10399267390.85</v>
      </c>
      <c r="H1571">
        <v>912586605.39819801</v>
      </c>
      <c r="I1571">
        <f t="shared" si="13"/>
        <v>96.142719668738565</v>
      </c>
    </row>
    <row r="1572" spans="1:9" x14ac:dyDescent="0.3">
      <c r="A1572" t="s">
        <v>15</v>
      </c>
      <c r="B1572" t="s">
        <v>16</v>
      </c>
      <c r="C1572" s="1">
        <v>37795</v>
      </c>
      <c r="D1572">
        <v>185.87337939026</v>
      </c>
      <c r="E1572">
        <v>-3.7734194650474402</v>
      </c>
      <c r="F1572">
        <v>-1.98970902109789E-2</v>
      </c>
      <c r="G1572">
        <v>-8600450991.8500004</v>
      </c>
      <c r="H1572">
        <v>940790689.68691194</v>
      </c>
      <c r="I1572">
        <f t="shared" si="13"/>
        <v>94.229759302360819</v>
      </c>
    </row>
    <row r="1573" spans="1:9" x14ac:dyDescent="0.3">
      <c r="A1573" t="s">
        <v>15</v>
      </c>
      <c r="B1573" t="s">
        <v>16</v>
      </c>
      <c r="C1573" s="1">
        <v>37796</v>
      </c>
      <c r="D1573">
        <v>186.589031794541</v>
      </c>
      <c r="E1573">
        <v>0.71565240428140997</v>
      </c>
      <c r="F1573">
        <v>3.8502146279851298E-3</v>
      </c>
      <c r="G1573">
        <v>-7927171872.8500004</v>
      </c>
      <c r="H1573">
        <v>940790689.68691194</v>
      </c>
      <c r="I1573">
        <f t="shared" si="13"/>
        <v>94.592564100018279</v>
      </c>
    </row>
    <row r="1574" spans="1:9" x14ac:dyDescent="0.3">
      <c r="A1574" t="s">
        <v>15</v>
      </c>
      <c r="B1574" t="s">
        <v>16</v>
      </c>
      <c r="C1574" s="1">
        <v>37797</v>
      </c>
      <c r="D1574">
        <v>187.22910279184299</v>
      </c>
      <c r="E1574">
        <v>0.64007099730163997</v>
      </c>
      <c r="F1574">
        <v>3.43037846943994E-3</v>
      </c>
      <c r="G1574">
        <v>-7324999037.8500004</v>
      </c>
      <c r="H1574">
        <v>940736422.16199994</v>
      </c>
      <c r="I1574">
        <f t="shared" si="13"/>
        <v>94.917052395276087</v>
      </c>
    </row>
    <row r="1575" spans="1:9" x14ac:dyDescent="0.3">
      <c r="A1575" t="s">
        <v>15</v>
      </c>
      <c r="B1575" t="s">
        <v>16</v>
      </c>
      <c r="C1575" s="1">
        <v>37798</v>
      </c>
      <c r="D1575">
        <v>189.76991747987901</v>
      </c>
      <c r="E1575">
        <v>2.54081468803638</v>
      </c>
      <c r="F1575">
        <v>1.3570618296778299E-2</v>
      </c>
      <c r="G1575">
        <v>-4934762118.8500004</v>
      </c>
      <c r="H1575">
        <v>940624779.18780601</v>
      </c>
      <c r="I1575">
        <f t="shared" si="13"/>
        <v>96.205135483187689</v>
      </c>
    </row>
    <row r="1576" spans="1:9" x14ac:dyDescent="0.3">
      <c r="A1576" t="s">
        <v>15</v>
      </c>
      <c r="B1576" t="s">
        <v>16</v>
      </c>
      <c r="C1576" s="1">
        <v>37799</v>
      </c>
      <c r="D1576">
        <v>190.30734133202199</v>
      </c>
      <c r="E1576">
        <v>0.53742385214317001</v>
      </c>
      <c r="F1576">
        <v>2.8319760016766102E-3</v>
      </c>
      <c r="G1576">
        <v>-3872077709.8499999</v>
      </c>
      <c r="H1576">
        <v>943535666.98052204</v>
      </c>
      <c r="I1576">
        <f t="shared" si="13"/>
        <v>96.477586118114118</v>
      </c>
    </row>
    <row r="1577" spans="1:9" x14ac:dyDescent="0.3">
      <c r="A1577" t="s">
        <v>15</v>
      </c>
      <c r="B1577" t="s">
        <v>16</v>
      </c>
      <c r="C1577" s="1">
        <v>37802</v>
      </c>
      <c r="D1577">
        <v>189.83696626880899</v>
      </c>
      <c r="E1577">
        <v>-0.47037506321333999</v>
      </c>
      <c r="F1577">
        <v>-2.4716601047601798E-3</v>
      </c>
      <c r="G1577">
        <v>-4315893358.8500004</v>
      </c>
      <c r="H1577">
        <v>943535666.98052204</v>
      </c>
      <c r="I1577">
        <f t="shared" si="13"/>
        <v>96.239126317502411</v>
      </c>
    </row>
    <row r="1578" spans="1:9" x14ac:dyDescent="0.3">
      <c r="A1578" t="s">
        <v>15</v>
      </c>
      <c r="B1578" t="s">
        <v>16</v>
      </c>
      <c r="C1578" s="1">
        <v>37803</v>
      </c>
      <c r="D1578">
        <v>190.39244373123199</v>
      </c>
      <c r="E1578">
        <v>0.55547746242306995</v>
      </c>
      <c r="F1578">
        <v>2.9260763766974299E-3</v>
      </c>
      <c r="G1578">
        <v>-3791780560.8499999</v>
      </c>
      <c r="H1578">
        <v>943535666.98052204</v>
      </c>
      <c r="I1578">
        <f t="shared" si="13"/>
        <v>96.520729351534058</v>
      </c>
    </row>
    <row r="1579" spans="1:9" x14ac:dyDescent="0.3">
      <c r="A1579" t="s">
        <v>15</v>
      </c>
      <c r="B1579" t="s">
        <v>16</v>
      </c>
      <c r="C1579" s="1">
        <v>37804</v>
      </c>
      <c r="D1579">
        <v>194.406672856364</v>
      </c>
      <c r="E1579">
        <v>4.0142291251321902</v>
      </c>
      <c r="F1579">
        <v>2.1083972905977699E-2</v>
      </c>
      <c r="G1579">
        <v>-658946289.85000002</v>
      </c>
      <c r="H1579">
        <v>940167808.90047598</v>
      </c>
      <c r="I1579">
        <f t="shared" si="13"/>
        <v>98.555769794047009</v>
      </c>
    </row>
    <row r="1580" spans="1:9" x14ac:dyDescent="0.3">
      <c r="A1580" t="s">
        <v>15</v>
      </c>
      <c r="B1580" t="s">
        <v>16</v>
      </c>
      <c r="C1580" s="1">
        <v>37805</v>
      </c>
      <c r="D1580">
        <v>193.558627228284</v>
      </c>
      <c r="E1580">
        <v>-0.84804562808043005</v>
      </c>
      <c r="F1580">
        <v>-4.36222489496026E-3</v>
      </c>
      <c r="G1580">
        <v>-1456251489.8499999</v>
      </c>
      <c r="H1580">
        <v>940167808.90047598</v>
      </c>
      <c r="I1580">
        <f t="shared" si="13"/>
        <v>98.125847361509443</v>
      </c>
    </row>
    <row r="1581" spans="1:9" x14ac:dyDescent="0.3">
      <c r="A1581" t="s">
        <v>15</v>
      </c>
      <c r="B1581" t="s">
        <v>16</v>
      </c>
      <c r="C1581" s="1">
        <v>37809</v>
      </c>
      <c r="D1581">
        <v>197.173455224761</v>
      </c>
      <c r="E1581">
        <v>3.6148279964771302</v>
      </c>
      <c r="F1581">
        <v>1.8675623237468901E-2</v>
      </c>
      <c r="G1581">
        <v>1942293427.1500001</v>
      </c>
      <c r="H1581">
        <v>940167808.90047598</v>
      </c>
      <c r="I1581">
        <f t="shared" si="13"/>
        <v>99.958408716690386</v>
      </c>
    </row>
    <row r="1582" spans="1:9" x14ac:dyDescent="0.3">
      <c r="A1582" t="s">
        <v>15</v>
      </c>
      <c r="B1582" t="s">
        <v>16</v>
      </c>
      <c r="C1582" s="1">
        <v>37810</v>
      </c>
      <c r="D1582">
        <v>200.458509746689</v>
      </c>
      <c r="E1582">
        <v>3.2850545219283598</v>
      </c>
      <c r="F1582">
        <v>1.6660734165172799E-2</v>
      </c>
      <c r="G1582">
        <v>5030795939.1499996</v>
      </c>
      <c r="H1582">
        <v>940131727.76822996</v>
      </c>
      <c r="I1582">
        <f t="shared" si="13"/>
        <v>101.62378919189285</v>
      </c>
    </row>
    <row r="1583" spans="1:9" x14ac:dyDescent="0.3">
      <c r="A1583" t="s">
        <v>15</v>
      </c>
      <c r="B1583" t="s">
        <v>16</v>
      </c>
      <c r="C1583" s="1">
        <v>37811</v>
      </c>
      <c r="D1583">
        <v>200.915511284144</v>
      </c>
      <c r="E1583">
        <v>0.45700153745466998</v>
      </c>
      <c r="F1583">
        <v>2.2797811778215902E-3</v>
      </c>
      <c r="G1583">
        <v>5460437584.1499996</v>
      </c>
      <c r="H1583">
        <v>940100034.670174</v>
      </c>
      <c r="I1583">
        <f t="shared" si="13"/>
        <v>101.85546919371146</v>
      </c>
    </row>
    <row r="1584" spans="1:9" x14ac:dyDescent="0.3">
      <c r="A1584" t="s">
        <v>15</v>
      </c>
      <c r="B1584" t="s">
        <v>16</v>
      </c>
      <c r="C1584" s="1">
        <v>37812</v>
      </c>
      <c r="D1584">
        <v>197.93404910923499</v>
      </c>
      <c r="E1584">
        <v>-2.98146217490924</v>
      </c>
      <c r="F1584">
        <v>-1.4839382762701201E-2</v>
      </c>
      <c r="G1584">
        <v>2657564890.1500001</v>
      </c>
      <c r="H1584">
        <v>940097476.24224198</v>
      </c>
      <c r="I1584">
        <f t="shared" si="13"/>
        <v>100.34399689987144</v>
      </c>
    </row>
    <row r="1585" spans="1:9" x14ac:dyDescent="0.3">
      <c r="A1585" t="s">
        <v>15</v>
      </c>
      <c r="B1585" t="s">
        <v>16</v>
      </c>
      <c r="C1585" s="1">
        <v>37813</v>
      </c>
      <c r="D1585">
        <v>199.40310290301801</v>
      </c>
      <c r="E1585">
        <v>1.46905379378354</v>
      </c>
      <c r="F1585">
        <v>7.4219357427119702E-3</v>
      </c>
      <c r="G1585">
        <v>4038618654.1500001</v>
      </c>
      <c r="H1585">
        <v>940060165.28824103</v>
      </c>
      <c r="I1585">
        <f t="shared" si="13"/>
        <v>101.08874359702916</v>
      </c>
    </row>
    <row r="1586" spans="1:9" x14ac:dyDescent="0.3">
      <c r="A1586" t="s">
        <v>15</v>
      </c>
      <c r="B1586" t="s">
        <v>16</v>
      </c>
      <c r="C1586" s="1">
        <v>37816</v>
      </c>
      <c r="D1586">
        <v>201.32954011870601</v>
      </c>
      <c r="E1586">
        <v>1.9264372156876699</v>
      </c>
      <c r="F1586">
        <v>9.6610192501598493E-3</v>
      </c>
      <c r="G1586">
        <v>6017593135.1499996</v>
      </c>
      <c r="H1586">
        <v>940894655.81309998</v>
      </c>
      <c r="I1586">
        <f t="shared" si="13"/>
        <v>102.06536389489453</v>
      </c>
    </row>
    <row r="1587" spans="1:9" x14ac:dyDescent="0.3">
      <c r="A1587" t="s">
        <v>15</v>
      </c>
      <c r="B1587" t="s">
        <v>16</v>
      </c>
      <c r="C1587" s="1">
        <v>37817</v>
      </c>
      <c r="D1587">
        <v>200.198292374516</v>
      </c>
      <c r="E1587">
        <v>-1.13124774419018</v>
      </c>
      <c r="F1587">
        <v>-5.61888604882911E-3</v>
      </c>
      <c r="G1587">
        <v>5023718748.6499996</v>
      </c>
      <c r="H1587">
        <v>941222777.53247201</v>
      </c>
      <c r="I1587">
        <f t="shared" si="13"/>
        <v>101.49187024563685</v>
      </c>
    </row>
    <row r="1588" spans="1:9" x14ac:dyDescent="0.3">
      <c r="A1588" t="s">
        <v>15</v>
      </c>
      <c r="B1588" t="s">
        <v>16</v>
      </c>
      <c r="C1588" s="1">
        <v>37818</v>
      </c>
      <c r="D1588">
        <v>198.28511925851501</v>
      </c>
      <c r="E1588">
        <v>-1.9131731160010701</v>
      </c>
      <c r="F1588">
        <v>-9.5563907829046106E-3</v>
      </c>
      <c r="G1588">
        <v>3807378915.6500001</v>
      </c>
      <c r="H1588">
        <v>944169959.264153</v>
      </c>
      <c r="I1588">
        <f t="shared" si="13"/>
        <v>100.5219742722817</v>
      </c>
    </row>
    <row r="1589" spans="1:9" x14ac:dyDescent="0.3">
      <c r="A1589" t="s">
        <v>15</v>
      </c>
      <c r="B1589" t="s">
        <v>16</v>
      </c>
      <c r="C1589" s="1">
        <v>37819</v>
      </c>
      <c r="D1589">
        <v>193.31162048583599</v>
      </c>
      <c r="E1589">
        <v>-4.97349877267831</v>
      </c>
      <c r="F1589">
        <v>-2.5082561874923599E-2</v>
      </c>
      <c r="G1589">
        <v>-888449217.95000005</v>
      </c>
      <c r="H1589">
        <v>944169959.264153</v>
      </c>
      <c r="I1589">
        <f t="shared" si="13"/>
        <v>98.000625632807711</v>
      </c>
    </row>
    <row r="1590" spans="1:9" x14ac:dyDescent="0.3">
      <c r="A1590" t="s">
        <v>15</v>
      </c>
      <c r="B1590" t="s">
        <v>16</v>
      </c>
      <c r="C1590" s="1">
        <v>37820</v>
      </c>
      <c r="D1590">
        <v>195.35300948544199</v>
      </c>
      <c r="E1590">
        <v>2.0413889996056902</v>
      </c>
      <c r="F1590">
        <v>1.0560094599979E-2</v>
      </c>
      <c r="G1590">
        <v>1038968950.65</v>
      </c>
      <c r="H1590">
        <v>944169959.264153</v>
      </c>
      <c r="I1590">
        <f t="shared" si="13"/>
        <v>99.035521510347294</v>
      </c>
    </row>
    <row r="1591" spans="1:9" x14ac:dyDescent="0.3">
      <c r="A1591" t="s">
        <v>15</v>
      </c>
      <c r="B1591" t="s">
        <v>16</v>
      </c>
      <c r="C1591" s="1">
        <v>37823</v>
      </c>
      <c r="D1591">
        <v>193.41094538246099</v>
      </c>
      <c r="E1591">
        <v>-1.9420641029810499</v>
      </c>
      <c r="F1591">
        <v>-9.9413062951854304E-3</v>
      </c>
      <c r="G1591">
        <v>-794669634.35000002</v>
      </c>
      <c r="H1591">
        <v>944169959.264153</v>
      </c>
      <c r="I1591">
        <f t="shared" si="13"/>
        <v>98.050979056909512</v>
      </c>
    </row>
    <row r="1592" spans="1:9" x14ac:dyDescent="0.3">
      <c r="A1592" t="s">
        <v>15</v>
      </c>
      <c r="B1592" t="s">
        <v>16</v>
      </c>
      <c r="C1592" s="1">
        <v>37824</v>
      </c>
      <c r="D1592">
        <v>195.29375203984</v>
      </c>
      <c r="E1592">
        <v>1.8828066573791999</v>
      </c>
      <c r="F1592">
        <v>9.7347471915616504E-3</v>
      </c>
      <c r="G1592">
        <v>983019850.64999998</v>
      </c>
      <c r="H1592">
        <v>944169959.264153</v>
      </c>
      <c r="I1592">
        <f t="shared" si="13"/>
        <v>99.005480549913628</v>
      </c>
    </row>
    <row r="1593" spans="1:9" x14ac:dyDescent="0.3">
      <c r="A1593" t="s">
        <v>15</v>
      </c>
      <c r="B1593" t="s">
        <v>16</v>
      </c>
      <c r="C1593" s="1">
        <v>37825</v>
      </c>
      <c r="D1593">
        <v>196.940892326121</v>
      </c>
      <c r="E1593">
        <v>1.6471402862807101</v>
      </c>
      <c r="F1593">
        <v>8.4341678577852606E-3</v>
      </c>
      <c r="G1593">
        <v>2538200227.6500001</v>
      </c>
      <c r="H1593">
        <v>944169959.264153</v>
      </c>
      <c r="I1593">
        <f t="shared" si="13"/>
        <v>99.840509391712288</v>
      </c>
    </row>
    <row r="1594" spans="1:9" x14ac:dyDescent="0.3">
      <c r="A1594" t="s">
        <v>15</v>
      </c>
      <c r="B1594" t="s">
        <v>16</v>
      </c>
      <c r="C1594" s="1">
        <v>37826</v>
      </c>
      <c r="D1594">
        <v>196.477418303561</v>
      </c>
      <c r="E1594">
        <v>-0.46347402255950998</v>
      </c>
      <c r="F1594">
        <v>-2.3533661144990998E-3</v>
      </c>
      <c r="G1594">
        <v>2100601978.6500001</v>
      </c>
      <c r="H1594">
        <v>944169959.264153</v>
      </c>
      <c r="I1594">
        <f t="shared" si="13"/>
        <v>99.605548120055502</v>
      </c>
    </row>
    <row r="1595" spans="1:9" x14ac:dyDescent="0.3">
      <c r="A1595" t="s">
        <v>15</v>
      </c>
      <c r="B1595" t="s">
        <v>16</v>
      </c>
      <c r="C1595" s="1">
        <v>37827</v>
      </c>
      <c r="D1595">
        <v>197.606828106889</v>
      </c>
      <c r="E1595">
        <v>1.12940980332723</v>
      </c>
      <c r="F1595">
        <v>5.7482931783145999E-3</v>
      </c>
      <c r="G1595">
        <v>3166956786.6500001</v>
      </c>
      <c r="H1595">
        <v>944169959.264153</v>
      </c>
      <c r="I1595">
        <f t="shared" si="13"/>
        <v>100.1781100128363</v>
      </c>
    </row>
    <row r="1596" spans="1:9" x14ac:dyDescent="0.3">
      <c r="A1596" t="s">
        <v>15</v>
      </c>
      <c r="B1596" t="s">
        <v>16</v>
      </c>
      <c r="C1596" s="1">
        <v>37830</v>
      </c>
      <c r="D1596">
        <v>199.674336303491</v>
      </c>
      <c r="E1596">
        <v>2.0675081966021498</v>
      </c>
      <c r="F1596">
        <v>1.0462736619019E-2</v>
      </c>
      <c r="G1596">
        <v>5757788759.6499996</v>
      </c>
      <c r="H1596">
        <v>947368932.427459</v>
      </c>
      <c r="I1596">
        <f t="shared" ref="I1596:I1659" si="14">I1595*(1+F1596)</f>
        <v>101.22624719289172</v>
      </c>
    </row>
    <row r="1597" spans="1:9" x14ac:dyDescent="0.3">
      <c r="A1597" t="s">
        <v>15</v>
      </c>
      <c r="B1597" t="s">
        <v>16</v>
      </c>
      <c r="C1597" s="1">
        <v>37831</v>
      </c>
      <c r="D1597">
        <v>199.465628504676</v>
      </c>
      <c r="E1597">
        <v>-0.20870779881446</v>
      </c>
      <c r="F1597">
        <v>-1.0452409792775701E-3</v>
      </c>
      <c r="G1597">
        <v>5507368613.6499996</v>
      </c>
      <c r="H1597">
        <v>947063265.22100902</v>
      </c>
      <c r="I1597">
        <f t="shared" si="14"/>
        <v>101.12044137114722</v>
      </c>
    </row>
    <row r="1598" spans="1:9" x14ac:dyDescent="0.3">
      <c r="A1598" t="s">
        <v>15</v>
      </c>
      <c r="B1598" t="s">
        <v>16</v>
      </c>
      <c r="C1598" s="1">
        <v>37832</v>
      </c>
      <c r="D1598">
        <v>199.505913742633</v>
      </c>
      <c r="E1598">
        <v>4.0285237957250003E-2</v>
      </c>
      <c r="F1598">
        <v>2.01965813655486E-4</v>
      </c>
      <c r="G1598">
        <v>5545521282.6499996</v>
      </c>
      <c r="H1598">
        <v>947009879.03410304</v>
      </c>
      <c r="I1598">
        <f t="shared" si="14"/>
        <v>101.14086424336594</v>
      </c>
    </row>
    <row r="1599" spans="1:9" x14ac:dyDescent="0.3">
      <c r="A1599" t="s">
        <v>15</v>
      </c>
      <c r="B1599" t="s">
        <v>16</v>
      </c>
      <c r="C1599" s="1">
        <v>37833</v>
      </c>
      <c r="D1599">
        <v>200.302055788975</v>
      </c>
      <c r="E1599">
        <v>0.79614204634167995</v>
      </c>
      <c r="F1599">
        <v>3.9905686573718097E-3</v>
      </c>
      <c r="G1599">
        <v>6299475665.6499996</v>
      </c>
      <c r="H1599">
        <v>947009879.03410304</v>
      </c>
      <c r="I1599">
        <f t="shared" si="14"/>
        <v>101.54447380619501</v>
      </c>
    </row>
    <row r="1600" spans="1:9" x14ac:dyDescent="0.3">
      <c r="A1600" t="s">
        <v>15</v>
      </c>
      <c r="B1600" t="s">
        <v>16</v>
      </c>
      <c r="C1600" s="1">
        <v>37834</v>
      </c>
      <c r="D1600">
        <v>197.598788753777</v>
      </c>
      <c r="E1600">
        <v>-2.7032670351982802</v>
      </c>
      <c r="F1600">
        <v>-1.3495952523054701E-2</v>
      </c>
      <c r="G1600">
        <v>3739455077.6500001</v>
      </c>
      <c r="H1600">
        <v>946987181.93141103</v>
      </c>
      <c r="I1600">
        <f t="shared" si="14"/>
        <v>100.17403440872803</v>
      </c>
    </row>
    <row r="1601" spans="1:9" x14ac:dyDescent="0.3">
      <c r="A1601" t="s">
        <v>15</v>
      </c>
      <c r="B1601" t="s">
        <v>16</v>
      </c>
      <c r="C1601" s="1">
        <v>37837</v>
      </c>
      <c r="D1601">
        <v>197.04851115557599</v>
      </c>
      <c r="E1601">
        <v>-0.55027759820064004</v>
      </c>
      <c r="F1601">
        <v>-2.7848227292846701E-3</v>
      </c>
      <c r="G1601">
        <v>3218349245.6500001</v>
      </c>
      <c r="H1601">
        <v>946982201.96483195</v>
      </c>
      <c r="I1601">
        <f t="shared" si="14"/>
        <v>99.895067480822462</v>
      </c>
    </row>
    <row r="1602" spans="1:9" x14ac:dyDescent="0.3">
      <c r="A1602" t="s">
        <v>15</v>
      </c>
      <c r="B1602" t="s">
        <v>16</v>
      </c>
      <c r="C1602" s="1">
        <v>37838</v>
      </c>
      <c r="D1602">
        <v>194.29836878849</v>
      </c>
      <c r="E1602">
        <v>-2.75014236708612</v>
      </c>
      <c r="F1602">
        <v>-1.3956676713556999E-2</v>
      </c>
      <c r="G1602">
        <v>614013371.14999998</v>
      </c>
      <c r="H1602">
        <v>946975403.14295697</v>
      </c>
      <c r="I1602">
        <f t="shared" si="14"/>
        <v>98.500864318713653</v>
      </c>
    </row>
    <row r="1603" spans="1:9" x14ac:dyDescent="0.3">
      <c r="A1603" t="s">
        <v>15</v>
      </c>
      <c r="B1603" t="s">
        <v>16</v>
      </c>
      <c r="C1603" s="1">
        <v>37839</v>
      </c>
      <c r="D1603">
        <v>193.16304219718501</v>
      </c>
      <c r="E1603">
        <v>-1.1353265913050301</v>
      </c>
      <c r="F1603">
        <v>-5.8432121606791397E-3</v>
      </c>
      <c r="G1603">
        <v>-461112985.35000002</v>
      </c>
      <c r="H1603">
        <v>946763768.83374906</v>
      </c>
      <c r="I1603">
        <f t="shared" si="14"/>
        <v>97.925302870489134</v>
      </c>
    </row>
    <row r="1604" spans="1:9" x14ac:dyDescent="0.3">
      <c r="A1604" t="s">
        <v>15</v>
      </c>
      <c r="B1604" t="s">
        <v>16</v>
      </c>
      <c r="C1604" s="1">
        <v>37840</v>
      </c>
      <c r="D1604">
        <v>193.44514229584999</v>
      </c>
      <c r="E1604">
        <v>0.28210009866452002</v>
      </c>
      <c r="F1604">
        <v>1.46042480722862E-3</v>
      </c>
      <c r="G1604">
        <v>-194030832.75</v>
      </c>
      <c r="H1604">
        <v>946758721.14948905</v>
      </c>
      <c r="I1604">
        <f t="shared" si="14"/>
        <v>98.068315412056563</v>
      </c>
    </row>
    <row r="1605" spans="1:9" x14ac:dyDescent="0.3">
      <c r="A1605" t="s">
        <v>15</v>
      </c>
      <c r="B1605" t="s">
        <v>16</v>
      </c>
      <c r="C1605" s="1">
        <v>37841</v>
      </c>
      <c r="D1605">
        <v>193.84113685288401</v>
      </c>
      <c r="E1605">
        <v>0.39599455703435998</v>
      </c>
      <c r="F1605">
        <v>2.0470638462905199E-3</v>
      </c>
      <c r="G1605">
        <v>180880467.65000001</v>
      </c>
      <c r="H1605">
        <v>946758721.14948905</v>
      </c>
      <c r="I1605">
        <f t="shared" si="14"/>
        <v>98.269067515003215</v>
      </c>
    </row>
    <row r="1606" spans="1:9" x14ac:dyDescent="0.3">
      <c r="A1606" t="s">
        <v>15</v>
      </c>
      <c r="B1606" t="s">
        <v>16</v>
      </c>
      <c r="C1606" s="1">
        <v>37844</v>
      </c>
      <c r="D1606">
        <v>195.48038045557999</v>
      </c>
      <c r="E1606">
        <v>1.6392436026963499</v>
      </c>
      <c r="F1606">
        <v>8.4566342795464097E-3</v>
      </c>
      <c r="G1606">
        <v>1978044790.6500001</v>
      </c>
      <c r="H1606">
        <v>948008106.20536804</v>
      </c>
      <c r="I1606">
        <f t="shared" si="14"/>
        <v>99.100093079969653</v>
      </c>
    </row>
    <row r="1607" spans="1:9" x14ac:dyDescent="0.3">
      <c r="A1607" t="s">
        <v>15</v>
      </c>
      <c r="B1607" t="s">
        <v>16</v>
      </c>
      <c r="C1607" s="1">
        <v>37845</v>
      </c>
      <c r="D1607">
        <v>198.34257175251</v>
      </c>
      <c r="E1607">
        <v>2.8621912969298999</v>
      </c>
      <c r="F1607">
        <v>1.46418340820667E-2</v>
      </c>
      <c r="G1607">
        <v>4691425341.6499996</v>
      </c>
      <c r="H1607">
        <v>948008106.20536804</v>
      </c>
      <c r="I1607">
        <f t="shared" si="14"/>
        <v>100.55110020036393</v>
      </c>
    </row>
    <row r="1608" spans="1:9" x14ac:dyDescent="0.3">
      <c r="A1608" t="s">
        <v>15</v>
      </c>
      <c r="B1608" t="s">
        <v>16</v>
      </c>
      <c r="C1608" s="1">
        <v>37846</v>
      </c>
      <c r="D1608">
        <v>199.33390896666299</v>
      </c>
      <c r="E1608">
        <v>0.99133721415289999</v>
      </c>
      <c r="F1608">
        <v>4.9981060817839802E-3</v>
      </c>
      <c r="G1608">
        <v>5631221056.6499996</v>
      </c>
      <c r="H1608">
        <v>947877247.78727305</v>
      </c>
      <c r="I1608">
        <f t="shared" si="14"/>
        <v>101.05366526580545</v>
      </c>
    </row>
    <row r="1609" spans="1:9" x14ac:dyDescent="0.3">
      <c r="A1609" t="s">
        <v>15</v>
      </c>
      <c r="B1609" t="s">
        <v>16</v>
      </c>
      <c r="C1609" s="1">
        <v>37847</v>
      </c>
      <c r="D1609">
        <v>200.00626069520999</v>
      </c>
      <c r="E1609">
        <v>0.67235172854684999</v>
      </c>
      <c r="F1609">
        <v>3.37299224217437E-3</v>
      </c>
      <c r="G1609">
        <v>6268527962.6499996</v>
      </c>
      <c r="H1609">
        <v>947857618.85172701</v>
      </c>
      <c r="I1609">
        <f t="shared" si="14"/>
        <v>101.39451849479029</v>
      </c>
    </row>
    <row r="1610" spans="1:9" x14ac:dyDescent="0.3">
      <c r="A1610" t="s">
        <v>15</v>
      </c>
      <c r="B1610" t="s">
        <v>16</v>
      </c>
      <c r="C1610" s="1">
        <v>37848</v>
      </c>
      <c r="D1610">
        <v>200.41082121186699</v>
      </c>
      <c r="E1610">
        <v>0.40456051665707998</v>
      </c>
      <c r="F1610">
        <v>2.0227392645152699E-3</v>
      </c>
      <c r="G1610">
        <v>6651993730.6499996</v>
      </c>
      <c r="H1610">
        <v>947857618.85172701</v>
      </c>
      <c r="I1610">
        <f t="shared" si="14"/>
        <v>101.59961316855633</v>
      </c>
    </row>
    <row r="1611" spans="1:9" x14ac:dyDescent="0.3">
      <c r="A1611" t="s">
        <v>15</v>
      </c>
      <c r="B1611" t="s">
        <v>16</v>
      </c>
      <c r="C1611" s="1">
        <v>37851</v>
      </c>
      <c r="D1611">
        <v>204.063982597218</v>
      </c>
      <c r="E1611">
        <v>3.65316138535111</v>
      </c>
      <c r="F1611">
        <v>1.8228363933947E-2</v>
      </c>
      <c r="G1611">
        <v>10114670582.65</v>
      </c>
      <c r="H1611">
        <v>947844000.08390403</v>
      </c>
      <c r="I1611">
        <f t="shared" si="14"/>
        <v>103.45160789294103</v>
      </c>
    </row>
    <row r="1612" spans="1:9" x14ac:dyDescent="0.3">
      <c r="A1612" t="s">
        <v>15</v>
      </c>
      <c r="B1612" t="s">
        <v>16</v>
      </c>
      <c r="C1612" s="1">
        <v>37852</v>
      </c>
      <c r="D1612">
        <v>207.07907012023301</v>
      </c>
      <c r="E1612">
        <v>3.0150875230153198</v>
      </c>
      <c r="F1612">
        <v>1.47752067005694E-2</v>
      </c>
      <c r="G1612">
        <v>12622283220.65</v>
      </c>
      <c r="H1612">
        <v>946152762.14172804</v>
      </c>
      <c r="I1612">
        <f t="shared" si="14"/>
        <v>104.98012678306547</v>
      </c>
    </row>
    <row r="1613" spans="1:9" x14ac:dyDescent="0.3">
      <c r="A1613" t="s">
        <v>15</v>
      </c>
      <c r="B1613" t="s">
        <v>16</v>
      </c>
      <c r="C1613" s="1">
        <v>37853</v>
      </c>
      <c r="D1613">
        <v>207.33872148718899</v>
      </c>
      <c r="E1613">
        <v>0.25965136695537999</v>
      </c>
      <c r="F1613">
        <v>1.2538754728066901E-3</v>
      </c>
      <c r="G1613">
        <v>13201239204.65</v>
      </c>
      <c r="H1613">
        <v>947760209.72108305</v>
      </c>
      <c r="I1613">
        <f t="shared" si="14"/>
        <v>105.11175878917089</v>
      </c>
    </row>
    <row r="1614" spans="1:9" x14ac:dyDescent="0.3">
      <c r="A1614" t="s">
        <v>15</v>
      </c>
      <c r="B1614" t="s">
        <v>16</v>
      </c>
      <c r="C1614" s="1">
        <v>37854</v>
      </c>
      <c r="D1614">
        <v>209.16866171912801</v>
      </c>
      <c r="E1614">
        <v>1.82994023193947</v>
      </c>
      <c r="F1614">
        <v>8.8258489239914292E-3</v>
      </c>
      <c r="G1614">
        <v>14935583742.65</v>
      </c>
      <c r="H1614">
        <v>947760209.72108305</v>
      </c>
      <c r="I1614">
        <f t="shared" si="14"/>
        <v>106.03945929237914</v>
      </c>
    </row>
    <row r="1615" spans="1:9" x14ac:dyDescent="0.3">
      <c r="A1615" t="s">
        <v>15</v>
      </c>
      <c r="B1615" t="s">
        <v>16</v>
      </c>
      <c r="C1615" s="1">
        <v>37855</v>
      </c>
      <c r="D1615">
        <v>205.63130136878499</v>
      </c>
      <c r="E1615">
        <v>-3.5373603503428601</v>
      </c>
      <c r="F1615">
        <v>-1.6911521646071501E-2</v>
      </c>
      <c r="G1615">
        <v>11583014355.15</v>
      </c>
      <c r="H1615">
        <v>947760209.72108305</v>
      </c>
      <c r="I1615">
        <f t="shared" si="14"/>
        <v>104.24617068121835</v>
      </c>
    </row>
    <row r="1616" spans="1:9" x14ac:dyDescent="0.3">
      <c r="A1616" t="s">
        <v>15</v>
      </c>
      <c r="B1616" t="s">
        <v>16</v>
      </c>
      <c r="C1616" s="1">
        <v>37858</v>
      </c>
      <c r="D1616">
        <v>204.946451298227</v>
      </c>
      <c r="E1616">
        <v>-0.68485007055848002</v>
      </c>
      <c r="F1616">
        <v>-3.3304757884610502E-3</v>
      </c>
      <c r="G1616">
        <v>10933940708.65</v>
      </c>
      <c r="H1616">
        <v>947760209.72108305</v>
      </c>
      <c r="I1616">
        <f t="shared" si="14"/>
        <v>103.89898133372478</v>
      </c>
    </row>
    <row r="1617" spans="1:9" x14ac:dyDescent="0.3">
      <c r="A1617" t="s">
        <v>15</v>
      </c>
      <c r="B1617" t="s">
        <v>16</v>
      </c>
      <c r="C1617" s="1">
        <v>37859</v>
      </c>
      <c r="D1617">
        <v>205.55514858482201</v>
      </c>
      <c r="E1617">
        <v>0.60869728659507005</v>
      </c>
      <c r="F1617">
        <v>2.9700308677671301E-3</v>
      </c>
      <c r="G1617">
        <v>11510839776.65</v>
      </c>
      <c r="H1617">
        <v>947759502.271034</v>
      </c>
      <c r="I1617">
        <f t="shared" si="14"/>
        <v>104.2075645154155</v>
      </c>
    </row>
    <row r="1618" spans="1:9" x14ac:dyDescent="0.3">
      <c r="A1618" t="s">
        <v>15</v>
      </c>
      <c r="B1618" t="s">
        <v>16</v>
      </c>
      <c r="C1618" s="1">
        <v>37860</v>
      </c>
      <c r="D1618">
        <v>206.64753884471301</v>
      </c>
      <c r="E1618">
        <v>1.0923902598909701</v>
      </c>
      <c r="F1618">
        <v>5.3143415157037204E-3</v>
      </c>
      <c r="G1618">
        <v>12546163025.65</v>
      </c>
      <c r="H1618">
        <v>947582869.36650503</v>
      </c>
      <c r="I1618">
        <f t="shared" si="14"/>
        <v>104.76135910177015</v>
      </c>
    </row>
    <row r="1619" spans="1:9" x14ac:dyDescent="0.3">
      <c r="A1619" t="s">
        <v>15</v>
      </c>
      <c r="B1619" t="s">
        <v>16</v>
      </c>
      <c r="C1619" s="1">
        <v>37861</v>
      </c>
      <c r="D1619">
        <v>209.22387987727799</v>
      </c>
      <c r="E1619">
        <v>2.5763410325646601</v>
      </c>
      <c r="F1619">
        <v>1.2467320186671399E-2</v>
      </c>
      <c r="G1619">
        <v>16191796233.65</v>
      </c>
      <c r="H1619">
        <v>953276470.35791397</v>
      </c>
      <c r="I1619">
        <f t="shared" si="14"/>
        <v>106.06745250888278</v>
      </c>
    </row>
    <row r="1620" spans="1:9" x14ac:dyDescent="0.3">
      <c r="A1620" t="s">
        <v>15</v>
      </c>
      <c r="B1620" t="s">
        <v>16</v>
      </c>
      <c r="C1620" s="1">
        <v>37862</v>
      </c>
      <c r="D1620">
        <v>210.166509420691</v>
      </c>
      <c r="E1620">
        <v>0.94262954341317995</v>
      </c>
      <c r="F1620">
        <v>4.5053630778957203E-3</v>
      </c>
      <c r="G1620">
        <v>17090382797.65</v>
      </c>
      <c r="H1620">
        <v>953270282.40720904</v>
      </c>
      <c r="I1620">
        <f t="shared" si="14"/>
        <v>106.54532489318277</v>
      </c>
    </row>
    <row r="1621" spans="1:9" x14ac:dyDescent="0.3">
      <c r="A1621" t="s">
        <v>15</v>
      </c>
      <c r="B1621" t="s">
        <v>16</v>
      </c>
      <c r="C1621" s="1">
        <v>37866</v>
      </c>
      <c r="D1621">
        <v>213.726008462696</v>
      </c>
      <c r="E1621">
        <v>3.5594990420046901</v>
      </c>
      <c r="F1621">
        <v>1.6936566400689499E-2</v>
      </c>
      <c r="G1621">
        <v>20483547454.650002</v>
      </c>
      <c r="H1621">
        <v>953270282.40720904</v>
      </c>
      <c r="I1621">
        <f t="shared" si="14"/>
        <v>108.34983686291919</v>
      </c>
    </row>
    <row r="1622" spans="1:9" x14ac:dyDescent="0.3">
      <c r="A1622" t="s">
        <v>15</v>
      </c>
      <c r="B1622" t="s">
        <v>16</v>
      </c>
      <c r="C1622" s="1">
        <v>37867</v>
      </c>
      <c r="D1622">
        <v>214.891536003525</v>
      </c>
      <c r="E1622">
        <v>1.16552754082959</v>
      </c>
      <c r="F1622">
        <v>5.4533725175194203E-3</v>
      </c>
      <c r="G1622">
        <v>21594610222.650002</v>
      </c>
      <c r="H1622">
        <v>953209853.54974198</v>
      </c>
      <c r="I1622">
        <f t="shared" si="14"/>
        <v>108.94070888554515</v>
      </c>
    </row>
    <row r="1623" spans="1:9" x14ac:dyDescent="0.3">
      <c r="A1623" t="s">
        <v>15</v>
      </c>
      <c r="B1623" t="s">
        <v>16</v>
      </c>
      <c r="C1623" s="1">
        <v>37868</v>
      </c>
      <c r="D1623">
        <v>216.044802751389</v>
      </c>
      <c r="E1623">
        <v>1.15326674786424</v>
      </c>
      <c r="F1623">
        <v>5.3667388176950699E-3</v>
      </c>
      <c r="G1623">
        <v>22781318174.150002</v>
      </c>
      <c r="H1623">
        <v>953597659.79454696</v>
      </c>
      <c r="I1623">
        <f t="shared" si="14"/>
        <v>109.52536521674841</v>
      </c>
    </row>
    <row r="1624" spans="1:9" x14ac:dyDescent="0.3">
      <c r="A1624" t="s">
        <v>15</v>
      </c>
      <c r="B1624" t="s">
        <v>16</v>
      </c>
      <c r="C1624" s="1">
        <v>37869</v>
      </c>
      <c r="D1624">
        <v>214.086325209178</v>
      </c>
      <c r="E1624">
        <v>-1.95847754221148</v>
      </c>
      <c r="F1624">
        <v>-9.0651453646175707E-3</v>
      </c>
      <c r="G1624">
        <v>18212411767.650002</v>
      </c>
      <c r="H1624">
        <v>940959966.64509702</v>
      </c>
      <c r="I1624">
        <f t="shared" si="14"/>
        <v>108.53250185994575</v>
      </c>
    </row>
    <row r="1625" spans="1:9" x14ac:dyDescent="0.3">
      <c r="A1625" t="s">
        <v>15</v>
      </c>
      <c r="B1625" t="s">
        <v>16</v>
      </c>
      <c r="C1625" s="1">
        <v>37872</v>
      </c>
      <c r="D1625">
        <v>216.90987580556799</v>
      </c>
      <c r="E1625">
        <v>2.8235505963901302</v>
      </c>
      <c r="F1625">
        <v>1.3188841434086499E-2</v>
      </c>
      <c r="G1625">
        <v>20869259842.650002</v>
      </c>
      <c r="H1625">
        <v>940959966.64509702</v>
      </c>
      <c r="I1625">
        <f t="shared" si="14"/>
        <v>109.96391981742129</v>
      </c>
    </row>
    <row r="1626" spans="1:9" x14ac:dyDescent="0.3">
      <c r="A1626" t="s">
        <v>15</v>
      </c>
      <c r="B1626" t="s">
        <v>16</v>
      </c>
      <c r="C1626" s="1">
        <v>37873</v>
      </c>
      <c r="D1626">
        <v>215.03856634988699</v>
      </c>
      <c r="E1626">
        <v>-1.8713094556807399</v>
      </c>
      <c r="F1626">
        <v>-8.6271288881199903E-3</v>
      </c>
      <c r="G1626">
        <v>19108432559.650002</v>
      </c>
      <c r="H1626">
        <v>940959966.64509702</v>
      </c>
      <c r="I1626">
        <f t="shared" si="14"/>
        <v>109.0152469081135</v>
      </c>
    </row>
    <row r="1627" spans="1:9" x14ac:dyDescent="0.3">
      <c r="A1627" t="s">
        <v>15</v>
      </c>
      <c r="B1627" t="s">
        <v>16</v>
      </c>
      <c r="C1627" s="1">
        <v>37874</v>
      </c>
      <c r="D1627">
        <v>210.88377401271799</v>
      </c>
      <c r="E1627">
        <v>-4.1547923371691597</v>
      </c>
      <c r="F1627">
        <v>-1.93211497253424E-2</v>
      </c>
      <c r="G1627">
        <v>15198939300.65</v>
      </c>
      <c r="H1627">
        <v>940845786.61814702</v>
      </c>
      <c r="I1627">
        <f t="shared" si="14"/>
        <v>106.90894700025667</v>
      </c>
    </row>
    <row r="1628" spans="1:9" x14ac:dyDescent="0.3">
      <c r="A1628" t="s">
        <v>15</v>
      </c>
      <c r="B1628" t="s">
        <v>16</v>
      </c>
      <c r="C1628" s="1">
        <v>37875</v>
      </c>
      <c r="D1628">
        <v>212.20322780388901</v>
      </c>
      <c r="E1628">
        <v>1.3194537911708599</v>
      </c>
      <c r="F1628">
        <v>6.2567819518028998E-3</v>
      </c>
      <c r="G1628">
        <v>16523310328.65</v>
      </c>
      <c r="H1628">
        <v>941084603.85228705</v>
      </c>
      <c r="I1628">
        <f t="shared" si="14"/>
        <v>107.57785297033413</v>
      </c>
    </row>
    <row r="1629" spans="1:9" x14ac:dyDescent="0.3">
      <c r="A1629" t="s">
        <v>15</v>
      </c>
      <c r="B1629" t="s">
        <v>16</v>
      </c>
      <c r="C1629" s="1">
        <v>37876</v>
      </c>
      <c r="D1629">
        <v>212.41083986204001</v>
      </c>
      <c r="E1629">
        <v>0.20761205815100001</v>
      </c>
      <c r="F1629">
        <v>9.7836427984435495E-4</v>
      </c>
      <c r="G1629">
        <v>16718690840.15</v>
      </c>
      <c r="H1629">
        <v>941084603.85228705</v>
      </c>
      <c r="I1629">
        <f t="shared" si="14"/>
        <v>107.68310329898267</v>
      </c>
    </row>
    <row r="1630" spans="1:9" x14ac:dyDescent="0.3">
      <c r="A1630" t="s">
        <v>15</v>
      </c>
      <c r="B1630" t="s">
        <v>16</v>
      </c>
      <c r="C1630" s="1">
        <v>37879</v>
      </c>
      <c r="D1630">
        <v>212.343434868652</v>
      </c>
      <c r="E1630">
        <v>-6.7404993387770007E-2</v>
      </c>
      <c r="F1630">
        <v>-3.1733311459786602E-4</v>
      </c>
      <c r="G1630">
        <v>16655257038.65</v>
      </c>
      <c r="H1630">
        <v>941079894.50019097</v>
      </c>
      <c r="I1630">
        <f t="shared" si="14"/>
        <v>107.64893188442323</v>
      </c>
    </row>
    <row r="1631" spans="1:9" x14ac:dyDescent="0.3">
      <c r="A1631" t="s">
        <v>15</v>
      </c>
      <c r="B1631" t="s">
        <v>16</v>
      </c>
      <c r="C1631" s="1">
        <v>37880</v>
      </c>
      <c r="D1631">
        <v>215.402012176298</v>
      </c>
      <c r="E1631">
        <v>3.0585773076458</v>
      </c>
      <c r="F1631">
        <v>1.4403917453523801E-2</v>
      </c>
      <c r="G1631">
        <v>19533622648.650002</v>
      </c>
      <c r="H1631">
        <v>941079894.50019097</v>
      </c>
      <c r="I1631">
        <f t="shared" si="14"/>
        <v>109.19949821324647</v>
      </c>
    </row>
    <row r="1632" spans="1:9" x14ac:dyDescent="0.3">
      <c r="A1632" t="s">
        <v>15</v>
      </c>
      <c r="B1632" t="s">
        <v>16</v>
      </c>
      <c r="C1632" s="1">
        <v>37881</v>
      </c>
      <c r="D1632">
        <v>215.26425796613299</v>
      </c>
      <c r="E1632">
        <v>-0.13775421016483999</v>
      </c>
      <c r="F1632">
        <v>-6.3952146395036098E-4</v>
      </c>
      <c r="G1632">
        <v>19449120647.349998</v>
      </c>
      <c r="H1632">
        <v>941279959.66277695</v>
      </c>
      <c r="I1632">
        <f t="shared" si="14"/>
        <v>109.12966279028649</v>
      </c>
    </row>
    <row r="1633" spans="1:9" x14ac:dyDescent="0.3">
      <c r="A1633" t="s">
        <v>15</v>
      </c>
      <c r="B1633" t="s">
        <v>16</v>
      </c>
      <c r="C1633" s="1">
        <v>37882</v>
      </c>
      <c r="D1633">
        <v>216.56899245791999</v>
      </c>
      <c r="E1633">
        <v>1.3047344917871</v>
      </c>
      <c r="F1633">
        <v>6.0610828017364799E-3</v>
      </c>
      <c r="G1633">
        <v>20677241077.150002</v>
      </c>
      <c r="H1633">
        <v>941267980.10849905</v>
      </c>
      <c r="I1633">
        <f t="shared" si="14"/>
        <v>109.791106712584</v>
      </c>
    </row>
    <row r="1634" spans="1:9" x14ac:dyDescent="0.3">
      <c r="A1634" t="s">
        <v>15</v>
      </c>
      <c r="B1634" t="s">
        <v>16</v>
      </c>
      <c r="C1634" s="1">
        <v>37883</v>
      </c>
      <c r="D1634">
        <v>215.98436295640801</v>
      </c>
      <c r="E1634">
        <v>-0.58462950151196003</v>
      </c>
      <c r="F1634">
        <v>-2.6995069556208602E-3</v>
      </c>
      <c r="G1634">
        <v>20126948047.150002</v>
      </c>
      <c r="H1634">
        <v>941267980.10849905</v>
      </c>
      <c r="I1634">
        <f t="shared" si="14"/>
        <v>109.49472485634807</v>
      </c>
    </row>
    <row r="1635" spans="1:9" x14ac:dyDescent="0.3">
      <c r="A1635" t="s">
        <v>15</v>
      </c>
      <c r="B1635" t="s">
        <v>16</v>
      </c>
      <c r="C1635" s="1">
        <v>37886</v>
      </c>
      <c r="D1635">
        <v>213.08985458159799</v>
      </c>
      <c r="E1635">
        <v>-2.8945083748107199</v>
      </c>
      <c r="F1635">
        <v>-1.34014719176448E-2</v>
      </c>
      <c r="G1635">
        <v>18199127882.150002</v>
      </c>
      <c r="H1635">
        <v>944941849.22771394</v>
      </c>
      <c r="I1635">
        <f t="shared" si="14"/>
        <v>108.02733437605548</v>
      </c>
    </row>
    <row r="1636" spans="1:9" x14ac:dyDescent="0.3">
      <c r="A1636" t="s">
        <v>15</v>
      </c>
      <c r="B1636" t="s">
        <v>16</v>
      </c>
      <c r="C1636" s="1">
        <v>37887</v>
      </c>
      <c r="D1636">
        <v>214.81482448776899</v>
      </c>
      <c r="E1636">
        <v>1.7249699061716499</v>
      </c>
      <c r="F1636">
        <v>8.0950353528497498E-3</v>
      </c>
      <c r="G1636">
        <v>19829124135.150002</v>
      </c>
      <c r="H1636">
        <v>944941849.22771394</v>
      </c>
      <c r="I1636">
        <f t="shared" si="14"/>
        <v>108.90181946690376</v>
      </c>
    </row>
    <row r="1637" spans="1:9" x14ac:dyDescent="0.3">
      <c r="A1637" t="s">
        <v>15</v>
      </c>
      <c r="B1637" t="s">
        <v>16</v>
      </c>
      <c r="C1637" s="1">
        <v>37888</v>
      </c>
      <c r="D1637">
        <v>210.660254133828</v>
      </c>
      <c r="E1637">
        <v>-4.1545703539413701</v>
      </c>
      <c r="F1637">
        <v>-1.9340240431953499E-2</v>
      </c>
      <c r="G1637">
        <v>15903296742.15</v>
      </c>
      <c r="H1637">
        <v>944893672.65049601</v>
      </c>
      <c r="I1637">
        <f t="shared" si="14"/>
        <v>106.79563209493665</v>
      </c>
    </row>
    <row r="1638" spans="1:9" x14ac:dyDescent="0.3">
      <c r="A1638" t="s">
        <v>15</v>
      </c>
      <c r="B1638" t="s">
        <v>16</v>
      </c>
      <c r="C1638" s="1">
        <v>37889</v>
      </c>
      <c r="D1638">
        <v>206.903630735088</v>
      </c>
      <c r="E1638">
        <v>-3.7566233987397601</v>
      </c>
      <c r="F1638">
        <v>-1.7832615906526201E-2</v>
      </c>
      <c r="G1638">
        <v>12353687062.15</v>
      </c>
      <c r="H1638">
        <v>944893672.65049601</v>
      </c>
      <c r="I1638">
        <f t="shared" si="14"/>
        <v>104.89118660729297</v>
      </c>
    </row>
    <row r="1639" spans="1:9" x14ac:dyDescent="0.3">
      <c r="A1639" t="s">
        <v>15</v>
      </c>
      <c r="B1639" t="s">
        <v>16</v>
      </c>
      <c r="C1639" s="1">
        <v>37890</v>
      </c>
      <c r="D1639">
        <v>203.12997678628099</v>
      </c>
      <c r="E1639">
        <v>-3.77365394880669</v>
      </c>
      <c r="F1639">
        <v>-1.8238703377991099E-2</v>
      </c>
      <c r="G1639">
        <v>8787985323.1499996</v>
      </c>
      <c r="H1639">
        <v>944762769.02700996</v>
      </c>
      <c r="I1639">
        <f t="shared" si="14"/>
        <v>102.97810736779704</v>
      </c>
    </row>
    <row r="1640" spans="1:9" x14ac:dyDescent="0.3">
      <c r="A1640" t="s">
        <v>15</v>
      </c>
      <c r="B1640" t="s">
        <v>16</v>
      </c>
      <c r="C1640" s="1">
        <v>37893</v>
      </c>
      <c r="D1640">
        <v>205.475484305891</v>
      </c>
      <c r="E1640">
        <v>2.3455075196095501</v>
      </c>
      <c r="F1640">
        <v>1.15468310326117E-2</v>
      </c>
      <c r="G1640">
        <v>11003933502.15</v>
      </c>
      <c r="H1640">
        <v>944747196.85298204</v>
      </c>
      <c r="I1640">
        <f t="shared" si="14"/>
        <v>104.16717817363113</v>
      </c>
    </row>
    <row r="1641" spans="1:9" x14ac:dyDescent="0.3">
      <c r="A1641" t="s">
        <v>15</v>
      </c>
      <c r="B1641" t="s">
        <v>16</v>
      </c>
      <c r="C1641" s="1">
        <v>37894</v>
      </c>
      <c r="D1641">
        <v>204.70040209083999</v>
      </c>
      <c r="E1641">
        <v>-0.77508221505095998</v>
      </c>
      <c r="F1641">
        <v>-3.7721396188418002E-3</v>
      </c>
      <c r="G1641">
        <v>10271676752.15</v>
      </c>
      <c r="H1641">
        <v>944747196.85298204</v>
      </c>
      <c r="I1641">
        <f t="shared" si="14"/>
        <v>103.77424503385942</v>
      </c>
    </row>
    <row r="1642" spans="1:9" x14ac:dyDescent="0.3">
      <c r="A1642" t="s">
        <v>15</v>
      </c>
      <c r="B1642" t="s">
        <v>16</v>
      </c>
      <c r="C1642" s="1">
        <v>37895</v>
      </c>
      <c r="D1642">
        <v>209.113711680314</v>
      </c>
      <c r="E1642">
        <v>4.4133095894740402</v>
      </c>
      <c r="F1642">
        <v>2.1559848170281198E-2</v>
      </c>
      <c r="G1642">
        <v>14441138615.65</v>
      </c>
      <c r="H1642">
        <v>944740147.96083605</v>
      </c>
      <c r="I1642">
        <f t="shared" si="14"/>
        <v>106.01160200077499</v>
      </c>
    </row>
    <row r="1643" spans="1:9" x14ac:dyDescent="0.3">
      <c r="A1643" t="s">
        <v>15</v>
      </c>
      <c r="B1643" t="s">
        <v>16</v>
      </c>
      <c r="C1643" s="1">
        <v>37896</v>
      </c>
      <c r="D1643">
        <v>210.89799856978499</v>
      </c>
      <c r="E1643">
        <v>1.7842868894714301</v>
      </c>
      <c r="F1643">
        <v>8.5326154613867798E-3</v>
      </c>
      <c r="G1643">
        <v>16226194777.15</v>
      </c>
      <c r="H1643">
        <v>945207251.40517497</v>
      </c>
      <c r="I1643">
        <f t="shared" si="14"/>
        <v>106.91615823509318</v>
      </c>
    </row>
    <row r="1644" spans="1:9" x14ac:dyDescent="0.3">
      <c r="A1644" t="s">
        <v>15</v>
      </c>
      <c r="B1644" t="s">
        <v>16</v>
      </c>
      <c r="C1644" s="1">
        <v>37897</v>
      </c>
      <c r="D1644">
        <v>214.57339049958199</v>
      </c>
      <c r="E1644">
        <v>3.6753919297968101</v>
      </c>
      <c r="F1644">
        <v>1.74273438094322E-2</v>
      </c>
      <c r="G1644">
        <v>19700201880.950001</v>
      </c>
      <c r="H1644">
        <v>945207251.40517497</v>
      </c>
      <c r="I1644">
        <f t="shared" si="14"/>
        <v>108.77942288343979</v>
      </c>
    </row>
    <row r="1645" spans="1:9" x14ac:dyDescent="0.3">
      <c r="A1645" t="s">
        <v>15</v>
      </c>
      <c r="B1645" t="s">
        <v>16</v>
      </c>
      <c r="C1645" s="1">
        <v>37900</v>
      </c>
      <c r="D1645">
        <v>216.10402911777899</v>
      </c>
      <c r="E1645">
        <v>1.53063861819636</v>
      </c>
      <c r="F1645">
        <v>7.13340370226072E-3</v>
      </c>
      <c r="G1645">
        <v>21146972602.150002</v>
      </c>
      <c r="H1645">
        <v>945207251.40517497</v>
      </c>
      <c r="I1645">
        <f t="shared" si="14"/>
        <v>109.55539042136631</v>
      </c>
    </row>
    <row r="1646" spans="1:9" x14ac:dyDescent="0.3">
      <c r="A1646" t="s">
        <v>15</v>
      </c>
      <c r="B1646" t="s">
        <v>16</v>
      </c>
      <c r="C1646" s="1">
        <v>37901</v>
      </c>
      <c r="D1646">
        <v>217.16966296104701</v>
      </c>
      <c r="E1646">
        <v>1.0656338432683401</v>
      </c>
      <c r="F1646">
        <v>4.9311151097861097E-3</v>
      </c>
      <c r="G1646">
        <v>22154217438.150002</v>
      </c>
      <c r="H1646">
        <v>945207251.40517497</v>
      </c>
      <c r="I1646">
        <f t="shared" si="14"/>
        <v>110.09562066243163</v>
      </c>
    </row>
    <row r="1647" spans="1:9" x14ac:dyDescent="0.3">
      <c r="A1647" t="s">
        <v>15</v>
      </c>
      <c r="B1647" t="s">
        <v>16</v>
      </c>
      <c r="C1647" s="1">
        <v>37902</v>
      </c>
      <c r="D1647">
        <v>215.45520241814401</v>
      </c>
      <c r="E1647">
        <v>-1.71446054290303</v>
      </c>
      <c r="F1647">
        <v>-7.8945674065467493E-3</v>
      </c>
      <c r="G1647">
        <v>20533696900.75</v>
      </c>
      <c r="H1647">
        <v>945149586.23923504</v>
      </c>
      <c r="I1647">
        <f t="shared" si="14"/>
        <v>109.22646336394646</v>
      </c>
    </row>
    <row r="1648" spans="1:9" x14ac:dyDescent="0.3">
      <c r="A1648" t="s">
        <v>15</v>
      </c>
      <c r="B1648" t="s">
        <v>16</v>
      </c>
      <c r="C1648" s="1">
        <v>37903</v>
      </c>
      <c r="D1648">
        <v>217.45746349655201</v>
      </c>
      <c r="E1648">
        <v>2.0022610784077499</v>
      </c>
      <c r="F1648">
        <v>9.2931665419796299E-3</v>
      </c>
      <c r="G1648">
        <v>22426133130.549999</v>
      </c>
      <c r="H1648">
        <v>945149586.23923504</v>
      </c>
      <c r="I1648">
        <f t="shared" si="14"/>
        <v>110.24152307877904</v>
      </c>
    </row>
    <row r="1649" spans="1:9" x14ac:dyDescent="0.3">
      <c r="A1649" t="s">
        <v>15</v>
      </c>
      <c r="B1649" t="s">
        <v>16</v>
      </c>
      <c r="C1649" s="1">
        <v>37904</v>
      </c>
      <c r="D1649">
        <v>216.617409981257</v>
      </c>
      <c r="E1649">
        <v>-0.84005351529512995</v>
      </c>
      <c r="F1649">
        <v>-3.8630705140568701E-3</v>
      </c>
      <c r="G1649">
        <v>21632156898.150002</v>
      </c>
      <c r="H1649">
        <v>945110153.12072098</v>
      </c>
      <c r="I1649">
        <f t="shared" si="14"/>
        <v>109.81565230154868</v>
      </c>
    </row>
    <row r="1650" spans="1:9" x14ac:dyDescent="0.3">
      <c r="A1650" t="s">
        <v>15</v>
      </c>
      <c r="B1650" t="s">
        <v>16</v>
      </c>
      <c r="C1650" s="1">
        <v>37907</v>
      </c>
      <c r="D1650">
        <v>219.31031328832901</v>
      </c>
      <c r="E1650">
        <v>2.6929033070725699</v>
      </c>
      <c r="F1650">
        <v>1.24316106785025E-2</v>
      </c>
      <c r="G1650">
        <v>24390862672.150002</v>
      </c>
      <c r="H1650">
        <v>946084186.27908194</v>
      </c>
      <c r="I1650">
        <f t="shared" si="14"/>
        <v>111.18083773736733</v>
      </c>
    </row>
    <row r="1651" spans="1:9" x14ac:dyDescent="0.3">
      <c r="A1651" t="s">
        <v>15</v>
      </c>
      <c r="B1651" t="s">
        <v>16</v>
      </c>
      <c r="C1651" s="1">
        <v>37908</v>
      </c>
      <c r="D1651">
        <v>220.42059257767201</v>
      </c>
      <c r="E1651">
        <v>1.1102792893423801</v>
      </c>
      <c r="F1651">
        <v>5.0625949719139904E-3</v>
      </c>
      <c r="G1651">
        <v>25441280350.150002</v>
      </c>
      <c r="H1651">
        <v>946084186.27908194</v>
      </c>
      <c r="I1651">
        <f t="shared" si="14"/>
        <v>111.74370128746972</v>
      </c>
    </row>
    <row r="1652" spans="1:9" x14ac:dyDescent="0.3">
      <c r="A1652" t="s">
        <v>15</v>
      </c>
      <c r="B1652" t="s">
        <v>16</v>
      </c>
      <c r="C1652" s="1">
        <v>37909</v>
      </c>
      <c r="D1652">
        <v>218.97234493684701</v>
      </c>
      <c r="E1652">
        <v>-1.44824764082446</v>
      </c>
      <c r="F1652">
        <v>-6.57038266655655E-3</v>
      </c>
      <c r="G1652">
        <v>24071116159.349998</v>
      </c>
      <c r="H1652">
        <v>946048228.58770204</v>
      </c>
      <c r="I1652">
        <f t="shared" si="14"/>
        <v>111.00950240943367</v>
      </c>
    </row>
    <row r="1653" spans="1:9" x14ac:dyDescent="0.3">
      <c r="A1653" t="s">
        <v>15</v>
      </c>
      <c r="B1653" t="s">
        <v>16</v>
      </c>
      <c r="C1653" s="1">
        <v>37910</v>
      </c>
      <c r="D1653">
        <v>220.72830863256701</v>
      </c>
      <c r="E1653">
        <v>1.75596369571977</v>
      </c>
      <c r="F1653">
        <v>8.0191117112354791E-3</v>
      </c>
      <c r="G1653">
        <v>25732342503.150002</v>
      </c>
      <c r="H1653">
        <v>946048228.58770204</v>
      </c>
      <c r="I1653">
        <f t="shared" si="14"/>
        <v>111.89970001026357</v>
      </c>
    </row>
    <row r="1654" spans="1:9" x14ac:dyDescent="0.3">
      <c r="A1654" t="s">
        <v>15</v>
      </c>
      <c r="B1654" t="s">
        <v>16</v>
      </c>
      <c r="C1654" s="1">
        <v>37911</v>
      </c>
      <c r="D1654">
        <v>217.21512615352799</v>
      </c>
      <c r="E1654">
        <v>-3.5131824790388002</v>
      </c>
      <c r="F1654">
        <v>-1.59163203886411E-2</v>
      </c>
      <c r="G1654">
        <v>22408702442.150002</v>
      </c>
      <c r="H1654">
        <v>946048228.58770204</v>
      </c>
      <c r="I1654">
        <f t="shared" si="14"/>
        <v>110.11866853350739</v>
      </c>
    </row>
    <row r="1655" spans="1:9" x14ac:dyDescent="0.3">
      <c r="A1655" t="s">
        <v>15</v>
      </c>
      <c r="B1655" t="s">
        <v>16</v>
      </c>
      <c r="C1655" s="1">
        <v>37914</v>
      </c>
      <c r="D1655">
        <v>217.51972514237201</v>
      </c>
      <c r="E1655">
        <v>0.30459898884345998</v>
      </c>
      <c r="F1655">
        <v>1.40229179356583E-3</v>
      </c>
      <c r="G1655">
        <v>22841463297.150002</v>
      </c>
      <c r="H1655">
        <v>946712975.29552495</v>
      </c>
      <c r="I1655">
        <f t="shared" si="14"/>
        <v>110.27308703871033</v>
      </c>
    </row>
    <row r="1656" spans="1:9" x14ac:dyDescent="0.3">
      <c r="A1656" t="s">
        <v>15</v>
      </c>
      <c r="B1656" t="s">
        <v>16</v>
      </c>
      <c r="C1656" s="1">
        <v>37915</v>
      </c>
      <c r="D1656">
        <v>218.787044263079</v>
      </c>
      <c r="E1656">
        <v>1.2673191207073</v>
      </c>
      <c r="F1656">
        <v>5.8262261957061903E-3</v>
      </c>
      <c r="G1656">
        <v>23578317884.150002</v>
      </c>
      <c r="H1656">
        <v>944597069.07277405</v>
      </c>
      <c r="I1656">
        <f t="shared" si="14"/>
        <v>110.91556298709666</v>
      </c>
    </row>
    <row r="1657" spans="1:9" x14ac:dyDescent="0.3">
      <c r="A1657" t="s">
        <v>15</v>
      </c>
      <c r="B1657" t="s">
        <v>16</v>
      </c>
      <c r="C1657" s="1">
        <v>37916</v>
      </c>
      <c r="D1657">
        <v>215.21086073191901</v>
      </c>
      <c r="E1657">
        <v>-3.5761835311599399</v>
      </c>
      <c r="F1657">
        <v>-1.6345499539084998E-2</v>
      </c>
      <c r="G1657">
        <v>20200265402.150002</v>
      </c>
      <c r="H1657">
        <v>944581769.00850701</v>
      </c>
      <c r="I1657">
        <f t="shared" si="14"/>
        <v>109.10259270341372</v>
      </c>
    </row>
    <row r="1658" spans="1:9" x14ac:dyDescent="0.3">
      <c r="A1658" t="s">
        <v>15</v>
      </c>
      <c r="B1658" t="s">
        <v>16</v>
      </c>
      <c r="C1658" s="1">
        <v>37917</v>
      </c>
      <c r="D1658">
        <v>214.618555027578</v>
      </c>
      <c r="E1658">
        <v>-0.59230570434072005</v>
      </c>
      <c r="F1658">
        <v>-2.7522110284133499E-3</v>
      </c>
      <c r="G1658">
        <v>19640784232.150002</v>
      </c>
      <c r="H1658">
        <v>944581769.00850701</v>
      </c>
      <c r="I1658">
        <f t="shared" si="14"/>
        <v>108.80231934454689</v>
      </c>
    </row>
    <row r="1659" spans="1:9" x14ac:dyDescent="0.3">
      <c r="A1659" t="s">
        <v>15</v>
      </c>
      <c r="B1659" t="s">
        <v>16</v>
      </c>
      <c r="C1659" s="1">
        <v>37918</v>
      </c>
      <c r="D1659">
        <v>213.05242253430299</v>
      </c>
      <c r="E1659">
        <v>-1.56613249327563</v>
      </c>
      <c r="F1659">
        <v>-7.2972837463861403E-3</v>
      </c>
      <c r="G1659">
        <v>18161444031.150002</v>
      </c>
      <c r="H1659">
        <v>944581769.00850701</v>
      </c>
      <c r="I1659">
        <f t="shared" si="14"/>
        <v>108.00835794802481</v>
      </c>
    </row>
    <row r="1660" spans="1:9" x14ac:dyDescent="0.3">
      <c r="A1660" t="s">
        <v>15</v>
      </c>
      <c r="B1660" t="s">
        <v>16</v>
      </c>
      <c r="C1660" s="1">
        <v>37921</v>
      </c>
      <c r="D1660">
        <v>216.25822604370001</v>
      </c>
      <c r="E1660">
        <v>3.2058035093971</v>
      </c>
      <c r="F1660">
        <v>1.50470174019304E-2</v>
      </c>
      <c r="G1660">
        <v>21189587581.150002</v>
      </c>
      <c r="H1660">
        <v>944581769.00850701</v>
      </c>
      <c r="I1660">
        <f t="shared" ref="I1660:I1723" si="15">I1659*(1+F1660)</f>
        <v>109.63356158962266</v>
      </c>
    </row>
    <row r="1661" spans="1:9" x14ac:dyDescent="0.3">
      <c r="A1661" t="s">
        <v>15</v>
      </c>
      <c r="B1661" t="s">
        <v>16</v>
      </c>
      <c r="C1661" s="1">
        <v>37922</v>
      </c>
      <c r="D1661">
        <v>219.94946019768901</v>
      </c>
      <c r="E1661">
        <v>3.69123415398948</v>
      </c>
      <c r="F1661">
        <v>1.7068641602764102E-2</v>
      </c>
      <c r="G1661">
        <v>24676260068.150002</v>
      </c>
      <c r="H1661">
        <v>944551191.66590297</v>
      </c>
      <c r="I1661">
        <f t="shared" si="15"/>
        <v>111.50485756003049</v>
      </c>
    </row>
    <row r="1662" spans="1:9" x14ac:dyDescent="0.3">
      <c r="A1662" t="s">
        <v>15</v>
      </c>
      <c r="B1662" t="s">
        <v>16</v>
      </c>
      <c r="C1662" s="1">
        <v>37923</v>
      </c>
      <c r="D1662">
        <v>222.109986321637</v>
      </c>
      <c r="E1662">
        <v>2.1605261239475801</v>
      </c>
      <c r="F1662">
        <v>9.8228298537568898E-3</v>
      </c>
      <c r="G1662">
        <v>26716987593.150002</v>
      </c>
      <c r="H1662">
        <v>944539486.56410599</v>
      </c>
      <c r="I1662">
        <f t="shared" si="15"/>
        <v>112.60015080371005</v>
      </c>
    </row>
    <row r="1663" spans="1:9" x14ac:dyDescent="0.3">
      <c r="A1663" t="s">
        <v>15</v>
      </c>
      <c r="B1663" t="s">
        <v>16</v>
      </c>
      <c r="C1663" s="1">
        <v>37924</v>
      </c>
      <c r="D1663">
        <v>221.79024770292099</v>
      </c>
      <c r="E1663">
        <v>-0.3197386187156</v>
      </c>
      <c r="F1663">
        <v>-1.43955084600557E-3</v>
      </c>
      <c r="G1663">
        <v>26588072310.650002</v>
      </c>
      <c r="H1663">
        <v>945276625.64010096</v>
      </c>
      <c r="I1663">
        <f t="shared" si="15"/>
        <v>112.43805716136022</v>
      </c>
    </row>
    <row r="1664" spans="1:9" x14ac:dyDescent="0.3">
      <c r="A1664" t="s">
        <v>15</v>
      </c>
      <c r="B1664" t="s">
        <v>16</v>
      </c>
      <c r="C1664" s="1">
        <v>37925</v>
      </c>
      <c r="D1664">
        <v>221.954045941765</v>
      </c>
      <c r="E1664">
        <v>0.16379823884372999</v>
      </c>
      <c r="F1664">
        <v>7.3852768794023104E-4</v>
      </c>
      <c r="G1664">
        <v>26742906957.150002</v>
      </c>
      <c r="H1664">
        <v>945276625.64010096</v>
      </c>
      <c r="I1664">
        <f t="shared" si="15"/>
        <v>112.52109577975207</v>
      </c>
    </row>
    <row r="1665" spans="1:9" x14ac:dyDescent="0.3">
      <c r="A1665" t="s">
        <v>15</v>
      </c>
      <c r="B1665" t="s">
        <v>16</v>
      </c>
      <c r="C1665" s="1">
        <v>37928</v>
      </c>
      <c r="D1665">
        <v>226.10738729491101</v>
      </c>
      <c r="E1665">
        <v>4.1533413531466197</v>
      </c>
      <c r="F1665">
        <v>1.8712618350901E-2</v>
      </c>
      <c r="G1665">
        <v>27634853642.150002</v>
      </c>
      <c r="H1665">
        <v>931841286.12829804</v>
      </c>
      <c r="I1665">
        <f t="shared" si="15"/>
        <v>114.62666010150375</v>
      </c>
    </row>
    <row r="1666" spans="1:9" x14ac:dyDescent="0.3">
      <c r="A1666" t="s">
        <v>15</v>
      </c>
      <c r="B1666" t="s">
        <v>16</v>
      </c>
      <c r="C1666" s="1">
        <v>37929</v>
      </c>
      <c r="D1666">
        <v>225.125356546733</v>
      </c>
      <c r="E1666">
        <v>-0.98203074817828995</v>
      </c>
      <c r="F1666">
        <v>-4.3432050581232303E-3</v>
      </c>
      <c r="G1666">
        <v>26719756846.75</v>
      </c>
      <c r="H1666">
        <v>931826517.17889595</v>
      </c>
      <c r="I1666">
        <f t="shared" si="15"/>
        <v>114.12881301155512</v>
      </c>
    </row>
    <row r="1667" spans="1:9" x14ac:dyDescent="0.3">
      <c r="A1667" t="s">
        <v>15</v>
      </c>
      <c r="B1667" t="s">
        <v>16</v>
      </c>
      <c r="C1667" s="1">
        <v>37930</v>
      </c>
      <c r="D1667">
        <v>225.126538579418</v>
      </c>
      <c r="E1667">
        <v>1.18203268493E-3</v>
      </c>
      <c r="F1667">
        <v>5.2505533053297903E-6</v>
      </c>
      <c r="G1667">
        <v>26720858296.150002</v>
      </c>
      <c r="H1667">
        <v>931686330.39683497</v>
      </c>
      <c r="I1667">
        <f t="shared" si="15"/>
        <v>114.12941225097151</v>
      </c>
    </row>
    <row r="1668" spans="1:9" x14ac:dyDescent="0.3">
      <c r="A1668" t="s">
        <v>15</v>
      </c>
      <c r="B1668" t="s">
        <v>16</v>
      </c>
      <c r="C1668" s="1">
        <v>37931</v>
      </c>
      <c r="D1668">
        <v>226.36433648017999</v>
      </c>
      <c r="E1668">
        <v>1.2377979007622899</v>
      </c>
      <c r="F1668">
        <v>5.4982318325194996E-3</v>
      </c>
      <c r="G1668">
        <v>27921259569.150002</v>
      </c>
      <c r="H1668">
        <v>931813744.36810899</v>
      </c>
      <c r="I1668">
        <f t="shared" si="15"/>
        <v>114.75692221843653</v>
      </c>
    </row>
    <row r="1669" spans="1:9" x14ac:dyDescent="0.3">
      <c r="A1669" t="s">
        <v>15</v>
      </c>
      <c r="B1669" t="s">
        <v>16</v>
      </c>
      <c r="C1669" s="1">
        <v>37932</v>
      </c>
      <c r="D1669">
        <v>226.50074935106599</v>
      </c>
      <c r="E1669">
        <v>0.13641287088569001</v>
      </c>
      <c r="F1669">
        <v>6.0262527660859396E-4</v>
      </c>
      <c r="G1669">
        <v>28048370957.150002</v>
      </c>
      <c r="H1669">
        <v>931810190.73748195</v>
      </c>
      <c r="I1669">
        <f t="shared" si="15"/>
        <v>114.82607764043118</v>
      </c>
    </row>
    <row r="1670" spans="1:9" x14ac:dyDescent="0.3">
      <c r="A1670" t="s">
        <v>15</v>
      </c>
      <c r="B1670" t="s">
        <v>16</v>
      </c>
      <c r="C1670" s="1">
        <v>37935</v>
      </c>
      <c r="D1670">
        <v>222.863841257887</v>
      </c>
      <c r="E1670">
        <v>-3.6369080931791999</v>
      </c>
      <c r="F1670">
        <v>-1.6056936251200402E-2</v>
      </c>
      <c r="G1670">
        <v>24659462933.150002</v>
      </c>
      <c r="H1670">
        <v>931810190.73748195</v>
      </c>
      <c r="I1670">
        <f t="shared" si="15"/>
        <v>112.98232263178339</v>
      </c>
    </row>
    <row r="1671" spans="1:9" x14ac:dyDescent="0.3">
      <c r="A1671" t="s">
        <v>15</v>
      </c>
      <c r="B1671" t="s">
        <v>16</v>
      </c>
      <c r="C1671" s="1">
        <v>37936</v>
      </c>
      <c r="D1671">
        <v>221.243577210544</v>
      </c>
      <c r="E1671">
        <v>-1.6202640473432499</v>
      </c>
      <c r="F1671">
        <v>-7.2701970772744498E-3</v>
      </c>
      <c r="G1671">
        <v>23149684382.150002</v>
      </c>
      <c r="H1671">
        <v>931810190.73748195</v>
      </c>
      <c r="I1671">
        <f t="shared" si="15"/>
        <v>112.16091888000211</v>
      </c>
    </row>
    <row r="1672" spans="1:9" x14ac:dyDescent="0.3">
      <c r="A1672" t="s">
        <v>15</v>
      </c>
      <c r="B1672" t="s">
        <v>16</v>
      </c>
      <c r="C1672" s="1">
        <v>37937</v>
      </c>
      <c r="D1672">
        <v>225.90195124502901</v>
      </c>
      <c r="E1672">
        <v>4.6583740344849902</v>
      </c>
      <c r="F1672">
        <v>2.1055409125173799E-2</v>
      </c>
      <c r="G1672">
        <v>27490404779.75</v>
      </c>
      <c r="H1672">
        <v>931708887.80550694</v>
      </c>
      <c r="I1672">
        <f t="shared" si="15"/>
        <v>114.52251291487599</v>
      </c>
    </row>
    <row r="1673" spans="1:9" x14ac:dyDescent="0.3">
      <c r="A1673" t="s">
        <v>15</v>
      </c>
      <c r="B1673" t="s">
        <v>16</v>
      </c>
      <c r="C1673" s="1">
        <v>37938</v>
      </c>
      <c r="D1673">
        <v>227.09748223309899</v>
      </c>
      <c r="E1673">
        <v>1.1955309880707501</v>
      </c>
      <c r="F1673">
        <v>5.29225613803571E-3</v>
      </c>
      <c r="G1673">
        <v>29498141466.150002</v>
      </c>
      <c r="H1673">
        <v>935636526.89862597</v>
      </c>
      <c r="I1673">
        <f t="shared" si="15"/>
        <v>115.12859538679302</v>
      </c>
    </row>
    <row r="1674" spans="1:9" x14ac:dyDescent="0.3">
      <c r="A1674" t="s">
        <v>15</v>
      </c>
      <c r="B1674" t="s">
        <v>16</v>
      </c>
      <c r="C1674" s="1">
        <v>37939</v>
      </c>
      <c r="D1674">
        <v>224.21401803152199</v>
      </c>
      <c r="E1674">
        <v>-2.88346420157696</v>
      </c>
      <c r="F1674">
        <v>-1.2697032891880599E-2</v>
      </c>
      <c r="G1674">
        <v>26800267035.150002</v>
      </c>
      <c r="H1674">
        <v>935636526.89862597</v>
      </c>
      <c r="I1674">
        <f t="shared" si="15"/>
        <v>113.6668038243709</v>
      </c>
    </row>
    <row r="1675" spans="1:9" x14ac:dyDescent="0.3">
      <c r="A1675" t="s">
        <v>15</v>
      </c>
      <c r="B1675" t="s">
        <v>16</v>
      </c>
      <c r="C1675" s="1">
        <v>37942</v>
      </c>
      <c r="D1675">
        <v>221.83238944206801</v>
      </c>
      <c r="E1675">
        <v>-2.3816285894548401</v>
      </c>
      <c r="F1675">
        <v>-1.06221217137279E-2</v>
      </c>
      <c r="G1675">
        <v>24571928333.349998</v>
      </c>
      <c r="H1675">
        <v>935623909.71496296</v>
      </c>
      <c r="I1675">
        <f t="shared" si="15"/>
        <v>112.45942119933801</v>
      </c>
    </row>
    <row r="1676" spans="1:9" x14ac:dyDescent="0.3">
      <c r="A1676" t="s">
        <v>15</v>
      </c>
      <c r="B1676" t="s">
        <v>16</v>
      </c>
      <c r="C1676" s="1">
        <v>37943</v>
      </c>
      <c r="D1676">
        <v>220.329714348366</v>
      </c>
      <c r="E1676">
        <v>-1.5026750937011799</v>
      </c>
      <c r="F1676">
        <v>-6.7739210558050902E-3</v>
      </c>
      <c r="G1676">
        <v>23165989587.150002</v>
      </c>
      <c r="H1676">
        <v>935622589.96560001</v>
      </c>
      <c r="I1676">
        <f t="shared" si="15"/>
        <v>111.69762995815216</v>
      </c>
    </row>
    <row r="1677" spans="1:9" x14ac:dyDescent="0.3">
      <c r="A1677" t="s">
        <v>15</v>
      </c>
      <c r="B1677" t="s">
        <v>16</v>
      </c>
      <c r="C1677" s="1">
        <v>37944</v>
      </c>
      <c r="D1677">
        <v>221.26403826740699</v>
      </c>
      <c r="E1677">
        <v>0.93432391904105005</v>
      </c>
      <c r="F1677">
        <v>4.2405715534300304E-3</v>
      </c>
      <c r="G1677">
        <v>24040164152.150002</v>
      </c>
      <c r="H1677">
        <v>935622589.96560001</v>
      </c>
      <c r="I1677">
        <f t="shared" si="15"/>
        <v>112.17129175033824</v>
      </c>
    </row>
    <row r="1678" spans="1:9" x14ac:dyDescent="0.3">
      <c r="A1678" t="s">
        <v>15</v>
      </c>
      <c r="B1678" t="s">
        <v>16</v>
      </c>
      <c r="C1678" s="1">
        <v>37945</v>
      </c>
      <c r="D1678">
        <v>221.197392009965</v>
      </c>
      <c r="E1678">
        <v>-6.6646257442639995E-2</v>
      </c>
      <c r="F1678">
        <v>-3.0120691082251099E-4</v>
      </c>
      <c r="G1678">
        <v>23977808408.150002</v>
      </c>
      <c r="H1678">
        <v>935616730.22201002</v>
      </c>
      <c r="I1678">
        <f t="shared" si="15"/>
        <v>112.13750498206716</v>
      </c>
    </row>
    <row r="1679" spans="1:9" x14ac:dyDescent="0.3">
      <c r="A1679" t="s">
        <v>15</v>
      </c>
      <c r="B1679" t="s">
        <v>16</v>
      </c>
      <c r="C1679" s="1">
        <v>37946</v>
      </c>
      <c r="D1679">
        <v>221.403992723437</v>
      </c>
      <c r="E1679">
        <v>0.20660071347178</v>
      </c>
      <c r="F1679">
        <v>9.3401062098630999E-4</v>
      </c>
      <c r="G1679">
        <v>24171107492.150002</v>
      </c>
      <c r="H1679">
        <v>935616730.22201002</v>
      </c>
      <c r="I1679">
        <f t="shared" si="15"/>
        <v>112.24224260273131</v>
      </c>
    </row>
    <row r="1680" spans="1:9" x14ac:dyDescent="0.3">
      <c r="A1680" t="s">
        <v>15</v>
      </c>
      <c r="B1680" t="s">
        <v>16</v>
      </c>
      <c r="C1680" s="1">
        <v>37949</v>
      </c>
      <c r="D1680">
        <v>226.59255455457</v>
      </c>
      <c r="E1680">
        <v>5.1885618311336597</v>
      </c>
      <c r="F1680">
        <v>2.3434815999975399E-2</v>
      </c>
      <c r="G1680">
        <v>29025612747.150002</v>
      </c>
      <c r="H1680">
        <v>935616730.22201002</v>
      </c>
      <c r="I1680">
        <f t="shared" si="15"/>
        <v>114.87261890555091</v>
      </c>
    </row>
    <row r="1681" spans="1:9" x14ac:dyDescent="0.3">
      <c r="A1681" t="s">
        <v>15</v>
      </c>
      <c r="B1681" t="s">
        <v>16</v>
      </c>
      <c r="C1681" s="1">
        <v>37950</v>
      </c>
      <c r="D1681">
        <v>228.632287511833</v>
      </c>
      <c r="E1681">
        <v>2.03973295726249</v>
      </c>
      <c r="F1681">
        <v>9.0017651342169606E-3</v>
      </c>
      <c r="G1681">
        <v>30934021027.150002</v>
      </c>
      <c r="H1681">
        <v>935514162.22842002</v>
      </c>
      <c r="I1681">
        <f t="shared" si="15"/>
        <v>115.90667524129108</v>
      </c>
    </row>
    <row r="1682" spans="1:9" x14ac:dyDescent="0.3">
      <c r="A1682" t="s">
        <v>15</v>
      </c>
      <c r="B1682" t="s">
        <v>16</v>
      </c>
      <c r="C1682" s="1">
        <v>37951</v>
      </c>
      <c r="D1682">
        <v>228.673390428445</v>
      </c>
      <c r="E1682">
        <v>4.110291661262E-2</v>
      </c>
      <c r="F1682">
        <v>1.79777393035498E-4</v>
      </c>
      <c r="G1682">
        <v>30972473387.75</v>
      </c>
      <c r="H1682">
        <v>935472623.114568</v>
      </c>
      <c r="I1682">
        <f t="shared" si="15"/>
        <v>115.92751264120136</v>
      </c>
    </row>
    <row r="1683" spans="1:9" x14ac:dyDescent="0.3">
      <c r="A1683" t="s">
        <v>15</v>
      </c>
      <c r="B1683" t="s">
        <v>16</v>
      </c>
      <c r="C1683" s="1">
        <v>37953</v>
      </c>
      <c r="D1683">
        <v>229.575103170815</v>
      </c>
      <c r="E1683">
        <v>0.90171274236926002</v>
      </c>
      <c r="F1683">
        <v>3.9432342376163497E-3</v>
      </c>
      <c r="G1683">
        <v>31816000972.150002</v>
      </c>
      <c r="H1683">
        <v>935472623.114568</v>
      </c>
      <c r="I1683">
        <f t="shared" si="15"/>
        <v>116.38464197812986</v>
      </c>
    </row>
    <row r="1684" spans="1:9" x14ac:dyDescent="0.3">
      <c r="A1684" t="s">
        <v>15</v>
      </c>
      <c r="B1684" t="s">
        <v>16</v>
      </c>
      <c r="C1684" s="1">
        <v>37956</v>
      </c>
      <c r="D1684">
        <v>232.72639160530099</v>
      </c>
      <c r="E1684">
        <v>3.1512884344868399</v>
      </c>
      <c r="F1684">
        <v>1.3726612297946399E-2</v>
      </c>
      <c r="G1684">
        <v>34763945030.150002</v>
      </c>
      <c r="H1684">
        <v>935472623.114568</v>
      </c>
      <c r="I1684">
        <f t="shared" si="15"/>
        <v>117.98220883599896</v>
      </c>
    </row>
    <row r="1685" spans="1:9" x14ac:dyDescent="0.3">
      <c r="A1685" t="s">
        <v>15</v>
      </c>
      <c r="B1685" t="s">
        <v>16</v>
      </c>
      <c r="C1685" s="1">
        <v>37957</v>
      </c>
      <c r="D1685">
        <v>232.49594298748701</v>
      </c>
      <c r="E1685">
        <v>-0.23044861781445</v>
      </c>
      <c r="F1685">
        <v>-9.9021265368684497E-4</v>
      </c>
      <c r="G1685">
        <v>34548366657.150002</v>
      </c>
      <c r="H1685">
        <v>935472623.114568</v>
      </c>
      <c r="I1685">
        <f t="shared" si="15"/>
        <v>117.86538135989963</v>
      </c>
    </row>
    <row r="1686" spans="1:9" x14ac:dyDescent="0.3">
      <c r="A1686" t="s">
        <v>15</v>
      </c>
      <c r="B1686" t="s">
        <v>16</v>
      </c>
      <c r="C1686" s="1">
        <v>37958</v>
      </c>
      <c r="D1686">
        <v>228.70378942751501</v>
      </c>
      <c r="E1686">
        <v>-3.79215355997172</v>
      </c>
      <c r="F1686">
        <v>-1.6310622504822798E-2</v>
      </c>
      <c r="G1686">
        <v>31000910819.150002</v>
      </c>
      <c r="H1686">
        <v>935411331.38855302</v>
      </c>
      <c r="I1686">
        <f t="shared" si="15"/>
        <v>115.94292361815133</v>
      </c>
    </row>
    <row r="1687" spans="1:9" x14ac:dyDescent="0.3">
      <c r="A1687" t="s">
        <v>15</v>
      </c>
      <c r="B1687" t="s">
        <v>16</v>
      </c>
      <c r="C1687" s="1">
        <v>37959</v>
      </c>
      <c r="D1687">
        <v>228.314954658998</v>
      </c>
      <c r="E1687">
        <v>-0.38883476851715998</v>
      </c>
      <c r="F1687">
        <v>-1.7001675813526199E-3</v>
      </c>
      <c r="G1687">
        <v>30718452476.150002</v>
      </c>
      <c r="H1687">
        <v>935668221.90015602</v>
      </c>
      <c r="I1687">
        <f t="shared" si="15"/>
        <v>115.74580121812851</v>
      </c>
    </row>
    <row r="1688" spans="1:9" x14ac:dyDescent="0.3">
      <c r="A1688" t="s">
        <v>15</v>
      </c>
      <c r="B1688" t="s">
        <v>16</v>
      </c>
      <c r="C1688" s="1">
        <v>37960</v>
      </c>
      <c r="D1688">
        <v>226.21646009111299</v>
      </c>
      <c r="E1688">
        <v>-2.0984945678849098</v>
      </c>
      <c r="F1688">
        <v>-9.1912269654834105E-3</v>
      </c>
      <c r="G1688">
        <v>28754957795.150002</v>
      </c>
      <c r="H1688">
        <v>935668221.90015602</v>
      </c>
      <c r="I1688">
        <f t="shared" si="15"/>
        <v>114.68195528883096</v>
      </c>
    </row>
    <row r="1689" spans="1:9" x14ac:dyDescent="0.3">
      <c r="A1689" t="s">
        <v>15</v>
      </c>
      <c r="B1689" t="s">
        <v>16</v>
      </c>
      <c r="C1689" s="1">
        <v>37963</v>
      </c>
      <c r="D1689">
        <v>227.21721803082201</v>
      </c>
      <c r="E1689">
        <v>1.00075793970903</v>
      </c>
      <c r="F1689">
        <v>4.4238953226743601E-3</v>
      </c>
      <c r="G1689">
        <v>29691335197.150002</v>
      </c>
      <c r="H1689">
        <v>935668221.90015602</v>
      </c>
      <c r="I1689">
        <f t="shared" si="15"/>
        <v>115.18929625442837</v>
      </c>
    </row>
    <row r="1690" spans="1:9" x14ac:dyDescent="0.3">
      <c r="A1690" t="s">
        <v>15</v>
      </c>
      <c r="B1690" t="s">
        <v>16</v>
      </c>
      <c r="C1690" s="1">
        <v>37964</v>
      </c>
      <c r="D1690">
        <v>224.16453425024099</v>
      </c>
      <c r="E1690">
        <v>-3.0526837805813498</v>
      </c>
      <c r="F1690">
        <v>-1.3435090029872801E-2</v>
      </c>
      <c r="G1690">
        <v>26835035992.150002</v>
      </c>
      <c r="H1690">
        <v>935668221.90015602</v>
      </c>
      <c r="I1690">
        <f t="shared" si="15"/>
        <v>113.64171768877245</v>
      </c>
    </row>
    <row r="1691" spans="1:9" x14ac:dyDescent="0.3">
      <c r="A1691" t="s">
        <v>15</v>
      </c>
      <c r="B1691" t="s">
        <v>16</v>
      </c>
      <c r="C1691" s="1">
        <v>37965</v>
      </c>
      <c r="D1691">
        <v>221.23608801164201</v>
      </c>
      <c r="E1691">
        <v>-2.9284462385988701</v>
      </c>
      <c r="F1691">
        <v>-1.30638249640764E-2</v>
      </c>
      <c r="G1691">
        <v>24094981907.150002</v>
      </c>
      <c r="H1691">
        <v>935591405.13778806</v>
      </c>
      <c r="I1691">
        <f t="shared" si="15"/>
        <v>112.15712218026934</v>
      </c>
    </row>
    <row r="1692" spans="1:9" x14ac:dyDescent="0.3">
      <c r="A1692" t="s">
        <v>15</v>
      </c>
      <c r="B1692" t="s">
        <v>16</v>
      </c>
      <c r="C1692" s="1">
        <v>37966</v>
      </c>
      <c r="D1692">
        <v>226.288156039462</v>
      </c>
      <c r="E1692">
        <v>5.0520680278201899</v>
      </c>
      <c r="F1692">
        <v>2.2835641658761899E-2</v>
      </c>
      <c r="G1692">
        <v>28821653332.150002</v>
      </c>
      <c r="H1692">
        <v>935442799.989429</v>
      </c>
      <c r="I1692">
        <f t="shared" si="15"/>
        <v>114.71830203185594</v>
      </c>
    </row>
    <row r="1693" spans="1:9" x14ac:dyDescent="0.3">
      <c r="A1693" t="s">
        <v>15</v>
      </c>
      <c r="B1693" t="s">
        <v>16</v>
      </c>
      <c r="C1693" s="1">
        <v>37967</v>
      </c>
      <c r="D1693">
        <v>228.34910464648101</v>
      </c>
      <c r="E1693">
        <v>2.0609486070189398</v>
      </c>
      <c r="F1693">
        <v>9.1076291534212105E-3</v>
      </c>
      <c r="G1693">
        <v>31351298389.150002</v>
      </c>
      <c r="H1693">
        <v>938060096.70421696</v>
      </c>
      <c r="I1693">
        <f t="shared" si="15"/>
        <v>115.76311378387224</v>
      </c>
    </row>
    <row r="1694" spans="1:9" x14ac:dyDescent="0.3">
      <c r="A1694" t="s">
        <v>15</v>
      </c>
      <c r="B1694" t="s">
        <v>16</v>
      </c>
      <c r="C1694" s="1">
        <v>37970</v>
      </c>
      <c r="D1694">
        <v>224.25672307983399</v>
      </c>
      <c r="E1694">
        <v>-4.0923815666468597</v>
      </c>
      <c r="F1694">
        <v>-1.7921601107140198E-2</v>
      </c>
      <c r="G1694">
        <v>27548489922.150002</v>
      </c>
      <c r="H1694">
        <v>938216828.19782197</v>
      </c>
      <c r="I1694">
        <f t="shared" si="15"/>
        <v>113.68845343571719</v>
      </c>
    </row>
    <row r="1695" spans="1:9" x14ac:dyDescent="0.3">
      <c r="A1695" t="s">
        <v>15</v>
      </c>
      <c r="B1695" t="s">
        <v>16</v>
      </c>
      <c r="C1695" s="1">
        <v>37971</v>
      </c>
      <c r="D1695">
        <v>223.335927741235</v>
      </c>
      <c r="E1695">
        <v>-0.92079533859931995</v>
      </c>
      <c r="F1695">
        <v>-4.10598766428741E-3</v>
      </c>
      <c r="G1695">
        <v>26684584240.150002</v>
      </c>
      <c r="H1695">
        <v>938203536.20297801</v>
      </c>
      <c r="I1695">
        <f t="shared" si="15"/>
        <v>113.22165004833823</v>
      </c>
    </row>
    <row r="1696" spans="1:9" x14ac:dyDescent="0.3">
      <c r="A1696" t="s">
        <v>15</v>
      </c>
      <c r="B1696" t="s">
        <v>16</v>
      </c>
      <c r="C1696" s="1">
        <v>37972</v>
      </c>
      <c r="D1696">
        <v>225.43347733049001</v>
      </c>
      <c r="E1696">
        <v>2.0975495892548501</v>
      </c>
      <c r="F1696">
        <v>9.3919039827982404E-3</v>
      </c>
      <c r="G1696">
        <v>28652512682.150002</v>
      </c>
      <c r="H1696">
        <v>938156409.04100597</v>
      </c>
      <c r="I1696">
        <f t="shared" si="15"/>
        <v>114.28501691436622</v>
      </c>
    </row>
    <row r="1697" spans="1:9" x14ac:dyDescent="0.3">
      <c r="A1697" t="s">
        <v>15</v>
      </c>
      <c r="B1697" t="s">
        <v>16</v>
      </c>
      <c r="C1697" s="1">
        <v>37973</v>
      </c>
      <c r="D1697">
        <v>228.21562787580001</v>
      </c>
      <c r="E1697">
        <v>2.78215054531052</v>
      </c>
      <c r="F1697">
        <v>1.2341337135264099E-2</v>
      </c>
      <c r="G1697">
        <v>31262605047.150002</v>
      </c>
      <c r="H1697">
        <v>938152027.22014105</v>
      </c>
      <c r="I1697">
        <f t="shared" si="15"/>
        <v>115.69544683761578</v>
      </c>
    </row>
    <row r="1698" spans="1:9" x14ac:dyDescent="0.3">
      <c r="A1698" t="s">
        <v>15</v>
      </c>
      <c r="B1698" t="s">
        <v>16</v>
      </c>
      <c r="C1698" s="1">
        <v>37974</v>
      </c>
      <c r="D1698">
        <v>228.28157680860099</v>
      </c>
      <c r="E1698">
        <v>6.5948932800720006E-2</v>
      </c>
      <c r="F1698">
        <v>2.88976409786496E-4</v>
      </c>
      <c r="G1698">
        <v>31324475172.150002</v>
      </c>
      <c r="H1698">
        <v>938083761.24258006</v>
      </c>
      <c r="I1698">
        <f t="shared" si="15"/>
        <v>115.72888009247154</v>
      </c>
    </row>
    <row r="1699" spans="1:9" x14ac:dyDescent="0.3">
      <c r="A1699" t="s">
        <v>15</v>
      </c>
      <c r="B1699" t="s">
        <v>16</v>
      </c>
      <c r="C1699" s="1">
        <v>37977</v>
      </c>
      <c r="D1699">
        <v>228.80949702214099</v>
      </c>
      <c r="E1699">
        <v>0.52792021353961005</v>
      </c>
      <c r="F1699">
        <v>2.31258352478542E-3</v>
      </c>
      <c r="G1699">
        <v>31365274683.150002</v>
      </c>
      <c r="H1699">
        <v>936097681.66779196</v>
      </c>
      <c r="I1699">
        <f t="shared" si="15"/>
        <v>115.99651279391526</v>
      </c>
    </row>
    <row r="1700" spans="1:9" x14ac:dyDescent="0.3">
      <c r="A1700" t="s">
        <v>15</v>
      </c>
      <c r="B1700" t="s">
        <v>16</v>
      </c>
      <c r="C1700" s="1">
        <v>37978</v>
      </c>
      <c r="D1700">
        <v>230.861745560538</v>
      </c>
      <c r="E1700">
        <v>2.05224853839748</v>
      </c>
      <c r="F1700">
        <v>8.9692454426351393E-3</v>
      </c>
      <c r="G1700">
        <v>33286379782.150002</v>
      </c>
      <c r="H1700">
        <v>936047629.67683995</v>
      </c>
      <c r="I1700">
        <f t="shared" si="15"/>
        <v>117.03691398765365</v>
      </c>
    </row>
    <row r="1701" spans="1:9" x14ac:dyDescent="0.3">
      <c r="A1701" t="s">
        <v>15</v>
      </c>
      <c r="B1701" t="s">
        <v>16</v>
      </c>
      <c r="C1701" s="1">
        <v>37979</v>
      </c>
      <c r="D1701">
        <v>229.24767897670901</v>
      </c>
      <c r="E1701">
        <v>-1.6140665838292401</v>
      </c>
      <c r="F1701">
        <v>-6.9914856613001904E-3</v>
      </c>
      <c r="G1701">
        <v>31977061702.150002</v>
      </c>
      <c r="H1701">
        <v>936926701.25930297</v>
      </c>
      <c r="I1701">
        <f t="shared" si="15"/>
        <v>116.21865208166615</v>
      </c>
    </row>
    <row r="1702" spans="1:9" x14ac:dyDescent="0.3">
      <c r="A1702" t="s">
        <v>15</v>
      </c>
      <c r="B1702" t="s">
        <v>16</v>
      </c>
      <c r="C1702" s="1">
        <v>37981</v>
      </c>
      <c r="D1702">
        <v>230.15440886695299</v>
      </c>
      <c r="E1702">
        <v>0.90672989024451001</v>
      </c>
      <c r="F1702">
        <v>3.9552413105854297E-3</v>
      </c>
      <c r="G1702">
        <v>32826601147.150002</v>
      </c>
      <c r="H1702">
        <v>936926701.25930297</v>
      </c>
      <c r="I1702">
        <f t="shared" si="15"/>
        <v>116.67832489544011</v>
      </c>
    </row>
    <row r="1703" spans="1:9" x14ac:dyDescent="0.3">
      <c r="A1703" t="s">
        <v>15</v>
      </c>
      <c r="B1703" t="s">
        <v>16</v>
      </c>
      <c r="C1703" s="1">
        <v>37984</v>
      </c>
      <c r="D1703">
        <v>233.61430061157199</v>
      </c>
      <c r="E1703">
        <v>3.4598917446188202</v>
      </c>
      <c r="F1703">
        <v>1.5032915344319501E-2</v>
      </c>
      <c r="G1703">
        <v>36068266106.150002</v>
      </c>
      <c r="H1703">
        <v>936799444.36654305</v>
      </c>
      <c r="I1703">
        <f t="shared" si="15"/>
        <v>118.43234027611028</v>
      </c>
    </row>
    <row r="1704" spans="1:9" x14ac:dyDescent="0.3">
      <c r="A1704" t="s">
        <v>15</v>
      </c>
      <c r="B1704" t="s">
        <v>16</v>
      </c>
      <c r="C1704" s="1">
        <v>37985</v>
      </c>
      <c r="D1704">
        <v>234.49032130728801</v>
      </c>
      <c r="E1704">
        <v>0.87602069571564001</v>
      </c>
      <c r="F1704">
        <v>3.7498590344098299E-3</v>
      </c>
      <c r="G1704">
        <v>36888921807.150002</v>
      </c>
      <c r="H1704">
        <v>936799444.36654305</v>
      </c>
      <c r="I1704">
        <f t="shared" si="15"/>
        <v>118.87644485726095</v>
      </c>
    </row>
    <row r="1705" spans="1:9" x14ac:dyDescent="0.3">
      <c r="A1705" t="s">
        <v>15</v>
      </c>
      <c r="B1705" t="s">
        <v>16</v>
      </c>
      <c r="C1705" s="1">
        <v>37986</v>
      </c>
      <c r="D1705">
        <v>231.25739056578601</v>
      </c>
      <c r="E1705">
        <v>-3.2329307415022801</v>
      </c>
      <c r="F1705">
        <v>-1.37870540817148E-2</v>
      </c>
      <c r="G1705">
        <v>34209896317.150002</v>
      </c>
      <c r="H1705">
        <v>938308611.92854404</v>
      </c>
      <c r="I1705">
        <f t="shared" si="15"/>
        <v>117.2374888829719</v>
      </c>
    </row>
    <row r="1706" spans="1:9" x14ac:dyDescent="0.3">
      <c r="A1706" t="s">
        <v>15</v>
      </c>
      <c r="B1706" t="s">
        <v>16</v>
      </c>
      <c r="C1706" s="1">
        <v>37988</v>
      </c>
      <c r="D1706">
        <v>231.004217955005</v>
      </c>
      <c r="E1706">
        <v>-0.25317261078073999</v>
      </c>
      <c r="F1706">
        <v>-1.0947654912188401E-3</v>
      </c>
      <c r="G1706">
        <v>33972342276.150002</v>
      </c>
      <c r="H1706">
        <v>938308611.92854404</v>
      </c>
      <c r="I1706">
        <f t="shared" si="15"/>
        <v>117.10914132586568</v>
      </c>
    </row>
    <row r="1707" spans="1:9" x14ac:dyDescent="0.3">
      <c r="A1707" t="s">
        <v>15</v>
      </c>
      <c r="B1707" t="s">
        <v>16</v>
      </c>
      <c r="C1707" s="1">
        <v>37991</v>
      </c>
      <c r="D1707">
        <v>234.10192145473701</v>
      </c>
      <c r="E1707">
        <v>3.0977034997322801</v>
      </c>
      <c r="F1707">
        <v>1.34097270047928E-2</v>
      </c>
      <c r="G1707">
        <v>36878944147.150002</v>
      </c>
      <c r="H1707">
        <v>938308611.92854404</v>
      </c>
      <c r="I1707">
        <f t="shared" si="15"/>
        <v>118.67954294081123</v>
      </c>
    </row>
    <row r="1708" spans="1:9" x14ac:dyDescent="0.3">
      <c r="A1708" t="s">
        <v>15</v>
      </c>
      <c r="B1708" t="s">
        <v>16</v>
      </c>
      <c r="C1708" s="1">
        <v>37992</v>
      </c>
      <c r="D1708">
        <v>233.84105453538001</v>
      </c>
      <c r="E1708">
        <v>-0.26086691935706002</v>
      </c>
      <c r="F1708">
        <v>-1.1143305349054799E-3</v>
      </c>
      <c r="G1708">
        <v>36634170470.150002</v>
      </c>
      <c r="H1708">
        <v>938294218.39099097</v>
      </c>
      <c r="I1708">
        <f t="shared" si="15"/>
        <v>118.54729470224366</v>
      </c>
    </row>
    <row r="1709" spans="1:9" x14ac:dyDescent="0.3">
      <c r="A1709" t="s">
        <v>15</v>
      </c>
      <c r="B1709" t="s">
        <v>16</v>
      </c>
      <c r="C1709" s="1">
        <v>37993</v>
      </c>
      <c r="D1709">
        <v>236.803418059016</v>
      </c>
      <c r="E1709">
        <v>2.9623635236359802</v>
      </c>
      <c r="F1709">
        <v>1.26682781580929E-2</v>
      </c>
      <c r="G1709">
        <v>39413739037.150002</v>
      </c>
      <c r="H1709">
        <v>938257730.91090798</v>
      </c>
      <c r="I1709">
        <f t="shared" si="15"/>
        <v>120.04908480642109</v>
      </c>
    </row>
    <row r="1710" spans="1:9" x14ac:dyDescent="0.3">
      <c r="A1710" t="s">
        <v>15</v>
      </c>
      <c r="B1710" t="s">
        <v>16</v>
      </c>
      <c r="C1710" s="1">
        <v>37994</v>
      </c>
      <c r="D1710">
        <v>237.10014443639301</v>
      </c>
      <c r="E1710">
        <v>0.29672637737722002</v>
      </c>
      <c r="F1710">
        <v>1.2530493850526599E-3</v>
      </c>
      <c r="G1710">
        <v>39884460534.150002</v>
      </c>
      <c r="H1710">
        <v>939068846.736745</v>
      </c>
      <c r="I1710">
        <f t="shared" si="15"/>
        <v>120.19951223831391</v>
      </c>
    </row>
    <row r="1711" spans="1:9" x14ac:dyDescent="0.3">
      <c r="A1711" t="s">
        <v>15</v>
      </c>
      <c r="B1711" t="s">
        <v>16</v>
      </c>
      <c r="C1711" s="1">
        <v>37995</v>
      </c>
      <c r="D1711">
        <v>235.54508816967299</v>
      </c>
      <c r="E1711">
        <v>-1.5550562667205201</v>
      </c>
      <c r="F1711">
        <v>-6.55864748803512E-3</v>
      </c>
      <c r="G1711">
        <v>38424155639.150002</v>
      </c>
      <c r="H1711">
        <v>939068846.736745</v>
      </c>
      <c r="I1711">
        <f t="shared" si="15"/>
        <v>119.41116600930904</v>
      </c>
    </row>
    <row r="1712" spans="1:9" x14ac:dyDescent="0.3">
      <c r="A1712" t="s">
        <v>15</v>
      </c>
      <c r="B1712" t="s">
        <v>16</v>
      </c>
      <c r="C1712" s="1">
        <v>37998</v>
      </c>
      <c r="D1712">
        <v>237.449722714004</v>
      </c>
      <c r="E1712">
        <v>1.9046345443311301</v>
      </c>
      <c r="F1712">
        <v>8.0860720091057003E-3</v>
      </c>
      <c r="G1712">
        <v>40212738604.150002</v>
      </c>
      <c r="H1712">
        <v>939068846.736745</v>
      </c>
      <c r="I1712">
        <f t="shared" si="15"/>
        <v>120.37673329635157</v>
      </c>
    </row>
    <row r="1713" spans="1:9" x14ac:dyDescent="0.3">
      <c r="A1713" t="s">
        <v>15</v>
      </c>
      <c r="B1713" t="s">
        <v>16</v>
      </c>
      <c r="C1713" s="1">
        <v>37999</v>
      </c>
      <c r="D1713">
        <v>237.16858685488401</v>
      </c>
      <c r="E1713">
        <v>-0.28113585911983002</v>
      </c>
      <c r="F1713">
        <v>-1.1839805745254199E-3</v>
      </c>
      <c r="G1713">
        <v>39948732677.150002</v>
      </c>
      <c r="H1713">
        <v>939008242.63149405</v>
      </c>
      <c r="I1713">
        <f t="shared" si="15"/>
        <v>120.23420958250387</v>
      </c>
    </row>
    <row r="1714" spans="1:9" x14ac:dyDescent="0.3">
      <c r="A1714" t="s">
        <v>15</v>
      </c>
      <c r="B1714" t="s">
        <v>16</v>
      </c>
      <c r="C1714" s="1">
        <v>38000</v>
      </c>
      <c r="D1714">
        <v>239.25527852492601</v>
      </c>
      <c r="E1714">
        <v>2.0866916700421001</v>
      </c>
      <c r="F1714">
        <v>8.7983476130372804E-3</v>
      </c>
      <c r="G1714">
        <v>41908153355.150002</v>
      </c>
      <c r="H1714">
        <v>938978449.30762696</v>
      </c>
      <c r="I1714">
        <f t="shared" si="15"/>
        <v>121.29207195338952</v>
      </c>
    </row>
    <row r="1715" spans="1:9" x14ac:dyDescent="0.3">
      <c r="A1715" t="s">
        <v>15</v>
      </c>
      <c r="B1715" t="s">
        <v>16</v>
      </c>
      <c r="C1715" s="1">
        <v>38001</v>
      </c>
      <c r="D1715">
        <v>239.599544417544</v>
      </c>
      <c r="E1715">
        <v>0.34426589261804003</v>
      </c>
      <c r="F1715">
        <v>1.4389061538810401E-3</v>
      </c>
      <c r="G1715">
        <v>42231411609.150002</v>
      </c>
      <c r="H1715">
        <v>938941512.67645895</v>
      </c>
      <c r="I1715">
        <f t="shared" si="15"/>
        <v>121.46659986214024</v>
      </c>
    </row>
    <row r="1716" spans="1:9" x14ac:dyDescent="0.3">
      <c r="A1716" t="s">
        <v>15</v>
      </c>
      <c r="B1716" t="s">
        <v>16</v>
      </c>
      <c r="C1716" s="1">
        <v>38002</v>
      </c>
      <c r="D1716">
        <v>240.648655779329</v>
      </c>
      <c r="E1716">
        <v>1.04911136178451</v>
      </c>
      <c r="F1716">
        <v>4.3786033247051898E-3</v>
      </c>
      <c r="G1716">
        <v>43216465818.150002</v>
      </c>
      <c r="H1716">
        <v>938941512.67645895</v>
      </c>
      <c r="I1716">
        <f t="shared" si="15"/>
        <v>121.99845392013725</v>
      </c>
    </row>
    <row r="1717" spans="1:9" x14ac:dyDescent="0.3">
      <c r="A1717" t="s">
        <v>15</v>
      </c>
      <c r="B1717" t="s">
        <v>16</v>
      </c>
      <c r="C1717" s="1">
        <v>38006</v>
      </c>
      <c r="D1717">
        <v>242.648430987528</v>
      </c>
      <c r="E1717">
        <v>1.9997752081997999</v>
      </c>
      <c r="F1717">
        <v>8.3099371643012999E-3</v>
      </c>
      <c r="G1717">
        <v>45094137777.150002</v>
      </c>
      <c r="H1717">
        <v>938941512.67645895</v>
      </c>
      <c r="I1717">
        <f t="shared" si="15"/>
        <v>123.01225340635551</v>
      </c>
    </row>
    <row r="1718" spans="1:9" x14ac:dyDescent="0.3">
      <c r="A1718" t="s">
        <v>15</v>
      </c>
      <c r="B1718" t="s">
        <v>16</v>
      </c>
      <c r="C1718" s="1">
        <v>38007</v>
      </c>
      <c r="D1718">
        <v>243.77526070238901</v>
      </c>
      <c r="E1718">
        <v>1.1268297148605999</v>
      </c>
      <c r="F1718">
        <v>4.6438780183932597E-3</v>
      </c>
      <c r="G1718">
        <v>46152164974.150002</v>
      </c>
      <c r="H1718">
        <v>938927921.46958101</v>
      </c>
      <c r="I1718">
        <f t="shared" si="15"/>
        <v>123.58350730594231</v>
      </c>
    </row>
    <row r="1719" spans="1:9" x14ac:dyDescent="0.3">
      <c r="A1719" t="s">
        <v>15</v>
      </c>
      <c r="B1719" t="s">
        <v>16</v>
      </c>
      <c r="C1719" s="1">
        <v>38008</v>
      </c>
      <c r="D1719">
        <v>242.46786034630301</v>
      </c>
      <c r="E1719">
        <v>-1.30740035608589</v>
      </c>
      <c r="F1719">
        <v>-5.3631379669900701E-3</v>
      </c>
      <c r="G1719">
        <v>42534075175.150002</v>
      </c>
      <c r="H1719">
        <v>929068738.08454394</v>
      </c>
      <c r="I1719">
        <f t="shared" si="15"/>
        <v>122.92071190581601</v>
      </c>
    </row>
    <row r="1720" spans="1:9" x14ac:dyDescent="0.3">
      <c r="A1720" t="s">
        <v>15</v>
      </c>
      <c r="B1720" t="s">
        <v>16</v>
      </c>
      <c r="C1720" s="1">
        <v>38009</v>
      </c>
      <c r="D1720">
        <v>244.17001716977001</v>
      </c>
      <c r="E1720">
        <v>1.7021568234664799</v>
      </c>
      <c r="F1720">
        <v>7.0201338067461001E-3</v>
      </c>
      <c r="G1720">
        <v>44115495867.150002</v>
      </c>
      <c r="H1720">
        <v>929068738.08454394</v>
      </c>
      <c r="I1720">
        <f t="shared" si="15"/>
        <v>123.78363175101533</v>
      </c>
    </row>
    <row r="1721" spans="1:9" x14ac:dyDescent="0.3">
      <c r="A1721" t="s">
        <v>15</v>
      </c>
      <c r="B1721" t="s">
        <v>16</v>
      </c>
      <c r="C1721" s="1">
        <v>38012</v>
      </c>
      <c r="D1721">
        <v>245.96852016476299</v>
      </c>
      <c r="E1721">
        <v>1.79850299499363</v>
      </c>
      <c r="F1721">
        <v>7.36578149864788E-3</v>
      </c>
      <c r="G1721">
        <v>45786428775.150002</v>
      </c>
      <c r="H1721">
        <v>929058862.83710003</v>
      </c>
      <c r="I1721">
        <f t="shared" si="15"/>
        <v>124.69539493560241</v>
      </c>
    </row>
    <row r="1722" spans="1:9" x14ac:dyDescent="0.3">
      <c r="A1722" t="s">
        <v>15</v>
      </c>
      <c r="B1722" t="s">
        <v>16</v>
      </c>
      <c r="C1722" s="1">
        <v>38013</v>
      </c>
      <c r="D1722">
        <v>242.63619528650301</v>
      </c>
      <c r="E1722">
        <v>-3.3323248782599801</v>
      </c>
      <c r="F1722">
        <v>-1.35477697553646E-2</v>
      </c>
      <c r="G1722">
        <v>42690502813.150002</v>
      </c>
      <c r="H1722">
        <v>929058862.83710003</v>
      </c>
      <c r="I1722">
        <f t="shared" si="15"/>
        <v>123.00605043546061</v>
      </c>
    </row>
    <row r="1723" spans="1:9" x14ac:dyDescent="0.3">
      <c r="A1723" t="s">
        <v>15</v>
      </c>
      <c r="B1723" t="s">
        <v>16</v>
      </c>
      <c r="C1723" s="1">
        <v>38014</v>
      </c>
      <c r="D1723">
        <v>239.87409405906999</v>
      </c>
      <c r="E1723">
        <v>-2.7621012274331598</v>
      </c>
      <c r="F1723">
        <v>-1.1383714718126299E-2</v>
      </c>
      <c r="G1723">
        <v>40124348187.75</v>
      </c>
      <c r="H1723">
        <v>929023801.52698696</v>
      </c>
      <c r="I1723">
        <f t="shared" si="15"/>
        <v>121.60578464869987</v>
      </c>
    </row>
    <row r="1724" spans="1:9" x14ac:dyDescent="0.3">
      <c r="A1724" t="s">
        <v>15</v>
      </c>
      <c r="B1724" t="s">
        <v>16</v>
      </c>
      <c r="C1724" s="1">
        <v>38015</v>
      </c>
      <c r="D1724">
        <v>238.18917190096499</v>
      </c>
      <c r="E1724">
        <v>-1.68492215810525</v>
      </c>
      <c r="F1724">
        <v>-7.0241939410527797E-3</v>
      </c>
      <c r="G1724">
        <v>38559015399.150002</v>
      </c>
      <c r="H1724">
        <v>928981741.09275305</v>
      </c>
      <c r="I1724">
        <f t="shared" ref="I1724:I1787" si="16">I1723*(1+F1724)</f>
        <v>120.75160203297349</v>
      </c>
    </row>
    <row r="1725" spans="1:9" x14ac:dyDescent="0.3">
      <c r="A1725" t="s">
        <v>15</v>
      </c>
      <c r="B1725" t="s">
        <v>16</v>
      </c>
      <c r="C1725" s="1">
        <v>38016</v>
      </c>
      <c r="D1725">
        <v>239.09392221393799</v>
      </c>
      <c r="E1725">
        <v>0.90475031297314001</v>
      </c>
      <c r="F1725">
        <v>3.79845274137532E-3</v>
      </c>
      <c r="G1725">
        <v>39399511920.150002</v>
      </c>
      <c r="H1725">
        <v>928975626.50821495</v>
      </c>
      <c r="I1725">
        <f t="shared" si="16"/>
        <v>121.21027128674109</v>
      </c>
    </row>
    <row r="1726" spans="1:9" x14ac:dyDescent="0.3">
      <c r="A1726" t="s">
        <v>15</v>
      </c>
      <c r="B1726" t="s">
        <v>16</v>
      </c>
      <c r="C1726" s="1">
        <v>38019</v>
      </c>
      <c r="D1726">
        <v>238.815283770029</v>
      </c>
      <c r="E1726">
        <v>-0.27863844390939002</v>
      </c>
      <c r="F1726">
        <v>-1.1653932535351801E-3</v>
      </c>
      <c r="G1726">
        <v>39140663597.150002</v>
      </c>
      <c r="H1726">
        <v>928975626.50821495</v>
      </c>
      <c r="I1726">
        <f t="shared" si="16"/>
        <v>121.06901365432435</v>
      </c>
    </row>
    <row r="1727" spans="1:9" x14ac:dyDescent="0.3">
      <c r="A1727" t="s">
        <v>15</v>
      </c>
      <c r="B1727" t="s">
        <v>16</v>
      </c>
      <c r="C1727" s="1">
        <v>38020</v>
      </c>
      <c r="D1727">
        <v>239.016004070897</v>
      </c>
      <c r="E1727">
        <v>0.20072030086848</v>
      </c>
      <c r="F1727">
        <v>8.4048348036956698E-4</v>
      </c>
      <c r="G1727">
        <v>39312115257.150002</v>
      </c>
      <c r="H1727">
        <v>928888533.14669204</v>
      </c>
      <c r="I1727">
        <f t="shared" si="16"/>
        <v>121.17077016028544</v>
      </c>
    </row>
    <row r="1728" spans="1:9" x14ac:dyDescent="0.3">
      <c r="A1728" t="s">
        <v>15</v>
      </c>
      <c r="B1728" t="s">
        <v>16</v>
      </c>
      <c r="C1728" s="1">
        <v>38021</v>
      </c>
      <c r="D1728">
        <v>233.62862345478899</v>
      </c>
      <c r="E1728">
        <v>-5.38738061610856</v>
      </c>
      <c r="F1728">
        <v>-2.2539832163332999E-2</v>
      </c>
      <c r="G1728">
        <v>34307839179.150002</v>
      </c>
      <c r="H1728">
        <v>928857439.62145305</v>
      </c>
      <c r="I1728">
        <f t="shared" si="16"/>
        <v>118.43960133777081</v>
      </c>
    </row>
    <row r="1729" spans="1:9" x14ac:dyDescent="0.3">
      <c r="A1729" t="s">
        <v>15</v>
      </c>
      <c r="B1729" t="s">
        <v>16</v>
      </c>
      <c r="C1729" s="1">
        <v>38022</v>
      </c>
      <c r="D1729">
        <v>235.19958289297199</v>
      </c>
      <c r="E1729">
        <v>1.5709594381831899</v>
      </c>
      <c r="F1729">
        <v>6.7241736691017904E-3</v>
      </c>
      <c r="G1729">
        <v>35767036540.650002</v>
      </c>
      <c r="H1729">
        <v>928853269.75861597</v>
      </c>
      <c r="I1729">
        <f t="shared" si="16"/>
        <v>119.23600978646515</v>
      </c>
    </row>
    <row r="1730" spans="1:9" x14ac:dyDescent="0.3">
      <c r="A1730" t="s">
        <v>15</v>
      </c>
      <c r="B1730" t="s">
        <v>16</v>
      </c>
      <c r="C1730" s="1">
        <v>38023</v>
      </c>
      <c r="D1730">
        <v>241.51658084629199</v>
      </c>
      <c r="E1730">
        <v>6.31699795332025</v>
      </c>
      <c r="F1730">
        <v>2.68580321258256E-2</v>
      </c>
      <c r="G1730">
        <v>41634600744.650002</v>
      </c>
      <c r="H1730">
        <v>928853269.75861597</v>
      </c>
      <c r="I1730">
        <f t="shared" si="16"/>
        <v>122.43845436786529</v>
      </c>
    </row>
    <row r="1731" spans="1:9" x14ac:dyDescent="0.3">
      <c r="A1731" t="s">
        <v>15</v>
      </c>
      <c r="B1731" t="s">
        <v>16</v>
      </c>
      <c r="C1731" s="1">
        <v>38026</v>
      </c>
      <c r="D1731">
        <v>241.66167571589301</v>
      </c>
      <c r="E1731">
        <v>0.14509486960052001</v>
      </c>
      <c r="F1731">
        <v>6.00765666241615E-4</v>
      </c>
      <c r="G1731">
        <v>42234170455.650002</v>
      </c>
      <c r="H1731">
        <v>930765980.78562105</v>
      </c>
      <c r="I1731">
        <f t="shared" si="16"/>
        <v>122.5120111874772</v>
      </c>
    </row>
    <row r="1732" spans="1:9" x14ac:dyDescent="0.3">
      <c r="A1732" t="s">
        <v>15</v>
      </c>
      <c r="B1732" t="s">
        <v>16</v>
      </c>
      <c r="C1732" s="1">
        <v>38027</v>
      </c>
      <c r="D1732">
        <v>244.746955360058</v>
      </c>
      <c r="E1732">
        <v>3.0852796441659098</v>
      </c>
      <c r="F1732">
        <v>1.2766938055139E-2</v>
      </c>
      <c r="G1732">
        <v>45105843789.650002</v>
      </c>
      <c r="H1732">
        <v>930759975.44023097</v>
      </c>
      <c r="I1732">
        <f t="shared" si="16"/>
        <v>124.07611444531821</v>
      </c>
    </row>
    <row r="1733" spans="1:9" x14ac:dyDescent="0.3">
      <c r="A1733" t="s">
        <v>15</v>
      </c>
      <c r="B1733" t="s">
        <v>16</v>
      </c>
      <c r="C1733" s="1">
        <v>38028</v>
      </c>
      <c r="D1733">
        <v>246.511372614415</v>
      </c>
      <c r="E1733">
        <v>1.7644172543563099</v>
      </c>
      <c r="F1733">
        <v>7.2091489422640197E-3</v>
      </c>
      <c r="G1733">
        <v>43522698834.650002</v>
      </c>
      <c r="H1733">
        <v>917570435.25452697</v>
      </c>
      <c r="I1733">
        <f t="shared" si="16"/>
        <v>124.97059763453191</v>
      </c>
    </row>
    <row r="1734" spans="1:9" x14ac:dyDescent="0.3">
      <c r="A1734" t="s">
        <v>15</v>
      </c>
      <c r="B1734" t="s">
        <v>16</v>
      </c>
      <c r="C1734" s="1">
        <v>38029</v>
      </c>
      <c r="D1734">
        <v>244.68275607389299</v>
      </c>
      <c r="E1734">
        <v>-1.82861654052157</v>
      </c>
      <c r="F1734">
        <v>-7.4179804409341696E-3</v>
      </c>
      <c r="G1734">
        <v>41844814359.650002</v>
      </c>
      <c r="H1734">
        <v>917539358.279091</v>
      </c>
      <c r="I1734">
        <f t="shared" si="16"/>
        <v>124.04356818558709</v>
      </c>
    </row>
    <row r="1735" spans="1:9" x14ac:dyDescent="0.3">
      <c r="A1735" t="s">
        <v>15</v>
      </c>
      <c r="B1735" t="s">
        <v>16</v>
      </c>
      <c r="C1735" s="1">
        <v>38030</v>
      </c>
      <c r="D1735">
        <v>241.71079921390799</v>
      </c>
      <c r="E1735">
        <v>-2.97195685998493</v>
      </c>
      <c r="F1735">
        <v>-1.2146163904935701E-2</v>
      </c>
      <c r="G1735">
        <v>39619933741.650002</v>
      </c>
      <c r="H1735">
        <v>919604627.90612996</v>
      </c>
      <c r="I1735">
        <f t="shared" si="16"/>
        <v>122.53691467505188</v>
      </c>
    </row>
    <row r="1736" spans="1:9" x14ac:dyDescent="0.3">
      <c r="A1736" t="s">
        <v>15</v>
      </c>
      <c r="B1736" t="s">
        <v>16</v>
      </c>
      <c r="C1736" s="1">
        <v>38034</v>
      </c>
      <c r="D1736">
        <v>246.025484829437</v>
      </c>
      <c r="E1736">
        <v>4.3146856155284796</v>
      </c>
      <c r="F1736">
        <v>1.78506116795802E-2</v>
      </c>
      <c r="G1736">
        <v>43587738601.650002</v>
      </c>
      <c r="H1736">
        <v>919604627.90612996</v>
      </c>
      <c r="I1736">
        <f t="shared" si="16"/>
        <v>124.72427355533009</v>
      </c>
    </row>
    <row r="1737" spans="1:9" x14ac:dyDescent="0.3">
      <c r="A1737" t="s">
        <v>15</v>
      </c>
      <c r="B1737" t="s">
        <v>16</v>
      </c>
      <c r="C1737" s="1">
        <v>38035</v>
      </c>
      <c r="D1737">
        <v>245.18005878610501</v>
      </c>
      <c r="E1737">
        <v>-0.84542604333148996</v>
      </c>
      <c r="F1737">
        <v>-3.43633523948789E-3</v>
      </c>
      <c r="G1737">
        <v>42810280899.650002</v>
      </c>
      <c r="H1737">
        <v>919593911.45548105</v>
      </c>
      <c r="I1737">
        <f t="shared" si="16"/>
        <v>124.29567913889237</v>
      </c>
    </row>
    <row r="1738" spans="1:9" x14ac:dyDescent="0.3">
      <c r="A1738" t="s">
        <v>15</v>
      </c>
      <c r="B1738" t="s">
        <v>16</v>
      </c>
      <c r="C1738" s="1">
        <v>38036</v>
      </c>
      <c r="D1738">
        <v>241.435797992424</v>
      </c>
      <c r="E1738">
        <v>-3.7442607936811698</v>
      </c>
      <c r="F1738">
        <v>-1.5271473594627201E-2</v>
      </c>
      <c r="G1738">
        <v>39434440476.650002</v>
      </c>
      <c r="H1738">
        <v>919857473.11990702</v>
      </c>
      <c r="I1738">
        <f t="shared" si="16"/>
        <v>122.39750095699651</v>
      </c>
    </row>
    <row r="1739" spans="1:9" x14ac:dyDescent="0.3">
      <c r="A1739" t="s">
        <v>15</v>
      </c>
      <c r="B1739" t="s">
        <v>16</v>
      </c>
      <c r="C1739" s="1">
        <v>38037</v>
      </c>
      <c r="D1739">
        <v>239.928070803672</v>
      </c>
      <c r="E1739">
        <v>-1.5077271887524399</v>
      </c>
      <c r="F1739">
        <v>-6.2448369350751598E-3</v>
      </c>
      <c r="G1739">
        <v>38047546354.650002</v>
      </c>
      <c r="H1739">
        <v>919857473.11990702</v>
      </c>
      <c r="I1739">
        <f t="shared" si="16"/>
        <v>121.63314852225936</v>
      </c>
    </row>
    <row r="1740" spans="1:9" x14ac:dyDescent="0.3">
      <c r="A1740" t="s">
        <v>15</v>
      </c>
      <c r="B1740" t="s">
        <v>16</v>
      </c>
      <c r="C1740" s="1">
        <v>38040</v>
      </c>
      <c r="D1740">
        <v>236.57594475359801</v>
      </c>
      <c r="E1740">
        <v>-3.3521260500734802</v>
      </c>
      <c r="F1740">
        <v>-1.39713791672857E-2</v>
      </c>
      <c r="G1740">
        <v>34964068156.650002</v>
      </c>
      <c r="H1740">
        <v>919857473.11990702</v>
      </c>
      <c r="I1740">
        <f t="shared" si="16"/>
        <v>119.93376568494409</v>
      </c>
    </row>
    <row r="1741" spans="1:9" x14ac:dyDescent="0.3">
      <c r="A1741" t="s">
        <v>15</v>
      </c>
      <c r="B1741" t="s">
        <v>16</v>
      </c>
      <c r="C1741" s="1">
        <v>38041</v>
      </c>
      <c r="D1741">
        <v>237.26094224333201</v>
      </c>
      <c r="E1741">
        <v>0.68499748973378005</v>
      </c>
      <c r="F1741">
        <v>2.8954655150895598E-3</v>
      </c>
      <c r="G1741">
        <v>35594168216.650002</v>
      </c>
      <c r="H1741">
        <v>919857473.11990702</v>
      </c>
      <c r="I1741">
        <f t="shared" si="16"/>
        <v>120.28102976757967</v>
      </c>
    </row>
    <row r="1742" spans="1:9" x14ac:dyDescent="0.3">
      <c r="A1742" t="s">
        <v>15</v>
      </c>
      <c r="B1742" t="s">
        <v>16</v>
      </c>
      <c r="C1742" s="1">
        <v>38042</v>
      </c>
      <c r="D1742">
        <v>240.230230331775</v>
      </c>
      <c r="E1742">
        <v>2.9692880884427701</v>
      </c>
      <c r="F1742">
        <v>1.2514862582807601E-2</v>
      </c>
      <c r="G1742">
        <v>38325490054.650002</v>
      </c>
      <c r="H1742">
        <v>919822216.60790002</v>
      </c>
      <c r="I1742">
        <f t="shared" si="16"/>
        <v>121.78633032643951</v>
      </c>
    </row>
    <row r="1743" spans="1:9" x14ac:dyDescent="0.3">
      <c r="A1743" t="s">
        <v>15</v>
      </c>
      <c r="B1743" t="s">
        <v>16</v>
      </c>
      <c r="C1743" s="1">
        <v>38043</v>
      </c>
      <c r="D1743">
        <v>242.61113882180601</v>
      </c>
      <c r="E1743">
        <v>2.3809084900308499</v>
      </c>
      <c r="F1743">
        <v>9.9109445415868098E-3</v>
      </c>
      <c r="G1743">
        <v>40195714864.650002</v>
      </c>
      <c r="H1743">
        <v>918425165.06901896</v>
      </c>
      <c r="I1743">
        <f t="shared" si="16"/>
        <v>122.99334789222823</v>
      </c>
    </row>
    <row r="1744" spans="1:9" x14ac:dyDescent="0.3">
      <c r="A1744" t="s">
        <v>15</v>
      </c>
      <c r="B1744" t="s">
        <v>16</v>
      </c>
      <c r="C1744" s="1">
        <v>38044</v>
      </c>
      <c r="D1744">
        <v>242.529703863268</v>
      </c>
      <c r="E1744">
        <v>-8.1434958537439997E-2</v>
      </c>
      <c r="F1744">
        <v>-3.3566042735264703E-4</v>
      </c>
      <c r="G1744">
        <v>28785277354.650002</v>
      </c>
      <c r="H1744">
        <v>871685959.87395704</v>
      </c>
      <c r="I1744">
        <f t="shared" si="16"/>
        <v>122.95206389251319</v>
      </c>
    </row>
    <row r="1745" spans="1:9" x14ac:dyDescent="0.3">
      <c r="A1745" t="s">
        <v>15</v>
      </c>
      <c r="B1745" t="s">
        <v>16</v>
      </c>
      <c r="C1745" s="1">
        <v>38047</v>
      </c>
      <c r="D1745">
        <v>246.97801206458101</v>
      </c>
      <c r="E1745">
        <v>4.4483082013131003</v>
      </c>
      <c r="F1745">
        <v>1.8341292346692999E-2</v>
      </c>
      <c r="G1745">
        <v>32736467894.650002</v>
      </c>
      <c r="H1745">
        <v>871984216.12400699</v>
      </c>
      <c r="I1745">
        <f t="shared" si="16"/>
        <v>125.20716364099506</v>
      </c>
    </row>
    <row r="1746" spans="1:9" x14ac:dyDescent="0.3">
      <c r="A1746" t="s">
        <v>15</v>
      </c>
      <c r="B1746" t="s">
        <v>16</v>
      </c>
      <c r="C1746" s="1">
        <v>38048</v>
      </c>
      <c r="D1746">
        <v>245.634714385173</v>
      </c>
      <c r="E1746">
        <v>-1.3432976794082501</v>
      </c>
      <c r="F1746">
        <v>-5.4389363173633198E-3</v>
      </c>
      <c r="G1746">
        <v>31565133520.650002</v>
      </c>
      <c r="H1746">
        <v>871978293.91548002</v>
      </c>
      <c r="I1746">
        <f t="shared" si="16"/>
        <v>124.52616985147399</v>
      </c>
    </row>
    <row r="1747" spans="1:9" x14ac:dyDescent="0.3">
      <c r="A1747" t="s">
        <v>15</v>
      </c>
      <c r="B1747" t="s">
        <v>16</v>
      </c>
      <c r="C1747" s="1">
        <v>38049</v>
      </c>
      <c r="D1747">
        <v>245.76822879925001</v>
      </c>
      <c r="E1747">
        <v>0.13351441407702</v>
      </c>
      <c r="F1747">
        <v>5.4354863648327595E-4</v>
      </c>
      <c r="G1747">
        <v>31681555191.650002</v>
      </c>
      <c r="H1747">
        <v>871932852.32176995</v>
      </c>
      <c r="I1747">
        <f t="shared" si="16"/>
        <v>124.59385588130326</v>
      </c>
    </row>
    <row r="1748" spans="1:9" x14ac:dyDescent="0.3">
      <c r="A1748" t="s">
        <v>15</v>
      </c>
      <c r="B1748" t="s">
        <v>16</v>
      </c>
      <c r="C1748" s="1">
        <v>38050</v>
      </c>
      <c r="D1748">
        <v>247.64970330916401</v>
      </c>
      <c r="E1748">
        <v>1.88147450991399</v>
      </c>
      <c r="F1748">
        <v>7.6554830504589897E-3</v>
      </c>
      <c r="G1748">
        <v>33322074627.650002</v>
      </c>
      <c r="H1748">
        <v>871932852.32176995</v>
      </c>
      <c r="I1748">
        <f t="shared" si="16"/>
        <v>125.54768203319389</v>
      </c>
    </row>
    <row r="1749" spans="1:9" x14ac:dyDescent="0.3">
      <c r="A1749" t="s">
        <v>15</v>
      </c>
      <c r="B1749" t="s">
        <v>16</v>
      </c>
      <c r="C1749" s="1">
        <v>38051</v>
      </c>
      <c r="D1749">
        <v>248.631599041984</v>
      </c>
      <c r="E1749">
        <v>0.98189573281961995</v>
      </c>
      <c r="F1749">
        <v>3.9648572952006604E-3</v>
      </c>
      <c r="G1749">
        <v>34178221774.650002</v>
      </c>
      <c r="H1749">
        <v>871932852.32176995</v>
      </c>
      <c r="I1749">
        <f t="shared" si="16"/>
        <v>126.04546067619874</v>
      </c>
    </row>
    <row r="1750" spans="1:9" x14ac:dyDescent="0.3">
      <c r="A1750" t="s">
        <v>15</v>
      </c>
      <c r="B1750" t="s">
        <v>16</v>
      </c>
      <c r="C1750" s="1">
        <v>38054</v>
      </c>
      <c r="D1750">
        <v>245.752017398085</v>
      </c>
      <c r="E1750">
        <v>-2.8795816438981499</v>
      </c>
      <c r="F1750">
        <v>-1.15817203243418E-2</v>
      </c>
      <c r="G1750">
        <v>31762762765.650002</v>
      </c>
      <c r="H1750">
        <v>872301537.137532</v>
      </c>
      <c r="I1750">
        <f t="shared" si="16"/>
        <v>124.58563740249419</v>
      </c>
    </row>
    <row r="1751" spans="1:9" x14ac:dyDescent="0.3">
      <c r="A1751" t="s">
        <v>15</v>
      </c>
      <c r="B1751" t="s">
        <v>16</v>
      </c>
      <c r="C1751" s="1">
        <v>38055</v>
      </c>
      <c r="D1751">
        <v>242.82176282764399</v>
      </c>
      <c r="E1751">
        <v>-2.9302545704410301</v>
      </c>
      <c r="F1751">
        <v>-1.19236236652918E-2</v>
      </c>
      <c r="G1751">
        <v>29206697199.650002</v>
      </c>
      <c r="H1751">
        <v>872301537.137532</v>
      </c>
      <c r="I1751">
        <f t="shared" si="16"/>
        <v>123.10012514800634</v>
      </c>
    </row>
    <row r="1752" spans="1:9" x14ac:dyDescent="0.3">
      <c r="A1752" t="s">
        <v>15</v>
      </c>
      <c r="B1752" t="s">
        <v>16</v>
      </c>
      <c r="C1752" s="1">
        <v>38056</v>
      </c>
      <c r="D1752">
        <v>239.230254115782</v>
      </c>
      <c r="E1752">
        <v>-3.5915087118619402</v>
      </c>
      <c r="F1752">
        <v>-1.4790720032829901E-2</v>
      </c>
      <c r="G1752">
        <v>26073818629.650002</v>
      </c>
      <c r="H1752">
        <v>872222267.66942</v>
      </c>
      <c r="I1752">
        <f t="shared" si="16"/>
        <v>121.27938566093586</v>
      </c>
    </row>
    <row r="1753" spans="1:9" x14ac:dyDescent="0.3">
      <c r="A1753" t="s">
        <v>15</v>
      </c>
      <c r="B1753" t="s">
        <v>16</v>
      </c>
      <c r="C1753" s="1">
        <v>38057</v>
      </c>
      <c r="D1753">
        <v>236.733705566531</v>
      </c>
      <c r="E1753">
        <v>-2.4965485492519002</v>
      </c>
      <c r="F1753">
        <v>-1.0435755956032199E-2</v>
      </c>
      <c r="G1753">
        <v>24033194112.849998</v>
      </c>
      <c r="H1753">
        <v>872691044.73143494</v>
      </c>
      <c r="I1753">
        <f t="shared" si="16"/>
        <v>120.01374358968083</v>
      </c>
    </row>
    <row r="1754" spans="1:9" x14ac:dyDescent="0.3">
      <c r="A1754" t="s">
        <v>15</v>
      </c>
      <c r="B1754" t="s">
        <v>16</v>
      </c>
      <c r="C1754" s="1">
        <v>38058</v>
      </c>
      <c r="D1754">
        <v>241.48145362354799</v>
      </c>
      <c r="E1754">
        <v>4.7477480570172101</v>
      </c>
      <c r="F1754">
        <v>2.0055226380440001E-2</v>
      </c>
      <c r="G1754">
        <v>28176511324.849998</v>
      </c>
      <c r="H1754">
        <v>872691044.73143494</v>
      </c>
      <c r="I1754">
        <f t="shared" si="16"/>
        <v>122.42064638613597</v>
      </c>
    </row>
    <row r="1755" spans="1:9" x14ac:dyDescent="0.3">
      <c r="A1755" t="s">
        <v>15</v>
      </c>
      <c r="B1755" t="s">
        <v>16</v>
      </c>
      <c r="C1755" s="1">
        <v>38061</v>
      </c>
      <c r="D1755">
        <v>236.010397946599</v>
      </c>
      <c r="E1755">
        <v>-5.4710556769484597</v>
      </c>
      <c r="F1755">
        <v>-2.26562147728223E-2</v>
      </c>
      <c r="G1755">
        <v>23401970030.349998</v>
      </c>
      <c r="H1755">
        <v>872683448.95380998</v>
      </c>
      <c r="I1755">
        <f t="shared" si="16"/>
        <v>119.64705792898394</v>
      </c>
    </row>
    <row r="1756" spans="1:9" x14ac:dyDescent="0.3">
      <c r="A1756" t="s">
        <v>15</v>
      </c>
      <c r="B1756" t="s">
        <v>16</v>
      </c>
      <c r="C1756" s="1">
        <v>38062</v>
      </c>
      <c r="D1756">
        <v>236.120976677725</v>
      </c>
      <c r="E1756">
        <v>0.11057873112611</v>
      </c>
      <c r="F1756">
        <v>4.6853330229598499E-4</v>
      </c>
      <c r="G1756">
        <v>23715827770.349998</v>
      </c>
      <c r="H1756">
        <v>873589532.83737695</v>
      </c>
      <c r="I1756">
        <f t="shared" si="16"/>
        <v>119.7031165601454</v>
      </c>
    </row>
    <row r="1757" spans="1:9" x14ac:dyDescent="0.3">
      <c r="A1757" t="s">
        <v>15</v>
      </c>
      <c r="B1757" t="s">
        <v>16</v>
      </c>
      <c r="C1757" s="1">
        <v>38063</v>
      </c>
      <c r="D1757">
        <v>240.65634066970401</v>
      </c>
      <c r="E1757">
        <v>4.5353639919785396</v>
      </c>
      <c r="F1757">
        <v>1.9207797866128199E-2</v>
      </c>
      <c r="G1757">
        <v>27677874281.349998</v>
      </c>
      <c r="H1757">
        <v>873583259.65963399</v>
      </c>
      <c r="I1757">
        <f t="shared" si="16"/>
        <v>122.00234982697826</v>
      </c>
    </row>
    <row r="1758" spans="1:9" x14ac:dyDescent="0.3">
      <c r="A1758" t="s">
        <v>15</v>
      </c>
      <c r="B1758" t="s">
        <v>16</v>
      </c>
      <c r="C1758" s="1">
        <v>38064</v>
      </c>
      <c r="D1758">
        <v>237.96456675577099</v>
      </c>
      <c r="E1758">
        <v>-2.69177391393259</v>
      </c>
      <c r="F1758">
        <v>-1.11851360593361E-2</v>
      </c>
      <c r="G1758">
        <v>25326385651.349998</v>
      </c>
      <c r="H1758">
        <v>873561954.30283594</v>
      </c>
      <c r="I1758">
        <f t="shared" si="16"/>
        <v>120.63773694460478</v>
      </c>
    </row>
    <row r="1759" spans="1:9" x14ac:dyDescent="0.3">
      <c r="A1759" t="s">
        <v>15</v>
      </c>
      <c r="B1759" t="s">
        <v>16</v>
      </c>
      <c r="C1759" s="1">
        <v>38065</v>
      </c>
      <c r="D1759">
        <v>236.69452826561599</v>
      </c>
      <c r="E1759">
        <v>-1.27003849015542</v>
      </c>
      <c r="F1759">
        <v>-5.3370907588056399E-3</v>
      </c>
      <c r="G1759">
        <v>24216928345.849998</v>
      </c>
      <c r="H1759">
        <v>873561954.30283594</v>
      </c>
      <c r="I1759">
        <f t="shared" si="16"/>
        <v>119.9938823935945</v>
      </c>
    </row>
    <row r="1760" spans="1:9" x14ac:dyDescent="0.3">
      <c r="A1760" t="s">
        <v>15</v>
      </c>
      <c r="B1760" t="s">
        <v>16</v>
      </c>
      <c r="C1760" s="1">
        <v>38068</v>
      </c>
      <c r="D1760">
        <v>232.12193329104699</v>
      </c>
      <c r="E1760">
        <v>-4.5725949745690002</v>
      </c>
      <c r="F1760">
        <v>-1.9318549558685501E-2</v>
      </c>
      <c r="G1760">
        <v>20665508291.349998</v>
      </c>
      <c r="H1760">
        <v>875470541.48991799</v>
      </c>
      <c r="I1760">
        <f t="shared" si="16"/>
        <v>117.67577462983476</v>
      </c>
    </row>
    <row r="1761" spans="1:9" x14ac:dyDescent="0.3">
      <c r="A1761" t="s">
        <v>15</v>
      </c>
      <c r="B1761" t="s">
        <v>16</v>
      </c>
      <c r="C1761" s="1">
        <v>38069</v>
      </c>
      <c r="D1761">
        <v>233.34697330801299</v>
      </c>
      <c r="E1761">
        <v>1.2250400169659601</v>
      </c>
      <c r="F1761">
        <v>5.2775711437399401E-3</v>
      </c>
      <c r="G1761">
        <v>21737994738.349998</v>
      </c>
      <c r="H1761">
        <v>875470541.48991799</v>
      </c>
      <c r="I1761">
        <f t="shared" si="16"/>
        <v>118.29681690233841</v>
      </c>
    </row>
    <row r="1762" spans="1:9" x14ac:dyDescent="0.3">
      <c r="A1762" t="s">
        <v>15</v>
      </c>
      <c r="B1762" t="s">
        <v>16</v>
      </c>
      <c r="C1762" s="1">
        <v>38070</v>
      </c>
      <c r="D1762">
        <v>232.135527293856</v>
      </c>
      <c r="E1762">
        <v>-1.2114460141571901</v>
      </c>
      <c r="F1762">
        <v>-5.1916080032377498E-3</v>
      </c>
      <c r="G1762">
        <v>20677409440.349998</v>
      </c>
      <c r="H1762">
        <v>875417825.99159396</v>
      </c>
      <c r="I1762">
        <f t="shared" si="16"/>
        <v>117.68266620095068</v>
      </c>
    </row>
    <row r="1763" spans="1:9" x14ac:dyDescent="0.3">
      <c r="A1763" t="s">
        <v>15</v>
      </c>
      <c r="B1763" t="s">
        <v>16</v>
      </c>
      <c r="C1763" s="1">
        <v>38071</v>
      </c>
      <c r="D1763">
        <v>238.137864406478</v>
      </c>
      <c r="E1763">
        <v>6.0023371126217597</v>
      </c>
      <c r="F1763">
        <v>2.5857037837312601E-2</v>
      </c>
      <c r="G1763">
        <v>25931962346.349998</v>
      </c>
      <c r="H1763">
        <v>875417825.99159396</v>
      </c>
      <c r="I1763">
        <f t="shared" si="16"/>
        <v>120.72559135370449</v>
      </c>
    </row>
    <row r="1764" spans="1:9" x14ac:dyDescent="0.3">
      <c r="A1764" t="s">
        <v>15</v>
      </c>
      <c r="B1764" t="s">
        <v>16</v>
      </c>
      <c r="C1764" s="1">
        <v>38072</v>
      </c>
      <c r="D1764">
        <v>238.23676857706801</v>
      </c>
      <c r="E1764">
        <v>9.8904170590669999E-2</v>
      </c>
      <c r="F1764">
        <v>4.15323160964651E-4</v>
      </c>
      <c r="G1764">
        <v>26018544820.349998</v>
      </c>
      <c r="H1764">
        <v>875417825.99159396</v>
      </c>
      <c r="I1764">
        <f t="shared" si="16"/>
        <v>120.77573148791484</v>
      </c>
    </row>
    <row r="1765" spans="1:9" x14ac:dyDescent="0.3">
      <c r="A1765" t="s">
        <v>15</v>
      </c>
      <c r="B1765" t="s">
        <v>16</v>
      </c>
      <c r="C1765" s="1">
        <v>38075</v>
      </c>
      <c r="D1765">
        <v>241.76057639478699</v>
      </c>
      <c r="E1765">
        <v>3.5238078177192902</v>
      </c>
      <c r="F1765">
        <v>1.4791200530321701E-2</v>
      </c>
      <c r="G1765">
        <v>29103348999.349998</v>
      </c>
      <c r="H1765">
        <v>875298828.34346998</v>
      </c>
      <c r="I1765">
        <f t="shared" si="16"/>
        <v>122.56214955154887</v>
      </c>
    </row>
    <row r="1766" spans="1:9" x14ac:dyDescent="0.3">
      <c r="A1766" t="s">
        <v>15</v>
      </c>
      <c r="B1766" t="s">
        <v>16</v>
      </c>
      <c r="C1766" s="1">
        <v>38076</v>
      </c>
      <c r="D1766">
        <v>244.427133459391</v>
      </c>
      <c r="E1766">
        <v>2.6665570646034098</v>
      </c>
      <c r="F1766">
        <v>1.10297431631243E-2</v>
      </c>
      <c r="G1766">
        <v>32260140089.349998</v>
      </c>
      <c r="H1766">
        <v>878659201.65398097</v>
      </c>
      <c r="I1766">
        <f t="shared" si="16"/>
        <v>123.91397858262289</v>
      </c>
    </row>
    <row r="1767" spans="1:9" x14ac:dyDescent="0.3">
      <c r="A1767" t="s">
        <v>15</v>
      </c>
      <c r="B1767" t="s">
        <v>16</v>
      </c>
      <c r="C1767" s="1">
        <v>38077</v>
      </c>
      <c r="D1767">
        <v>244.47873289090501</v>
      </c>
      <c r="E1767">
        <v>5.1599431514129997E-2</v>
      </c>
      <c r="F1767">
        <v>2.1110353332643599E-4</v>
      </c>
      <c r="G1767">
        <v>32305478404.650002</v>
      </c>
      <c r="H1767">
        <v>878659201.65398097</v>
      </c>
      <c r="I1767">
        <f t="shared" si="16"/>
        <v>123.94013726133024</v>
      </c>
    </row>
    <row r="1768" spans="1:9" x14ac:dyDescent="0.3">
      <c r="A1768" t="s">
        <v>15</v>
      </c>
      <c r="B1768" t="s">
        <v>16</v>
      </c>
      <c r="C1768" s="1">
        <v>38078</v>
      </c>
      <c r="D1768">
        <v>246.21410500544201</v>
      </c>
      <c r="E1768">
        <v>1.73537211453697</v>
      </c>
      <c r="F1768">
        <v>7.0982538808860296E-3</v>
      </c>
      <c r="G1768">
        <v>32372453631.349998</v>
      </c>
      <c r="H1768">
        <v>872726032.91858602</v>
      </c>
      <c r="I1768">
        <f t="shared" si="16"/>
        <v>124.81989582164303</v>
      </c>
    </row>
    <row r="1769" spans="1:9" x14ac:dyDescent="0.3">
      <c r="A1769" t="s">
        <v>15</v>
      </c>
      <c r="B1769" t="s">
        <v>16</v>
      </c>
      <c r="C1769" s="1">
        <v>38079</v>
      </c>
      <c r="D1769">
        <v>250.01769875384099</v>
      </c>
      <c r="E1769">
        <v>3.8035937483987601</v>
      </c>
      <c r="F1769">
        <v>1.54483178301855E-2</v>
      </c>
      <c r="G1769">
        <v>34562571976.349998</v>
      </c>
      <c r="H1769">
        <v>868208844.96148002</v>
      </c>
      <c r="I1769">
        <f t="shared" si="16"/>
        <v>126.74815324382641</v>
      </c>
    </row>
    <row r="1770" spans="1:9" x14ac:dyDescent="0.3">
      <c r="A1770" t="s">
        <v>15</v>
      </c>
      <c r="B1770" t="s">
        <v>16</v>
      </c>
      <c r="C1770" s="1">
        <v>38082</v>
      </c>
      <c r="D1770">
        <v>252.10519199295899</v>
      </c>
      <c r="E1770">
        <v>2.0874932391185399</v>
      </c>
      <c r="F1770">
        <v>8.3493818618569603E-3</v>
      </c>
      <c r="G1770">
        <v>36374952070.349998</v>
      </c>
      <c r="H1770">
        <v>868208844.96148002</v>
      </c>
      <c r="I1770">
        <f t="shared" si="16"/>
        <v>127.80642197554428</v>
      </c>
    </row>
    <row r="1771" spans="1:9" x14ac:dyDescent="0.3">
      <c r="A1771" t="s">
        <v>15</v>
      </c>
      <c r="B1771" t="s">
        <v>16</v>
      </c>
      <c r="C1771" s="1">
        <v>38083</v>
      </c>
      <c r="D1771">
        <v>249.79170181066399</v>
      </c>
      <c r="E1771">
        <v>-2.3134901822949199</v>
      </c>
      <c r="F1771">
        <v>-9.1766859857432999E-3</v>
      </c>
      <c r="G1771">
        <v>34366359431.349998</v>
      </c>
      <c r="H1771">
        <v>868189101.95174801</v>
      </c>
      <c r="I1771">
        <f t="shared" si="16"/>
        <v>126.63358257411332</v>
      </c>
    </row>
    <row r="1772" spans="1:9" x14ac:dyDescent="0.3">
      <c r="A1772" t="s">
        <v>15</v>
      </c>
      <c r="B1772" t="s">
        <v>16</v>
      </c>
      <c r="C1772" s="1">
        <v>38084</v>
      </c>
      <c r="D1772">
        <v>250.923954098547</v>
      </c>
      <c r="E1772">
        <v>1.1322522878830501</v>
      </c>
      <c r="F1772">
        <v>4.5327858358612102E-3</v>
      </c>
      <c r="G1772">
        <v>35349368528.349998</v>
      </c>
      <c r="H1772">
        <v>868174242.07113802</v>
      </c>
      <c r="I1772">
        <f t="shared" si="16"/>
        <v>127.20758548354962</v>
      </c>
    </row>
    <row r="1773" spans="1:9" x14ac:dyDescent="0.3">
      <c r="A1773" t="s">
        <v>15</v>
      </c>
      <c r="B1773" t="s">
        <v>16</v>
      </c>
      <c r="C1773" s="1">
        <v>38085</v>
      </c>
      <c r="D1773">
        <v>249.06615396909999</v>
      </c>
      <c r="E1773">
        <v>-1.85780012944692</v>
      </c>
      <c r="F1773">
        <v>-7.4038372945346102E-3</v>
      </c>
      <c r="G1773">
        <v>33836700396.349998</v>
      </c>
      <c r="H1773">
        <v>868576649.56691802</v>
      </c>
      <c r="I1773">
        <f t="shared" si="16"/>
        <v>126.26576121799881</v>
      </c>
    </row>
    <row r="1774" spans="1:9" x14ac:dyDescent="0.3">
      <c r="A1774" t="s">
        <v>15</v>
      </c>
      <c r="B1774" t="s">
        <v>16</v>
      </c>
      <c r="C1774" s="1">
        <v>38089</v>
      </c>
      <c r="D1774">
        <v>251.208463316154</v>
      </c>
      <c r="E1774">
        <v>2.1423093470539301</v>
      </c>
      <c r="F1774">
        <v>8.6013667971911699E-3</v>
      </c>
      <c r="G1774">
        <v>35697460271.349998</v>
      </c>
      <c r="H1774">
        <v>868576649.56691802</v>
      </c>
      <c r="I1774">
        <f t="shared" si="16"/>
        <v>127.35181934416137</v>
      </c>
    </row>
    <row r="1775" spans="1:9" x14ac:dyDescent="0.3">
      <c r="A1775" t="s">
        <v>15</v>
      </c>
      <c r="B1775" t="s">
        <v>16</v>
      </c>
      <c r="C1775" s="1">
        <v>38090</v>
      </c>
      <c r="D1775">
        <v>245.94545051909299</v>
      </c>
      <c r="E1775">
        <v>-5.2630127970615801</v>
      </c>
      <c r="F1775">
        <v>-2.0950778200644799E-2</v>
      </c>
      <c r="G1775">
        <v>31966285674.349998</v>
      </c>
      <c r="H1775">
        <v>871928049.73780894</v>
      </c>
      <c r="I1775">
        <f t="shared" si="16"/>
        <v>124.68369962363326</v>
      </c>
    </row>
    <row r="1776" spans="1:9" x14ac:dyDescent="0.3">
      <c r="A1776" t="s">
        <v>15</v>
      </c>
      <c r="B1776" t="s">
        <v>16</v>
      </c>
      <c r="C1776" s="1">
        <v>38091</v>
      </c>
      <c r="D1776">
        <v>243.94417186167399</v>
      </c>
      <c r="E1776">
        <v>-2.00127865741849</v>
      </c>
      <c r="F1776">
        <v>-8.1370834597451706E-3</v>
      </c>
      <c r="G1776">
        <v>30302932597.349998</v>
      </c>
      <c r="H1776">
        <v>872209649.63921499</v>
      </c>
      <c r="I1776">
        <f t="shared" si="16"/>
        <v>123.66913795372595</v>
      </c>
    </row>
    <row r="1777" spans="1:9" x14ac:dyDescent="0.3">
      <c r="A1777" t="s">
        <v>15</v>
      </c>
      <c r="B1777" t="s">
        <v>16</v>
      </c>
      <c r="C1777" s="1">
        <v>38092</v>
      </c>
      <c r="D1777">
        <v>242.73729497165701</v>
      </c>
      <c r="E1777">
        <v>-1.2068768900177</v>
      </c>
      <c r="F1777">
        <v>-4.94734873478364E-3</v>
      </c>
      <c r="G1777">
        <v>29250282927.950001</v>
      </c>
      <c r="H1777">
        <v>872193528.19813001</v>
      </c>
      <c r="I1777">
        <f t="shared" si="16"/>
        <v>123.0573036005388</v>
      </c>
    </row>
    <row r="1778" spans="1:9" x14ac:dyDescent="0.3">
      <c r="A1778" t="s">
        <v>15</v>
      </c>
      <c r="B1778" t="s">
        <v>16</v>
      </c>
      <c r="C1778" s="1">
        <v>38093</v>
      </c>
      <c r="D1778">
        <v>243.525975637312</v>
      </c>
      <c r="E1778">
        <v>0.78868066565581996</v>
      </c>
      <c r="F1778">
        <v>3.2491120317869101E-3</v>
      </c>
      <c r="G1778">
        <v>29938165100.349998</v>
      </c>
      <c r="H1778">
        <v>872193528.19813001</v>
      </c>
      <c r="I1778">
        <f t="shared" si="16"/>
        <v>123.45713056626658</v>
      </c>
    </row>
    <row r="1779" spans="1:9" x14ac:dyDescent="0.3">
      <c r="A1779" t="s">
        <v>15</v>
      </c>
      <c r="B1779" t="s">
        <v>16</v>
      </c>
      <c r="C1779" s="1">
        <v>38096</v>
      </c>
      <c r="D1779">
        <v>245.41482453176701</v>
      </c>
      <c r="E1779">
        <v>1.8888488944541899</v>
      </c>
      <c r="F1779">
        <v>7.7562522417209401E-3</v>
      </c>
      <c r="G1779">
        <v>31647583891.349998</v>
      </c>
      <c r="H1779">
        <v>872446067.99327505</v>
      </c>
      <c r="I1779">
        <f t="shared" si="16"/>
        <v>124.41469521197763</v>
      </c>
    </row>
    <row r="1780" spans="1:9" x14ac:dyDescent="0.3">
      <c r="A1780" t="s">
        <v>15</v>
      </c>
      <c r="B1780" t="s">
        <v>16</v>
      </c>
      <c r="C1780" s="1">
        <v>38097</v>
      </c>
      <c r="D1780">
        <v>241.87324571978701</v>
      </c>
      <c r="E1780">
        <v>-3.5415788119797198</v>
      </c>
      <c r="F1780">
        <v>-1.4430989728256099E-2</v>
      </c>
      <c r="G1780">
        <v>28557747382.349998</v>
      </c>
      <c r="H1780">
        <v>872446067.99327505</v>
      </c>
      <c r="I1780">
        <f t="shared" si="16"/>
        <v>122.61926802332947</v>
      </c>
    </row>
    <row r="1781" spans="1:9" x14ac:dyDescent="0.3">
      <c r="A1781" t="s">
        <v>15</v>
      </c>
      <c r="B1781" t="s">
        <v>16</v>
      </c>
      <c r="C1781" s="1">
        <v>38098</v>
      </c>
      <c r="D1781">
        <v>244.788019717049</v>
      </c>
      <c r="E1781">
        <v>2.9147739972616802</v>
      </c>
      <c r="F1781">
        <v>1.2050832611054701E-2</v>
      </c>
      <c r="G1781">
        <v>31100730495.349998</v>
      </c>
      <c r="H1781">
        <v>872432510.54874098</v>
      </c>
      <c r="I1781">
        <f t="shared" si="16"/>
        <v>124.09693229716866</v>
      </c>
    </row>
    <row r="1782" spans="1:9" x14ac:dyDescent="0.3">
      <c r="A1782" t="s">
        <v>15</v>
      </c>
      <c r="B1782" t="s">
        <v>16</v>
      </c>
      <c r="C1782" s="1">
        <v>38099</v>
      </c>
      <c r="D1782">
        <v>249.58071780365501</v>
      </c>
      <c r="E1782">
        <v>4.7926980866062099</v>
      </c>
      <c r="F1782">
        <v>1.9578973236296801E-2</v>
      </c>
      <c r="G1782">
        <v>35282036119.349998</v>
      </c>
      <c r="H1782">
        <v>872432510.54874098</v>
      </c>
      <c r="I1782">
        <f t="shared" si="16"/>
        <v>126.52662281332147</v>
      </c>
    </row>
    <row r="1783" spans="1:9" x14ac:dyDescent="0.3">
      <c r="A1783" t="s">
        <v>15</v>
      </c>
      <c r="B1783" t="s">
        <v>16</v>
      </c>
      <c r="C1783" s="1">
        <v>38100</v>
      </c>
      <c r="D1783">
        <v>248.61505915399201</v>
      </c>
      <c r="E1783">
        <v>-0.96565864966325998</v>
      </c>
      <c r="F1783">
        <v>-3.8691236172457102E-3</v>
      </c>
      <c r="G1783">
        <v>33331850726.349998</v>
      </c>
      <c r="H1783">
        <v>867976974.36074603</v>
      </c>
      <c r="I1783">
        <f t="shared" si="16"/>
        <v>126.03707566878411</v>
      </c>
    </row>
    <row r="1784" spans="1:9" x14ac:dyDescent="0.3">
      <c r="A1784" t="s">
        <v>15</v>
      </c>
      <c r="B1784" t="s">
        <v>16</v>
      </c>
      <c r="C1784" s="1">
        <v>38103</v>
      </c>
      <c r="D1784">
        <v>246.73713946585599</v>
      </c>
      <c r="E1784">
        <v>-1.8779196881351199</v>
      </c>
      <c r="F1784">
        <v>-7.55352348536512E-3</v>
      </c>
      <c r="G1784">
        <v>31701859677.349998</v>
      </c>
      <c r="H1784">
        <v>867967129.87602305</v>
      </c>
      <c r="I1784">
        <f t="shared" si="16"/>
        <v>125.08505165769321</v>
      </c>
    </row>
    <row r="1785" spans="1:9" x14ac:dyDescent="0.3">
      <c r="A1785" t="s">
        <v>15</v>
      </c>
      <c r="B1785" t="s">
        <v>16</v>
      </c>
      <c r="C1785" s="1">
        <v>38104</v>
      </c>
      <c r="D1785">
        <v>246.95974852251601</v>
      </c>
      <c r="E1785">
        <v>0.22260905665957001</v>
      </c>
      <c r="F1785">
        <v>9.0221138634207995E-4</v>
      </c>
      <c r="G1785">
        <v>31998183521.349998</v>
      </c>
      <c r="H1785">
        <v>868384633.13565803</v>
      </c>
      <c r="I1785">
        <f t="shared" si="16"/>
        <v>125.19790481555998</v>
      </c>
    </row>
    <row r="1786" spans="1:9" x14ac:dyDescent="0.3">
      <c r="A1786" t="s">
        <v>15</v>
      </c>
      <c r="B1786" t="s">
        <v>16</v>
      </c>
      <c r="C1786" s="1">
        <v>38105</v>
      </c>
      <c r="D1786">
        <v>242.432460494819</v>
      </c>
      <c r="E1786">
        <v>-4.5272880276966001</v>
      </c>
      <c r="F1786">
        <v>-1.83320887504217E-2</v>
      </c>
      <c r="G1786">
        <v>28663313971.349998</v>
      </c>
      <c r="H1786">
        <v>870809486.56424105</v>
      </c>
      <c r="I1786">
        <f t="shared" si="16"/>
        <v>122.90276571311429</v>
      </c>
    </row>
    <row r="1787" spans="1:9" x14ac:dyDescent="0.3">
      <c r="A1787" t="s">
        <v>15</v>
      </c>
      <c r="B1787" t="s">
        <v>16</v>
      </c>
      <c r="C1787" s="1">
        <v>38106</v>
      </c>
      <c r="D1787">
        <v>238.73170637568299</v>
      </c>
      <c r="E1787">
        <v>-3.7007541191368598</v>
      </c>
      <c r="F1787">
        <v>-1.5265093261782599E-2</v>
      </c>
      <c r="G1787">
        <v>23675895156.349998</v>
      </c>
      <c r="H1787">
        <v>863368594.99779606</v>
      </c>
      <c r="I1787">
        <f t="shared" si="16"/>
        <v>121.02664353237259</v>
      </c>
    </row>
    <row r="1788" spans="1:9" x14ac:dyDescent="0.3">
      <c r="A1788" t="s">
        <v>15</v>
      </c>
      <c r="B1788" t="s">
        <v>16</v>
      </c>
      <c r="C1788" s="1">
        <v>38107</v>
      </c>
      <c r="D1788">
        <v>237.38626606995501</v>
      </c>
      <c r="E1788">
        <v>-1.34544030572777</v>
      </c>
      <c r="F1788">
        <v>-5.6357838937845196E-3</v>
      </c>
      <c r="G1788">
        <v>23207097136.349998</v>
      </c>
      <c r="H1788">
        <v>866287099.50051796</v>
      </c>
      <c r="I1788">
        <f t="shared" ref="I1788:I1851" si="17">I1787*(1+F1788)</f>
        <v>120.34456352403404</v>
      </c>
    </row>
    <row r="1789" spans="1:9" x14ac:dyDescent="0.3">
      <c r="A1789" t="s">
        <v>15</v>
      </c>
      <c r="B1789" t="s">
        <v>16</v>
      </c>
      <c r="C1789" s="1">
        <v>38110</v>
      </c>
      <c r="D1789">
        <v>239.60731415102299</v>
      </c>
      <c r="E1789">
        <v>2.2210480810684801</v>
      </c>
      <c r="F1789">
        <v>9.3562619179239203E-3</v>
      </c>
      <c r="G1789">
        <v>25131162436.349998</v>
      </c>
      <c r="H1789">
        <v>866270658.850474</v>
      </c>
      <c r="I1789">
        <f t="shared" si="17"/>
        <v>121.47053878076314</v>
      </c>
    </row>
    <row r="1790" spans="1:9" x14ac:dyDescent="0.3">
      <c r="A1790" t="s">
        <v>15</v>
      </c>
      <c r="B1790" t="s">
        <v>16</v>
      </c>
      <c r="C1790" s="1">
        <v>38111</v>
      </c>
      <c r="D1790">
        <v>240.94277193643501</v>
      </c>
      <c r="E1790">
        <v>1.335457785412</v>
      </c>
      <c r="F1790">
        <v>5.5735267938034003E-3</v>
      </c>
      <c r="G1790">
        <v>26501197338.849998</v>
      </c>
      <c r="H1790">
        <v>867147014.56211102</v>
      </c>
      <c r="I1790">
        <f t="shared" si="17"/>
        <v>122.14755808331545</v>
      </c>
    </row>
    <row r="1791" spans="1:9" x14ac:dyDescent="0.3">
      <c r="A1791" t="s">
        <v>15</v>
      </c>
      <c r="B1791" t="s">
        <v>16</v>
      </c>
      <c r="C1791" s="1">
        <v>38112</v>
      </c>
      <c r="D1791">
        <v>242.13568900773799</v>
      </c>
      <c r="E1791">
        <v>1.19291707130234</v>
      </c>
      <c r="F1791">
        <v>4.9510390443131798E-3</v>
      </c>
      <c r="G1791">
        <v>27535631815.849998</v>
      </c>
      <c r="H1791">
        <v>867118713.32313204</v>
      </c>
      <c r="I1791">
        <f t="shared" si="17"/>
        <v>122.75231541255346</v>
      </c>
    </row>
    <row r="1792" spans="1:9" x14ac:dyDescent="0.3">
      <c r="A1792" t="s">
        <v>15</v>
      </c>
      <c r="B1792" t="s">
        <v>16</v>
      </c>
      <c r="C1792" s="1">
        <v>38113</v>
      </c>
      <c r="D1792">
        <v>239.01386153343699</v>
      </c>
      <c r="E1792">
        <v>-3.1218274743004399</v>
      </c>
      <c r="F1792">
        <v>-1.2892884510720201E-2</v>
      </c>
      <c r="G1792">
        <v>24601818115.849998</v>
      </c>
      <c r="H1792">
        <v>866161260.49675798</v>
      </c>
      <c r="I1792">
        <f t="shared" si="17"/>
        <v>121.16968398651591</v>
      </c>
    </row>
    <row r="1793" spans="1:9" x14ac:dyDescent="0.3">
      <c r="A1793" t="s">
        <v>15</v>
      </c>
      <c r="B1793" t="s">
        <v>16</v>
      </c>
      <c r="C1793" s="1">
        <v>38114</v>
      </c>
      <c r="D1793">
        <v>233.58000073908499</v>
      </c>
      <c r="E1793">
        <v>-5.4338607943521797</v>
      </c>
      <c r="F1793">
        <v>-2.2734500666573201E-2</v>
      </c>
      <c r="G1793">
        <v>19895218400.849998</v>
      </c>
      <c r="H1793">
        <v>866137397.66611099</v>
      </c>
      <c r="I1793">
        <f t="shared" si="17"/>
        <v>118.41495172515599</v>
      </c>
    </row>
    <row r="1794" spans="1:9" x14ac:dyDescent="0.3">
      <c r="A1794" t="s">
        <v>15</v>
      </c>
      <c r="B1794" t="s">
        <v>16</v>
      </c>
      <c r="C1794" s="1">
        <v>38117</v>
      </c>
      <c r="D1794">
        <v>228.85763680234501</v>
      </c>
      <c r="E1794">
        <v>-4.7223639367396801</v>
      </c>
      <c r="F1794">
        <v>-2.02173299160773E-2</v>
      </c>
      <c r="G1794">
        <v>15805002389.85</v>
      </c>
      <c r="H1794">
        <v>866130968.34166098</v>
      </c>
      <c r="I1794">
        <f t="shared" si="17"/>
        <v>116.02091757913215</v>
      </c>
    </row>
    <row r="1795" spans="1:9" x14ac:dyDescent="0.3">
      <c r="A1795" t="s">
        <v>15</v>
      </c>
      <c r="B1795" t="s">
        <v>16</v>
      </c>
      <c r="C1795" s="1">
        <v>38118</v>
      </c>
      <c r="D1795">
        <v>233.55869846949199</v>
      </c>
      <c r="E1795">
        <v>4.7010616671471297</v>
      </c>
      <c r="F1795">
        <v>2.0541423624011401E-2</v>
      </c>
      <c r="G1795">
        <v>19876737483.849998</v>
      </c>
      <c r="H1795">
        <v>866130968.34166098</v>
      </c>
      <c r="I1795">
        <f t="shared" si="17"/>
        <v>118.4041523963716</v>
      </c>
    </row>
    <row r="1796" spans="1:9" x14ac:dyDescent="0.3">
      <c r="A1796" t="s">
        <v>15</v>
      </c>
      <c r="B1796" t="s">
        <v>16</v>
      </c>
      <c r="C1796" s="1">
        <v>38119</v>
      </c>
      <c r="D1796">
        <v>233.548241973285</v>
      </c>
      <c r="E1796">
        <v>-1.045649620754E-2</v>
      </c>
      <c r="F1796">
        <v>-4.4770313741518801E-5</v>
      </c>
      <c r="G1796">
        <v>17593860942.849998</v>
      </c>
      <c r="H1796">
        <v>856319145.66874003</v>
      </c>
      <c r="I1796">
        <f t="shared" si="17"/>
        <v>118.39885140532051</v>
      </c>
    </row>
    <row r="1797" spans="1:9" x14ac:dyDescent="0.3">
      <c r="A1797" t="s">
        <v>15</v>
      </c>
      <c r="B1797" t="s">
        <v>16</v>
      </c>
      <c r="C1797" s="1">
        <v>38120</v>
      </c>
      <c r="D1797">
        <v>232.77640927943099</v>
      </c>
      <c r="E1797">
        <v>-0.77183269385369002</v>
      </c>
      <c r="F1797">
        <v>-3.3048105493424201E-3</v>
      </c>
      <c r="G1797">
        <v>16932925829.85</v>
      </c>
      <c r="H1797">
        <v>856304322.68899405</v>
      </c>
      <c r="I1797">
        <f t="shared" si="17"/>
        <v>118.00756563216619</v>
      </c>
    </row>
    <row r="1798" spans="1:9" x14ac:dyDescent="0.3">
      <c r="A1798" t="s">
        <v>15</v>
      </c>
      <c r="B1798" t="s">
        <v>16</v>
      </c>
      <c r="C1798" s="1">
        <v>38121</v>
      </c>
      <c r="D1798">
        <v>231.416627002094</v>
      </c>
      <c r="E1798">
        <v>-1.3597822773375201</v>
      </c>
      <c r="F1798">
        <v>-5.84158111875158E-3</v>
      </c>
      <c r="G1798">
        <v>15768538387.85</v>
      </c>
      <c r="H1798">
        <v>856304322.68899405</v>
      </c>
      <c r="I1798">
        <f t="shared" si="17"/>
        <v>117.31821486489949</v>
      </c>
    </row>
    <row r="1799" spans="1:9" x14ac:dyDescent="0.3">
      <c r="A1799" t="s">
        <v>15</v>
      </c>
      <c r="B1799" t="s">
        <v>16</v>
      </c>
      <c r="C1799" s="1">
        <v>38124</v>
      </c>
      <c r="D1799">
        <v>227.985472912186</v>
      </c>
      <c r="E1799">
        <v>-3.43115408990771</v>
      </c>
      <c r="F1799">
        <v>-1.4826739696092101E-2</v>
      </c>
      <c r="G1799">
        <v>12830426308.85</v>
      </c>
      <c r="H1799">
        <v>856286453.21710205</v>
      </c>
      <c r="I1799">
        <f t="shared" si="17"/>
        <v>115.57876823148743</v>
      </c>
    </row>
    <row r="1800" spans="1:9" x14ac:dyDescent="0.3">
      <c r="A1800" t="s">
        <v>15</v>
      </c>
      <c r="B1800" t="s">
        <v>16</v>
      </c>
      <c r="C1800" s="1">
        <v>38125</v>
      </c>
      <c r="D1800">
        <v>230.56951257751899</v>
      </c>
      <c r="E1800">
        <v>2.5840396653326398</v>
      </c>
      <c r="F1800">
        <v>1.13342294678921E-2</v>
      </c>
      <c r="G1800">
        <v>15043104468.85</v>
      </c>
      <c r="H1800">
        <v>856285813.97387195</v>
      </c>
      <c r="I1800">
        <f t="shared" si="17"/>
        <v>116.88876451223943</v>
      </c>
    </row>
    <row r="1801" spans="1:9" x14ac:dyDescent="0.3">
      <c r="A1801" t="s">
        <v>15</v>
      </c>
      <c r="B1801" t="s">
        <v>16</v>
      </c>
      <c r="C1801" s="1">
        <v>38126</v>
      </c>
      <c r="D1801">
        <v>230.31333969504399</v>
      </c>
      <c r="E1801">
        <v>-0.25617288247482001</v>
      </c>
      <c r="F1801">
        <v>-1.11104403878501E-3</v>
      </c>
      <c r="G1801">
        <v>15759823584.85</v>
      </c>
      <c r="H1801">
        <v>860350173.95591795</v>
      </c>
      <c r="I1801">
        <f t="shared" si="17"/>
        <v>116.75889594722716</v>
      </c>
    </row>
    <row r="1802" spans="1:9" x14ac:dyDescent="0.3">
      <c r="A1802" t="s">
        <v>15</v>
      </c>
      <c r="B1802" t="s">
        <v>16</v>
      </c>
      <c r="C1802" s="1">
        <v>38127</v>
      </c>
      <c r="D1802">
        <v>230.251460816003</v>
      </c>
      <c r="E1802">
        <v>-6.1878879040499997E-2</v>
      </c>
      <c r="F1802">
        <v>-2.68672579375702E-4</v>
      </c>
      <c r="G1802">
        <v>15749640509.85</v>
      </c>
      <c r="H1802">
        <v>860510239.34362996</v>
      </c>
      <c r="I1802">
        <f t="shared" si="17"/>
        <v>116.72752603348796</v>
      </c>
    </row>
    <row r="1803" spans="1:9" x14ac:dyDescent="0.3">
      <c r="A1803" t="s">
        <v>15</v>
      </c>
      <c r="B1803" t="s">
        <v>16</v>
      </c>
      <c r="C1803" s="1">
        <v>38128</v>
      </c>
      <c r="D1803">
        <v>232.50117921037901</v>
      </c>
      <c r="E1803">
        <v>2.24971839437569</v>
      </c>
      <c r="F1803">
        <v>9.7707019377977402E-3</v>
      </c>
      <c r="G1803">
        <v>17685546223.849998</v>
      </c>
      <c r="H1803">
        <v>860510239.34362996</v>
      </c>
      <c r="I1803">
        <f t="shared" si="17"/>
        <v>117.86803589829769</v>
      </c>
    </row>
    <row r="1804" spans="1:9" x14ac:dyDescent="0.3">
      <c r="A1804" t="s">
        <v>15</v>
      </c>
      <c r="B1804" t="s">
        <v>16</v>
      </c>
      <c r="C1804" s="1">
        <v>38131</v>
      </c>
      <c r="D1804">
        <v>234.854003735215</v>
      </c>
      <c r="E1804">
        <v>2.3528245248357802</v>
      </c>
      <c r="F1804">
        <v>1.0119624050193799E-2</v>
      </c>
      <c r="G1804">
        <v>19710175818.849998</v>
      </c>
      <c r="H1804">
        <v>860510239.34362996</v>
      </c>
      <c r="I1804">
        <f t="shared" si="17"/>
        <v>119.06081610912321</v>
      </c>
    </row>
    <row r="1805" spans="1:9" x14ac:dyDescent="0.3">
      <c r="A1805" t="s">
        <v>15</v>
      </c>
      <c r="B1805" t="s">
        <v>16</v>
      </c>
      <c r="C1805" s="1">
        <v>38132</v>
      </c>
      <c r="D1805">
        <v>241.03425144389601</v>
      </c>
      <c r="E1805">
        <v>6.1802477086809802</v>
      </c>
      <c r="F1805">
        <v>2.6315275066159199E-2</v>
      </c>
      <c r="G1805">
        <v>25028342253.849998</v>
      </c>
      <c r="H1805">
        <v>860510239.34362996</v>
      </c>
      <c r="I1805">
        <f t="shared" si="17"/>
        <v>122.19393423463619</v>
      </c>
    </row>
    <row r="1806" spans="1:9" x14ac:dyDescent="0.3">
      <c r="A1806" t="s">
        <v>15</v>
      </c>
      <c r="B1806" t="s">
        <v>16</v>
      </c>
      <c r="C1806" s="1">
        <v>38133</v>
      </c>
      <c r="D1806">
        <v>242.270302679976</v>
      </c>
      <c r="E1806">
        <v>1.23605123607978</v>
      </c>
      <c r="F1806">
        <v>5.1281144844573497E-3</v>
      </c>
      <c r="G1806">
        <v>26091976998.849998</v>
      </c>
      <c r="H1806">
        <v>860482430.85895205</v>
      </c>
      <c r="I1806">
        <f t="shared" si="17"/>
        <v>122.82055871869764</v>
      </c>
    </row>
    <row r="1807" spans="1:9" x14ac:dyDescent="0.3">
      <c r="A1807" t="s">
        <v>15</v>
      </c>
      <c r="B1807" t="s">
        <v>16</v>
      </c>
      <c r="C1807" s="1">
        <v>38134</v>
      </c>
      <c r="D1807">
        <v>242.14258391308499</v>
      </c>
      <c r="E1807">
        <v>-0.12771876689021999</v>
      </c>
      <c r="F1807">
        <v>-5.2717467009949005E-4</v>
      </c>
      <c r="G1807">
        <v>25982077243.849998</v>
      </c>
      <c r="H1807">
        <v>860397057.73017001</v>
      </c>
      <c r="I1807">
        <f t="shared" si="17"/>
        <v>122.75581083117368</v>
      </c>
    </row>
    <row r="1808" spans="1:9" x14ac:dyDescent="0.3">
      <c r="A1808" t="s">
        <v>15</v>
      </c>
      <c r="B1808" t="s">
        <v>16</v>
      </c>
      <c r="C1808" s="1">
        <v>38135</v>
      </c>
      <c r="D1808">
        <v>241.74536535343401</v>
      </c>
      <c r="E1808">
        <v>-0.39721855965154002</v>
      </c>
      <c r="F1808">
        <v>-1.64043248086473E-3</v>
      </c>
      <c r="G1808">
        <v>25640311563.849998</v>
      </c>
      <c r="H1808">
        <v>860397057.73017001</v>
      </c>
      <c r="I1808">
        <f t="shared" si="17"/>
        <v>122.55443821187133</v>
      </c>
    </row>
    <row r="1809" spans="1:9" x14ac:dyDescent="0.3">
      <c r="A1809" t="s">
        <v>15</v>
      </c>
      <c r="B1809" t="s">
        <v>16</v>
      </c>
      <c r="C1809" s="1">
        <v>38139</v>
      </c>
      <c r="D1809">
        <v>243.53036233965301</v>
      </c>
      <c r="E1809">
        <v>1.7849969862189501</v>
      </c>
      <c r="F1809">
        <v>7.3837898964857701E-3</v>
      </c>
      <c r="G1809">
        <v>27176117718.849998</v>
      </c>
      <c r="H1809">
        <v>860397057.73017001</v>
      </c>
      <c r="I1809">
        <f t="shared" si="17"/>
        <v>123.45935443450962</v>
      </c>
    </row>
    <row r="1810" spans="1:9" x14ac:dyDescent="0.3">
      <c r="A1810" t="s">
        <v>15</v>
      </c>
      <c r="B1810" t="s">
        <v>16</v>
      </c>
      <c r="C1810" s="1">
        <v>38140</v>
      </c>
      <c r="D1810">
        <v>244.40939793398101</v>
      </c>
      <c r="E1810">
        <v>0.87903559432810996</v>
      </c>
      <c r="F1810">
        <v>3.6095523608761101E-3</v>
      </c>
      <c r="G1810">
        <v>27932437357.849998</v>
      </c>
      <c r="H1810">
        <v>860344431.68506396</v>
      </c>
      <c r="I1810">
        <f t="shared" si="17"/>
        <v>123.90498743878095</v>
      </c>
    </row>
    <row r="1811" spans="1:9" x14ac:dyDescent="0.3">
      <c r="A1811" t="s">
        <v>15</v>
      </c>
      <c r="B1811" t="s">
        <v>16</v>
      </c>
      <c r="C1811" s="1">
        <v>38141</v>
      </c>
      <c r="D1811">
        <v>240.06010785178501</v>
      </c>
      <c r="E1811">
        <v>-4.3492900821955303</v>
      </c>
      <c r="F1811">
        <v>-1.7795101657139701E-2</v>
      </c>
      <c r="G1811">
        <v>24190549853.849998</v>
      </c>
      <c r="H1811">
        <v>860344431.68506396</v>
      </c>
      <c r="I1811">
        <f t="shared" si="17"/>
        <v>121.70008559148123</v>
      </c>
    </row>
    <row r="1812" spans="1:9" x14ac:dyDescent="0.3">
      <c r="A1812" t="s">
        <v>15</v>
      </c>
      <c r="B1812" t="s">
        <v>16</v>
      </c>
      <c r="C1812" s="1">
        <v>38142</v>
      </c>
      <c r="D1812">
        <v>242.50409110695401</v>
      </c>
      <c r="E1812">
        <v>2.4439832551689298</v>
      </c>
      <c r="F1812">
        <v>1.01807138097174E-2</v>
      </c>
      <c r="G1812">
        <v>25513045500.849998</v>
      </c>
      <c r="H1812">
        <v>857127282.91798604</v>
      </c>
      <c r="I1812">
        <f t="shared" si="17"/>
        <v>122.93907933350621</v>
      </c>
    </row>
    <row r="1813" spans="1:9" x14ac:dyDescent="0.3">
      <c r="A1813" t="s">
        <v>15</v>
      </c>
      <c r="B1813" t="s">
        <v>16</v>
      </c>
      <c r="C1813" s="1">
        <v>38145</v>
      </c>
      <c r="D1813">
        <v>247.069678238515</v>
      </c>
      <c r="E1813">
        <v>4.5655871315607603</v>
      </c>
      <c r="F1813">
        <v>1.88268458099832E-2</v>
      </c>
      <c r="G1813">
        <v>29426334793.849998</v>
      </c>
      <c r="H1813">
        <v>857108703.86760402</v>
      </c>
      <c r="I1813">
        <f t="shared" si="17"/>
        <v>125.25363442413942</v>
      </c>
    </row>
    <row r="1814" spans="1:9" x14ac:dyDescent="0.3">
      <c r="A1814" t="s">
        <v>15</v>
      </c>
      <c r="B1814" t="s">
        <v>16</v>
      </c>
      <c r="C1814" s="1">
        <v>38146</v>
      </c>
      <c r="D1814">
        <v>247.48030222052799</v>
      </c>
      <c r="E1814">
        <v>0.41062398201286998</v>
      </c>
      <c r="F1814">
        <v>1.66197643086118E-3</v>
      </c>
      <c r="G1814">
        <v>29778284182.849998</v>
      </c>
      <c r="H1814">
        <v>857108703.86760402</v>
      </c>
      <c r="I1814">
        <f t="shared" si="17"/>
        <v>125.46180301243204</v>
      </c>
    </row>
    <row r="1815" spans="1:9" x14ac:dyDescent="0.3">
      <c r="A1815" t="s">
        <v>15</v>
      </c>
      <c r="B1815" t="s">
        <v>16</v>
      </c>
      <c r="C1815" s="1">
        <v>38147</v>
      </c>
      <c r="D1815">
        <v>244.537322371394</v>
      </c>
      <c r="E1815">
        <v>-2.9429798491343302</v>
      </c>
      <c r="F1815">
        <v>-1.18917741037501E-2</v>
      </c>
      <c r="G1815">
        <v>27255830538.849998</v>
      </c>
      <c r="H1815">
        <v>857039064.94772506</v>
      </c>
      <c r="I1815">
        <f t="shared" si="17"/>
        <v>123.96983959235901</v>
      </c>
    </row>
    <row r="1816" spans="1:9" x14ac:dyDescent="0.3">
      <c r="A1816" t="s">
        <v>15</v>
      </c>
      <c r="B1816" t="s">
        <v>16</v>
      </c>
      <c r="C1816" s="1">
        <v>38148</v>
      </c>
      <c r="D1816">
        <v>244.23630047014299</v>
      </c>
      <c r="E1816">
        <v>-0.30102190125014999</v>
      </c>
      <c r="F1816">
        <v>-1.23098551309468E-3</v>
      </c>
      <c r="G1816">
        <v>26941060354.849998</v>
      </c>
      <c r="H1816">
        <v>856788769.20910597</v>
      </c>
      <c r="I1816">
        <f t="shared" si="17"/>
        <v>123.81723451576015</v>
      </c>
    </row>
    <row r="1817" spans="1:9" x14ac:dyDescent="0.3">
      <c r="A1817" t="s">
        <v>15</v>
      </c>
      <c r="B1817" t="s">
        <v>16</v>
      </c>
      <c r="C1817" s="1">
        <v>38152</v>
      </c>
      <c r="D1817">
        <v>240.74960219542399</v>
      </c>
      <c r="E1817">
        <v>-3.4866982747190001</v>
      </c>
      <c r="F1817">
        <v>-1.4275921589080901E-2</v>
      </c>
      <c r="G1817">
        <v>23953696431.450001</v>
      </c>
      <c r="H1817">
        <v>856680233.62955904</v>
      </c>
      <c r="I1817">
        <f t="shared" si="17"/>
        <v>122.04962938443632</v>
      </c>
    </row>
    <row r="1818" spans="1:9" x14ac:dyDescent="0.3">
      <c r="A1818" t="s">
        <v>15</v>
      </c>
      <c r="B1818" t="s">
        <v>16</v>
      </c>
      <c r="C1818" s="1">
        <v>38153</v>
      </c>
      <c r="D1818">
        <v>245.04465808157599</v>
      </c>
      <c r="E1818">
        <v>4.2950558861511796</v>
      </c>
      <c r="F1818">
        <v>1.7840344685864599E-2</v>
      </c>
      <c r="G1818">
        <v>27633185911.450001</v>
      </c>
      <c r="H1818">
        <v>856680233.62955904</v>
      </c>
      <c r="I1818">
        <f t="shared" si="17"/>
        <v>124.22703684143669</v>
      </c>
    </row>
    <row r="1819" spans="1:9" x14ac:dyDescent="0.3">
      <c r="A1819" t="s">
        <v>15</v>
      </c>
      <c r="B1819" t="s">
        <v>16</v>
      </c>
      <c r="C1819" s="1">
        <v>38154</v>
      </c>
      <c r="D1819">
        <v>247.023146079155</v>
      </c>
      <c r="E1819">
        <v>1.9784879975798699</v>
      </c>
      <c r="F1819">
        <v>8.0739895048894499E-3</v>
      </c>
      <c r="G1819">
        <v>29328117471.450001</v>
      </c>
      <c r="H1819">
        <v>856664548.82405996</v>
      </c>
      <c r="I1819">
        <f t="shared" si="17"/>
        <v>125.23004463311796</v>
      </c>
    </row>
    <row r="1820" spans="1:9" x14ac:dyDescent="0.3">
      <c r="A1820" t="s">
        <v>15</v>
      </c>
      <c r="B1820" t="s">
        <v>16</v>
      </c>
      <c r="C1820" s="1">
        <v>38155</v>
      </c>
      <c r="D1820">
        <v>246.59116294467401</v>
      </c>
      <c r="E1820">
        <v>-0.43198313448127001</v>
      </c>
      <c r="F1820">
        <v>-1.74875569896128E-3</v>
      </c>
      <c r="G1820">
        <v>28958052834.450001</v>
      </c>
      <c r="H1820">
        <v>856649863.788486</v>
      </c>
      <c r="I1820">
        <f t="shared" si="17"/>
        <v>125.01104787888461</v>
      </c>
    </row>
    <row r="1821" spans="1:9" x14ac:dyDescent="0.3">
      <c r="A1821" t="s">
        <v>15</v>
      </c>
      <c r="B1821" t="s">
        <v>16</v>
      </c>
      <c r="C1821" s="1">
        <v>38156</v>
      </c>
      <c r="D1821">
        <v>246.552106151754</v>
      </c>
      <c r="E1821">
        <v>-3.9056792920300003E-2</v>
      </c>
      <c r="F1821">
        <v>-1.5838683127936199E-4</v>
      </c>
      <c r="G1821">
        <v>29971054366.450001</v>
      </c>
      <c r="H1821">
        <v>860894238.51587605</v>
      </c>
      <c r="I1821">
        <f t="shared" si="17"/>
        <v>124.99124777513616</v>
      </c>
    </row>
    <row r="1822" spans="1:9" x14ac:dyDescent="0.3">
      <c r="A1822" t="s">
        <v>15</v>
      </c>
      <c r="B1822" t="s">
        <v>16</v>
      </c>
      <c r="C1822" s="1">
        <v>38159</v>
      </c>
      <c r="D1822">
        <v>246.14033821036901</v>
      </c>
      <c r="E1822">
        <v>-0.41176794138456002</v>
      </c>
      <c r="F1822">
        <v>-1.67010514658152E-3</v>
      </c>
      <c r="G1822">
        <v>45223299692.449997</v>
      </c>
      <c r="H1822">
        <v>924300074.74660695</v>
      </c>
      <c r="I1822">
        <f t="shared" si="17"/>
        <v>124.78249924894926</v>
      </c>
    </row>
    <row r="1823" spans="1:9" x14ac:dyDescent="0.3">
      <c r="A1823" t="s">
        <v>15</v>
      </c>
      <c r="B1823" t="s">
        <v>16</v>
      </c>
      <c r="C1823" s="1">
        <v>38160</v>
      </c>
      <c r="D1823">
        <v>247.764276642281</v>
      </c>
      <c r="E1823">
        <v>1.62393843191184</v>
      </c>
      <c r="F1823">
        <v>6.5976119303285501E-3</v>
      </c>
      <c r="G1823">
        <v>46724306106.449997</v>
      </c>
      <c r="H1823">
        <v>924300074.74660695</v>
      </c>
      <c r="I1823">
        <f t="shared" si="17"/>
        <v>125.60576575469035</v>
      </c>
    </row>
    <row r="1824" spans="1:9" x14ac:dyDescent="0.3">
      <c r="A1824" t="s">
        <v>15</v>
      </c>
      <c r="B1824" t="s">
        <v>16</v>
      </c>
      <c r="C1824" s="1">
        <v>38161</v>
      </c>
      <c r="D1824">
        <v>250.783976884938</v>
      </c>
      <c r="E1824">
        <v>3.0197002426567701</v>
      </c>
      <c r="F1824">
        <v>1.2187795123574501E-2</v>
      </c>
      <c r="G1824">
        <v>49515415266.449997</v>
      </c>
      <c r="H1824">
        <v>924253943.52983701</v>
      </c>
      <c r="I1824">
        <f t="shared" si="17"/>
        <v>127.1366230940482</v>
      </c>
    </row>
    <row r="1825" spans="1:9" x14ac:dyDescent="0.3">
      <c r="A1825" t="s">
        <v>15</v>
      </c>
      <c r="B1825" t="s">
        <v>16</v>
      </c>
      <c r="C1825" s="1">
        <v>38162</v>
      </c>
      <c r="D1825">
        <v>250.53264961538599</v>
      </c>
      <c r="E1825">
        <v>-0.25132726955196999</v>
      </c>
      <c r="F1825">
        <v>-1.00216637710981E-3</v>
      </c>
      <c r="G1825">
        <v>49283125046.449997</v>
      </c>
      <c r="H1825">
        <v>924253943.52983701</v>
      </c>
      <c r="I1825">
        <f t="shared" si="17"/>
        <v>127.00921104508407</v>
      </c>
    </row>
    <row r="1826" spans="1:9" x14ac:dyDescent="0.3">
      <c r="A1826" t="s">
        <v>15</v>
      </c>
      <c r="B1826" t="s">
        <v>16</v>
      </c>
      <c r="C1826" s="1">
        <v>38163</v>
      </c>
      <c r="D1826">
        <v>253.01093492927799</v>
      </c>
      <c r="E1826">
        <v>2.4782853138917602</v>
      </c>
      <c r="F1826">
        <v>9.8920652365924403E-3</v>
      </c>
      <c r="G1826">
        <v>51528349866.449997</v>
      </c>
      <c r="H1826">
        <v>924062744.85864103</v>
      </c>
      <c r="I1826">
        <f t="shared" si="17"/>
        <v>128.26559444639017</v>
      </c>
    </row>
    <row r="1827" spans="1:9" x14ac:dyDescent="0.3">
      <c r="A1827" t="s">
        <v>15</v>
      </c>
      <c r="B1827" t="s">
        <v>16</v>
      </c>
      <c r="C1827" s="1">
        <v>38166</v>
      </c>
      <c r="D1827">
        <v>251.37864277120499</v>
      </c>
      <c r="E1827">
        <v>-1.63229215807281</v>
      </c>
      <c r="F1827">
        <v>-6.4514688210178302E-3</v>
      </c>
      <c r="G1827">
        <v>50020009494.449997</v>
      </c>
      <c r="H1827">
        <v>923918943.15137804</v>
      </c>
      <c r="I1827">
        <f t="shared" si="17"/>
        <v>127.43809296300995</v>
      </c>
    </row>
    <row r="1828" spans="1:9" x14ac:dyDescent="0.3">
      <c r="A1828" t="s">
        <v>15</v>
      </c>
      <c r="B1828" t="s">
        <v>16</v>
      </c>
      <c r="C1828" s="1">
        <v>38167</v>
      </c>
      <c r="D1828">
        <v>253.35009039494</v>
      </c>
      <c r="E1828">
        <v>1.9714476237354901</v>
      </c>
      <c r="F1828">
        <v>7.8425422382832292E-3</v>
      </c>
      <c r="G1828">
        <v>51841467299.449997</v>
      </c>
      <c r="H1828">
        <v>923903142.93992496</v>
      </c>
      <c r="I1828">
        <f t="shared" si="17"/>
        <v>128.43753158983864</v>
      </c>
    </row>
    <row r="1829" spans="1:9" x14ac:dyDescent="0.3">
      <c r="A1829" t="s">
        <v>15</v>
      </c>
      <c r="B1829" t="s">
        <v>16</v>
      </c>
      <c r="C1829" s="1">
        <v>38168</v>
      </c>
      <c r="D1829">
        <v>255.282834637284</v>
      </c>
      <c r="E1829">
        <v>1.9327442423432799</v>
      </c>
      <c r="F1829">
        <v>7.6287489747107404E-3</v>
      </c>
      <c r="G1829">
        <v>53627135779.449997</v>
      </c>
      <c r="H1829">
        <v>923900886.93238401</v>
      </c>
      <c r="I1829">
        <f t="shared" si="17"/>
        <v>129.41734927726898</v>
      </c>
    </row>
    <row r="1830" spans="1:9" x14ac:dyDescent="0.3">
      <c r="A1830" t="s">
        <v>15</v>
      </c>
      <c r="B1830" t="s">
        <v>16</v>
      </c>
      <c r="C1830" s="1">
        <v>38169</v>
      </c>
      <c r="D1830">
        <v>251.86184872133899</v>
      </c>
      <c r="E1830">
        <v>-3.42098591594474</v>
      </c>
      <c r="F1830">
        <v>-1.34007675087336E-2</v>
      </c>
      <c r="G1830">
        <v>47491666459.449997</v>
      </c>
      <c r="H1830">
        <v>912079942.18354404</v>
      </c>
      <c r="I1830">
        <f t="shared" si="17"/>
        <v>127.68305746800772</v>
      </c>
    </row>
    <row r="1831" spans="1:9" x14ac:dyDescent="0.3">
      <c r="A1831" t="s">
        <v>15</v>
      </c>
      <c r="B1831" t="s">
        <v>16</v>
      </c>
      <c r="C1831" s="1">
        <v>38170</v>
      </c>
      <c r="D1831">
        <v>250.90589583862101</v>
      </c>
      <c r="E1831">
        <v>-0.95595288271840995</v>
      </c>
      <c r="F1831">
        <v>-3.7955446113479398E-3</v>
      </c>
      <c r="G1831">
        <v>46619761009.449997</v>
      </c>
      <c r="H1831">
        <v>912079942.18354404</v>
      </c>
      <c r="I1831">
        <f t="shared" si="17"/>
        <v>127.1984307272746</v>
      </c>
    </row>
    <row r="1832" spans="1:9" x14ac:dyDescent="0.3">
      <c r="A1832" t="s">
        <v>15</v>
      </c>
      <c r="B1832" t="s">
        <v>16</v>
      </c>
      <c r="C1832" s="1">
        <v>38174</v>
      </c>
      <c r="D1832">
        <v>247.18089573406101</v>
      </c>
      <c r="E1832">
        <v>-3.7250001045591401</v>
      </c>
      <c r="F1832">
        <v>-1.4846203960687299E-2</v>
      </c>
      <c r="G1832">
        <v>43222263129.449997</v>
      </c>
      <c r="H1832">
        <v>912079942.18354404</v>
      </c>
      <c r="I1832">
        <f t="shared" si="17"/>
        <v>125.31001688121813</v>
      </c>
    </row>
    <row r="1833" spans="1:9" x14ac:dyDescent="0.3">
      <c r="A1833" t="s">
        <v>15</v>
      </c>
      <c r="B1833" t="s">
        <v>16</v>
      </c>
      <c r="C1833" s="1">
        <v>38175</v>
      </c>
      <c r="D1833">
        <v>246.38546727823601</v>
      </c>
      <c r="E1833">
        <v>-0.79542845582498001</v>
      </c>
      <c r="F1833">
        <v>-3.2180013486186598E-3</v>
      </c>
      <c r="G1833">
        <v>42496768789.449997</v>
      </c>
      <c r="H1833">
        <v>912044518.46275306</v>
      </c>
      <c r="I1833">
        <f t="shared" si="17"/>
        <v>124.90676907789894</v>
      </c>
    </row>
    <row r="1834" spans="1:9" x14ac:dyDescent="0.3">
      <c r="A1834" t="s">
        <v>15</v>
      </c>
      <c r="B1834" t="s">
        <v>16</v>
      </c>
      <c r="C1834" s="1">
        <v>38176</v>
      </c>
      <c r="D1834">
        <v>242.59040151123401</v>
      </c>
      <c r="E1834">
        <v>-3.7950657670022001</v>
      </c>
      <c r="F1834">
        <v>-1.54029610955768E-2</v>
      </c>
      <c r="G1834">
        <v>39035499859.449997</v>
      </c>
      <c r="H1834">
        <v>912044518.46275306</v>
      </c>
      <c r="I1834">
        <f t="shared" si="17"/>
        <v>122.98283497321786</v>
      </c>
    </row>
    <row r="1835" spans="1:9" x14ac:dyDescent="0.3">
      <c r="A1835" t="s">
        <v>15</v>
      </c>
      <c r="B1835" t="s">
        <v>16</v>
      </c>
      <c r="C1835" s="1">
        <v>38177</v>
      </c>
      <c r="D1835">
        <v>243.37054047381099</v>
      </c>
      <c r="E1835">
        <v>0.78013896257687998</v>
      </c>
      <c r="F1835">
        <v>3.2158690439396901E-3</v>
      </c>
      <c r="G1835">
        <v>38261537074.449997</v>
      </c>
      <c r="H1835">
        <v>905940721.97791398</v>
      </c>
      <c r="I1835">
        <f t="shared" si="17"/>
        <v>123.37833166514417</v>
      </c>
    </row>
    <row r="1836" spans="1:9" x14ac:dyDescent="0.3">
      <c r="A1836" t="s">
        <v>15</v>
      </c>
      <c r="B1836" t="s">
        <v>16</v>
      </c>
      <c r="C1836" s="1">
        <v>38180</v>
      </c>
      <c r="D1836">
        <v>242.004685959292</v>
      </c>
      <c r="E1836">
        <v>-1.3658545145188601</v>
      </c>
      <c r="F1836">
        <v>-5.6122425987127E-3</v>
      </c>
      <c r="G1836">
        <v>37024153849.449997</v>
      </c>
      <c r="H1836">
        <v>905940721.97791398</v>
      </c>
      <c r="I1836">
        <f t="shared" si="17"/>
        <v>122.68590253641494</v>
      </c>
    </row>
    <row r="1837" spans="1:9" x14ac:dyDescent="0.3">
      <c r="A1837" t="s">
        <v>15</v>
      </c>
      <c r="B1837" t="s">
        <v>16</v>
      </c>
      <c r="C1837" s="1">
        <v>38181</v>
      </c>
      <c r="D1837">
        <v>242.393129409799</v>
      </c>
      <c r="E1837">
        <v>0.38844345050711998</v>
      </c>
      <c r="F1837">
        <v>1.60510714479495E-3</v>
      </c>
      <c r="G1837">
        <v>37376060589.449997</v>
      </c>
      <c r="H1837">
        <v>905885607.25567496</v>
      </c>
      <c r="I1837">
        <f t="shared" si="17"/>
        <v>122.88282655514175</v>
      </c>
    </row>
    <row r="1838" spans="1:9" x14ac:dyDescent="0.3">
      <c r="A1838" t="s">
        <v>15</v>
      </c>
      <c r="B1838" t="s">
        <v>16</v>
      </c>
      <c r="C1838" s="1">
        <v>38182</v>
      </c>
      <c r="D1838">
        <v>240.956605833227</v>
      </c>
      <c r="E1838">
        <v>-1.4365235765719799</v>
      </c>
      <c r="F1838">
        <v>-5.9264203571683504E-3</v>
      </c>
      <c r="G1838">
        <v>36074734556.949997</v>
      </c>
      <c r="H1838">
        <v>905857742.995731</v>
      </c>
      <c r="I1838">
        <f t="shared" si="17"/>
        <v>122.15457127029896</v>
      </c>
    </row>
    <row r="1839" spans="1:9" x14ac:dyDescent="0.3">
      <c r="A1839" t="s">
        <v>15</v>
      </c>
      <c r="B1839" t="s">
        <v>16</v>
      </c>
      <c r="C1839" s="1">
        <v>38183</v>
      </c>
      <c r="D1839">
        <v>242.18797503620101</v>
      </c>
      <c r="E1839">
        <v>1.23136920297347</v>
      </c>
      <c r="F1839">
        <v>5.1103359408445998E-3</v>
      </c>
      <c r="G1839">
        <v>37190179883.949997</v>
      </c>
      <c r="H1839">
        <v>905815133.22124302</v>
      </c>
      <c r="I1839">
        <f t="shared" si="17"/>
        <v>122.77882216620003</v>
      </c>
    </row>
    <row r="1840" spans="1:9" x14ac:dyDescent="0.3">
      <c r="A1840" t="s">
        <v>15</v>
      </c>
      <c r="B1840" t="s">
        <v>16</v>
      </c>
      <c r="C1840" s="1">
        <v>38184</v>
      </c>
      <c r="D1840">
        <v>240.443253108937</v>
      </c>
      <c r="E1840">
        <v>-1.7447219272636401</v>
      </c>
      <c r="F1840">
        <v>-7.2039989888137302E-3</v>
      </c>
      <c r="G1840">
        <v>36166998361.949997</v>
      </c>
      <c r="H1840">
        <v>908132578.17248905</v>
      </c>
      <c r="I1840">
        <f t="shared" si="17"/>
        <v>121.89432365546698</v>
      </c>
    </row>
    <row r="1841" spans="1:9" x14ac:dyDescent="0.3">
      <c r="A1841" t="s">
        <v>15</v>
      </c>
      <c r="B1841" t="s">
        <v>16</v>
      </c>
      <c r="C1841" s="1">
        <v>38187</v>
      </c>
      <c r="D1841">
        <v>239.753931075959</v>
      </c>
      <c r="E1841">
        <v>-0.68932203297864003</v>
      </c>
      <c r="F1841">
        <v>-2.8668803306630001E-3</v>
      </c>
      <c r="G1841">
        <v>35541002566.949997</v>
      </c>
      <c r="H1841">
        <v>908132578.17248905</v>
      </c>
      <c r="I1841">
        <f t="shared" si="17"/>
        <v>121.54486721655965</v>
      </c>
    </row>
    <row r="1842" spans="1:9" x14ac:dyDescent="0.3">
      <c r="A1842" t="s">
        <v>15</v>
      </c>
      <c r="B1842" t="s">
        <v>16</v>
      </c>
      <c r="C1842" s="1">
        <v>38188</v>
      </c>
      <c r="D1842">
        <v>243.02487313485699</v>
      </c>
      <c r="E1842">
        <v>3.2709420588981302</v>
      </c>
      <c r="F1842">
        <v>1.36429131494066E-2</v>
      </c>
      <c r="G1842">
        <v>38511451611.949997</v>
      </c>
      <c r="H1842">
        <v>908132578.17248905</v>
      </c>
      <c r="I1842">
        <f t="shared" si="17"/>
        <v>123.20309328375134</v>
      </c>
    </row>
    <row r="1843" spans="1:9" x14ac:dyDescent="0.3">
      <c r="A1843" t="s">
        <v>15</v>
      </c>
      <c r="B1843" t="s">
        <v>16</v>
      </c>
      <c r="C1843" s="1">
        <v>38189</v>
      </c>
      <c r="D1843">
        <v>236.812998502683</v>
      </c>
      <c r="E1843">
        <v>-6.2118746321734903</v>
      </c>
      <c r="F1843">
        <v>-2.5560653739037001E-2</v>
      </c>
      <c r="G1843">
        <v>32870245886.950001</v>
      </c>
      <c r="H1843">
        <v>908118487.05409098</v>
      </c>
      <c r="I1843">
        <f t="shared" si="17"/>
        <v>120.0539416767471</v>
      </c>
    </row>
    <row r="1844" spans="1:9" x14ac:dyDescent="0.3">
      <c r="A1844" t="s">
        <v>15</v>
      </c>
      <c r="B1844" t="s">
        <v>16</v>
      </c>
      <c r="C1844" s="1">
        <v>38190</v>
      </c>
      <c r="D1844">
        <v>236.08772627952101</v>
      </c>
      <c r="E1844">
        <v>-0.72527222316174</v>
      </c>
      <c r="F1844">
        <v>-3.06263688119941E-3</v>
      </c>
      <c r="G1844">
        <v>32211612772.950001</v>
      </c>
      <c r="H1844">
        <v>908118487.05409098</v>
      </c>
      <c r="I1844">
        <f t="shared" si="17"/>
        <v>119.68626004723453</v>
      </c>
    </row>
    <row r="1845" spans="1:9" x14ac:dyDescent="0.3">
      <c r="A1845" t="s">
        <v>15</v>
      </c>
      <c r="B1845" t="s">
        <v>16</v>
      </c>
      <c r="C1845" s="1">
        <v>38191</v>
      </c>
      <c r="D1845">
        <v>232.92735795373201</v>
      </c>
      <c r="E1845">
        <v>-3.16036832578903</v>
      </c>
      <c r="F1845">
        <v>-1.3386415192322299E-2</v>
      </c>
      <c r="G1845">
        <v>29377537926.950001</v>
      </c>
      <c r="H1845">
        <v>908272672.70606804</v>
      </c>
      <c r="I1845">
        <f t="shared" si="17"/>
        <v>118.08409007742598</v>
      </c>
    </row>
    <row r="1846" spans="1:9" x14ac:dyDescent="0.3">
      <c r="A1846" t="s">
        <v>15</v>
      </c>
      <c r="B1846" t="s">
        <v>16</v>
      </c>
      <c r="C1846" s="1">
        <v>38194</v>
      </c>
      <c r="D1846">
        <v>230.36738364143599</v>
      </c>
      <c r="E1846">
        <v>-2.5599743122960699</v>
      </c>
      <c r="F1846">
        <v>-1.09904406883993E-2</v>
      </c>
      <c r="G1846">
        <v>27438646991.950001</v>
      </c>
      <c r="H1846">
        <v>909938496.52896297</v>
      </c>
      <c r="I1846">
        <f t="shared" si="17"/>
        <v>116.78629388918644</v>
      </c>
    </row>
    <row r="1847" spans="1:9" x14ac:dyDescent="0.3">
      <c r="A1847" t="s">
        <v>15</v>
      </c>
      <c r="B1847" t="s">
        <v>16</v>
      </c>
      <c r="C1847" s="1">
        <v>38195</v>
      </c>
      <c r="D1847">
        <v>234.99960033089201</v>
      </c>
      <c r="E1847">
        <v>4.6322166894560501</v>
      </c>
      <c r="F1847">
        <v>2.01079537225895E-2</v>
      </c>
      <c r="G1847">
        <v>31653679281.950001</v>
      </c>
      <c r="H1847">
        <v>909938496.52896297</v>
      </c>
      <c r="I1847">
        <f t="shared" si="17"/>
        <v>119.13462728214293</v>
      </c>
    </row>
    <row r="1848" spans="1:9" x14ac:dyDescent="0.3">
      <c r="A1848" t="s">
        <v>15</v>
      </c>
      <c r="B1848" t="s">
        <v>16</v>
      </c>
      <c r="C1848" s="1">
        <v>38196</v>
      </c>
      <c r="D1848">
        <v>233.98106720086699</v>
      </c>
      <c r="E1848">
        <v>-1.0185331300251299</v>
      </c>
      <c r="F1848">
        <v>-4.3341909032652602E-3</v>
      </c>
      <c r="G1848">
        <v>30726876776.950001</v>
      </c>
      <c r="H1848">
        <v>909902141.13020504</v>
      </c>
      <c r="I1848">
        <f t="shared" si="17"/>
        <v>118.61827506431277</v>
      </c>
    </row>
    <row r="1849" spans="1:9" x14ac:dyDescent="0.3">
      <c r="A1849" t="s">
        <v>15</v>
      </c>
      <c r="B1849" t="s">
        <v>16</v>
      </c>
      <c r="C1849" s="1">
        <v>38197</v>
      </c>
      <c r="D1849">
        <v>237.98231401129701</v>
      </c>
      <c r="E1849">
        <v>4.0012468104292802</v>
      </c>
      <c r="F1849">
        <v>1.7100728953399799E-2</v>
      </c>
      <c r="G1849">
        <v>34367619816.949997</v>
      </c>
      <c r="H1849">
        <v>909844530.16841102</v>
      </c>
      <c r="I1849">
        <f t="shared" si="17"/>
        <v>120.6467340351074</v>
      </c>
    </row>
    <row r="1850" spans="1:9" x14ac:dyDescent="0.3">
      <c r="A1850" t="s">
        <v>15</v>
      </c>
      <c r="B1850" t="s">
        <v>16</v>
      </c>
      <c r="C1850" s="1">
        <v>38198</v>
      </c>
      <c r="D1850">
        <v>239.396840875311</v>
      </c>
      <c r="E1850">
        <v>1.41452686401465</v>
      </c>
      <c r="F1850">
        <v>5.9438318762943896E-3</v>
      </c>
      <c r="G1850">
        <v>35654619346.949997</v>
      </c>
      <c r="H1850">
        <v>909839508.42294598</v>
      </c>
      <c r="I1850">
        <f t="shared" si="17"/>
        <v>121.36383793863608</v>
      </c>
    </row>
    <row r="1851" spans="1:9" x14ac:dyDescent="0.3">
      <c r="A1851" t="s">
        <v>15</v>
      </c>
      <c r="B1851" t="s">
        <v>16</v>
      </c>
      <c r="C1851" s="1">
        <v>38201</v>
      </c>
      <c r="D1851">
        <v>239.25487141217201</v>
      </c>
      <c r="E1851">
        <v>-0.14196946313882999</v>
      </c>
      <c r="F1851">
        <v>-5.9302981033393701E-4</v>
      </c>
      <c r="G1851">
        <v>36113930226.949997</v>
      </c>
      <c r="H1851">
        <v>912299146.143507</v>
      </c>
      <c r="I1851">
        <f t="shared" si="17"/>
        <v>121.29186556484193</v>
      </c>
    </row>
    <row r="1852" spans="1:9" x14ac:dyDescent="0.3">
      <c r="A1852" t="s">
        <v>15</v>
      </c>
      <c r="B1852" t="s">
        <v>16</v>
      </c>
      <c r="C1852" s="1">
        <v>38202</v>
      </c>
      <c r="D1852">
        <v>235.972387034478</v>
      </c>
      <c r="E1852">
        <v>-3.2824843776943902</v>
      </c>
      <c r="F1852">
        <v>-1.37196135582106E-2</v>
      </c>
      <c r="G1852">
        <v>33119322531.950001</v>
      </c>
      <c r="H1852">
        <v>912281918.28031898</v>
      </c>
      <c r="I1852">
        <f t="shared" ref="I1852:I1915" si="18">I1851*(1+F1852)</f>
        <v>119.62778804153787</v>
      </c>
    </row>
    <row r="1853" spans="1:9" x14ac:dyDescent="0.3">
      <c r="A1853" t="s">
        <v>15</v>
      </c>
      <c r="B1853" t="s">
        <v>16</v>
      </c>
      <c r="C1853" s="1">
        <v>38203</v>
      </c>
      <c r="D1853">
        <v>235.08834982641801</v>
      </c>
      <c r="E1853">
        <v>-0.88403720805982999</v>
      </c>
      <c r="F1853">
        <v>-3.7463587124313001E-3</v>
      </c>
      <c r="G1853">
        <v>32312831371.950001</v>
      </c>
      <c r="H1853">
        <v>912247813.08112097</v>
      </c>
      <c r="I1853">
        <f t="shared" si="18"/>
        <v>119.17961943555956</v>
      </c>
    </row>
    <row r="1854" spans="1:9" x14ac:dyDescent="0.3">
      <c r="A1854" t="s">
        <v>15</v>
      </c>
      <c r="B1854" t="s">
        <v>16</v>
      </c>
      <c r="C1854" s="1">
        <v>38204</v>
      </c>
      <c r="D1854">
        <v>230.46285393101201</v>
      </c>
      <c r="E1854">
        <v>-4.62549589540619</v>
      </c>
      <c r="F1854">
        <v>-1.9675564096738499E-2</v>
      </c>
      <c r="G1854">
        <v>28093232856.950001</v>
      </c>
      <c r="H1854">
        <v>912240302.54321599</v>
      </c>
      <c r="I1854">
        <f t="shared" si="18"/>
        <v>116.8346931943303</v>
      </c>
    </row>
    <row r="1855" spans="1:9" x14ac:dyDescent="0.3">
      <c r="A1855" t="s">
        <v>15</v>
      </c>
      <c r="B1855" t="s">
        <v>16</v>
      </c>
      <c r="C1855" s="1">
        <v>38205</v>
      </c>
      <c r="D1855">
        <v>223.905223942156</v>
      </c>
      <c r="E1855">
        <v>-6.5576299888554797</v>
      </c>
      <c r="F1855">
        <v>-2.8454173316878401E-2</v>
      </c>
      <c r="G1855">
        <v>22111098491.950001</v>
      </c>
      <c r="H1855">
        <v>912203101.44601405</v>
      </c>
      <c r="I1855">
        <f t="shared" si="18"/>
        <v>113.51025858475451</v>
      </c>
    </row>
    <row r="1856" spans="1:9" x14ac:dyDescent="0.3">
      <c r="A1856" t="s">
        <v>15</v>
      </c>
      <c r="B1856" t="s">
        <v>16</v>
      </c>
      <c r="C1856" s="1">
        <v>38208</v>
      </c>
      <c r="D1856">
        <v>224.288079985341</v>
      </c>
      <c r="E1856">
        <v>0.38285604318423</v>
      </c>
      <c r="F1856">
        <v>1.70990223650671E-3</v>
      </c>
      <c r="G1856">
        <v>22460340961.950001</v>
      </c>
      <c r="H1856">
        <v>912162409.13637102</v>
      </c>
      <c r="I1856">
        <f t="shared" si="18"/>
        <v>113.70435002977504</v>
      </c>
    </row>
    <row r="1857" spans="1:9" x14ac:dyDescent="0.3">
      <c r="A1857" t="s">
        <v>15</v>
      </c>
      <c r="B1857" t="s">
        <v>16</v>
      </c>
      <c r="C1857" s="1">
        <v>38209</v>
      </c>
      <c r="D1857">
        <v>228.14673884558999</v>
      </c>
      <c r="E1857">
        <v>3.8586588602488598</v>
      </c>
      <c r="F1857">
        <v>1.7204030015777201E-2</v>
      </c>
      <c r="G1857">
        <v>25980064523.950001</v>
      </c>
      <c r="H1857">
        <v>912162409.13637102</v>
      </c>
      <c r="I1857">
        <f t="shared" si="18"/>
        <v>115.66052308061172</v>
      </c>
    </row>
    <row r="1858" spans="1:9" x14ac:dyDescent="0.3">
      <c r="A1858" t="s">
        <v>15</v>
      </c>
      <c r="B1858" t="s">
        <v>16</v>
      </c>
      <c r="C1858" s="1">
        <v>38210</v>
      </c>
      <c r="D1858">
        <v>227.69270078410901</v>
      </c>
      <c r="E1858">
        <v>-0.45403806148087</v>
      </c>
      <c r="F1858">
        <v>-1.9901141860640902E-3</v>
      </c>
      <c r="G1858">
        <v>25565908071.950001</v>
      </c>
      <c r="H1858">
        <v>912087102.68192196</v>
      </c>
      <c r="I1858">
        <f t="shared" si="18"/>
        <v>115.4303454328614</v>
      </c>
    </row>
    <row r="1859" spans="1:9" x14ac:dyDescent="0.3">
      <c r="A1859" t="s">
        <v>15</v>
      </c>
      <c r="B1859" t="s">
        <v>16</v>
      </c>
      <c r="C1859" s="1">
        <v>38211</v>
      </c>
      <c r="D1859">
        <v>222.97313298649701</v>
      </c>
      <c r="E1859">
        <v>-4.7195677976113002</v>
      </c>
      <c r="F1859">
        <v>-2.07277957587504E-2</v>
      </c>
      <c r="G1859">
        <v>21483698161.950001</v>
      </c>
      <c r="H1859">
        <v>913072029.05171704</v>
      </c>
      <c r="I1859">
        <f t="shared" si="18"/>
        <v>113.03772880836705</v>
      </c>
    </row>
    <row r="1860" spans="1:9" x14ac:dyDescent="0.3">
      <c r="A1860" t="s">
        <v>15</v>
      </c>
      <c r="B1860" t="s">
        <v>16</v>
      </c>
      <c r="C1860" s="1">
        <v>38212</v>
      </c>
      <c r="D1860">
        <v>222.99279378480099</v>
      </c>
      <c r="E1860">
        <v>1.9660798303769999E-2</v>
      </c>
      <c r="F1860">
        <v>8.8175638205525606E-5</v>
      </c>
      <c r="G1860">
        <v>21501649886.950001</v>
      </c>
      <c r="H1860">
        <v>913059443.66744304</v>
      </c>
      <c r="I1860">
        <f t="shared" si="18"/>
        <v>113.04769598224604</v>
      </c>
    </row>
    <row r="1861" spans="1:9" x14ac:dyDescent="0.3">
      <c r="A1861" t="s">
        <v>15</v>
      </c>
      <c r="B1861" t="s">
        <v>16</v>
      </c>
      <c r="C1861" s="1">
        <v>38215</v>
      </c>
      <c r="D1861">
        <v>227.454545527363</v>
      </c>
      <c r="E1861">
        <v>4.4617517425618498</v>
      </c>
      <c r="F1861">
        <v>2.0008501919876499E-2</v>
      </c>
      <c r="G1861">
        <v>26011738061.950001</v>
      </c>
      <c r="H1861">
        <v>914970966.69348896</v>
      </c>
      <c r="I1861">
        <f t="shared" si="18"/>
        <v>115.30961102434443</v>
      </c>
    </row>
    <row r="1862" spans="1:9" x14ac:dyDescent="0.3">
      <c r="A1862" t="s">
        <v>15</v>
      </c>
      <c r="B1862" t="s">
        <v>16</v>
      </c>
      <c r="C1862" s="1">
        <v>38216</v>
      </c>
      <c r="D1862">
        <v>228.34756996282999</v>
      </c>
      <c r="E1862">
        <v>0.89302443546682997</v>
      </c>
      <c r="F1862">
        <v>3.9261665815308799E-3</v>
      </c>
      <c r="G1862">
        <v>26828829492.950001</v>
      </c>
      <c r="H1862">
        <v>914970966.69348896</v>
      </c>
      <c r="I1862">
        <f t="shared" si="18"/>
        <v>115.76233576567753</v>
      </c>
    </row>
    <row r="1863" spans="1:9" x14ac:dyDescent="0.3">
      <c r="A1863" t="s">
        <v>15</v>
      </c>
      <c r="B1863" t="s">
        <v>16</v>
      </c>
      <c r="C1863" s="1">
        <v>38217</v>
      </c>
      <c r="D1863">
        <v>232.94608858490699</v>
      </c>
      <c r="E1863">
        <v>4.5985186220772203</v>
      </c>
      <c r="F1863">
        <v>2.0138241991476999E-2</v>
      </c>
      <c r="G1863">
        <v>31036340521.950001</v>
      </c>
      <c r="H1863">
        <v>914955855.90102398</v>
      </c>
      <c r="I1863">
        <f t="shared" si="18"/>
        <v>118.09358569682537</v>
      </c>
    </row>
    <row r="1864" spans="1:9" x14ac:dyDescent="0.3">
      <c r="A1864" t="s">
        <v>15</v>
      </c>
      <c r="B1864" t="s">
        <v>16</v>
      </c>
      <c r="C1864" s="1">
        <v>38218</v>
      </c>
      <c r="D1864">
        <v>232.31595958329299</v>
      </c>
      <c r="E1864">
        <v>-0.63012900161423002</v>
      </c>
      <c r="F1864">
        <v>-2.7050422071566598E-3</v>
      </c>
      <c r="G1864">
        <v>30459800301.950001</v>
      </c>
      <c r="H1864">
        <v>914934948.42652798</v>
      </c>
      <c r="I1864">
        <f t="shared" si="18"/>
        <v>117.77413756312099</v>
      </c>
    </row>
    <row r="1865" spans="1:9" x14ac:dyDescent="0.3">
      <c r="A1865" t="s">
        <v>15</v>
      </c>
      <c r="B1865" t="s">
        <v>16</v>
      </c>
      <c r="C1865" s="1">
        <v>38219</v>
      </c>
      <c r="D1865">
        <v>235.821351043654</v>
      </c>
      <c r="E1865">
        <v>3.5053914603608001</v>
      </c>
      <c r="F1865">
        <v>1.50888964608735E-2</v>
      </c>
      <c r="G1865">
        <v>33667005456.950001</v>
      </c>
      <c r="H1865">
        <v>914934948.42652798</v>
      </c>
      <c r="I1865">
        <f t="shared" si="18"/>
        <v>119.5512193305796</v>
      </c>
    </row>
    <row r="1866" spans="1:9" x14ac:dyDescent="0.3">
      <c r="A1866" t="s">
        <v>15</v>
      </c>
      <c r="B1866" t="s">
        <v>16</v>
      </c>
      <c r="C1866" s="1">
        <v>38222</v>
      </c>
      <c r="D1866">
        <v>234.59876032661899</v>
      </c>
      <c r="E1866">
        <v>-1.2225907170344601</v>
      </c>
      <c r="F1866">
        <v>-5.1843936591141797E-3</v>
      </c>
      <c r="G1866">
        <v>32983985591.950001</v>
      </c>
      <c r="H1866">
        <v>916759080.52782702</v>
      </c>
      <c r="I1866">
        <f t="shared" si="18"/>
        <v>118.93141874714277</v>
      </c>
    </row>
    <row r="1867" spans="1:9" x14ac:dyDescent="0.3">
      <c r="A1867" t="s">
        <v>15</v>
      </c>
      <c r="B1867" t="s">
        <v>16</v>
      </c>
      <c r="C1867" s="1">
        <v>38223</v>
      </c>
      <c r="D1867">
        <v>234.12206653728899</v>
      </c>
      <c r="E1867">
        <v>-0.47669378933055001</v>
      </c>
      <c r="F1867">
        <v>-2.03195357327069E-3</v>
      </c>
      <c r="G1867">
        <v>32546972231.950001</v>
      </c>
      <c r="H1867">
        <v>916759080.52782702</v>
      </c>
      <c r="I1867">
        <f t="shared" si="18"/>
        <v>118.68975562584536</v>
      </c>
    </row>
    <row r="1868" spans="1:9" x14ac:dyDescent="0.3">
      <c r="A1868" t="s">
        <v>15</v>
      </c>
      <c r="B1868" t="s">
        <v>16</v>
      </c>
      <c r="C1868" s="1">
        <v>38224</v>
      </c>
      <c r="D1868">
        <v>235.73799204071</v>
      </c>
      <c r="E1868">
        <v>1.6159255034209801</v>
      </c>
      <c r="F1868">
        <v>6.9020640699137504E-3</v>
      </c>
      <c r="G1868">
        <v>34119259521.950001</v>
      </c>
      <c r="H1868">
        <v>917133378.96194196</v>
      </c>
      <c r="I1868">
        <f t="shared" si="18"/>
        <v>119.50895992361735</v>
      </c>
    </row>
    <row r="1869" spans="1:9" x14ac:dyDescent="0.3">
      <c r="A1869" t="s">
        <v>15</v>
      </c>
      <c r="B1869" t="s">
        <v>16</v>
      </c>
      <c r="C1869" s="1">
        <v>38225</v>
      </c>
      <c r="D1869">
        <v>234.94352394088801</v>
      </c>
      <c r="E1869">
        <v>-0.79446809982190003</v>
      </c>
      <c r="F1869">
        <v>-3.37013178463275E-3</v>
      </c>
      <c r="G1869">
        <v>33343680706.950001</v>
      </c>
      <c r="H1869">
        <v>916933562.42158604</v>
      </c>
      <c r="I1869">
        <f t="shared" si="18"/>
        <v>119.10619897923037</v>
      </c>
    </row>
    <row r="1870" spans="1:9" x14ac:dyDescent="0.3">
      <c r="A1870" t="s">
        <v>15</v>
      </c>
      <c r="B1870" t="s">
        <v>16</v>
      </c>
      <c r="C1870" s="1">
        <v>38226</v>
      </c>
      <c r="D1870">
        <v>236.79253167109101</v>
      </c>
      <c r="E1870">
        <v>1.84900773020291</v>
      </c>
      <c r="F1870">
        <v>7.8700093502816395E-3</v>
      </c>
      <c r="G1870">
        <v>35039097951.949997</v>
      </c>
      <c r="H1870">
        <v>916905002.69483995</v>
      </c>
      <c r="I1870">
        <f t="shared" si="18"/>
        <v>120.04356587887342</v>
      </c>
    </row>
    <row r="1871" spans="1:9" x14ac:dyDescent="0.3">
      <c r="A1871" t="s">
        <v>15</v>
      </c>
      <c r="B1871" t="s">
        <v>16</v>
      </c>
      <c r="C1871" s="1">
        <v>38229</v>
      </c>
      <c r="D1871">
        <v>233.45686333739101</v>
      </c>
      <c r="E1871">
        <v>-3.33566833369968</v>
      </c>
      <c r="F1871">
        <v>-1.4086881499848001E-2</v>
      </c>
      <c r="G1871">
        <v>31980606969.450001</v>
      </c>
      <c r="H1871">
        <v>916833835.14695799</v>
      </c>
      <c r="I1871">
        <f t="shared" si="18"/>
        <v>118.35252639151854</v>
      </c>
    </row>
    <row r="1872" spans="1:9" x14ac:dyDescent="0.3">
      <c r="A1872" t="s">
        <v>15</v>
      </c>
      <c r="B1872" t="s">
        <v>16</v>
      </c>
      <c r="C1872" s="1">
        <v>38230</v>
      </c>
      <c r="D1872">
        <v>234.31629012204201</v>
      </c>
      <c r="E1872">
        <v>0.85942678465143996</v>
      </c>
      <c r="F1872">
        <v>3.6813087110204E-3</v>
      </c>
      <c r="G1872">
        <v>32768558524.450001</v>
      </c>
      <c r="H1872">
        <v>916833835.14695799</v>
      </c>
      <c r="I1872">
        <f t="shared" si="18"/>
        <v>118.7882185778949</v>
      </c>
    </row>
    <row r="1873" spans="1:9" x14ac:dyDescent="0.3">
      <c r="A1873" t="s">
        <v>15</v>
      </c>
      <c r="B1873" t="s">
        <v>16</v>
      </c>
      <c r="C1873" s="1">
        <v>38231</v>
      </c>
      <c r="D1873">
        <v>237.09089113533301</v>
      </c>
      <c r="E1873">
        <v>2.7746010132908401</v>
      </c>
      <c r="F1873">
        <v>1.18412638397684E-2</v>
      </c>
      <c r="G1873">
        <v>33176346039.450001</v>
      </c>
      <c r="H1873">
        <v>907743828.99911404</v>
      </c>
      <c r="I1873">
        <f t="shared" si="18"/>
        <v>120.19482121513184</v>
      </c>
    </row>
    <row r="1874" spans="1:9" x14ac:dyDescent="0.3">
      <c r="A1874" t="s">
        <v>15</v>
      </c>
      <c r="B1874" t="s">
        <v>16</v>
      </c>
      <c r="C1874" s="1">
        <v>38232</v>
      </c>
      <c r="D1874">
        <v>240.32361790389299</v>
      </c>
      <c r="E1874">
        <v>3.2327267685593499</v>
      </c>
      <c r="F1874">
        <v>1.3634968231293501E-2</v>
      </c>
      <c r="G1874">
        <v>36110833814.449997</v>
      </c>
      <c r="H1874">
        <v>907743828.99911404</v>
      </c>
      <c r="I1874">
        <f t="shared" si="18"/>
        <v>121.83367378396616</v>
      </c>
    </row>
    <row r="1875" spans="1:9" x14ac:dyDescent="0.3">
      <c r="A1875" t="s">
        <v>15</v>
      </c>
      <c r="B1875" t="s">
        <v>16</v>
      </c>
      <c r="C1875" s="1">
        <v>38233</v>
      </c>
      <c r="D1875">
        <v>239.487501319286</v>
      </c>
      <c r="E1875">
        <v>-0.83611658460610006</v>
      </c>
      <c r="F1875">
        <v>-3.4791278189747802E-3</v>
      </c>
      <c r="G1875">
        <v>35351854144.449997</v>
      </c>
      <c r="H1875">
        <v>907743828.99911404</v>
      </c>
      <c r="I1875">
        <f t="shared" si="18"/>
        <v>121.40979886021647</v>
      </c>
    </row>
    <row r="1876" spans="1:9" x14ac:dyDescent="0.3">
      <c r="A1876" t="s">
        <v>15</v>
      </c>
      <c r="B1876" t="s">
        <v>16</v>
      </c>
      <c r="C1876" s="1">
        <v>38237</v>
      </c>
      <c r="D1876">
        <v>242.236912183089</v>
      </c>
      <c r="E1876">
        <v>2.74941086380267</v>
      </c>
      <c r="F1876">
        <v>1.1480393960673199E-2</v>
      </c>
      <c r="G1876">
        <v>37847614889.449997</v>
      </c>
      <c r="H1876">
        <v>907724798.95138705</v>
      </c>
      <c r="I1876">
        <f t="shared" si="18"/>
        <v>122.80363118181783</v>
      </c>
    </row>
    <row r="1877" spans="1:9" x14ac:dyDescent="0.3">
      <c r="A1877" t="s">
        <v>15</v>
      </c>
      <c r="B1877" t="s">
        <v>16</v>
      </c>
      <c r="C1877" s="1">
        <v>38238</v>
      </c>
      <c r="D1877">
        <v>240.00049675481699</v>
      </c>
      <c r="E1877">
        <v>-2.2364154282720099</v>
      </c>
      <c r="F1877">
        <v>-9.2323478206395807E-3</v>
      </c>
      <c r="G1877">
        <v>35817565144.449997</v>
      </c>
      <c r="H1877">
        <v>907724798.95138705</v>
      </c>
      <c r="I1877">
        <f t="shared" si="18"/>
        <v>121.66986534510976</v>
      </c>
    </row>
    <row r="1878" spans="1:9" x14ac:dyDescent="0.3">
      <c r="A1878" t="s">
        <v>15</v>
      </c>
      <c r="B1878" t="s">
        <v>16</v>
      </c>
      <c r="C1878" s="1">
        <v>38239</v>
      </c>
      <c r="D1878">
        <v>243.11093832065501</v>
      </c>
      <c r="E1878">
        <v>3.1104415658376201</v>
      </c>
      <c r="F1878">
        <v>1.29601463659269E-2</v>
      </c>
      <c r="G1878">
        <v>38640990089.449997</v>
      </c>
      <c r="H1878">
        <v>907710880.36745405</v>
      </c>
      <c r="I1878">
        <f t="shared" si="18"/>
        <v>123.24672460830499</v>
      </c>
    </row>
    <row r="1879" spans="1:9" x14ac:dyDescent="0.3">
      <c r="A1879" t="s">
        <v>15</v>
      </c>
      <c r="B1879" t="s">
        <v>16</v>
      </c>
      <c r="C1879" s="1">
        <v>38240</v>
      </c>
      <c r="D1879">
        <v>245.136458900793</v>
      </c>
      <c r="E1879">
        <v>2.0255205801386</v>
      </c>
      <c r="F1879">
        <v>8.3316719277641196E-3</v>
      </c>
      <c r="G1879">
        <v>40479577158.449997</v>
      </c>
      <c r="H1879">
        <v>907710880.36745405</v>
      </c>
      <c r="I1879">
        <f t="shared" si="18"/>
        <v>124.27357588391288</v>
      </c>
    </row>
    <row r="1880" spans="1:9" x14ac:dyDescent="0.3">
      <c r="A1880" t="s">
        <v>15</v>
      </c>
      <c r="B1880" t="s">
        <v>16</v>
      </c>
      <c r="C1880" s="1">
        <v>38243</v>
      </c>
      <c r="D1880">
        <v>247.04395505562499</v>
      </c>
      <c r="E1880">
        <v>1.9074961548318901</v>
      </c>
      <c r="F1880">
        <v>7.7813645648028597E-3</v>
      </c>
      <c r="G1880">
        <v>42211032172.449997</v>
      </c>
      <c r="H1880">
        <v>907656842.02841902</v>
      </c>
      <c r="I1880">
        <f t="shared" si="18"/>
        <v>125.2405938836373</v>
      </c>
    </row>
    <row r="1881" spans="1:9" x14ac:dyDescent="0.3">
      <c r="A1881" t="s">
        <v>15</v>
      </c>
      <c r="B1881" t="s">
        <v>16</v>
      </c>
      <c r="C1881" s="1">
        <v>38244</v>
      </c>
      <c r="D1881">
        <v>246.82857511912499</v>
      </c>
      <c r="E1881">
        <v>-0.21537993650014001</v>
      </c>
      <c r="F1881">
        <v>-8.71828401758075E-4</v>
      </c>
      <c r="G1881">
        <v>42015541099.449997</v>
      </c>
      <c r="H1881">
        <v>907651962.062639</v>
      </c>
      <c r="I1881">
        <f t="shared" si="18"/>
        <v>125.1314055768365</v>
      </c>
    </row>
    <row r="1882" spans="1:9" x14ac:dyDescent="0.3">
      <c r="A1882" t="s">
        <v>15</v>
      </c>
      <c r="B1882" t="s">
        <v>16</v>
      </c>
      <c r="C1882" s="1">
        <v>38245</v>
      </c>
      <c r="D1882">
        <v>245.448461254112</v>
      </c>
      <c r="E1882">
        <v>-1.38011386501311</v>
      </c>
      <c r="F1882">
        <v>-5.59138610408877E-3</v>
      </c>
      <c r="G1882">
        <v>40719869869.449997</v>
      </c>
      <c r="H1882">
        <v>907441497.62425101</v>
      </c>
      <c r="I1882">
        <f t="shared" si="18"/>
        <v>124.43174757450907</v>
      </c>
    </row>
    <row r="1883" spans="1:9" x14ac:dyDescent="0.3">
      <c r="A1883" t="s">
        <v>15</v>
      </c>
      <c r="B1883" t="s">
        <v>16</v>
      </c>
      <c r="C1883" s="1">
        <v>38246</v>
      </c>
      <c r="D1883">
        <v>247.47012681580699</v>
      </c>
      <c r="E1883">
        <v>2.02166556169513</v>
      </c>
      <c r="F1883">
        <v>8.23661941641631E-3</v>
      </c>
      <c r="G1883">
        <v>42554413094.449997</v>
      </c>
      <c r="H1883">
        <v>907426049.13336003</v>
      </c>
      <c r="I1883">
        <f t="shared" si="18"/>
        <v>125.45664452259989</v>
      </c>
    </row>
    <row r="1884" spans="1:9" x14ac:dyDescent="0.3">
      <c r="A1884" t="s">
        <v>15</v>
      </c>
      <c r="B1884" t="s">
        <v>16</v>
      </c>
      <c r="C1884" s="1">
        <v>38247</v>
      </c>
      <c r="D1884">
        <v>247.00334258429399</v>
      </c>
      <c r="E1884">
        <v>-0.46678423151345999</v>
      </c>
      <c r="F1884">
        <v>-1.88622456180696E-3</v>
      </c>
      <c r="G1884">
        <v>42130840923.449997</v>
      </c>
      <c r="H1884">
        <v>907402267.30944395</v>
      </c>
      <c r="I1884">
        <f t="shared" si="18"/>
        <v>125.22000511825948</v>
      </c>
    </row>
    <row r="1885" spans="1:9" x14ac:dyDescent="0.3">
      <c r="A1885" t="s">
        <v>15</v>
      </c>
      <c r="B1885" t="s">
        <v>16</v>
      </c>
      <c r="C1885" s="1">
        <v>38250</v>
      </c>
      <c r="D1885">
        <v>246.59834038806599</v>
      </c>
      <c r="E1885">
        <v>-0.40500219622807998</v>
      </c>
      <c r="F1885">
        <v>-1.6396628158579099E-3</v>
      </c>
      <c r="G1885">
        <v>42406159654.449997</v>
      </c>
      <c r="H1885">
        <v>910009010.89543498</v>
      </c>
      <c r="I1885">
        <f t="shared" si="18"/>
        <v>125.01468653206553</v>
      </c>
    </row>
    <row r="1886" spans="1:9" x14ac:dyDescent="0.3">
      <c r="A1886" t="s">
        <v>15</v>
      </c>
      <c r="B1886" t="s">
        <v>16</v>
      </c>
      <c r="C1886" s="1">
        <v>38251</v>
      </c>
      <c r="D1886">
        <v>249.73773662567999</v>
      </c>
      <c r="E1886">
        <v>3.1393962376140299</v>
      </c>
      <c r="F1886">
        <v>1.27308084582955E-2</v>
      </c>
      <c r="G1886">
        <v>45263038519.449997</v>
      </c>
      <c r="H1886">
        <v>910009010.89543498</v>
      </c>
      <c r="I1886">
        <f t="shared" si="18"/>
        <v>126.60622456077911</v>
      </c>
    </row>
    <row r="1887" spans="1:9" x14ac:dyDescent="0.3">
      <c r="A1887" t="s">
        <v>15</v>
      </c>
      <c r="B1887" t="s">
        <v>16</v>
      </c>
      <c r="C1887" s="1">
        <v>38252</v>
      </c>
      <c r="D1887">
        <v>244.44483701443201</v>
      </c>
      <c r="E1887">
        <v>-5.2928996112473099</v>
      </c>
      <c r="F1887">
        <v>-2.1193831908473501E-2</v>
      </c>
      <c r="G1887">
        <v>40446452179.449997</v>
      </c>
      <c r="H1887">
        <v>909928538.30194402</v>
      </c>
      <c r="I1887">
        <f t="shared" si="18"/>
        <v>123.92295351887151</v>
      </c>
    </row>
    <row r="1888" spans="1:9" x14ac:dyDescent="0.3">
      <c r="A1888" t="s">
        <v>15</v>
      </c>
      <c r="B1888" t="s">
        <v>16</v>
      </c>
      <c r="C1888" s="1">
        <v>38253</v>
      </c>
      <c r="D1888">
        <v>244.54088627250201</v>
      </c>
      <c r="E1888">
        <v>9.6049258069310001E-2</v>
      </c>
      <c r="F1888">
        <v>3.9292815198072202E-4</v>
      </c>
      <c r="G1888">
        <v>40533850140.449997</v>
      </c>
      <c r="H1888">
        <v>909928538.30194497</v>
      </c>
      <c r="I1888">
        <f t="shared" si="18"/>
        <v>123.97164633598568</v>
      </c>
    </row>
    <row r="1889" spans="1:9" x14ac:dyDescent="0.3">
      <c r="A1889" t="s">
        <v>15</v>
      </c>
      <c r="B1889" t="s">
        <v>16</v>
      </c>
      <c r="C1889" s="1">
        <v>38254</v>
      </c>
      <c r="D1889">
        <v>245.13931554016301</v>
      </c>
      <c r="E1889">
        <v>0.59842926766113003</v>
      </c>
      <c r="F1889">
        <v>2.44715424395033E-3</v>
      </c>
      <c r="G1889">
        <v>41078378009.25</v>
      </c>
      <c r="H1889">
        <v>909916155.628878</v>
      </c>
      <c r="I1889">
        <f t="shared" si="18"/>
        <v>124.2750240764463</v>
      </c>
    </row>
    <row r="1890" spans="1:9" x14ac:dyDescent="0.3">
      <c r="A1890" t="s">
        <v>15</v>
      </c>
      <c r="B1890" t="s">
        <v>16</v>
      </c>
      <c r="C1890" s="1">
        <v>38257</v>
      </c>
      <c r="D1890">
        <v>241.254959363019</v>
      </c>
      <c r="E1890">
        <v>-3.88435617714382</v>
      </c>
      <c r="F1890">
        <v>-1.58455047024369E-2</v>
      </c>
      <c r="G1890">
        <v>37543939569.449997</v>
      </c>
      <c r="H1890">
        <v>909916155.628878</v>
      </c>
      <c r="I1890">
        <f t="shared" si="18"/>
        <v>122.30582359804751</v>
      </c>
    </row>
    <row r="1891" spans="1:9" x14ac:dyDescent="0.3">
      <c r="A1891" t="s">
        <v>15</v>
      </c>
      <c r="B1891" t="s">
        <v>16</v>
      </c>
      <c r="C1891" s="1">
        <v>38258</v>
      </c>
      <c r="D1891">
        <v>244.57382266302599</v>
      </c>
      <c r="E1891">
        <v>3.3188633000068402</v>
      </c>
      <c r="F1891">
        <v>1.37566635262942E-2</v>
      </c>
      <c r="G1891">
        <v>40563826904.449997</v>
      </c>
      <c r="H1891">
        <v>909765510.78635705</v>
      </c>
      <c r="I1891">
        <f t="shared" si="18"/>
        <v>123.98834366059215</v>
      </c>
    </row>
    <row r="1892" spans="1:9" x14ac:dyDescent="0.3">
      <c r="A1892" t="s">
        <v>15</v>
      </c>
      <c r="B1892" t="s">
        <v>16</v>
      </c>
      <c r="C1892" s="1">
        <v>38259</v>
      </c>
      <c r="D1892">
        <v>247.749472240459</v>
      </c>
      <c r="E1892">
        <v>3.1756495774335001</v>
      </c>
      <c r="F1892">
        <v>1.2984421402321899E-2</v>
      </c>
      <c r="G1892">
        <v>42805730109.449997</v>
      </c>
      <c r="H1892">
        <v>907136085.89192104</v>
      </c>
      <c r="I1892">
        <f t="shared" si="18"/>
        <v>125.59826056365718</v>
      </c>
    </row>
    <row r="1893" spans="1:9" x14ac:dyDescent="0.3">
      <c r="A1893" t="s">
        <v>15</v>
      </c>
      <c r="B1893" t="s">
        <v>16</v>
      </c>
      <c r="C1893" s="1">
        <v>38260</v>
      </c>
      <c r="D1893">
        <v>247.51499696251301</v>
      </c>
      <c r="E1893">
        <v>-0.23447527794622999</v>
      </c>
      <c r="F1893">
        <v>-9.46420897795713E-4</v>
      </c>
      <c r="G1893">
        <v>42566004524.449997</v>
      </c>
      <c r="H1893">
        <v>907026902.20827794</v>
      </c>
      <c r="I1893">
        <f t="shared" si="18"/>
        <v>125.47939174513294</v>
      </c>
    </row>
    <row r="1894" spans="1:9" x14ac:dyDescent="0.3">
      <c r="A1894" t="s">
        <v>15</v>
      </c>
      <c r="B1894" t="s">
        <v>16</v>
      </c>
      <c r="C1894" s="1">
        <v>38261</v>
      </c>
      <c r="D1894">
        <v>252.16237177122801</v>
      </c>
      <c r="E1894">
        <v>4.6473748087144999</v>
      </c>
      <c r="F1894">
        <v>1.87761342373058E-2</v>
      </c>
      <c r="G1894">
        <v>47609532934.449997</v>
      </c>
      <c r="H1894">
        <v>910311430.45899701</v>
      </c>
      <c r="I1894">
        <f t="shared" si="18"/>
        <v>127.83540964855504</v>
      </c>
    </row>
    <row r="1895" spans="1:9" x14ac:dyDescent="0.3">
      <c r="A1895" t="s">
        <v>15</v>
      </c>
      <c r="B1895" t="s">
        <v>16</v>
      </c>
      <c r="C1895" s="1">
        <v>38264</v>
      </c>
      <c r="D1895">
        <v>253.81864720022</v>
      </c>
      <c r="E1895">
        <v>1.6562754289922199</v>
      </c>
      <c r="F1895">
        <v>6.5682893817911097E-3</v>
      </c>
      <c r="G1895">
        <v>49117259389.449997</v>
      </c>
      <c r="H1895">
        <v>910302044.22978795</v>
      </c>
      <c r="I1895">
        <f t="shared" si="18"/>
        <v>128.67506961236657</v>
      </c>
    </row>
    <row r="1896" spans="1:9" x14ac:dyDescent="0.3">
      <c r="A1896" t="s">
        <v>15</v>
      </c>
      <c r="B1896" t="s">
        <v>16</v>
      </c>
      <c r="C1896" s="1">
        <v>38265</v>
      </c>
      <c r="D1896">
        <v>252.92404415592</v>
      </c>
      <c r="E1896">
        <v>-0.89460304429948001</v>
      </c>
      <c r="F1896">
        <v>-3.5245757321911301E-3</v>
      </c>
      <c r="G1896">
        <v>48302900409.449997</v>
      </c>
      <c r="H1896">
        <v>910299157.39472103</v>
      </c>
      <c r="I1896">
        <f t="shared" si="18"/>
        <v>128.22154458467281</v>
      </c>
    </row>
    <row r="1897" spans="1:9" x14ac:dyDescent="0.3">
      <c r="A1897" t="s">
        <v>15</v>
      </c>
      <c r="B1897" t="s">
        <v>16</v>
      </c>
      <c r="C1897" s="1">
        <v>38266</v>
      </c>
      <c r="D1897">
        <v>254.860931305246</v>
      </c>
      <c r="E1897">
        <v>1.9368871493258799</v>
      </c>
      <c r="F1897">
        <v>7.6579795163003199E-3</v>
      </c>
      <c r="G1897">
        <v>50066047149.449997</v>
      </c>
      <c r="H1897">
        <v>910256664.57346106</v>
      </c>
      <c r="I1897">
        <f t="shared" si="18"/>
        <v>129.20346254665063</v>
      </c>
    </row>
    <row r="1898" spans="1:9" x14ac:dyDescent="0.3">
      <c r="A1898" t="s">
        <v>15</v>
      </c>
      <c r="B1898" t="s">
        <v>16</v>
      </c>
      <c r="C1898" s="1">
        <v>38267</v>
      </c>
      <c r="D1898">
        <v>251.51165297503599</v>
      </c>
      <c r="E1898">
        <v>-3.3492783302104701</v>
      </c>
      <c r="F1898">
        <v>-1.3141591820517299E-2</v>
      </c>
      <c r="G1898">
        <v>47485970729.449997</v>
      </c>
      <c r="H1898">
        <v>912106527.89423501</v>
      </c>
      <c r="I1898">
        <f t="shared" si="18"/>
        <v>127.50552338006504</v>
      </c>
    </row>
    <row r="1899" spans="1:9" x14ac:dyDescent="0.3">
      <c r="A1899" t="s">
        <v>15</v>
      </c>
      <c r="B1899" t="s">
        <v>16</v>
      </c>
      <c r="C1899" s="1">
        <v>38268</v>
      </c>
      <c r="D1899">
        <v>247.47516578038801</v>
      </c>
      <c r="E1899">
        <v>-4.03648719464808</v>
      </c>
      <c r="F1899">
        <v>-1.60489072649398E-2</v>
      </c>
      <c r="G1899">
        <v>43804264409.449997</v>
      </c>
      <c r="H1899">
        <v>912105545.00773299</v>
      </c>
      <c r="I1899">
        <f t="shared" si="18"/>
        <v>125.45919905957076</v>
      </c>
    </row>
    <row r="1900" spans="1:9" x14ac:dyDescent="0.3">
      <c r="A1900" t="s">
        <v>15</v>
      </c>
      <c r="B1900" t="s">
        <v>16</v>
      </c>
      <c r="C1900" s="1">
        <v>38271</v>
      </c>
      <c r="D1900">
        <v>248.346406964425</v>
      </c>
      <c r="E1900">
        <v>0.87124118403783002</v>
      </c>
      <c r="F1900">
        <v>3.5205196500847202E-3</v>
      </c>
      <c r="G1900">
        <v>44598928324.449997</v>
      </c>
      <c r="H1900">
        <v>912105545.00773299</v>
      </c>
      <c r="I1900">
        <f t="shared" si="18"/>
        <v>125.90088063514388</v>
      </c>
    </row>
    <row r="1901" spans="1:9" x14ac:dyDescent="0.3">
      <c r="A1901" t="s">
        <v>15</v>
      </c>
      <c r="B1901" t="s">
        <v>16</v>
      </c>
      <c r="C1901" s="1">
        <v>38272</v>
      </c>
      <c r="D1901">
        <v>247.82789831310899</v>
      </c>
      <c r="E1901">
        <v>-0.51850865131621005</v>
      </c>
      <c r="F1901">
        <v>-2.0878443850024498E-3</v>
      </c>
      <c r="G1901">
        <v>44125993708.449997</v>
      </c>
      <c r="H1901">
        <v>912105545.00773299</v>
      </c>
      <c r="I1901">
        <f t="shared" si="18"/>
        <v>125.63801918844293</v>
      </c>
    </row>
    <row r="1902" spans="1:9" x14ac:dyDescent="0.3">
      <c r="A1902" t="s">
        <v>15</v>
      </c>
      <c r="B1902" t="s">
        <v>16</v>
      </c>
      <c r="C1902" s="1">
        <v>38273</v>
      </c>
      <c r="D1902">
        <v>245.44312075238099</v>
      </c>
      <c r="E1902">
        <v>-2.38477756072799</v>
      </c>
      <c r="F1902">
        <v>-9.6227163162842296E-3</v>
      </c>
      <c r="G1902">
        <v>41950824871.699997</v>
      </c>
      <c r="H1902">
        <v>912050872.00973296</v>
      </c>
      <c r="I1902">
        <f t="shared" si="18"/>
        <v>124.42904017125267</v>
      </c>
    </row>
    <row r="1903" spans="1:9" x14ac:dyDescent="0.3">
      <c r="A1903" t="s">
        <v>15</v>
      </c>
      <c r="B1903" t="s">
        <v>16</v>
      </c>
      <c r="C1903" s="1">
        <v>38274</v>
      </c>
      <c r="D1903">
        <v>244.228314944939</v>
      </c>
      <c r="E1903">
        <v>-1.21480580744203</v>
      </c>
      <c r="F1903">
        <v>-4.9494392171928097E-3</v>
      </c>
      <c r="G1903">
        <v>40842860175.699997</v>
      </c>
      <c r="H1903">
        <v>912008783.01197505</v>
      </c>
      <c r="I1903">
        <f t="shared" si="18"/>
        <v>123.81318620007141</v>
      </c>
    </row>
    <row r="1904" spans="1:9" x14ac:dyDescent="0.3">
      <c r="A1904" t="s">
        <v>15</v>
      </c>
      <c r="B1904" t="s">
        <v>16</v>
      </c>
      <c r="C1904" s="1">
        <v>38275</v>
      </c>
      <c r="D1904">
        <v>245.94871233499299</v>
      </c>
      <c r="E1904">
        <v>1.7203973900538501</v>
      </c>
      <c r="F1904">
        <v>7.0442175815761E-3</v>
      </c>
      <c r="G1904">
        <v>42411877705.699997</v>
      </c>
      <c r="H1904">
        <v>912008783.01197505</v>
      </c>
      <c r="I1904">
        <f t="shared" si="18"/>
        <v>124.68535322313292</v>
      </c>
    </row>
    <row r="1905" spans="1:9" x14ac:dyDescent="0.3">
      <c r="A1905" t="s">
        <v>15</v>
      </c>
      <c r="B1905" t="s">
        <v>16</v>
      </c>
      <c r="C1905" s="1">
        <v>38278</v>
      </c>
      <c r="D1905">
        <v>246.68994821187499</v>
      </c>
      <c r="E1905">
        <v>0.74123587688204995</v>
      </c>
      <c r="F1905">
        <v>3.01378230381809E-3</v>
      </c>
      <c r="G1905">
        <v>43087891335.699997</v>
      </c>
      <c r="H1905">
        <v>912008783.01197505</v>
      </c>
      <c r="I1905">
        <f t="shared" si="18"/>
        <v>125.06112773422211</v>
      </c>
    </row>
    <row r="1906" spans="1:9" x14ac:dyDescent="0.3">
      <c r="A1906" t="s">
        <v>15</v>
      </c>
      <c r="B1906" t="s">
        <v>16</v>
      </c>
      <c r="C1906" s="1">
        <v>38279</v>
      </c>
      <c r="D1906">
        <v>245.56341907516301</v>
      </c>
      <c r="E1906">
        <v>-1.12652913671174</v>
      </c>
      <c r="F1906">
        <v>-4.5665789987689E-3</v>
      </c>
      <c r="G1906">
        <v>42060486868.699997</v>
      </c>
      <c r="H1906">
        <v>912008783.01197505</v>
      </c>
      <c r="I1906">
        <f t="shared" si="18"/>
        <v>124.49002621474865</v>
      </c>
    </row>
    <row r="1907" spans="1:9" x14ac:dyDescent="0.3">
      <c r="A1907" t="s">
        <v>15</v>
      </c>
      <c r="B1907" t="s">
        <v>16</v>
      </c>
      <c r="C1907" s="1">
        <v>38280</v>
      </c>
      <c r="D1907">
        <v>247.48660947055299</v>
      </c>
      <c r="E1907">
        <v>1.92319039539006</v>
      </c>
      <c r="F1907">
        <v>7.8317462862878395E-3</v>
      </c>
      <c r="G1907">
        <v>43814453400.699997</v>
      </c>
      <c r="H1907">
        <v>911995205.83296299</v>
      </c>
      <c r="I1907">
        <f t="shared" si="18"/>
        <v>125.46500051523589</v>
      </c>
    </row>
    <row r="1908" spans="1:9" x14ac:dyDescent="0.3">
      <c r="A1908" t="s">
        <v>15</v>
      </c>
      <c r="B1908" t="s">
        <v>16</v>
      </c>
      <c r="C1908" s="1">
        <v>38281</v>
      </c>
      <c r="D1908">
        <v>250.69285988426</v>
      </c>
      <c r="E1908">
        <v>3.20625041370619</v>
      </c>
      <c r="F1908">
        <v>1.29552480458045E-2</v>
      </c>
      <c r="G1908">
        <v>46738538406.699997</v>
      </c>
      <c r="H1908">
        <v>911995205.83296299</v>
      </c>
      <c r="I1908">
        <f t="shared" si="18"/>
        <v>127.09043071797774</v>
      </c>
    </row>
    <row r="1909" spans="1:9" x14ac:dyDescent="0.3">
      <c r="A1909" t="s">
        <v>15</v>
      </c>
      <c r="B1909" t="s">
        <v>16</v>
      </c>
      <c r="C1909" s="1">
        <v>38282</v>
      </c>
      <c r="D1909">
        <v>247.69376130072899</v>
      </c>
      <c r="E1909">
        <v>-2.99909858353023</v>
      </c>
      <c r="F1909">
        <v>-1.1963238940729501E-2</v>
      </c>
      <c r="G1909">
        <v>44003374876.699997</v>
      </c>
      <c r="H1909">
        <v>911995205.83296299</v>
      </c>
      <c r="I1909">
        <f t="shared" si="18"/>
        <v>125.57001752821834</v>
      </c>
    </row>
    <row r="1910" spans="1:9" x14ac:dyDescent="0.3">
      <c r="A1910" t="s">
        <v>15</v>
      </c>
      <c r="B1910" t="s">
        <v>16</v>
      </c>
      <c r="C1910" s="1">
        <v>38285</v>
      </c>
      <c r="D1910">
        <v>249.01213956626901</v>
      </c>
      <c r="E1910">
        <v>1.31837826553972</v>
      </c>
      <c r="F1910">
        <v>5.3226139351125997E-3</v>
      </c>
      <c r="G1910">
        <v>45663346436.699997</v>
      </c>
      <c r="H1910">
        <v>913822831.39831102</v>
      </c>
      <c r="I1910">
        <f t="shared" si="18"/>
        <v>126.23837825334637</v>
      </c>
    </row>
    <row r="1911" spans="1:9" x14ac:dyDescent="0.3">
      <c r="A1911" t="s">
        <v>15</v>
      </c>
      <c r="B1911" t="s">
        <v>16</v>
      </c>
      <c r="C1911" s="1">
        <v>38286</v>
      </c>
      <c r="D1911">
        <v>251.429984814367</v>
      </c>
      <c r="E1911">
        <v>2.4178452480981498</v>
      </c>
      <c r="F1911">
        <v>9.7097484978425595E-3</v>
      </c>
      <c r="G1911">
        <v>47872828627.199997</v>
      </c>
      <c r="H1911">
        <v>913822831.39831102</v>
      </c>
      <c r="I1911">
        <f t="shared" si="18"/>
        <v>127.46412115696188</v>
      </c>
    </row>
    <row r="1912" spans="1:9" x14ac:dyDescent="0.3">
      <c r="A1912" t="s">
        <v>15</v>
      </c>
      <c r="B1912" t="s">
        <v>16</v>
      </c>
      <c r="C1912" s="1">
        <v>38287</v>
      </c>
      <c r="D1912">
        <v>255.535924031555</v>
      </c>
      <c r="E1912">
        <v>4.1059392171878901</v>
      </c>
      <c r="F1912">
        <v>1.6330348268601799E-2</v>
      </c>
      <c r="G1912">
        <v>51624929628.199997</v>
      </c>
      <c r="H1912">
        <v>913817358.58659101</v>
      </c>
      <c r="I1912">
        <f t="shared" si="18"/>
        <v>129.54565464720631</v>
      </c>
    </row>
    <row r="1913" spans="1:9" x14ac:dyDescent="0.3">
      <c r="A1913" t="s">
        <v>15</v>
      </c>
      <c r="B1913" t="s">
        <v>16</v>
      </c>
      <c r="C1913" s="1">
        <v>38288</v>
      </c>
      <c r="D1913">
        <v>254.343713817706</v>
      </c>
      <c r="E1913">
        <v>-1.19221021384961</v>
      </c>
      <c r="F1913">
        <v>-4.6655288033098001E-3</v>
      </c>
      <c r="G1913">
        <v>50535467239.699997</v>
      </c>
      <c r="H1913">
        <v>913734530.63034296</v>
      </c>
      <c r="I1913">
        <f t="shared" si="18"/>
        <v>128.94125566410614</v>
      </c>
    </row>
    <row r="1914" spans="1:9" x14ac:dyDescent="0.3">
      <c r="A1914" t="s">
        <v>15</v>
      </c>
      <c r="B1914" t="s">
        <v>16</v>
      </c>
      <c r="C1914" s="1">
        <v>38289</v>
      </c>
      <c r="D1914">
        <v>254.738589772816</v>
      </c>
      <c r="E1914">
        <v>0.39487595511038998</v>
      </c>
      <c r="F1914">
        <v>1.55252885626026E-3</v>
      </c>
      <c r="G1914">
        <v>50896279035.199997</v>
      </c>
      <c r="H1914">
        <v>913734530.63034296</v>
      </c>
      <c r="I1914">
        <f t="shared" si="18"/>
        <v>129.14144068428709</v>
      </c>
    </row>
    <row r="1915" spans="1:9" x14ac:dyDescent="0.3">
      <c r="A1915" t="s">
        <v>15</v>
      </c>
      <c r="B1915" t="s">
        <v>16</v>
      </c>
      <c r="C1915" s="1">
        <v>38292</v>
      </c>
      <c r="D1915">
        <v>255.72718917978699</v>
      </c>
      <c r="E1915">
        <v>0.98859940697118998</v>
      </c>
      <c r="F1915">
        <v>3.8808388154023001E-3</v>
      </c>
      <c r="G1915">
        <v>50605676310.699997</v>
      </c>
      <c r="H1915">
        <v>909061100.77940094</v>
      </c>
      <c r="I1915">
        <f t="shared" si="18"/>
        <v>129.64261779997165</v>
      </c>
    </row>
    <row r="1916" spans="1:9" x14ac:dyDescent="0.3">
      <c r="A1916" t="s">
        <v>15</v>
      </c>
      <c r="B1916" t="s">
        <v>16</v>
      </c>
      <c r="C1916" s="1">
        <v>38293</v>
      </c>
      <c r="D1916">
        <v>255.04247795359299</v>
      </c>
      <c r="E1916">
        <v>-0.68471122619406999</v>
      </c>
      <c r="F1916">
        <v>-2.6775065584155999E-3</v>
      </c>
      <c r="G1916">
        <v>49983231969.699997</v>
      </c>
      <c r="H1916">
        <v>909061100.77940094</v>
      </c>
      <c r="I1916">
        <f t="shared" ref="I1916:I1979" si="19">I1915*(1+F1916)</f>
        <v>129.29549884056206</v>
      </c>
    </row>
    <row r="1917" spans="1:9" x14ac:dyDescent="0.3">
      <c r="A1917" t="s">
        <v>15</v>
      </c>
      <c r="B1917" t="s">
        <v>16</v>
      </c>
      <c r="C1917" s="1">
        <v>38294</v>
      </c>
      <c r="D1917">
        <v>259.80440484529299</v>
      </c>
      <c r="E1917">
        <v>4.7619268917001696</v>
      </c>
      <c r="F1917">
        <v>1.8671112866800999E-2</v>
      </c>
      <c r="G1917">
        <v>54312114471.699997</v>
      </c>
      <c r="H1917">
        <v>909020581.22005701</v>
      </c>
      <c r="I1917">
        <f t="shared" si="19"/>
        <v>131.70958969258351</v>
      </c>
    </row>
    <row r="1918" spans="1:9" x14ac:dyDescent="0.3">
      <c r="A1918" t="s">
        <v>15</v>
      </c>
      <c r="B1918" t="s">
        <v>16</v>
      </c>
      <c r="C1918" s="1">
        <v>38295</v>
      </c>
      <c r="D1918">
        <v>263.36796604503201</v>
      </c>
      <c r="E1918">
        <v>3.5635611997390102</v>
      </c>
      <c r="F1918">
        <v>1.37163232542612E-2</v>
      </c>
      <c r="G1918">
        <v>57551464944.699997</v>
      </c>
      <c r="H1918">
        <v>909008870.27606404</v>
      </c>
      <c r="I1918">
        <f t="shared" si="19"/>
        <v>133.5161610004931</v>
      </c>
    </row>
    <row r="1919" spans="1:9" x14ac:dyDescent="0.3">
      <c r="A1919" t="s">
        <v>15</v>
      </c>
      <c r="B1919" t="s">
        <v>16</v>
      </c>
      <c r="C1919" s="1">
        <v>38296</v>
      </c>
      <c r="D1919">
        <v>265.57662501817299</v>
      </c>
      <c r="E1919">
        <v>2.208658973141</v>
      </c>
      <c r="F1919">
        <v>8.3862096302302208E-3</v>
      </c>
      <c r="G1919">
        <v>59559155542.699997</v>
      </c>
      <c r="H1919">
        <v>909002320.00079</v>
      </c>
      <c r="I1919">
        <f t="shared" si="19"/>
        <v>134.6358555156668</v>
      </c>
    </row>
    <row r="1920" spans="1:9" x14ac:dyDescent="0.3">
      <c r="A1920" t="s">
        <v>15</v>
      </c>
      <c r="B1920" t="s">
        <v>16</v>
      </c>
      <c r="C1920" s="1">
        <v>38299</v>
      </c>
      <c r="D1920">
        <v>264.33046452542698</v>
      </c>
      <c r="E1920">
        <v>-1.2461604927466099</v>
      </c>
      <c r="F1920">
        <v>-4.69228228448694E-3</v>
      </c>
      <c r="G1920">
        <v>58426392763.699997</v>
      </c>
      <c r="H1920">
        <v>908956492.70645404</v>
      </c>
      <c r="I1920">
        <f t="shared" si="19"/>
        <v>134.00410607597391</v>
      </c>
    </row>
    <row r="1921" spans="1:9" x14ac:dyDescent="0.3">
      <c r="A1921" t="s">
        <v>15</v>
      </c>
      <c r="B1921" t="s">
        <v>16</v>
      </c>
      <c r="C1921" s="1">
        <v>38300</v>
      </c>
      <c r="D1921">
        <v>265.58587421957202</v>
      </c>
      <c r="E1921">
        <v>1.2554096941453099</v>
      </c>
      <c r="F1921">
        <v>4.7493946503640496E-3</v>
      </c>
      <c r="G1921">
        <v>59567505556.199997</v>
      </c>
      <c r="H1921">
        <v>908891834.59897494</v>
      </c>
      <c r="I1921">
        <f t="shared" si="19"/>
        <v>134.64054446049795</v>
      </c>
    </row>
    <row r="1922" spans="1:9" x14ac:dyDescent="0.3">
      <c r="A1922" t="s">
        <v>15</v>
      </c>
      <c r="B1922" t="s">
        <v>16</v>
      </c>
      <c r="C1922" s="1">
        <v>38301</v>
      </c>
      <c r="D1922">
        <v>266.47172398447299</v>
      </c>
      <c r="E1922">
        <v>0.88584976490106004</v>
      </c>
      <c r="F1922">
        <v>3.3354551235231901E-3</v>
      </c>
      <c r="G1922">
        <v>60372647174.199997</v>
      </c>
      <c r="H1922">
        <v>908882105.105124</v>
      </c>
      <c r="I1922">
        <f t="shared" si="19"/>
        <v>135.08963195435265</v>
      </c>
    </row>
    <row r="1923" spans="1:9" x14ac:dyDescent="0.3">
      <c r="A1923" t="s">
        <v>15</v>
      </c>
      <c r="B1923" t="s">
        <v>16</v>
      </c>
      <c r="C1923" s="1">
        <v>38302</v>
      </c>
      <c r="D1923">
        <v>268.87690961440398</v>
      </c>
      <c r="E1923">
        <v>2.4051856299307</v>
      </c>
      <c r="F1923">
        <v>9.02604446718272E-3</v>
      </c>
      <c r="G1923">
        <v>62558677352.699997</v>
      </c>
      <c r="H1923">
        <v>908882105.105124</v>
      </c>
      <c r="I1923">
        <f t="shared" si="19"/>
        <v>136.30895697942799</v>
      </c>
    </row>
    <row r="1924" spans="1:9" x14ac:dyDescent="0.3">
      <c r="A1924" t="s">
        <v>15</v>
      </c>
      <c r="B1924" t="s">
        <v>16</v>
      </c>
      <c r="C1924" s="1">
        <v>38303</v>
      </c>
      <c r="D1924">
        <v>271.26265056014398</v>
      </c>
      <c r="E1924">
        <v>2.3857409457403702</v>
      </c>
      <c r="F1924">
        <v>8.8729855946416292E-3</v>
      </c>
      <c r="G1924">
        <v>64727034605.699997</v>
      </c>
      <c r="H1924">
        <v>908871698.80704296</v>
      </c>
      <c r="I1924">
        <f t="shared" si="19"/>
        <v>137.5184243911271</v>
      </c>
    </row>
    <row r="1925" spans="1:9" x14ac:dyDescent="0.3">
      <c r="A1925" t="s">
        <v>15</v>
      </c>
      <c r="B1925" t="s">
        <v>16</v>
      </c>
      <c r="C1925" s="1">
        <v>38306</v>
      </c>
      <c r="D1925">
        <v>271.54513095455599</v>
      </c>
      <c r="E1925">
        <v>0.28248039441201001</v>
      </c>
      <c r="F1925">
        <v>1.0413538090433801E-3</v>
      </c>
      <c r="G1925">
        <v>65519154503.199997</v>
      </c>
      <c r="H1925">
        <v>910843310.15455306</v>
      </c>
      <c r="I1925">
        <f t="shared" si="19"/>
        <v>137.66162972618045</v>
      </c>
    </row>
    <row r="1926" spans="1:9" x14ac:dyDescent="0.3">
      <c r="A1926" t="s">
        <v>15</v>
      </c>
      <c r="B1926" t="s">
        <v>16</v>
      </c>
      <c r="C1926" s="1">
        <v>38307</v>
      </c>
      <c r="D1926">
        <v>268.58889014003398</v>
      </c>
      <c r="E1926">
        <v>-2.9562408145217298</v>
      </c>
      <c r="F1926">
        <v>-1.0886738436920999E-2</v>
      </c>
      <c r="G1926">
        <v>62885316670.199997</v>
      </c>
      <c r="H1926">
        <v>911062359.93015003</v>
      </c>
      <c r="I1926">
        <f t="shared" si="19"/>
        <v>136.16294357055125</v>
      </c>
    </row>
    <row r="1927" spans="1:9" x14ac:dyDescent="0.3">
      <c r="A1927" t="s">
        <v>15</v>
      </c>
      <c r="B1927" t="s">
        <v>16</v>
      </c>
      <c r="C1927" s="1">
        <v>38308</v>
      </c>
      <c r="D1927">
        <v>271.16749581054</v>
      </c>
      <c r="E1927">
        <v>2.5786056705054898</v>
      </c>
      <c r="F1927">
        <v>9.6005671312803607E-3</v>
      </c>
      <c r="G1927">
        <v>65234587237.699997</v>
      </c>
      <c r="H1927">
        <v>911049568.02089202</v>
      </c>
      <c r="I1927">
        <f t="shared" si="19"/>
        <v>137.47018505109307</v>
      </c>
    </row>
    <row r="1928" spans="1:9" x14ac:dyDescent="0.3">
      <c r="A1928" t="s">
        <v>15</v>
      </c>
      <c r="B1928" t="s">
        <v>16</v>
      </c>
      <c r="C1928" s="1">
        <v>38309</v>
      </c>
      <c r="D1928">
        <v>270.71925404320399</v>
      </c>
      <c r="E1928">
        <v>-0.44824176733558002</v>
      </c>
      <c r="F1928">
        <v>-1.65300699479394E-3</v>
      </c>
      <c r="G1928">
        <v>64826216769.199997</v>
      </c>
      <c r="H1928">
        <v>911035909.295313</v>
      </c>
      <c r="I1928">
        <f t="shared" si="19"/>
        <v>137.242945873628</v>
      </c>
    </row>
    <row r="1929" spans="1:9" x14ac:dyDescent="0.3">
      <c r="A1929" t="s">
        <v>15</v>
      </c>
      <c r="B1929" t="s">
        <v>16</v>
      </c>
      <c r="C1929" s="1">
        <v>38310</v>
      </c>
      <c r="D1929">
        <v>266.50337167038901</v>
      </c>
      <c r="E1929">
        <v>-4.2158823728154502</v>
      </c>
      <c r="F1929">
        <v>-1.5572894464841501E-2</v>
      </c>
      <c r="G1929">
        <v>60985396538.199997</v>
      </c>
      <c r="H1929">
        <v>911035909.295313</v>
      </c>
      <c r="I1929">
        <f t="shared" si="19"/>
        <v>135.10567596149406</v>
      </c>
    </row>
    <row r="1930" spans="1:9" x14ac:dyDescent="0.3">
      <c r="A1930" t="s">
        <v>15</v>
      </c>
      <c r="B1930" t="s">
        <v>16</v>
      </c>
      <c r="C1930" s="1">
        <v>38313</v>
      </c>
      <c r="D1930">
        <v>270.45712871250799</v>
      </c>
      <c r="E1930">
        <v>3.9537570421194101</v>
      </c>
      <c r="F1930">
        <v>1.4835673625208001E-2</v>
      </c>
      <c r="G1930">
        <v>64587411180.199997</v>
      </c>
      <c r="H1930">
        <v>911035909.295313</v>
      </c>
      <c r="I1930">
        <f t="shared" si="19"/>
        <v>137.11005967497189</v>
      </c>
    </row>
    <row r="1931" spans="1:9" x14ac:dyDescent="0.3">
      <c r="A1931" t="s">
        <v>15</v>
      </c>
      <c r="B1931" t="s">
        <v>16</v>
      </c>
      <c r="C1931" s="1">
        <v>38314</v>
      </c>
      <c r="D1931">
        <v>271.89999997322099</v>
      </c>
      <c r="E1931">
        <v>1.4428712607132801</v>
      </c>
      <c r="F1931">
        <v>5.3349352172078496E-3</v>
      </c>
      <c r="G1931">
        <v>65901918711.199997</v>
      </c>
      <c r="H1931">
        <v>911035909.295313</v>
      </c>
      <c r="I1931">
        <f t="shared" si="19"/>
        <v>137.84153296096537</v>
      </c>
    </row>
    <row r="1932" spans="1:9" x14ac:dyDescent="0.3">
      <c r="A1932" t="s">
        <v>15</v>
      </c>
      <c r="B1932" t="s">
        <v>16</v>
      </c>
      <c r="C1932" s="1">
        <v>38315</v>
      </c>
      <c r="D1932">
        <v>273.73131058497398</v>
      </c>
      <c r="E1932">
        <v>1.8313106117528899</v>
      </c>
      <c r="F1932">
        <v>6.7352357923252896E-3</v>
      </c>
      <c r="G1932">
        <v>67156516720.199997</v>
      </c>
      <c r="H1932">
        <v>909519708.17643702</v>
      </c>
      <c r="I1932">
        <f t="shared" si="19"/>
        <v>138.76992818743307</v>
      </c>
    </row>
    <row r="1933" spans="1:9" x14ac:dyDescent="0.3">
      <c r="A1933" t="s">
        <v>15</v>
      </c>
      <c r="B1933" t="s">
        <v>16</v>
      </c>
      <c r="C1933" s="1">
        <v>38317</v>
      </c>
      <c r="D1933">
        <v>274.12034992874999</v>
      </c>
      <c r="E1933">
        <v>0.38903934377565003</v>
      </c>
      <c r="F1933">
        <v>1.42124531879183E-3</v>
      </c>
      <c r="G1933">
        <v>68253441979.699997</v>
      </c>
      <c r="H1933">
        <v>912205746.55071795</v>
      </c>
      <c r="I1933">
        <f t="shared" si="19"/>
        <v>138.96715429825855</v>
      </c>
    </row>
    <row r="1934" spans="1:9" x14ac:dyDescent="0.3">
      <c r="A1934" t="s">
        <v>15</v>
      </c>
      <c r="B1934" t="s">
        <v>16</v>
      </c>
      <c r="C1934" s="1">
        <v>38320</v>
      </c>
      <c r="D1934">
        <v>275.22831510088503</v>
      </c>
      <c r="E1934">
        <v>1.10796517213543</v>
      </c>
      <c r="F1934">
        <v>4.0418931772975304E-3</v>
      </c>
      <c r="G1934">
        <v>69264134176.699997</v>
      </c>
      <c r="H1934">
        <v>912126146.41585505</v>
      </c>
      <c r="I1934">
        <f t="shared" si="19"/>
        <v>139.52884469108514</v>
      </c>
    </row>
    <row r="1935" spans="1:9" x14ac:dyDescent="0.3">
      <c r="A1935" t="s">
        <v>15</v>
      </c>
      <c r="B1935" t="s">
        <v>16</v>
      </c>
      <c r="C1935" s="1">
        <v>38321</v>
      </c>
      <c r="D1935">
        <v>275.04622950268998</v>
      </c>
      <c r="E1935">
        <v>-0.18208559819562001</v>
      </c>
      <c r="F1935">
        <v>-6.6158017981862E-4</v>
      </c>
      <c r="G1935">
        <v>69098049141.699997</v>
      </c>
      <c r="H1935">
        <v>912123295.47693706</v>
      </c>
      <c r="I1935">
        <f t="shared" si="19"/>
        <v>139.43653517292452</v>
      </c>
    </row>
    <row r="1936" spans="1:9" x14ac:dyDescent="0.3">
      <c r="A1936" t="s">
        <v>15</v>
      </c>
      <c r="B1936" t="s">
        <v>16</v>
      </c>
      <c r="C1936" s="1">
        <v>38322</v>
      </c>
      <c r="D1936">
        <v>278.11612799578501</v>
      </c>
      <c r="E1936">
        <v>3.0698984930951201</v>
      </c>
      <c r="F1936">
        <v>1.1161390936519199E-2</v>
      </c>
      <c r="G1936">
        <v>71335363855.199997</v>
      </c>
      <c r="H1936">
        <v>910026317.656901</v>
      </c>
      <c r="I1936">
        <f t="shared" si="19"/>
        <v>140.99284085282324</v>
      </c>
    </row>
    <row r="1937" spans="1:9" x14ac:dyDescent="0.3">
      <c r="A1937" t="s">
        <v>15</v>
      </c>
      <c r="B1937" t="s">
        <v>16</v>
      </c>
      <c r="C1937" s="1">
        <v>38323</v>
      </c>
      <c r="D1937">
        <v>277.46189872567402</v>
      </c>
      <c r="E1937">
        <v>-0.65422927011135001</v>
      </c>
      <c r="F1937">
        <v>-2.35236005486623E-3</v>
      </c>
      <c r="G1937">
        <v>70638194744.199997</v>
      </c>
      <c r="H1937">
        <v>909649914.74213302</v>
      </c>
      <c r="I1937">
        <f t="shared" si="19"/>
        <v>140.66117492597894</v>
      </c>
    </row>
    <row r="1938" spans="1:9" x14ac:dyDescent="0.3">
      <c r="A1938" t="s">
        <v>15</v>
      </c>
      <c r="B1938" t="s">
        <v>16</v>
      </c>
      <c r="C1938" s="1">
        <v>38324</v>
      </c>
      <c r="D1938">
        <v>277.06068366800702</v>
      </c>
      <c r="E1938">
        <v>-0.40121505766694998</v>
      </c>
      <c r="F1938">
        <v>-1.44601856871033E-3</v>
      </c>
      <c r="G1938">
        <v>70273229501.199997</v>
      </c>
      <c r="H1938">
        <v>909649914.74213302</v>
      </c>
      <c r="I1938">
        <f t="shared" si="19"/>
        <v>140.45777625513938</v>
      </c>
    </row>
    <row r="1939" spans="1:9" x14ac:dyDescent="0.3">
      <c r="A1939" t="s">
        <v>15</v>
      </c>
      <c r="B1939" t="s">
        <v>16</v>
      </c>
      <c r="C1939" s="1">
        <v>38327</v>
      </c>
      <c r="D1939">
        <v>275.43861639290702</v>
      </c>
      <c r="E1939">
        <v>-1.62206727509921</v>
      </c>
      <c r="F1939">
        <v>-5.8545559536801002E-3</v>
      </c>
      <c r="G1939">
        <v>68797716142.699997</v>
      </c>
      <c r="H1939">
        <v>909649914.74213302</v>
      </c>
      <c r="I1939">
        <f t="shared" si="19"/>
        <v>139.63545834492419</v>
      </c>
    </row>
    <row r="1940" spans="1:9" x14ac:dyDescent="0.3">
      <c r="A1940" t="s">
        <v>15</v>
      </c>
      <c r="B1940" t="s">
        <v>16</v>
      </c>
      <c r="C1940" s="1">
        <v>38328</v>
      </c>
      <c r="D1940">
        <v>269.37665290593702</v>
      </c>
      <c r="E1940">
        <v>-6.0619634869705497</v>
      </c>
      <c r="F1940">
        <v>-2.2008400878412999E-2</v>
      </c>
      <c r="G1940">
        <v>62420839941.699997</v>
      </c>
      <c r="H1940">
        <v>906447663.83210897</v>
      </c>
      <c r="I1940">
        <f t="shared" si="19"/>
        <v>136.56230520082815</v>
      </c>
    </row>
    <row r="1941" spans="1:9" x14ac:dyDescent="0.3">
      <c r="A1941" t="s">
        <v>15</v>
      </c>
      <c r="B1941" t="s">
        <v>16</v>
      </c>
      <c r="C1941" s="1">
        <v>38329</v>
      </c>
      <c r="D1941">
        <v>271.428526640271</v>
      </c>
      <c r="E1941">
        <v>2.0518737343342299</v>
      </c>
      <c r="F1941">
        <v>7.6171179357949603E-3</v>
      </c>
      <c r="G1941">
        <v>65110640757.699997</v>
      </c>
      <c r="H1941">
        <v>909505134.14779997</v>
      </c>
      <c r="I1941">
        <f t="shared" si="19"/>
        <v>137.60251638512688</v>
      </c>
    </row>
    <row r="1942" spans="1:9" x14ac:dyDescent="0.3">
      <c r="A1942" t="s">
        <v>15</v>
      </c>
      <c r="B1942" t="s">
        <v>16</v>
      </c>
      <c r="C1942" s="1">
        <v>38330</v>
      </c>
      <c r="D1942">
        <v>270.83783618836799</v>
      </c>
      <c r="E1942">
        <v>-0.59069045190345004</v>
      </c>
      <c r="F1942">
        <v>-2.17622833979532E-3</v>
      </c>
      <c r="G1942">
        <v>65678889095.699997</v>
      </c>
      <c r="H1942">
        <v>913574355.61334002</v>
      </c>
      <c r="I1942">
        <f t="shared" si="19"/>
        <v>137.30306188934242</v>
      </c>
    </row>
    <row r="1943" spans="1:9" x14ac:dyDescent="0.3">
      <c r="A1943" t="s">
        <v>15</v>
      </c>
      <c r="B1943" t="s">
        <v>16</v>
      </c>
      <c r="C1943" s="1">
        <v>38331</v>
      </c>
      <c r="D1943">
        <v>271.67062929417801</v>
      </c>
      <c r="E1943">
        <v>0.83279310581042998</v>
      </c>
      <c r="F1943">
        <v>3.07487726800187E-3</v>
      </c>
      <c r="G1943">
        <v>66439707520.699997</v>
      </c>
      <c r="H1943">
        <v>913553929.22416997</v>
      </c>
      <c r="I1943">
        <f t="shared" si="19"/>
        <v>137.725251953173</v>
      </c>
    </row>
    <row r="1944" spans="1:9" x14ac:dyDescent="0.3">
      <c r="A1944" t="s">
        <v>15</v>
      </c>
      <c r="B1944" t="s">
        <v>16</v>
      </c>
      <c r="C1944" s="1">
        <v>38334</v>
      </c>
      <c r="D1944">
        <v>274.24758549806597</v>
      </c>
      <c r="E1944">
        <v>2.5769562038874598</v>
      </c>
      <c r="F1944">
        <v>9.4855899976474898E-3</v>
      </c>
      <c r="G1944">
        <v>68793895986.199997</v>
      </c>
      <c r="H1944">
        <v>913497754.45431101</v>
      </c>
      <c r="I1944">
        <f t="shared" si="19"/>
        <v>139.0316572255235</v>
      </c>
    </row>
    <row r="1945" spans="1:9" x14ac:dyDescent="0.3">
      <c r="A1945" t="s">
        <v>15</v>
      </c>
      <c r="B1945" t="s">
        <v>16</v>
      </c>
      <c r="C1945" s="1">
        <v>38335</v>
      </c>
      <c r="D1945">
        <v>276.73413926453497</v>
      </c>
      <c r="E1945">
        <v>2.4865537664697301</v>
      </c>
      <c r="F1945">
        <v>9.0668209966328506E-3</v>
      </c>
      <c r="G1945">
        <v>71065357268.199997</v>
      </c>
      <c r="H1945">
        <v>913484416.59867096</v>
      </c>
      <c r="I1945">
        <f t="shared" si="19"/>
        <v>140.29223237445254</v>
      </c>
    </row>
    <row r="1946" spans="1:9" x14ac:dyDescent="0.3">
      <c r="A1946" t="s">
        <v>15</v>
      </c>
      <c r="B1946" t="s">
        <v>16</v>
      </c>
      <c r="C1946" s="1">
        <v>38336</v>
      </c>
      <c r="D1946">
        <v>278.25576446661103</v>
      </c>
      <c r="E1946">
        <v>1.5216252020757499</v>
      </c>
      <c r="F1946">
        <v>5.4985091688351303E-3</v>
      </c>
      <c r="G1946">
        <v>72455338178.199997</v>
      </c>
      <c r="H1946">
        <v>913442909.82154405</v>
      </c>
      <c r="I1946">
        <f t="shared" si="19"/>
        <v>141.0636305004798</v>
      </c>
    </row>
    <row r="1947" spans="1:9" x14ac:dyDescent="0.3">
      <c r="A1947" t="s">
        <v>15</v>
      </c>
      <c r="B1947" t="s">
        <v>16</v>
      </c>
      <c r="C1947" s="1">
        <v>38337</v>
      </c>
      <c r="D1947">
        <v>276.64797290473399</v>
      </c>
      <c r="E1947">
        <v>-1.6077915618774701</v>
      </c>
      <c r="F1947">
        <v>-5.7781069332362104E-3</v>
      </c>
      <c r="G1947">
        <v>71064738909.699997</v>
      </c>
      <c r="H1947">
        <v>913677543.14810097</v>
      </c>
      <c r="I1947">
        <f t="shared" si="19"/>
        <v>140.24854975905751</v>
      </c>
    </row>
    <row r="1948" spans="1:9" x14ac:dyDescent="0.3">
      <c r="A1948" t="s">
        <v>15</v>
      </c>
      <c r="B1948" t="s">
        <v>16</v>
      </c>
      <c r="C1948" s="1">
        <v>38338</v>
      </c>
      <c r="D1948">
        <v>276.58873092773001</v>
      </c>
      <c r="E1948">
        <v>-5.9241977003729997E-2</v>
      </c>
      <c r="F1948">
        <v>-2.1414209683773901E-4</v>
      </c>
      <c r="G1948">
        <v>71010610845.699997</v>
      </c>
      <c r="H1948">
        <v>913677543.14810097</v>
      </c>
      <c r="I1948">
        <f t="shared" si="19"/>
        <v>140.21851664053364</v>
      </c>
    </row>
    <row r="1949" spans="1:9" x14ac:dyDescent="0.3">
      <c r="A1949" t="s">
        <v>15</v>
      </c>
      <c r="B1949" t="s">
        <v>16</v>
      </c>
      <c r="C1949" s="1">
        <v>38341</v>
      </c>
      <c r="D1949">
        <v>275.43014176035899</v>
      </c>
      <c r="E1949">
        <v>-1.15858916737053</v>
      </c>
      <c r="F1949">
        <v>-4.1888516697133798E-3</v>
      </c>
      <c r="G1949">
        <v>74972941309.199997</v>
      </c>
      <c r="H1949">
        <v>931895043.18419695</v>
      </c>
      <c r="I1949">
        <f t="shared" si="19"/>
        <v>139.63116207297921</v>
      </c>
    </row>
    <row r="1950" spans="1:9" x14ac:dyDescent="0.3">
      <c r="A1950" t="s">
        <v>15</v>
      </c>
      <c r="B1950" t="s">
        <v>16</v>
      </c>
      <c r="C1950" s="1">
        <v>38342</v>
      </c>
      <c r="D1950">
        <v>278.961638464918</v>
      </c>
      <c r="E1950">
        <v>3.5314967045591499</v>
      </c>
      <c r="F1950">
        <v>1.28217510327237E-2</v>
      </c>
      <c r="G1950">
        <v>78263925583.199997</v>
      </c>
      <c r="H1950">
        <v>931849772.44349694</v>
      </c>
      <c r="I1950">
        <f t="shared" si="19"/>
        <v>141.42147806948884</v>
      </c>
    </row>
    <row r="1951" spans="1:9" x14ac:dyDescent="0.3">
      <c r="A1951" t="s">
        <v>15</v>
      </c>
      <c r="B1951" t="s">
        <v>16</v>
      </c>
      <c r="C1951" s="1">
        <v>38343</v>
      </c>
      <c r="D1951">
        <v>280.25644174939703</v>
      </c>
      <c r="E1951">
        <v>1.2948032844780799</v>
      </c>
      <c r="F1951">
        <v>4.64151017897361E-3</v>
      </c>
      <c r="G1951">
        <v>79470487729.199997</v>
      </c>
      <c r="H1951">
        <v>931849772.44349694</v>
      </c>
      <c r="I1951">
        <f t="shared" si="19"/>
        <v>142.07788729947387</v>
      </c>
    </row>
    <row r="1952" spans="1:9" x14ac:dyDescent="0.3">
      <c r="A1952" t="s">
        <v>15</v>
      </c>
      <c r="B1952" t="s">
        <v>16</v>
      </c>
      <c r="C1952" s="1">
        <v>38344</v>
      </c>
      <c r="D1952">
        <v>280.73698869701599</v>
      </c>
      <c r="E1952">
        <v>0.48054694761936001</v>
      </c>
      <c r="F1952">
        <v>1.7146686963543901E-3</v>
      </c>
      <c r="G1952">
        <v>80093590729.199997</v>
      </c>
      <c r="H1952">
        <v>932463384.76801503</v>
      </c>
      <c r="I1952">
        <f t="shared" si="19"/>
        <v>142.32150380527042</v>
      </c>
    </row>
    <row r="1953" spans="1:9" x14ac:dyDescent="0.3">
      <c r="A1953" t="s">
        <v>15</v>
      </c>
      <c r="B1953" t="s">
        <v>16</v>
      </c>
      <c r="C1953" s="1">
        <v>38348</v>
      </c>
      <c r="D1953">
        <v>277.60571104290602</v>
      </c>
      <c r="E1953">
        <v>-3.1312776541101499</v>
      </c>
      <c r="F1953">
        <v>-1.1153776595821299E-2</v>
      </c>
      <c r="G1953">
        <v>77173788969.199997</v>
      </c>
      <c r="H1953">
        <v>932463384.76801503</v>
      </c>
      <c r="I1953">
        <f t="shared" si="19"/>
        <v>140.73408154704512</v>
      </c>
    </row>
    <row r="1954" spans="1:9" x14ac:dyDescent="0.3">
      <c r="A1954" t="s">
        <v>15</v>
      </c>
      <c r="B1954" t="s">
        <v>16</v>
      </c>
      <c r="C1954" s="1">
        <v>38349</v>
      </c>
      <c r="D1954">
        <v>282.79316450114902</v>
      </c>
      <c r="E1954">
        <v>5.1874534582432004</v>
      </c>
      <c r="F1954">
        <v>1.8686407562564199E-2</v>
      </c>
      <c r="G1954">
        <v>82010899379.199997</v>
      </c>
      <c r="H1954">
        <v>932463384.76801503</v>
      </c>
      <c r="I1954">
        <f t="shared" si="19"/>
        <v>143.36389595277635</v>
      </c>
    </row>
    <row r="1955" spans="1:9" x14ac:dyDescent="0.3">
      <c r="A1955" t="s">
        <v>15</v>
      </c>
      <c r="B1955" t="s">
        <v>16</v>
      </c>
      <c r="C1955" s="1">
        <v>38350</v>
      </c>
      <c r="D1955">
        <v>282.68471468729899</v>
      </c>
      <c r="E1955">
        <v>-0.10844981384997</v>
      </c>
      <c r="F1955">
        <v>-3.8349517408342099E-4</v>
      </c>
      <c r="G1955">
        <v>81909773898.699997</v>
      </c>
      <c r="H1955">
        <v>932289394.92369497</v>
      </c>
      <c r="I1955">
        <f t="shared" si="19"/>
        <v>143.30891659054066</v>
      </c>
    </row>
    <row r="1956" spans="1:9" x14ac:dyDescent="0.3">
      <c r="A1956" t="s">
        <v>15</v>
      </c>
      <c r="B1956" t="s">
        <v>16</v>
      </c>
      <c r="C1956" s="1">
        <v>38351</v>
      </c>
      <c r="D1956">
        <v>282.46369806343</v>
      </c>
      <c r="E1956">
        <v>-0.22101662386891999</v>
      </c>
      <c r="F1956">
        <v>-7.8184851315149604E-4</v>
      </c>
      <c r="G1956">
        <v>82106066146.199997</v>
      </c>
      <c r="H1956">
        <v>933687375.53940701</v>
      </c>
      <c r="I1956">
        <f t="shared" si="19"/>
        <v>143.19687072718298</v>
      </c>
    </row>
    <row r="1957" spans="1:9" x14ac:dyDescent="0.3">
      <c r="A1957" t="s">
        <v>15</v>
      </c>
      <c r="B1957" t="s">
        <v>16</v>
      </c>
      <c r="C1957" s="1">
        <v>38352</v>
      </c>
      <c r="D1957">
        <v>282.13756460808099</v>
      </c>
      <c r="E1957">
        <v>-0.32613345534855998</v>
      </c>
      <c r="F1957">
        <v>-1.1546030785001E-3</v>
      </c>
      <c r="G1957">
        <v>81801559456.199997</v>
      </c>
      <c r="H1957">
        <v>933681412.91616499</v>
      </c>
      <c r="I1957">
        <f t="shared" si="19"/>
        <v>143.03153517940979</v>
      </c>
    </row>
    <row r="1958" spans="1:9" x14ac:dyDescent="0.3">
      <c r="A1958" t="s">
        <v>15</v>
      </c>
      <c r="B1958" t="s">
        <v>16</v>
      </c>
      <c r="C1958" s="1">
        <v>38355</v>
      </c>
      <c r="D1958">
        <v>277.067255846965</v>
      </c>
      <c r="E1958">
        <v>-5.0703087611159896</v>
      </c>
      <c r="F1958">
        <v>-1.7971051703657901E-2</v>
      </c>
      <c r="G1958">
        <v>77067506408.199997</v>
      </c>
      <c r="H1958">
        <v>933681412.91616499</v>
      </c>
      <c r="I1958">
        <f t="shared" si="19"/>
        <v>140.46110806544706</v>
      </c>
    </row>
    <row r="1959" spans="1:9" x14ac:dyDescent="0.3">
      <c r="A1959" t="s">
        <v>15</v>
      </c>
      <c r="B1959" t="s">
        <v>16</v>
      </c>
      <c r="C1959" s="1">
        <v>38356</v>
      </c>
      <c r="D1959">
        <v>272.12816648178602</v>
      </c>
      <c r="E1959">
        <v>-4.9390893651795</v>
      </c>
      <c r="F1959">
        <v>-1.7826319281508698E-2</v>
      </c>
      <c r="G1959">
        <v>72455970471.199997</v>
      </c>
      <c r="H1959">
        <v>933669944.97427499</v>
      </c>
      <c r="I1959">
        <f t="shared" si="19"/>
        <v>137.95720350643791</v>
      </c>
    </row>
    <row r="1960" spans="1:9" x14ac:dyDescent="0.3">
      <c r="A1960" t="s">
        <v>15</v>
      </c>
      <c r="B1960" t="s">
        <v>16</v>
      </c>
      <c r="C1960" s="1">
        <v>38357</v>
      </c>
      <c r="D1960">
        <v>268.17572131113002</v>
      </c>
      <c r="E1960">
        <v>-3.95244517065575</v>
      </c>
      <c r="F1960">
        <v>-1.45242046119481E-2</v>
      </c>
      <c r="G1960">
        <v>68765691206.199997</v>
      </c>
      <c r="H1960">
        <v>933657585.16786206</v>
      </c>
      <c r="I1960">
        <f t="shared" si="19"/>
        <v>135.95348485501825</v>
      </c>
    </row>
    <row r="1961" spans="1:9" x14ac:dyDescent="0.3">
      <c r="A1961" t="s">
        <v>15</v>
      </c>
      <c r="B1961" t="s">
        <v>16</v>
      </c>
      <c r="C1961" s="1">
        <v>38358</v>
      </c>
      <c r="D1961">
        <v>269.360001552158</v>
      </c>
      <c r="E1961">
        <v>1.18428024102776</v>
      </c>
      <c r="F1961">
        <v>4.4160606159190201E-3</v>
      </c>
      <c r="G1961">
        <v>69871403436.199997</v>
      </c>
      <c r="H1961">
        <v>933617829.33946002</v>
      </c>
      <c r="I1961">
        <f t="shared" si="19"/>
        <v>136.55386368508343</v>
      </c>
    </row>
    <row r="1962" spans="1:9" x14ac:dyDescent="0.3">
      <c r="A1962" t="s">
        <v>15</v>
      </c>
      <c r="B1962" t="s">
        <v>16</v>
      </c>
      <c r="C1962" s="1">
        <v>38359</v>
      </c>
      <c r="D1962">
        <v>266.99927792642501</v>
      </c>
      <c r="E1962">
        <v>-2.3607236257326001</v>
      </c>
      <c r="F1962">
        <v>-8.7641951742247499E-3</v>
      </c>
      <c r="G1962">
        <v>68434750011.199997</v>
      </c>
      <c r="H1962">
        <v>936491845.50941503</v>
      </c>
      <c r="I1962">
        <f t="shared" si="19"/>
        <v>135.35707897195286</v>
      </c>
    </row>
    <row r="1963" spans="1:9" x14ac:dyDescent="0.3">
      <c r="A1963" t="s">
        <v>15</v>
      </c>
      <c r="B1963" t="s">
        <v>16</v>
      </c>
      <c r="C1963" s="1">
        <v>38362</v>
      </c>
      <c r="D1963">
        <v>269.99051890031399</v>
      </c>
      <c r="E1963">
        <v>2.9912409738882602</v>
      </c>
      <c r="F1963">
        <v>1.1203180012765801E-2</v>
      </c>
      <c r="G1963">
        <v>71236022791.199997</v>
      </c>
      <c r="H1963">
        <v>936491845.50941503</v>
      </c>
      <c r="I1963">
        <f t="shared" si="19"/>
        <v>136.87350869367782</v>
      </c>
    </row>
    <row r="1964" spans="1:9" x14ac:dyDescent="0.3">
      <c r="A1964" t="s">
        <v>15</v>
      </c>
      <c r="B1964" t="s">
        <v>16</v>
      </c>
      <c r="C1964" s="1">
        <v>38363</v>
      </c>
      <c r="D1964">
        <v>268.35775800940797</v>
      </c>
      <c r="E1964">
        <v>-1.63276089090582</v>
      </c>
      <c r="F1964">
        <v>-6.0474749171050201E-3</v>
      </c>
      <c r="G1964">
        <v>69706955531.199997</v>
      </c>
      <c r="H1964">
        <v>936491845.50941503</v>
      </c>
      <c r="I1964">
        <f t="shared" si="19"/>
        <v>136.04576958303664</v>
      </c>
    </row>
    <row r="1965" spans="1:9" x14ac:dyDescent="0.3">
      <c r="A1965" t="s">
        <v>15</v>
      </c>
      <c r="B1965" t="s">
        <v>16</v>
      </c>
      <c r="C1965" s="1">
        <v>38364</v>
      </c>
      <c r="D1965">
        <v>268.97258102642297</v>
      </c>
      <c r="E1965">
        <v>0.61482301701561004</v>
      </c>
      <c r="F1965">
        <v>2.2910573615466498E-3</v>
      </c>
      <c r="G1965">
        <v>70259894469.949997</v>
      </c>
      <c r="H1965">
        <v>936025366.50479805</v>
      </c>
      <c r="I1965">
        <f t="shared" si="19"/>
        <v>136.35745824494714</v>
      </c>
    </row>
    <row r="1966" spans="1:9" x14ac:dyDescent="0.3">
      <c r="A1966" t="s">
        <v>15</v>
      </c>
      <c r="B1966" t="s">
        <v>16</v>
      </c>
      <c r="C1966" s="1">
        <v>38365</v>
      </c>
      <c r="D1966">
        <v>269.24726982675003</v>
      </c>
      <c r="E1966">
        <v>0.27468880032609999</v>
      </c>
      <c r="F1966">
        <v>1.0212520520785501E-3</v>
      </c>
      <c r="G1966">
        <v>70517010154.949997</v>
      </c>
      <c r="H1966">
        <v>936025366.50479805</v>
      </c>
      <c r="I1966">
        <f t="shared" si="19"/>
        <v>136.49671357899601</v>
      </c>
    </row>
    <row r="1967" spans="1:9" x14ac:dyDescent="0.3">
      <c r="A1967" t="s">
        <v>15</v>
      </c>
      <c r="B1967" t="s">
        <v>16</v>
      </c>
      <c r="C1967" s="1">
        <v>38366</v>
      </c>
      <c r="D1967">
        <v>271.56178963307701</v>
      </c>
      <c r="E1967">
        <v>2.3145198063271701</v>
      </c>
      <c r="F1967">
        <v>8.5962610050474095E-3</v>
      </c>
      <c r="G1967">
        <v>72683459404.949997</v>
      </c>
      <c r="H1967">
        <v>936025366.50479805</v>
      </c>
      <c r="I1967">
        <f t="shared" si="19"/>
        <v>137.67007495525226</v>
      </c>
    </row>
    <row r="1968" spans="1:9" x14ac:dyDescent="0.3">
      <c r="A1968" t="s">
        <v>15</v>
      </c>
      <c r="B1968" t="s">
        <v>16</v>
      </c>
      <c r="C1968" s="1">
        <v>38370</v>
      </c>
      <c r="D1968">
        <v>275.32870847008002</v>
      </c>
      <c r="E1968">
        <v>3.7669188370034701</v>
      </c>
      <c r="F1968">
        <v>1.3871313935930199E-2</v>
      </c>
      <c r="G1968">
        <v>76209390989.949997</v>
      </c>
      <c r="H1968">
        <v>936025366.50479805</v>
      </c>
      <c r="I1968">
        <f t="shared" si="19"/>
        <v>139.57973978453958</v>
      </c>
    </row>
    <row r="1969" spans="1:9" x14ac:dyDescent="0.3">
      <c r="A1969" t="s">
        <v>15</v>
      </c>
      <c r="B1969" t="s">
        <v>16</v>
      </c>
      <c r="C1969" s="1">
        <v>38371</v>
      </c>
      <c r="D1969">
        <v>272.858038937228</v>
      </c>
      <c r="E1969">
        <v>-2.4706695328519701</v>
      </c>
      <c r="F1969">
        <v>-8.9735267585452309E-3</v>
      </c>
      <c r="G1969">
        <v>73896781634.949997</v>
      </c>
      <c r="H1969">
        <v>936013051.78607798</v>
      </c>
      <c r="I1969">
        <f t="shared" si="19"/>
        <v>138.32721725463225</v>
      </c>
    </row>
    <row r="1970" spans="1:9" x14ac:dyDescent="0.3">
      <c r="A1970" t="s">
        <v>15</v>
      </c>
      <c r="B1970" t="s">
        <v>16</v>
      </c>
      <c r="C1970" s="1">
        <v>38372</v>
      </c>
      <c r="D1970">
        <v>271.17658268937299</v>
      </c>
      <c r="E1970">
        <v>-1.6814562478555</v>
      </c>
      <c r="F1970">
        <v>-6.1623848591916301E-3</v>
      </c>
      <c r="G1970">
        <v>72322916640.949997</v>
      </c>
      <c r="H1970">
        <v>936013051.78607798</v>
      </c>
      <c r="I1970">
        <f t="shared" si="19"/>
        <v>137.47479170540819</v>
      </c>
    </row>
    <row r="1971" spans="1:9" x14ac:dyDescent="0.3">
      <c r="A1971" t="s">
        <v>15</v>
      </c>
      <c r="B1971" t="s">
        <v>16</v>
      </c>
      <c r="C1971" s="1">
        <v>38373</v>
      </c>
      <c r="D1971">
        <v>270.85966105517798</v>
      </c>
      <c r="E1971">
        <v>-0.31692163419511998</v>
      </c>
      <c r="F1971">
        <v>-1.1686910095704899E-3</v>
      </c>
      <c r="G1971">
        <v>72026273854.949997</v>
      </c>
      <c r="H1971">
        <v>936013051.78607798</v>
      </c>
      <c r="I1971">
        <f t="shared" si="19"/>
        <v>137.31412615229951</v>
      </c>
    </row>
    <row r="1972" spans="1:9" x14ac:dyDescent="0.3">
      <c r="A1972" t="s">
        <v>15</v>
      </c>
      <c r="B1972" t="s">
        <v>16</v>
      </c>
      <c r="C1972" s="1">
        <v>38376</v>
      </c>
      <c r="D1972">
        <v>268.46246253889899</v>
      </c>
      <c r="E1972">
        <v>-2.3971985162782099</v>
      </c>
      <c r="F1972">
        <v>-8.8503341802154308E-3</v>
      </c>
      <c r="G1972">
        <v>70667390691.949997</v>
      </c>
      <c r="H1972">
        <v>939309326.16123497</v>
      </c>
      <c r="I1972">
        <f t="shared" si="19"/>
        <v>136.0988502481874</v>
      </c>
    </row>
    <row r="1973" spans="1:9" x14ac:dyDescent="0.3">
      <c r="A1973" t="s">
        <v>15</v>
      </c>
      <c r="B1973" t="s">
        <v>16</v>
      </c>
      <c r="C1973" s="1">
        <v>38377</v>
      </c>
      <c r="D1973">
        <v>269.525084010017</v>
      </c>
      <c r="E1973">
        <v>1.06262147111767</v>
      </c>
      <c r="F1973">
        <v>3.9581752363747899E-3</v>
      </c>
      <c r="G1973">
        <v>71665520949.949997</v>
      </c>
      <c r="H1973">
        <v>939309326.16123497</v>
      </c>
      <c r="I1973">
        <f t="shared" si="19"/>
        <v>136.63755334693886</v>
      </c>
    </row>
    <row r="1974" spans="1:9" x14ac:dyDescent="0.3">
      <c r="A1974" t="s">
        <v>15</v>
      </c>
      <c r="B1974" t="s">
        <v>16</v>
      </c>
      <c r="C1974" s="1">
        <v>38378</v>
      </c>
      <c r="D1974">
        <v>274.40425641611898</v>
      </c>
      <c r="E1974">
        <v>4.8791724061018096</v>
      </c>
      <c r="F1974">
        <v>1.8102850886860099E-2</v>
      </c>
      <c r="G1974">
        <v>76248573094.949997</v>
      </c>
      <c r="H1974">
        <v>939304229.66594696</v>
      </c>
      <c r="I1974">
        <f t="shared" si="19"/>
        <v>139.1110826007239</v>
      </c>
    </row>
    <row r="1975" spans="1:9" x14ac:dyDescent="0.3">
      <c r="A1975" t="s">
        <v>15</v>
      </c>
      <c r="B1975" t="s">
        <v>16</v>
      </c>
      <c r="C1975" s="1">
        <v>38379</v>
      </c>
      <c r="D1975">
        <v>275.01837408085601</v>
      </c>
      <c r="E1975">
        <v>0.61411766473697005</v>
      </c>
      <c r="F1975">
        <v>2.2380034215128599E-3</v>
      </c>
      <c r="G1975">
        <v>76825416414.949997</v>
      </c>
      <c r="H1975">
        <v>939289835.46405602</v>
      </c>
      <c r="I1975">
        <f t="shared" si="19"/>
        <v>139.42241367955467</v>
      </c>
    </row>
    <row r="1976" spans="1:9" x14ac:dyDescent="0.3">
      <c r="A1976" t="s">
        <v>15</v>
      </c>
      <c r="B1976" t="s">
        <v>16</v>
      </c>
      <c r="C1976" s="1">
        <v>38380</v>
      </c>
      <c r="D1976">
        <v>273.51798636048397</v>
      </c>
      <c r="E1976">
        <v>-1.5003877203714799</v>
      </c>
      <c r="F1976">
        <v>-5.4555908323796597E-3</v>
      </c>
      <c r="G1976">
        <v>75416117479.949997</v>
      </c>
      <c r="H1976">
        <v>939211736.37710297</v>
      </c>
      <c r="I1976">
        <f t="shared" si="19"/>
        <v>138.66178203765625</v>
      </c>
    </row>
    <row r="1977" spans="1:9" x14ac:dyDescent="0.3">
      <c r="A1977" t="s">
        <v>15</v>
      </c>
      <c r="B1977" t="s">
        <v>16</v>
      </c>
      <c r="C1977" s="1">
        <v>38383</v>
      </c>
      <c r="D1977">
        <v>279.22140259510599</v>
      </c>
      <c r="E1977">
        <v>5.70341623462126</v>
      </c>
      <c r="F1977">
        <v>2.0852070134445899E-2</v>
      </c>
      <c r="G1977">
        <v>80772832944.949997</v>
      </c>
      <c r="H1977">
        <v>939211736.37710297</v>
      </c>
      <c r="I1977">
        <f t="shared" si="19"/>
        <v>141.55316724167272</v>
      </c>
    </row>
    <row r="1978" spans="1:9" x14ac:dyDescent="0.3">
      <c r="A1978" t="s">
        <v>15</v>
      </c>
      <c r="B1978" t="s">
        <v>16</v>
      </c>
      <c r="C1978" s="1">
        <v>38384</v>
      </c>
      <c r="D1978">
        <v>281.60956181748901</v>
      </c>
      <c r="E1978">
        <v>2.38815922238371</v>
      </c>
      <c r="F1978">
        <v>8.5529232364996606E-3</v>
      </c>
      <c r="G1978">
        <v>83015820114.949997</v>
      </c>
      <c r="H1978">
        <v>939211736.37710297</v>
      </c>
      <c r="I1978">
        <f t="shared" si="19"/>
        <v>142.76386061497413</v>
      </c>
    </row>
    <row r="1979" spans="1:9" x14ac:dyDescent="0.3">
      <c r="A1979" t="s">
        <v>15</v>
      </c>
      <c r="B1979" t="s">
        <v>16</v>
      </c>
      <c r="C1979" s="1">
        <v>38385</v>
      </c>
      <c r="D1979">
        <v>283.64706784076498</v>
      </c>
      <c r="E1979">
        <v>2.0375060232761601</v>
      </c>
      <c r="F1979">
        <v>7.2352160563236099E-3</v>
      </c>
      <c r="G1979">
        <v>84929469684.949997</v>
      </c>
      <c r="H1979">
        <v>939191951.93144405</v>
      </c>
      <c r="I1979">
        <f t="shared" si="19"/>
        <v>143.79678799155835</v>
      </c>
    </row>
    <row r="1980" spans="1:9" x14ac:dyDescent="0.3">
      <c r="A1980" t="s">
        <v>15</v>
      </c>
      <c r="B1980" t="s">
        <v>16</v>
      </c>
      <c r="C1980" s="1">
        <v>38386</v>
      </c>
      <c r="D1980">
        <v>283.31953190749101</v>
      </c>
      <c r="E1980">
        <v>-0.32753593327474001</v>
      </c>
      <c r="F1980">
        <v>-1.1547305451386201E-3</v>
      </c>
      <c r="G1980">
        <v>84621850572.449997</v>
      </c>
      <c r="H1980">
        <v>939159614.35330999</v>
      </c>
      <c r="I1980">
        <f t="shared" ref="I1980:I2043" si="20">I1979*(1+F1980)</f>
        <v>143.63074144817168</v>
      </c>
    </row>
    <row r="1981" spans="1:9" x14ac:dyDescent="0.3">
      <c r="A1981" t="s">
        <v>15</v>
      </c>
      <c r="B1981" t="s">
        <v>16</v>
      </c>
      <c r="C1981" s="1">
        <v>38387</v>
      </c>
      <c r="D1981">
        <v>287.10655885226498</v>
      </c>
      <c r="E1981">
        <v>3.78702694477448</v>
      </c>
      <c r="F1981">
        <v>1.3366628552848901E-2</v>
      </c>
      <c r="G1981">
        <v>88178473337.449997</v>
      </c>
      <c r="H1981">
        <v>939140209.46746504</v>
      </c>
      <c r="I1981">
        <f t="shared" si="20"/>
        <v>145.55060021787966</v>
      </c>
    </row>
    <row r="1982" spans="1:9" x14ac:dyDescent="0.3">
      <c r="A1982" t="s">
        <v>15</v>
      </c>
      <c r="B1982" t="s">
        <v>16</v>
      </c>
      <c r="C1982" s="1">
        <v>38390</v>
      </c>
      <c r="D1982">
        <v>286.45869521181402</v>
      </c>
      <c r="E1982">
        <v>-0.64786364045152001</v>
      </c>
      <c r="F1982">
        <v>-2.2565267858784301E-3</v>
      </c>
      <c r="G1982">
        <v>87570038542.449997</v>
      </c>
      <c r="H1982">
        <v>939140209.46746504</v>
      </c>
      <c r="I1982">
        <f t="shared" si="20"/>
        <v>145.22216138978735</v>
      </c>
    </row>
    <row r="1983" spans="1:9" x14ac:dyDescent="0.3">
      <c r="A1983" t="s">
        <v>15</v>
      </c>
      <c r="B1983" t="s">
        <v>16</v>
      </c>
      <c r="C1983" s="1">
        <v>38391</v>
      </c>
      <c r="D1983">
        <v>287.93684425815002</v>
      </c>
      <c r="E1983">
        <v>1.47814904633586</v>
      </c>
      <c r="F1983">
        <v>5.16007742492467E-3</v>
      </c>
      <c r="G1983">
        <v>88958227747.449997</v>
      </c>
      <c r="H1983">
        <v>939122919.70375705</v>
      </c>
      <c r="I1983">
        <f t="shared" si="20"/>
        <v>145.97151898637355</v>
      </c>
    </row>
    <row r="1984" spans="1:9" x14ac:dyDescent="0.3">
      <c r="A1984" t="s">
        <v>15</v>
      </c>
      <c r="B1984" t="s">
        <v>16</v>
      </c>
      <c r="C1984" s="1">
        <v>38392</v>
      </c>
      <c r="D1984">
        <v>281.73123941453701</v>
      </c>
      <c r="E1984">
        <v>-6.2056048436128899</v>
      </c>
      <c r="F1984">
        <v>-2.1551965187370199E-2</v>
      </c>
      <c r="G1984">
        <v>83401910205.850006</v>
      </c>
      <c r="H1984">
        <v>940051932.32658696</v>
      </c>
      <c r="I1984">
        <f t="shared" si="20"/>
        <v>142.82554589083168</v>
      </c>
    </row>
    <row r="1985" spans="1:9" x14ac:dyDescent="0.3">
      <c r="A1985" t="s">
        <v>15</v>
      </c>
      <c r="B1985" t="s">
        <v>16</v>
      </c>
      <c r="C1985" s="1">
        <v>38393</v>
      </c>
      <c r="D1985">
        <v>283.06004171305301</v>
      </c>
      <c r="E1985">
        <v>1.3288022985160199</v>
      </c>
      <c r="F1985">
        <v>4.7165600139955702E-3</v>
      </c>
      <c r="G1985">
        <v>84651053374.25</v>
      </c>
      <c r="H1985">
        <v>940033465.23752499</v>
      </c>
      <c r="I1985">
        <f t="shared" si="20"/>
        <v>143.49919114955748</v>
      </c>
    </row>
    <row r="1986" spans="1:9" x14ac:dyDescent="0.3">
      <c r="A1986" t="s">
        <v>15</v>
      </c>
      <c r="B1986" t="s">
        <v>16</v>
      </c>
      <c r="C1986" s="1">
        <v>38394</v>
      </c>
      <c r="D1986">
        <v>286.04562733780602</v>
      </c>
      <c r="E1986">
        <v>2.9855856247530999</v>
      </c>
      <c r="F1986">
        <v>1.0547534744517801E-2</v>
      </c>
      <c r="G1986">
        <v>87457603774.850006</v>
      </c>
      <c r="H1986">
        <v>940007985.38639903</v>
      </c>
      <c r="I1986">
        <f t="shared" si="20"/>
        <v>145.01275385401763</v>
      </c>
    </row>
    <row r="1987" spans="1:9" x14ac:dyDescent="0.3">
      <c r="A1987" t="s">
        <v>15</v>
      </c>
      <c r="B1987" t="s">
        <v>16</v>
      </c>
      <c r="C1987" s="1">
        <v>38397</v>
      </c>
      <c r="D1987">
        <v>285.729199480783</v>
      </c>
      <c r="E1987">
        <v>-0.31642785702265003</v>
      </c>
      <c r="F1987">
        <v>-1.1062146272523201E-3</v>
      </c>
      <c r="G1987">
        <v>87160159062.449997</v>
      </c>
      <c r="H1987">
        <v>939991290.40034699</v>
      </c>
      <c r="I1987">
        <f t="shared" si="20"/>
        <v>144.85233862456616</v>
      </c>
    </row>
    <row r="1988" spans="1:9" x14ac:dyDescent="0.3">
      <c r="A1988" t="s">
        <v>15</v>
      </c>
      <c r="B1988" t="s">
        <v>16</v>
      </c>
      <c r="C1988" s="1">
        <v>38398</v>
      </c>
      <c r="D1988">
        <v>286.56495858368402</v>
      </c>
      <c r="E1988">
        <v>0.83575910290126998</v>
      </c>
      <c r="F1988">
        <v>2.9250041802517199E-3</v>
      </c>
      <c r="G1988">
        <v>87945765340.050003</v>
      </c>
      <c r="H1988">
        <v>939991290.40034699</v>
      </c>
      <c r="I1988">
        <f t="shared" si="20"/>
        <v>145.27603232056225</v>
      </c>
    </row>
    <row r="1989" spans="1:9" x14ac:dyDescent="0.3">
      <c r="A1989" t="s">
        <v>15</v>
      </c>
      <c r="B1989" t="s">
        <v>16</v>
      </c>
      <c r="C1989" s="1">
        <v>38399</v>
      </c>
      <c r="D1989">
        <v>288.07122533217398</v>
      </c>
      <c r="E1989">
        <v>1.5062667484897301</v>
      </c>
      <c r="F1989">
        <v>5.2562837966452104E-3</v>
      </c>
      <c r="G1989">
        <v>89361642964.649994</v>
      </c>
      <c r="H1989">
        <v>939908094.72548401</v>
      </c>
      <c r="I1989">
        <f t="shared" si="20"/>
        <v>146.03964437528973</v>
      </c>
    </row>
    <row r="1990" spans="1:9" x14ac:dyDescent="0.3">
      <c r="A1990" t="s">
        <v>15</v>
      </c>
      <c r="B1990" t="s">
        <v>16</v>
      </c>
      <c r="C1990" s="1">
        <v>38400</v>
      </c>
      <c r="D1990">
        <v>285.16709932290502</v>
      </c>
      <c r="E1990">
        <v>-2.9041260092691599</v>
      </c>
      <c r="F1990">
        <v>-1.00812776629127E-2</v>
      </c>
      <c r="G1990">
        <v>86554864563.449997</v>
      </c>
      <c r="H1990">
        <v>939637492.48150694</v>
      </c>
      <c r="I1990">
        <f t="shared" si="20"/>
        <v>144.5673781705494</v>
      </c>
    </row>
    <row r="1991" spans="1:9" x14ac:dyDescent="0.3">
      <c r="A1991" t="s">
        <v>15</v>
      </c>
      <c r="B1991" t="s">
        <v>16</v>
      </c>
      <c r="C1991" s="1">
        <v>38401</v>
      </c>
      <c r="D1991">
        <v>284.84208032968297</v>
      </c>
      <c r="E1991">
        <v>-0.32501899322201999</v>
      </c>
      <c r="F1991">
        <v>-1.1397492697921201E-3</v>
      </c>
      <c r="G1991">
        <v>86249464531.649994</v>
      </c>
      <c r="H1991">
        <v>939637492.48150694</v>
      </c>
      <c r="I1991">
        <f t="shared" si="20"/>
        <v>144.40260760684376</v>
      </c>
    </row>
    <row r="1992" spans="1:9" x14ac:dyDescent="0.3">
      <c r="A1992" t="s">
        <v>15</v>
      </c>
      <c r="B1992" t="s">
        <v>16</v>
      </c>
      <c r="C1992" s="1">
        <v>38405</v>
      </c>
      <c r="D1992">
        <v>278.91848928618299</v>
      </c>
      <c r="E1992">
        <v>-5.9235910434997203</v>
      </c>
      <c r="F1992">
        <v>-2.0796053155641901E-2</v>
      </c>
      <c r="G1992">
        <v>80683436297.050003</v>
      </c>
      <c r="H1992">
        <v>939628018.74598396</v>
      </c>
      <c r="I1992">
        <f t="shared" si="20"/>
        <v>141.39960330323854</v>
      </c>
    </row>
    <row r="1993" spans="1:9" x14ac:dyDescent="0.3">
      <c r="A1993" t="s">
        <v>15</v>
      </c>
      <c r="B1993" t="s">
        <v>16</v>
      </c>
      <c r="C1993" s="1">
        <v>38406</v>
      </c>
      <c r="D1993">
        <v>280.36179722881502</v>
      </c>
      <c r="E1993">
        <v>1.44330794263186</v>
      </c>
      <c r="F1993">
        <v>5.1746585402983299E-3</v>
      </c>
      <c r="G1993">
        <v>82909635071.25</v>
      </c>
      <c r="H1993">
        <v>942731245.36324799</v>
      </c>
      <c r="I1993">
        <f t="shared" si="20"/>
        <v>142.13129796806643</v>
      </c>
    </row>
    <row r="1994" spans="1:9" x14ac:dyDescent="0.3">
      <c r="A1994" t="s">
        <v>15</v>
      </c>
      <c r="B1994" t="s">
        <v>16</v>
      </c>
      <c r="C1994" s="1">
        <v>38407</v>
      </c>
      <c r="D1994">
        <v>283.78958545806302</v>
      </c>
      <c r="E1994">
        <v>3.4277882292475201</v>
      </c>
      <c r="F1994">
        <v>1.2226302809900801E-2</v>
      </c>
      <c r="G1994">
        <v>86141118137.449997</v>
      </c>
      <c r="H1994">
        <v>942693842.08792102</v>
      </c>
      <c r="I1994">
        <f t="shared" si="20"/>
        <v>143.86903825578824</v>
      </c>
    </row>
    <row r="1995" spans="1:9" x14ac:dyDescent="0.3">
      <c r="A1995" t="s">
        <v>15</v>
      </c>
      <c r="B1995" t="s">
        <v>16</v>
      </c>
      <c r="C1995" s="1">
        <v>38408</v>
      </c>
      <c r="D1995">
        <v>288.05882046539199</v>
      </c>
      <c r="E1995">
        <v>4.2692350073290504</v>
      </c>
      <c r="F1995">
        <v>1.5043663425626E-2</v>
      </c>
      <c r="G1995">
        <v>90358395578.350006</v>
      </c>
      <c r="H1995">
        <v>943352850.84959698</v>
      </c>
      <c r="I1995">
        <f t="shared" si="20"/>
        <v>146.03335564467682</v>
      </c>
    </row>
    <row r="1996" spans="1:9" x14ac:dyDescent="0.3">
      <c r="A1996" t="s">
        <v>15</v>
      </c>
      <c r="B1996" t="s">
        <v>16</v>
      </c>
      <c r="C1996" s="1">
        <v>38411</v>
      </c>
      <c r="D1996">
        <v>286.63222157698198</v>
      </c>
      <c r="E1996">
        <v>-1.42659888840954</v>
      </c>
      <c r="F1996">
        <v>-4.9524568839957898E-3</v>
      </c>
      <c r="G1996">
        <v>89012609449.949997</v>
      </c>
      <c r="H1996">
        <v>943352850.84959698</v>
      </c>
      <c r="I1996">
        <f t="shared" si="20"/>
        <v>145.31013174722133</v>
      </c>
    </row>
    <row r="1997" spans="1:9" x14ac:dyDescent="0.3">
      <c r="A1997" t="s">
        <v>15</v>
      </c>
      <c r="B1997" t="s">
        <v>16</v>
      </c>
      <c r="C1997" s="1">
        <v>38412</v>
      </c>
      <c r="D1997">
        <v>287.888406659937</v>
      </c>
      <c r="E1997">
        <v>1.2561850829546399</v>
      </c>
      <c r="F1997">
        <v>4.3825675844934896E-3</v>
      </c>
      <c r="G1997">
        <v>90197635229.149994</v>
      </c>
      <c r="H1997">
        <v>943333297.90175402</v>
      </c>
      <c r="I1997">
        <f t="shared" si="20"/>
        <v>145.94696322031518</v>
      </c>
    </row>
    <row r="1998" spans="1:9" x14ac:dyDescent="0.3">
      <c r="A1998" t="s">
        <v>15</v>
      </c>
      <c r="B1998" t="s">
        <v>16</v>
      </c>
      <c r="C1998" s="1">
        <v>38413</v>
      </c>
      <c r="D1998">
        <v>288.56551055759502</v>
      </c>
      <c r="E1998">
        <v>0.67710389765817003</v>
      </c>
      <c r="F1998">
        <v>2.3519665328447402E-3</v>
      </c>
      <c r="G1998">
        <v>90836369881.949997</v>
      </c>
      <c r="H1998">
        <v>943286497.81821704</v>
      </c>
      <c r="I1998">
        <f t="shared" si="20"/>
        <v>146.29022559337966</v>
      </c>
    </row>
    <row r="1999" spans="1:9" x14ac:dyDescent="0.3">
      <c r="A1999" t="s">
        <v>15</v>
      </c>
      <c r="B1999" t="s">
        <v>16</v>
      </c>
      <c r="C1999" s="1">
        <v>38414</v>
      </c>
      <c r="D1999">
        <v>288.391120695045</v>
      </c>
      <c r="E1999">
        <v>-0.17438986255023001</v>
      </c>
      <c r="F1999">
        <v>-6.04333699523745E-4</v>
      </c>
      <c r="G1999">
        <v>90671870279.25</v>
      </c>
      <c r="H1999">
        <v>943260398.77438402</v>
      </c>
      <c r="I1999">
        <f t="shared" si="20"/>
        <v>146.20181748014267</v>
      </c>
    </row>
    <row r="2000" spans="1:9" x14ac:dyDescent="0.3">
      <c r="A2000" t="s">
        <v>15</v>
      </c>
      <c r="B2000" t="s">
        <v>16</v>
      </c>
      <c r="C2000" s="1">
        <v>38415</v>
      </c>
      <c r="D2000">
        <v>291.56418420867101</v>
      </c>
      <c r="E2000">
        <v>3.17306351362673</v>
      </c>
      <c r="F2000">
        <v>1.10026394223906E-2</v>
      </c>
      <c r="G2000">
        <v>93664895434.449997</v>
      </c>
      <c r="H2000">
        <v>943260398.77438402</v>
      </c>
      <c r="I2000">
        <f t="shared" si="20"/>
        <v>147.81042336077482</v>
      </c>
    </row>
    <row r="2001" spans="1:9" x14ac:dyDescent="0.3">
      <c r="A2001" t="s">
        <v>15</v>
      </c>
      <c r="B2001" t="s">
        <v>16</v>
      </c>
      <c r="C2001" s="1">
        <v>38418</v>
      </c>
      <c r="D2001">
        <v>291.75554887237899</v>
      </c>
      <c r="E2001">
        <v>0.19136466370742999</v>
      </c>
      <c r="F2001">
        <v>6.5633803488864201E-4</v>
      </c>
      <c r="G2001">
        <v>93845402143.449997</v>
      </c>
      <c r="H2001">
        <v>943257761.292413</v>
      </c>
      <c r="I2001">
        <f t="shared" si="20"/>
        <v>147.9074369635795</v>
      </c>
    </row>
    <row r="2002" spans="1:9" x14ac:dyDescent="0.3">
      <c r="A2002" t="s">
        <v>15</v>
      </c>
      <c r="B2002" t="s">
        <v>16</v>
      </c>
      <c r="C2002" s="1">
        <v>38419</v>
      </c>
      <c r="D2002">
        <v>288.88896928898401</v>
      </c>
      <c r="E2002">
        <v>-2.86657958339531</v>
      </c>
      <c r="F2002">
        <v>-9.8252787118342597E-3</v>
      </c>
      <c r="G2002">
        <v>91141478703.050003</v>
      </c>
      <c r="H2002">
        <v>943240633.95102596</v>
      </c>
      <c r="I2002">
        <f t="shared" si="20"/>
        <v>146.45420517185929</v>
      </c>
    </row>
    <row r="2003" spans="1:9" x14ac:dyDescent="0.3">
      <c r="A2003" t="s">
        <v>15</v>
      </c>
      <c r="B2003" t="s">
        <v>16</v>
      </c>
      <c r="C2003" s="1">
        <v>38420</v>
      </c>
      <c r="D2003">
        <v>285.40837030264902</v>
      </c>
      <c r="E2003">
        <v>-3.4805989863350701</v>
      </c>
      <c r="F2003">
        <v>-1.20482239072732E-2</v>
      </c>
      <c r="G2003">
        <v>87858436308.649994</v>
      </c>
      <c r="H2003">
        <v>943165580.19567394</v>
      </c>
      <c r="I2003">
        <f t="shared" si="20"/>
        <v>144.68969211578698</v>
      </c>
    </row>
    <row r="2004" spans="1:9" x14ac:dyDescent="0.3">
      <c r="A2004" t="s">
        <v>15</v>
      </c>
      <c r="B2004" t="s">
        <v>16</v>
      </c>
      <c r="C2004" s="1">
        <v>38421</v>
      </c>
      <c r="D2004">
        <v>282.53716170145299</v>
      </c>
      <c r="E2004">
        <v>-2.8712086011959901</v>
      </c>
      <c r="F2004">
        <v>-1.0060001387315E-2</v>
      </c>
      <c r="G2004">
        <v>85428821907.649994</v>
      </c>
      <c r="H2004">
        <v>944126161.03953695</v>
      </c>
      <c r="I2004">
        <f t="shared" si="20"/>
        <v>143.234113612372</v>
      </c>
    </row>
    <row r="2005" spans="1:9" x14ac:dyDescent="0.3">
      <c r="A2005" t="s">
        <v>15</v>
      </c>
      <c r="B2005" t="s">
        <v>16</v>
      </c>
      <c r="C2005" s="1">
        <v>38422</v>
      </c>
      <c r="D2005">
        <v>283.36235158558702</v>
      </c>
      <c r="E2005">
        <v>0.82518988413401995</v>
      </c>
      <c r="F2005">
        <v>2.9206419402130501E-3</v>
      </c>
      <c r="G2005">
        <v>86325210875.050003</v>
      </c>
      <c r="H2005">
        <v>944417001.49347496</v>
      </c>
      <c r="I2005">
        <f t="shared" si="20"/>
        <v>143.65244917185754</v>
      </c>
    </row>
    <row r="2006" spans="1:9" x14ac:dyDescent="0.3">
      <c r="A2006" t="s">
        <v>15</v>
      </c>
      <c r="B2006" t="s">
        <v>16</v>
      </c>
      <c r="C2006" s="1">
        <v>38425</v>
      </c>
      <c r="D2006">
        <v>284.492934224078</v>
      </c>
      <c r="E2006">
        <v>1.1305826384913999</v>
      </c>
      <c r="F2006">
        <v>3.9898830319733403E-3</v>
      </c>
      <c r="G2006">
        <v>88531494421.050003</v>
      </c>
      <c r="H2006">
        <v>948419006.26635504</v>
      </c>
      <c r="I2006">
        <f t="shared" si="20"/>
        <v>144.22560564130976</v>
      </c>
    </row>
    <row r="2007" spans="1:9" x14ac:dyDescent="0.3">
      <c r="A2007" t="s">
        <v>15</v>
      </c>
      <c r="B2007" t="s">
        <v>16</v>
      </c>
      <c r="C2007" s="1">
        <v>38426</v>
      </c>
      <c r="D2007">
        <v>283.25348123406701</v>
      </c>
      <c r="E2007">
        <v>-1.2394529900108999</v>
      </c>
      <c r="F2007">
        <v>-4.3567092215887997E-3</v>
      </c>
      <c r="G2007">
        <v>87355973647.949997</v>
      </c>
      <c r="H2007">
        <v>948404709.07225704</v>
      </c>
      <c r="I2007">
        <f t="shared" si="20"/>
        <v>143.59725661522302</v>
      </c>
    </row>
    <row r="2008" spans="1:9" x14ac:dyDescent="0.3">
      <c r="A2008" t="s">
        <v>15</v>
      </c>
      <c r="B2008" t="s">
        <v>16</v>
      </c>
      <c r="C2008" s="1">
        <v>38427</v>
      </c>
      <c r="D2008">
        <v>281.64210852568499</v>
      </c>
      <c r="E2008">
        <v>-1.61137270838199</v>
      </c>
      <c r="F2008">
        <v>-5.6888010744356003E-3</v>
      </c>
      <c r="G2008">
        <v>85827740183.25</v>
      </c>
      <c r="H2008">
        <v>948390248.59253204</v>
      </c>
      <c r="I2008">
        <f t="shared" si="20"/>
        <v>142.78036038750434</v>
      </c>
    </row>
    <row r="2009" spans="1:9" x14ac:dyDescent="0.3">
      <c r="A2009" t="s">
        <v>15</v>
      </c>
      <c r="B2009" t="s">
        <v>16</v>
      </c>
      <c r="C2009" s="1">
        <v>38428</v>
      </c>
      <c r="D2009">
        <v>282.49609496839901</v>
      </c>
      <c r="E2009">
        <v>0.85398644271379998</v>
      </c>
      <c r="F2009">
        <v>3.0321689011070401E-3</v>
      </c>
      <c r="G2009">
        <v>86637652597.949997</v>
      </c>
      <c r="H2009">
        <v>948384938.784621</v>
      </c>
      <c r="I2009">
        <f t="shared" si="20"/>
        <v>143.21329455596018</v>
      </c>
    </row>
    <row r="2010" spans="1:9" x14ac:dyDescent="0.3">
      <c r="A2010" t="s">
        <v>15</v>
      </c>
      <c r="B2010" t="s">
        <v>16</v>
      </c>
      <c r="C2010" s="1">
        <v>38429</v>
      </c>
      <c r="D2010">
        <v>281.984324701758</v>
      </c>
      <c r="E2010">
        <v>-0.51177026664087</v>
      </c>
      <c r="F2010">
        <v>-1.81160120708258E-3</v>
      </c>
      <c r="G2010">
        <v>86152297384.949997</v>
      </c>
      <c r="H2010">
        <v>948375436.69615304</v>
      </c>
      <c r="I2010">
        <f t="shared" si="20"/>
        <v>142.95384917867233</v>
      </c>
    </row>
    <row r="2011" spans="1:9" x14ac:dyDescent="0.3">
      <c r="A2011" t="s">
        <v>15</v>
      </c>
      <c r="B2011" t="s">
        <v>16</v>
      </c>
      <c r="C2011" s="1">
        <v>38432</v>
      </c>
      <c r="D2011">
        <v>281.15634285221699</v>
      </c>
      <c r="E2011">
        <v>-0.82798184954104004</v>
      </c>
      <c r="F2011">
        <v>-2.9362690653700601E-3</v>
      </c>
      <c r="G2011">
        <v>76165265008.25</v>
      </c>
      <c r="H2011">
        <v>915636352.96542096</v>
      </c>
      <c r="I2011">
        <f t="shared" si="20"/>
        <v>142.53409821355342</v>
      </c>
    </row>
    <row r="2012" spans="1:9" x14ac:dyDescent="0.3">
      <c r="A2012" t="s">
        <v>15</v>
      </c>
      <c r="B2012" t="s">
        <v>16</v>
      </c>
      <c r="C2012" s="1">
        <v>38433</v>
      </c>
      <c r="D2012">
        <v>280.19145824960299</v>
      </c>
      <c r="E2012">
        <v>-0.96488460261402997</v>
      </c>
      <c r="F2012">
        <v>-3.4318436241760199E-3</v>
      </c>
      <c r="G2012">
        <v>75281781589.679993</v>
      </c>
      <c r="H2012">
        <v>915597169.758093</v>
      </c>
      <c r="I2012">
        <f t="shared" si="20"/>
        <v>142.04494347737156</v>
      </c>
    </row>
    <row r="2013" spans="1:9" x14ac:dyDescent="0.3">
      <c r="A2013" t="s">
        <v>15</v>
      </c>
      <c r="B2013" t="s">
        <v>16</v>
      </c>
      <c r="C2013" s="1">
        <v>38434</v>
      </c>
      <c r="D2013">
        <v>276.16133665452998</v>
      </c>
      <c r="E2013">
        <v>-4.0301215950731999</v>
      </c>
      <c r="F2013">
        <v>-1.43834562989534E-2</v>
      </c>
      <c r="G2013">
        <v>71591813663.449997</v>
      </c>
      <c r="H2013">
        <v>915587776.55326796</v>
      </c>
      <c r="I2013">
        <f t="shared" si="20"/>
        <v>140.00184624037749</v>
      </c>
    </row>
    <row r="2014" spans="1:9" x14ac:dyDescent="0.3">
      <c r="A2014" t="s">
        <v>15</v>
      </c>
      <c r="B2014" t="s">
        <v>16</v>
      </c>
      <c r="C2014" s="1">
        <v>38435</v>
      </c>
      <c r="D2014">
        <v>277.37249333518599</v>
      </c>
      <c r="E2014">
        <v>1.2111566806565901</v>
      </c>
      <c r="F2014">
        <v>4.3856851771097499E-3</v>
      </c>
      <c r="G2014">
        <v>72700733915.75</v>
      </c>
      <c r="H2014">
        <v>915576810.21712101</v>
      </c>
      <c r="I2014">
        <f t="shared" si="20"/>
        <v>140.61585026220192</v>
      </c>
    </row>
    <row r="2015" spans="1:9" x14ac:dyDescent="0.3">
      <c r="A2015" t="s">
        <v>15</v>
      </c>
      <c r="B2015" t="s">
        <v>16</v>
      </c>
      <c r="C2015" s="1">
        <v>38439</v>
      </c>
      <c r="D2015">
        <v>277.61727789066998</v>
      </c>
      <c r="E2015">
        <v>0.24478455548351</v>
      </c>
      <c r="F2015">
        <v>8.8251200593168896E-4</v>
      </c>
      <c r="G2015">
        <v>72924852978.25</v>
      </c>
      <c r="H2015">
        <v>915576810.21712101</v>
      </c>
      <c r="I2015">
        <f t="shared" si="20"/>
        <v>140.7399454382826</v>
      </c>
    </row>
    <row r="2016" spans="1:9" x14ac:dyDescent="0.3">
      <c r="A2016" t="s">
        <v>15</v>
      </c>
      <c r="B2016" t="s">
        <v>16</v>
      </c>
      <c r="C2016" s="1">
        <v>38440</v>
      </c>
      <c r="D2016">
        <v>273.07417253879498</v>
      </c>
      <c r="E2016">
        <v>-4.5431053518748801</v>
      </c>
      <c r="F2016">
        <v>-1.6364634746054998E-2</v>
      </c>
      <c r="G2016">
        <v>68742393515.850006</v>
      </c>
      <c r="H2016">
        <v>915310622.40274704</v>
      </c>
      <c r="I2016">
        <f t="shared" si="20"/>
        <v>138.43678763700541</v>
      </c>
    </row>
    <row r="2017" spans="1:9" x14ac:dyDescent="0.3">
      <c r="A2017" t="s">
        <v>15</v>
      </c>
      <c r="B2017" t="s">
        <v>16</v>
      </c>
      <c r="C2017" s="1">
        <v>38441</v>
      </c>
      <c r="D2017">
        <v>277.432656753179</v>
      </c>
      <c r="E2017">
        <v>4.3584842143835996</v>
      </c>
      <c r="F2017">
        <v>1.5960807182394302E-2</v>
      </c>
      <c r="G2017">
        <v>72731760414.850006</v>
      </c>
      <c r="H2017">
        <v>915291306.88645995</v>
      </c>
      <c r="I2017">
        <f t="shared" si="20"/>
        <v>140.64635051142972</v>
      </c>
    </row>
    <row r="2018" spans="1:9" x14ac:dyDescent="0.3">
      <c r="A2018" t="s">
        <v>15</v>
      </c>
      <c r="B2018" t="s">
        <v>16</v>
      </c>
      <c r="C2018" s="1">
        <v>38442</v>
      </c>
      <c r="D2018">
        <v>277.25331141496201</v>
      </c>
      <c r="E2018">
        <v>-0.1793453382163</v>
      </c>
      <c r="F2018">
        <v>-6.4644638563893502E-4</v>
      </c>
      <c r="G2018">
        <v>72567607185.850006</v>
      </c>
      <c r="H2018">
        <v>915277664.52316105</v>
      </c>
      <c r="I2018">
        <f t="shared" si="20"/>
        <v>140.55543018648831</v>
      </c>
    </row>
    <row r="2019" spans="1:9" x14ac:dyDescent="0.3">
      <c r="A2019" t="s">
        <v>15</v>
      </c>
      <c r="B2019" t="s">
        <v>16</v>
      </c>
      <c r="C2019" s="1">
        <v>38443</v>
      </c>
      <c r="D2019">
        <v>276.66115777677402</v>
      </c>
      <c r="E2019">
        <v>-0.59215363818844002</v>
      </c>
      <c r="F2019">
        <v>-2.1357856292730298E-3</v>
      </c>
      <c r="G2019">
        <v>72025622186.850006</v>
      </c>
      <c r="H2019">
        <v>915272529.75103998</v>
      </c>
      <c r="I2019">
        <f t="shared" si="20"/>
        <v>140.25523391857971</v>
      </c>
    </row>
    <row r="2020" spans="1:9" x14ac:dyDescent="0.3">
      <c r="A2020" t="s">
        <v>15</v>
      </c>
      <c r="B2020" t="s">
        <v>16</v>
      </c>
      <c r="C2020" s="1">
        <v>38446</v>
      </c>
      <c r="D2020">
        <v>277.46574913777602</v>
      </c>
      <c r="E2020">
        <v>0.80459136100185003</v>
      </c>
      <c r="F2020">
        <v>2.9082194532383098E-3</v>
      </c>
      <c r="G2020">
        <v>72762042557.25</v>
      </c>
      <c r="H2020">
        <v>915264919.90367496</v>
      </c>
      <c r="I2020">
        <f t="shared" si="20"/>
        <v>140.66312691828023</v>
      </c>
    </row>
    <row r="2021" spans="1:9" x14ac:dyDescent="0.3">
      <c r="A2021" t="s">
        <v>15</v>
      </c>
      <c r="B2021" t="s">
        <v>16</v>
      </c>
      <c r="C2021" s="1">
        <v>38447</v>
      </c>
      <c r="D2021">
        <v>278.14277062950401</v>
      </c>
      <c r="E2021">
        <v>0.67702149172854997</v>
      </c>
      <c r="F2021">
        <v>2.4400182502971601E-3</v>
      </c>
      <c r="G2021">
        <v>73381696578.649994</v>
      </c>
      <c r="H2021">
        <v>915264919.90367496</v>
      </c>
      <c r="I2021">
        <f t="shared" si="20"/>
        <v>141.00634751510472</v>
      </c>
    </row>
    <row r="2022" spans="1:9" x14ac:dyDescent="0.3">
      <c r="A2022" t="s">
        <v>15</v>
      </c>
      <c r="B2022" t="s">
        <v>16</v>
      </c>
      <c r="C2022" s="1">
        <v>38448</v>
      </c>
      <c r="D2022">
        <v>278.68177509266201</v>
      </c>
      <c r="E2022">
        <v>0.53900446315798001</v>
      </c>
      <c r="F2022">
        <v>1.93786975637756E-3</v>
      </c>
      <c r="G2022">
        <v>73875028455.449997</v>
      </c>
      <c r="H2022">
        <v>915247315.23182905</v>
      </c>
      <c r="I2022">
        <f t="shared" si="20"/>
        <v>141.27959945141151</v>
      </c>
    </row>
    <row r="2023" spans="1:9" x14ac:dyDescent="0.3">
      <c r="A2023" t="s">
        <v>15</v>
      </c>
      <c r="B2023" t="s">
        <v>16</v>
      </c>
      <c r="C2023" s="1">
        <v>38449</v>
      </c>
      <c r="D2023">
        <v>279.88678186629102</v>
      </c>
      <c r="E2023">
        <v>1.2050067736288901</v>
      </c>
      <c r="F2023">
        <v>4.32395255566396E-3</v>
      </c>
      <c r="G2023">
        <v>74977907669.850006</v>
      </c>
      <c r="H2023">
        <v>915228290.75355804</v>
      </c>
      <c r="I2023">
        <f t="shared" si="20"/>
        <v>141.89048573652263</v>
      </c>
    </row>
    <row r="2024" spans="1:9" x14ac:dyDescent="0.3">
      <c r="A2024" t="s">
        <v>15</v>
      </c>
      <c r="B2024" t="s">
        <v>16</v>
      </c>
      <c r="C2024" s="1">
        <v>38450</v>
      </c>
      <c r="D2024">
        <v>275.88871657726099</v>
      </c>
      <c r="E2024">
        <v>-3.99806528902994</v>
      </c>
      <c r="F2024">
        <v>-1.42845805806574E-2</v>
      </c>
      <c r="G2024">
        <v>71318765209.050003</v>
      </c>
      <c r="H2024">
        <v>915228290.75355804</v>
      </c>
      <c r="I2024">
        <f t="shared" si="20"/>
        <v>139.86363965939066</v>
      </c>
    </row>
    <row r="2025" spans="1:9" x14ac:dyDescent="0.3">
      <c r="A2025" t="s">
        <v>15</v>
      </c>
      <c r="B2025" t="s">
        <v>16</v>
      </c>
      <c r="C2025" s="1">
        <v>38453</v>
      </c>
      <c r="D2025">
        <v>275.07613736810299</v>
      </c>
      <c r="E2025">
        <v>-0.81257920915849002</v>
      </c>
      <c r="F2025">
        <v>-2.9453151228492798E-3</v>
      </c>
      <c r="G2025">
        <v>70575069728.350006</v>
      </c>
      <c r="H2025">
        <v>915228290.75355804</v>
      </c>
      <c r="I2025">
        <f t="shared" si="20"/>
        <v>139.45169716636511</v>
      </c>
    </row>
    <row r="2026" spans="1:9" x14ac:dyDescent="0.3">
      <c r="A2026" t="s">
        <v>15</v>
      </c>
      <c r="B2026" t="s">
        <v>16</v>
      </c>
      <c r="C2026" s="1">
        <v>38454</v>
      </c>
      <c r="D2026">
        <v>276.50019440979099</v>
      </c>
      <c r="E2026">
        <v>1.42405704168835</v>
      </c>
      <c r="F2026">
        <v>5.1769559341408597E-3</v>
      </c>
      <c r="G2026">
        <v>71878407020.550003</v>
      </c>
      <c r="H2026">
        <v>915228290.75355804</v>
      </c>
      <c r="I2026">
        <f t="shared" si="20"/>
        <v>140.17363245753654</v>
      </c>
    </row>
    <row r="2027" spans="1:9" x14ac:dyDescent="0.3">
      <c r="A2027" t="s">
        <v>15</v>
      </c>
      <c r="B2027" t="s">
        <v>16</v>
      </c>
      <c r="C2027" s="1">
        <v>38455</v>
      </c>
      <c r="D2027">
        <v>271.95347043027601</v>
      </c>
      <c r="E2027">
        <v>-4.5467239795152903</v>
      </c>
      <c r="F2027">
        <v>-1.6443836465361499E-2</v>
      </c>
      <c r="G2027">
        <v>67717116604.25</v>
      </c>
      <c r="H2027">
        <v>914862192.45706403</v>
      </c>
      <c r="I2027">
        <f t="shared" si="20"/>
        <v>137.86864016864911</v>
      </c>
    </row>
    <row r="2028" spans="1:9" x14ac:dyDescent="0.3">
      <c r="A2028" t="s">
        <v>15</v>
      </c>
      <c r="B2028" t="s">
        <v>16</v>
      </c>
      <c r="C2028" s="1">
        <v>38456</v>
      </c>
      <c r="D2028">
        <v>266.79077565779602</v>
      </c>
      <c r="E2028">
        <v>-5.1626947724793997</v>
      </c>
      <c r="F2028">
        <v>-1.8983742933344899E-2</v>
      </c>
      <c r="G2028">
        <v>63134834612.5</v>
      </c>
      <c r="H2028">
        <v>915376548.871557</v>
      </c>
      <c r="I2028">
        <f t="shared" si="20"/>
        <v>135.25137734511765</v>
      </c>
    </row>
    <row r="2029" spans="1:9" x14ac:dyDescent="0.3">
      <c r="A2029" t="s">
        <v>15</v>
      </c>
      <c r="B2029" t="s">
        <v>16</v>
      </c>
      <c r="C2029" s="1">
        <v>38457</v>
      </c>
      <c r="D2029">
        <v>261.51617688196802</v>
      </c>
      <c r="E2029">
        <v>-5.2745987758284603</v>
      </c>
      <c r="F2029">
        <v>-1.97705440258324E-2</v>
      </c>
      <c r="G2029">
        <v>58306590588.400002</v>
      </c>
      <c r="H2029">
        <v>915376548.871557</v>
      </c>
      <c r="I2029">
        <f t="shared" si="20"/>
        <v>132.57738403476151</v>
      </c>
    </row>
    <row r="2030" spans="1:9" x14ac:dyDescent="0.3">
      <c r="A2030" t="s">
        <v>15</v>
      </c>
      <c r="B2030" t="s">
        <v>16</v>
      </c>
      <c r="C2030" s="1">
        <v>38460</v>
      </c>
      <c r="D2030">
        <v>263.83091980411399</v>
      </c>
      <c r="E2030">
        <v>2.3147429221465901</v>
      </c>
      <c r="F2030">
        <v>8.8512418227623298E-3</v>
      </c>
      <c r="G2030">
        <v>61195872030</v>
      </c>
      <c r="H2030">
        <v>918296676.86327505</v>
      </c>
      <c r="I2030">
        <f t="shared" si="20"/>
        <v>133.75085852108242</v>
      </c>
    </row>
    <row r="2031" spans="1:9" x14ac:dyDescent="0.3">
      <c r="A2031" t="s">
        <v>15</v>
      </c>
      <c r="B2031" t="s">
        <v>16</v>
      </c>
      <c r="C2031" s="1">
        <v>38461</v>
      </c>
      <c r="D2031">
        <v>268.825902256483</v>
      </c>
      <c r="E2031">
        <v>4.9949824523680997</v>
      </c>
      <c r="F2031">
        <v>1.8932513505531101E-2</v>
      </c>
      <c r="G2031">
        <v>65782747817</v>
      </c>
      <c r="H2031">
        <v>918296676.86327505</v>
      </c>
      <c r="I2031">
        <f t="shared" si="20"/>
        <v>136.28309845640919</v>
      </c>
    </row>
    <row r="2032" spans="1:9" x14ac:dyDescent="0.3">
      <c r="A2032" t="s">
        <v>15</v>
      </c>
      <c r="B2032" t="s">
        <v>16</v>
      </c>
      <c r="C2032" s="1">
        <v>38462</v>
      </c>
      <c r="D2032">
        <v>264.87160998385502</v>
      </c>
      <c r="E2032">
        <v>-3.95429227262755</v>
      </c>
      <c r="F2032">
        <v>-1.4709491308076399E-2</v>
      </c>
      <c r="G2032">
        <v>62151534363.699997</v>
      </c>
      <c r="H2032">
        <v>918283735.42345703</v>
      </c>
      <c r="I2032">
        <f t="shared" si="20"/>
        <v>134.27844340422692</v>
      </c>
    </row>
    <row r="2033" spans="1:9" x14ac:dyDescent="0.3">
      <c r="A2033" t="s">
        <v>15</v>
      </c>
      <c r="B2033" t="s">
        <v>16</v>
      </c>
      <c r="C2033" s="1">
        <v>38463</v>
      </c>
      <c r="D2033">
        <v>271.54148144812001</v>
      </c>
      <c r="E2033">
        <v>6.6698714642654497</v>
      </c>
      <c r="F2033">
        <v>2.51815264938057E-2</v>
      </c>
      <c r="G2033">
        <v>68276368846.699997</v>
      </c>
      <c r="H2033">
        <v>918267674.34145701</v>
      </c>
      <c r="I2033">
        <f t="shared" si="20"/>
        <v>137.65977958435747</v>
      </c>
    </row>
    <row r="2034" spans="1:9" x14ac:dyDescent="0.3">
      <c r="A2034" t="s">
        <v>15</v>
      </c>
      <c r="B2034" t="s">
        <v>16</v>
      </c>
      <c r="C2034" s="1">
        <v>38464</v>
      </c>
      <c r="D2034">
        <v>267.10472243194198</v>
      </c>
      <c r="E2034">
        <v>-4.4367590161788097</v>
      </c>
      <c r="F2034">
        <v>-1.63391574374483E-2</v>
      </c>
      <c r="G2034">
        <v>64202236463.300003</v>
      </c>
      <c r="H2034">
        <v>918267674.34145701</v>
      </c>
      <c r="I2034">
        <f t="shared" si="20"/>
        <v>135.41053477292422</v>
      </c>
    </row>
    <row r="2035" spans="1:9" x14ac:dyDescent="0.3">
      <c r="A2035" t="s">
        <v>15</v>
      </c>
      <c r="B2035" t="s">
        <v>16</v>
      </c>
      <c r="C2035" s="1">
        <v>38467</v>
      </c>
      <c r="D2035">
        <v>270.28027124987301</v>
      </c>
      <c r="E2035">
        <v>3.1755488179318001</v>
      </c>
      <c r="F2035">
        <v>1.18887782627689E-2</v>
      </c>
      <c r="G2035">
        <v>67118240291.099998</v>
      </c>
      <c r="H2035">
        <v>918267674.34145701</v>
      </c>
      <c r="I2035">
        <f t="shared" si="20"/>
        <v>137.02040059528247</v>
      </c>
    </row>
    <row r="2036" spans="1:9" x14ac:dyDescent="0.3">
      <c r="A2036" t="s">
        <v>15</v>
      </c>
      <c r="B2036" t="s">
        <v>16</v>
      </c>
      <c r="C2036" s="1">
        <v>38468</v>
      </c>
      <c r="D2036">
        <v>265.74928775980999</v>
      </c>
      <c r="E2036">
        <v>-4.5309834900633303</v>
      </c>
      <c r="F2036">
        <v>-1.6764018583784901E-2</v>
      </c>
      <c r="G2036">
        <v>62957584619.199997</v>
      </c>
      <c r="H2036">
        <v>918267674.34145701</v>
      </c>
      <c r="I2036">
        <f t="shared" si="20"/>
        <v>134.7233880533455</v>
      </c>
    </row>
    <row r="2037" spans="1:9" x14ac:dyDescent="0.3">
      <c r="A2037" t="s">
        <v>15</v>
      </c>
      <c r="B2037" t="s">
        <v>16</v>
      </c>
      <c r="C2037" s="1">
        <v>38469</v>
      </c>
      <c r="D2037">
        <v>265.541122830083</v>
      </c>
      <c r="E2037">
        <v>-0.20816492972715001</v>
      </c>
      <c r="F2037">
        <v>-7.8331321781488104E-4</v>
      </c>
      <c r="G2037">
        <v>62766433493.300003</v>
      </c>
      <c r="H2037">
        <v>918248897.084108</v>
      </c>
      <c r="I2037">
        <f t="shared" si="20"/>
        <v>134.6178574427345</v>
      </c>
    </row>
    <row r="2038" spans="1:9" x14ac:dyDescent="0.3">
      <c r="A2038" t="s">
        <v>15</v>
      </c>
      <c r="B2038" t="s">
        <v>16</v>
      </c>
      <c r="C2038" s="1">
        <v>38470</v>
      </c>
      <c r="D2038">
        <v>259.80212222018901</v>
      </c>
      <c r="E2038">
        <v>-5.7390006098937896</v>
      </c>
      <c r="F2038">
        <v>-2.1612473987940799E-2</v>
      </c>
      <c r="G2038">
        <v>57496602512.900002</v>
      </c>
      <c r="H2038">
        <v>918166435.575261</v>
      </c>
      <c r="I2038">
        <f t="shared" si="20"/>
        <v>131.70843250044109</v>
      </c>
    </row>
    <row r="2039" spans="1:9" x14ac:dyDescent="0.3">
      <c r="A2039" t="s">
        <v>15</v>
      </c>
      <c r="B2039" t="s">
        <v>16</v>
      </c>
      <c r="C2039" s="1">
        <v>38471</v>
      </c>
      <c r="D2039">
        <v>261.50332241492401</v>
      </c>
      <c r="E2039">
        <v>1.70120019473523</v>
      </c>
      <c r="F2039">
        <v>6.5480611944093896E-3</v>
      </c>
      <c r="G2039">
        <v>59058587431.900002</v>
      </c>
      <c r="H2039">
        <v>918156394.40264499</v>
      </c>
      <c r="I2039">
        <f t="shared" si="20"/>
        <v>132.5708673762737</v>
      </c>
    </row>
    <row r="2040" spans="1:9" x14ac:dyDescent="0.3">
      <c r="A2040" t="s">
        <v>15</v>
      </c>
      <c r="B2040" t="s">
        <v>16</v>
      </c>
      <c r="C2040" s="1">
        <v>38474</v>
      </c>
      <c r="D2040">
        <v>265.44243697047398</v>
      </c>
      <c r="E2040">
        <v>3.9391145555499301</v>
      </c>
      <c r="F2040">
        <v>1.5063344202181E-2</v>
      </c>
      <c r="G2040">
        <v>63061681759.599998</v>
      </c>
      <c r="H2040">
        <v>919607993.03222001</v>
      </c>
      <c r="I2040">
        <f t="shared" si="20"/>
        <v>134.56782798274421</v>
      </c>
    </row>
    <row r="2041" spans="1:9" x14ac:dyDescent="0.3">
      <c r="A2041" t="s">
        <v>15</v>
      </c>
      <c r="B2041" t="s">
        <v>16</v>
      </c>
      <c r="C2041" s="1">
        <v>38475</v>
      </c>
      <c r="D2041">
        <v>264.87688351814398</v>
      </c>
      <c r="E2041">
        <v>-0.56555345233039001</v>
      </c>
      <c r="F2041">
        <v>-2.1306067665182501E-3</v>
      </c>
      <c r="G2041">
        <v>62541594284.349998</v>
      </c>
      <c r="H2041">
        <v>919592282.14818704</v>
      </c>
      <c r="I2041">
        <f t="shared" si="20"/>
        <v>134.28111685788852</v>
      </c>
    </row>
    <row r="2042" spans="1:9" x14ac:dyDescent="0.3">
      <c r="A2042" t="s">
        <v>15</v>
      </c>
      <c r="B2042" t="s">
        <v>16</v>
      </c>
      <c r="C2042" s="1">
        <v>38476</v>
      </c>
      <c r="D2042">
        <v>268.97410545420502</v>
      </c>
      <c r="E2042">
        <v>4.09722193606106</v>
      </c>
      <c r="F2042">
        <v>1.5468401325328901E-2</v>
      </c>
      <c r="G2042">
        <v>66309367955</v>
      </c>
      <c r="H2042">
        <v>919560412.98373497</v>
      </c>
      <c r="I2042">
        <f t="shared" si="20"/>
        <v>136.35823106385973</v>
      </c>
    </row>
    <row r="2043" spans="1:9" x14ac:dyDescent="0.3">
      <c r="A2043" t="s">
        <v>15</v>
      </c>
      <c r="B2043" t="s">
        <v>16</v>
      </c>
      <c r="C2043" s="1">
        <v>38477</v>
      </c>
      <c r="D2043">
        <v>269.72154353205798</v>
      </c>
      <c r="E2043">
        <v>0.7474380778527</v>
      </c>
      <c r="F2043">
        <v>2.7788477132046998E-3</v>
      </c>
      <c r="G2043">
        <v>66996682422.550003</v>
      </c>
      <c r="H2043">
        <v>919556900.51866603</v>
      </c>
      <c r="I2043">
        <f t="shared" si="20"/>
        <v>136.73714982242817</v>
      </c>
    </row>
    <row r="2044" spans="1:9" x14ac:dyDescent="0.3">
      <c r="A2044" t="s">
        <v>15</v>
      </c>
      <c r="B2044" t="s">
        <v>16</v>
      </c>
      <c r="C2044" s="1">
        <v>38478</v>
      </c>
      <c r="D2044">
        <v>270.53597897044898</v>
      </c>
      <c r="E2044">
        <v>0.81443543839165999</v>
      </c>
      <c r="F2044">
        <v>3.0195416640675498E-3</v>
      </c>
      <c r="G2044">
        <v>67745602149.949997</v>
      </c>
      <c r="H2044">
        <v>919526728.98646903</v>
      </c>
      <c r="I2044">
        <f t="shared" ref="I2044:I2107" si="21">I2043*(1+F2044)</f>
        <v>137.15003334334281</v>
      </c>
    </row>
    <row r="2045" spans="1:9" x14ac:dyDescent="0.3">
      <c r="A2045" t="s">
        <v>15</v>
      </c>
      <c r="B2045" t="s">
        <v>16</v>
      </c>
      <c r="C2045" s="1">
        <v>38481</v>
      </c>
      <c r="D2045">
        <v>273.06128929471703</v>
      </c>
      <c r="E2045">
        <v>2.5253103242681099</v>
      </c>
      <c r="F2045">
        <v>9.33447127394447E-3</v>
      </c>
      <c r="G2045">
        <v>70067692492.100006</v>
      </c>
      <c r="H2045">
        <v>919509906.38956404</v>
      </c>
      <c r="I2045">
        <f t="shared" si="21"/>
        <v>138.43025638980677</v>
      </c>
    </row>
    <row r="2046" spans="1:9" x14ac:dyDescent="0.3">
      <c r="A2046" t="s">
        <v>15</v>
      </c>
      <c r="B2046" t="s">
        <v>16</v>
      </c>
      <c r="C2046" s="1">
        <v>38482</v>
      </c>
      <c r="D2046">
        <v>268.96833354269398</v>
      </c>
      <c r="E2046">
        <v>-4.0929557520237703</v>
      </c>
      <c r="F2046">
        <v>-1.4989146805083E-2</v>
      </c>
      <c r="G2046">
        <v>66304179131.699997</v>
      </c>
      <c r="H2046">
        <v>919502675.42681706</v>
      </c>
      <c r="I2046">
        <f t="shared" si="21"/>
        <v>136.35530495451468</v>
      </c>
    </row>
    <row r="2047" spans="1:9" x14ac:dyDescent="0.3">
      <c r="A2047" t="s">
        <v>15</v>
      </c>
      <c r="B2047" t="s">
        <v>16</v>
      </c>
      <c r="C2047" s="1">
        <v>38483</v>
      </c>
      <c r="D2047">
        <v>269.57376127588799</v>
      </c>
      <c r="E2047">
        <v>0.60542773319456</v>
      </c>
      <c r="F2047">
        <v>2.2509256953047898E-3</v>
      </c>
      <c r="G2047">
        <v>66860871552.150002</v>
      </c>
      <c r="H2047">
        <v>919413815.10937905</v>
      </c>
      <c r="I2047">
        <f t="shared" si="21"/>
        <v>136.66223061412791</v>
      </c>
    </row>
    <row r="2048" spans="1:9" x14ac:dyDescent="0.3">
      <c r="A2048" t="s">
        <v>15</v>
      </c>
      <c r="B2048" t="s">
        <v>16</v>
      </c>
      <c r="C2048" s="1">
        <v>38484</v>
      </c>
      <c r="D2048">
        <v>266.31010987492101</v>
      </c>
      <c r="E2048">
        <v>-3.2636514009668498</v>
      </c>
      <c r="F2048">
        <v>-1.21067101839586E-2</v>
      </c>
      <c r="G2048">
        <v>63860225366.400002</v>
      </c>
      <c r="H2048">
        <v>919411382.64445996</v>
      </c>
      <c r="I2048">
        <f t="shared" si="21"/>
        <v>135.00770059498936</v>
      </c>
    </row>
    <row r="2049" spans="1:9" x14ac:dyDescent="0.3">
      <c r="A2049" t="s">
        <v>15</v>
      </c>
      <c r="B2049" t="s">
        <v>16</v>
      </c>
      <c r="C2049" s="1">
        <v>38485</v>
      </c>
      <c r="D2049">
        <v>264.26344613443399</v>
      </c>
      <c r="E2049">
        <v>-2.04666374048761</v>
      </c>
      <c r="F2049">
        <v>-7.685264902068E-3</v>
      </c>
      <c r="G2049">
        <v>61978499426.949997</v>
      </c>
      <c r="H2049">
        <v>919382896.67142701</v>
      </c>
      <c r="I2049">
        <f t="shared" si="21"/>
        <v>133.97013065209779</v>
      </c>
    </row>
    <row r="2050" spans="1:9" x14ac:dyDescent="0.3">
      <c r="A2050" t="s">
        <v>15</v>
      </c>
      <c r="B2050" t="s">
        <v>16</v>
      </c>
      <c r="C2050" s="1">
        <v>38488</v>
      </c>
      <c r="D2050">
        <v>268.47213923298801</v>
      </c>
      <c r="E2050">
        <v>4.2086930985544004</v>
      </c>
      <c r="F2050">
        <v>1.5926126598732701E-2</v>
      </c>
      <c r="G2050">
        <v>65847899879.099998</v>
      </c>
      <c r="H2050">
        <v>919369949.79727495</v>
      </c>
      <c r="I2050">
        <f t="shared" si="21"/>
        <v>136.10375591331186</v>
      </c>
    </row>
    <row r="2051" spans="1:9" x14ac:dyDescent="0.3">
      <c r="A2051" t="s">
        <v>15</v>
      </c>
      <c r="B2051" t="s">
        <v>16</v>
      </c>
      <c r="C2051" s="1">
        <v>38489</v>
      </c>
      <c r="D2051">
        <v>270.48916509895503</v>
      </c>
      <c r="E2051">
        <v>2.0170258659665801</v>
      </c>
      <c r="F2051">
        <v>7.5129801987242296E-3</v>
      </c>
      <c r="G2051">
        <v>65465430281.974998</v>
      </c>
      <c r="H2051">
        <v>911084330.06731796</v>
      </c>
      <c r="I2051">
        <f t="shared" si="21"/>
        <v>137.12630073646056</v>
      </c>
    </row>
    <row r="2052" spans="1:9" x14ac:dyDescent="0.3">
      <c r="A2052" t="s">
        <v>15</v>
      </c>
      <c r="B2052" t="s">
        <v>16</v>
      </c>
      <c r="C2052" s="1">
        <v>38490</v>
      </c>
      <c r="D2052">
        <v>276.13740130582698</v>
      </c>
      <c r="E2052">
        <v>5.6482362068720597</v>
      </c>
      <c r="F2052">
        <v>2.0881561761654E-2</v>
      </c>
      <c r="G2052">
        <v>70611449782.574997</v>
      </c>
      <c r="H2052">
        <v>911058179.84295201</v>
      </c>
      <c r="I2052">
        <f t="shared" si="21"/>
        <v>139.9897120544361</v>
      </c>
    </row>
    <row r="2053" spans="1:9" x14ac:dyDescent="0.3">
      <c r="A2053" t="s">
        <v>15</v>
      </c>
      <c r="B2053" t="s">
        <v>16</v>
      </c>
      <c r="C2053" s="1">
        <v>38491</v>
      </c>
      <c r="D2053">
        <v>277.38816982201303</v>
      </c>
      <c r="E2053">
        <v>1.2507685161858799</v>
      </c>
      <c r="F2053">
        <v>4.5295150539952696E-3</v>
      </c>
      <c r="G2053">
        <v>71548089350.975006</v>
      </c>
      <c r="H2053">
        <v>910297863.81831205</v>
      </c>
      <c r="I2053">
        <f t="shared" si="21"/>
        <v>140.62379756259114</v>
      </c>
    </row>
    <row r="2054" spans="1:9" x14ac:dyDescent="0.3">
      <c r="A2054" t="s">
        <v>15</v>
      </c>
      <c r="B2054" t="s">
        <v>16</v>
      </c>
      <c r="C2054" s="1">
        <v>38492</v>
      </c>
      <c r="D2054">
        <v>276.46050327476001</v>
      </c>
      <c r="E2054">
        <v>-0.92766654725287001</v>
      </c>
      <c r="F2054">
        <v>-3.3442902336033599E-3</v>
      </c>
      <c r="G2054">
        <v>70703636474.675003</v>
      </c>
      <c r="H2054">
        <v>910297863.81831205</v>
      </c>
      <c r="I2054">
        <f t="shared" si="21"/>
        <v>140.15351076979033</v>
      </c>
    </row>
    <row r="2055" spans="1:9" x14ac:dyDescent="0.3">
      <c r="A2055" t="s">
        <v>15</v>
      </c>
      <c r="B2055" t="s">
        <v>16</v>
      </c>
      <c r="C2055" s="1">
        <v>38495</v>
      </c>
      <c r="D2055">
        <v>278.305571007156</v>
      </c>
      <c r="E2055">
        <v>1.84506773239581</v>
      </c>
      <c r="F2055">
        <v>6.6738926918688598E-3</v>
      </c>
      <c r="G2055">
        <v>72383197690.074997</v>
      </c>
      <c r="H2055">
        <v>910297863.81831205</v>
      </c>
      <c r="I2055">
        <f t="shared" si="21"/>
        <v>141.0888802610566</v>
      </c>
    </row>
    <row r="2056" spans="1:9" x14ac:dyDescent="0.3">
      <c r="A2056" t="s">
        <v>15</v>
      </c>
      <c r="B2056" t="s">
        <v>16</v>
      </c>
      <c r="C2056" s="1">
        <v>38496</v>
      </c>
      <c r="D2056">
        <v>278.839896953346</v>
      </c>
      <c r="E2056">
        <v>0.53432594619059004</v>
      </c>
      <c r="F2056">
        <v>1.91992544115062E-3</v>
      </c>
      <c r="G2056">
        <v>72869593457.475006</v>
      </c>
      <c r="H2056">
        <v>910284374.81031501</v>
      </c>
      <c r="I2056">
        <f t="shared" si="21"/>
        <v>141.35976039173326</v>
      </c>
    </row>
    <row r="2057" spans="1:9" x14ac:dyDescent="0.3">
      <c r="A2057" t="s">
        <v>15</v>
      </c>
      <c r="B2057" t="s">
        <v>16</v>
      </c>
      <c r="C2057" s="1">
        <v>38497</v>
      </c>
      <c r="D2057">
        <v>275.79031545635002</v>
      </c>
      <c r="E2057">
        <v>-3.04958149699576</v>
      </c>
      <c r="F2057">
        <v>-1.09366755988508E-2</v>
      </c>
      <c r="G2057">
        <v>70437539117.824997</v>
      </c>
      <c r="H2057">
        <v>911530972.92021203</v>
      </c>
      <c r="I2057">
        <f t="shared" si="21"/>
        <v>139.8137545495976</v>
      </c>
    </row>
    <row r="2058" spans="1:9" x14ac:dyDescent="0.3">
      <c r="A2058" t="s">
        <v>15</v>
      </c>
      <c r="B2058" t="s">
        <v>16</v>
      </c>
      <c r="C2058" s="1">
        <v>38498</v>
      </c>
      <c r="D2058">
        <v>279.48152123951701</v>
      </c>
      <c r="E2058">
        <v>3.69120578316641</v>
      </c>
      <c r="F2058">
        <v>1.33841022555797E-2</v>
      </c>
      <c r="G2058">
        <v>74630308537.475006</v>
      </c>
      <c r="H2058">
        <v>914470517.13668895</v>
      </c>
      <c r="I2058">
        <f t="shared" si="21"/>
        <v>141.68503613722592</v>
      </c>
    </row>
    <row r="2059" spans="1:9" x14ac:dyDescent="0.3">
      <c r="A2059" t="s">
        <v>15</v>
      </c>
      <c r="B2059" t="s">
        <v>16</v>
      </c>
      <c r="C2059" s="1">
        <v>38499</v>
      </c>
      <c r="D2059">
        <v>280.52114041530803</v>
      </c>
      <c r="E2059">
        <v>1.0396191757906901</v>
      </c>
      <c r="F2059">
        <v>3.7198136434205601E-3</v>
      </c>
      <c r="G2059">
        <v>75517242048.375</v>
      </c>
      <c r="H2059">
        <v>914221527.06750095</v>
      </c>
      <c r="I2059">
        <f t="shared" si="21"/>
        <v>142.21207806771773</v>
      </c>
    </row>
    <row r="2060" spans="1:9" x14ac:dyDescent="0.3">
      <c r="A2060" t="s">
        <v>15</v>
      </c>
      <c r="B2060" t="s">
        <v>16</v>
      </c>
      <c r="C2060" s="1">
        <v>38503</v>
      </c>
      <c r="D2060">
        <v>280.40658115307298</v>
      </c>
      <c r="E2060">
        <v>-0.11455926223426</v>
      </c>
      <c r="F2060">
        <v>-4.0838013871131502E-4</v>
      </c>
      <c r="G2060">
        <v>73971219159.535004</v>
      </c>
      <c r="H2060">
        <v>909079471.716977</v>
      </c>
      <c r="I2060">
        <f t="shared" si="21"/>
        <v>142.15400147955</v>
      </c>
    </row>
    <row r="2061" spans="1:9" x14ac:dyDescent="0.3">
      <c r="A2061" t="s">
        <v>15</v>
      </c>
      <c r="B2061" t="s">
        <v>16</v>
      </c>
      <c r="C2061" s="1">
        <v>38504</v>
      </c>
      <c r="D2061">
        <v>283.02917433004501</v>
      </c>
      <c r="E2061">
        <v>2.6225931769717201</v>
      </c>
      <c r="F2061">
        <v>9.3528231976126395E-3</v>
      </c>
      <c r="G2061">
        <v>76355364779.384995</v>
      </c>
      <c r="H2061">
        <v>909016185.24450505</v>
      </c>
      <c r="I2061">
        <f t="shared" si="21"/>
        <v>143.48354272222139</v>
      </c>
    </row>
    <row r="2062" spans="1:9" x14ac:dyDescent="0.3">
      <c r="A2062" t="s">
        <v>15</v>
      </c>
      <c r="B2062" t="s">
        <v>16</v>
      </c>
      <c r="C2062" s="1">
        <v>38505</v>
      </c>
      <c r="D2062">
        <v>283.66307158980101</v>
      </c>
      <c r="E2062">
        <v>0.63389725975561995</v>
      </c>
      <c r="F2062">
        <v>2.2396887573731899E-3</v>
      </c>
      <c r="G2062">
        <v>76931587648.285004</v>
      </c>
      <c r="H2062">
        <v>909010401.20363295</v>
      </c>
      <c r="I2062">
        <f t="shared" si="21"/>
        <v>143.80490119972444</v>
      </c>
    </row>
    <row r="2063" spans="1:9" x14ac:dyDescent="0.3">
      <c r="A2063" t="s">
        <v>15</v>
      </c>
      <c r="B2063" t="s">
        <v>16</v>
      </c>
      <c r="C2063" s="1">
        <v>38506</v>
      </c>
      <c r="D2063">
        <v>281.80191858416401</v>
      </c>
      <c r="E2063">
        <v>-1.8611530056367001</v>
      </c>
      <c r="F2063">
        <v>-6.5611395773365602E-3</v>
      </c>
      <c r="G2063">
        <v>75219642975.725006</v>
      </c>
      <c r="H2063">
        <v>908938942.38494897</v>
      </c>
      <c r="I2063">
        <f t="shared" si="21"/>
        <v>142.86137717104796</v>
      </c>
    </row>
    <row r="2064" spans="1:9" x14ac:dyDescent="0.3">
      <c r="A2064" t="s">
        <v>15</v>
      </c>
      <c r="B2064" t="s">
        <v>16</v>
      </c>
      <c r="C2064" s="1">
        <v>38509</v>
      </c>
      <c r="D2064">
        <v>283.10814770880103</v>
      </c>
      <c r="E2064">
        <v>1.3062291246370199</v>
      </c>
      <c r="F2064">
        <v>4.6352740648459897E-3</v>
      </c>
      <c r="G2064">
        <v>76406925494.785004</v>
      </c>
      <c r="H2064">
        <v>908938942.38494897</v>
      </c>
      <c r="I2064">
        <f t="shared" si="21"/>
        <v>143.52357880751711</v>
      </c>
    </row>
    <row r="2065" spans="1:9" x14ac:dyDescent="0.3">
      <c r="A2065" t="s">
        <v>15</v>
      </c>
      <c r="B2065" t="s">
        <v>16</v>
      </c>
      <c r="C2065" s="1">
        <v>38510</v>
      </c>
      <c r="D2065">
        <v>283.36569885578501</v>
      </c>
      <c r="E2065">
        <v>0.25755114698436998</v>
      </c>
      <c r="F2065">
        <v>9.0972707450751695E-4</v>
      </c>
      <c r="G2065">
        <v>76641023761.934998</v>
      </c>
      <c r="H2065">
        <v>908922878.09764004</v>
      </c>
      <c r="I2065">
        <f t="shared" si="21"/>
        <v>143.65414609298853</v>
      </c>
    </row>
    <row r="2066" spans="1:9" x14ac:dyDescent="0.3">
      <c r="A2066" t="s">
        <v>15</v>
      </c>
      <c r="B2066" t="s">
        <v>16</v>
      </c>
      <c r="C2066" s="1">
        <v>38511</v>
      </c>
      <c r="D2066">
        <v>281.25358086553501</v>
      </c>
      <c r="E2066">
        <v>-2.11211799024997</v>
      </c>
      <c r="F2066">
        <v>-7.4536826397075496E-3</v>
      </c>
      <c r="G2066">
        <v>76309459153.684998</v>
      </c>
      <c r="H2066">
        <v>914498316.85757995</v>
      </c>
      <c r="I2066">
        <f t="shared" si="21"/>
        <v>142.58339367813321</v>
      </c>
    </row>
    <row r="2067" spans="1:9" x14ac:dyDescent="0.3">
      <c r="A2067" t="s">
        <v>15</v>
      </c>
      <c r="B2067" t="s">
        <v>16</v>
      </c>
      <c r="C2067" s="1">
        <v>38512</v>
      </c>
      <c r="D2067">
        <v>283.56803418159001</v>
      </c>
      <c r="E2067">
        <v>2.3144533160543102</v>
      </c>
      <c r="F2067">
        <v>8.2290625738231007E-3</v>
      </c>
      <c r="G2067">
        <v>78947451694.585007</v>
      </c>
      <c r="H2067">
        <v>916305290.695099</v>
      </c>
      <c r="I2067">
        <f t="shared" si="21"/>
        <v>143.75672134669861</v>
      </c>
    </row>
    <row r="2068" spans="1:9" x14ac:dyDescent="0.3">
      <c r="A2068" t="s">
        <v>15</v>
      </c>
      <c r="B2068" t="s">
        <v>16</v>
      </c>
      <c r="C2068" s="1">
        <v>38513</v>
      </c>
      <c r="D2068">
        <v>282.737554504098</v>
      </c>
      <c r="E2068">
        <v>-0.83047967749125995</v>
      </c>
      <c r="F2068">
        <v>-2.92867875565777E-3</v>
      </c>
      <c r="G2068">
        <v>78186478772.285004</v>
      </c>
      <c r="H2068">
        <v>916294618.168751</v>
      </c>
      <c r="I2068">
        <f t="shared" si="21"/>
        <v>143.33570409090754</v>
      </c>
    </row>
    <row r="2069" spans="1:9" x14ac:dyDescent="0.3">
      <c r="A2069" t="s">
        <v>15</v>
      </c>
      <c r="B2069" t="s">
        <v>16</v>
      </c>
      <c r="C2069" s="1">
        <v>38516</v>
      </c>
      <c r="D2069">
        <v>283.88849485345997</v>
      </c>
      <c r="E2069">
        <v>1.1509403493611401</v>
      </c>
      <c r="F2069">
        <v>4.0707020734468899E-3</v>
      </c>
      <c r="G2069">
        <v>78964827239.835007</v>
      </c>
      <c r="H2069">
        <v>915172486.56434405</v>
      </c>
      <c r="I2069">
        <f t="shared" si="21"/>
        <v>143.91918103874937</v>
      </c>
    </row>
    <row r="2070" spans="1:9" x14ac:dyDescent="0.3">
      <c r="A2070" t="s">
        <v>15</v>
      </c>
      <c r="B2070" t="s">
        <v>16</v>
      </c>
      <c r="C2070" s="1">
        <v>38517</v>
      </c>
      <c r="D2070">
        <v>285.46189487207897</v>
      </c>
      <c r="E2070">
        <v>1.57340001861908</v>
      </c>
      <c r="F2070">
        <v>5.5423169559275396E-3</v>
      </c>
      <c r="G2070">
        <v>80404759647.235001</v>
      </c>
      <c r="H2070">
        <v>915155945.35311794</v>
      </c>
      <c r="I2070">
        <f t="shared" si="21"/>
        <v>144.71682675610361</v>
      </c>
    </row>
    <row r="2071" spans="1:9" x14ac:dyDescent="0.3">
      <c r="A2071" t="s">
        <v>15</v>
      </c>
      <c r="B2071" t="s">
        <v>16</v>
      </c>
      <c r="C2071" s="1">
        <v>38518</v>
      </c>
      <c r="D2071">
        <v>286.623523983268</v>
      </c>
      <c r="E2071">
        <v>1.1616291111891399</v>
      </c>
      <c r="F2071">
        <v>4.0692965753264098E-3</v>
      </c>
      <c r="G2071">
        <v>81467831434.634995</v>
      </c>
      <c r="H2071">
        <v>915139361.92711699</v>
      </c>
      <c r="I2071">
        <f t="shared" si="21"/>
        <v>145.30572244361434</v>
      </c>
    </row>
    <row r="2072" spans="1:9" x14ac:dyDescent="0.3">
      <c r="A2072" t="s">
        <v>15</v>
      </c>
      <c r="B2072" t="s">
        <v>16</v>
      </c>
      <c r="C2072" s="1">
        <v>38519</v>
      </c>
      <c r="D2072">
        <v>289.505430740066</v>
      </c>
      <c r="E2072">
        <v>2.88190675679845</v>
      </c>
      <c r="F2072">
        <v>1.0054676311099501E-2</v>
      </c>
      <c r="G2072">
        <v>84105177745.184998</v>
      </c>
      <c r="H2072">
        <v>915135165.11465394</v>
      </c>
      <c r="I2072">
        <f t="shared" si="21"/>
        <v>146.76672444893535</v>
      </c>
    </row>
    <row r="2073" spans="1:9" x14ac:dyDescent="0.3">
      <c r="A2073" t="s">
        <v>15</v>
      </c>
      <c r="B2073" t="s">
        <v>16</v>
      </c>
      <c r="C2073" s="1">
        <v>38520</v>
      </c>
      <c r="D2073">
        <v>289.48707197527301</v>
      </c>
      <c r="E2073">
        <v>-1.8358764792829999E-2</v>
      </c>
      <c r="F2073">
        <v>-6.3414232838048104E-5</v>
      </c>
      <c r="G2073">
        <v>84088376993.934998</v>
      </c>
      <c r="H2073">
        <v>915116817.21412802</v>
      </c>
      <c r="I2073">
        <f t="shared" si="21"/>
        <v>146.75741734969827</v>
      </c>
    </row>
    <row r="2074" spans="1:9" x14ac:dyDescent="0.3">
      <c r="A2074" t="s">
        <v>15</v>
      </c>
      <c r="B2074" t="s">
        <v>16</v>
      </c>
      <c r="C2074" s="1">
        <v>38523</v>
      </c>
      <c r="D2074">
        <v>288.95715444758798</v>
      </c>
      <c r="E2074">
        <v>-0.52991752768500999</v>
      </c>
      <c r="F2074">
        <v>-1.8305395265812399E-3</v>
      </c>
      <c r="G2074">
        <v>78278889809.184998</v>
      </c>
      <c r="H2074">
        <v>896690034.34519994</v>
      </c>
      <c r="I2074">
        <f t="shared" si="21"/>
        <v>146.48877209642069</v>
      </c>
    </row>
    <row r="2075" spans="1:9" x14ac:dyDescent="0.3">
      <c r="A2075" t="s">
        <v>15</v>
      </c>
      <c r="B2075" t="s">
        <v>16</v>
      </c>
      <c r="C2075" s="1">
        <v>38524</v>
      </c>
      <c r="D2075">
        <v>288.30428373259502</v>
      </c>
      <c r="E2075">
        <v>-0.65287071499295002</v>
      </c>
      <c r="F2075">
        <v>-2.2594031846730599E-3</v>
      </c>
      <c r="G2075">
        <v>77693467145.335007</v>
      </c>
      <c r="H2075">
        <v>896690034.34519994</v>
      </c>
      <c r="I2075">
        <f t="shared" si="21"/>
        <v>146.15779489822719</v>
      </c>
    </row>
    <row r="2076" spans="1:9" x14ac:dyDescent="0.3">
      <c r="A2076" t="s">
        <v>15</v>
      </c>
      <c r="B2076" t="s">
        <v>16</v>
      </c>
      <c r="C2076" s="1">
        <v>38525</v>
      </c>
      <c r="D2076">
        <v>289.07255069705798</v>
      </c>
      <c r="E2076">
        <v>0.76826696446233</v>
      </c>
      <c r="F2076">
        <v>2.6647781799000298E-3</v>
      </c>
      <c r="G2076">
        <v>78382364476.085007</v>
      </c>
      <c r="H2076">
        <v>896638116.92874599</v>
      </c>
      <c r="I2076">
        <f t="shared" si="21"/>
        <v>146.54727300089431</v>
      </c>
    </row>
    <row r="2077" spans="1:9" x14ac:dyDescent="0.3">
      <c r="A2077" t="s">
        <v>15</v>
      </c>
      <c r="B2077" t="s">
        <v>16</v>
      </c>
      <c r="C2077" s="1">
        <v>38526</v>
      </c>
      <c r="D2077">
        <v>285.30170000337898</v>
      </c>
      <c r="E2077">
        <v>-3.7708506936792201</v>
      </c>
      <c r="F2077">
        <v>-1.30446515401975E-2</v>
      </c>
      <c r="G2077">
        <v>75001276010.884995</v>
      </c>
      <c r="H2077">
        <v>896638116.92874599</v>
      </c>
      <c r="I2077">
        <f t="shared" si="21"/>
        <v>144.63561489043144</v>
      </c>
    </row>
    <row r="2078" spans="1:9" x14ac:dyDescent="0.3">
      <c r="A2078" t="s">
        <v>15</v>
      </c>
      <c r="B2078" t="s">
        <v>16</v>
      </c>
      <c r="C2078" s="1">
        <v>38527</v>
      </c>
      <c r="D2078">
        <v>281.74601271883603</v>
      </c>
      <c r="E2078">
        <v>-3.5556872845428602</v>
      </c>
      <c r="F2078">
        <v>-1.24629025501802E-2</v>
      </c>
      <c r="G2078">
        <v>71813111259.684998</v>
      </c>
      <c r="H2078">
        <v>896626396.86226499</v>
      </c>
      <c r="I2078">
        <f t="shared" si="21"/>
        <v>142.8330353167666</v>
      </c>
    </row>
    <row r="2079" spans="1:9" x14ac:dyDescent="0.3">
      <c r="A2079" t="s">
        <v>15</v>
      </c>
      <c r="B2079" t="s">
        <v>16</v>
      </c>
      <c r="C2079" s="1">
        <v>38530</v>
      </c>
      <c r="D2079">
        <v>282.09816402667701</v>
      </c>
      <c r="E2079">
        <v>0.35215130784121002</v>
      </c>
      <c r="F2079">
        <v>1.2498892333664799E-3</v>
      </c>
      <c r="G2079">
        <v>72128859417.985001</v>
      </c>
      <c r="H2079">
        <v>896626396.86226499</v>
      </c>
      <c r="I2079">
        <f t="shared" si="21"/>
        <v>143.01156078977809</v>
      </c>
    </row>
    <row r="2080" spans="1:9" x14ac:dyDescent="0.3">
      <c r="A2080" t="s">
        <v>15</v>
      </c>
      <c r="B2080" t="s">
        <v>16</v>
      </c>
      <c r="C2080" s="1">
        <v>38531</v>
      </c>
      <c r="D2080">
        <v>286.60093322545202</v>
      </c>
      <c r="E2080">
        <v>4.5027691987749803</v>
      </c>
      <c r="F2080">
        <v>1.5961710400742402E-2</v>
      </c>
      <c r="G2080">
        <v>76166161140.585007</v>
      </c>
      <c r="H2080">
        <v>896441065.08402395</v>
      </c>
      <c r="I2080">
        <f t="shared" si="21"/>
        <v>145.2942699070627</v>
      </c>
    </row>
    <row r="2081" spans="1:9" x14ac:dyDescent="0.3">
      <c r="A2081" t="s">
        <v>15</v>
      </c>
      <c r="B2081" t="s">
        <v>16</v>
      </c>
      <c r="C2081" s="1">
        <v>38532</v>
      </c>
      <c r="D2081">
        <v>287.87064511844</v>
      </c>
      <c r="E2081">
        <v>1.26971189298799</v>
      </c>
      <c r="F2081">
        <v>4.4302434004608801E-3</v>
      </c>
      <c r="G2081">
        <v>77304383022.285004</v>
      </c>
      <c r="H2081">
        <v>896422346.62456596</v>
      </c>
      <c r="I2081">
        <f t="shared" si="21"/>
        <v>145.93795888744324</v>
      </c>
    </row>
    <row r="2082" spans="1:9" x14ac:dyDescent="0.3">
      <c r="A2082" t="s">
        <v>15</v>
      </c>
      <c r="B2082" t="s">
        <v>16</v>
      </c>
      <c r="C2082" s="1">
        <v>38533</v>
      </c>
      <c r="D2082">
        <v>287.73276790774401</v>
      </c>
      <c r="E2082">
        <v>-0.13787721069621001</v>
      </c>
      <c r="F2082">
        <v>-4.7895543722244497E-4</v>
      </c>
      <c r="G2082">
        <v>77401097240.085007</v>
      </c>
      <c r="H2082">
        <v>897183523.45420098</v>
      </c>
      <c r="I2082">
        <f t="shared" si="21"/>
        <v>145.86806110853695</v>
      </c>
    </row>
    <row r="2083" spans="1:9" x14ac:dyDescent="0.3">
      <c r="A2083" t="s">
        <v>15</v>
      </c>
      <c r="B2083" t="s">
        <v>16</v>
      </c>
      <c r="C2083" s="1">
        <v>38534</v>
      </c>
      <c r="D2083">
        <v>289.47724238602501</v>
      </c>
      <c r="E2083">
        <v>1.7444744782809201</v>
      </c>
      <c r="F2083">
        <v>6.0628286828987403E-3</v>
      </c>
      <c r="G2083">
        <v>78966210999.085007</v>
      </c>
      <c r="H2083">
        <v>897183523.45420098</v>
      </c>
      <c r="I2083">
        <f t="shared" si="21"/>
        <v>146.75243417334462</v>
      </c>
    </row>
    <row r="2084" spans="1:9" x14ac:dyDescent="0.3">
      <c r="A2084" t="s">
        <v>15</v>
      </c>
      <c r="B2084" t="s">
        <v>16</v>
      </c>
      <c r="C2084" s="1">
        <v>38538</v>
      </c>
      <c r="D2084">
        <v>293.78721044346599</v>
      </c>
      <c r="E2084">
        <v>4.3099680574410204</v>
      </c>
      <c r="F2084">
        <v>1.4888797550771E-2</v>
      </c>
      <c r="G2084">
        <v>82833043326.835007</v>
      </c>
      <c r="H2084">
        <v>897176335.47622001</v>
      </c>
      <c r="I2084">
        <f t="shared" si="21"/>
        <v>148.93740145583439</v>
      </c>
    </row>
    <row r="2085" spans="1:9" x14ac:dyDescent="0.3">
      <c r="A2085" t="s">
        <v>15</v>
      </c>
      <c r="B2085" t="s">
        <v>16</v>
      </c>
      <c r="C2085" s="1">
        <v>38539</v>
      </c>
      <c r="D2085">
        <v>291.76072648773902</v>
      </c>
      <c r="E2085">
        <v>-2.02648395572644</v>
      </c>
      <c r="F2085">
        <v>-6.8977950151999498E-3</v>
      </c>
      <c r="G2085">
        <v>81014929877.535004</v>
      </c>
      <c r="H2085">
        <v>897159430.09125102</v>
      </c>
      <c r="I2085">
        <f t="shared" si="21"/>
        <v>147.91006179049549</v>
      </c>
    </row>
    <row r="2086" spans="1:9" x14ac:dyDescent="0.3">
      <c r="A2086" t="s">
        <v>15</v>
      </c>
      <c r="B2086" t="s">
        <v>16</v>
      </c>
      <c r="C2086" s="1">
        <v>38540</v>
      </c>
      <c r="D2086">
        <v>293.21341235374803</v>
      </c>
      <c r="E2086">
        <v>1.4526858660087201</v>
      </c>
      <c r="F2086">
        <v>4.9790315629398597E-3</v>
      </c>
      <c r="G2086">
        <v>82318220701.184998</v>
      </c>
      <c r="H2086">
        <v>897141572.10870504</v>
      </c>
      <c r="I2086">
        <f t="shared" si="21"/>
        <v>148.64651065662676</v>
      </c>
    </row>
    <row r="2087" spans="1:9" x14ac:dyDescent="0.3">
      <c r="A2087" t="s">
        <v>15</v>
      </c>
      <c r="B2087" t="s">
        <v>16</v>
      </c>
      <c r="C2087" s="1">
        <v>38541</v>
      </c>
      <c r="D2087">
        <v>297.945836091866</v>
      </c>
      <c r="E2087">
        <v>4.7324237381182899</v>
      </c>
      <c r="F2087">
        <v>1.6139861066139901E-2</v>
      </c>
      <c r="G2087">
        <v>86563874773.485001</v>
      </c>
      <c r="H2087">
        <v>897138681.99749804</v>
      </c>
      <c r="I2087">
        <f t="shared" si="21"/>
        <v>151.0456446865912</v>
      </c>
    </row>
    <row r="2088" spans="1:9" x14ac:dyDescent="0.3">
      <c r="A2088" t="s">
        <v>15</v>
      </c>
      <c r="B2088" t="s">
        <v>16</v>
      </c>
      <c r="C2088" s="1">
        <v>38544</v>
      </c>
      <c r="D2088">
        <v>301.06157208847497</v>
      </c>
      <c r="E2088">
        <v>3.1157359966090401</v>
      </c>
      <c r="F2088">
        <v>1.0457390636761E-2</v>
      </c>
      <c r="G2088">
        <v>89359122058.934998</v>
      </c>
      <c r="H2088">
        <v>897138681.99749804</v>
      </c>
      <c r="I2088">
        <f t="shared" si="21"/>
        <v>152.62518799706029</v>
      </c>
    </row>
    <row r="2089" spans="1:9" x14ac:dyDescent="0.3">
      <c r="A2089" t="s">
        <v>15</v>
      </c>
      <c r="B2089" t="s">
        <v>16</v>
      </c>
      <c r="C2089" s="1">
        <v>38545</v>
      </c>
      <c r="D2089">
        <v>301.15949702470903</v>
      </c>
      <c r="E2089">
        <v>9.7924936233340004E-2</v>
      </c>
      <c r="F2089">
        <v>3.2526547826755402E-4</v>
      </c>
      <c r="G2089">
        <v>89299166245.934998</v>
      </c>
      <c r="H2089">
        <v>896647885.38411796</v>
      </c>
      <c r="I2089">
        <f t="shared" si="21"/>
        <v>152.67483170182982</v>
      </c>
    </row>
    <row r="2090" spans="1:9" x14ac:dyDescent="0.3">
      <c r="A2090" t="s">
        <v>15</v>
      </c>
      <c r="B2090" t="s">
        <v>16</v>
      </c>
      <c r="C2090" s="1">
        <v>38546</v>
      </c>
      <c r="D2090">
        <v>299.20736344275099</v>
      </c>
      <c r="E2090">
        <v>-1.9521335819580301</v>
      </c>
      <c r="F2090">
        <v>-6.4820588467042898E-3</v>
      </c>
      <c r="G2090">
        <v>87548789797.684998</v>
      </c>
      <c r="H2090">
        <v>896589289.00718296</v>
      </c>
      <c r="I2090">
        <f t="shared" si="21"/>
        <v>151.68518445832788</v>
      </c>
    </row>
    <row r="2091" spans="1:9" x14ac:dyDescent="0.3">
      <c r="A2091" t="s">
        <v>15</v>
      </c>
      <c r="B2091" t="s">
        <v>16</v>
      </c>
      <c r="C2091" s="1">
        <v>38547</v>
      </c>
      <c r="D2091">
        <v>297.19747226091903</v>
      </c>
      <c r="E2091">
        <v>-2.0098911818313798</v>
      </c>
      <c r="F2091">
        <v>-6.7173854236242496E-3</v>
      </c>
      <c r="G2091">
        <v>85746742891.985001</v>
      </c>
      <c r="H2091">
        <v>896576947.58324003</v>
      </c>
      <c r="I2091">
        <f t="shared" si="21"/>
        <v>150.66625661126776</v>
      </c>
    </row>
    <row r="2092" spans="1:9" x14ac:dyDescent="0.3">
      <c r="A2092" t="s">
        <v>15</v>
      </c>
      <c r="B2092" t="s">
        <v>16</v>
      </c>
      <c r="C2092" s="1">
        <v>38548</v>
      </c>
      <c r="D2092">
        <v>297.58268546769699</v>
      </c>
      <c r="E2092">
        <v>0.38521320677812998</v>
      </c>
      <c r="F2092">
        <v>1.2961523657911099E-3</v>
      </c>
      <c r="G2092">
        <v>85784934924.785004</v>
      </c>
      <c r="H2092">
        <v>895544692.47128904</v>
      </c>
      <c r="I2092">
        <f t="shared" si="21"/>
        <v>150.86154303621933</v>
      </c>
    </row>
    <row r="2093" spans="1:9" x14ac:dyDescent="0.3">
      <c r="A2093" t="s">
        <v>15</v>
      </c>
      <c r="B2093" t="s">
        <v>16</v>
      </c>
      <c r="C2093" s="1">
        <v>38551</v>
      </c>
      <c r="D2093">
        <v>295.43022424677201</v>
      </c>
      <c r="E2093">
        <v>-2.1524612209253799</v>
      </c>
      <c r="F2093">
        <v>-7.2331534260551798E-3</v>
      </c>
      <c r="G2093">
        <v>83857309702.634995</v>
      </c>
      <c r="H2093">
        <v>895544692.47128904</v>
      </c>
      <c r="I2093">
        <f t="shared" si="21"/>
        <v>149.77033834934693</v>
      </c>
    </row>
    <row r="2094" spans="1:9" x14ac:dyDescent="0.3">
      <c r="A2094" t="s">
        <v>15</v>
      </c>
      <c r="B2094" t="s">
        <v>16</v>
      </c>
      <c r="C2094" s="1">
        <v>38552</v>
      </c>
      <c r="D2094">
        <v>300.06599335148701</v>
      </c>
      <c r="E2094">
        <v>4.6357691047151004</v>
      </c>
      <c r="F2094">
        <v>1.5691587130377101E-2</v>
      </c>
      <c r="G2094">
        <v>88008848119.884995</v>
      </c>
      <c r="H2094">
        <v>895544692.47128999</v>
      </c>
      <c r="I2094">
        <f t="shared" si="21"/>
        <v>152.12047266310176</v>
      </c>
    </row>
    <row r="2095" spans="1:9" x14ac:dyDescent="0.3">
      <c r="A2095" t="s">
        <v>15</v>
      </c>
      <c r="B2095" t="s">
        <v>16</v>
      </c>
      <c r="C2095" s="1">
        <v>38553</v>
      </c>
      <c r="D2095">
        <v>303.791390002539</v>
      </c>
      <c r="E2095">
        <v>3.7253966510520802</v>
      </c>
      <c r="F2095">
        <v>1.24152577552774E-2</v>
      </c>
      <c r="G2095">
        <v>91345107318.085007</v>
      </c>
      <c r="H2095">
        <v>895533370.62309599</v>
      </c>
      <c r="I2095">
        <f t="shared" si="21"/>
        <v>154.00908754106879</v>
      </c>
    </row>
    <row r="2096" spans="1:9" x14ac:dyDescent="0.3">
      <c r="A2096" t="s">
        <v>15</v>
      </c>
      <c r="B2096" t="s">
        <v>16</v>
      </c>
      <c r="C2096" s="1">
        <v>38554</v>
      </c>
      <c r="D2096">
        <v>298.61564484892199</v>
      </c>
      <c r="E2096">
        <v>-5.1757451536170596</v>
      </c>
      <c r="F2096">
        <v>-1.70371686754314E-2</v>
      </c>
      <c r="G2096">
        <v>86909240435.035004</v>
      </c>
      <c r="H2096">
        <v>896200400.71107304</v>
      </c>
      <c r="I2096">
        <f t="shared" si="21"/>
        <v>151.38520873908232</v>
      </c>
    </row>
    <row r="2097" spans="1:9" x14ac:dyDescent="0.3">
      <c r="A2097" t="s">
        <v>15</v>
      </c>
      <c r="B2097" t="s">
        <v>16</v>
      </c>
      <c r="C2097" s="1">
        <v>38555</v>
      </c>
      <c r="D2097">
        <v>303.073560952653</v>
      </c>
      <c r="E2097">
        <v>4.4579161037309296</v>
      </c>
      <c r="F2097">
        <v>1.49286086667907E-2</v>
      </c>
      <c r="G2097">
        <v>90904426633.535004</v>
      </c>
      <c r="H2097">
        <v>896200400.71107304</v>
      </c>
      <c r="I2097">
        <f t="shared" si="21"/>
        <v>153.64517927828851</v>
      </c>
    </row>
    <row r="2098" spans="1:9" x14ac:dyDescent="0.3">
      <c r="A2098" t="s">
        <v>15</v>
      </c>
      <c r="B2098" t="s">
        <v>16</v>
      </c>
      <c r="C2098" s="1">
        <v>38558</v>
      </c>
      <c r="D2098">
        <v>300.79096362026303</v>
      </c>
      <c r="E2098">
        <v>-2.2825973323900599</v>
      </c>
      <c r="F2098">
        <v>-7.5314960672093999E-3</v>
      </c>
      <c r="G2098">
        <v>88858761989.585007</v>
      </c>
      <c r="H2098">
        <v>896200400.71107304</v>
      </c>
      <c r="I2098">
        <f t="shared" si="21"/>
        <v>152.48800121480841</v>
      </c>
    </row>
    <row r="2099" spans="1:9" x14ac:dyDescent="0.3">
      <c r="A2099" t="s">
        <v>15</v>
      </c>
      <c r="B2099" t="s">
        <v>16</v>
      </c>
      <c r="C2099" s="1">
        <v>38559</v>
      </c>
      <c r="D2099">
        <v>301.11516934854598</v>
      </c>
      <c r="E2099">
        <v>0.32420572828293998</v>
      </c>
      <c r="F2099">
        <v>1.07784397636438E-3</v>
      </c>
      <c r="G2099">
        <v>89149315293.184998</v>
      </c>
      <c r="H2099">
        <v>896200400.71107304</v>
      </c>
      <c r="I2099">
        <f t="shared" si="21"/>
        <v>152.65235948838563</v>
      </c>
    </row>
    <row r="2100" spans="1:9" x14ac:dyDescent="0.3">
      <c r="A2100" t="s">
        <v>15</v>
      </c>
      <c r="B2100" t="s">
        <v>16</v>
      </c>
      <c r="C2100" s="1">
        <v>38560</v>
      </c>
      <c r="D2100">
        <v>301.78119648279198</v>
      </c>
      <c r="E2100">
        <v>0.66602713424646998</v>
      </c>
      <c r="F2100">
        <v>2.21186842126685E-3</v>
      </c>
      <c r="G2100">
        <v>89877181381.934998</v>
      </c>
      <c r="H2100">
        <v>896596926.84175503</v>
      </c>
      <c r="I2100">
        <f t="shared" si="21"/>
        <v>152.99000642176986</v>
      </c>
    </row>
    <row r="2101" spans="1:9" x14ac:dyDescent="0.3">
      <c r="A2101" t="s">
        <v>15</v>
      </c>
      <c r="B2101" t="s">
        <v>16</v>
      </c>
      <c r="C2101" s="1">
        <v>38561</v>
      </c>
      <c r="D2101">
        <v>306.73922519203501</v>
      </c>
      <c r="E2101">
        <v>4.9580287092424697</v>
      </c>
      <c r="F2101">
        <v>1.6429216820091599E-2</v>
      </c>
      <c r="G2101">
        <v>94322534685.835007</v>
      </c>
      <c r="H2101">
        <v>896535701.52572894</v>
      </c>
      <c r="I2101">
        <f t="shared" si="21"/>
        <v>155.50351240858035</v>
      </c>
    </row>
    <row r="2102" spans="1:9" x14ac:dyDescent="0.3">
      <c r="A2102" t="s">
        <v>15</v>
      </c>
      <c r="B2102" t="s">
        <v>16</v>
      </c>
      <c r="C2102" s="1">
        <v>38562</v>
      </c>
      <c r="D2102">
        <v>305.39996601495301</v>
      </c>
      <c r="E2102">
        <v>-1.3392591770820199</v>
      </c>
      <c r="F2102">
        <v>-4.3661164503612801E-3</v>
      </c>
      <c r="G2102">
        <v>93121841019.985001</v>
      </c>
      <c r="H2102">
        <v>896535701.52572894</v>
      </c>
      <c r="I2102">
        <f t="shared" si="21"/>
        <v>154.82456596496428</v>
      </c>
    </row>
    <row r="2103" spans="1:9" x14ac:dyDescent="0.3">
      <c r="A2103" t="s">
        <v>15</v>
      </c>
      <c r="B2103" t="s">
        <v>16</v>
      </c>
      <c r="C2103" s="1">
        <v>38565</v>
      </c>
      <c r="D2103">
        <v>307.16414848655802</v>
      </c>
      <c r="E2103">
        <v>1.7641824716052501</v>
      </c>
      <c r="F2103">
        <v>5.7766295609832201E-3</v>
      </c>
      <c r="G2103">
        <v>94703493589.785004</v>
      </c>
      <c r="H2103">
        <v>896535701.52572894</v>
      </c>
      <c r="I2103">
        <f t="shared" si="21"/>
        <v>155.71893012948388</v>
      </c>
    </row>
    <row r="2104" spans="1:9" x14ac:dyDescent="0.3">
      <c r="A2104" t="s">
        <v>15</v>
      </c>
      <c r="B2104" t="s">
        <v>16</v>
      </c>
      <c r="C2104" s="1">
        <v>38566</v>
      </c>
      <c r="D2104">
        <v>309.29132166921102</v>
      </c>
      <c r="E2104">
        <v>2.1271731826526699</v>
      </c>
      <c r="F2104">
        <v>6.9252000701694998E-3</v>
      </c>
      <c r="G2104">
        <v>96872383461.384995</v>
      </c>
      <c r="H2104">
        <v>897373647.50696397</v>
      </c>
      <c r="I2104">
        <f t="shared" si="21"/>
        <v>156.79731487534329</v>
      </c>
    </row>
    <row r="2105" spans="1:9" x14ac:dyDescent="0.3">
      <c r="A2105" t="s">
        <v>15</v>
      </c>
      <c r="B2105" t="s">
        <v>16</v>
      </c>
      <c r="C2105" s="1">
        <v>38567</v>
      </c>
      <c r="D2105">
        <v>307.87914857639697</v>
      </c>
      <c r="E2105">
        <v>-1.4121730928135301</v>
      </c>
      <c r="F2105">
        <v>-4.5658348420259103E-3</v>
      </c>
      <c r="G2105">
        <v>94892006649.785004</v>
      </c>
      <c r="H2105">
        <v>895034251.15706205</v>
      </c>
      <c r="I2105">
        <f t="shared" si="21"/>
        <v>156.08140423194934</v>
      </c>
    </row>
    <row r="2106" spans="1:9" x14ac:dyDescent="0.3">
      <c r="A2106" t="s">
        <v>15</v>
      </c>
      <c r="B2106" t="s">
        <v>16</v>
      </c>
      <c r="C2106" s="1">
        <v>38568</v>
      </c>
      <c r="D2106">
        <v>304.44714010350299</v>
      </c>
      <c r="E2106">
        <v>-3.4320084728939899</v>
      </c>
      <c r="F2106">
        <v>-1.11472585550637E-2</v>
      </c>
      <c r="G2106">
        <v>91935394357.434998</v>
      </c>
      <c r="H2106">
        <v>895409341.22561204</v>
      </c>
      <c r="I2106">
        <f t="shared" si="21"/>
        <v>154.34152446333837</v>
      </c>
    </row>
    <row r="2107" spans="1:9" x14ac:dyDescent="0.3">
      <c r="A2107" t="s">
        <v>15</v>
      </c>
      <c r="B2107" t="s">
        <v>16</v>
      </c>
      <c r="C2107" s="1">
        <v>38569</v>
      </c>
      <c r="D2107">
        <v>300.26170735240999</v>
      </c>
      <c r="E2107">
        <v>-4.1854327510926899</v>
      </c>
      <c r="F2107">
        <v>-1.374765008359E-2</v>
      </c>
      <c r="G2107">
        <v>88187718775.035004</v>
      </c>
      <c r="H2107">
        <v>895409341.22561204</v>
      </c>
      <c r="I2107">
        <f t="shared" si="21"/>
        <v>152.21969119164854</v>
      </c>
    </row>
    <row r="2108" spans="1:9" x14ac:dyDescent="0.3">
      <c r="A2108" t="s">
        <v>15</v>
      </c>
      <c r="B2108" t="s">
        <v>16</v>
      </c>
      <c r="C2108" s="1">
        <v>38572</v>
      </c>
      <c r="D2108">
        <v>299.02607198196</v>
      </c>
      <c r="E2108">
        <v>-1.23563537045033</v>
      </c>
      <c r="F2108">
        <v>-4.1151946458496897E-3</v>
      </c>
      <c r="G2108">
        <v>87081319321.985001</v>
      </c>
      <c r="H2108">
        <v>895391939.02397299</v>
      </c>
      <c r="I2108">
        <f t="shared" ref="I2108:I2171" si="22">I2107*(1+F2108)</f>
        <v>151.59327753346378</v>
      </c>
    </row>
    <row r="2109" spans="1:9" x14ac:dyDescent="0.3">
      <c r="A2109" t="s">
        <v>15</v>
      </c>
      <c r="B2109" t="s">
        <v>16</v>
      </c>
      <c r="C2109" s="1">
        <v>38573</v>
      </c>
      <c r="D2109">
        <v>299.335277139315</v>
      </c>
      <c r="E2109">
        <v>0.30920515735465998</v>
      </c>
      <c r="F2109">
        <v>1.03404079552405E-3</v>
      </c>
      <c r="G2109">
        <v>87358179127.384995</v>
      </c>
      <c r="H2109">
        <v>895366192.78826797</v>
      </c>
      <c r="I2109">
        <f t="shared" si="22"/>
        <v>151.75003116676058</v>
      </c>
    </row>
    <row r="2110" spans="1:9" x14ac:dyDescent="0.3">
      <c r="A2110" t="s">
        <v>15</v>
      </c>
      <c r="B2110" t="s">
        <v>16</v>
      </c>
      <c r="C2110" s="1">
        <v>38574</v>
      </c>
      <c r="D2110">
        <v>301.113284529346</v>
      </c>
      <c r="E2110">
        <v>1.77800739003103</v>
      </c>
      <c r="F2110">
        <v>5.9398524858916496E-3</v>
      </c>
      <c r="G2110">
        <v>90044046923.585007</v>
      </c>
      <c r="H2110">
        <v>898929526.27026904</v>
      </c>
      <c r="I2110">
        <f t="shared" si="22"/>
        <v>152.65140396662059</v>
      </c>
    </row>
    <row r="2111" spans="1:9" x14ac:dyDescent="0.3">
      <c r="A2111" t="s">
        <v>15</v>
      </c>
      <c r="B2111" t="s">
        <v>16</v>
      </c>
      <c r="C2111" s="1">
        <v>38575</v>
      </c>
      <c r="D2111">
        <v>303.32671953120399</v>
      </c>
      <c r="E2111">
        <v>2.2134350018577198</v>
      </c>
      <c r="F2111">
        <v>7.3508380917747199E-3</v>
      </c>
      <c r="G2111">
        <v>92033769001.235001</v>
      </c>
      <c r="H2111">
        <v>898905369.47982395</v>
      </c>
      <c r="I2111">
        <f t="shared" si="22"/>
        <v>153.7735197216613</v>
      </c>
    </row>
    <row r="2112" spans="1:9" x14ac:dyDescent="0.3">
      <c r="A2112" t="s">
        <v>15</v>
      </c>
      <c r="B2112" t="s">
        <v>16</v>
      </c>
      <c r="C2112" s="1">
        <v>38576</v>
      </c>
      <c r="D2112">
        <v>301.10664376426797</v>
      </c>
      <c r="E2112">
        <v>-2.2200757669350999</v>
      </c>
      <c r="F2112">
        <v>-7.3190906833603703E-3</v>
      </c>
      <c r="G2112">
        <v>90038130973.684998</v>
      </c>
      <c r="H2112">
        <v>898888706.247365</v>
      </c>
      <c r="I2112">
        <f t="shared" si="22"/>
        <v>152.64803738611897</v>
      </c>
    </row>
    <row r="2113" spans="1:9" x14ac:dyDescent="0.3">
      <c r="A2113" t="s">
        <v>15</v>
      </c>
      <c r="B2113" t="s">
        <v>16</v>
      </c>
      <c r="C2113" s="1">
        <v>38579</v>
      </c>
      <c r="D2113">
        <v>302.56633955200101</v>
      </c>
      <c r="E2113">
        <v>1.45969578773294</v>
      </c>
      <c r="F2113">
        <v>4.84777011056491E-3</v>
      </c>
      <c r="G2113">
        <v>91350235031.835007</v>
      </c>
      <c r="H2113">
        <v>898865419.03699505</v>
      </c>
      <c r="I2113">
        <f t="shared" si="22"/>
        <v>153.38803997919581</v>
      </c>
    </row>
    <row r="2114" spans="1:9" x14ac:dyDescent="0.3">
      <c r="A2114" t="s">
        <v>15</v>
      </c>
      <c r="B2114" t="s">
        <v>16</v>
      </c>
      <c r="C2114" s="1">
        <v>38580</v>
      </c>
      <c r="D2114">
        <v>297.56774598855799</v>
      </c>
      <c r="E2114">
        <v>-4.9985935634432002</v>
      </c>
      <c r="F2114">
        <v>-1.6520653192435099E-2</v>
      </c>
      <c r="G2114">
        <v>86857172133.835007</v>
      </c>
      <c r="H2114">
        <v>898865419.03699505</v>
      </c>
      <c r="I2114">
        <f t="shared" si="22"/>
        <v>150.85396936683213</v>
      </c>
    </row>
    <row r="2115" spans="1:9" x14ac:dyDescent="0.3">
      <c r="A2115" t="s">
        <v>15</v>
      </c>
      <c r="B2115" t="s">
        <v>16</v>
      </c>
      <c r="C2115" s="1">
        <v>38581</v>
      </c>
      <c r="D2115">
        <v>296.70662662540701</v>
      </c>
      <c r="E2115">
        <v>-0.86111936315144</v>
      </c>
      <c r="F2115">
        <v>-2.8938598848833202E-3</v>
      </c>
      <c r="G2115">
        <v>86083141716.634995</v>
      </c>
      <c r="H2115">
        <v>898848224.93163204</v>
      </c>
      <c r="I2115">
        <f t="shared" si="22"/>
        <v>150.41741911640605</v>
      </c>
    </row>
    <row r="2116" spans="1:9" x14ac:dyDescent="0.3">
      <c r="A2116" t="s">
        <v>15</v>
      </c>
      <c r="B2116" t="s">
        <v>16</v>
      </c>
      <c r="C2116" s="1">
        <v>38582</v>
      </c>
      <c r="D2116">
        <v>295.80839687292399</v>
      </c>
      <c r="E2116">
        <v>-0.89822975248284997</v>
      </c>
      <c r="F2116">
        <v>-3.0273329675810198E-3</v>
      </c>
      <c r="G2116">
        <v>85275769498.035004</v>
      </c>
      <c r="H2116">
        <v>898822873.45385396</v>
      </c>
      <c r="I2116">
        <f t="shared" si="22"/>
        <v>149.9620555046165</v>
      </c>
    </row>
    <row r="2117" spans="1:9" x14ac:dyDescent="0.3">
      <c r="A2117" t="s">
        <v>15</v>
      </c>
      <c r="B2117" t="s">
        <v>16</v>
      </c>
      <c r="C2117" s="1">
        <v>38583</v>
      </c>
      <c r="D2117">
        <v>296.00945807745398</v>
      </c>
      <c r="E2117">
        <v>0.20106120452966</v>
      </c>
      <c r="F2117">
        <v>6.7970080178634401E-4</v>
      </c>
      <c r="G2117">
        <v>83167612894.175003</v>
      </c>
      <c r="H2117">
        <v>891085628.79879904</v>
      </c>
      <c r="I2117">
        <f t="shared" si="22"/>
        <v>150.0639848339805</v>
      </c>
    </row>
    <row r="2118" spans="1:9" x14ac:dyDescent="0.3">
      <c r="A2118" t="s">
        <v>15</v>
      </c>
      <c r="B2118" t="s">
        <v>16</v>
      </c>
      <c r="C2118" s="1">
        <v>38586</v>
      </c>
      <c r="D2118">
        <v>297.25516659719102</v>
      </c>
      <c r="E2118">
        <v>1.24570851973715</v>
      </c>
      <c r="F2118">
        <v>4.2083402598953297E-3</v>
      </c>
      <c r="G2118">
        <v>84277645853.785004</v>
      </c>
      <c r="H2118">
        <v>891085628.79879904</v>
      </c>
      <c r="I2118">
        <f t="shared" si="22"/>
        <v>150.69550514291765</v>
      </c>
    </row>
    <row r="2119" spans="1:9" x14ac:dyDescent="0.3">
      <c r="A2119" t="s">
        <v>15</v>
      </c>
      <c r="B2119" t="s">
        <v>16</v>
      </c>
      <c r="C2119" s="1">
        <v>38587</v>
      </c>
      <c r="D2119">
        <v>296.508154475867</v>
      </c>
      <c r="E2119">
        <v>-0.74701212132364003</v>
      </c>
      <c r="F2119">
        <v>-2.5130332632230098E-3</v>
      </c>
      <c r="G2119">
        <v>83611994087.934998</v>
      </c>
      <c r="H2119">
        <v>890973743.37002003</v>
      </c>
      <c r="I2119">
        <f t="shared" si="22"/>
        <v>150.3168023258753</v>
      </c>
    </row>
    <row r="2120" spans="1:9" x14ac:dyDescent="0.3">
      <c r="A2120" t="s">
        <v>15</v>
      </c>
      <c r="B2120" t="s">
        <v>16</v>
      </c>
      <c r="C2120" s="1">
        <v>38588</v>
      </c>
      <c r="D2120">
        <v>296.05961677026801</v>
      </c>
      <c r="E2120">
        <v>-0.44853770559883999</v>
      </c>
      <c r="F2120">
        <v>-1.5127331199093401E-3</v>
      </c>
      <c r="G2120">
        <v>83212358769.335007</v>
      </c>
      <c r="H2120">
        <v>890960055.95380199</v>
      </c>
      <c r="I2120">
        <f t="shared" si="22"/>
        <v>150.08941312051809</v>
      </c>
    </row>
    <row r="2121" spans="1:9" x14ac:dyDescent="0.3">
      <c r="A2121" t="s">
        <v>15</v>
      </c>
      <c r="B2121" t="s">
        <v>16</v>
      </c>
      <c r="C2121" s="1">
        <v>38589</v>
      </c>
      <c r="D2121">
        <v>296.56075906611699</v>
      </c>
      <c r="E2121">
        <v>0.50114229584850001</v>
      </c>
      <c r="F2121">
        <v>1.6927073719661199E-3</v>
      </c>
      <c r="G2121">
        <v>83658856537.285004</v>
      </c>
      <c r="H2121">
        <v>890960055.95380199</v>
      </c>
      <c r="I2121">
        <f t="shared" si="22"/>
        <v>150.34347057656126</v>
      </c>
    </row>
    <row r="2122" spans="1:9" x14ac:dyDescent="0.3">
      <c r="A2122" t="s">
        <v>15</v>
      </c>
      <c r="B2122" t="s">
        <v>16</v>
      </c>
      <c r="C2122" s="1">
        <v>38590</v>
      </c>
      <c r="D2122">
        <v>293.56174297690501</v>
      </c>
      <c r="E2122">
        <v>-2.9990160892112399</v>
      </c>
      <c r="F2122">
        <v>-1.01126531327181E-2</v>
      </c>
      <c r="G2122">
        <v>80986852994.634995</v>
      </c>
      <c r="H2122">
        <v>890960055.95380199</v>
      </c>
      <c r="I2122">
        <f t="shared" si="22"/>
        <v>148.82309920785147</v>
      </c>
    </row>
    <row r="2123" spans="1:9" x14ac:dyDescent="0.3">
      <c r="A2123" t="s">
        <v>15</v>
      </c>
      <c r="B2123" t="s">
        <v>16</v>
      </c>
      <c r="C2123" s="1">
        <v>38593</v>
      </c>
      <c r="D2123">
        <v>296.13213351231298</v>
      </c>
      <c r="E2123">
        <v>2.5703905354077401</v>
      </c>
      <c r="F2123">
        <v>8.7558770749291606E-3</v>
      </c>
      <c r="G2123">
        <v>83276968289.884995</v>
      </c>
      <c r="H2123">
        <v>890935206.99393904</v>
      </c>
      <c r="I2123">
        <f t="shared" si="22"/>
        <v>150.12617597042541</v>
      </c>
    </row>
    <row r="2124" spans="1:9" x14ac:dyDescent="0.3">
      <c r="A2124" t="s">
        <v>15</v>
      </c>
      <c r="B2124" t="s">
        <v>16</v>
      </c>
      <c r="C2124" s="1">
        <v>38594</v>
      </c>
      <c r="D2124">
        <v>295.76548192315698</v>
      </c>
      <c r="E2124">
        <v>-0.36665158915641</v>
      </c>
      <c r="F2124">
        <v>-1.2381351014079101E-3</v>
      </c>
      <c r="G2124">
        <v>83372490923.785004</v>
      </c>
      <c r="H2124">
        <v>892321406.91630197</v>
      </c>
      <c r="I2124">
        <f t="shared" si="22"/>
        <v>149.94029948231628</v>
      </c>
    </row>
    <row r="2125" spans="1:9" x14ac:dyDescent="0.3">
      <c r="A2125" t="s">
        <v>15</v>
      </c>
      <c r="B2125" t="s">
        <v>16</v>
      </c>
      <c r="C2125" s="1">
        <v>38595</v>
      </c>
      <c r="D2125">
        <v>302.264064708874</v>
      </c>
      <c r="E2125">
        <v>6.4985827857169003</v>
      </c>
      <c r="F2125">
        <v>2.1972079850093099E-2</v>
      </c>
      <c r="G2125">
        <v>89379399956.485001</v>
      </c>
      <c r="H2125">
        <v>892999014.81184995</v>
      </c>
      <c r="I2125">
        <f t="shared" si="22"/>
        <v>153.2347997152886</v>
      </c>
    </row>
    <row r="2126" spans="1:9" x14ac:dyDescent="0.3">
      <c r="A2126" t="s">
        <v>15</v>
      </c>
      <c r="B2126" t="s">
        <v>16</v>
      </c>
      <c r="C2126" s="1">
        <v>38596</v>
      </c>
      <c r="D2126">
        <v>303.31520110407803</v>
      </c>
      <c r="E2126">
        <v>1.0511363952039401</v>
      </c>
      <c r="F2126">
        <v>3.47754337326318E-3</v>
      </c>
      <c r="G2126">
        <v>90318063721.835007</v>
      </c>
      <c r="H2126">
        <v>892999014.81184995</v>
      </c>
      <c r="I2126">
        <f t="shared" si="22"/>
        <v>153.76768037759183</v>
      </c>
    </row>
    <row r="2127" spans="1:9" x14ac:dyDescent="0.3">
      <c r="A2127" t="s">
        <v>15</v>
      </c>
      <c r="B2127" t="s">
        <v>16</v>
      </c>
      <c r="C2127" s="1">
        <v>38597</v>
      </c>
      <c r="D2127">
        <v>300.37936293705297</v>
      </c>
      <c r="E2127">
        <v>-2.9358381670246101</v>
      </c>
      <c r="F2127">
        <v>-9.6791659512548405E-3</v>
      </c>
      <c r="G2127">
        <v>87696363131.035004</v>
      </c>
      <c r="H2127">
        <v>892999014.81184995</v>
      </c>
      <c r="I2127">
        <f t="shared" si="22"/>
        <v>152.27933748127759</v>
      </c>
    </row>
    <row r="2128" spans="1:9" x14ac:dyDescent="0.3">
      <c r="A2128" t="s">
        <v>15</v>
      </c>
      <c r="B2128" t="s">
        <v>16</v>
      </c>
      <c r="C2128" s="1">
        <v>38601</v>
      </c>
      <c r="D2128">
        <v>305.22749905667899</v>
      </c>
      <c r="E2128">
        <v>4.84813611962627</v>
      </c>
      <c r="F2128">
        <v>1.6140043950496698E-2</v>
      </c>
      <c r="G2128">
        <v>92025743909.535004</v>
      </c>
      <c r="H2128">
        <v>892999014.81184995</v>
      </c>
      <c r="I2128">
        <f t="shared" si="22"/>
        <v>154.73713268097791</v>
      </c>
    </row>
    <row r="2129" spans="1:9" x14ac:dyDescent="0.3">
      <c r="A2129" t="s">
        <v>15</v>
      </c>
      <c r="B2129" t="s">
        <v>16</v>
      </c>
      <c r="C2129" s="1">
        <v>38602</v>
      </c>
      <c r="D2129">
        <v>306.97518593002798</v>
      </c>
      <c r="E2129">
        <v>1.7476868733487001</v>
      </c>
      <c r="F2129">
        <v>5.7258499930380102E-3</v>
      </c>
      <c r="G2129">
        <v>93586426565.634995</v>
      </c>
      <c r="H2129">
        <v>892890769.33331299</v>
      </c>
      <c r="I2129">
        <f t="shared" si="22"/>
        <v>155.623134291062</v>
      </c>
    </row>
    <row r="2130" spans="1:9" x14ac:dyDescent="0.3">
      <c r="A2130" t="s">
        <v>15</v>
      </c>
      <c r="B2130" t="s">
        <v>16</v>
      </c>
      <c r="C2130" s="1">
        <v>38603</v>
      </c>
      <c r="D2130">
        <v>305.11343083545898</v>
      </c>
      <c r="E2130">
        <v>-1.8617550945690799</v>
      </c>
      <c r="F2130">
        <v>-6.0648390485654596E-3</v>
      </c>
      <c r="G2130">
        <v>91924082626.934998</v>
      </c>
      <c r="H2130">
        <v>892866340.56601906</v>
      </c>
      <c r="I2130">
        <f t="shared" si="22"/>
        <v>154.67930502935343</v>
      </c>
    </row>
    <row r="2131" spans="1:9" x14ac:dyDescent="0.3">
      <c r="A2131" t="s">
        <v>15</v>
      </c>
      <c r="B2131" t="s">
        <v>16</v>
      </c>
      <c r="C2131" s="1">
        <v>38604</v>
      </c>
      <c r="D2131">
        <v>307.75276433750798</v>
      </c>
      <c r="E2131">
        <v>2.63933350204944</v>
      </c>
      <c r="F2131">
        <v>8.6503353681364799E-3</v>
      </c>
      <c r="G2131">
        <v>94387512349.785004</v>
      </c>
      <c r="H2131">
        <v>893213559.79432404</v>
      </c>
      <c r="I2131">
        <f t="shared" si="22"/>
        <v>156.01733289236762</v>
      </c>
    </row>
    <row r="2132" spans="1:9" x14ac:dyDescent="0.3">
      <c r="A2132" t="s">
        <v>15</v>
      </c>
      <c r="B2132" t="s">
        <v>16</v>
      </c>
      <c r="C2132" s="1">
        <v>38607</v>
      </c>
      <c r="D2132">
        <v>308.40578138573198</v>
      </c>
      <c r="E2132">
        <v>0.65301704822339002</v>
      </c>
      <c r="F2132">
        <v>2.1218884893824501E-3</v>
      </c>
      <c r="G2132">
        <v>94970796032.035004</v>
      </c>
      <c r="H2132">
        <v>893213559.79432404</v>
      </c>
      <c r="I2132">
        <f t="shared" si="22"/>
        <v>156.3483842751761</v>
      </c>
    </row>
    <row r="2133" spans="1:9" x14ac:dyDescent="0.3">
      <c r="A2133" t="s">
        <v>15</v>
      </c>
      <c r="B2133" t="s">
        <v>16</v>
      </c>
      <c r="C2133" s="1">
        <v>38608</v>
      </c>
      <c r="D2133">
        <v>305.836275794394</v>
      </c>
      <c r="E2133">
        <v>-2.5695055913374998</v>
      </c>
      <c r="F2133">
        <v>-8.3315740054942192E-3</v>
      </c>
      <c r="G2133">
        <v>92675678795.884995</v>
      </c>
      <c r="H2133">
        <v>893055092.32746005</v>
      </c>
      <c r="I2133">
        <f t="shared" si="22"/>
        <v>155.04575614094801</v>
      </c>
    </row>
    <row r="2134" spans="1:9" x14ac:dyDescent="0.3">
      <c r="A2134" t="s">
        <v>15</v>
      </c>
      <c r="B2134" t="s">
        <v>16</v>
      </c>
      <c r="C2134" s="1">
        <v>38609</v>
      </c>
      <c r="D2134">
        <v>303.45739441187698</v>
      </c>
      <c r="E2134">
        <v>-2.3788813825172399</v>
      </c>
      <c r="F2134">
        <v>-7.7782839080753601E-3</v>
      </c>
      <c r="G2134">
        <v>90551206663.184998</v>
      </c>
      <c r="H2134">
        <v>893049478.77566898</v>
      </c>
      <c r="I2134">
        <f t="shared" si="22"/>
        <v>153.83976623094151</v>
      </c>
    </row>
    <row r="2135" spans="1:9" x14ac:dyDescent="0.3">
      <c r="A2135" t="s">
        <v>15</v>
      </c>
      <c r="B2135" t="s">
        <v>16</v>
      </c>
      <c r="C2135" s="1">
        <v>38610</v>
      </c>
      <c r="D2135">
        <v>303.70933448977598</v>
      </c>
      <c r="E2135">
        <v>0.25194007789855</v>
      </c>
      <c r="F2135">
        <v>8.3023212661147399E-4</v>
      </c>
      <c r="G2135">
        <v>90776201618.434998</v>
      </c>
      <c r="H2135">
        <v>893041319.13182998</v>
      </c>
      <c r="I2135">
        <f t="shared" si="22"/>
        <v>153.96748894721682</v>
      </c>
    </row>
    <row r="2136" spans="1:9" x14ac:dyDescent="0.3">
      <c r="A2136" t="s">
        <v>15</v>
      </c>
      <c r="B2136" t="s">
        <v>16</v>
      </c>
      <c r="C2136" s="1">
        <v>38611</v>
      </c>
      <c r="D2136">
        <v>306.174096410635</v>
      </c>
      <c r="E2136">
        <v>2.4647619208592002</v>
      </c>
      <c r="F2136">
        <v>8.1155290304130295E-3</v>
      </c>
      <c r="G2136">
        <v>92977335855.585007</v>
      </c>
      <c r="H2136">
        <v>893041319.13182998</v>
      </c>
      <c r="I2136">
        <f t="shared" si="22"/>
        <v>155.21701657350778</v>
      </c>
    </row>
    <row r="2137" spans="1:9" x14ac:dyDescent="0.3">
      <c r="A2137" t="s">
        <v>15</v>
      </c>
      <c r="B2137" t="s">
        <v>16</v>
      </c>
      <c r="C2137" s="1">
        <v>38614</v>
      </c>
      <c r="D2137">
        <v>305.054212586961</v>
      </c>
      <c r="E2137">
        <v>-1.1198838236737301</v>
      </c>
      <c r="F2137">
        <v>-3.6576700537453702E-3</v>
      </c>
      <c r="G2137">
        <v>87872291884.235001</v>
      </c>
      <c r="H2137">
        <v>879531040.95067894</v>
      </c>
      <c r="I2137">
        <f t="shared" si="22"/>
        <v>154.64928394015516</v>
      </c>
    </row>
    <row r="2138" spans="1:9" x14ac:dyDescent="0.3">
      <c r="A2138" t="s">
        <v>15</v>
      </c>
      <c r="B2138" t="s">
        <v>16</v>
      </c>
      <c r="C2138" s="1">
        <v>38615</v>
      </c>
      <c r="D2138">
        <v>301.44611121504101</v>
      </c>
      <c r="E2138">
        <v>-3.60810137191958</v>
      </c>
      <c r="F2138">
        <v>-1.18277382283026E-2</v>
      </c>
      <c r="G2138">
        <v>84698854728.735001</v>
      </c>
      <c r="H2138">
        <v>879523386.31486106</v>
      </c>
      <c r="I2138">
        <f t="shared" si="22"/>
        <v>152.82013269251655</v>
      </c>
    </row>
    <row r="2139" spans="1:9" x14ac:dyDescent="0.3">
      <c r="A2139" t="s">
        <v>15</v>
      </c>
      <c r="B2139" t="s">
        <v>16</v>
      </c>
      <c r="C2139" s="1">
        <v>38616</v>
      </c>
      <c r="D2139">
        <v>297.56463254325701</v>
      </c>
      <c r="E2139">
        <v>-3.8814786717843299</v>
      </c>
      <c r="F2139">
        <v>-1.2876194209768399E-2</v>
      </c>
      <c r="G2139">
        <v>81406498661.434998</v>
      </c>
      <c r="H2139">
        <v>879924507.56706297</v>
      </c>
      <c r="I2139">
        <f t="shared" si="22"/>
        <v>150.85239098480514</v>
      </c>
    </row>
    <row r="2140" spans="1:9" x14ac:dyDescent="0.3">
      <c r="A2140" t="s">
        <v>15</v>
      </c>
      <c r="B2140" t="s">
        <v>16</v>
      </c>
      <c r="C2140" s="1">
        <v>38617</v>
      </c>
      <c r="D2140">
        <v>297.756653233836</v>
      </c>
      <c r="E2140">
        <v>0.19202069057852</v>
      </c>
      <c r="F2140">
        <v>6.4530750491863405E-4</v>
      </c>
      <c r="G2140">
        <v>81575462373.035004</v>
      </c>
      <c r="H2140">
        <v>879924507.56706297</v>
      </c>
      <c r="I2140">
        <f t="shared" si="22"/>
        <v>150.94973716484256</v>
      </c>
    </row>
    <row r="2141" spans="1:9" x14ac:dyDescent="0.3">
      <c r="A2141" t="s">
        <v>15</v>
      </c>
      <c r="B2141" t="s">
        <v>16</v>
      </c>
      <c r="C2141" s="1">
        <v>38618</v>
      </c>
      <c r="D2141">
        <v>300.09319482464201</v>
      </c>
      <c r="E2141">
        <v>2.33654159080608</v>
      </c>
      <c r="F2141">
        <v>7.8471515763952806E-3</v>
      </c>
      <c r="G2141">
        <v>83631442581.735001</v>
      </c>
      <c r="H2141">
        <v>879914262.08314896</v>
      </c>
      <c r="I2141">
        <f t="shared" si="22"/>
        <v>152.13426263279212</v>
      </c>
    </row>
    <row r="2142" spans="1:9" x14ac:dyDescent="0.3">
      <c r="A2142" t="s">
        <v>15</v>
      </c>
      <c r="B2142" t="s">
        <v>16</v>
      </c>
      <c r="C2142" s="1">
        <v>38621</v>
      </c>
      <c r="D2142">
        <v>303.339307813012</v>
      </c>
      <c r="E2142">
        <v>3.2461129883698701</v>
      </c>
      <c r="F2142">
        <v>1.0817016328100001E-2</v>
      </c>
      <c r="G2142">
        <v>86487743696.535004</v>
      </c>
      <c r="H2142">
        <v>879914262.08314896</v>
      </c>
      <c r="I2142">
        <f t="shared" si="22"/>
        <v>153.77990143575448</v>
      </c>
    </row>
    <row r="2143" spans="1:9" x14ac:dyDescent="0.3">
      <c r="A2143" t="s">
        <v>15</v>
      </c>
      <c r="B2143" t="s">
        <v>16</v>
      </c>
      <c r="C2143" s="1">
        <v>38622</v>
      </c>
      <c r="D2143">
        <v>303.25269014333099</v>
      </c>
      <c r="E2143">
        <v>-8.6617669680180004E-2</v>
      </c>
      <c r="F2143">
        <v>-2.8554713302627298E-4</v>
      </c>
      <c r="G2143">
        <v>86411527573.634995</v>
      </c>
      <c r="H2143">
        <v>879914262.08314896</v>
      </c>
      <c r="I2143">
        <f t="shared" si="22"/>
        <v>153.73599002578243</v>
      </c>
    </row>
    <row r="2144" spans="1:9" x14ac:dyDescent="0.3">
      <c r="A2144" t="s">
        <v>15</v>
      </c>
      <c r="B2144" t="s">
        <v>16</v>
      </c>
      <c r="C2144" s="1">
        <v>38623</v>
      </c>
      <c r="D2144">
        <v>302.97299300134199</v>
      </c>
      <c r="E2144">
        <v>-0.27969714198898998</v>
      </c>
      <c r="F2144">
        <v>-9.2232369598037702E-4</v>
      </c>
      <c r="G2144">
        <v>86165418069.335007</v>
      </c>
      <c r="H2144">
        <v>879693268.68556404</v>
      </c>
      <c r="I2144">
        <f t="shared" si="22"/>
        <v>153.59419567925664</v>
      </c>
    </row>
    <row r="2145" spans="1:9" x14ac:dyDescent="0.3">
      <c r="A2145" t="s">
        <v>15</v>
      </c>
      <c r="B2145" t="s">
        <v>16</v>
      </c>
      <c r="C2145" s="1">
        <v>38624</v>
      </c>
      <c r="D2145">
        <v>306.095075982043</v>
      </c>
      <c r="E2145">
        <v>3.1220829807005099</v>
      </c>
      <c r="F2145">
        <v>1.0304822716283E-2</v>
      </c>
      <c r="G2145">
        <v>88911893451.735001</v>
      </c>
      <c r="H2145">
        <v>879675707.42626297</v>
      </c>
      <c r="I2145">
        <f t="shared" si="22"/>
        <v>155.17695663598147</v>
      </c>
    </row>
    <row r="2146" spans="1:9" x14ac:dyDescent="0.3">
      <c r="A2146" t="s">
        <v>15</v>
      </c>
      <c r="B2146" t="s">
        <v>16</v>
      </c>
      <c r="C2146" s="1">
        <v>38625</v>
      </c>
      <c r="D2146">
        <v>306.77656878574197</v>
      </c>
      <c r="E2146">
        <v>0.68149280369919996</v>
      </c>
      <c r="F2146">
        <v>2.2264089074702301E-3</v>
      </c>
      <c r="G2146">
        <v>89511386115.934998</v>
      </c>
      <c r="H2146">
        <v>879667482.026227</v>
      </c>
      <c r="I2146">
        <f t="shared" si="22"/>
        <v>155.52244399446994</v>
      </c>
    </row>
    <row r="2147" spans="1:9" x14ac:dyDescent="0.3">
      <c r="A2147" t="s">
        <v>15</v>
      </c>
      <c r="B2147" t="s">
        <v>16</v>
      </c>
      <c r="C2147" s="1">
        <v>38628</v>
      </c>
      <c r="D2147">
        <v>308.84882234239399</v>
      </c>
      <c r="E2147">
        <v>2.0722535566520399</v>
      </c>
      <c r="F2147">
        <v>6.75492774710357E-3</v>
      </c>
      <c r="G2147">
        <v>91334280184.235001</v>
      </c>
      <c r="H2147">
        <v>879667482.026227</v>
      </c>
      <c r="I2147">
        <f t="shared" si="22"/>
        <v>156.57298686670555</v>
      </c>
    </row>
    <row r="2148" spans="1:9" x14ac:dyDescent="0.3">
      <c r="A2148" t="s">
        <v>15</v>
      </c>
      <c r="B2148" t="s">
        <v>16</v>
      </c>
      <c r="C2148" s="1">
        <v>38629</v>
      </c>
      <c r="D2148">
        <v>304.88190119530799</v>
      </c>
      <c r="E2148">
        <v>-3.9669211470861101</v>
      </c>
      <c r="F2148">
        <v>-1.28442165231516E-2</v>
      </c>
      <c r="G2148">
        <v>87179646841.235001</v>
      </c>
      <c r="H2148">
        <v>877480121.97785604</v>
      </c>
      <c r="I2148">
        <f t="shared" si="22"/>
        <v>154.56192952171301</v>
      </c>
    </row>
    <row r="2149" spans="1:9" x14ac:dyDescent="0.3">
      <c r="A2149" t="s">
        <v>15</v>
      </c>
      <c r="B2149" t="s">
        <v>16</v>
      </c>
      <c r="C2149" s="1">
        <v>38630</v>
      </c>
      <c r="D2149">
        <v>296.51741545225099</v>
      </c>
      <c r="E2149">
        <v>-8.3644857430573492</v>
      </c>
      <c r="F2149">
        <v>-2.7435166568641301E-2</v>
      </c>
      <c r="G2149">
        <v>79839976871.134995</v>
      </c>
      <c r="H2149">
        <v>877456688.08447194</v>
      </c>
      <c r="I2149">
        <f t="shared" si="22"/>
        <v>150.32149724011421</v>
      </c>
    </row>
    <row r="2150" spans="1:9" x14ac:dyDescent="0.3">
      <c r="A2150" t="s">
        <v>15</v>
      </c>
      <c r="B2150" t="s">
        <v>16</v>
      </c>
      <c r="C2150" s="1">
        <v>38631</v>
      </c>
      <c r="D2150">
        <v>293.36937486789998</v>
      </c>
      <c r="E2150">
        <v>-3.1480405843508299</v>
      </c>
      <c r="F2150">
        <v>-1.0616713961132399E-2</v>
      </c>
      <c r="G2150">
        <v>77077707606.035004</v>
      </c>
      <c r="H2150">
        <v>877434907.89694297</v>
      </c>
      <c r="I2150">
        <f t="shared" si="22"/>
        <v>148.72557690170677</v>
      </c>
    </row>
    <row r="2151" spans="1:9" x14ac:dyDescent="0.3">
      <c r="A2151" t="s">
        <v>15</v>
      </c>
      <c r="B2151" t="s">
        <v>16</v>
      </c>
      <c r="C2151" s="1">
        <v>38632</v>
      </c>
      <c r="D2151">
        <v>296.28278422828998</v>
      </c>
      <c r="E2151">
        <v>2.9134093603901099</v>
      </c>
      <c r="F2151">
        <v>9.9308571717888795E-3</v>
      </c>
      <c r="G2151">
        <v>79634034679.835007</v>
      </c>
      <c r="H2151">
        <v>877434907.89694297</v>
      </c>
      <c r="I2151">
        <f t="shared" si="22"/>
        <v>150.20254936370952</v>
      </c>
    </row>
    <row r="2152" spans="1:9" x14ac:dyDescent="0.3">
      <c r="A2152" t="s">
        <v>15</v>
      </c>
      <c r="B2152" t="s">
        <v>16</v>
      </c>
      <c r="C2152" s="1">
        <v>38635</v>
      </c>
      <c r="D2152">
        <v>292.16735179921102</v>
      </c>
      <c r="E2152">
        <v>-4.1154324290793403</v>
      </c>
      <c r="F2152">
        <v>-1.38902178869371E-2</v>
      </c>
      <c r="G2152">
        <v>74395214929.835007</v>
      </c>
      <c r="H2152">
        <v>871863458.29584801</v>
      </c>
      <c r="I2152">
        <f t="shared" si="22"/>
        <v>148.11620322587416</v>
      </c>
    </row>
    <row r="2153" spans="1:9" x14ac:dyDescent="0.3">
      <c r="A2153" t="s">
        <v>15</v>
      </c>
      <c r="B2153" t="s">
        <v>16</v>
      </c>
      <c r="C2153" s="1">
        <v>38636</v>
      </c>
      <c r="D2153">
        <v>290.07636710905803</v>
      </c>
      <c r="E2153">
        <v>-2.09098469015247</v>
      </c>
      <c r="F2153">
        <v>-7.1568047465805701E-3</v>
      </c>
      <c r="G2153">
        <v>72572161786.634995</v>
      </c>
      <c r="H2153">
        <v>871863458.29584801</v>
      </c>
      <c r="I2153">
        <f t="shared" si="22"/>
        <v>147.05616447958172</v>
      </c>
    </row>
    <row r="2154" spans="1:9" x14ac:dyDescent="0.3">
      <c r="A2154" t="s">
        <v>15</v>
      </c>
      <c r="B2154" t="s">
        <v>16</v>
      </c>
      <c r="C2154" s="1">
        <v>38637</v>
      </c>
      <c r="D2154">
        <v>285.56398195173699</v>
      </c>
      <c r="E2154">
        <v>-4.5123851573212903</v>
      </c>
      <c r="F2154">
        <v>-1.55558524201483E-2</v>
      </c>
      <c r="G2154">
        <v>68637978058.209999</v>
      </c>
      <c r="H2154">
        <v>871816951.96902001</v>
      </c>
      <c r="I2154">
        <f t="shared" si="22"/>
        <v>144.76858048746428</v>
      </c>
    </row>
    <row r="2155" spans="1:9" x14ac:dyDescent="0.3">
      <c r="A2155" t="s">
        <v>15</v>
      </c>
      <c r="B2155" t="s">
        <v>16</v>
      </c>
      <c r="C2155" s="1">
        <v>38638</v>
      </c>
      <c r="D2155">
        <v>285.06204270880698</v>
      </c>
      <c r="E2155">
        <v>-0.50193924292942005</v>
      </c>
      <c r="F2155">
        <v>-1.7577120178071E-3</v>
      </c>
      <c r="G2155">
        <v>68150343709.709999</v>
      </c>
      <c r="H2155">
        <v>871598026.10795903</v>
      </c>
      <c r="I2155">
        <f t="shared" si="22"/>
        <v>144.51411901374058</v>
      </c>
    </row>
    <row r="2156" spans="1:9" x14ac:dyDescent="0.3">
      <c r="A2156" t="s">
        <v>15</v>
      </c>
      <c r="B2156" t="s">
        <v>16</v>
      </c>
      <c r="C2156" s="1">
        <v>38639</v>
      </c>
      <c r="D2156">
        <v>290.27091298289798</v>
      </c>
      <c r="E2156">
        <v>5.2088702740908399</v>
      </c>
      <c r="F2156">
        <v>1.8272759938830999E-2</v>
      </c>
      <c r="G2156">
        <v>72690384758.860001</v>
      </c>
      <c r="H2156">
        <v>871598026.10795903</v>
      </c>
      <c r="I2156">
        <f t="shared" si="22"/>
        <v>147.15479081825032</v>
      </c>
    </row>
    <row r="2157" spans="1:9" x14ac:dyDescent="0.3">
      <c r="A2157" t="s">
        <v>15</v>
      </c>
      <c r="B2157" t="s">
        <v>16</v>
      </c>
      <c r="C2157" s="1">
        <v>38642</v>
      </c>
      <c r="D2157">
        <v>291.58386852426599</v>
      </c>
      <c r="E2157">
        <v>1.31295554136758</v>
      </c>
      <c r="F2157">
        <v>4.5232073991682796E-3</v>
      </c>
      <c r="G2157">
        <v>73436410099.610001</v>
      </c>
      <c r="H2157">
        <v>870231887.02938294</v>
      </c>
      <c r="I2157">
        <f t="shared" si="22"/>
        <v>147.82040245690249</v>
      </c>
    </row>
    <row r="2158" spans="1:9" x14ac:dyDescent="0.3">
      <c r="A2158" t="s">
        <v>15</v>
      </c>
      <c r="B2158" t="s">
        <v>16</v>
      </c>
      <c r="C2158" s="1">
        <v>38643</v>
      </c>
      <c r="D2158">
        <v>287.50122129059901</v>
      </c>
      <c r="E2158">
        <v>-4.0826472336670898</v>
      </c>
      <c r="F2158">
        <v>-1.40016224296966E-2</v>
      </c>
      <c r="G2158">
        <v>70345788162.309998</v>
      </c>
      <c r="H2158">
        <v>871839629.30906606</v>
      </c>
      <c r="I2158">
        <f t="shared" si="22"/>
        <v>145.75067699429513</v>
      </c>
    </row>
    <row r="2159" spans="1:9" x14ac:dyDescent="0.3">
      <c r="A2159" t="s">
        <v>15</v>
      </c>
      <c r="B2159" t="s">
        <v>16</v>
      </c>
      <c r="C2159" s="1">
        <v>38644</v>
      </c>
      <c r="D2159">
        <v>292.85988321951601</v>
      </c>
      <c r="E2159">
        <v>5.3586619289174502</v>
      </c>
      <c r="F2159">
        <v>1.8638744923803401E-2</v>
      </c>
      <c r="G2159">
        <v>75017681992.009995</v>
      </c>
      <c r="H2159">
        <v>871827835.273085</v>
      </c>
      <c r="I2159">
        <f t="shared" si="22"/>
        <v>148.46728668526347</v>
      </c>
    </row>
    <row r="2160" spans="1:9" x14ac:dyDescent="0.3">
      <c r="A2160" t="s">
        <v>15</v>
      </c>
      <c r="B2160" t="s">
        <v>16</v>
      </c>
      <c r="C2160" s="1">
        <v>38645</v>
      </c>
      <c r="D2160">
        <v>287.725319598824</v>
      </c>
      <c r="E2160">
        <v>-5.1345636206921696</v>
      </c>
      <c r="F2160">
        <v>-1.7532492208376198E-2</v>
      </c>
      <c r="G2160">
        <v>70541226505.509995</v>
      </c>
      <c r="H2160">
        <v>871827835.273085</v>
      </c>
      <c r="I2160">
        <f t="shared" si="22"/>
        <v>145.86428513825535</v>
      </c>
    </row>
    <row r="2161" spans="1:9" x14ac:dyDescent="0.3">
      <c r="A2161" t="s">
        <v>15</v>
      </c>
      <c r="B2161" t="s">
        <v>16</v>
      </c>
      <c r="C2161" s="1">
        <v>38646</v>
      </c>
      <c r="D2161">
        <v>289.610218283584</v>
      </c>
      <c r="E2161">
        <v>1.8848986847604301</v>
      </c>
      <c r="F2161">
        <v>6.5510351587706704E-3</v>
      </c>
      <c r="G2161">
        <v>72490985053.410004</v>
      </c>
      <c r="H2161">
        <v>872885986.50018096</v>
      </c>
      <c r="I2161">
        <f t="shared" si="22"/>
        <v>146.81984719860503</v>
      </c>
    </row>
    <row r="2162" spans="1:9" x14ac:dyDescent="0.3">
      <c r="A2162" t="s">
        <v>15</v>
      </c>
      <c r="B2162" t="s">
        <v>16</v>
      </c>
      <c r="C2162" s="1">
        <v>38649</v>
      </c>
      <c r="D2162">
        <v>295.98216330976197</v>
      </c>
      <c r="E2162">
        <v>6.3719450261776398</v>
      </c>
      <c r="F2162">
        <v>2.2001796289999199E-2</v>
      </c>
      <c r="G2162">
        <v>78052966573.509995</v>
      </c>
      <c r="H2162">
        <v>872885986.50018096</v>
      </c>
      <c r="I2162">
        <f t="shared" si="22"/>
        <v>150.05014756799756</v>
      </c>
    </row>
    <row r="2163" spans="1:9" x14ac:dyDescent="0.3">
      <c r="A2163" t="s">
        <v>15</v>
      </c>
      <c r="B2163" t="s">
        <v>16</v>
      </c>
      <c r="C2163" s="1">
        <v>38650</v>
      </c>
      <c r="D2163">
        <v>295.11560749399899</v>
      </c>
      <c r="E2163">
        <v>-0.86655581576328</v>
      </c>
      <c r="F2163">
        <v>-2.9277298539654799E-3</v>
      </c>
      <c r="G2163">
        <v>77296562145.410004</v>
      </c>
      <c r="H2163">
        <v>872885986.50018096</v>
      </c>
      <c r="I2163">
        <f t="shared" si="22"/>
        <v>149.61084127137079</v>
      </c>
    </row>
    <row r="2164" spans="1:9" x14ac:dyDescent="0.3">
      <c r="A2164" t="s">
        <v>15</v>
      </c>
      <c r="B2164" t="s">
        <v>16</v>
      </c>
      <c r="C2164" s="1">
        <v>38651</v>
      </c>
      <c r="D2164">
        <v>292.635569957276</v>
      </c>
      <c r="E2164">
        <v>-2.4800375367230698</v>
      </c>
      <c r="F2164">
        <v>-8.4036136136022392E-3</v>
      </c>
      <c r="G2164">
        <v>75131772133.610001</v>
      </c>
      <c r="H2164">
        <v>872885986.50018096</v>
      </c>
      <c r="I2164">
        <f t="shared" si="22"/>
        <v>148.35356956892022</v>
      </c>
    </row>
    <row r="2165" spans="1:9" x14ac:dyDescent="0.3">
      <c r="A2165" t="s">
        <v>15</v>
      </c>
      <c r="B2165" t="s">
        <v>16</v>
      </c>
      <c r="C2165" s="1">
        <v>38652</v>
      </c>
      <c r="D2165">
        <v>285.34599342820297</v>
      </c>
      <c r="E2165">
        <v>-7.2895765290732397</v>
      </c>
      <c r="F2165">
        <v>-2.4910083658447501E-2</v>
      </c>
      <c r="G2165">
        <v>69761368156.210007</v>
      </c>
      <c r="H2165">
        <v>876318585.46392</v>
      </c>
      <c r="I2165">
        <f t="shared" si="22"/>
        <v>144.65806973992912</v>
      </c>
    </row>
    <row r="2166" spans="1:9" x14ac:dyDescent="0.3">
      <c r="A2166" t="s">
        <v>15</v>
      </c>
      <c r="B2166" t="s">
        <v>16</v>
      </c>
      <c r="C2166" s="1">
        <v>38653</v>
      </c>
      <c r="D2166">
        <v>290.77669564453902</v>
      </c>
      <c r="E2166">
        <v>5.4307022163365897</v>
      </c>
      <c r="F2166">
        <v>1.9031990430603399E-2</v>
      </c>
      <c r="G2166">
        <v>74156787223.309998</v>
      </c>
      <c r="H2166">
        <v>874995490.92106795</v>
      </c>
      <c r="I2166">
        <f t="shared" si="22"/>
        <v>147.41120073892901</v>
      </c>
    </row>
    <row r="2167" spans="1:9" x14ac:dyDescent="0.3">
      <c r="A2167" t="s">
        <v>15</v>
      </c>
      <c r="B2167" t="s">
        <v>16</v>
      </c>
      <c r="C2167" s="1">
        <v>38656</v>
      </c>
      <c r="D2167">
        <v>296.01438454951602</v>
      </c>
      <c r="E2167">
        <v>5.2376889049769098</v>
      </c>
      <c r="F2167">
        <v>1.8012753372022999E-2</v>
      </c>
      <c r="G2167">
        <v>79185313364.009995</v>
      </c>
      <c r="H2167">
        <v>876500728.46780396</v>
      </c>
      <c r="I2167">
        <f t="shared" si="22"/>
        <v>150.06648234211309</v>
      </c>
    </row>
    <row r="2168" spans="1:9" x14ac:dyDescent="0.3">
      <c r="A2168" t="s">
        <v>15</v>
      </c>
      <c r="B2168" t="s">
        <v>16</v>
      </c>
      <c r="C2168" s="1">
        <v>38657</v>
      </c>
      <c r="D2168">
        <v>295.247265719192</v>
      </c>
      <c r="E2168">
        <v>-0.76711883032358996</v>
      </c>
      <c r="F2168">
        <v>-2.5914917327109401E-3</v>
      </c>
      <c r="G2168">
        <v>78512933150.410004</v>
      </c>
      <c r="H2168">
        <v>876500728.46780396</v>
      </c>
      <c r="I2168">
        <f t="shared" si="22"/>
        <v>149.6775862937665</v>
      </c>
    </row>
    <row r="2169" spans="1:9" x14ac:dyDescent="0.3">
      <c r="A2169" t="s">
        <v>15</v>
      </c>
      <c r="B2169" t="s">
        <v>16</v>
      </c>
      <c r="C2169" s="1">
        <v>38658</v>
      </c>
      <c r="D2169">
        <v>301.62056423750801</v>
      </c>
      <c r="E2169">
        <v>6.3732985183150701</v>
      </c>
      <c r="F2169">
        <v>2.1586308353407899E-2</v>
      </c>
      <c r="G2169">
        <v>84685697051.809998</v>
      </c>
      <c r="H2169">
        <v>878436076.47310197</v>
      </c>
      <c r="I2169">
        <f t="shared" si="22"/>
        <v>152.90857282509754</v>
      </c>
    </row>
    <row r="2170" spans="1:9" x14ac:dyDescent="0.3">
      <c r="A2170" t="s">
        <v>15</v>
      </c>
      <c r="B2170" t="s">
        <v>16</v>
      </c>
      <c r="C2170" s="1">
        <v>38659</v>
      </c>
      <c r="D2170">
        <v>302.18529301457698</v>
      </c>
      <c r="E2170">
        <v>0.56472877706905</v>
      </c>
      <c r="F2170">
        <v>1.8723152332026001E-3</v>
      </c>
      <c r="G2170">
        <v>85181775183.009995</v>
      </c>
      <c r="H2170">
        <v>878424112.62150705</v>
      </c>
      <c r="I2170">
        <f t="shared" si="22"/>
        <v>153.19486587528522</v>
      </c>
    </row>
    <row r="2171" spans="1:9" x14ac:dyDescent="0.3">
      <c r="A2171" t="s">
        <v>15</v>
      </c>
      <c r="B2171" t="s">
        <v>16</v>
      </c>
      <c r="C2171" s="1">
        <v>38660</v>
      </c>
      <c r="D2171">
        <v>301.37255287818698</v>
      </c>
      <c r="E2171">
        <v>-0.81274013638970999</v>
      </c>
      <c r="F2171">
        <v>-2.6895423277614699E-3</v>
      </c>
      <c r="G2171">
        <v>84467844649.910004</v>
      </c>
      <c r="H2171">
        <v>878421116.79295003</v>
      </c>
      <c r="I2171">
        <f t="shared" si="22"/>
        <v>152.7828417991179</v>
      </c>
    </row>
    <row r="2172" spans="1:9" x14ac:dyDescent="0.3">
      <c r="A2172" t="s">
        <v>15</v>
      </c>
      <c r="B2172" t="s">
        <v>16</v>
      </c>
      <c r="C2172" s="1">
        <v>38663</v>
      </c>
      <c r="D2172">
        <v>302.03296820155498</v>
      </c>
      <c r="E2172">
        <v>0.66041532336788999</v>
      </c>
      <c r="F2172">
        <v>2.1913585595660502E-3</v>
      </c>
      <c r="G2172">
        <v>85047967415.809998</v>
      </c>
      <c r="H2172">
        <v>878421116.79295003</v>
      </c>
      <c r="I2172">
        <f t="shared" ref="I2172:I2235" si="23">I2171*(1+F2172)</f>
        <v>153.11764378724922</v>
      </c>
    </row>
    <row r="2173" spans="1:9" x14ac:dyDescent="0.3">
      <c r="A2173" t="s">
        <v>15</v>
      </c>
      <c r="B2173" t="s">
        <v>16</v>
      </c>
      <c r="C2173" s="1">
        <v>38664</v>
      </c>
      <c r="D2173">
        <v>300.35383256040001</v>
      </c>
      <c r="E2173">
        <v>-1.67913564115475</v>
      </c>
      <c r="F2173">
        <v>-5.5594448882620396E-3</v>
      </c>
      <c r="G2173">
        <v>83572979210.660004</v>
      </c>
      <c r="H2173">
        <v>878367755.46703196</v>
      </c>
      <c r="I2173">
        <f t="shared" si="23"/>
        <v>152.26639468519349</v>
      </c>
    </row>
    <row r="2174" spans="1:9" x14ac:dyDescent="0.3">
      <c r="A2174" t="s">
        <v>15</v>
      </c>
      <c r="B2174" t="s">
        <v>16</v>
      </c>
      <c r="C2174" s="1">
        <v>38665</v>
      </c>
      <c r="D2174">
        <v>301.02071644150101</v>
      </c>
      <c r="E2174">
        <v>0.6668838811012</v>
      </c>
      <c r="F2174">
        <v>2.2203275230959101E-3</v>
      </c>
      <c r="G2174">
        <v>84158748508.460007</v>
      </c>
      <c r="H2174">
        <v>878367755.46703196</v>
      </c>
      <c r="I2174">
        <f t="shared" si="23"/>
        <v>152.60447595215561</v>
      </c>
    </row>
    <row r="2175" spans="1:9" x14ac:dyDescent="0.3">
      <c r="A2175" t="s">
        <v>15</v>
      </c>
      <c r="B2175" t="s">
        <v>16</v>
      </c>
      <c r="C2175" s="1">
        <v>38666</v>
      </c>
      <c r="D2175">
        <v>302.32714965655902</v>
      </c>
      <c r="E2175">
        <v>1.30643321505774</v>
      </c>
      <c r="F2175">
        <v>4.3400109816415997E-3</v>
      </c>
      <c r="G2175">
        <v>85399695357.559998</v>
      </c>
      <c r="H2175">
        <v>878638035.65329695</v>
      </c>
      <c r="I2175">
        <f t="shared" si="23"/>
        <v>153.26678105363564</v>
      </c>
    </row>
    <row r="2176" spans="1:9" x14ac:dyDescent="0.3">
      <c r="A2176" t="s">
        <v>15</v>
      </c>
      <c r="B2176" t="s">
        <v>16</v>
      </c>
      <c r="C2176" s="1">
        <v>38667</v>
      </c>
      <c r="D2176">
        <v>303.42918632161201</v>
      </c>
      <c r="E2176">
        <v>1.1020366650529201</v>
      </c>
      <c r="F2176">
        <v>3.6451792910587801E-3</v>
      </c>
      <c r="G2176">
        <v>86367986688.160004</v>
      </c>
      <c r="H2176">
        <v>878638035.65329695</v>
      </c>
      <c r="I2176">
        <f t="shared" si="23"/>
        <v>153.8254659499396</v>
      </c>
    </row>
    <row r="2177" spans="1:9" x14ac:dyDescent="0.3">
      <c r="A2177" t="s">
        <v>15</v>
      </c>
      <c r="B2177" t="s">
        <v>16</v>
      </c>
      <c r="C2177" s="1">
        <v>38670</v>
      </c>
      <c r="D2177">
        <v>302.80369591509702</v>
      </c>
      <c r="E2177">
        <v>-0.62549040651462995</v>
      </c>
      <c r="F2177">
        <v>-2.0614048836147701E-3</v>
      </c>
      <c r="G2177">
        <v>85818407026.059998</v>
      </c>
      <c r="H2177">
        <v>878603398.02455795</v>
      </c>
      <c r="I2177">
        <f t="shared" si="23"/>
        <v>153.50836938320609</v>
      </c>
    </row>
    <row r="2178" spans="1:9" x14ac:dyDescent="0.3">
      <c r="A2178" t="s">
        <v>15</v>
      </c>
      <c r="B2178" t="s">
        <v>16</v>
      </c>
      <c r="C2178" s="1">
        <v>38671</v>
      </c>
      <c r="D2178">
        <v>299.90316048258001</v>
      </c>
      <c r="E2178">
        <v>-2.9005354325169299</v>
      </c>
      <c r="F2178">
        <v>-9.5789300845594699E-3</v>
      </c>
      <c r="G2178">
        <v>83269986738.960007</v>
      </c>
      <c r="H2178">
        <v>878603398.02455795</v>
      </c>
      <c r="I2178">
        <f t="shared" si="23"/>
        <v>152.03792344548964</v>
      </c>
    </row>
    <row r="2179" spans="1:9" x14ac:dyDescent="0.3">
      <c r="A2179" t="s">
        <v>15</v>
      </c>
      <c r="B2179" t="s">
        <v>16</v>
      </c>
      <c r="C2179" s="1">
        <v>38672</v>
      </c>
      <c r="D2179">
        <v>300.03263690684901</v>
      </c>
      <c r="E2179">
        <v>0.12947642426909001</v>
      </c>
      <c r="F2179">
        <v>4.3172744182070803E-4</v>
      </c>
      <c r="G2179">
        <v>82153846123.259995</v>
      </c>
      <c r="H2179">
        <v>874435381.35504103</v>
      </c>
      <c r="I2179">
        <f t="shared" si="23"/>
        <v>152.10356238923848</v>
      </c>
    </row>
    <row r="2180" spans="1:9" x14ac:dyDescent="0.3">
      <c r="A2180" t="s">
        <v>15</v>
      </c>
      <c r="B2180" t="s">
        <v>16</v>
      </c>
      <c r="C2180" s="1">
        <v>38673</v>
      </c>
      <c r="D2180">
        <v>305.78462577571901</v>
      </c>
      <c r="E2180">
        <v>5.7519888688696597</v>
      </c>
      <c r="F2180">
        <v>1.9171210599517E-2</v>
      </c>
      <c r="G2180">
        <v>87183588703.360001</v>
      </c>
      <c r="H2180">
        <v>874419857.78191197</v>
      </c>
      <c r="I2180">
        <f t="shared" si="23"/>
        <v>155.01957181673933</v>
      </c>
    </row>
    <row r="2181" spans="1:9" x14ac:dyDescent="0.3">
      <c r="A2181" t="s">
        <v>15</v>
      </c>
      <c r="B2181" t="s">
        <v>16</v>
      </c>
      <c r="C2181" s="1">
        <v>38674</v>
      </c>
      <c r="D2181">
        <v>307.39847773315199</v>
      </c>
      <c r="E2181">
        <v>1.61385195743343</v>
      </c>
      <c r="F2181">
        <v>5.2777406756123902E-3</v>
      </c>
      <c r="G2181">
        <v>88594772902.460007</v>
      </c>
      <c r="H2181">
        <v>874414850.07982004</v>
      </c>
      <c r="I2181">
        <f t="shared" si="23"/>
        <v>155.83772491643253</v>
      </c>
    </row>
    <row r="2182" spans="1:9" x14ac:dyDescent="0.3">
      <c r="A2182" t="s">
        <v>15</v>
      </c>
      <c r="B2182" t="s">
        <v>16</v>
      </c>
      <c r="C2182" s="1">
        <v>38677</v>
      </c>
      <c r="D2182">
        <v>310.58770388998801</v>
      </c>
      <c r="E2182">
        <v>3.1892261568355602</v>
      </c>
      <c r="F2182">
        <v>1.0374892485980501E-2</v>
      </c>
      <c r="G2182">
        <v>91383479614.259995</v>
      </c>
      <c r="H2182">
        <v>874414850.07982004</v>
      </c>
      <c r="I2182">
        <f t="shared" si="23"/>
        <v>157.45452455770032</v>
      </c>
    </row>
    <row r="2183" spans="1:9" x14ac:dyDescent="0.3">
      <c r="A2183" t="s">
        <v>15</v>
      </c>
      <c r="B2183" t="s">
        <v>16</v>
      </c>
      <c r="C2183" s="1">
        <v>38678</v>
      </c>
      <c r="D2183">
        <v>313.150254242713</v>
      </c>
      <c r="E2183">
        <v>2.5625503527249802</v>
      </c>
      <c r="F2183">
        <v>8.2506497218983402E-3</v>
      </c>
      <c r="G2183">
        <v>93624211696.759995</v>
      </c>
      <c r="H2183">
        <v>874327661.77443004</v>
      </c>
      <c r="I2183">
        <f t="shared" si="23"/>
        <v>158.75362668695396</v>
      </c>
    </row>
    <row r="2184" spans="1:9" x14ac:dyDescent="0.3">
      <c r="A2184" t="s">
        <v>15</v>
      </c>
      <c r="B2184" t="s">
        <v>16</v>
      </c>
      <c r="C2184" s="1">
        <v>38679</v>
      </c>
      <c r="D2184">
        <v>313.09087359588102</v>
      </c>
      <c r="E2184">
        <v>-5.9380646832300002E-2</v>
      </c>
      <c r="F2184">
        <v>-1.8962349871278001E-4</v>
      </c>
      <c r="G2184">
        <v>93645987744.660004</v>
      </c>
      <c r="H2184">
        <v>874559536.91395605</v>
      </c>
      <c r="I2184">
        <f t="shared" si="23"/>
        <v>158.72352326882825</v>
      </c>
    </row>
    <row r="2185" spans="1:9" x14ac:dyDescent="0.3">
      <c r="A2185" t="s">
        <v>15</v>
      </c>
      <c r="B2185" t="s">
        <v>16</v>
      </c>
      <c r="C2185" s="1">
        <v>38681</v>
      </c>
      <c r="D2185">
        <v>313.70327384893801</v>
      </c>
      <c r="E2185">
        <v>0.61240025305754997</v>
      </c>
      <c r="F2185">
        <v>1.9559824469620201E-3</v>
      </c>
      <c r="G2185">
        <v>94181568226.380005</v>
      </c>
      <c r="H2185">
        <v>874559536.91395605</v>
      </c>
      <c r="I2185">
        <f t="shared" si="23"/>
        <v>159.03398369426202</v>
      </c>
    </row>
    <row r="2186" spans="1:9" x14ac:dyDescent="0.3">
      <c r="A2186" t="s">
        <v>15</v>
      </c>
      <c r="B2186" t="s">
        <v>16</v>
      </c>
      <c r="C2186" s="1">
        <v>38684</v>
      </c>
      <c r="D2186">
        <v>307.572325149047</v>
      </c>
      <c r="E2186">
        <v>-6.1309486998911096</v>
      </c>
      <c r="F2186">
        <v>-1.9543782966203301E-2</v>
      </c>
      <c r="G2186">
        <v>88819688570.559998</v>
      </c>
      <c r="H2186">
        <v>874536463.13774204</v>
      </c>
      <c r="I2186">
        <f t="shared" si="23"/>
        <v>155.92585803269066</v>
      </c>
    </row>
    <row r="2187" spans="1:9" x14ac:dyDescent="0.3">
      <c r="A2187" t="s">
        <v>15</v>
      </c>
      <c r="B2187" t="s">
        <v>16</v>
      </c>
      <c r="C2187" s="1">
        <v>38685</v>
      </c>
      <c r="D2187">
        <v>309.41198013121601</v>
      </c>
      <c r="E2187">
        <v>1.8396549821692201</v>
      </c>
      <c r="F2187">
        <v>5.98121102500927E-3</v>
      </c>
      <c r="G2187">
        <v>90428533932.059998</v>
      </c>
      <c r="H2187">
        <v>874519633.08288205</v>
      </c>
      <c r="I2187">
        <f t="shared" si="23"/>
        <v>156.85848349383983</v>
      </c>
    </row>
    <row r="2188" spans="1:9" x14ac:dyDescent="0.3">
      <c r="A2188" t="s">
        <v>15</v>
      </c>
      <c r="B2188" t="s">
        <v>16</v>
      </c>
      <c r="C2188" s="1">
        <v>38686</v>
      </c>
      <c r="D2188">
        <v>310.32995572585202</v>
      </c>
      <c r="E2188">
        <v>0.91797559463585998</v>
      </c>
      <c r="F2188">
        <v>2.9668392098022799E-3</v>
      </c>
      <c r="G2188">
        <v>91231321612.259995</v>
      </c>
      <c r="H2188">
        <v>874476059.97287297</v>
      </c>
      <c r="I2188">
        <f t="shared" si="23"/>
        <v>157.32385739305948</v>
      </c>
    </row>
    <row r="2189" spans="1:9" x14ac:dyDescent="0.3">
      <c r="A2189" t="s">
        <v>15</v>
      </c>
      <c r="B2189" t="s">
        <v>16</v>
      </c>
      <c r="C2189" s="1">
        <v>38687</v>
      </c>
      <c r="D2189">
        <v>315.97433567928402</v>
      </c>
      <c r="E2189">
        <v>5.6443799534319403</v>
      </c>
      <c r="F2189">
        <v>1.8188318108801001E-2</v>
      </c>
      <c r="G2189">
        <v>96086644517.059998</v>
      </c>
      <c r="H2189">
        <v>874213325.72995198</v>
      </c>
      <c r="I2189">
        <f t="shared" si="23"/>
        <v>160.18531375742808</v>
      </c>
    </row>
    <row r="2190" spans="1:9" x14ac:dyDescent="0.3">
      <c r="A2190" t="s">
        <v>15</v>
      </c>
      <c r="B2190" t="s">
        <v>16</v>
      </c>
      <c r="C2190" s="1">
        <v>38688</v>
      </c>
      <c r="D2190">
        <v>316.675335032276</v>
      </c>
      <c r="E2190">
        <v>0.70099935299177996</v>
      </c>
      <c r="F2190">
        <v>2.2185325636804101E-3</v>
      </c>
      <c r="G2190">
        <v>97493980163.160004</v>
      </c>
      <c r="H2190">
        <v>876715300.22792101</v>
      </c>
      <c r="I2190">
        <f t="shared" si="23"/>
        <v>160.54069009222229</v>
      </c>
    </row>
    <row r="2191" spans="1:9" x14ac:dyDescent="0.3">
      <c r="A2191" t="s">
        <v>15</v>
      </c>
      <c r="B2191" t="s">
        <v>16</v>
      </c>
      <c r="C2191" s="1">
        <v>38691</v>
      </c>
      <c r="D2191">
        <v>315.326258510765</v>
      </c>
      <c r="E2191">
        <v>-1.34907652151088</v>
      </c>
      <c r="F2191">
        <v>-4.2601250311249403E-3</v>
      </c>
      <c r="G2191">
        <v>97350888496.160004</v>
      </c>
      <c r="H2191">
        <v>880012407.05783498</v>
      </c>
      <c r="I2191">
        <f t="shared" si="23"/>
        <v>159.85676667984634</v>
      </c>
    </row>
    <row r="2192" spans="1:9" x14ac:dyDescent="0.3">
      <c r="A2192" t="s">
        <v>15</v>
      </c>
      <c r="B2192" t="s">
        <v>16</v>
      </c>
      <c r="C2192" s="1">
        <v>38692</v>
      </c>
      <c r="D2192">
        <v>316.22674480828101</v>
      </c>
      <c r="E2192">
        <v>0.90048629751639997</v>
      </c>
      <c r="F2192">
        <v>2.8557288624463102E-3</v>
      </c>
      <c r="G2192">
        <v>98143327610.360001</v>
      </c>
      <c r="H2192">
        <v>880012407.05783498</v>
      </c>
      <c r="I2192">
        <f t="shared" si="23"/>
        <v>160.31327426231132</v>
      </c>
    </row>
    <row r="2193" spans="1:9" x14ac:dyDescent="0.3">
      <c r="A2193" t="s">
        <v>15</v>
      </c>
      <c r="B2193" t="s">
        <v>16</v>
      </c>
      <c r="C2193" s="1">
        <v>38693</v>
      </c>
      <c r="D2193">
        <v>313.48971212535298</v>
      </c>
      <c r="E2193">
        <v>-2.73703268292864</v>
      </c>
      <c r="F2193">
        <v>-8.6552852592781601E-3</v>
      </c>
      <c r="G2193">
        <v>95734704890.860001</v>
      </c>
      <c r="H2193">
        <v>879932665.50960195</v>
      </c>
      <c r="I2193">
        <f t="shared" si="23"/>
        <v>158.92571714272214</v>
      </c>
    </row>
    <row r="2194" spans="1:9" x14ac:dyDescent="0.3">
      <c r="A2194" t="s">
        <v>15</v>
      </c>
      <c r="B2194" t="s">
        <v>16</v>
      </c>
      <c r="C2194" s="1">
        <v>38694</v>
      </c>
      <c r="D2194">
        <v>314.38798896832299</v>
      </c>
      <c r="E2194">
        <v>0.89827684296984001</v>
      </c>
      <c r="F2194">
        <v>2.8654109153369899E-3</v>
      </c>
      <c r="G2194">
        <v>96525128027.660004</v>
      </c>
      <c r="H2194">
        <v>879921926.93141603</v>
      </c>
      <c r="I2194">
        <f t="shared" si="23"/>
        <v>159.38110462735065</v>
      </c>
    </row>
    <row r="2195" spans="1:9" x14ac:dyDescent="0.3">
      <c r="A2195" t="s">
        <v>15</v>
      </c>
      <c r="B2195" t="s">
        <v>16</v>
      </c>
      <c r="C2195" s="1">
        <v>38695</v>
      </c>
      <c r="D2195">
        <v>315.23188012647302</v>
      </c>
      <c r="E2195">
        <v>0.84389115815031002</v>
      </c>
      <c r="F2195">
        <v>2.6842347283036199E-3</v>
      </c>
      <c r="G2195">
        <v>97267686361.660004</v>
      </c>
      <c r="H2195">
        <v>879921926.93141603</v>
      </c>
      <c r="I2195">
        <f t="shared" si="23"/>
        <v>159.80892092342677</v>
      </c>
    </row>
    <row r="2196" spans="1:9" x14ac:dyDescent="0.3">
      <c r="A2196" t="s">
        <v>15</v>
      </c>
      <c r="B2196" t="s">
        <v>16</v>
      </c>
      <c r="C2196" s="1">
        <v>38698</v>
      </c>
      <c r="D2196">
        <v>316.00398940776898</v>
      </c>
      <c r="E2196">
        <v>0.77210928129644996</v>
      </c>
      <c r="F2196">
        <v>2.44933755109627E-3</v>
      </c>
      <c r="G2196">
        <v>97947082248.259995</v>
      </c>
      <c r="H2196">
        <v>879907641.08645499</v>
      </c>
      <c r="I2196">
        <f t="shared" si="23"/>
        <v>160.20034691444471</v>
      </c>
    </row>
    <row r="2197" spans="1:9" x14ac:dyDescent="0.3">
      <c r="A2197" t="s">
        <v>15</v>
      </c>
      <c r="B2197" t="s">
        <v>16</v>
      </c>
      <c r="C2197" s="1">
        <v>38699</v>
      </c>
      <c r="D2197">
        <v>316.299400560452</v>
      </c>
      <c r="E2197">
        <v>0.29541115268238</v>
      </c>
      <c r="F2197">
        <v>9.3483361787937E-4</v>
      </c>
      <c r="G2197">
        <v>99050859827.360001</v>
      </c>
      <c r="H2197">
        <v>882418480.12056398</v>
      </c>
      <c r="I2197">
        <f t="shared" si="23"/>
        <v>160.35010758433626</v>
      </c>
    </row>
    <row r="2198" spans="1:9" x14ac:dyDescent="0.3">
      <c r="A2198" t="s">
        <v>15</v>
      </c>
      <c r="B2198" t="s">
        <v>16</v>
      </c>
      <c r="C2198" s="1">
        <v>38700</v>
      </c>
      <c r="D2198">
        <v>318.13329431097299</v>
      </c>
      <c r="E2198">
        <v>1.8338937505213799</v>
      </c>
      <c r="F2198">
        <v>5.7979678345007699E-3</v>
      </c>
      <c r="G2198">
        <v>101479816641.81</v>
      </c>
      <c r="H2198">
        <v>884943718.23059106</v>
      </c>
      <c r="I2198">
        <f t="shared" si="23"/>
        <v>161.27981235036899</v>
      </c>
    </row>
    <row r="2199" spans="1:9" x14ac:dyDescent="0.3">
      <c r="A2199" t="s">
        <v>15</v>
      </c>
      <c r="B2199" t="s">
        <v>16</v>
      </c>
      <c r="C2199" s="1">
        <v>38701</v>
      </c>
      <c r="D2199">
        <v>314.161230354792</v>
      </c>
      <c r="E2199">
        <v>-3.9720639561813398</v>
      </c>
      <c r="F2199">
        <v>-1.24855336653279E-2</v>
      </c>
      <c r="G2199">
        <v>98042032652.309998</v>
      </c>
      <c r="H2199">
        <v>885167662.32405305</v>
      </c>
      <c r="I2199">
        <f t="shared" si="23"/>
        <v>159.26614782373068</v>
      </c>
    </row>
    <row r="2200" spans="1:9" x14ac:dyDescent="0.3">
      <c r="A2200" t="s">
        <v>15</v>
      </c>
      <c r="B2200" t="s">
        <v>16</v>
      </c>
      <c r="C2200" s="1">
        <v>38702</v>
      </c>
      <c r="D2200">
        <v>312.75336089941999</v>
      </c>
      <c r="E2200">
        <v>-1.4078694553720701</v>
      </c>
      <c r="F2200">
        <v>-4.4813596311107998E-3</v>
      </c>
      <c r="G2200">
        <v>97554653326.110001</v>
      </c>
      <c r="H2200">
        <v>887593923.02445602</v>
      </c>
      <c r="I2200">
        <f t="shared" si="23"/>
        <v>158.55241893827088</v>
      </c>
    </row>
    <row r="2201" spans="1:9" x14ac:dyDescent="0.3">
      <c r="A2201" t="s">
        <v>15</v>
      </c>
      <c r="B2201" t="s">
        <v>19</v>
      </c>
      <c r="C2201" s="1">
        <v>38705</v>
      </c>
      <c r="D2201">
        <v>308.68401913997798</v>
      </c>
      <c r="E2201">
        <v>-4.06934175944175</v>
      </c>
      <c r="F2201">
        <v>-1.30113446190924E-2</v>
      </c>
      <c r="G2201">
        <v>271890550573.62799</v>
      </c>
      <c r="H2201">
        <v>859489160.78919101</v>
      </c>
      <c r="I2201">
        <f t="shared" si="23"/>
        <v>156.48943877527432</v>
      </c>
    </row>
    <row r="2202" spans="1:9" x14ac:dyDescent="0.3">
      <c r="A2202" t="s">
        <v>15</v>
      </c>
      <c r="B2202" t="s">
        <v>19</v>
      </c>
      <c r="C2202" s="1">
        <v>38706</v>
      </c>
      <c r="D2202">
        <v>309.46277995937902</v>
      </c>
      <c r="E2202">
        <v>0.77876081940047004</v>
      </c>
      <c r="F2202">
        <v>2.5228413883237799E-3</v>
      </c>
      <c r="G2202">
        <v>272559887056.75</v>
      </c>
      <c r="H2202">
        <v>859482822.00694704</v>
      </c>
      <c r="I2202">
        <f t="shared" si="23"/>
        <v>156.88423680825215</v>
      </c>
    </row>
    <row r="2203" spans="1:9" x14ac:dyDescent="0.3">
      <c r="A2203" t="s">
        <v>15</v>
      </c>
      <c r="B2203" t="s">
        <v>19</v>
      </c>
      <c r="C2203" s="1">
        <v>38707</v>
      </c>
      <c r="D2203">
        <v>312.59885322488299</v>
      </c>
      <c r="E2203">
        <v>3.1360732655040899</v>
      </c>
      <c r="F2203">
        <v>1.0133927142759199E-2</v>
      </c>
      <c r="G2203">
        <v>275255288157.00598</v>
      </c>
      <c r="H2203">
        <v>859463281.04674494</v>
      </c>
      <c r="I2203">
        <f t="shared" si="23"/>
        <v>158.47409023391435</v>
      </c>
    </row>
    <row r="2204" spans="1:9" x14ac:dyDescent="0.3">
      <c r="A2204" t="s">
        <v>15</v>
      </c>
      <c r="B2204" t="s">
        <v>19</v>
      </c>
      <c r="C2204" s="1">
        <v>38708</v>
      </c>
      <c r="D2204">
        <v>313.61193073792299</v>
      </c>
      <c r="E2204">
        <v>1.0130775130407099</v>
      </c>
      <c r="F2204">
        <v>3.2408228711955701E-3</v>
      </c>
      <c r="G2204">
        <v>270441921771.056</v>
      </c>
      <c r="H2204">
        <v>841335021.88554096</v>
      </c>
      <c r="I2204">
        <f t="shared" si="23"/>
        <v>158.98767669003632</v>
      </c>
    </row>
    <row r="2205" spans="1:9" x14ac:dyDescent="0.3">
      <c r="A2205" t="s">
        <v>15</v>
      </c>
      <c r="B2205" t="s">
        <v>19</v>
      </c>
      <c r="C2205" s="1">
        <v>38709</v>
      </c>
      <c r="D2205">
        <v>314.485904559581</v>
      </c>
      <c r="E2205">
        <v>0.87397382165766002</v>
      </c>
      <c r="F2205">
        <v>2.78680029679104E-3</v>
      </c>
      <c r="G2205">
        <v>271177226555.42801</v>
      </c>
      <c r="H2205">
        <v>841335021.88554096</v>
      </c>
      <c r="I2205">
        <f t="shared" si="23"/>
        <v>159.43074359462224</v>
      </c>
    </row>
    <row r="2206" spans="1:9" x14ac:dyDescent="0.3">
      <c r="A2206" t="s">
        <v>15</v>
      </c>
      <c r="B2206" t="s">
        <v>19</v>
      </c>
      <c r="C2206" s="1">
        <v>38713</v>
      </c>
      <c r="D2206">
        <v>309.53221645584398</v>
      </c>
      <c r="E2206">
        <v>-4.9536881037370204</v>
      </c>
      <c r="F2206">
        <v>-1.5751701529117298E-2</v>
      </c>
      <c r="G2206">
        <v>267009515266.25601</v>
      </c>
      <c r="H2206">
        <v>841335021.88554096</v>
      </c>
      <c r="I2206">
        <f t="shared" si="23"/>
        <v>156.91943810695452</v>
      </c>
    </row>
    <row r="2207" spans="1:9" x14ac:dyDescent="0.3">
      <c r="A2207" t="s">
        <v>15</v>
      </c>
      <c r="B2207" t="s">
        <v>19</v>
      </c>
      <c r="C2207" s="1">
        <v>38714</v>
      </c>
      <c r="D2207">
        <v>311.51348404821903</v>
      </c>
      <c r="E2207">
        <v>1.98126759237507</v>
      </c>
      <c r="F2207">
        <v>6.4008445229406397E-3</v>
      </c>
      <c r="G2207">
        <v>268676425079.448</v>
      </c>
      <c r="H2207">
        <v>841016020.50895298</v>
      </c>
      <c r="I2207">
        <f t="shared" si="23"/>
        <v>157.92385503290433</v>
      </c>
    </row>
    <row r="2208" spans="1:9" x14ac:dyDescent="0.3">
      <c r="A2208" t="s">
        <v>15</v>
      </c>
      <c r="B2208" t="s">
        <v>19</v>
      </c>
      <c r="C2208" s="1">
        <v>38715</v>
      </c>
      <c r="D2208">
        <v>310.58588840712599</v>
      </c>
      <c r="E2208">
        <v>-0.92759564109295001</v>
      </c>
      <c r="F2208">
        <v>-2.9777062265123801E-3</v>
      </c>
      <c r="G2208">
        <v>268335084253.621</v>
      </c>
      <c r="H2208">
        <v>842419622.22792399</v>
      </c>
      <c r="I2208">
        <f t="shared" si="23"/>
        <v>157.45360418645802</v>
      </c>
    </row>
    <row r="2209" spans="1:9" x14ac:dyDescent="0.3">
      <c r="A2209" t="s">
        <v>15</v>
      </c>
      <c r="B2209" t="s">
        <v>19</v>
      </c>
      <c r="C2209" s="1">
        <v>38716</v>
      </c>
      <c r="D2209">
        <v>308.13801991542698</v>
      </c>
      <c r="E2209">
        <v>-2.44786849169886</v>
      </c>
      <c r="F2209">
        <v>-7.8814543192963996E-3</v>
      </c>
      <c r="G2209">
        <v>266557453686.103</v>
      </c>
      <c r="H2209">
        <v>843342915.89548504</v>
      </c>
      <c r="I2209">
        <f t="shared" si="23"/>
        <v>156.21264079765388</v>
      </c>
    </row>
    <row r="2210" spans="1:9" x14ac:dyDescent="0.3">
      <c r="A2210" t="s">
        <v>15</v>
      </c>
      <c r="B2210" t="s">
        <v>19</v>
      </c>
      <c r="C2210" s="1">
        <v>38720</v>
      </c>
      <c r="D2210">
        <v>312.84647011080199</v>
      </c>
      <c r="E2210">
        <v>4.7084501953747404</v>
      </c>
      <c r="F2210">
        <v>1.52803285899839E-2</v>
      </c>
      <c r="G2210">
        <v>270528291803.21899</v>
      </c>
      <c r="H2210">
        <v>843337437.00994897</v>
      </c>
      <c r="I2210">
        <f t="shared" si="23"/>
        <v>158.59962127895113</v>
      </c>
    </row>
    <row r="2211" spans="1:9" x14ac:dyDescent="0.3">
      <c r="A2211" t="s">
        <v>15</v>
      </c>
      <c r="B2211" t="s">
        <v>19</v>
      </c>
      <c r="C2211" s="1">
        <v>38721</v>
      </c>
      <c r="D2211">
        <v>314.48432332219897</v>
      </c>
      <c r="E2211">
        <v>1.63785321139745</v>
      </c>
      <c r="F2211">
        <v>5.2353258479066796E-3</v>
      </c>
      <c r="G2211">
        <v>271909554732.71799</v>
      </c>
      <c r="H2211">
        <v>843321704.52717304</v>
      </c>
      <c r="I2211">
        <f t="shared" si="23"/>
        <v>159.42994197570104</v>
      </c>
    </row>
    <row r="2212" spans="1:9" x14ac:dyDescent="0.3">
      <c r="A2212" t="s">
        <v>15</v>
      </c>
      <c r="B2212" t="s">
        <v>19</v>
      </c>
      <c r="C2212" s="1">
        <v>38722</v>
      </c>
      <c r="D2212">
        <v>314.64373599392798</v>
      </c>
      <c r="E2212">
        <v>0.1594126717288</v>
      </c>
      <c r="F2212">
        <v>5.0690180688426896E-4</v>
      </c>
      <c r="G2212">
        <v>272043990898.763</v>
      </c>
      <c r="H2212">
        <v>843321704.52717304</v>
      </c>
      <c r="I2212">
        <f t="shared" si="23"/>
        <v>159.51075730135997</v>
      </c>
    </row>
    <row r="2213" spans="1:9" x14ac:dyDescent="0.3">
      <c r="A2213" t="s">
        <v>15</v>
      </c>
      <c r="B2213" t="s">
        <v>19</v>
      </c>
      <c r="C2213" s="1">
        <v>38723</v>
      </c>
      <c r="D2213">
        <v>317.53366109344603</v>
      </c>
      <c r="E2213">
        <v>2.8899250995175501</v>
      </c>
      <c r="F2213">
        <v>9.1847533223204294E-3</v>
      </c>
      <c r="G2213">
        <v>274481127459.64401</v>
      </c>
      <c r="H2213">
        <v>843296044.91356897</v>
      </c>
      <c r="I2213">
        <f t="shared" si="23"/>
        <v>160.97582425942949</v>
      </c>
    </row>
    <row r="2214" spans="1:9" x14ac:dyDescent="0.3">
      <c r="A2214" t="s">
        <v>15</v>
      </c>
      <c r="B2214" t="s">
        <v>19</v>
      </c>
      <c r="C2214" s="1">
        <v>38726</v>
      </c>
      <c r="D2214">
        <v>321.30971906285498</v>
      </c>
      <c r="E2214">
        <v>3.7760579694089298</v>
      </c>
      <c r="F2214">
        <v>1.18918352038831E-2</v>
      </c>
      <c r="G2214">
        <v>278318729606.41498</v>
      </c>
      <c r="H2214">
        <v>845329184.14667201</v>
      </c>
      <c r="I2214">
        <f t="shared" si="23"/>
        <v>162.89012223333185</v>
      </c>
    </row>
    <row r="2215" spans="1:9" x14ac:dyDescent="0.3">
      <c r="A2215" t="s">
        <v>15</v>
      </c>
      <c r="B2215" t="s">
        <v>19</v>
      </c>
      <c r="C2215" s="1">
        <v>38727</v>
      </c>
      <c r="D2215">
        <v>323.47438634301</v>
      </c>
      <c r="E2215">
        <v>2.1646672801556899</v>
      </c>
      <c r="F2215">
        <v>6.7370115241743803E-3</v>
      </c>
      <c r="G2215">
        <v>280148586032.29797</v>
      </c>
      <c r="H2215">
        <v>845329184.14667201</v>
      </c>
      <c r="I2215">
        <f t="shared" si="23"/>
        <v>163.98751486399198</v>
      </c>
    </row>
    <row r="2216" spans="1:9" x14ac:dyDescent="0.3">
      <c r="A2216" t="s">
        <v>15</v>
      </c>
      <c r="B2216" t="s">
        <v>19</v>
      </c>
      <c r="C2216" s="1">
        <v>38728</v>
      </c>
      <c r="D2216">
        <v>322.92256980615701</v>
      </c>
      <c r="E2216">
        <v>-0.55181653685348997</v>
      </c>
      <c r="F2216">
        <v>-1.7059048881488399E-3</v>
      </c>
      <c r="G2216">
        <v>279682119409.401</v>
      </c>
      <c r="H2216">
        <v>845299102.60572898</v>
      </c>
      <c r="I2216">
        <f t="shared" si="23"/>
        <v>163.70776776079012</v>
      </c>
    </row>
    <row r="2217" spans="1:9" x14ac:dyDescent="0.3">
      <c r="A2217" t="s">
        <v>15</v>
      </c>
      <c r="B2217" t="s">
        <v>19</v>
      </c>
      <c r="C2217" s="1">
        <v>38729</v>
      </c>
      <c r="D2217">
        <v>321.05551109320299</v>
      </c>
      <c r="E2217">
        <v>-1.8670587129542</v>
      </c>
      <c r="F2217">
        <v>-5.7817535456718E-3</v>
      </c>
      <c r="G2217">
        <v>278103896354.82898</v>
      </c>
      <c r="H2217">
        <v>845298614.06731606</v>
      </c>
      <c r="I2217">
        <f t="shared" si="23"/>
        <v>162.76124979408516</v>
      </c>
    </row>
    <row r="2218" spans="1:9" x14ac:dyDescent="0.3">
      <c r="A2218" t="s">
        <v>15</v>
      </c>
      <c r="B2218" t="s">
        <v>19</v>
      </c>
      <c r="C2218" s="1">
        <v>38730</v>
      </c>
      <c r="D2218">
        <v>320.98001779104601</v>
      </c>
      <c r="E2218">
        <v>-7.5493302156979997E-2</v>
      </c>
      <c r="F2218">
        <v>-2.3514096331791001E-4</v>
      </c>
      <c r="G2218">
        <v>278124846498.84399</v>
      </c>
      <c r="H2218">
        <v>845562694.45550597</v>
      </c>
      <c r="I2218">
        <f t="shared" si="23"/>
        <v>162.72297795701775</v>
      </c>
    </row>
    <row r="2219" spans="1:9" x14ac:dyDescent="0.3">
      <c r="A2219" t="s">
        <v>15</v>
      </c>
      <c r="B2219" t="s">
        <v>19</v>
      </c>
      <c r="C2219" s="1">
        <v>38734</v>
      </c>
      <c r="D2219">
        <v>319.18772085171298</v>
      </c>
      <c r="E2219">
        <v>-1.7922969393325601</v>
      </c>
      <c r="F2219">
        <v>-5.58382715431002E-3</v>
      </c>
      <c r="G2219">
        <v>276609347069.55701</v>
      </c>
      <c r="H2219">
        <v>845559446.92802203</v>
      </c>
      <c r="I2219">
        <f t="shared" si="23"/>
        <v>161.81436097407115</v>
      </c>
    </row>
    <row r="2220" spans="1:9" x14ac:dyDescent="0.3">
      <c r="A2220" t="s">
        <v>15</v>
      </c>
      <c r="B2220" t="s">
        <v>19</v>
      </c>
      <c r="C2220" s="1">
        <v>38735</v>
      </c>
      <c r="D2220">
        <v>318.32185337961499</v>
      </c>
      <c r="E2220">
        <v>-0.86586747209781001</v>
      </c>
      <c r="F2220">
        <v>-2.7127217481529198E-3</v>
      </c>
      <c r="G2220">
        <v>275877204648.737</v>
      </c>
      <c r="H2220">
        <v>845548575.19564402</v>
      </c>
      <c r="I2220">
        <f t="shared" si="23"/>
        <v>161.37540363789333</v>
      </c>
    </row>
    <row r="2221" spans="1:9" x14ac:dyDescent="0.3">
      <c r="A2221" t="s">
        <v>15</v>
      </c>
      <c r="B2221" t="s">
        <v>19</v>
      </c>
      <c r="C2221" s="1">
        <v>38736</v>
      </c>
      <c r="D2221">
        <v>322.85854206853799</v>
      </c>
      <c r="E2221">
        <v>4.5366886889229496</v>
      </c>
      <c r="F2221">
        <v>1.4251892041834399E-2</v>
      </c>
      <c r="G2221">
        <v>279713195305.76202</v>
      </c>
      <c r="H2221">
        <v>845548575.19564402</v>
      </c>
      <c r="I2221">
        <f t="shared" si="23"/>
        <v>163.67530846874803</v>
      </c>
    </row>
    <row r="2222" spans="1:9" x14ac:dyDescent="0.3">
      <c r="A2222" t="s">
        <v>15</v>
      </c>
      <c r="B2222" t="s">
        <v>19</v>
      </c>
      <c r="C2222" s="1">
        <v>38737</v>
      </c>
      <c r="D2222">
        <v>318.68957184131</v>
      </c>
      <c r="E2222">
        <v>-4.1689702272283604</v>
      </c>
      <c r="F2222">
        <v>-1.2912683680344801E-2</v>
      </c>
      <c r="G2222">
        <v>276188128470.09601</v>
      </c>
      <c r="H2222">
        <v>845548575.19564402</v>
      </c>
      <c r="I2222">
        <f t="shared" si="23"/>
        <v>161.56182098420823</v>
      </c>
    </row>
    <row r="2223" spans="1:9" x14ac:dyDescent="0.3">
      <c r="A2223" t="s">
        <v>15</v>
      </c>
      <c r="B2223" t="s">
        <v>19</v>
      </c>
      <c r="C2223" s="1">
        <v>38740</v>
      </c>
      <c r="D2223">
        <v>318.18061154822999</v>
      </c>
      <c r="E2223">
        <v>-0.50896029308004997</v>
      </c>
      <c r="F2223">
        <v>-1.5970409390536401E-3</v>
      </c>
      <c r="G2223">
        <v>275757777819.45099</v>
      </c>
      <c r="H2223">
        <v>845548575.19564402</v>
      </c>
      <c r="I2223">
        <f t="shared" si="23"/>
        <v>161.3038001419084</v>
      </c>
    </row>
    <row r="2224" spans="1:9" x14ac:dyDescent="0.3">
      <c r="A2224" t="s">
        <v>15</v>
      </c>
      <c r="B2224" t="s">
        <v>19</v>
      </c>
      <c r="C2224" s="1">
        <v>38741</v>
      </c>
      <c r="D2224">
        <v>322.313468469616</v>
      </c>
      <c r="E2224">
        <v>4.1328569213861401</v>
      </c>
      <c r="F2224">
        <v>1.29890281537776E-2</v>
      </c>
      <c r="G2224">
        <v>279309321509.09003</v>
      </c>
      <c r="H2224">
        <v>845725460.165869</v>
      </c>
      <c r="I2224">
        <f t="shared" si="23"/>
        <v>163.39897974326297</v>
      </c>
    </row>
    <row r="2225" spans="1:9" x14ac:dyDescent="0.3">
      <c r="A2225" t="s">
        <v>15</v>
      </c>
      <c r="B2225" t="s">
        <v>19</v>
      </c>
      <c r="C2225" s="1">
        <v>38742</v>
      </c>
      <c r="D2225">
        <v>321.330736933563</v>
      </c>
      <c r="E2225">
        <v>-0.98273153605306995</v>
      </c>
      <c r="F2225">
        <v>-3.0489930834078898E-3</v>
      </c>
      <c r="G2225">
        <v>278478200428.54199</v>
      </c>
      <c r="H2225">
        <v>845725460.165869</v>
      </c>
      <c r="I2225">
        <f t="shared" si="23"/>
        <v>162.90077738418987</v>
      </c>
    </row>
    <row r="2226" spans="1:9" x14ac:dyDescent="0.3">
      <c r="A2226" t="s">
        <v>15</v>
      </c>
      <c r="B2226" t="s">
        <v>19</v>
      </c>
      <c r="C2226" s="1">
        <v>38743</v>
      </c>
      <c r="D2226">
        <v>326.57677513677601</v>
      </c>
      <c r="E2226">
        <v>5.2460382032135202</v>
      </c>
      <c r="F2226">
        <v>1.63259769459843E-2</v>
      </c>
      <c r="G2226">
        <v>279917467330.24402</v>
      </c>
      <c r="H2226">
        <v>836542044.88319194</v>
      </c>
      <c r="I2226">
        <f t="shared" si="23"/>
        <v>165.56029172024705</v>
      </c>
    </row>
    <row r="2227" spans="1:9" x14ac:dyDescent="0.3">
      <c r="A2227" t="s">
        <v>15</v>
      </c>
      <c r="B2227" t="s">
        <v>19</v>
      </c>
      <c r="C2227" s="1">
        <v>38744</v>
      </c>
      <c r="D2227">
        <v>328.38074915849802</v>
      </c>
      <c r="E2227">
        <v>1.80397402172141</v>
      </c>
      <c r="F2227">
        <v>5.5238895079598596E-3</v>
      </c>
      <c r="G2227">
        <v>281426567447.29102</v>
      </c>
      <c r="H2227">
        <v>836507235.91171205</v>
      </c>
      <c r="I2227">
        <f t="shared" si="23"/>
        <v>166.47482847861531</v>
      </c>
    </row>
    <row r="2228" spans="1:9" x14ac:dyDescent="0.3">
      <c r="A2228" t="s">
        <v>15</v>
      </c>
      <c r="B2228" t="s">
        <v>19</v>
      </c>
      <c r="C2228" s="1">
        <v>38747</v>
      </c>
      <c r="D2228">
        <v>329.784241465413</v>
      </c>
      <c r="E2228">
        <v>1.4034923069152101</v>
      </c>
      <c r="F2228">
        <v>4.27397863763868E-3</v>
      </c>
      <c r="G2228">
        <v>282600598917.57202</v>
      </c>
      <c r="H2228">
        <v>836448835.99753106</v>
      </c>
      <c r="I2228">
        <f t="shared" si="23"/>
        <v>167.18633833923747</v>
      </c>
    </row>
    <row r="2229" spans="1:9" x14ac:dyDescent="0.3">
      <c r="A2229" t="s">
        <v>15</v>
      </c>
      <c r="B2229" t="s">
        <v>19</v>
      </c>
      <c r="C2229" s="1">
        <v>38748</v>
      </c>
      <c r="D2229">
        <v>331.10670488503803</v>
      </c>
      <c r="E2229">
        <v>1.3224634196253999</v>
      </c>
      <c r="F2229">
        <v>4.0100867577812799E-3</v>
      </c>
      <c r="G2229">
        <v>281327491729.85999</v>
      </c>
      <c r="H2229">
        <v>829262994.87560904</v>
      </c>
      <c r="I2229">
        <f t="shared" si="23"/>
        <v>167.85677006069358</v>
      </c>
    </row>
    <row r="2230" spans="1:9" x14ac:dyDescent="0.3">
      <c r="A2230" t="s">
        <v>15</v>
      </c>
      <c r="B2230" t="s">
        <v>19</v>
      </c>
      <c r="C2230" s="1">
        <v>38749</v>
      </c>
      <c r="D2230">
        <v>331.26062036981398</v>
      </c>
      <c r="E2230">
        <v>0.15391548477576</v>
      </c>
      <c r="F2230">
        <v>4.6485160978301403E-4</v>
      </c>
      <c r="G2230">
        <v>279738170379.03101</v>
      </c>
      <c r="H2230">
        <v>824076481.33598602</v>
      </c>
      <c r="I2230">
        <f t="shared" si="23"/>
        <v>167.93479855046925</v>
      </c>
    </row>
    <row r="2231" spans="1:9" x14ac:dyDescent="0.3">
      <c r="A2231" t="s">
        <v>15</v>
      </c>
      <c r="B2231" t="s">
        <v>19</v>
      </c>
      <c r="C2231" s="1">
        <v>38750</v>
      </c>
      <c r="D2231">
        <v>328.52740113333903</v>
      </c>
      <c r="E2231">
        <v>-2.73321923647481</v>
      </c>
      <c r="F2231">
        <v>-8.2509633454875501E-3</v>
      </c>
      <c r="G2231">
        <v>277485788687.91699</v>
      </c>
      <c r="H2231">
        <v>824064821.87287402</v>
      </c>
      <c r="I2231">
        <f t="shared" si="23"/>
        <v>166.54917468319749</v>
      </c>
    </row>
    <row r="2232" spans="1:9" x14ac:dyDescent="0.3">
      <c r="A2232" t="s">
        <v>15</v>
      </c>
      <c r="B2232" t="s">
        <v>19</v>
      </c>
      <c r="C2232" s="1">
        <v>38751</v>
      </c>
      <c r="D2232">
        <v>327.10923536666502</v>
      </c>
      <c r="E2232">
        <v>-1.4181657666747101</v>
      </c>
      <c r="F2232">
        <v>-4.3167351087987802E-3</v>
      </c>
      <c r="G2232">
        <v>276317128168.01599</v>
      </c>
      <c r="H2232">
        <v>824060507.28164399</v>
      </c>
      <c r="I2232">
        <f t="shared" si="23"/>
        <v>165.83022601350106</v>
      </c>
    </row>
    <row r="2233" spans="1:9" x14ac:dyDescent="0.3">
      <c r="A2233" t="s">
        <v>15</v>
      </c>
      <c r="B2233" t="s">
        <v>19</v>
      </c>
      <c r="C2233" s="1">
        <v>38754</v>
      </c>
      <c r="D2233">
        <v>328.008132766389</v>
      </c>
      <c r="E2233">
        <v>0.89889739972435001</v>
      </c>
      <c r="F2233">
        <v>2.7480037325046799E-3</v>
      </c>
      <c r="G2233">
        <v>277057874015.22699</v>
      </c>
      <c r="H2233">
        <v>824051107.42020202</v>
      </c>
      <c r="I2233">
        <f t="shared" si="23"/>
        <v>166.28592809354825</v>
      </c>
    </row>
    <row r="2234" spans="1:9" x14ac:dyDescent="0.3">
      <c r="A2234" t="s">
        <v>15</v>
      </c>
      <c r="B2234" t="s">
        <v>19</v>
      </c>
      <c r="C2234" s="1">
        <v>38755</v>
      </c>
      <c r="D2234">
        <v>323.20336034696402</v>
      </c>
      <c r="E2234">
        <v>-4.8047724194247401</v>
      </c>
      <c r="F2234">
        <v>-1.46483331949782E-2</v>
      </c>
      <c r="G2234">
        <v>273098495982.09799</v>
      </c>
      <c r="H2234">
        <v>824040860.93020105</v>
      </c>
      <c r="I2234">
        <f t="shared" si="23"/>
        <v>163.85011641319778</v>
      </c>
    </row>
    <row r="2235" spans="1:9" x14ac:dyDescent="0.3">
      <c r="A2235" t="s">
        <v>15</v>
      </c>
      <c r="B2235" t="s">
        <v>19</v>
      </c>
      <c r="C2235" s="1">
        <v>38756</v>
      </c>
      <c r="D2235">
        <v>323.95756963232498</v>
      </c>
      <c r="E2235">
        <v>0.75420928536047005</v>
      </c>
      <c r="F2235">
        <v>2.33354407129558E-3</v>
      </c>
      <c r="G2235">
        <v>273719995250.92801</v>
      </c>
      <c r="H2235">
        <v>824017195.59816802</v>
      </c>
      <c r="I2235">
        <f t="shared" si="23"/>
        <v>164.23246788093488</v>
      </c>
    </row>
    <row r="2236" spans="1:9" x14ac:dyDescent="0.3">
      <c r="A2236" t="s">
        <v>15</v>
      </c>
      <c r="B2236" t="s">
        <v>19</v>
      </c>
      <c r="C2236" s="1">
        <v>38757</v>
      </c>
      <c r="D2236">
        <v>321.79144559905501</v>
      </c>
      <c r="E2236">
        <v>-2.1661240332699099</v>
      </c>
      <c r="F2236">
        <v>-6.6864436467045504E-3</v>
      </c>
      <c r="G2236">
        <v>271949708040.54599</v>
      </c>
      <c r="H2236">
        <v>824062679.22127497</v>
      </c>
      <c r="I2236">
        <f t="shared" ref="I2236:I2299" si="24">I2235*(1+F2236)</f>
        <v>163.13433673948978</v>
      </c>
    </row>
    <row r="2237" spans="1:9" x14ac:dyDescent="0.3">
      <c r="A2237" t="s">
        <v>15</v>
      </c>
      <c r="B2237" t="s">
        <v>19</v>
      </c>
      <c r="C2237" s="1">
        <v>38758</v>
      </c>
      <c r="D2237">
        <v>321.65360361464502</v>
      </c>
      <c r="E2237">
        <v>-0.1378419844099</v>
      </c>
      <c r="F2237">
        <v>-4.2835813784076701E-4</v>
      </c>
      <c r="G2237">
        <v>271836117605.564</v>
      </c>
      <c r="H2237">
        <v>824051785.209355</v>
      </c>
      <c r="I2237">
        <f t="shared" si="24"/>
        <v>163.06445681878617</v>
      </c>
    </row>
    <row r="2238" spans="1:9" x14ac:dyDescent="0.3">
      <c r="A2238" t="s">
        <v>15</v>
      </c>
      <c r="B2238" t="s">
        <v>19</v>
      </c>
      <c r="C2238" s="1">
        <v>38761</v>
      </c>
      <c r="D2238">
        <v>318.19274020627302</v>
      </c>
      <c r="E2238">
        <v>-3.4608634083723802</v>
      </c>
      <c r="F2238">
        <v>-1.0759597807953099E-2</v>
      </c>
      <c r="G2238">
        <v>268984186935.52899</v>
      </c>
      <c r="H2238">
        <v>824018027.96174097</v>
      </c>
      <c r="I2238">
        <f t="shared" si="24"/>
        <v>161.30994884664369</v>
      </c>
    </row>
    <row r="2239" spans="1:9" x14ac:dyDescent="0.3">
      <c r="A2239" t="s">
        <v>15</v>
      </c>
      <c r="B2239" t="s">
        <v>19</v>
      </c>
      <c r="C2239" s="1">
        <v>38762</v>
      </c>
      <c r="D2239">
        <v>321.77943428721198</v>
      </c>
      <c r="E2239">
        <v>3.5866940809397301</v>
      </c>
      <c r="F2239">
        <v>1.12720801820135E-2</v>
      </c>
      <c r="G2239">
        <v>271939687519.00699</v>
      </c>
      <c r="H2239">
        <v>824005714.06726003</v>
      </c>
      <c r="I2239">
        <f t="shared" si="24"/>
        <v>163.12824752419954</v>
      </c>
    </row>
    <row r="2240" spans="1:9" x14ac:dyDescent="0.3">
      <c r="A2240" t="s">
        <v>15</v>
      </c>
      <c r="B2240" t="s">
        <v>19</v>
      </c>
      <c r="C2240" s="1">
        <v>38763</v>
      </c>
      <c r="D2240">
        <v>324.48894382259698</v>
      </c>
      <c r="E2240">
        <v>2.7095095353849099</v>
      </c>
      <c r="F2240">
        <v>8.4203937438912402E-3</v>
      </c>
      <c r="G2240">
        <v>274261478592.612</v>
      </c>
      <c r="H2240">
        <v>824240369.39334702</v>
      </c>
      <c r="I2240">
        <f t="shared" si="24"/>
        <v>164.50185159910424</v>
      </c>
    </row>
    <row r="2241" spans="1:9" x14ac:dyDescent="0.3">
      <c r="A2241" t="s">
        <v>15</v>
      </c>
      <c r="B2241" t="s">
        <v>19</v>
      </c>
      <c r="C2241" s="1">
        <v>38764</v>
      </c>
      <c r="D2241">
        <v>327.03634601700099</v>
      </c>
      <c r="E2241">
        <v>2.5474021944040501</v>
      </c>
      <c r="F2241">
        <v>7.8505053651280795E-3</v>
      </c>
      <c r="G2241">
        <v>276654368723.60999</v>
      </c>
      <c r="H2241">
        <v>825136962.10807097</v>
      </c>
      <c r="I2241">
        <f t="shared" si="24"/>
        <v>165.79327426765653</v>
      </c>
    </row>
    <row r="2242" spans="1:9" x14ac:dyDescent="0.3">
      <c r="A2242" t="s">
        <v>15</v>
      </c>
      <c r="B2242" t="s">
        <v>19</v>
      </c>
      <c r="C2242" s="1">
        <v>38765</v>
      </c>
      <c r="D2242">
        <v>326.98910772200497</v>
      </c>
      <c r="E2242">
        <v>-4.7238294996399997E-2</v>
      </c>
      <c r="F2242">
        <v>-1.4444356283856001E-4</v>
      </c>
      <c r="G2242">
        <v>276615390660.38202</v>
      </c>
      <c r="H2242">
        <v>825136962.10807097</v>
      </c>
      <c r="I2242">
        <f t="shared" si="24"/>
        <v>165.76932649642663</v>
      </c>
    </row>
    <row r="2243" spans="1:9" x14ac:dyDescent="0.3">
      <c r="A2243" t="s">
        <v>15</v>
      </c>
      <c r="B2243" t="s">
        <v>19</v>
      </c>
      <c r="C2243" s="1">
        <v>38769</v>
      </c>
      <c r="D2243">
        <v>326.20919155004998</v>
      </c>
      <c r="E2243">
        <v>-0.77991617195511997</v>
      </c>
      <c r="F2243">
        <v>-2.3851441945221502E-3</v>
      </c>
      <c r="G2243">
        <v>275971852999.55603</v>
      </c>
      <c r="H2243">
        <v>825136962.10807097</v>
      </c>
      <c r="I2243">
        <f t="shared" si="24"/>
        <v>165.37394274970382</v>
      </c>
    </row>
    <row r="2244" spans="1:9" x14ac:dyDescent="0.3">
      <c r="A2244" t="s">
        <v>15</v>
      </c>
      <c r="B2244" t="s">
        <v>19</v>
      </c>
      <c r="C2244" s="1">
        <v>38770</v>
      </c>
      <c r="D2244">
        <v>328.225951641145</v>
      </c>
      <c r="E2244">
        <v>2.0167600910952901</v>
      </c>
      <c r="F2244">
        <v>6.1824134430800001E-3</v>
      </c>
      <c r="G2244">
        <v>277621543566.48199</v>
      </c>
      <c r="H2244">
        <v>825087614.96729803</v>
      </c>
      <c r="I2244">
        <f t="shared" si="24"/>
        <v>166.39635283649471</v>
      </c>
    </row>
    <row r="2245" spans="1:9" x14ac:dyDescent="0.3">
      <c r="A2245" t="s">
        <v>15</v>
      </c>
      <c r="B2245" t="s">
        <v>19</v>
      </c>
      <c r="C2245" s="1">
        <v>38771</v>
      </c>
      <c r="D2245">
        <v>327.60431355020103</v>
      </c>
      <c r="E2245">
        <v>-0.62163809094403999</v>
      </c>
      <c r="F2245">
        <v>-1.89393339507683E-3</v>
      </c>
      <c r="G2245">
        <v>277145464878.23602</v>
      </c>
      <c r="H2245">
        <v>825185712.61209202</v>
      </c>
      <c r="I2245">
        <f t="shared" si="24"/>
        <v>166.0812092270387</v>
      </c>
    </row>
    <row r="2246" spans="1:9" x14ac:dyDescent="0.3">
      <c r="A2246" t="s">
        <v>15</v>
      </c>
      <c r="B2246" t="s">
        <v>19</v>
      </c>
      <c r="C2246" s="1">
        <v>38772</v>
      </c>
      <c r="D2246">
        <v>329.35485626643202</v>
      </c>
      <c r="E2246">
        <v>1.7505427162307099</v>
      </c>
      <c r="F2246">
        <v>5.3434666267373702E-3</v>
      </c>
      <c r="G2246">
        <v>278589987716.987</v>
      </c>
      <c r="H2246">
        <v>825161744.34573805</v>
      </c>
      <c r="I2246">
        <f t="shared" si="24"/>
        <v>166.96865862587157</v>
      </c>
    </row>
    <row r="2247" spans="1:9" x14ac:dyDescent="0.3">
      <c r="A2247" t="s">
        <v>15</v>
      </c>
      <c r="B2247" t="s">
        <v>19</v>
      </c>
      <c r="C2247" s="1">
        <v>38775</v>
      </c>
      <c r="D2247">
        <v>330.26777284116201</v>
      </c>
      <c r="E2247">
        <v>0.91291657472989995</v>
      </c>
      <c r="F2247">
        <v>2.7718327431959702E-3</v>
      </c>
      <c r="G2247">
        <v>279343291550.23297</v>
      </c>
      <c r="H2247">
        <v>825158303.77158797</v>
      </c>
      <c r="I2247">
        <f t="shared" si="24"/>
        <v>167.43146782093828</v>
      </c>
    </row>
    <row r="2248" spans="1:9" x14ac:dyDescent="0.3">
      <c r="A2248" t="s">
        <v>15</v>
      </c>
      <c r="B2248" t="s">
        <v>19</v>
      </c>
      <c r="C2248" s="1">
        <v>38776</v>
      </c>
      <c r="D2248">
        <v>326.631147389018</v>
      </c>
      <c r="E2248">
        <v>-3.63662545214342</v>
      </c>
      <c r="F2248">
        <v>-1.10111423250866E-2</v>
      </c>
      <c r="G2248">
        <v>276342499860.69</v>
      </c>
      <c r="H2248">
        <v>825149182.05173099</v>
      </c>
      <c r="I2248">
        <f t="shared" si="24"/>
        <v>165.58785609906377</v>
      </c>
    </row>
    <row r="2249" spans="1:9" x14ac:dyDescent="0.3">
      <c r="A2249" t="s">
        <v>15</v>
      </c>
      <c r="B2249" t="s">
        <v>19</v>
      </c>
      <c r="C2249" s="1">
        <v>38777</v>
      </c>
      <c r="D2249">
        <v>331.36765263244399</v>
      </c>
      <c r="E2249">
        <v>4.7365052434254498</v>
      </c>
      <c r="F2249">
        <v>1.4501082585930599E-2</v>
      </c>
      <c r="G2249">
        <v>280250823288.086</v>
      </c>
      <c r="H2249">
        <v>825136050.82506597</v>
      </c>
      <c r="I2249">
        <f t="shared" si="24"/>
        <v>167.98905927558349</v>
      </c>
    </row>
    <row r="2250" spans="1:9" x14ac:dyDescent="0.3">
      <c r="A2250" t="s">
        <v>15</v>
      </c>
      <c r="B2250" t="s">
        <v>19</v>
      </c>
      <c r="C2250" s="1">
        <v>38778</v>
      </c>
      <c r="D2250">
        <v>331.21416561579002</v>
      </c>
      <c r="E2250">
        <v>-0.15348701665393</v>
      </c>
      <c r="F2250">
        <v>-4.63192515728682E-4</v>
      </c>
      <c r="G2250">
        <v>280124175617.31097</v>
      </c>
      <c r="H2250">
        <v>825126581.80343103</v>
      </c>
      <c r="I2250">
        <f t="shared" si="24"/>
        <v>167.91124800060274</v>
      </c>
    </row>
    <row r="2251" spans="1:9" x14ac:dyDescent="0.3">
      <c r="A2251" t="s">
        <v>15</v>
      </c>
      <c r="B2251" t="s">
        <v>19</v>
      </c>
      <c r="C2251" s="1">
        <v>38779</v>
      </c>
      <c r="D2251">
        <v>330.29235285323102</v>
      </c>
      <c r="E2251">
        <v>-0.92181276255889</v>
      </c>
      <c r="F2251">
        <v>-2.7831320585128402E-3</v>
      </c>
      <c r="G2251">
        <v>279363563403.47803</v>
      </c>
      <c r="H2251">
        <v>825122604.73769295</v>
      </c>
      <c r="I2251">
        <f t="shared" si="24"/>
        <v>167.44392882330735</v>
      </c>
    </row>
    <row r="2252" spans="1:9" x14ac:dyDescent="0.3">
      <c r="A2252" t="s">
        <v>15</v>
      </c>
      <c r="B2252" t="s">
        <v>19</v>
      </c>
      <c r="C2252" s="1">
        <v>38782</v>
      </c>
      <c r="D2252">
        <v>326.13004078056599</v>
      </c>
      <c r="E2252">
        <v>-4.1623120726643998</v>
      </c>
      <c r="F2252">
        <v>-1.2601902637794199E-2</v>
      </c>
      <c r="G2252">
        <v>275929145624.34998</v>
      </c>
      <c r="H2252">
        <v>825122604.73769295</v>
      </c>
      <c r="I2252">
        <f t="shared" si="24"/>
        <v>165.3338167349863</v>
      </c>
    </row>
    <row r="2253" spans="1:9" x14ac:dyDescent="0.3">
      <c r="A2253" t="s">
        <v>15</v>
      </c>
      <c r="B2253" t="s">
        <v>19</v>
      </c>
      <c r="C2253" s="1">
        <v>38783</v>
      </c>
      <c r="D2253">
        <v>322.29240649326903</v>
      </c>
      <c r="E2253">
        <v>-3.8376342872969702</v>
      </c>
      <c r="F2253">
        <v>-1.17671904069673E-2</v>
      </c>
      <c r="G2253">
        <v>272776167670.20099</v>
      </c>
      <c r="H2253">
        <v>825164618.89856994</v>
      </c>
      <c r="I2253">
        <f t="shared" si="24"/>
        <v>163.38830223275508</v>
      </c>
    </row>
    <row r="2254" spans="1:9" x14ac:dyDescent="0.3">
      <c r="A2254" t="s">
        <v>15</v>
      </c>
      <c r="B2254" t="s">
        <v>19</v>
      </c>
      <c r="C2254" s="1">
        <v>38784</v>
      </c>
      <c r="D2254">
        <v>322.79423712594303</v>
      </c>
      <c r="E2254">
        <v>0.50183063267330996</v>
      </c>
      <c r="F2254">
        <v>1.5570662620739901E-3</v>
      </c>
      <c r="G2254">
        <v>273190260552.96201</v>
      </c>
      <c r="H2254">
        <v>825156097.392658</v>
      </c>
      <c r="I2254">
        <f t="shared" si="24"/>
        <v>163.64270864577927</v>
      </c>
    </row>
    <row r="2255" spans="1:9" x14ac:dyDescent="0.3">
      <c r="A2255" t="s">
        <v>15</v>
      </c>
      <c r="B2255" t="s">
        <v>19</v>
      </c>
      <c r="C2255" s="1">
        <v>38785</v>
      </c>
      <c r="D2255">
        <v>321.40501736887097</v>
      </c>
      <c r="E2255">
        <v>-1.3892197570721001</v>
      </c>
      <c r="F2255">
        <v>-4.3037315952145503E-3</v>
      </c>
      <c r="G2255">
        <v>271875586269.569</v>
      </c>
      <c r="H2255">
        <v>824632299.93733299</v>
      </c>
      <c r="I2255">
        <f t="shared" si="24"/>
        <v>162.93843435025394</v>
      </c>
    </row>
    <row r="2256" spans="1:9" x14ac:dyDescent="0.3">
      <c r="A2256" t="s">
        <v>15</v>
      </c>
      <c r="B2256" t="s">
        <v>19</v>
      </c>
      <c r="C2256" s="1">
        <v>38786</v>
      </c>
      <c r="D2256">
        <v>324.85797089630398</v>
      </c>
      <c r="E2256">
        <v>3.4529535274329</v>
      </c>
      <c r="F2256">
        <v>1.0743309347501499E-2</v>
      </c>
      <c r="G2256">
        <v>274556694411.634</v>
      </c>
      <c r="H2256">
        <v>824101857.11506498</v>
      </c>
      <c r="I2256">
        <f t="shared" si="24"/>
        <v>164.6889323550763</v>
      </c>
    </row>
    <row r="2257" spans="1:9" x14ac:dyDescent="0.3">
      <c r="A2257" t="s">
        <v>15</v>
      </c>
      <c r="B2257" t="s">
        <v>19</v>
      </c>
      <c r="C2257" s="1">
        <v>38789</v>
      </c>
      <c r="D2257">
        <v>326.00612312084002</v>
      </c>
      <c r="E2257">
        <v>1.1481522245367399</v>
      </c>
      <c r="F2257">
        <v>3.5343206182348302E-3</v>
      </c>
      <c r="G2257">
        <v>273893459456.08899</v>
      </c>
      <c r="H2257">
        <v>819088930.66477597</v>
      </c>
      <c r="I2257">
        <f t="shared" si="24"/>
        <v>165.27099584429394</v>
      </c>
    </row>
    <row r="2258" spans="1:9" x14ac:dyDescent="0.3">
      <c r="A2258" t="s">
        <v>15</v>
      </c>
      <c r="B2258" t="s">
        <v>19</v>
      </c>
      <c r="C2258" s="1">
        <v>38790</v>
      </c>
      <c r="D2258">
        <v>329.41246735791901</v>
      </c>
      <c r="E2258">
        <v>3.4063442370781898</v>
      </c>
      <c r="F2258">
        <v>1.0448712448923999E-2</v>
      </c>
      <c r="G2258">
        <v>277132142404.37097</v>
      </c>
      <c r="H2258">
        <v>820450700.88936603</v>
      </c>
      <c r="I2258">
        <f t="shared" si="24"/>
        <v>166.9978649560183</v>
      </c>
    </row>
    <row r="2259" spans="1:9" x14ac:dyDescent="0.3">
      <c r="A2259" t="s">
        <v>15</v>
      </c>
      <c r="B2259" t="s">
        <v>19</v>
      </c>
      <c r="C2259" s="1">
        <v>38791</v>
      </c>
      <c r="D2259">
        <v>331.97396914627399</v>
      </c>
      <c r="E2259">
        <v>2.5615017883559399</v>
      </c>
      <c r="F2259">
        <v>7.7759709852534796E-3</v>
      </c>
      <c r="G2259">
        <v>279233728341.95697</v>
      </c>
      <c r="H2259">
        <v>820415660.15478694</v>
      </c>
      <c r="I2259">
        <f t="shared" si="24"/>
        <v>168.29643550851557</v>
      </c>
    </row>
    <row r="2260" spans="1:9" x14ac:dyDescent="0.3">
      <c r="A2260" t="s">
        <v>15</v>
      </c>
      <c r="B2260" t="s">
        <v>19</v>
      </c>
      <c r="C2260" s="1">
        <v>38792</v>
      </c>
      <c r="D2260">
        <v>333.49168352920998</v>
      </c>
      <c r="E2260">
        <v>1.5177143829355599</v>
      </c>
      <c r="F2260">
        <v>4.5717873206703799E-3</v>
      </c>
      <c r="G2260">
        <v>280478884989.35901</v>
      </c>
      <c r="H2260">
        <v>820414044.98037899</v>
      </c>
      <c r="I2260">
        <f t="shared" si="24"/>
        <v>169.06585101848742</v>
      </c>
    </row>
    <row r="2261" spans="1:9" x14ac:dyDescent="0.3">
      <c r="A2261" t="s">
        <v>15</v>
      </c>
      <c r="B2261" t="s">
        <v>19</v>
      </c>
      <c r="C2261" s="1">
        <v>38793</v>
      </c>
      <c r="D2261">
        <v>333.97439339162298</v>
      </c>
      <c r="E2261">
        <v>0.48270986241280001</v>
      </c>
      <c r="F2261">
        <v>1.44744197907567E-3</v>
      </c>
      <c r="G2261">
        <v>280874906940.133</v>
      </c>
      <c r="H2261">
        <v>820408817.911973</v>
      </c>
      <c r="I2261">
        <f t="shared" si="24"/>
        <v>169.31056402847975</v>
      </c>
    </row>
    <row r="2262" spans="1:9" x14ac:dyDescent="0.3">
      <c r="A2262" t="s">
        <v>15</v>
      </c>
      <c r="B2262" t="s">
        <v>19</v>
      </c>
      <c r="C2262" s="1">
        <v>38796</v>
      </c>
      <c r="D2262">
        <v>334.01984184280002</v>
      </c>
      <c r="E2262">
        <v>4.5448451177550003E-2</v>
      </c>
      <c r="F2262">
        <v>1.3608364017374299E-4</v>
      </c>
      <c r="G2262">
        <v>281484580436.90802</v>
      </c>
      <c r="H2262">
        <v>822122450.20252895</v>
      </c>
      <c r="I2262">
        <f t="shared" si="24"/>
        <v>169.33360442635262</v>
      </c>
    </row>
    <row r="2263" spans="1:9" x14ac:dyDescent="0.3">
      <c r="A2263" t="s">
        <v>15</v>
      </c>
      <c r="B2263" t="s">
        <v>19</v>
      </c>
      <c r="C2263" s="1">
        <v>38797</v>
      </c>
      <c r="D2263">
        <v>332.29355192749</v>
      </c>
      <c r="E2263">
        <v>-1.72628991530996</v>
      </c>
      <c r="F2263">
        <v>-5.1682256532604399E-3</v>
      </c>
      <c r="G2263">
        <v>280204776426.64899</v>
      </c>
      <c r="H2263">
        <v>822533849.527228</v>
      </c>
      <c r="I2263">
        <f t="shared" si="24"/>
        <v>168.4584501479973</v>
      </c>
    </row>
    <row r="2264" spans="1:9" x14ac:dyDescent="0.3">
      <c r="A2264" t="s">
        <v>15</v>
      </c>
      <c r="B2264" t="s">
        <v>19</v>
      </c>
      <c r="C2264" s="1">
        <v>38798</v>
      </c>
      <c r="D2264">
        <v>335.69301090267601</v>
      </c>
      <c r="E2264">
        <v>3.39945897518525</v>
      </c>
      <c r="F2264">
        <v>1.02302887175103E-2</v>
      </c>
      <c r="G2264">
        <v>283000946503.81799</v>
      </c>
      <c r="H2264">
        <v>822502617.73267305</v>
      </c>
      <c r="I2264">
        <f t="shared" si="24"/>
        <v>170.18182872991562</v>
      </c>
    </row>
    <row r="2265" spans="1:9" x14ac:dyDescent="0.3">
      <c r="A2265" t="s">
        <v>15</v>
      </c>
      <c r="B2265" t="s">
        <v>19</v>
      </c>
      <c r="C2265" s="1">
        <v>38799</v>
      </c>
      <c r="D2265">
        <v>337.00830078874299</v>
      </c>
      <c r="E2265">
        <v>1.3152898860677</v>
      </c>
      <c r="F2265">
        <v>3.91813306607395E-3</v>
      </c>
      <c r="G2265">
        <v>284082775878.18597</v>
      </c>
      <c r="H2265">
        <v>822497394.90879595</v>
      </c>
      <c r="I2265">
        <f t="shared" si="24"/>
        <v>170.84862378030726</v>
      </c>
    </row>
    <row r="2266" spans="1:9" x14ac:dyDescent="0.3">
      <c r="A2266" t="s">
        <v>15</v>
      </c>
      <c r="B2266" t="s">
        <v>19</v>
      </c>
      <c r="C2266" s="1">
        <v>38800</v>
      </c>
      <c r="D2266">
        <v>338.60588556547299</v>
      </c>
      <c r="E2266">
        <v>1.5975847767295399</v>
      </c>
      <c r="F2266">
        <v>4.7404908810569496E-3</v>
      </c>
      <c r="G2266">
        <v>285396785195.19202</v>
      </c>
      <c r="H2266">
        <v>822493942.37814105</v>
      </c>
      <c r="I2266">
        <f t="shared" si="24"/>
        <v>171.65853012337894</v>
      </c>
    </row>
    <row r="2267" spans="1:9" x14ac:dyDescent="0.3">
      <c r="A2267" t="s">
        <v>15</v>
      </c>
      <c r="B2267" t="s">
        <v>19</v>
      </c>
      <c r="C2267" s="1">
        <v>38803</v>
      </c>
      <c r="D2267">
        <v>338.39047785724301</v>
      </c>
      <c r="E2267">
        <v>-0.21540770822989</v>
      </c>
      <c r="F2267">
        <v>-6.3616055542022802E-4</v>
      </c>
      <c r="G2267">
        <v>285295597291.47198</v>
      </c>
      <c r="H2267">
        <v>822718486.61449695</v>
      </c>
      <c r="I2267">
        <f t="shared" si="24"/>
        <v>171.54932773751301</v>
      </c>
    </row>
    <row r="2268" spans="1:9" x14ac:dyDescent="0.3">
      <c r="A2268" t="s">
        <v>15</v>
      </c>
      <c r="B2268" t="s">
        <v>19</v>
      </c>
      <c r="C2268" s="1">
        <v>38804</v>
      </c>
      <c r="D2268">
        <v>337.57430679787097</v>
      </c>
      <c r="E2268">
        <v>-0.81617105937190004</v>
      </c>
      <c r="F2268">
        <v>-2.4119208806939801E-3</v>
      </c>
      <c r="G2268">
        <v>284624118272.68701</v>
      </c>
      <c r="H2268">
        <v>822718486.61449695</v>
      </c>
      <c r="I2268">
        <f t="shared" si="24"/>
        <v>171.13556433187389</v>
      </c>
    </row>
    <row r="2269" spans="1:9" x14ac:dyDescent="0.3">
      <c r="A2269" t="s">
        <v>15</v>
      </c>
      <c r="B2269" t="s">
        <v>19</v>
      </c>
      <c r="C2269" s="1">
        <v>38805</v>
      </c>
      <c r="D2269">
        <v>342.04172913728098</v>
      </c>
      <c r="E2269">
        <v>4.4674223394097501</v>
      </c>
      <c r="F2269">
        <v>1.3233893247938101E-2</v>
      </c>
      <c r="G2269">
        <v>288299549218.83398</v>
      </c>
      <c r="H2269">
        <v>822402858.70247197</v>
      </c>
      <c r="I2269">
        <f t="shared" si="24"/>
        <v>173.40035412116757</v>
      </c>
    </row>
    <row r="2270" spans="1:9" x14ac:dyDescent="0.3">
      <c r="A2270" t="s">
        <v>15</v>
      </c>
      <c r="B2270" t="s">
        <v>19</v>
      </c>
      <c r="C2270" s="1">
        <v>38806</v>
      </c>
      <c r="D2270">
        <v>341.57003001498902</v>
      </c>
      <c r="E2270">
        <v>-0.47169912229164002</v>
      </c>
      <c r="F2270">
        <v>-1.37906893255799E-3</v>
      </c>
      <c r="G2270">
        <v>288227866431.21698</v>
      </c>
      <c r="H2270">
        <v>823317152.654724</v>
      </c>
      <c r="I2270">
        <f t="shared" si="24"/>
        <v>173.16122307990452</v>
      </c>
    </row>
    <row r="2271" spans="1:9" x14ac:dyDescent="0.3">
      <c r="A2271" t="s">
        <v>15</v>
      </c>
      <c r="B2271" t="s">
        <v>19</v>
      </c>
      <c r="C2271" s="1">
        <v>38807</v>
      </c>
      <c r="D2271">
        <v>343.08179259909798</v>
      </c>
      <c r="E2271">
        <v>1.5117625841089399</v>
      </c>
      <c r="F2271">
        <v>4.4259228013728098E-3</v>
      </c>
      <c r="G2271">
        <v>288150502180.29401</v>
      </c>
      <c r="H2271">
        <v>819463773.24001801</v>
      </c>
      <c r="I2271">
        <f t="shared" si="24"/>
        <v>173.92762128544746</v>
      </c>
    </row>
    <row r="2272" spans="1:9" x14ac:dyDescent="0.3">
      <c r="A2272" t="s">
        <v>15</v>
      </c>
      <c r="B2272" t="s">
        <v>19</v>
      </c>
      <c r="C2272" s="1">
        <v>38810</v>
      </c>
      <c r="D2272">
        <v>340.27899958385399</v>
      </c>
      <c r="E2272">
        <v>-2.8027930152442302</v>
      </c>
      <c r="F2272">
        <v>-8.1694600987449496E-3</v>
      </c>
      <c r="G2272">
        <v>284376230787.36298</v>
      </c>
      <c r="H2272">
        <v>815121794.87857103</v>
      </c>
      <c r="I2272">
        <f t="shared" si="24"/>
        <v>172.50672652328637</v>
      </c>
    </row>
    <row r="2273" spans="1:9" x14ac:dyDescent="0.3">
      <c r="A2273" t="s">
        <v>15</v>
      </c>
      <c r="B2273" t="s">
        <v>19</v>
      </c>
      <c r="C2273" s="1">
        <v>38811</v>
      </c>
      <c r="D2273">
        <v>342.515942140579</v>
      </c>
      <c r="E2273">
        <v>2.2369425567247201</v>
      </c>
      <c r="F2273">
        <v>6.5738483992852804E-3</v>
      </c>
      <c r="G2273">
        <v>286196390420.61798</v>
      </c>
      <c r="H2273">
        <v>815103802.83012998</v>
      </c>
      <c r="I2273">
        <f t="shared" si="24"/>
        <v>173.64075959130741</v>
      </c>
    </row>
    <row r="2274" spans="1:9" x14ac:dyDescent="0.3">
      <c r="A2274" t="s">
        <v>15</v>
      </c>
      <c r="B2274" t="s">
        <v>19</v>
      </c>
      <c r="C2274" s="1">
        <v>38812</v>
      </c>
      <c r="D2274">
        <v>343.62891411765997</v>
      </c>
      <c r="E2274">
        <v>1.1129719770809801</v>
      </c>
      <c r="F2274">
        <v>3.2494019698043101E-3</v>
      </c>
      <c r="G2274">
        <v>287037540352.36798</v>
      </c>
      <c r="H2274">
        <v>814904011.72876596</v>
      </c>
      <c r="I2274">
        <f t="shared" si="24"/>
        <v>174.20498821756175</v>
      </c>
    </row>
    <row r="2275" spans="1:9" x14ac:dyDescent="0.3">
      <c r="A2275" t="s">
        <v>15</v>
      </c>
      <c r="B2275" t="s">
        <v>19</v>
      </c>
      <c r="C2275" s="1">
        <v>38813</v>
      </c>
      <c r="D2275">
        <v>343.07080728034799</v>
      </c>
      <c r="E2275">
        <v>-0.55810683731196997</v>
      </c>
      <c r="F2275">
        <v>-1.62415563528763E-3</v>
      </c>
      <c r="G2275">
        <v>286734202522.448</v>
      </c>
      <c r="H2275">
        <v>815329776.64326501</v>
      </c>
      <c r="I2275">
        <f t="shared" si="24"/>
        <v>173.92205220425299</v>
      </c>
    </row>
    <row r="2276" spans="1:9" x14ac:dyDescent="0.3">
      <c r="A2276" t="s">
        <v>15</v>
      </c>
      <c r="B2276" t="s">
        <v>19</v>
      </c>
      <c r="C2276" s="1">
        <v>38814</v>
      </c>
      <c r="D2276">
        <v>338.999918261152</v>
      </c>
      <c r="E2276">
        <v>-4.0708890191952598</v>
      </c>
      <c r="F2276">
        <v>-1.1866031538698101E-2</v>
      </c>
      <c r="G2276">
        <v>283415085487.68799</v>
      </c>
      <c r="H2276">
        <v>815321778.14222097</v>
      </c>
      <c r="I2276">
        <f t="shared" si="24"/>
        <v>171.85828764752222</v>
      </c>
    </row>
    <row r="2277" spans="1:9" x14ac:dyDescent="0.3">
      <c r="A2277" t="s">
        <v>15</v>
      </c>
      <c r="B2277" t="s">
        <v>19</v>
      </c>
      <c r="C2277" s="1">
        <v>38817</v>
      </c>
      <c r="D2277">
        <v>338.16329499218602</v>
      </c>
      <c r="E2277">
        <v>-0.8366232689666</v>
      </c>
      <c r="F2277">
        <v>-2.4679158427468898E-3</v>
      </c>
      <c r="G2277">
        <v>282732968316.39899</v>
      </c>
      <c r="H2277">
        <v>815321778.14222097</v>
      </c>
      <c r="I2277">
        <f t="shared" si="24"/>
        <v>171.43415585672955</v>
      </c>
    </row>
    <row r="2278" spans="1:9" x14ac:dyDescent="0.3">
      <c r="A2278" t="s">
        <v>15</v>
      </c>
      <c r="B2278" t="s">
        <v>19</v>
      </c>
      <c r="C2278" s="1">
        <v>38818</v>
      </c>
      <c r="D2278">
        <v>333.97360670549102</v>
      </c>
      <c r="E2278">
        <v>-4.1896882866952403</v>
      </c>
      <c r="F2278">
        <v>-1.2389541824141599E-2</v>
      </c>
      <c r="G2278">
        <v>279317024212.62903</v>
      </c>
      <c r="H2278">
        <v>815291847.46422994</v>
      </c>
      <c r="I2278">
        <f t="shared" si="24"/>
        <v>169.31016521265619</v>
      </c>
    </row>
    <row r="2279" spans="1:9" x14ac:dyDescent="0.3">
      <c r="A2279" t="s">
        <v>15</v>
      </c>
      <c r="B2279" t="s">
        <v>19</v>
      </c>
      <c r="C2279" s="1">
        <v>38819</v>
      </c>
      <c r="D2279">
        <v>335.62233435085199</v>
      </c>
      <c r="E2279">
        <v>1.64872764536132</v>
      </c>
      <c r="F2279">
        <v>4.9367004226032202E-3</v>
      </c>
      <c r="G2279">
        <v>280703062072.995</v>
      </c>
      <c r="H2279">
        <v>815410503.68682897</v>
      </c>
      <c r="I2279">
        <f t="shared" si="24"/>
        <v>170.14599877681255</v>
      </c>
    </row>
    <row r="2280" spans="1:9" x14ac:dyDescent="0.3">
      <c r="A2280" t="s">
        <v>15</v>
      </c>
      <c r="B2280" t="s">
        <v>19</v>
      </c>
      <c r="C2280" s="1">
        <v>38820</v>
      </c>
      <c r="D2280">
        <v>336.626165213256</v>
      </c>
      <c r="E2280">
        <v>1.00383086240372</v>
      </c>
      <c r="F2280">
        <v>2.9909536990298598E-3</v>
      </c>
      <c r="G2280">
        <v>281521596302.12402</v>
      </c>
      <c r="H2280">
        <v>815410503.68682897</v>
      </c>
      <c r="I2280">
        <f t="shared" si="24"/>
        <v>170.65489758122916</v>
      </c>
    </row>
    <row r="2281" spans="1:9" x14ac:dyDescent="0.3">
      <c r="A2281" t="s">
        <v>15</v>
      </c>
      <c r="B2281" t="s">
        <v>19</v>
      </c>
      <c r="C2281" s="1">
        <v>38824</v>
      </c>
      <c r="D2281">
        <v>336.990308119877</v>
      </c>
      <c r="E2281">
        <v>0.36414290662090998</v>
      </c>
      <c r="F2281">
        <v>1.08174272903064E-3</v>
      </c>
      <c r="G2281">
        <v>282186810419.57898</v>
      </c>
      <c r="H2281">
        <v>816503378.34132004</v>
      </c>
      <c r="I2281">
        <f t="shared" si="24"/>
        <v>170.83950227586112</v>
      </c>
    </row>
    <row r="2282" spans="1:9" x14ac:dyDescent="0.3">
      <c r="A2282" t="s">
        <v>15</v>
      </c>
      <c r="B2282" t="s">
        <v>19</v>
      </c>
      <c r="C2282" s="1">
        <v>38825</v>
      </c>
      <c r="D2282">
        <v>344.70089607695701</v>
      </c>
      <c r="E2282">
        <v>7.7105879570803397</v>
      </c>
      <c r="F2282">
        <v>2.2880740992519698E-2</v>
      </c>
      <c r="G2282">
        <v>288482531535.53302</v>
      </c>
      <c r="H2282">
        <v>816501897.091802</v>
      </c>
      <c r="I2282">
        <f t="shared" si="24"/>
        <v>174.74843667872611</v>
      </c>
    </row>
    <row r="2283" spans="1:9" x14ac:dyDescent="0.3">
      <c r="A2283" t="s">
        <v>15</v>
      </c>
      <c r="B2283" t="s">
        <v>19</v>
      </c>
      <c r="C2283" s="1">
        <v>38826</v>
      </c>
      <c r="D2283">
        <v>348.18006058191901</v>
      </c>
      <c r="E2283">
        <v>3.4791645049620801</v>
      </c>
      <c r="F2283">
        <v>1.0093285351324701E-2</v>
      </c>
      <c r="G2283">
        <v>291323275954.12903</v>
      </c>
      <c r="H2283">
        <v>816491943.76479602</v>
      </c>
      <c r="I2283">
        <f t="shared" si="24"/>
        <v>176.51222251482238</v>
      </c>
    </row>
    <row r="2284" spans="1:9" x14ac:dyDescent="0.3">
      <c r="A2284" t="s">
        <v>15</v>
      </c>
      <c r="B2284" t="s">
        <v>19</v>
      </c>
      <c r="C2284" s="1">
        <v>38827</v>
      </c>
      <c r="D2284">
        <v>347.54532054662099</v>
      </c>
      <c r="E2284">
        <v>-0.63474003529768996</v>
      </c>
      <c r="F2284">
        <v>-1.82302235870956E-3</v>
      </c>
      <c r="G2284">
        <v>290879327505.65601</v>
      </c>
      <c r="H2284">
        <v>816705762.43056202</v>
      </c>
      <c r="I2284">
        <f t="shared" si="24"/>
        <v>176.19043678659236</v>
      </c>
    </row>
    <row r="2285" spans="1:9" x14ac:dyDescent="0.3">
      <c r="A2285" t="s">
        <v>15</v>
      </c>
      <c r="B2285" t="s">
        <v>19</v>
      </c>
      <c r="C2285" s="1">
        <v>38828</v>
      </c>
      <c r="D2285">
        <v>345.86817841368298</v>
      </c>
      <c r="E2285">
        <v>-1.6771421329385601</v>
      </c>
      <c r="F2285">
        <v>-4.8256789367807796E-3</v>
      </c>
      <c r="G2285">
        <v>289509595861.27002</v>
      </c>
      <c r="H2285">
        <v>816705762.43056202</v>
      </c>
      <c r="I2285">
        <f t="shared" si="24"/>
        <v>175.3401983069291</v>
      </c>
    </row>
    <row r="2286" spans="1:9" x14ac:dyDescent="0.3">
      <c r="A2286" t="s">
        <v>15</v>
      </c>
      <c r="B2286" t="s">
        <v>19</v>
      </c>
      <c r="C2286" s="1">
        <v>38831</v>
      </c>
      <c r="D2286">
        <v>344.06200534383203</v>
      </c>
      <c r="E2286">
        <v>-1.80617306985118</v>
      </c>
      <c r="F2286">
        <v>-5.2221429509218004E-3</v>
      </c>
      <c r="G2286">
        <v>286022480692.26001</v>
      </c>
      <c r="H2286">
        <v>810857969.92901897</v>
      </c>
      <c r="I2286">
        <f t="shared" si="24"/>
        <v>174.42454672632732</v>
      </c>
    </row>
    <row r="2287" spans="1:9" x14ac:dyDescent="0.3">
      <c r="A2287" t="s">
        <v>15</v>
      </c>
      <c r="B2287" t="s">
        <v>19</v>
      </c>
      <c r="C2287" s="1">
        <v>38832</v>
      </c>
      <c r="D2287">
        <v>342.29343464157603</v>
      </c>
      <c r="E2287">
        <v>-1.76857070225572</v>
      </c>
      <c r="F2287">
        <v>-5.1402673785160601E-3</v>
      </c>
      <c r="G2287">
        <v>284588421042.953</v>
      </c>
      <c r="H2287">
        <v>810857969.92901897</v>
      </c>
      <c r="I2287">
        <f t="shared" si="24"/>
        <v>173.52795791877753</v>
      </c>
    </row>
    <row r="2288" spans="1:9" x14ac:dyDescent="0.3">
      <c r="A2288" t="s">
        <v>15</v>
      </c>
      <c r="B2288" t="s">
        <v>19</v>
      </c>
      <c r="C2288" s="1">
        <v>38833</v>
      </c>
      <c r="D2288">
        <v>342.583212063014</v>
      </c>
      <c r="E2288">
        <v>0.28977742143864998</v>
      </c>
      <c r="F2288">
        <v>8.4657604298511496E-4</v>
      </c>
      <c r="G2288">
        <v>284823389374.63202</v>
      </c>
      <c r="H2288">
        <v>810814481.67344904</v>
      </c>
      <c r="I2288">
        <f t="shared" si="24"/>
        <v>173.67486253073972</v>
      </c>
    </row>
    <row r="2289" spans="1:9" x14ac:dyDescent="0.3">
      <c r="A2289" t="s">
        <v>15</v>
      </c>
      <c r="B2289" t="s">
        <v>19</v>
      </c>
      <c r="C2289" s="1">
        <v>38834</v>
      </c>
      <c r="D2289">
        <v>340.868220356037</v>
      </c>
      <c r="E2289">
        <v>-1.71499170697723</v>
      </c>
      <c r="F2289">
        <v>-5.0060588102074704E-3</v>
      </c>
      <c r="G2289">
        <v>283432849262.66498</v>
      </c>
      <c r="H2289">
        <v>810756241.12838101</v>
      </c>
      <c r="I2289">
        <f t="shared" si="24"/>
        <v>172.80543595505614</v>
      </c>
    </row>
    <row r="2290" spans="1:9" x14ac:dyDescent="0.3">
      <c r="A2290" t="s">
        <v>15</v>
      </c>
      <c r="B2290" t="s">
        <v>19</v>
      </c>
      <c r="C2290" s="1">
        <v>38835</v>
      </c>
      <c r="D2290">
        <v>342.495662779707</v>
      </c>
      <c r="E2290">
        <v>1.6274424236693199</v>
      </c>
      <c r="F2290">
        <v>4.7744034981303104E-3</v>
      </c>
      <c r="G2290">
        <v>284752308364.73199</v>
      </c>
      <c r="H2290">
        <v>810750479.08461106</v>
      </c>
      <c r="I2290">
        <f t="shared" si="24"/>
        <v>173.63047883297588</v>
      </c>
    </row>
    <row r="2291" spans="1:9" x14ac:dyDescent="0.3">
      <c r="A2291" t="s">
        <v>15</v>
      </c>
      <c r="B2291" t="s">
        <v>19</v>
      </c>
      <c r="C2291" s="1">
        <v>38838</v>
      </c>
      <c r="D2291">
        <v>341.60374526326399</v>
      </c>
      <c r="E2291">
        <v>-0.89191751644289996</v>
      </c>
      <c r="F2291">
        <v>-2.60417171185195E-3</v>
      </c>
      <c r="G2291">
        <v>284369209762.25201</v>
      </c>
      <c r="H2291">
        <v>811737101.61423302</v>
      </c>
      <c r="I2291">
        <f t="shared" si="24"/>
        <v>173.17831525168376</v>
      </c>
    </row>
    <row r="2292" spans="1:9" x14ac:dyDescent="0.3">
      <c r="A2292" t="s">
        <v>15</v>
      </c>
      <c r="B2292" t="s">
        <v>19</v>
      </c>
      <c r="C2292" s="1">
        <v>38839</v>
      </c>
      <c r="D2292">
        <v>343.36758516057898</v>
      </c>
      <c r="E2292">
        <v>1.7638398973151701</v>
      </c>
      <c r="F2292">
        <v>5.1634091305287899E-3</v>
      </c>
      <c r="G2292">
        <v>285756321356.28699</v>
      </c>
      <c r="H2292">
        <v>811607029.08015203</v>
      </c>
      <c r="I2292">
        <f t="shared" si="24"/>
        <v>174.07250574586391</v>
      </c>
    </row>
    <row r="2293" spans="1:9" x14ac:dyDescent="0.3">
      <c r="A2293" t="s">
        <v>15</v>
      </c>
      <c r="B2293" t="s">
        <v>19</v>
      </c>
      <c r="C2293" s="1">
        <v>38840</v>
      </c>
      <c r="D2293">
        <v>342.85990101856601</v>
      </c>
      <c r="E2293">
        <v>-0.50768414201273004</v>
      </c>
      <c r="F2293">
        <v>-1.4785441723490101E-3</v>
      </c>
      <c r="G2293">
        <v>285685775675.96997</v>
      </c>
      <c r="H2293">
        <v>812589268.04346502</v>
      </c>
      <c r="I2293">
        <f t="shared" si="24"/>
        <v>173.81513185692717</v>
      </c>
    </row>
    <row r="2294" spans="1:9" x14ac:dyDescent="0.3">
      <c r="A2294" t="s">
        <v>15</v>
      </c>
      <c r="B2294" t="s">
        <v>19</v>
      </c>
      <c r="C2294" s="1">
        <v>38841</v>
      </c>
      <c r="D2294">
        <v>345.33121056166601</v>
      </c>
      <c r="E2294">
        <v>2.47130954310032</v>
      </c>
      <c r="F2294">
        <v>7.20792818220668E-3</v>
      </c>
      <c r="G2294">
        <v>287847622726.651</v>
      </c>
      <c r="H2294">
        <v>813032891.24605703</v>
      </c>
      <c r="I2294">
        <f t="shared" si="24"/>
        <v>175.06797884433266</v>
      </c>
    </row>
    <row r="2295" spans="1:9" x14ac:dyDescent="0.3">
      <c r="A2295" t="s">
        <v>15</v>
      </c>
      <c r="B2295" t="s">
        <v>19</v>
      </c>
      <c r="C2295" s="1">
        <v>38842</v>
      </c>
      <c r="D2295">
        <v>349.695921796535</v>
      </c>
      <c r="E2295">
        <v>4.3647112348681603</v>
      </c>
      <c r="F2295">
        <v>1.26392028909554E-2</v>
      </c>
      <c r="G2295">
        <v>291396276521.39001</v>
      </c>
      <c r="H2295">
        <v>813030300.00779605</v>
      </c>
      <c r="I2295">
        <f t="shared" si="24"/>
        <v>177.28069854865566</v>
      </c>
    </row>
    <row r="2296" spans="1:9" x14ac:dyDescent="0.3">
      <c r="A2296" t="s">
        <v>15</v>
      </c>
      <c r="B2296" t="s">
        <v>19</v>
      </c>
      <c r="C2296" s="1">
        <v>38845</v>
      </c>
      <c r="D2296">
        <v>349.94298897197001</v>
      </c>
      <c r="E2296">
        <v>0.24706717543563</v>
      </c>
      <c r="F2296">
        <v>7.0652003651155504E-4</v>
      </c>
      <c r="G2296">
        <v>291402561278.85797</v>
      </c>
      <c r="H2296">
        <v>812465154.23682499</v>
      </c>
      <c r="I2296">
        <f t="shared" si="24"/>
        <v>177.40595091426704</v>
      </c>
    </row>
    <row r="2297" spans="1:9" x14ac:dyDescent="0.3">
      <c r="A2297" t="s">
        <v>15</v>
      </c>
      <c r="B2297" t="s">
        <v>19</v>
      </c>
      <c r="C2297" s="1">
        <v>38846</v>
      </c>
      <c r="D2297">
        <v>349.73338237997399</v>
      </c>
      <c r="E2297">
        <v>-0.20960659199588999</v>
      </c>
      <c r="F2297">
        <v>-5.9897354312384498E-4</v>
      </c>
      <c r="G2297">
        <v>291232263226.763</v>
      </c>
      <c r="H2297">
        <v>812455271.136801</v>
      </c>
      <c r="I2297">
        <f t="shared" si="24"/>
        <v>177.29968944327666</v>
      </c>
    </row>
    <row r="2298" spans="1:9" x14ac:dyDescent="0.3">
      <c r="A2298" t="s">
        <v>15</v>
      </c>
      <c r="B2298" t="s">
        <v>19</v>
      </c>
      <c r="C2298" s="1">
        <v>38847</v>
      </c>
      <c r="D2298">
        <v>349.015512279897</v>
      </c>
      <c r="E2298">
        <v>-0.71787010007692997</v>
      </c>
      <c r="F2298">
        <v>-2.0526210428977098E-3</v>
      </c>
      <c r="G2298">
        <v>290649025879.96399</v>
      </c>
      <c r="H2298">
        <v>812430123.568308</v>
      </c>
      <c r="I2298">
        <f t="shared" si="24"/>
        <v>176.93576036982617</v>
      </c>
    </row>
    <row r="2299" spans="1:9" x14ac:dyDescent="0.3">
      <c r="A2299" t="s">
        <v>15</v>
      </c>
      <c r="B2299" t="s">
        <v>19</v>
      </c>
      <c r="C2299" s="1">
        <v>38848</v>
      </c>
      <c r="D2299">
        <v>341.60620635999697</v>
      </c>
      <c r="E2299">
        <v>-7.4093059199002997</v>
      </c>
      <c r="F2299">
        <v>-2.12291593330622E-2</v>
      </c>
      <c r="G2299">
        <v>284629482555.90399</v>
      </c>
      <c r="H2299">
        <v>812412682.32371402</v>
      </c>
      <c r="I2299">
        <f t="shared" si="24"/>
        <v>173.1795629212186</v>
      </c>
    </row>
    <row r="2300" spans="1:9" x14ac:dyDescent="0.3">
      <c r="A2300" t="s">
        <v>15</v>
      </c>
      <c r="B2300" t="s">
        <v>19</v>
      </c>
      <c r="C2300" s="1">
        <v>38849</v>
      </c>
      <c r="D2300">
        <v>335.29161200905099</v>
      </c>
      <c r="E2300">
        <v>-6.3145943509460398</v>
      </c>
      <c r="F2300">
        <v>-1.8485010615677901E-2</v>
      </c>
      <c r="G2300">
        <v>279549977969.479</v>
      </c>
      <c r="H2300">
        <v>812563452.41817105</v>
      </c>
      <c r="I2300">
        <f t="shared" ref="I2300:I2363" si="25">I2299*(1+F2300)</f>
        <v>169.97833686220142</v>
      </c>
    </row>
    <row r="2301" spans="1:9" x14ac:dyDescent="0.3">
      <c r="A2301" t="s">
        <v>15</v>
      </c>
      <c r="B2301" t="s">
        <v>19</v>
      </c>
      <c r="C2301" s="1">
        <v>38852</v>
      </c>
      <c r="D2301">
        <v>334.47365448383601</v>
      </c>
      <c r="E2301">
        <v>-0.81795752521512</v>
      </c>
      <c r="F2301">
        <v>-2.4395406742028398E-3</v>
      </c>
      <c r="G2301">
        <v>278916512375.79602</v>
      </c>
      <c r="H2301">
        <v>812635932.00148106</v>
      </c>
      <c r="I2301">
        <f t="shared" si="25"/>
        <v>169.56366779569274</v>
      </c>
    </row>
    <row r="2302" spans="1:9" x14ac:dyDescent="0.3">
      <c r="A2302" t="s">
        <v>15</v>
      </c>
      <c r="B2302" t="s">
        <v>19</v>
      </c>
      <c r="C2302" s="1">
        <v>38853</v>
      </c>
      <c r="D2302">
        <v>335.57142195723202</v>
      </c>
      <c r="E2302">
        <v>1.0977674733961</v>
      </c>
      <c r="F2302">
        <v>3.2820745630629299E-3</v>
      </c>
      <c r="G2302">
        <v>277900805356.57397</v>
      </c>
      <c r="H2302">
        <v>806947459.33306205</v>
      </c>
      <c r="I2302">
        <f t="shared" si="25"/>
        <v>170.12018839658461</v>
      </c>
    </row>
    <row r="2303" spans="1:9" x14ac:dyDescent="0.3">
      <c r="A2303" t="s">
        <v>15</v>
      </c>
      <c r="B2303" t="s">
        <v>19</v>
      </c>
      <c r="C2303" s="1">
        <v>38854</v>
      </c>
      <c r="D2303">
        <v>330.51311882051999</v>
      </c>
      <c r="E2303">
        <v>-5.0583031367124898</v>
      </c>
      <c r="F2303">
        <v>-1.50737005767945E-2</v>
      </c>
      <c r="G2303">
        <v>273819020491.86801</v>
      </c>
      <c r="H2303">
        <v>806919947.07233095</v>
      </c>
      <c r="I2303">
        <f t="shared" si="25"/>
        <v>167.55584761462663</v>
      </c>
    </row>
    <row r="2304" spans="1:9" x14ac:dyDescent="0.3">
      <c r="A2304" t="s">
        <v>15</v>
      </c>
      <c r="B2304" t="s">
        <v>19</v>
      </c>
      <c r="C2304" s="1">
        <v>38855</v>
      </c>
      <c r="D2304">
        <v>326.772318570138</v>
      </c>
      <c r="E2304">
        <v>-3.7408002503817701</v>
      </c>
      <c r="F2304">
        <v>-1.1318159665586899E-2</v>
      </c>
      <c r="G2304">
        <v>270947271807.26599</v>
      </c>
      <c r="H2304">
        <v>807351012.49737298</v>
      </c>
      <c r="I2304">
        <f t="shared" si="25"/>
        <v>165.65942377842154</v>
      </c>
    </row>
    <row r="2305" spans="1:9" x14ac:dyDescent="0.3">
      <c r="A2305" t="s">
        <v>15</v>
      </c>
      <c r="B2305" t="s">
        <v>19</v>
      </c>
      <c r="C2305" s="1">
        <v>38856</v>
      </c>
      <c r="D2305">
        <v>327.43196220968798</v>
      </c>
      <c r="E2305">
        <v>0.65964363955044003</v>
      </c>
      <c r="F2305">
        <v>2.0186643790295598E-3</v>
      </c>
      <c r="G2305">
        <v>271479835767.54401</v>
      </c>
      <c r="H2305">
        <v>807349453.12597704</v>
      </c>
      <c r="I2305">
        <f t="shared" si="25"/>
        <v>165.9938345562536</v>
      </c>
    </row>
    <row r="2306" spans="1:9" x14ac:dyDescent="0.3">
      <c r="A2306" t="s">
        <v>15</v>
      </c>
      <c r="B2306" t="s">
        <v>19</v>
      </c>
      <c r="C2306" s="1">
        <v>38859</v>
      </c>
      <c r="D2306">
        <v>325.008768325441</v>
      </c>
      <c r="E2306">
        <v>-2.4231938842476102</v>
      </c>
      <c r="F2306">
        <v>-7.4006027630735298E-3</v>
      </c>
      <c r="G2306">
        <v>269556015509.38</v>
      </c>
      <c r="H2306">
        <v>807448785.04944396</v>
      </c>
      <c r="I2306">
        <f t="shared" si="25"/>
        <v>164.76538012558342</v>
      </c>
    </row>
    <row r="2307" spans="1:9" x14ac:dyDescent="0.3">
      <c r="A2307" t="s">
        <v>15</v>
      </c>
      <c r="B2307" t="s">
        <v>19</v>
      </c>
      <c r="C2307" s="1">
        <v>38860</v>
      </c>
      <c r="D2307">
        <v>323.42863671609501</v>
      </c>
      <c r="E2307">
        <v>-1.5801316093459401</v>
      </c>
      <c r="F2307">
        <v>-4.86181224428907E-3</v>
      </c>
      <c r="G2307">
        <v>268280140161.19601</v>
      </c>
      <c r="H2307">
        <v>807448785.04944396</v>
      </c>
      <c r="I2307">
        <f t="shared" si="25"/>
        <v>163.96432178305392</v>
      </c>
    </row>
    <row r="2308" spans="1:9" x14ac:dyDescent="0.3">
      <c r="A2308" t="s">
        <v>15</v>
      </c>
      <c r="B2308" t="s">
        <v>19</v>
      </c>
      <c r="C2308" s="1">
        <v>38861</v>
      </c>
      <c r="D2308">
        <v>322.83140821345199</v>
      </c>
      <c r="E2308">
        <v>-0.59722850264289995</v>
      </c>
      <c r="F2308">
        <v>-1.84655418489472E-3</v>
      </c>
      <c r="G2308">
        <v>267797908732.34</v>
      </c>
      <c r="H2308">
        <v>807429009.62289703</v>
      </c>
      <c r="I2308">
        <f t="shared" si="25"/>
        <v>163.66155277849199</v>
      </c>
    </row>
    <row r="2309" spans="1:9" x14ac:dyDescent="0.3">
      <c r="A2309" t="s">
        <v>15</v>
      </c>
      <c r="B2309" t="s">
        <v>19</v>
      </c>
      <c r="C2309" s="1">
        <v>38862</v>
      </c>
      <c r="D2309">
        <v>328.37808659523398</v>
      </c>
      <c r="E2309">
        <v>5.5466783817825203</v>
      </c>
      <c r="F2309">
        <v>1.7181346797939499E-2</v>
      </c>
      <c r="G2309">
        <v>272010924799.952</v>
      </c>
      <c r="H2309">
        <v>806620389.99897504</v>
      </c>
      <c r="I2309">
        <f t="shared" si="25"/>
        <v>166.47347867426856</v>
      </c>
    </row>
    <row r="2310" spans="1:9" x14ac:dyDescent="0.3">
      <c r="A2310" t="s">
        <v>15</v>
      </c>
      <c r="B2310" t="s">
        <v>19</v>
      </c>
      <c r="C2310" s="1">
        <v>38863</v>
      </c>
      <c r="D2310">
        <v>330.01719618647599</v>
      </c>
      <c r="E2310">
        <v>1.63910959124168</v>
      </c>
      <c r="F2310">
        <v>4.9915315855472301E-3</v>
      </c>
      <c r="G2310">
        <v>273571261915.505</v>
      </c>
      <c r="H2310">
        <v>807319734.33157694</v>
      </c>
      <c r="I2310">
        <f t="shared" si="25"/>
        <v>167.30443630122713</v>
      </c>
    </row>
    <row r="2311" spans="1:9" x14ac:dyDescent="0.3">
      <c r="A2311" t="s">
        <v>15</v>
      </c>
      <c r="B2311" t="s">
        <v>19</v>
      </c>
      <c r="C2311" s="1">
        <v>38867</v>
      </c>
      <c r="D2311">
        <v>322.18942507625502</v>
      </c>
      <c r="E2311">
        <v>-7.8277711102212502</v>
      </c>
      <c r="F2311">
        <v>-2.3719282512169901E-2</v>
      </c>
      <c r="G2311">
        <v>267251747822.392</v>
      </c>
      <c r="H2311">
        <v>807305197.81000698</v>
      </c>
      <c r="I2311">
        <f t="shared" si="25"/>
        <v>163.336095111059</v>
      </c>
    </row>
    <row r="2312" spans="1:9" x14ac:dyDescent="0.3">
      <c r="A2312" t="s">
        <v>15</v>
      </c>
      <c r="B2312" t="s">
        <v>19</v>
      </c>
      <c r="C2312" s="1">
        <v>38868</v>
      </c>
      <c r="D2312">
        <v>326.77198382918601</v>
      </c>
      <c r="E2312">
        <v>4.5825587529309502</v>
      </c>
      <c r="F2312">
        <v>1.42231817566524E-2</v>
      </c>
      <c r="G2312">
        <v>270951271322.90302</v>
      </c>
      <c r="H2312">
        <v>807298469.81793702</v>
      </c>
      <c r="I2312">
        <f t="shared" si="25"/>
        <v>165.65925407924547</v>
      </c>
    </row>
    <row r="2313" spans="1:9" x14ac:dyDescent="0.3">
      <c r="A2313" t="s">
        <v>15</v>
      </c>
      <c r="B2313" t="s">
        <v>19</v>
      </c>
      <c r="C2313" s="1">
        <v>38869</v>
      </c>
      <c r="D2313">
        <v>332.13598867442101</v>
      </c>
      <c r="E2313">
        <v>5.3640048452357503</v>
      </c>
      <c r="F2313">
        <v>1.64151307660441E-2</v>
      </c>
      <c r="G2313">
        <v>275737854816.43597</v>
      </c>
      <c r="H2313">
        <v>808671380.95201302</v>
      </c>
      <c r="I2313">
        <f t="shared" si="25"/>
        <v>168.37857239756161</v>
      </c>
    </row>
    <row r="2314" spans="1:9" x14ac:dyDescent="0.3">
      <c r="A2314" t="s">
        <v>15</v>
      </c>
      <c r="B2314" t="s">
        <v>19</v>
      </c>
      <c r="C2314" s="1">
        <v>38870</v>
      </c>
      <c r="D2314">
        <v>332.36302781881699</v>
      </c>
      <c r="E2314">
        <v>0.22703914439596001</v>
      </c>
      <c r="F2314">
        <v>6.8357285009097897E-4</v>
      </c>
      <c r="G2314">
        <v>276042974766.52802</v>
      </c>
      <c r="H2314">
        <v>809034317.36468899</v>
      </c>
      <c r="I2314">
        <f t="shared" si="25"/>
        <v>168.49367141818965</v>
      </c>
    </row>
    <row r="2315" spans="1:9" x14ac:dyDescent="0.3">
      <c r="A2315" t="s">
        <v>15</v>
      </c>
      <c r="B2315" t="s">
        <v>19</v>
      </c>
      <c r="C2315" s="1">
        <v>38873</v>
      </c>
      <c r="D2315">
        <v>323.22173626604302</v>
      </c>
      <c r="E2315">
        <v>-9.1412915527742999</v>
      </c>
      <c r="F2315">
        <v>-2.7503936321574E-2</v>
      </c>
      <c r="G2315">
        <v>268844938489.353</v>
      </c>
      <c r="H2315">
        <v>809636278.76834702</v>
      </c>
      <c r="I2315">
        <f t="shared" si="25"/>
        <v>163.85943220891554</v>
      </c>
    </row>
    <row r="2316" spans="1:9" x14ac:dyDescent="0.3">
      <c r="A2316" t="s">
        <v>15</v>
      </c>
      <c r="B2316" t="s">
        <v>19</v>
      </c>
      <c r="C2316" s="1">
        <v>38874</v>
      </c>
      <c r="D2316">
        <v>321.278337245795</v>
      </c>
      <c r="E2316">
        <v>-1.9433990202484901</v>
      </c>
      <c r="F2316">
        <v>-6.0125876517440604E-3</v>
      </c>
      <c r="G2316">
        <v>267769378902.14401</v>
      </c>
      <c r="H2316">
        <v>811185984.13589597</v>
      </c>
      <c r="I2316">
        <f t="shared" si="25"/>
        <v>162.87421301019441</v>
      </c>
    </row>
    <row r="2317" spans="1:9" x14ac:dyDescent="0.3">
      <c r="A2317" t="s">
        <v>15</v>
      </c>
      <c r="B2317" t="s">
        <v>19</v>
      </c>
      <c r="C2317" s="1">
        <v>38875</v>
      </c>
      <c r="D2317">
        <v>319.66956764653401</v>
      </c>
      <c r="E2317">
        <v>-1.6087695992609301</v>
      </c>
      <c r="F2317">
        <v>-5.0074014110392199E-3</v>
      </c>
      <c r="G2317">
        <v>266464367551.51999</v>
      </c>
      <c r="H2317">
        <v>811174239.06229496</v>
      </c>
      <c r="I2317">
        <f t="shared" si="25"/>
        <v>162.05863644614527</v>
      </c>
    </row>
    <row r="2318" spans="1:9" x14ac:dyDescent="0.3">
      <c r="A2318" t="s">
        <v>15</v>
      </c>
      <c r="B2318" t="s">
        <v>19</v>
      </c>
      <c r="C2318" s="1">
        <v>38876</v>
      </c>
      <c r="D2318">
        <v>318.78705548090699</v>
      </c>
      <c r="E2318">
        <v>-0.88251216562629997</v>
      </c>
      <c r="F2318">
        <v>-2.76070122071211E-3</v>
      </c>
      <c r="G2318">
        <v>266025340929.98901</v>
      </c>
      <c r="H2318">
        <v>812039063.61694598</v>
      </c>
      <c r="I2318">
        <f t="shared" si="25"/>
        <v>161.61124097068145</v>
      </c>
    </row>
    <row r="2319" spans="1:9" x14ac:dyDescent="0.3">
      <c r="A2319" t="s">
        <v>15</v>
      </c>
      <c r="B2319" t="s">
        <v>19</v>
      </c>
      <c r="C2319" s="1">
        <v>38877</v>
      </c>
      <c r="D2319">
        <v>317.77357218507399</v>
      </c>
      <c r="E2319">
        <v>-1.0134832958329401</v>
      </c>
      <c r="F2319">
        <v>-3.1791858496388499E-3</v>
      </c>
      <c r="G2319">
        <v>265202352903.45001</v>
      </c>
      <c r="H2319">
        <v>812039063.61694598</v>
      </c>
      <c r="I2319">
        <f t="shared" si="25"/>
        <v>161.09744880024488</v>
      </c>
    </row>
    <row r="2320" spans="1:9" x14ac:dyDescent="0.3">
      <c r="A2320" t="s">
        <v>15</v>
      </c>
      <c r="B2320" t="s">
        <v>19</v>
      </c>
      <c r="C2320" s="1">
        <v>38880</v>
      </c>
      <c r="D2320">
        <v>310.10823228877001</v>
      </c>
      <c r="E2320">
        <v>-7.6653398963043502</v>
      </c>
      <c r="F2320">
        <v>-2.4122018214403199E-2</v>
      </c>
      <c r="G2320">
        <v>258977797471.74899</v>
      </c>
      <c r="H2320">
        <v>812034758.28138494</v>
      </c>
      <c r="I2320">
        <f t="shared" si="25"/>
        <v>157.21145320599149</v>
      </c>
    </row>
    <row r="2321" spans="1:9" x14ac:dyDescent="0.3">
      <c r="A2321" t="s">
        <v>15</v>
      </c>
      <c r="B2321" t="s">
        <v>19</v>
      </c>
      <c r="C2321" s="1">
        <v>38881</v>
      </c>
      <c r="D2321">
        <v>306.22906668712398</v>
      </c>
      <c r="E2321">
        <v>-3.87916560164647</v>
      </c>
      <c r="F2321">
        <v>-1.25090700527879E-2</v>
      </c>
      <c r="G2321">
        <v>256151376553.492</v>
      </c>
      <c r="H2321">
        <v>813009370.99049199</v>
      </c>
      <c r="I2321">
        <f t="shared" si="25"/>
        <v>155.24488412473715</v>
      </c>
    </row>
    <row r="2322" spans="1:9" x14ac:dyDescent="0.3">
      <c r="A2322" t="s">
        <v>15</v>
      </c>
      <c r="B2322" t="s">
        <v>19</v>
      </c>
      <c r="C2322" s="1">
        <v>38882</v>
      </c>
      <c r="D2322">
        <v>307.84620352087899</v>
      </c>
      <c r="E2322">
        <v>1.6171368337549901</v>
      </c>
      <c r="F2322">
        <v>5.2808077667141403E-3</v>
      </c>
      <c r="G2322">
        <v>257466123953.508</v>
      </c>
      <c r="H2322">
        <v>812971156.88965297</v>
      </c>
      <c r="I2322">
        <f t="shared" si="25"/>
        <v>156.06470251456571</v>
      </c>
    </row>
    <row r="2323" spans="1:9" x14ac:dyDescent="0.3">
      <c r="A2323" t="s">
        <v>15</v>
      </c>
      <c r="B2323" t="s">
        <v>19</v>
      </c>
      <c r="C2323" s="1">
        <v>38883</v>
      </c>
      <c r="D2323">
        <v>316.95808613544398</v>
      </c>
      <c r="E2323">
        <v>9.11188261456582</v>
      </c>
      <c r="F2323">
        <v>2.9598814311665899E-2</v>
      </c>
      <c r="G2323">
        <v>264873821704.11499</v>
      </c>
      <c r="H2323">
        <v>812969148.29600096</v>
      </c>
      <c r="I2323">
        <f t="shared" si="25"/>
        <v>160.68403266489972</v>
      </c>
    </row>
    <row r="2324" spans="1:9" x14ac:dyDescent="0.3">
      <c r="A2324" t="s">
        <v>15</v>
      </c>
      <c r="B2324" t="s">
        <v>19</v>
      </c>
      <c r="C2324" s="1">
        <v>38884</v>
      </c>
      <c r="D2324">
        <v>315.11522173819901</v>
      </c>
      <c r="E2324">
        <v>-1.8428643972450101</v>
      </c>
      <c r="F2324">
        <v>-5.8142211158402303E-3</v>
      </c>
      <c r="G2324">
        <v>263375629804.66101</v>
      </c>
      <c r="H2324">
        <v>812957460.868209</v>
      </c>
      <c r="I2324">
        <f t="shared" si="25"/>
        <v>159.7497801692011</v>
      </c>
    </row>
    <row r="2325" spans="1:9" x14ac:dyDescent="0.3">
      <c r="A2325" t="s">
        <v>15</v>
      </c>
      <c r="B2325" t="s">
        <v>19</v>
      </c>
      <c r="C2325" s="1">
        <v>38887</v>
      </c>
      <c r="D2325">
        <v>309.61273596174198</v>
      </c>
      <c r="E2325">
        <v>-5.5024857764572301</v>
      </c>
      <c r="F2325">
        <v>-1.74618215715035E-2</v>
      </c>
      <c r="G2325">
        <v>260112096100.34</v>
      </c>
      <c r="H2325">
        <v>816864771.58400905</v>
      </c>
      <c r="I2325">
        <f t="shared" si="25"/>
        <v>156.96025801179962</v>
      </c>
    </row>
    <row r="2326" spans="1:9" x14ac:dyDescent="0.3">
      <c r="A2326" t="s">
        <v>15</v>
      </c>
      <c r="B2326" t="s">
        <v>19</v>
      </c>
      <c r="C2326" s="1">
        <v>38888</v>
      </c>
      <c r="D2326">
        <v>308.19728934156501</v>
      </c>
      <c r="E2326">
        <v>-1.4154466201767</v>
      </c>
      <c r="F2326">
        <v>-4.5716679444078104E-3</v>
      </c>
      <c r="G2326">
        <v>258955867620.26001</v>
      </c>
      <c r="H2326">
        <v>816859213.32053494</v>
      </c>
      <c r="I2326">
        <f t="shared" si="25"/>
        <v>156.24268783170112</v>
      </c>
    </row>
    <row r="2327" spans="1:9" x14ac:dyDescent="0.3">
      <c r="A2327" t="s">
        <v>15</v>
      </c>
      <c r="B2327" t="s">
        <v>19</v>
      </c>
      <c r="C2327" s="1">
        <v>38889</v>
      </c>
      <c r="D2327">
        <v>313.68199075961502</v>
      </c>
      <c r="E2327">
        <v>5.4847014180495703</v>
      </c>
      <c r="F2327">
        <v>1.77960728654269E-2</v>
      </c>
      <c r="G2327">
        <v>263436096505.90601</v>
      </c>
      <c r="H2327">
        <v>816850211.758178</v>
      </c>
      <c r="I2327">
        <f t="shared" si="25"/>
        <v>159.02319408904424</v>
      </c>
    </row>
    <row r="2328" spans="1:9" x14ac:dyDescent="0.3">
      <c r="A2328" t="s">
        <v>15</v>
      </c>
      <c r="B2328" t="s">
        <v>19</v>
      </c>
      <c r="C2328" s="1">
        <v>38890</v>
      </c>
      <c r="D2328">
        <v>312.42045899720898</v>
      </c>
      <c r="E2328">
        <v>-1.2615317624059901</v>
      </c>
      <c r="F2328">
        <v>-4.0216901179154401E-3</v>
      </c>
      <c r="G2328">
        <v>262405614018.64499</v>
      </c>
      <c r="H2328">
        <v>816850211.758178</v>
      </c>
      <c r="I2328">
        <f t="shared" si="25"/>
        <v>158.38365208085699</v>
      </c>
    </row>
    <row r="2329" spans="1:9" x14ac:dyDescent="0.3">
      <c r="A2329" t="s">
        <v>15</v>
      </c>
      <c r="B2329" t="s">
        <v>19</v>
      </c>
      <c r="C2329" s="1">
        <v>38891</v>
      </c>
      <c r="D2329">
        <v>314.39516065972401</v>
      </c>
      <c r="E2329">
        <v>1.9747016625146001</v>
      </c>
      <c r="F2329">
        <v>6.3206541237820699E-3</v>
      </c>
      <c r="G2329">
        <v>264078416886.11899</v>
      </c>
      <c r="H2329">
        <v>817036351.07459402</v>
      </c>
      <c r="I2329">
        <f t="shared" si="25"/>
        <v>159.38474036452152</v>
      </c>
    </row>
    <row r="2330" spans="1:9" x14ac:dyDescent="0.3">
      <c r="A2330" t="s">
        <v>15</v>
      </c>
      <c r="B2330" t="s">
        <v>19</v>
      </c>
      <c r="C2330" s="1">
        <v>38894</v>
      </c>
      <c r="D2330">
        <v>316.87336405524201</v>
      </c>
      <c r="E2330">
        <v>2.4782033955183702</v>
      </c>
      <c r="F2330">
        <v>7.8824476506512593E-3</v>
      </c>
      <c r="G2330">
        <v>266103199145.61401</v>
      </c>
      <c r="H2330">
        <v>817030779.76378</v>
      </c>
      <c r="I2330">
        <f t="shared" si="25"/>
        <v>160.64108223675748</v>
      </c>
    </row>
    <row r="2331" spans="1:9" x14ac:dyDescent="0.3">
      <c r="A2331" t="s">
        <v>15</v>
      </c>
      <c r="B2331" t="s">
        <v>19</v>
      </c>
      <c r="C2331" s="1">
        <v>38895</v>
      </c>
      <c r="D2331">
        <v>311.862469135531</v>
      </c>
      <c r="E2331">
        <v>-5.0108949197112</v>
      </c>
      <c r="F2331">
        <v>-1.58135567331485E-2</v>
      </c>
      <c r="G2331">
        <v>262009143762.048</v>
      </c>
      <c r="H2331">
        <v>817008702.48202503</v>
      </c>
      <c r="I2331">
        <f t="shared" si="25"/>
        <v>158.10077536913215</v>
      </c>
    </row>
    <row r="2332" spans="1:9" x14ac:dyDescent="0.3">
      <c r="A2332" t="s">
        <v>15</v>
      </c>
      <c r="B2332" t="s">
        <v>19</v>
      </c>
      <c r="C2332" s="1">
        <v>38896</v>
      </c>
      <c r="D2332">
        <v>312.66271534934799</v>
      </c>
      <c r="E2332">
        <v>0.80024621381761996</v>
      </c>
      <c r="F2332">
        <v>2.5660228242143598E-3</v>
      </c>
      <c r="G2332">
        <v>262657217036.53299</v>
      </c>
      <c r="H2332">
        <v>816635813.99143803</v>
      </c>
      <c r="I2332">
        <f t="shared" si="25"/>
        <v>158.50646556725533</v>
      </c>
    </row>
    <row r="2333" spans="1:9" x14ac:dyDescent="0.3">
      <c r="A2333" t="s">
        <v>15</v>
      </c>
      <c r="B2333" t="s">
        <v>19</v>
      </c>
      <c r="C2333" s="1">
        <v>38897</v>
      </c>
      <c r="D2333">
        <v>322.81830658986098</v>
      </c>
      <c r="E2333">
        <v>10.1555912405121</v>
      </c>
      <c r="F2333">
        <v>3.2480979477086003E-2</v>
      </c>
      <c r="G2333">
        <v>270950636555.793</v>
      </c>
      <c r="H2333">
        <v>816621299.30155098</v>
      </c>
      <c r="I2333">
        <f t="shared" si="25"/>
        <v>163.65491082233078</v>
      </c>
    </row>
    <row r="2334" spans="1:9" x14ac:dyDescent="0.3">
      <c r="A2334" t="s">
        <v>15</v>
      </c>
      <c r="B2334" t="s">
        <v>19</v>
      </c>
      <c r="C2334" s="1">
        <v>38898</v>
      </c>
      <c r="D2334">
        <v>325.55413542882701</v>
      </c>
      <c r="E2334">
        <v>2.73582883896621</v>
      </c>
      <c r="F2334">
        <v>8.4748255694249205E-3</v>
      </c>
      <c r="G2334">
        <v>273212102580.05499</v>
      </c>
      <c r="H2334">
        <v>816698399.82372904</v>
      </c>
      <c r="I2334">
        <f t="shared" si="25"/>
        <v>165.04185764512982</v>
      </c>
    </row>
    <row r="2335" spans="1:9" x14ac:dyDescent="0.3">
      <c r="A2335" t="s">
        <v>15</v>
      </c>
      <c r="B2335" t="s">
        <v>19</v>
      </c>
      <c r="C2335" s="1">
        <v>38901</v>
      </c>
      <c r="D2335">
        <v>328.334162564064</v>
      </c>
      <c r="E2335">
        <v>2.7800271352374799</v>
      </c>
      <c r="F2335">
        <v>8.5393697474478794E-3</v>
      </c>
      <c r="G2335">
        <v>275482546292.87</v>
      </c>
      <c r="H2335">
        <v>816689429.09958303</v>
      </c>
      <c r="I2335">
        <f t="shared" si="25"/>
        <v>166.45121109136724</v>
      </c>
    </row>
    <row r="2336" spans="1:9" x14ac:dyDescent="0.3">
      <c r="A2336" t="s">
        <v>15</v>
      </c>
      <c r="B2336" t="s">
        <v>19</v>
      </c>
      <c r="C2336" s="1">
        <v>38903</v>
      </c>
      <c r="D2336">
        <v>324.414904011668</v>
      </c>
      <c r="E2336">
        <v>-3.9192585523960499</v>
      </c>
      <c r="F2336">
        <v>-1.19367979310752E-2</v>
      </c>
      <c r="G2336">
        <v>272281729263.22</v>
      </c>
      <c r="H2336">
        <v>816681327.43727505</v>
      </c>
      <c r="I2336">
        <f t="shared" si="25"/>
        <v>164.46431661918686</v>
      </c>
    </row>
    <row r="2337" spans="1:9" x14ac:dyDescent="0.3">
      <c r="A2337" t="s">
        <v>15</v>
      </c>
      <c r="B2337" t="s">
        <v>19</v>
      </c>
      <c r="C2337" s="1">
        <v>38904</v>
      </c>
      <c r="D2337">
        <v>324.86653574025502</v>
      </c>
      <c r="E2337">
        <v>0.45163172858697997</v>
      </c>
      <c r="F2337">
        <v>1.3921423553670501E-3</v>
      </c>
      <c r="G2337">
        <v>272674686785.54401</v>
      </c>
      <c r="H2337">
        <v>816739559.71184802</v>
      </c>
      <c r="I2337">
        <f t="shared" si="25"/>
        <v>164.69327436029894</v>
      </c>
    </row>
    <row r="2338" spans="1:9" x14ac:dyDescent="0.3">
      <c r="A2338" t="s">
        <v>15</v>
      </c>
      <c r="B2338" t="s">
        <v>19</v>
      </c>
      <c r="C2338" s="1">
        <v>38905</v>
      </c>
      <c r="D2338">
        <v>320.60998117087598</v>
      </c>
      <c r="E2338">
        <v>-4.2565545693789399</v>
      </c>
      <c r="F2338">
        <v>-1.31024716340196E-2</v>
      </c>
      <c r="G2338">
        <v>269198190280.66</v>
      </c>
      <c r="H2338">
        <v>816730845.33311999</v>
      </c>
      <c r="I2338">
        <f t="shared" si="25"/>
        <v>162.53538540467932</v>
      </c>
    </row>
    <row r="2339" spans="1:9" x14ac:dyDescent="0.3">
      <c r="A2339" t="s">
        <v>15</v>
      </c>
      <c r="B2339" t="s">
        <v>19</v>
      </c>
      <c r="C2339" s="1">
        <v>38908</v>
      </c>
      <c r="D2339">
        <v>320.00108244428998</v>
      </c>
      <c r="E2339">
        <v>-0.60889872658619004</v>
      </c>
      <c r="F2339">
        <v>-1.8991883046263001E-3</v>
      </c>
      <c r="G2339">
        <v>268700883908.97299</v>
      </c>
      <c r="H2339">
        <v>816730845.33311999</v>
      </c>
      <c r="I2339">
        <f t="shared" si="25"/>
        <v>162.22670010163083</v>
      </c>
    </row>
    <row r="2340" spans="1:9" x14ac:dyDescent="0.3">
      <c r="A2340" t="s">
        <v>15</v>
      </c>
      <c r="B2340" t="s">
        <v>19</v>
      </c>
      <c r="C2340" s="1">
        <v>38909</v>
      </c>
      <c r="D2340">
        <v>321.91349130024798</v>
      </c>
      <c r="E2340">
        <v>1.91240885595785</v>
      </c>
      <c r="F2340">
        <v>5.9762574593502597E-3</v>
      </c>
      <c r="G2340">
        <v>270262807210.522</v>
      </c>
      <c r="H2340">
        <v>816730845.33311999</v>
      </c>
      <c r="I2340">
        <f t="shared" si="25"/>
        <v>163.19620862821898</v>
      </c>
    </row>
    <row r="2341" spans="1:9" x14ac:dyDescent="0.3">
      <c r="A2341" t="s">
        <v>15</v>
      </c>
      <c r="B2341" t="s">
        <v>19</v>
      </c>
      <c r="C2341" s="1">
        <v>38910</v>
      </c>
      <c r="D2341">
        <v>316.89353495990298</v>
      </c>
      <c r="E2341">
        <v>-5.0199563403446001</v>
      </c>
      <c r="F2341">
        <v>-1.5594116046731599E-2</v>
      </c>
      <c r="G2341">
        <v>266162854025.13699</v>
      </c>
      <c r="H2341">
        <v>816712300.52850401</v>
      </c>
      <c r="I2341">
        <f t="shared" si="25"/>
        <v>160.65130801248392</v>
      </c>
    </row>
    <row r="2342" spans="1:9" x14ac:dyDescent="0.3">
      <c r="A2342" t="s">
        <v>15</v>
      </c>
      <c r="B2342" t="s">
        <v>19</v>
      </c>
      <c r="C2342" s="1">
        <v>38911</v>
      </c>
      <c r="D2342">
        <v>310.912737510086</v>
      </c>
      <c r="E2342">
        <v>-5.9807974498169401</v>
      </c>
      <c r="F2342">
        <v>-1.8873207528748302E-2</v>
      </c>
      <c r="G2342">
        <v>261278263180.90201</v>
      </c>
      <c r="H2342">
        <v>816684986.33311903</v>
      </c>
      <c r="I2342">
        <f t="shared" si="25"/>
        <v>157.61930253659943</v>
      </c>
    </row>
    <row r="2343" spans="1:9" x14ac:dyDescent="0.3">
      <c r="A2343" t="s">
        <v>15</v>
      </c>
      <c r="B2343" t="s">
        <v>19</v>
      </c>
      <c r="C2343" s="1">
        <v>38912</v>
      </c>
      <c r="D2343">
        <v>308.225888927786</v>
      </c>
      <c r="E2343">
        <v>-2.6868485823001498</v>
      </c>
      <c r="F2343">
        <v>-8.6418092864818004E-3</v>
      </c>
      <c r="G2343">
        <v>259184151435.46701</v>
      </c>
      <c r="H2343">
        <v>817010063.34929204</v>
      </c>
      <c r="I2343">
        <f t="shared" si="25"/>
        <v>156.25718658420985</v>
      </c>
    </row>
    <row r="2344" spans="1:9" x14ac:dyDescent="0.3">
      <c r="A2344" t="s">
        <v>15</v>
      </c>
      <c r="B2344" t="s">
        <v>19</v>
      </c>
      <c r="C2344" s="1">
        <v>38915</v>
      </c>
      <c r="D2344">
        <v>305.55164793973</v>
      </c>
      <c r="E2344">
        <v>-2.6742409880561202</v>
      </c>
      <c r="F2344">
        <v>-8.67623740938471E-3</v>
      </c>
      <c r="G2344">
        <v>256999269636.40399</v>
      </c>
      <c r="H2344">
        <v>817010063.34929204</v>
      </c>
      <c r="I2344">
        <f t="shared" si="25"/>
        <v>154.90146213648271</v>
      </c>
    </row>
    <row r="2345" spans="1:9" x14ac:dyDescent="0.3">
      <c r="A2345" t="s">
        <v>15</v>
      </c>
      <c r="B2345" t="s">
        <v>19</v>
      </c>
      <c r="C2345" s="1">
        <v>38916</v>
      </c>
      <c r="D2345">
        <v>305.96473012860099</v>
      </c>
      <c r="E2345">
        <v>0.41308218887105003</v>
      </c>
      <c r="F2345">
        <v>1.35192263454108E-3</v>
      </c>
      <c r="G2345">
        <v>257336761941.702</v>
      </c>
      <c r="H2345">
        <v>817010063.34929204</v>
      </c>
      <c r="I2345">
        <f t="shared" si="25"/>
        <v>155.11087692926853</v>
      </c>
    </row>
    <row r="2346" spans="1:9" x14ac:dyDescent="0.3">
      <c r="A2346" t="s">
        <v>15</v>
      </c>
      <c r="B2346" t="s">
        <v>19</v>
      </c>
      <c r="C2346" s="1">
        <v>38917</v>
      </c>
      <c r="D2346">
        <v>314.07492593603399</v>
      </c>
      <c r="E2346">
        <v>8.1101958074329996</v>
      </c>
      <c r="F2346">
        <v>2.6506963086968E-2</v>
      </c>
      <c r="G2346">
        <v>263962873532.108</v>
      </c>
      <c r="H2346">
        <v>817008432.42528701</v>
      </c>
      <c r="I2346">
        <f t="shared" si="25"/>
        <v>159.2223952184199</v>
      </c>
    </row>
    <row r="2347" spans="1:9" x14ac:dyDescent="0.3">
      <c r="A2347" t="s">
        <v>15</v>
      </c>
      <c r="B2347" t="s">
        <v>19</v>
      </c>
      <c r="C2347" s="1">
        <v>38918</v>
      </c>
      <c r="D2347">
        <v>305.48649417486502</v>
      </c>
      <c r="E2347">
        <v>-8.5884317611686694</v>
      </c>
      <c r="F2347">
        <v>-2.7345168467596201E-2</v>
      </c>
      <c r="G2347">
        <v>256969084800.22501</v>
      </c>
      <c r="H2347">
        <v>817083828.35519004</v>
      </c>
      <c r="I2347">
        <f t="shared" si="25"/>
        <v>154.86843199735804</v>
      </c>
    </row>
    <row r="2348" spans="1:9" x14ac:dyDescent="0.3">
      <c r="A2348" t="s">
        <v>15</v>
      </c>
      <c r="B2348" t="s">
        <v>19</v>
      </c>
      <c r="C2348" s="1">
        <v>38919</v>
      </c>
      <c r="D2348">
        <v>301.30582062589599</v>
      </c>
      <c r="E2348">
        <v>-4.1806735489691498</v>
      </c>
      <c r="F2348">
        <v>-1.3685297480208899E-2</v>
      </c>
      <c r="G2348">
        <v>253553124051.73001</v>
      </c>
      <c r="H2348">
        <v>817083828.35519004</v>
      </c>
      <c r="I2348">
        <f t="shared" si="25"/>
        <v>152.74901143518071</v>
      </c>
    </row>
    <row r="2349" spans="1:9" x14ac:dyDescent="0.3">
      <c r="A2349" t="s">
        <v>15</v>
      </c>
      <c r="B2349" t="s">
        <v>19</v>
      </c>
      <c r="C2349" s="1">
        <v>38922</v>
      </c>
      <c r="D2349">
        <v>308.90743718603102</v>
      </c>
      <c r="E2349">
        <v>7.6016165601346</v>
      </c>
      <c r="F2349">
        <v>2.5228907109540399E-2</v>
      </c>
      <c r="G2349">
        <v>259764282012.37299</v>
      </c>
      <c r="H2349">
        <v>817083828.35519004</v>
      </c>
      <c r="I2349">
        <f t="shared" si="25"/>
        <v>156.60270205575301</v>
      </c>
    </row>
    <row r="2350" spans="1:9" x14ac:dyDescent="0.3">
      <c r="A2350" t="s">
        <v>15</v>
      </c>
      <c r="B2350" t="s">
        <v>19</v>
      </c>
      <c r="C2350" s="1">
        <v>38923</v>
      </c>
      <c r="D2350">
        <v>312.10105675426502</v>
      </c>
      <c r="E2350">
        <v>3.19361956823438</v>
      </c>
      <c r="F2350">
        <v>1.0338435349198399E-2</v>
      </c>
      <c r="G2350">
        <v>262373736915.496</v>
      </c>
      <c r="H2350">
        <v>817083828.35519004</v>
      </c>
      <c r="I2350">
        <f t="shared" si="25"/>
        <v>158.2217289664662</v>
      </c>
    </row>
    <row r="2351" spans="1:9" x14ac:dyDescent="0.3">
      <c r="A2351" t="s">
        <v>15</v>
      </c>
      <c r="B2351" t="s">
        <v>19</v>
      </c>
      <c r="C2351" s="1">
        <v>38924</v>
      </c>
      <c r="D2351">
        <v>310.45166685281401</v>
      </c>
      <c r="E2351">
        <v>-1.64938990145102</v>
      </c>
      <c r="F2351">
        <v>-5.2847943502789003E-3</v>
      </c>
      <c r="G2351">
        <v>261026047100.36801</v>
      </c>
      <c r="H2351">
        <v>817049503.03908503</v>
      </c>
      <c r="I2351">
        <f t="shared" si="25"/>
        <v>157.38555966713287</v>
      </c>
    </row>
    <row r="2352" spans="1:9" x14ac:dyDescent="0.3">
      <c r="A2352" t="s">
        <v>15</v>
      </c>
      <c r="B2352" t="s">
        <v>19</v>
      </c>
      <c r="C2352" s="1">
        <v>38925</v>
      </c>
      <c r="D2352">
        <v>306.45517994130103</v>
      </c>
      <c r="E2352">
        <v>-3.9964869115136299</v>
      </c>
      <c r="F2352">
        <v>-1.28731372326899E-2</v>
      </c>
      <c r="G2352">
        <v>257822391284.108</v>
      </c>
      <c r="H2352">
        <v>817231545.46757996</v>
      </c>
      <c r="I2352">
        <f t="shared" si="25"/>
        <v>155.35951375909417</v>
      </c>
    </row>
    <row r="2353" spans="1:9" x14ac:dyDescent="0.3">
      <c r="A2353" t="s">
        <v>15</v>
      </c>
      <c r="B2353" t="s">
        <v>19</v>
      </c>
      <c r="C2353" s="1">
        <v>38926</v>
      </c>
      <c r="D2353">
        <v>312.02118703144299</v>
      </c>
      <c r="E2353">
        <v>5.5660070901421603</v>
      </c>
      <c r="F2353">
        <v>1.8162548569772102E-2</v>
      </c>
      <c r="G2353">
        <v>261257551228.55099</v>
      </c>
      <c r="H2353">
        <v>813595640.33288395</v>
      </c>
      <c r="I2353">
        <f t="shared" si="25"/>
        <v>158.1812384735199</v>
      </c>
    </row>
    <row r="2354" spans="1:9" x14ac:dyDescent="0.3">
      <c r="A2354" t="s">
        <v>15</v>
      </c>
      <c r="B2354" t="s">
        <v>19</v>
      </c>
      <c r="C2354" s="1">
        <v>38929</v>
      </c>
      <c r="D2354">
        <v>313.83007398720503</v>
      </c>
      <c r="E2354">
        <v>1.80888695576202</v>
      </c>
      <c r="F2354">
        <v>5.7973209222479203E-3</v>
      </c>
      <c r="G2354">
        <v>262729253769.61401</v>
      </c>
      <c r="H2354">
        <v>813595640.33288395</v>
      </c>
      <c r="I2354">
        <f t="shared" si="25"/>
        <v>159.09826587682952</v>
      </c>
    </row>
    <row r="2355" spans="1:9" x14ac:dyDescent="0.3">
      <c r="A2355" t="s">
        <v>15</v>
      </c>
      <c r="B2355" t="s">
        <v>19</v>
      </c>
      <c r="C2355" s="1">
        <v>38930</v>
      </c>
      <c r="D2355">
        <v>310.01805775124501</v>
      </c>
      <c r="E2355">
        <v>-3.8120162359597201</v>
      </c>
      <c r="F2355">
        <v>-1.2146752500574899E-2</v>
      </c>
      <c r="G2355">
        <v>259627813979.159</v>
      </c>
      <c r="H2355">
        <v>813595640.33288395</v>
      </c>
      <c r="I2355">
        <f t="shared" si="25"/>
        <v>157.165738617953</v>
      </c>
    </row>
    <row r="2356" spans="1:9" x14ac:dyDescent="0.3">
      <c r="A2356" t="s">
        <v>15</v>
      </c>
      <c r="B2356" t="s">
        <v>19</v>
      </c>
      <c r="C2356" s="1">
        <v>38931</v>
      </c>
      <c r="D2356">
        <v>312.13974815174203</v>
      </c>
      <c r="E2356">
        <v>2.1216904004964801</v>
      </c>
      <c r="F2356">
        <v>6.8437639274512704E-3</v>
      </c>
      <c r="G2356">
        <v>261446495459.22101</v>
      </c>
      <c r="H2356">
        <v>813875023.58541298</v>
      </c>
      <c r="I2356">
        <f t="shared" si="25"/>
        <v>158.24134383053777</v>
      </c>
    </row>
    <row r="2357" spans="1:9" x14ac:dyDescent="0.3">
      <c r="A2357" t="s">
        <v>15</v>
      </c>
      <c r="B2357" t="s">
        <v>19</v>
      </c>
      <c r="C2357" s="1">
        <v>38932</v>
      </c>
      <c r="D2357">
        <v>315.07500727288198</v>
      </c>
      <c r="E2357">
        <v>2.9352591211402501</v>
      </c>
      <c r="F2357">
        <v>9.4036697938043902E-3</v>
      </c>
      <c r="G2357">
        <v>264057778448.87399</v>
      </c>
      <c r="H2357">
        <v>814579163.19570994</v>
      </c>
      <c r="I2357">
        <f t="shared" si="25"/>
        <v>159.72939317564803</v>
      </c>
    </row>
    <row r="2358" spans="1:9" x14ac:dyDescent="0.3">
      <c r="A2358" t="s">
        <v>15</v>
      </c>
      <c r="B2358" t="s">
        <v>19</v>
      </c>
      <c r="C2358" s="1">
        <v>38933</v>
      </c>
      <c r="D2358">
        <v>313.77249298911198</v>
      </c>
      <c r="E2358">
        <v>-1.3025142837702099</v>
      </c>
      <c r="F2358">
        <v>-4.1339816034412303E-3</v>
      </c>
      <c r="G2358">
        <v>262996777453.54999</v>
      </c>
      <c r="H2358">
        <v>814576275.28975201</v>
      </c>
      <c r="I2358">
        <f t="shared" si="25"/>
        <v>159.06907480273105</v>
      </c>
    </row>
    <row r="2359" spans="1:9" x14ac:dyDescent="0.3">
      <c r="A2359" t="s">
        <v>15</v>
      </c>
      <c r="B2359" t="s">
        <v>19</v>
      </c>
      <c r="C2359" s="1">
        <v>38936</v>
      </c>
      <c r="D2359">
        <v>311.09741037367201</v>
      </c>
      <c r="E2359">
        <v>-2.6750826154393899</v>
      </c>
      <c r="F2359">
        <v>-8.5255485270731308E-3</v>
      </c>
      <c r="G2359">
        <v>260817718620.573</v>
      </c>
      <c r="H2359">
        <v>814552613.02753305</v>
      </c>
      <c r="I2359">
        <f t="shared" si="25"/>
        <v>157.71292368634374</v>
      </c>
    </row>
    <row r="2360" spans="1:9" x14ac:dyDescent="0.3">
      <c r="A2360" t="s">
        <v>15</v>
      </c>
      <c r="B2360" t="s">
        <v>19</v>
      </c>
      <c r="C2360" s="1">
        <v>38937</v>
      </c>
      <c r="D2360">
        <v>308.669838424825</v>
      </c>
      <c r="E2360">
        <v>-2.4275719488474099</v>
      </c>
      <c r="F2360">
        <v>-7.8032534759178698E-3</v>
      </c>
      <c r="G2360">
        <v>258840333546.327</v>
      </c>
      <c r="H2360">
        <v>814535273.01132905</v>
      </c>
      <c r="I2360">
        <f t="shared" si="25"/>
        <v>156.48224976639111</v>
      </c>
    </row>
    <row r="2361" spans="1:9" x14ac:dyDescent="0.3">
      <c r="A2361" t="s">
        <v>15</v>
      </c>
      <c r="B2361" t="s">
        <v>19</v>
      </c>
      <c r="C2361" s="1">
        <v>38938</v>
      </c>
      <c r="D2361">
        <v>305.81698337488899</v>
      </c>
      <c r="E2361">
        <v>-2.8528550499355498</v>
      </c>
      <c r="F2361">
        <v>-9.2424159888571198E-3</v>
      </c>
      <c r="G2361">
        <v>256516582479.366</v>
      </c>
      <c r="H2361">
        <v>814502561.48958898</v>
      </c>
      <c r="I2361">
        <f t="shared" si="25"/>
        <v>155.03597571917788</v>
      </c>
    </row>
    <row r="2362" spans="1:9" x14ac:dyDescent="0.3">
      <c r="A2362" t="s">
        <v>15</v>
      </c>
      <c r="B2362" t="s">
        <v>19</v>
      </c>
      <c r="C2362" s="1">
        <v>38939</v>
      </c>
      <c r="D2362">
        <v>307.36537961432401</v>
      </c>
      <c r="E2362">
        <v>1.5483962394350399</v>
      </c>
      <c r="F2362">
        <v>5.0631466648695502E-3</v>
      </c>
      <c r="G2362">
        <v>257884952162.418</v>
      </c>
      <c r="H2362">
        <v>814851322.23800504</v>
      </c>
      <c r="I2362">
        <f t="shared" si="25"/>
        <v>155.82094560257525</v>
      </c>
    </row>
    <row r="2363" spans="1:9" x14ac:dyDescent="0.3">
      <c r="A2363" t="s">
        <v>15</v>
      </c>
      <c r="B2363" t="s">
        <v>19</v>
      </c>
      <c r="C2363" s="1">
        <v>38940</v>
      </c>
      <c r="D2363">
        <v>304.98542461356499</v>
      </c>
      <c r="E2363">
        <v>-2.3799550007597099</v>
      </c>
      <c r="F2363">
        <v>-7.7430809017789296E-3</v>
      </c>
      <c r="G2363">
        <v>255945642683.18201</v>
      </c>
      <c r="H2363">
        <v>814822302.27119398</v>
      </c>
      <c r="I2363">
        <f t="shared" si="25"/>
        <v>154.61441141458283</v>
      </c>
    </row>
    <row r="2364" spans="1:9" x14ac:dyDescent="0.3">
      <c r="A2364" t="s">
        <v>15</v>
      </c>
      <c r="B2364" t="s">
        <v>19</v>
      </c>
      <c r="C2364" s="1">
        <v>38943</v>
      </c>
      <c r="D2364">
        <v>305.30839093789001</v>
      </c>
      <c r="E2364">
        <v>0.32296632432522998</v>
      </c>
      <c r="F2364">
        <v>1.05895658697279E-3</v>
      </c>
      <c r="G2364">
        <v>256208802847.125</v>
      </c>
      <c r="H2364">
        <v>814809844.51838899</v>
      </c>
      <c r="I2364">
        <f t="shared" ref="I2364:I2427" si="26">I2363*(1+F2364)</f>
        <v>154.77814136399121</v>
      </c>
    </row>
    <row r="2365" spans="1:9" x14ac:dyDescent="0.3">
      <c r="A2365" t="s">
        <v>15</v>
      </c>
      <c r="B2365" t="s">
        <v>19</v>
      </c>
      <c r="C2365" s="1">
        <v>38944</v>
      </c>
      <c r="D2365">
        <v>311.709157427251</v>
      </c>
      <c r="E2365">
        <v>6.4007664893613097</v>
      </c>
      <c r="F2365">
        <v>2.0964921631202098E-2</v>
      </c>
      <c r="G2365">
        <v>261424210395.12</v>
      </c>
      <c r="H2365">
        <v>814798307.84177101</v>
      </c>
      <c r="I2365">
        <f t="shared" si="26"/>
        <v>158.02305296791039</v>
      </c>
    </row>
    <row r="2366" spans="1:9" x14ac:dyDescent="0.3">
      <c r="A2366" t="s">
        <v>15</v>
      </c>
      <c r="B2366" t="s">
        <v>19</v>
      </c>
      <c r="C2366" s="1">
        <v>38945</v>
      </c>
      <c r="D2366">
        <v>316.02415832008802</v>
      </c>
      <c r="E2366">
        <v>4.3150008928366104</v>
      </c>
      <c r="F2366">
        <v>1.38430353745499E-2</v>
      </c>
      <c r="G2366">
        <v>264940065820.939</v>
      </c>
      <c r="H2366">
        <v>814774021.845976</v>
      </c>
      <c r="I2366">
        <f t="shared" si="26"/>
        <v>160.21057168013957</v>
      </c>
    </row>
    <row r="2367" spans="1:9" x14ac:dyDescent="0.3">
      <c r="A2367" t="s">
        <v>15</v>
      </c>
      <c r="B2367" t="s">
        <v>19</v>
      </c>
      <c r="C2367" s="1">
        <v>38946</v>
      </c>
      <c r="D2367">
        <v>316.85374384798399</v>
      </c>
      <c r="E2367">
        <v>0.82958552789593998</v>
      </c>
      <c r="F2367">
        <v>2.6250699703017099E-3</v>
      </c>
      <c r="G2367">
        <v>265615990557.96799</v>
      </c>
      <c r="H2367">
        <v>814756477.09510005</v>
      </c>
      <c r="I2367">
        <f t="shared" si="26"/>
        <v>160.63113564078196</v>
      </c>
    </row>
    <row r="2368" spans="1:9" x14ac:dyDescent="0.3">
      <c r="A2368" t="s">
        <v>15</v>
      </c>
      <c r="B2368" t="s">
        <v>19</v>
      </c>
      <c r="C2368" s="1">
        <v>38947</v>
      </c>
      <c r="D2368">
        <v>317.144636159534</v>
      </c>
      <c r="E2368">
        <v>0.29089231155057999</v>
      </c>
      <c r="F2368">
        <v>9.1806493436965696E-4</v>
      </c>
      <c r="G2368">
        <v>265852996952.94101</v>
      </c>
      <c r="H2368">
        <v>814756477.09510005</v>
      </c>
      <c r="I2368">
        <f t="shared" si="26"/>
        <v>160.77860545378175</v>
      </c>
    </row>
    <row r="2369" spans="1:9" x14ac:dyDescent="0.3">
      <c r="A2369" t="s">
        <v>15</v>
      </c>
      <c r="B2369" t="s">
        <v>19</v>
      </c>
      <c r="C2369" s="1">
        <v>38950</v>
      </c>
      <c r="D2369">
        <v>313.98061131544301</v>
      </c>
      <c r="E2369">
        <v>-3.1640248440910499</v>
      </c>
      <c r="F2369">
        <v>-9.9765989499486108E-3</v>
      </c>
      <c r="G2369">
        <v>263275087217.52802</v>
      </c>
      <c r="H2369">
        <v>814754845.68119204</v>
      </c>
      <c r="I2369">
        <f t="shared" si="26"/>
        <v>159.17458178743735</v>
      </c>
    </row>
    <row r="2370" spans="1:9" x14ac:dyDescent="0.3">
      <c r="A2370" t="s">
        <v>15</v>
      </c>
      <c r="B2370" t="s">
        <v>19</v>
      </c>
      <c r="C2370" s="1">
        <v>38951</v>
      </c>
      <c r="D2370">
        <v>314.72704445401803</v>
      </c>
      <c r="E2370">
        <v>0.74643313857500004</v>
      </c>
      <c r="F2370">
        <v>2.3773223940413502E-3</v>
      </c>
      <c r="G2370">
        <v>263883247234.159</v>
      </c>
      <c r="H2370">
        <v>814753982.93159795</v>
      </c>
      <c r="I2370">
        <f t="shared" si="26"/>
        <v>159.55299108528277</v>
      </c>
    </row>
    <row r="2371" spans="1:9" x14ac:dyDescent="0.3">
      <c r="A2371" t="s">
        <v>15</v>
      </c>
      <c r="B2371" t="s">
        <v>19</v>
      </c>
      <c r="C2371" s="1">
        <v>38952</v>
      </c>
      <c r="D2371">
        <v>310.34902901847499</v>
      </c>
      <c r="E2371">
        <v>-4.3780154355434</v>
      </c>
      <c r="F2371">
        <v>-1.3910515517146799E-2</v>
      </c>
      <c r="G2371">
        <v>260316241720.71399</v>
      </c>
      <c r="H2371">
        <v>814737624.50986803</v>
      </c>
      <c r="I2371">
        <f t="shared" si="26"/>
        <v>157.33352672698376</v>
      </c>
    </row>
    <row r="2372" spans="1:9" x14ac:dyDescent="0.3">
      <c r="A2372" t="s">
        <v>15</v>
      </c>
      <c r="B2372" t="s">
        <v>19</v>
      </c>
      <c r="C2372" s="1">
        <v>38953</v>
      </c>
      <c r="D2372">
        <v>310.01567431900401</v>
      </c>
      <c r="E2372">
        <v>-0.33335469947073998</v>
      </c>
      <c r="F2372">
        <v>-1.07412837902223E-3</v>
      </c>
      <c r="G2372">
        <v>260044645104.74799</v>
      </c>
      <c r="H2372">
        <v>814737624.50986803</v>
      </c>
      <c r="I2372">
        <f t="shared" si="26"/>
        <v>157.16453032095467</v>
      </c>
    </row>
    <row r="2373" spans="1:9" x14ac:dyDescent="0.3">
      <c r="A2373" t="s">
        <v>15</v>
      </c>
      <c r="B2373" t="s">
        <v>19</v>
      </c>
      <c r="C2373" s="1">
        <v>38954</v>
      </c>
      <c r="D2373">
        <v>310.15665588248402</v>
      </c>
      <c r="E2373">
        <v>0.14098156347952001</v>
      </c>
      <c r="F2373">
        <v>4.5475624350028998E-4</v>
      </c>
      <c r="G2373">
        <v>260159508088.87701</v>
      </c>
      <c r="H2373">
        <v>814737624.50986803</v>
      </c>
      <c r="I2373">
        <f t="shared" si="26"/>
        <v>157.23600187237491</v>
      </c>
    </row>
    <row r="2374" spans="1:9" x14ac:dyDescent="0.3">
      <c r="A2374" t="s">
        <v>15</v>
      </c>
      <c r="B2374" t="s">
        <v>19</v>
      </c>
      <c r="C2374" s="1">
        <v>38957</v>
      </c>
      <c r="D2374">
        <v>312.66865423479402</v>
      </c>
      <c r="E2374">
        <v>2.51199835231031</v>
      </c>
      <c r="F2374">
        <v>8.0991276655435797E-3</v>
      </c>
      <c r="G2374">
        <v>262206127659.211</v>
      </c>
      <c r="H2374">
        <v>814737624.50986803</v>
      </c>
      <c r="I2374">
        <f t="shared" si="26"/>
        <v>158.50947632515891</v>
      </c>
    </row>
    <row r="2375" spans="1:9" x14ac:dyDescent="0.3">
      <c r="A2375" t="s">
        <v>15</v>
      </c>
      <c r="B2375" t="s">
        <v>19</v>
      </c>
      <c r="C2375" s="1">
        <v>38958</v>
      </c>
      <c r="D2375">
        <v>315.14808693429899</v>
      </c>
      <c r="E2375">
        <v>2.4794326995052498</v>
      </c>
      <c r="F2375">
        <v>7.9299049198687799E-3</v>
      </c>
      <c r="G2375">
        <v>264226214766.93799</v>
      </c>
      <c r="H2375">
        <v>814714203.08258998</v>
      </c>
      <c r="I2375">
        <f t="shared" si="26"/>
        <v>159.7664414013156</v>
      </c>
    </row>
    <row r="2376" spans="1:9" x14ac:dyDescent="0.3">
      <c r="A2376" t="s">
        <v>15</v>
      </c>
      <c r="B2376" t="s">
        <v>19</v>
      </c>
      <c r="C2376" s="1">
        <v>38959</v>
      </c>
      <c r="D2376">
        <v>316.185842906358</v>
      </c>
      <c r="E2376">
        <v>1.0377559720587</v>
      </c>
      <c r="F2376">
        <v>3.2929153470477599E-3</v>
      </c>
      <c r="G2376">
        <v>265071689296.70801</v>
      </c>
      <c r="H2376">
        <v>814691547.71695995</v>
      </c>
      <c r="I2376">
        <f t="shared" si="26"/>
        <v>160.2925387681492</v>
      </c>
    </row>
    <row r="2377" spans="1:9" x14ac:dyDescent="0.3">
      <c r="A2377" t="s">
        <v>15</v>
      </c>
      <c r="B2377" t="s">
        <v>19</v>
      </c>
      <c r="C2377" s="1">
        <v>38960</v>
      </c>
      <c r="D2377">
        <v>315.99570251680302</v>
      </c>
      <c r="E2377">
        <v>-0.19014038955535001</v>
      </c>
      <c r="F2377">
        <v>-6.0135642952129803E-4</v>
      </c>
      <c r="G2377">
        <v>264814121861.45901</v>
      </c>
      <c r="H2377">
        <v>814362487.07540596</v>
      </c>
      <c r="I2377">
        <f t="shared" si="26"/>
        <v>160.19614581935667</v>
      </c>
    </row>
    <row r="2378" spans="1:9" x14ac:dyDescent="0.3">
      <c r="A2378" t="s">
        <v>15</v>
      </c>
      <c r="B2378" t="s">
        <v>19</v>
      </c>
      <c r="C2378" s="1">
        <v>38961</v>
      </c>
      <c r="D2378">
        <v>316.656957572507</v>
      </c>
      <c r="E2378">
        <v>0.66125505570486998</v>
      </c>
      <c r="F2378">
        <v>2.0926077488971702E-3</v>
      </c>
      <c r="G2378">
        <v>265352623173.21399</v>
      </c>
      <c r="H2378">
        <v>814359666.21005404</v>
      </c>
      <c r="I2378">
        <f t="shared" si="26"/>
        <v>160.53137351544171</v>
      </c>
    </row>
    <row r="2379" spans="1:9" x14ac:dyDescent="0.3">
      <c r="A2379" t="s">
        <v>15</v>
      </c>
      <c r="B2379" t="s">
        <v>19</v>
      </c>
      <c r="C2379" s="1">
        <v>38965</v>
      </c>
      <c r="D2379">
        <v>318.33134612707101</v>
      </c>
      <c r="E2379">
        <v>1.6743885545636401</v>
      </c>
      <c r="F2379">
        <v>5.2877049264904797E-3</v>
      </c>
      <c r="G2379">
        <v>266740689607.72299</v>
      </c>
      <c r="H2379">
        <v>814436667.51830602</v>
      </c>
      <c r="I2379">
        <f t="shared" si="26"/>
        <v>161.38021605003561</v>
      </c>
    </row>
    <row r="2380" spans="1:9" x14ac:dyDescent="0.3">
      <c r="A2380" t="s">
        <v>15</v>
      </c>
      <c r="B2380" t="s">
        <v>19</v>
      </c>
      <c r="C2380" s="1">
        <v>38966</v>
      </c>
      <c r="D2380">
        <v>311.74749308944899</v>
      </c>
      <c r="E2380">
        <v>-6.5838530376215898</v>
      </c>
      <c r="F2380">
        <v>-2.0682389961664101E-2</v>
      </c>
      <c r="G2380">
        <v>261378558280.33301</v>
      </c>
      <c r="H2380">
        <v>814414876.123505</v>
      </c>
      <c r="I2380">
        <f t="shared" si="26"/>
        <v>158.0424874895912</v>
      </c>
    </row>
    <row r="2381" spans="1:9" x14ac:dyDescent="0.3">
      <c r="A2381" t="s">
        <v>15</v>
      </c>
      <c r="B2381" t="s">
        <v>19</v>
      </c>
      <c r="C2381" s="1">
        <v>38967</v>
      </c>
      <c r="D2381">
        <v>310.69207684568698</v>
      </c>
      <c r="E2381">
        <v>-1.0554162437627701</v>
      </c>
      <c r="F2381">
        <v>-3.3854843011036999E-3</v>
      </c>
      <c r="G2381">
        <v>260519011590.91</v>
      </c>
      <c r="H2381">
        <v>814414876.123505</v>
      </c>
      <c r="I2381">
        <f t="shared" si="26"/>
        <v>157.50743712928781</v>
      </c>
    </row>
    <row r="2382" spans="1:9" x14ac:dyDescent="0.3">
      <c r="A2382" t="s">
        <v>15</v>
      </c>
      <c r="B2382" t="s">
        <v>19</v>
      </c>
      <c r="C2382" s="1">
        <v>38968</v>
      </c>
      <c r="D2382">
        <v>311.17973011011799</v>
      </c>
      <c r="E2382">
        <v>0.48765326443148999</v>
      </c>
      <c r="F2382">
        <v>1.5695709700176701E-3</v>
      </c>
      <c r="G2382">
        <v>260916163663.853</v>
      </c>
      <c r="H2382">
        <v>814412005.60671496</v>
      </c>
      <c r="I2382">
        <f t="shared" si="26"/>
        <v>157.75465623016783</v>
      </c>
    </row>
    <row r="2383" spans="1:9" x14ac:dyDescent="0.3">
      <c r="A2383" t="s">
        <v>15</v>
      </c>
      <c r="B2383" t="s">
        <v>19</v>
      </c>
      <c r="C2383" s="1">
        <v>38971</v>
      </c>
      <c r="D2383">
        <v>310.52615286642998</v>
      </c>
      <c r="E2383">
        <v>-0.65357724368842995</v>
      </c>
      <c r="F2383">
        <v>-2.1003207485819999E-3</v>
      </c>
      <c r="G2383">
        <v>260383882510.00201</v>
      </c>
      <c r="H2383">
        <v>814407520.44101405</v>
      </c>
      <c r="I2383">
        <f t="shared" si="26"/>
        <v>157.42332085250217</v>
      </c>
    </row>
    <row r="2384" spans="1:9" x14ac:dyDescent="0.3">
      <c r="A2384" t="s">
        <v>15</v>
      </c>
      <c r="B2384" t="s">
        <v>19</v>
      </c>
      <c r="C2384" s="1">
        <v>38972</v>
      </c>
      <c r="D2384">
        <v>317.336727680622</v>
      </c>
      <c r="E2384">
        <v>6.8105748141920897</v>
      </c>
      <c r="F2384">
        <v>2.1932371078327701E-2</v>
      </c>
      <c r="G2384">
        <v>265930465857.20599</v>
      </c>
      <c r="H2384">
        <v>814404737.11490405</v>
      </c>
      <c r="I2384">
        <f t="shared" si="26"/>
        <v>160.8759875418219</v>
      </c>
    </row>
    <row r="2385" spans="1:9" x14ac:dyDescent="0.3">
      <c r="A2385" t="s">
        <v>15</v>
      </c>
      <c r="B2385" t="s">
        <v>19</v>
      </c>
      <c r="C2385" s="1">
        <v>38973</v>
      </c>
      <c r="D2385">
        <v>320.43551243448502</v>
      </c>
      <c r="E2385">
        <v>3.09878475386305</v>
      </c>
      <c r="F2385">
        <v>9.7649735550993707E-3</v>
      </c>
      <c r="G2385">
        <v>268429995437.65399</v>
      </c>
      <c r="H2385">
        <v>814225913.44039702</v>
      </c>
      <c r="I2385">
        <f t="shared" si="26"/>
        <v>162.44693730581827</v>
      </c>
    </row>
    <row r="2386" spans="1:9" x14ac:dyDescent="0.3">
      <c r="A2386" t="s">
        <v>15</v>
      </c>
      <c r="B2386" t="s">
        <v>19</v>
      </c>
      <c r="C2386" s="1">
        <v>38974</v>
      </c>
      <c r="D2386">
        <v>318.63309535837197</v>
      </c>
      <c r="E2386">
        <v>-1.8024170761131499</v>
      </c>
      <c r="F2386">
        <v>-5.6248980096476097E-3</v>
      </c>
      <c r="G2386">
        <v>266962420747.45499</v>
      </c>
      <c r="H2386">
        <v>814210518.944121</v>
      </c>
      <c r="I2386">
        <f t="shared" si="26"/>
        <v>161.53318985149343</v>
      </c>
    </row>
    <row r="2387" spans="1:9" x14ac:dyDescent="0.3">
      <c r="A2387" t="s">
        <v>15</v>
      </c>
      <c r="B2387" t="s">
        <v>19</v>
      </c>
      <c r="C2387" s="1">
        <v>38975</v>
      </c>
      <c r="D2387">
        <v>319.58031233499202</v>
      </c>
      <c r="E2387">
        <v>0.94721697662066995</v>
      </c>
      <c r="F2387">
        <v>2.9727513884121701E-3</v>
      </c>
      <c r="G2387">
        <v>267733654773.54199</v>
      </c>
      <c r="H2387">
        <v>814210518.944121</v>
      </c>
      <c r="I2387">
        <f t="shared" si="26"/>
        <v>162.01338786589909</v>
      </c>
    </row>
    <row r="2388" spans="1:9" x14ac:dyDescent="0.3">
      <c r="A2388" t="s">
        <v>15</v>
      </c>
      <c r="B2388" t="s">
        <v>19</v>
      </c>
      <c r="C2388" s="1">
        <v>38978</v>
      </c>
      <c r="D2388">
        <v>320.09833525272398</v>
      </c>
      <c r="E2388">
        <v>0.51802291773172005</v>
      </c>
      <c r="F2388">
        <v>1.62094752942325E-3</v>
      </c>
      <c r="G2388">
        <v>270662022891.634</v>
      </c>
      <c r="H2388">
        <v>822037511.41955101</v>
      </c>
      <c r="I2388">
        <f t="shared" si="26"/>
        <v>162.27600306669382</v>
      </c>
    </row>
    <row r="2389" spans="1:9" x14ac:dyDescent="0.3">
      <c r="A2389" t="s">
        <v>15</v>
      </c>
      <c r="B2389" t="s">
        <v>19</v>
      </c>
      <c r="C2389" s="1">
        <v>38979</v>
      </c>
      <c r="D2389">
        <v>318.46677729626299</v>
      </c>
      <c r="E2389">
        <v>-1.63155795646088</v>
      </c>
      <c r="F2389">
        <v>-5.0970523016707599E-3</v>
      </c>
      <c r="G2389">
        <v>269387477556.866</v>
      </c>
      <c r="H2389">
        <v>822244096.67630005</v>
      </c>
      <c r="I2389">
        <f t="shared" si="26"/>
        <v>161.4488737917568</v>
      </c>
    </row>
    <row r="2390" spans="1:9" x14ac:dyDescent="0.3">
      <c r="A2390" t="s">
        <v>15</v>
      </c>
      <c r="B2390" t="s">
        <v>19</v>
      </c>
      <c r="C2390" s="1">
        <v>38980</v>
      </c>
      <c r="D2390">
        <v>320.873829472051</v>
      </c>
      <c r="E2390">
        <v>2.4070521757873502</v>
      </c>
      <c r="F2390">
        <v>7.5582520607733999E-3</v>
      </c>
      <c r="G2390">
        <v>271366661998.79901</v>
      </c>
      <c r="H2390">
        <v>822236632.20185602</v>
      </c>
      <c r="I2390">
        <f t="shared" si="26"/>
        <v>162.66914507480288</v>
      </c>
    </row>
    <row r="2391" spans="1:9" x14ac:dyDescent="0.3">
      <c r="A2391" t="s">
        <v>15</v>
      </c>
      <c r="B2391" t="s">
        <v>19</v>
      </c>
      <c r="C2391" s="1">
        <v>38981</v>
      </c>
      <c r="D2391">
        <v>318.59531627393898</v>
      </c>
      <c r="E2391">
        <v>-2.2785131981118898</v>
      </c>
      <c r="F2391">
        <v>-7.1009630229452898E-3</v>
      </c>
      <c r="G2391">
        <v>269493184980.35599</v>
      </c>
      <c r="H2391">
        <v>822236632.20185602</v>
      </c>
      <c r="I2391">
        <f t="shared" si="26"/>
        <v>161.51403749065258</v>
      </c>
    </row>
    <row r="2392" spans="1:9" x14ac:dyDescent="0.3">
      <c r="A2392" t="s">
        <v>15</v>
      </c>
      <c r="B2392" t="s">
        <v>19</v>
      </c>
      <c r="C2392" s="1">
        <v>38982</v>
      </c>
      <c r="D2392">
        <v>314.94846307707002</v>
      </c>
      <c r="E2392">
        <v>-3.64685319686882</v>
      </c>
      <c r="F2392">
        <v>-1.14466629312689E-2</v>
      </c>
      <c r="G2392">
        <v>266494608689.62799</v>
      </c>
      <c r="H2392">
        <v>822232756.72588694</v>
      </c>
      <c r="I2392">
        <f t="shared" si="26"/>
        <v>159.66524074482874</v>
      </c>
    </row>
    <row r="2393" spans="1:9" x14ac:dyDescent="0.3">
      <c r="A2393" t="s">
        <v>15</v>
      </c>
      <c r="B2393" t="s">
        <v>19</v>
      </c>
      <c r="C2393" s="1">
        <v>38985</v>
      </c>
      <c r="D2393">
        <v>318.29170708136002</v>
      </c>
      <c r="E2393">
        <v>3.3432440042904101</v>
      </c>
      <c r="F2393">
        <v>1.0615209776312799E-2</v>
      </c>
      <c r="G2393">
        <v>269243533423.68301</v>
      </c>
      <c r="H2393">
        <v>822232756.72588694</v>
      </c>
      <c r="I2393">
        <f t="shared" si="26"/>
        <v>161.36012076932059</v>
      </c>
    </row>
    <row r="2394" spans="1:9" x14ac:dyDescent="0.3">
      <c r="A2394" t="s">
        <v>15</v>
      </c>
      <c r="B2394" t="s">
        <v>19</v>
      </c>
      <c r="C2394" s="1">
        <v>38986</v>
      </c>
      <c r="D2394">
        <v>320.09123445497301</v>
      </c>
      <c r="E2394">
        <v>1.79952737361237</v>
      </c>
      <c r="F2394">
        <v>5.6537048675050104E-3</v>
      </c>
      <c r="G2394">
        <v>270723163776.892</v>
      </c>
      <c r="H2394">
        <v>822209402.75928199</v>
      </c>
      <c r="I2394">
        <f t="shared" si="26"/>
        <v>162.27240326953529</v>
      </c>
    </row>
    <row r="2395" spans="1:9" x14ac:dyDescent="0.3">
      <c r="A2395" t="s">
        <v>15</v>
      </c>
      <c r="B2395" t="s">
        <v>19</v>
      </c>
      <c r="C2395" s="1">
        <v>38987</v>
      </c>
      <c r="D2395">
        <v>320.66472716309403</v>
      </c>
      <c r="E2395">
        <v>0.57349270812104003</v>
      </c>
      <c r="F2395">
        <v>1.7916538986065601E-3</v>
      </c>
      <c r="G2395">
        <v>271194694873.923</v>
      </c>
      <c r="H2395">
        <v>821887211.53903794</v>
      </c>
      <c r="I2395">
        <f t="shared" si="26"/>
        <v>162.5631392534894</v>
      </c>
    </row>
    <row r="2396" spans="1:9" x14ac:dyDescent="0.3">
      <c r="A2396" t="s">
        <v>15</v>
      </c>
      <c r="B2396" t="s">
        <v>19</v>
      </c>
      <c r="C2396" s="1">
        <v>38988</v>
      </c>
      <c r="D2396">
        <v>320.325446884158</v>
      </c>
      <c r="E2396">
        <v>-0.33928027893612001</v>
      </c>
      <c r="F2396">
        <v>-1.05805300738162E-3</v>
      </c>
      <c r="G2396">
        <v>270915844751.53799</v>
      </c>
      <c r="H2396">
        <v>821875866.15822196</v>
      </c>
      <c r="I2396">
        <f t="shared" si="26"/>
        <v>162.39113883511286</v>
      </c>
    </row>
    <row r="2397" spans="1:9" x14ac:dyDescent="0.3">
      <c r="A2397" t="s">
        <v>15</v>
      </c>
      <c r="B2397" t="s">
        <v>19</v>
      </c>
      <c r="C2397" s="1">
        <v>38989</v>
      </c>
      <c r="D2397">
        <v>317.569401575683</v>
      </c>
      <c r="E2397">
        <v>-2.7560453084747598</v>
      </c>
      <c r="F2397">
        <v>-8.6038912464904797E-3</v>
      </c>
      <c r="G2397">
        <v>268650717626.46399</v>
      </c>
      <c r="H2397">
        <v>821872895.97006595</v>
      </c>
      <c r="I2397">
        <f t="shared" si="26"/>
        <v>160.99394313718179</v>
      </c>
    </row>
    <row r="2398" spans="1:9" x14ac:dyDescent="0.3">
      <c r="A2398" t="s">
        <v>15</v>
      </c>
      <c r="B2398" t="s">
        <v>19</v>
      </c>
      <c r="C2398" s="1">
        <v>38992</v>
      </c>
      <c r="D2398">
        <v>314.00926756909303</v>
      </c>
      <c r="E2398">
        <v>-3.5601340065902698</v>
      </c>
      <c r="F2398">
        <v>-1.1210570001158601E-2</v>
      </c>
      <c r="G2398">
        <v>264008085818.991</v>
      </c>
      <c r="H2398">
        <v>816396213.75317395</v>
      </c>
      <c r="I2398">
        <f t="shared" si="26"/>
        <v>159.18910926787987</v>
      </c>
    </row>
    <row r="2399" spans="1:9" x14ac:dyDescent="0.3">
      <c r="A2399" t="s">
        <v>15</v>
      </c>
      <c r="B2399" t="s">
        <v>19</v>
      </c>
      <c r="C2399" s="1">
        <v>38993</v>
      </c>
      <c r="D2399">
        <v>313.21755804255702</v>
      </c>
      <c r="E2399">
        <v>-0.79170952653561999</v>
      </c>
      <c r="F2399">
        <v>-2.5212935040568999E-3</v>
      </c>
      <c r="G2399">
        <v>263361737159.13501</v>
      </c>
      <c r="H2399">
        <v>816379308.42030203</v>
      </c>
      <c r="I2399">
        <f t="shared" si="26"/>
        <v>158.78774680076614</v>
      </c>
    </row>
    <row r="2400" spans="1:9" x14ac:dyDescent="0.3">
      <c r="A2400" t="s">
        <v>15</v>
      </c>
      <c r="B2400" t="s">
        <v>19</v>
      </c>
      <c r="C2400" s="1">
        <v>38994</v>
      </c>
      <c r="D2400">
        <v>319.40756369488702</v>
      </c>
      <c r="E2400">
        <v>6.1900056523300799</v>
      </c>
      <c r="F2400">
        <v>1.9762639396763999E-2</v>
      </c>
      <c r="G2400">
        <v>268415129692.702</v>
      </c>
      <c r="H2400">
        <v>816379308.42030203</v>
      </c>
      <c r="I2400">
        <f t="shared" si="26"/>
        <v>161.92581178141435</v>
      </c>
    </row>
    <row r="2401" spans="1:9" x14ac:dyDescent="0.3">
      <c r="A2401" t="s">
        <v>15</v>
      </c>
      <c r="B2401" t="s">
        <v>19</v>
      </c>
      <c r="C2401" s="1">
        <v>38995</v>
      </c>
      <c r="D2401">
        <v>323.00352835874997</v>
      </c>
      <c r="E2401">
        <v>3.5959646638625999</v>
      </c>
      <c r="F2401">
        <v>1.1258232655058899E-2</v>
      </c>
      <c r="G2401">
        <v>271350800838.09</v>
      </c>
      <c r="H2401">
        <v>816349384.94025505</v>
      </c>
      <c r="I2401">
        <f t="shared" si="26"/>
        <v>163.74881024330881</v>
      </c>
    </row>
    <row r="2402" spans="1:9" x14ac:dyDescent="0.3">
      <c r="A2402" t="s">
        <v>15</v>
      </c>
      <c r="B2402" t="s">
        <v>19</v>
      </c>
      <c r="C2402" s="1">
        <v>38996</v>
      </c>
      <c r="D2402">
        <v>321.43534581472397</v>
      </c>
      <c r="E2402">
        <v>-1.5681825440257899</v>
      </c>
      <c r="F2402">
        <v>-4.8550012812369498E-3</v>
      </c>
      <c r="G2402">
        <v>269628709866.96201</v>
      </c>
      <c r="H2402">
        <v>814974594.88809502</v>
      </c>
      <c r="I2402">
        <f t="shared" si="26"/>
        <v>162.95380955977652</v>
      </c>
    </row>
    <row r="2403" spans="1:9" x14ac:dyDescent="0.3">
      <c r="A2403" t="s">
        <v>15</v>
      </c>
      <c r="B2403" t="s">
        <v>19</v>
      </c>
      <c r="C2403" s="1">
        <v>38999</v>
      </c>
      <c r="D2403">
        <v>323.35302675445502</v>
      </c>
      <c r="E2403">
        <v>1.9176809397311301</v>
      </c>
      <c r="F2403">
        <v>5.9659927406878303E-3</v>
      </c>
      <c r="G2403">
        <v>271191571113.944</v>
      </c>
      <c r="H2403">
        <v>814974594.88809502</v>
      </c>
      <c r="I2403">
        <f t="shared" si="26"/>
        <v>163.92599080467758</v>
      </c>
    </row>
    <row r="2404" spans="1:9" x14ac:dyDescent="0.3">
      <c r="A2404" t="s">
        <v>15</v>
      </c>
      <c r="B2404" t="s">
        <v>19</v>
      </c>
      <c r="C2404" s="1">
        <v>39000</v>
      </c>
      <c r="D2404">
        <v>324.09051756028498</v>
      </c>
      <c r="E2404">
        <v>0.73749080582974003</v>
      </c>
      <c r="F2404">
        <v>2.2807604840815901E-3</v>
      </c>
      <c r="G2404">
        <v>271436226334.47101</v>
      </c>
      <c r="H2404">
        <v>813874960.58570802</v>
      </c>
      <c r="I2404">
        <f t="shared" si="26"/>
        <v>164.29986672681881</v>
      </c>
    </row>
    <row r="2405" spans="1:9" x14ac:dyDescent="0.3">
      <c r="A2405" t="s">
        <v>15</v>
      </c>
      <c r="B2405" t="s">
        <v>19</v>
      </c>
      <c r="C2405" s="1">
        <v>39001</v>
      </c>
      <c r="D2405">
        <v>322.61201550127402</v>
      </c>
      <c r="E2405">
        <v>-1.4785020590104301</v>
      </c>
      <c r="F2405">
        <v>-4.5620034493462401E-3</v>
      </c>
      <c r="G2405">
        <v>270732238015.189</v>
      </c>
      <c r="H2405">
        <v>815392084.89166605</v>
      </c>
      <c r="I2405">
        <f t="shared" si="26"/>
        <v>163.55033016808395</v>
      </c>
    </row>
    <row r="2406" spans="1:9" x14ac:dyDescent="0.3">
      <c r="A2406" t="s">
        <v>15</v>
      </c>
      <c r="B2406" t="s">
        <v>19</v>
      </c>
      <c r="C2406" s="1">
        <v>39002</v>
      </c>
      <c r="D2406">
        <v>328.69146296623899</v>
      </c>
      <c r="E2406">
        <v>6.0794474649648</v>
      </c>
      <c r="F2406">
        <v>1.8844454554857601E-2</v>
      </c>
      <c r="G2406">
        <v>275689371358.63599</v>
      </c>
      <c r="H2406">
        <v>815378622.41211104</v>
      </c>
      <c r="I2406">
        <f t="shared" si="26"/>
        <v>166.63234693236836</v>
      </c>
    </row>
    <row r="2407" spans="1:9" x14ac:dyDescent="0.3">
      <c r="A2407" t="s">
        <v>15</v>
      </c>
      <c r="B2407" t="s">
        <v>19</v>
      </c>
      <c r="C2407" s="1">
        <v>39003</v>
      </c>
      <c r="D2407">
        <v>330.49598312958398</v>
      </c>
      <c r="E2407">
        <v>1.80452016334485</v>
      </c>
      <c r="F2407">
        <v>5.49001226578919E-3</v>
      </c>
      <c r="G2407">
        <v>277160738523.539</v>
      </c>
      <c r="H2407">
        <v>815372437.97386003</v>
      </c>
      <c r="I2407">
        <f t="shared" si="26"/>
        <v>167.54716056090433</v>
      </c>
    </row>
    <row r="2408" spans="1:9" x14ac:dyDescent="0.3">
      <c r="A2408" t="s">
        <v>15</v>
      </c>
      <c r="B2408" t="s">
        <v>19</v>
      </c>
      <c r="C2408" s="1">
        <v>39006</v>
      </c>
      <c r="D2408">
        <v>334.09428375615698</v>
      </c>
      <c r="E2408">
        <v>3.5983006265726698</v>
      </c>
      <c r="F2408">
        <v>1.0887577490349701E-2</v>
      </c>
      <c r="G2408">
        <v>280178430944.71802</v>
      </c>
      <c r="H2408">
        <v>815623077.60105097</v>
      </c>
      <c r="I2408">
        <f t="shared" si="26"/>
        <v>169.37134325479923</v>
      </c>
    </row>
    <row r="2409" spans="1:9" x14ac:dyDescent="0.3">
      <c r="A2409" t="s">
        <v>15</v>
      </c>
      <c r="B2409" t="s">
        <v>19</v>
      </c>
      <c r="C2409" s="1">
        <v>39007</v>
      </c>
      <c r="D2409">
        <v>331.032155579792</v>
      </c>
      <c r="E2409">
        <v>-3.0621281763641202</v>
      </c>
      <c r="F2409">
        <v>-9.1654611444925305E-3</v>
      </c>
      <c r="G2409">
        <v>277680888537.50299</v>
      </c>
      <c r="H2409">
        <v>815623077.60105097</v>
      </c>
      <c r="I2409">
        <f t="shared" si="26"/>
        <v>167.81897678920686</v>
      </c>
    </row>
    <row r="2410" spans="1:9" x14ac:dyDescent="0.3">
      <c r="A2410" t="s">
        <v>15</v>
      </c>
      <c r="B2410" t="s">
        <v>19</v>
      </c>
      <c r="C2410" s="1">
        <v>39008</v>
      </c>
      <c r="D2410">
        <v>330.42494049571502</v>
      </c>
      <c r="E2410">
        <v>-0.60721508407740998</v>
      </c>
      <c r="F2410">
        <v>-1.8343084617078601E-3</v>
      </c>
      <c r="G2410">
        <v>277185629901.862</v>
      </c>
      <c r="H2410">
        <v>815620654.08617198</v>
      </c>
      <c r="I2410">
        <f t="shared" si="26"/>
        <v>167.51114502004725</v>
      </c>
    </row>
    <row r="2411" spans="1:9" x14ac:dyDescent="0.3">
      <c r="A2411" t="s">
        <v>15</v>
      </c>
      <c r="B2411" t="s">
        <v>19</v>
      </c>
      <c r="C2411" s="1">
        <v>39009</v>
      </c>
      <c r="D2411">
        <v>331.74951230508702</v>
      </c>
      <c r="E2411">
        <v>1.3245718093718899</v>
      </c>
      <c r="F2411">
        <v>4.0086919812551596E-3</v>
      </c>
      <c r="G2411">
        <v>278265978027.40601</v>
      </c>
      <c r="H2411">
        <v>815619095.31328797</v>
      </c>
      <c r="I2411">
        <f t="shared" si="26"/>
        <v>168.18264560385998</v>
      </c>
    </row>
    <row r="2412" spans="1:9" x14ac:dyDescent="0.3">
      <c r="A2412" t="s">
        <v>15</v>
      </c>
      <c r="B2412" t="s">
        <v>19</v>
      </c>
      <c r="C2412" s="1">
        <v>39010</v>
      </c>
      <c r="D2412">
        <v>330.00938857265402</v>
      </c>
      <c r="E2412">
        <v>-1.7401237324327801</v>
      </c>
      <c r="F2412">
        <v>-5.2452940181943802E-3</v>
      </c>
      <c r="G2412">
        <v>276846699883.026</v>
      </c>
      <c r="H2412">
        <v>815619095.31328797</v>
      </c>
      <c r="I2412">
        <f t="shared" si="26"/>
        <v>167.30047817890994</v>
      </c>
    </row>
    <row r="2413" spans="1:9" x14ac:dyDescent="0.3">
      <c r="A2413" t="s">
        <v>15</v>
      </c>
      <c r="B2413" t="s">
        <v>19</v>
      </c>
      <c r="C2413" s="1">
        <v>39013</v>
      </c>
      <c r="D2413">
        <v>330.70496049111699</v>
      </c>
      <c r="E2413">
        <v>0.69557191846286004</v>
      </c>
      <c r="F2413">
        <v>2.10773372682311E-3</v>
      </c>
      <c r="G2413">
        <v>277414021621.888</v>
      </c>
      <c r="H2413">
        <v>815619095.31328797</v>
      </c>
      <c r="I2413">
        <f t="shared" si="26"/>
        <v>167.65310303928126</v>
      </c>
    </row>
    <row r="2414" spans="1:9" x14ac:dyDescent="0.3">
      <c r="A2414" t="s">
        <v>15</v>
      </c>
      <c r="B2414" t="s">
        <v>19</v>
      </c>
      <c r="C2414" s="1">
        <v>39014</v>
      </c>
      <c r="D2414">
        <v>331.084674733778</v>
      </c>
      <c r="E2414">
        <v>0.37971424266081</v>
      </c>
      <c r="F2414">
        <v>1.1481963926301801E-3</v>
      </c>
      <c r="G2414">
        <v>277476526185.065</v>
      </c>
      <c r="H2414">
        <v>814872465.696262</v>
      </c>
      <c r="I2414">
        <f t="shared" si="26"/>
        <v>167.84560172740422</v>
      </c>
    </row>
    <row r="2415" spans="1:9" x14ac:dyDescent="0.3">
      <c r="A2415" t="s">
        <v>15</v>
      </c>
      <c r="B2415" t="s">
        <v>19</v>
      </c>
      <c r="C2415" s="1">
        <v>39015</v>
      </c>
      <c r="D2415">
        <v>333.38854232138101</v>
      </c>
      <c r="E2415">
        <v>2.3038675876032899</v>
      </c>
      <c r="F2415">
        <v>6.9585449385593098E-3</v>
      </c>
      <c r="G2415">
        <v>279353884446.81299</v>
      </c>
      <c r="H2415">
        <v>814867996.17073596</v>
      </c>
      <c r="I2415">
        <f t="shared" si="26"/>
        <v>169.0135628897639</v>
      </c>
    </row>
    <row r="2416" spans="1:9" x14ac:dyDescent="0.3">
      <c r="A2416" t="s">
        <v>15</v>
      </c>
      <c r="B2416" t="s">
        <v>19</v>
      </c>
      <c r="C2416" s="1">
        <v>39016</v>
      </c>
      <c r="D2416">
        <v>336.38418892206801</v>
      </c>
      <c r="E2416">
        <v>2.9956466006863902</v>
      </c>
      <c r="F2416">
        <v>8.9854515689943206E-3</v>
      </c>
      <c r="G2416">
        <v>281794940989.54999</v>
      </c>
      <c r="H2416">
        <v>814857498.39760494</v>
      </c>
      <c r="I2416">
        <f t="shared" si="26"/>
        <v>170.53222607361303</v>
      </c>
    </row>
    <row r="2417" spans="1:9" x14ac:dyDescent="0.3">
      <c r="A2417" t="s">
        <v>15</v>
      </c>
      <c r="B2417" t="s">
        <v>19</v>
      </c>
      <c r="C2417" s="1">
        <v>39017</v>
      </c>
      <c r="D2417">
        <v>332.47853919325701</v>
      </c>
      <c r="E2417">
        <v>-3.9056497288101801</v>
      </c>
      <c r="F2417">
        <v>-1.1610681647451101E-2</v>
      </c>
      <c r="G2417">
        <v>277001185497.99701</v>
      </c>
      <c r="H2417">
        <v>809971585.35113001</v>
      </c>
      <c r="I2417">
        <f t="shared" si="26"/>
        <v>168.55223068604116</v>
      </c>
    </row>
    <row r="2418" spans="1:9" x14ac:dyDescent="0.3">
      <c r="A2418" t="s">
        <v>15</v>
      </c>
      <c r="B2418" t="s">
        <v>19</v>
      </c>
      <c r="C2418" s="1">
        <v>39020</v>
      </c>
      <c r="D2418">
        <v>333.32511041567699</v>
      </c>
      <c r="E2418">
        <v>0.84657122241978999</v>
      </c>
      <c r="F2418">
        <v>2.5462432085810701E-3</v>
      </c>
      <c r="G2418">
        <v>277686884133.133</v>
      </c>
      <c r="H2418">
        <v>809900689.42511201</v>
      </c>
      <c r="I2418">
        <f t="shared" si="26"/>
        <v>168.98140565871665</v>
      </c>
    </row>
    <row r="2419" spans="1:9" x14ac:dyDescent="0.3">
      <c r="A2419" t="s">
        <v>15</v>
      </c>
      <c r="B2419" t="s">
        <v>19</v>
      </c>
      <c r="C2419" s="1">
        <v>39021</v>
      </c>
      <c r="D2419">
        <v>331.60711114225802</v>
      </c>
      <c r="E2419">
        <v>-1.71799927341915</v>
      </c>
      <c r="F2419">
        <v>-5.1541249660930002E-3</v>
      </c>
      <c r="G2419">
        <v>276295475337.159</v>
      </c>
      <c r="H2419">
        <v>809895667.720981</v>
      </c>
      <c r="I2419">
        <f t="shared" si="26"/>
        <v>168.11045437700557</v>
      </c>
    </row>
    <row r="2420" spans="1:9" x14ac:dyDescent="0.3">
      <c r="A2420" t="s">
        <v>15</v>
      </c>
      <c r="B2420" t="s">
        <v>19</v>
      </c>
      <c r="C2420" s="1">
        <v>39022</v>
      </c>
      <c r="D2420">
        <v>326.74418684117802</v>
      </c>
      <c r="E2420">
        <v>-4.8629243010802901</v>
      </c>
      <c r="F2420">
        <v>-1.4664716580803599E-2</v>
      </c>
      <c r="G2420">
        <v>272357014013.259</v>
      </c>
      <c r="H2420">
        <v>809886477.52047801</v>
      </c>
      <c r="I2420">
        <f t="shared" si="26"/>
        <v>165.64516220929667</v>
      </c>
    </row>
    <row r="2421" spans="1:9" x14ac:dyDescent="0.3">
      <c r="A2421" t="s">
        <v>15</v>
      </c>
      <c r="B2421" t="s">
        <v>19</v>
      </c>
      <c r="C2421" s="1">
        <v>39023</v>
      </c>
      <c r="D2421">
        <v>326.20457398980398</v>
      </c>
      <c r="E2421">
        <v>-0.53961285137360004</v>
      </c>
      <c r="F2421">
        <v>-1.6514841674471501E-3</v>
      </c>
      <c r="G2421">
        <v>272189117053.65302</v>
      </c>
      <c r="H2421">
        <v>810692765.09211099</v>
      </c>
      <c r="I2421">
        <f t="shared" si="26"/>
        <v>165.3716018464938</v>
      </c>
    </row>
    <row r="2422" spans="1:9" x14ac:dyDescent="0.3">
      <c r="A2422" t="s">
        <v>15</v>
      </c>
      <c r="B2422" t="s">
        <v>19</v>
      </c>
      <c r="C2422" s="1">
        <v>39024</v>
      </c>
      <c r="D2422">
        <v>327.42628200014201</v>
      </c>
      <c r="E2422">
        <v>1.2217080103378799</v>
      </c>
      <c r="F2422">
        <v>3.7452203548073602E-3</v>
      </c>
      <c r="G2422">
        <v>273179546898.689</v>
      </c>
      <c r="H2422">
        <v>810692765.09211099</v>
      </c>
      <c r="I2422">
        <f t="shared" si="26"/>
        <v>165.99095493583638</v>
      </c>
    </row>
    <row r="2423" spans="1:9" x14ac:dyDescent="0.3">
      <c r="A2423" t="s">
        <v>15</v>
      </c>
      <c r="B2423" t="s">
        <v>19</v>
      </c>
      <c r="C2423" s="1">
        <v>39027</v>
      </c>
      <c r="D2423">
        <v>332.01432521039902</v>
      </c>
      <c r="E2423">
        <v>4.5880432102565898</v>
      </c>
      <c r="F2423">
        <v>1.4012446350456899E-2</v>
      </c>
      <c r="G2423">
        <v>276899040335.17401</v>
      </c>
      <c r="H2423">
        <v>810691940.094576</v>
      </c>
      <c r="I2423">
        <f t="shared" si="26"/>
        <v>168.3168942865359</v>
      </c>
    </row>
    <row r="2424" spans="1:9" x14ac:dyDescent="0.3">
      <c r="A2424" t="s">
        <v>15</v>
      </c>
      <c r="B2424" t="s">
        <v>19</v>
      </c>
      <c r="C2424" s="1">
        <v>39028</v>
      </c>
      <c r="D2424">
        <v>333.07033445475702</v>
      </c>
      <c r="E2424">
        <v>1.0560092443584299</v>
      </c>
      <c r="F2424">
        <v>3.18061349819539E-3</v>
      </c>
      <c r="G2424">
        <v>278249671650.01001</v>
      </c>
      <c r="H2424">
        <v>812173608.37096906</v>
      </c>
      <c r="I2424">
        <f t="shared" si="26"/>
        <v>168.85224527247797</v>
      </c>
    </row>
    <row r="2425" spans="1:9" x14ac:dyDescent="0.3">
      <c r="A2425" t="s">
        <v>15</v>
      </c>
      <c r="B2425" t="s">
        <v>19</v>
      </c>
      <c r="C2425" s="1">
        <v>39029</v>
      </c>
      <c r="D2425">
        <v>335.07175480480799</v>
      </c>
      <c r="E2425">
        <v>2.0014203500509899</v>
      </c>
      <c r="F2425">
        <v>6.0090021326196803E-3</v>
      </c>
      <c r="G2425">
        <v>279875172437.578</v>
      </c>
      <c r="H2425">
        <v>812157729.09543002</v>
      </c>
      <c r="I2425">
        <f t="shared" si="26"/>
        <v>169.86687877441793</v>
      </c>
    </row>
    <row r="2426" spans="1:9" x14ac:dyDescent="0.3">
      <c r="A2426" t="s">
        <v>15</v>
      </c>
      <c r="B2426" t="s">
        <v>19</v>
      </c>
      <c r="C2426" s="1">
        <v>39030</v>
      </c>
      <c r="D2426">
        <v>332.29705954257599</v>
      </c>
      <c r="E2426">
        <v>-2.77469526223177</v>
      </c>
      <c r="F2426">
        <v>-8.2808987103318507E-3</v>
      </c>
      <c r="G2426">
        <v>277621682234.47198</v>
      </c>
      <c r="H2426">
        <v>812134718.26286101</v>
      </c>
      <c r="I2426">
        <f t="shared" si="26"/>
        <v>168.46022835704676</v>
      </c>
    </row>
    <row r="2427" spans="1:9" x14ac:dyDescent="0.3">
      <c r="A2427" t="s">
        <v>15</v>
      </c>
      <c r="B2427" t="s">
        <v>19</v>
      </c>
      <c r="C2427" s="1">
        <v>39031</v>
      </c>
      <c r="D2427">
        <v>334.31883976856199</v>
      </c>
      <c r="E2427">
        <v>2.0217802259854998</v>
      </c>
      <c r="F2427">
        <v>6.0842555416186304E-3</v>
      </c>
      <c r="G2427">
        <v>279114613630.276</v>
      </c>
      <c r="H2427">
        <v>811687301.24765599</v>
      </c>
      <c r="I2427">
        <f t="shared" si="26"/>
        <v>169.48518343497048</v>
      </c>
    </row>
    <row r="2428" spans="1:9" x14ac:dyDescent="0.3">
      <c r="A2428" t="s">
        <v>15</v>
      </c>
      <c r="B2428" t="s">
        <v>19</v>
      </c>
      <c r="C2428" s="1">
        <v>39034</v>
      </c>
      <c r="D2428">
        <v>334.99097587873803</v>
      </c>
      <c r="E2428">
        <v>0.67213611017649999</v>
      </c>
      <c r="F2428">
        <v>2.0104643538539301E-3</v>
      </c>
      <c r="G2428">
        <v>279685280221.52802</v>
      </c>
      <c r="H2428">
        <v>811732659.80656004</v>
      </c>
      <c r="I2428">
        <f t="shared" ref="I2428:I2491" si="27">I2427*(1+F2428)</f>
        <v>169.82592735477289</v>
      </c>
    </row>
    <row r="2429" spans="1:9" x14ac:dyDescent="0.3">
      <c r="A2429" t="s">
        <v>15</v>
      </c>
      <c r="B2429" t="s">
        <v>19</v>
      </c>
      <c r="C2429" s="1">
        <v>39035</v>
      </c>
      <c r="D2429">
        <v>339.87020460004101</v>
      </c>
      <c r="E2429">
        <v>4.8792287213031997</v>
      </c>
      <c r="F2429">
        <v>1.4565254208726499E-2</v>
      </c>
      <c r="G2429">
        <v>283645909529.276</v>
      </c>
      <c r="H2429">
        <v>811723228.48172903</v>
      </c>
      <c r="I2429">
        <f t="shared" si="27"/>
        <v>172.29948515792788</v>
      </c>
    </row>
    <row r="2430" spans="1:9" x14ac:dyDescent="0.3">
      <c r="A2430" t="s">
        <v>15</v>
      </c>
      <c r="B2430" t="s">
        <v>19</v>
      </c>
      <c r="C2430" s="1">
        <v>39036</v>
      </c>
      <c r="D2430">
        <v>343.11377486342701</v>
      </c>
      <c r="E2430">
        <v>3.2435702633859802</v>
      </c>
      <c r="F2430">
        <v>9.5435558030248693E-3</v>
      </c>
      <c r="G2430">
        <v>286278790855.27899</v>
      </c>
      <c r="H2430">
        <v>811710451.05406201</v>
      </c>
      <c r="I2430">
        <f t="shared" si="27"/>
        <v>173.94383490936499</v>
      </c>
    </row>
    <row r="2431" spans="1:9" x14ac:dyDescent="0.3">
      <c r="A2431" t="s">
        <v>15</v>
      </c>
      <c r="B2431" t="s">
        <v>19</v>
      </c>
      <c r="C2431" s="1">
        <v>39037</v>
      </c>
      <c r="D2431">
        <v>341.75326635941798</v>
      </c>
      <c r="E2431">
        <v>-1.3605085040090901</v>
      </c>
      <c r="F2431">
        <v>-3.9651818250392903E-3</v>
      </c>
      <c r="G2431">
        <v>285275013458.56799</v>
      </c>
      <c r="H2431">
        <v>811995104.29462099</v>
      </c>
      <c r="I2431">
        <f t="shared" si="27"/>
        <v>173.25411597660477</v>
      </c>
    </row>
    <row r="2432" spans="1:9" x14ac:dyDescent="0.3">
      <c r="A2432" t="s">
        <v>15</v>
      </c>
      <c r="B2432" t="s">
        <v>19</v>
      </c>
      <c r="C2432" s="1">
        <v>39038</v>
      </c>
      <c r="D2432">
        <v>341.38623425709397</v>
      </c>
      <c r="E2432">
        <v>-0.36703210232394001</v>
      </c>
      <c r="F2432">
        <v>-1.07396808883147E-3</v>
      </c>
      <c r="G2432">
        <v>284976985188.362</v>
      </c>
      <c r="H2432">
        <v>811995104.29462194</v>
      </c>
      <c r="I2432">
        <f t="shared" si="27"/>
        <v>173.0680465847872</v>
      </c>
    </row>
    <row r="2433" spans="1:9" x14ac:dyDescent="0.3">
      <c r="A2433" t="s">
        <v>15</v>
      </c>
      <c r="B2433" t="s">
        <v>19</v>
      </c>
      <c r="C2433" s="1">
        <v>39041</v>
      </c>
      <c r="D2433">
        <v>341.83592720279898</v>
      </c>
      <c r="E2433">
        <v>0.44969294570461998</v>
      </c>
      <c r="F2433">
        <v>1.31725564940606E-3</v>
      </c>
      <c r="G2433">
        <v>285466827696.55603</v>
      </c>
      <c r="H2433">
        <v>812355999.77658999</v>
      </c>
      <c r="I2433">
        <f t="shared" si="27"/>
        <v>173.29602144688269</v>
      </c>
    </row>
    <row r="2434" spans="1:9" x14ac:dyDescent="0.3">
      <c r="A2434" t="s">
        <v>15</v>
      </c>
      <c r="B2434" t="s">
        <v>19</v>
      </c>
      <c r="C2434" s="1">
        <v>39042</v>
      </c>
      <c r="D2434">
        <v>343.20028168930997</v>
      </c>
      <c r="E2434">
        <v>1.3643544865106101</v>
      </c>
      <c r="F2434">
        <v>3.9912553887326901E-3</v>
      </c>
      <c r="G2434">
        <v>286575169249.495</v>
      </c>
      <c r="H2434">
        <v>812337882.44035304</v>
      </c>
      <c r="I2434">
        <f t="shared" si="27"/>
        <v>173.98769012632849</v>
      </c>
    </row>
    <row r="2435" spans="1:9" x14ac:dyDescent="0.3">
      <c r="A2435" t="s">
        <v>15</v>
      </c>
      <c r="B2435" t="s">
        <v>19</v>
      </c>
      <c r="C2435" s="1">
        <v>39043</v>
      </c>
      <c r="D2435">
        <v>343.41771648117498</v>
      </c>
      <c r="E2435">
        <v>0.21743479186565001</v>
      </c>
      <c r="F2435">
        <v>6.3355073834842502E-4</v>
      </c>
      <c r="G2435">
        <v>286751799767.888</v>
      </c>
      <c r="H2435">
        <v>812317466.961694</v>
      </c>
      <c r="I2435">
        <f t="shared" si="27"/>
        <v>174.09792015587155</v>
      </c>
    </row>
    <row r="2436" spans="1:9" x14ac:dyDescent="0.3">
      <c r="A2436" t="s">
        <v>15</v>
      </c>
      <c r="B2436" t="s">
        <v>19</v>
      </c>
      <c r="C2436" s="1">
        <v>39045</v>
      </c>
      <c r="D2436">
        <v>342.94399325587602</v>
      </c>
      <c r="E2436">
        <v>-0.47372322529923999</v>
      </c>
      <c r="F2436">
        <v>-1.3794373515531901E-3</v>
      </c>
      <c r="G2436">
        <v>286366986117.47198</v>
      </c>
      <c r="H2436">
        <v>812317466.961694</v>
      </c>
      <c r="I2436">
        <f t="shared" si="27"/>
        <v>173.85776298198081</v>
      </c>
    </row>
    <row r="2437" spans="1:9" x14ac:dyDescent="0.3">
      <c r="A2437" t="s">
        <v>15</v>
      </c>
      <c r="B2437" t="s">
        <v>19</v>
      </c>
      <c r="C2437" s="1">
        <v>39048</v>
      </c>
      <c r="D2437">
        <v>335.728860604153</v>
      </c>
      <c r="E2437">
        <v>-7.2151326517227101</v>
      </c>
      <c r="F2437">
        <v>-2.1038807483469601E-2</v>
      </c>
      <c r="G2437">
        <v>280506007838.03198</v>
      </c>
      <c r="H2437">
        <v>812317466.961694</v>
      </c>
      <c r="I2437">
        <f t="shared" si="27"/>
        <v>170.20000297709623</v>
      </c>
    </row>
    <row r="2438" spans="1:9" x14ac:dyDescent="0.3">
      <c r="A2438" t="s">
        <v>15</v>
      </c>
      <c r="B2438" t="s">
        <v>19</v>
      </c>
      <c r="C2438" s="1">
        <v>39049</v>
      </c>
      <c r="D2438">
        <v>336.55638507473498</v>
      </c>
      <c r="E2438">
        <v>0.82752447058202006</v>
      </c>
      <c r="F2438">
        <v>2.4648594973123998E-3</v>
      </c>
      <c r="G2438">
        <v>281178220419.82397</v>
      </c>
      <c r="H2438">
        <v>812282012.93874502</v>
      </c>
      <c r="I2438">
        <f t="shared" si="27"/>
        <v>170.61952207087694</v>
      </c>
    </row>
    <row r="2439" spans="1:9" x14ac:dyDescent="0.3">
      <c r="A2439" t="s">
        <v>15</v>
      </c>
      <c r="B2439" t="s">
        <v>19</v>
      </c>
      <c r="C2439" s="1">
        <v>39050</v>
      </c>
      <c r="D2439">
        <v>340.99785376666398</v>
      </c>
      <c r="E2439">
        <v>4.4414686919283701</v>
      </c>
      <c r="F2439">
        <v>1.3196804128206001E-2</v>
      </c>
      <c r="G2439">
        <v>284785945549.30798</v>
      </c>
      <c r="H2439">
        <v>812256475.838045</v>
      </c>
      <c r="I2439">
        <f t="shared" si="27"/>
        <v>172.87115448409443</v>
      </c>
    </row>
    <row r="2440" spans="1:9" x14ac:dyDescent="0.3">
      <c r="A2440" t="s">
        <v>15</v>
      </c>
      <c r="B2440" t="s">
        <v>19</v>
      </c>
      <c r="C2440" s="1">
        <v>39051</v>
      </c>
      <c r="D2440">
        <v>341.93706605843698</v>
      </c>
      <c r="E2440">
        <v>0.93921229177290999</v>
      </c>
      <c r="F2440">
        <v>2.7543055811007698E-3</v>
      </c>
      <c r="G2440">
        <v>286104238479.14203</v>
      </c>
      <c r="H2440">
        <v>813880785.45167398</v>
      </c>
      <c r="I2440">
        <f t="shared" si="27"/>
        <v>173.34729446970132</v>
      </c>
    </row>
    <row r="2441" spans="1:9" x14ac:dyDescent="0.3">
      <c r="A2441" t="s">
        <v>15</v>
      </c>
      <c r="B2441" t="s">
        <v>19</v>
      </c>
      <c r="C2441" s="1">
        <v>39052</v>
      </c>
      <c r="D2441">
        <v>340.79171971835001</v>
      </c>
      <c r="E2441">
        <v>-1.1453463400861601</v>
      </c>
      <c r="F2441">
        <v>-3.3495822880179301E-3</v>
      </c>
      <c r="G2441">
        <v>284955278192.263</v>
      </c>
      <c r="H2441">
        <v>813222193.68474102</v>
      </c>
      <c r="I2441">
        <f t="shared" si="27"/>
        <v>172.76665344246979</v>
      </c>
    </row>
    <row r="2442" spans="1:9" x14ac:dyDescent="0.3">
      <c r="A2442" t="s">
        <v>15</v>
      </c>
      <c r="B2442" t="s">
        <v>19</v>
      </c>
      <c r="C2442" s="1">
        <v>39055</v>
      </c>
      <c r="D2442">
        <v>345.21049983375099</v>
      </c>
      <c r="E2442">
        <v>4.4187801154003701</v>
      </c>
      <c r="F2442">
        <v>1.29662191295383E-2</v>
      </c>
      <c r="G2442">
        <v>289005164585.73798</v>
      </c>
      <c r="H2442">
        <v>814537388.22255898</v>
      </c>
      <c r="I2442">
        <f t="shared" si="27"/>
        <v>175.00678372928186</v>
      </c>
    </row>
    <row r="2443" spans="1:9" x14ac:dyDescent="0.3">
      <c r="A2443" t="s">
        <v>15</v>
      </c>
      <c r="B2443" t="s">
        <v>19</v>
      </c>
      <c r="C2443" s="1">
        <v>39056</v>
      </c>
      <c r="D2443">
        <v>347.09317704774799</v>
      </c>
      <c r="E2443">
        <v>1.8826772139967101</v>
      </c>
      <c r="F2443">
        <v>5.4537078533340704E-3</v>
      </c>
      <c r="G2443">
        <v>290538675566.49298</v>
      </c>
      <c r="H2443">
        <v>814534204.30517495</v>
      </c>
      <c r="I2443">
        <f t="shared" si="27"/>
        <v>175.96121960009299</v>
      </c>
    </row>
    <row r="2444" spans="1:9" x14ac:dyDescent="0.3">
      <c r="A2444" t="s">
        <v>15</v>
      </c>
      <c r="B2444" t="s">
        <v>19</v>
      </c>
      <c r="C2444" s="1">
        <v>39057</v>
      </c>
      <c r="D2444">
        <v>347.31315461852699</v>
      </c>
      <c r="E2444">
        <v>0.21997757077965999</v>
      </c>
      <c r="F2444">
        <v>6.3377094488203803E-4</v>
      </c>
      <c r="G2444">
        <v>290717854822.073</v>
      </c>
      <c r="H2444">
        <v>814519539.09272301</v>
      </c>
      <c r="I2444">
        <f t="shared" si="27"/>
        <v>176.07273870850153</v>
      </c>
    </row>
    <row r="2445" spans="1:9" x14ac:dyDescent="0.3">
      <c r="A2445" t="s">
        <v>15</v>
      </c>
      <c r="B2445" t="s">
        <v>19</v>
      </c>
      <c r="C2445" s="1">
        <v>39058</v>
      </c>
      <c r="D2445">
        <v>345.60423017178601</v>
      </c>
      <c r="E2445">
        <v>-1.7089244467415801</v>
      </c>
      <c r="F2445">
        <v>-4.9204138225590098E-3</v>
      </c>
      <c r="G2445">
        <v>288338143173.23102</v>
      </c>
      <c r="H2445">
        <v>811661474.26045299</v>
      </c>
      <c r="I2445">
        <f t="shared" si="27"/>
        <v>175.2063879711844</v>
      </c>
    </row>
    <row r="2446" spans="1:9" x14ac:dyDescent="0.3">
      <c r="A2446" t="s">
        <v>15</v>
      </c>
      <c r="B2446" t="s">
        <v>19</v>
      </c>
      <c r="C2446" s="1">
        <v>39059</v>
      </c>
      <c r="D2446">
        <v>345.58467519644103</v>
      </c>
      <c r="E2446">
        <v>-1.9554975344190002E-2</v>
      </c>
      <c r="F2446">
        <v>-5.6581990719471202E-5</v>
      </c>
      <c r="G2446">
        <v>288322271153.11401</v>
      </c>
      <c r="H2446">
        <v>811661474.26045299</v>
      </c>
      <c r="I2446">
        <f t="shared" si="27"/>
        <v>175.19647444496621</v>
      </c>
    </row>
    <row r="2447" spans="1:9" x14ac:dyDescent="0.3">
      <c r="A2447" t="s">
        <v>15</v>
      </c>
      <c r="B2447" t="s">
        <v>19</v>
      </c>
      <c r="C2447" s="1">
        <v>39062</v>
      </c>
      <c r="D2447">
        <v>345.34361373522898</v>
      </c>
      <c r="E2447">
        <v>-0.24106146121235</v>
      </c>
      <c r="F2447">
        <v>-6.9754673315685202E-4</v>
      </c>
      <c r="G2447">
        <v>288126610852.11902</v>
      </c>
      <c r="H2447">
        <v>811661474.26045299</v>
      </c>
      <c r="I2447">
        <f t="shared" si="27"/>
        <v>175.07426671655654</v>
      </c>
    </row>
    <row r="2448" spans="1:9" x14ac:dyDescent="0.3">
      <c r="A2448" t="s">
        <v>15</v>
      </c>
      <c r="B2448" t="s">
        <v>19</v>
      </c>
      <c r="C2448" s="1">
        <v>39063</v>
      </c>
      <c r="D2448">
        <v>343.56608094427401</v>
      </c>
      <c r="E2448">
        <v>-1.7775327909552201</v>
      </c>
      <c r="F2448">
        <v>-5.1471424988273496E-3</v>
      </c>
      <c r="G2448">
        <v>286683855966.466</v>
      </c>
      <c r="H2448">
        <v>811653851.01562405</v>
      </c>
      <c r="I2448">
        <f t="shared" si="27"/>
        <v>174.17313451788871</v>
      </c>
    </row>
    <row r="2449" spans="1:9" x14ac:dyDescent="0.3">
      <c r="A2449" t="s">
        <v>15</v>
      </c>
      <c r="B2449" t="s">
        <v>19</v>
      </c>
      <c r="C2449" s="1">
        <v>39064</v>
      </c>
      <c r="D2449">
        <v>343.48698436439901</v>
      </c>
      <c r="E2449">
        <v>-7.9096579874740003E-2</v>
      </c>
      <c r="F2449">
        <v>-2.3022231897091501E-4</v>
      </c>
      <c r="G2449">
        <v>286619656922.80798</v>
      </c>
      <c r="H2449">
        <v>811536607.09762502</v>
      </c>
      <c r="I2449">
        <f t="shared" si="27"/>
        <v>174.13303597495755</v>
      </c>
    </row>
    <row r="2450" spans="1:9" x14ac:dyDescent="0.3">
      <c r="A2450" t="s">
        <v>15</v>
      </c>
      <c r="B2450" t="s">
        <v>19</v>
      </c>
      <c r="C2450" s="1">
        <v>39065</v>
      </c>
      <c r="D2450">
        <v>345.458116588118</v>
      </c>
      <c r="E2450">
        <v>1.9711322237192801</v>
      </c>
      <c r="F2450">
        <v>5.7385936394845696E-3</v>
      </c>
      <c r="G2450">
        <v>288715501859.979</v>
      </c>
      <c r="H2450">
        <v>812963566.50868702</v>
      </c>
      <c r="I2450">
        <f t="shared" si="27"/>
        <v>175.13231470762756</v>
      </c>
    </row>
    <row r="2451" spans="1:9" x14ac:dyDescent="0.3">
      <c r="A2451" t="s">
        <v>15</v>
      </c>
      <c r="B2451" t="s">
        <v>19</v>
      </c>
      <c r="C2451" s="1">
        <v>39066</v>
      </c>
      <c r="D2451">
        <v>344.37051246073202</v>
      </c>
      <c r="E2451">
        <v>-1.08760412738687</v>
      </c>
      <c r="F2451">
        <v>-3.1482951916963998E-3</v>
      </c>
      <c r="G2451">
        <v>287831319329.62903</v>
      </c>
      <c r="H2451">
        <v>812960329.09735298</v>
      </c>
      <c r="I2451">
        <f t="shared" si="27"/>
        <v>174.58094648332289</v>
      </c>
    </row>
    <row r="2452" spans="1:9" x14ac:dyDescent="0.3">
      <c r="A2452" t="s">
        <v>15</v>
      </c>
      <c r="B2452" t="s">
        <v>19</v>
      </c>
      <c r="C2452" s="1">
        <v>39069</v>
      </c>
      <c r="D2452">
        <v>340.00014331045401</v>
      </c>
      <c r="E2452">
        <v>-4.3703691502776296</v>
      </c>
      <c r="F2452">
        <v>-1.26908924897452E-2</v>
      </c>
      <c r="G2452">
        <v>293614047975.85199</v>
      </c>
      <c r="H2452">
        <v>840418156.90298796</v>
      </c>
      <c r="I2452">
        <f t="shared" si="27"/>
        <v>172.36535846074509</v>
      </c>
    </row>
    <row r="2453" spans="1:9" x14ac:dyDescent="0.3">
      <c r="A2453" t="s">
        <v>15</v>
      </c>
      <c r="B2453" t="s">
        <v>19</v>
      </c>
      <c r="C2453" s="1">
        <v>39070</v>
      </c>
      <c r="D2453">
        <v>341.01674617156601</v>
      </c>
      <c r="E2453">
        <v>1.01660286111194</v>
      </c>
      <c r="F2453">
        <v>2.9900071547431001E-3</v>
      </c>
      <c r="G2453">
        <v>294468419478.69</v>
      </c>
      <c r="H2453">
        <v>840412205.34775603</v>
      </c>
      <c r="I2453">
        <f t="shared" si="27"/>
        <v>172.88073211577256</v>
      </c>
    </row>
    <row r="2454" spans="1:9" x14ac:dyDescent="0.3">
      <c r="A2454" t="s">
        <v>15</v>
      </c>
      <c r="B2454" t="s">
        <v>19</v>
      </c>
      <c r="C2454" s="1">
        <v>39071</v>
      </c>
      <c r="D2454">
        <v>342.16076903111502</v>
      </c>
      <c r="E2454">
        <v>1.14402285954963</v>
      </c>
      <c r="F2454">
        <v>3.3547409984789099E-3</v>
      </c>
      <c r="G2454">
        <v>295138685240.39502</v>
      </c>
      <c r="H2454">
        <v>839542558.99000704</v>
      </c>
      <c r="I2454">
        <f t="shared" si="27"/>
        <v>173.46070219564839</v>
      </c>
    </row>
    <row r="2455" spans="1:9" x14ac:dyDescent="0.3">
      <c r="A2455" t="s">
        <v>15</v>
      </c>
      <c r="B2455" t="s">
        <v>19</v>
      </c>
      <c r="C2455" s="1">
        <v>39072</v>
      </c>
      <c r="D2455">
        <v>340.560098835811</v>
      </c>
      <c r="E2455">
        <v>-1.6006701953043001</v>
      </c>
      <c r="F2455">
        <v>-4.6781230935295601E-3</v>
      </c>
      <c r="G2455">
        <v>293653792376.08698</v>
      </c>
      <c r="H2455">
        <v>839128352.76642001</v>
      </c>
      <c r="I2455">
        <f t="shared" si="27"/>
        <v>172.64923167888708</v>
      </c>
    </row>
    <row r="2456" spans="1:9" x14ac:dyDescent="0.3">
      <c r="A2456" t="s">
        <v>15</v>
      </c>
      <c r="B2456" t="s">
        <v>19</v>
      </c>
      <c r="C2456" s="1">
        <v>39073</v>
      </c>
      <c r="D2456">
        <v>338.92449874155</v>
      </c>
      <c r="E2456">
        <v>-1.6356000942611899</v>
      </c>
      <c r="F2456">
        <v>-4.8026768251841897E-3</v>
      </c>
      <c r="G2456">
        <v>292281313963.20502</v>
      </c>
      <c r="H2456">
        <v>839128352.76642001</v>
      </c>
      <c r="I2456">
        <f t="shared" si="27"/>
        <v>171.82005321501703</v>
      </c>
    </row>
    <row r="2457" spans="1:9" x14ac:dyDescent="0.3">
      <c r="A2457" t="s">
        <v>15</v>
      </c>
      <c r="B2457" t="s">
        <v>19</v>
      </c>
      <c r="C2457" s="1">
        <v>39077</v>
      </c>
      <c r="D2457">
        <v>341.07584190401701</v>
      </c>
      <c r="E2457">
        <v>2.1513431624667199</v>
      </c>
      <c r="F2457">
        <v>6.3475587349241499E-3</v>
      </c>
      <c r="G2457">
        <v>294086567007.36102</v>
      </c>
      <c r="H2457">
        <v>839128352.76642001</v>
      </c>
      <c r="I2457">
        <f t="shared" si="27"/>
        <v>172.91069109463714</v>
      </c>
    </row>
    <row r="2458" spans="1:9" x14ac:dyDescent="0.3">
      <c r="A2458" t="s">
        <v>15</v>
      </c>
      <c r="B2458" t="s">
        <v>19</v>
      </c>
      <c r="C2458" s="1">
        <v>39078</v>
      </c>
      <c r="D2458">
        <v>344.76367670101399</v>
      </c>
      <c r="E2458">
        <v>3.68783479699725</v>
      </c>
      <c r="F2458">
        <v>1.0812360020605099E-2</v>
      </c>
      <c r="G2458">
        <v>297181133745.84003</v>
      </c>
      <c r="H2458">
        <v>838992275.37488103</v>
      </c>
      <c r="I2458">
        <f t="shared" si="27"/>
        <v>174.780263738164</v>
      </c>
    </row>
    <row r="2459" spans="1:9" x14ac:dyDescent="0.3">
      <c r="A2459" t="s">
        <v>15</v>
      </c>
      <c r="B2459" t="s">
        <v>19</v>
      </c>
      <c r="C2459" s="1">
        <v>39079</v>
      </c>
      <c r="D2459">
        <v>343.71836381457899</v>
      </c>
      <c r="E2459">
        <v>-1.0453128864352501</v>
      </c>
      <c r="F2459">
        <v>-3.0319693084772501E-3</v>
      </c>
      <c r="G2459">
        <v>296304124308.771</v>
      </c>
      <c r="H2459">
        <v>838979701.56458998</v>
      </c>
      <c r="I2459">
        <f t="shared" si="27"/>
        <v>174.25033534278231</v>
      </c>
    </row>
    <row r="2460" spans="1:9" x14ac:dyDescent="0.3">
      <c r="A2460" t="s">
        <v>15</v>
      </c>
      <c r="B2460" t="s">
        <v>19</v>
      </c>
      <c r="C2460" s="1">
        <v>39080</v>
      </c>
      <c r="D2460">
        <v>340.62033488355098</v>
      </c>
      <c r="E2460">
        <v>-3.0980289310276001</v>
      </c>
      <c r="F2460">
        <v>-9.0132773141526103E-3</v>
      </c>
      <c r="G2460">
        <v>293704940920.77899</v>
      </c>
      <c r="H2460">
        <v>838979701.56458998</v>
      </c>
      <c r="I2460">
        <f t="shared" si="27"/>
        <v>172.67976874825374</v>
      </c>
    </row>
    <row r="2461" spans="1:9" x14ac:dyDescent="0.3">
      <c r="A2461" t="s">
        <v>15</v>
      </c>
      <c r="B2461" t="s">
        <v>19</v>
      </c>
      <c r="C2461" s="1">
        <v>39085</v>
      </c>
      <c r="D2461">
        <v>338.929449319566</v>
      </c>
      <c r="E2461">
        <v>-1.6908855639853899</v>
      </c>
      <c r="F2461">
        <v>-4.9641356983676698E-3</v>
      </c>
      <c r="G2461">
        <v>292527746555.73901</v>
      </c>
      <c r="H2461">
        <v>839665857.71797001</v>
      </c>
      <c r="I2461">
        <f t="shared" si="27"/>
        <v>171.82256294382466</v>
      </c>
    </row>
    <row r="2462" spans="1:9" x14ac:dyDescent="0.3">
      <c r="A2462" t="s">
        <v>15</v>
      </c>
      <c r="B2462" t="s">
        <v>19</v>
      </c>
      <c r="C2462" s="1">
        <v>39086</v>
      </c>
      <c r="D2462">
        <v>339.42475036855899</v>
      </c>
      <c r="E2462">
        <v>0.49530104899293997</v>
      </c>
      <c r="F2462">
        <v>1.4613691728095699E-3</v>
      </c>
      <c r="G2462">
        <v>290828518495.79303</v>
      </c>
      <c r="H2462">
        <v>833427867.418859</v>
      </c>
      <c r="I2462">
        <f t="shared" si="27"/>
        <v>172.07365914050391</v>
      </c>
    </row>
    <row r="2463" spans="1:9" x14ac:dyDescent="0.3">
      <c r="A2463" t="s">
        <v>15</v>
      </c>
      <c r="B2463" t="s">
        <v>19</v>
      </c>
      <c r="C2463" s="1">
        <v>39087</v>
      </c>
      <c r="D2463">
        <v>335.39714880865898</v>
      </c>
      <c r="E2463">
        <v>-4.02760155989961</v>
      </c>
      <c r="F2463">
        <v>-1.1865963090571001E-2</v>
      </c>
      <c r="G2463">
        <v>287471803116.91302</v>
      </c>
      <c r="H2463">
        <v>833427867.418859</v>
      </c>
      <c r="I2463">
        <f t="shared" si="27"/>
        <v>170.03183945228321</v>
      </c>
    </row>
    <row r="2464" spans="1:9" x14ac:dyDescent="0.3">
      <c r="A2464" t="s">
        <v>15</v>
      </c>
      <c r="B2464" t="s">
        <v>19</v>
      </c>
      <c r="C2464" s="1">
        <v>39090</v>
      </c>
      <c r="D2464">
        <v>336.27297622383901</v>
      </c>
      <c r="E2464">
        <v>0.87582741517957996</v>
      </c>
      <c r="F2464">
        <v>2.6113144321308099E-3</v>
      </c>
      <c r="G2464">
        <v>288299690257.69501</v>
      </c>
      <c r="H2464">
        <v>833709264.40229905</v>
      </c>
      <c r="I2464">
        <f t="shared" si="27"/>
        <v>170.47584604856672</v>
      </c>
    </row>
    <row r="2465" spans="1:9" x14ac:dyDescent="0.3">
      <c r="A2465" t="s">
        <v>15</v>
      </c>
      <c r="B2465" t="s">
        <v>19</v>
      </c>
      <c r="C2465" s="1">
        <v>39091</v>
      </c>
      <c r="D2465">
        <v>336.508059720853</v>
      </c>
      <c r="E2465">
        <v>0.23508349701440001</v>
      </c>
      <c r="F2465">
        <v>6.9908530758034304E-4</v>
      </c>
      <c r="G2465">
        <v>288495681547.06403</v>
      </c>
      <c r="H2465">
        <v>833698647.91958296</v>
      </c>
      <c r="I2465">
        <f t="shared" si="27"/>
        <v>170.59502320783659</v>
      </c>
    </row>
    <row r="2466" spans="1:9" x14ac:dyDescent="0.3">
      <c r="A2466" t="s">
        <v>15</v>
      </c>
      <c r="B2466" t="s">
        <v>19</v>
      </c>
      <c r="C2466" s="1">
        <v>39092</v>
      </c>
      <c r="D2466">
        <v>336.257596694006</v>
      </c>
      <c r="E2466">
        <v>-0.25046302684673999</v>
      </c>
      <c r="F2466">
        <v>-7.4430023178199305E-4</v>
      </c>
      <c r="G2466">
        <v>285555254593.74402</v>
      </c>
      <c r="H2466">
        <v>825550898.10546601</v>
      </c>
      <c r="I2466">
        <f t="shared" si="27"/>
        <v>170.46804929252215</v>
      </c>
    </row>
    <row r="2467" spans="1:9" x14ac:dyDescent="0.3">
      <c r="A2467" t="s">
        <v>15</v>
      </c>
      <c r="B2467" t="s">
        <v>19</v>
      </c>
      <c r="C2467" s="1">
        <v>39093</v>
      </c>
      <c r="D2467">
        <v>339.39781529989699</v>
      </c>
      <c r="E2467">
        <v>3.1402186058903601</v>
      </c>
      <c r="F2467">
        <v>9.3387291075774492E-3</v>
      </c>
      <c r="G2467">
        <v>288145105475.23999</v>
      </c>
      <c r="H2467">
        <v>825543357.07623994</v>
      </c>
      <c r="I2467">
        <f t="shared" si="27"/>
        <v>172.0600042263622</v>
      </c>
    </row>
    <row r="2468" spans="1:9" x14ac:dyDescent="0.3">
      <c r="A2468" t="s">
        <v>15</v>
      </c>
      <c r="B2468" t="s">
        <v>19</v>
      </c>
      <c r="C2468" s="1">
        <v>39094</v>
      </c>
      <c r="D2468">
        <v>342.357673964973</v>
      </c>
      <c r="E2468">
        <v>2.9598586650759402</v>
      </c>
      <c r="F2468">
        <v>8.7209125446507697E-3</v>
      </c>
      <c r="G2468">
        <v>290588597134.078</v>
      </c>
      <c r="H2468">
        <v>825541931.85450006</v>
      </c>
      <c r="I2468">
        <f t="shared" si="27"/>
        <v>173.56052447565256</v>
      </c>
    </row>
    <row r="2469" spans="1:9" x14ac:dyDescent="0.3">
      <c r="A2469" t="s">
        <v>15</v>
      </c>
      <c r="B2469" t="s">
        <v>19</v>
      </c>
      <c r="C2469" s="1">
        <v>39098</v>
      </c>
      <c r="D2469">
        <v>341.27122786497</v>
      </c>
      <c r="E2469">
        <v>-1.0864461000024499</v>
      </c>
      <c r="F2469">
        <v>-3.17342411934252E-3</v>
      </c>
      <c r="G2469">
        <v>288969019753.52802</v>
      </c>
      <c r="H2469">
        <v>823424347.63030601</v>
      </c>
      <c r="I2469">
        <f t="shared" si="27"/>
        <v>173.00974332111579</v>
      </c>
    </row>
    <row r="2470" spans="1:9" x14ac:dyDescent="0.3">
      <c r="A2470" t="s">
        <v>15</v>
      </c>
      <c r="B2470" t="s">
        <v>19</v>
      </c>
      <c r="C2470" s="1">
        <v>39099</v>
      </c>
      <c r="D2470">
        <v>341.27282815436001</v>
      </c>
      <c r="E2470">
        <v>1.60028939004E-3</v>
      </c>
      <c r="F2470">
        <v>4.6892010207001098E-6</v>
      </c>
      <c r="G2470">
        <v>288970337470.77502</v>
      </c>
      <c r="H2470">
        <v>823424347.63030601</v>
      </c>
      <c r="I2470">
        <f t="shared" si="27"/>
        <v>173.01055459858074</v>
      </c>
    </row>
    <row r="2471" spans="1:9" x14ac:dyDescent="0.3">
      <c r="A2471" t="s">
        <v>15</v>
      </c>
      <c r="B2471" t="s">
        <v>19</v>
      </c>
      <c r="C2471" s="1">
        <v>39100</v>
      </c>
      <c r="D2471">
        <v>337.07258251866102</v>
      </c>
      <c r="E2471">
        <v>-4.2002456356986597</v>
      </c>
      <c r="F2471">
        <v>-1.2307588794613401E-2</v>
      </c>
      <c r="G2471">
        <v>285538991434.61298</v>
      </c>
      <c r="H2471">
        <v>823497110.77857804</v>
      </c>
      <c r="I2471">
        <f t="shared" si="27"/>
        <v>170.8812118354534</v>
      </c>
    </row>
    <row r="2472" spans="1:9" x14ac:dyDescent="0.3">
      <c r="A2472" t="s">
        <v>15</v>
      </c>
      <c r="B2472" t="s">
        <v>19</v>
      </c>
      <c r="C2472" s="1">
        <v>39101</v>
      </c>
      <c r="D2472">
        <v>339.51223080050698</v>
      </c>
      <c r="E2472">
        <v>2.43964828184588</v>
      </c>
      <c r="F2472">
        <v>7.2377535533042301E-3</v>
      </c>
      <c r="G2472">
        <v>287548034746.02899</v>
      </c>
      <c r="H2472">
        <v>823497110.77857804</v>
      </c>
      <c r="I2472">
        <f t="shared" si="27"/>
        <v>172.11800793360837</v>
      </c>
    </row>
    <row r="2473" spans="1:9" x14ac:dyDescent="0.3">
      <c r="A2473" t="s">
        <v>15</v>
      </c>
      <c r="B2473" t="s">
        <v>19</v>
      </c>
      <c r="C2473" s="1">
        <v>39104</v>
      </c>
      <c r="D2473">
        <v>336.37471175410099</v>
      </c>
      <c r="E2473">
        <v>-3.1375190464058802</v>
      </c>
      <c r="F2473">
        <v>-9.2412548408290999E-3</v>
      </c>
      <c r="G2473">
        <v>284964296876.30103</v>
      </c>
      <c r="H2473">
        <v>823495878.18235195</v>
      </c>
      <c r="I2473">
        <f t="shared" si="27"/>
        <v>170.52742155959805</v>
      </c>
    </row>
    <row r="2474" spans="1:9" x14ac:dyDescent="0.3">
      <c r="A2474" t="s">
        <v>15</v>
      </c>
      <c r="B2474" t="s">
        <v>19</v>
      </c>
      <c r="C2474" s="1">
        <v>39105</v>
      </c>
      <c r="D2474">
        <v>340.28798546653201</v>
      </c>
      <c r="E2474">
        <v>3.9132737124306498</v>
      </c>
      <c r="F2474">
        <v>1.16336739228225E-2</v>
      </c>
      <c r="G2474">
        <v>288186861648.68701</v>
      </c>
      <c r="H2474">
        <v>823495878.18235195</v>
      </c>
      <c r="I2474">
        <f t="shared" si="27"/>
        <v>172.51128197692211</v>
      </c>
    </row>
    <row r="2475" spans="1:9" x14ac:dyDescent="0.3">
      <c r="A2475" t="s">
        <v>15</v>
      </c>
      <c r="B2475" t="s">
        <v>19</v>
      </c>
      <c r="C2475" s="1">
        <v>39106</v>
      </c>
      <c r="D2475">
        <v>343.41021905145601</v>
      </c>
      <c r="E2475">
        <v>3.1222335849237099</v>
      </c>
      <c r="F2475">
        <v>9.1752683558402603E-3</v>
      </c>
      <c r="G2475">
        <v>290550398876.31299</v>
      </c>
      <c r="H2475">
        <v>822891326.39919698</v>
      </c>
      <c r="I2475">
        <f t="shared" si="27"/>
        <v>174.09411928347038</v>
      </c>
    </row>
    <row r="2476" spans="1:9" x14ac:dyDescent="0.3">
      <c r="A2476" t="s">
        <v>15</v>
      </c>
      <c r="B2476" t="s">
        <v>19</v>
      </c>
      <c r="C2476" s="1">
        <v>39107</v>
      </c>
      <c r="D2476">
        <v>339.96113575680801</v>
      </c>
      <c r="E2476">
        <v>-3.4490832946476799</v>
      </c>
      <c r="F2476">
        <v>-1.00436245146533E-2</v>
      </c>
      <c r="G2476">
        <v>287566421813.70001</v>
      </c>
      <c r="H2476">
        <v>822458241.24305105</v>
      </c>
      <c r="I2476">
        <f t="shared" si="27"/>
        <v>172.34558331917793</v>
      </c>
    </row>
    <row r="2477" spans="1:9" x14ac:dyDescent="0.3">
      <c r="A2477" t="s">
        <v>15</v>
      </c>
      <c r="B2477" t="s">
        <v>19</v>
      </c>
      <c r="C2477" s="1">
        <v>39108</v>
      </c>
      <c r="D2477">
        <v>341.25305857622499</v>
      </c>
      <c r="E2477">
        <v>1.2919228194163801</v>
      </c>
      <c r="F2477">
        <v>3.8002073870601399E-3</v>
      </c>
      <c r="G2477">
        <v>288231232319.927</v>
      </c>
      <c r="H2477">
        <v>821292707.18069994</v>
      </c>
      <c r="I2477">
        <f t="shared" si="27"/>
        <v>173.00053227803468</v>
      </c>
    </row>
    <row r="2478" spans="1:9" x14ac:dyDescent="0.3">
      <c r="A2478" t="s">
        <v>15</v>
      </c>
      <c r="B2478" t="s">
        <v>19</v>
      </c>
      <c r="C2478" s="1">
        <v>39111</v>
      </c>
      <c r="D2478">
        <v>342.68259654282298</v>
      </c>
      <c r="E2478">
        <v>1.42953796659816</v>
      </c>
      <c r="F2478">
        <v>4.18908470025872E-3</v>
      </c>
      <c r="G2478">
        <v>289405301426.53198</v>
      </c>
      <c r="H2478">
        <v>821247004.43911004</v>
      </c>
      <c r="I2478">
        <f t="shared" si="27"/>
        <v>173.72524616093722</v>
      </c>
    </row>
    <row r="2479" spans="1:9" x14ac:dyDescent="0.3">
      <c r="A2479" t="s">
        <v>15</v>
      </c>
      <c r="B2479" t="s">
        <v>19</v>
      </c>
      <c r="C2479" s="1">
        <v>39112</v>
      </c>
      <c r="D2479">
        <v>344.999930703975</v>
      </c>
      <c r="E2479">
        <v>2.3173341611525902</v>
      </c>
      <c r="F2479">
        <v>6.7623339630642799E-3</v>
      </c>
      <c r="G2479">
        <v>291308405164.66302</v>
      </c>
      <c r="H2479">
        <v>821195843.38738501</v>
      </c>
      <c r="I2479">
        <f t="shared" si="27"/>
        <v>174.90003429329303</v>
      </c>
    </row>
    <row r="2480" spans="1:9" x14ac:dyDescent="0.3">
      <c r="A2480" t="s">
        <v>15</v>
      </c>
      <c r="B2480" t="s">
        <v>19</v>
      </c>
      <c r="C2480" s="1">
        <v>39113</v>
      </c>
      <c r="D2480">
        <v>347.50181534664</v>
      </c>
      <c r="E2480">
        <v>2.5018846426647299</v>
      </c>
      <c r="F2480">
        <v>7.2518410005463097E-3</v>
      </c>
      <c r="G2480">
        <v>293362942433.854</v>
      </c>
      <c r="H2480">
        <v>821195843.38738501</v>
      </c>
      <c r="I2480">
        <f t="shared" si="27"/>
        <v>176.16838153297806</v>
      </c>
    </row>
    <row r="2481" spans="1:9" x14ac:dyDescent="0.3">
      <c r="A2481" t="s">
        <v>15</v>
      </c>
      <c r="B2481" t="s">
        <v>19</v>
      </c>
      <c r="C2481" s="1">
        <v>39114</v>
      </c>
      <c r="D2481">
        <v>352.00973099037901</v>
      </c>
      <c r="E2481">
        <v>4.5079156437391203</v>
      </c>
      <c r="F2481">
        <v>1.2972351350862299E-2</v>
      </c>
      <c r="G2481">
        <v>297254354036.23602</v>
      </c>
      <c r="H2481">
        <v>821717888.55723202</v>
      </c>
      <c r="I2481">
        <f t="shared" si="27"/>
        <v>178.45369967513662</v>
      </c>
    </row>
    <row r="2482" spans="1:9" x14ac:dyDescent="0.3">
      <c r="A2482" t="s">
        <v>15</v>
      </c>
      <c r="B2482" t="s">
        <v>19</v>
      </c>
      <c r="C2482" s="1">
        <v>39115</v>
      </c>
      <c r="D2482">
        <v>353.259477273713</v>
      </c>
      <c r="E2482">
        <v>1.2497462833343</v>
      </c>
      <c r="F2482">
        <v>3.5503174296293901E-3</v>
      </c>
      <c r="G2482">
        <v>295859726643.33698</v>
      </c>
      <c r="H2482">
        <v>814850562.80847895</v>
      </c>
      <c r="I2482">
        <f t="shared" si="27"/>
        <v>179.08726695547512</v>
      </c>
    </row>
    <row r="2483" spans="1:9" x14ac:dyDescent="0.3">
      <c r="A2483" t="s">
        <v>15</v>
      </c>
      <c r="B2483" t="s">
        <v>19</v>
      </c>
      <c r="C2483" s="1">
        <v>39118</v>
      </c>
      <c r="D2483">
        <v>351.76722418695101</v>
      </c>
      <c r="E2483">
        <v>-1.49225308676235</v>
      </c>
      <c r="F2483">
        <v>-4.22424077134133E-3</v>
      </c>
      <c r="G2483">
        <v>294643763375.73602</v>
      </c>
      <c r="H2483">
        <v>814848677.288867</v>
      </c>
      <c r="I2483">
        <f t="shared" si="27"/>
        <v>178.3307592207737</v>
      </c>
    </row>
    <row r="2484" spans="1:9" x14ac:dyDescent="0.3">
      <c r="A2484" t="s">
        <v>15</v>
      </c>
      <c r="B2484" t="s">
        <v>19</v>
      </c>
      <c r="C2484" s="1">
        <v>39119</v>
      </c>
      <c r="D2484">
        <v>353.28299792552099</v>
      </c>
      <c r="E2484">
        <v>1.5157737385700401</v>
      </c>
      <c r="F2484">
        <v>4.3090249299760196E-3</v>
      </c>
      <c r="G2484">
        <v>295878889601.67902</v>
      </c>
      <c r="H2484">
        <v>814823914.401178</v>
      </c>
      <c r="I2484">
        <f t="shared" si="27"/>
        <v>179.09919090803757</v>
      </c>
    </row>
    <row r="2485" spans="1:9" x14ac:dyDescent="0.3">
      <c r="A2485" t="s">
        <v>15</v>
      </c>
      <c r="B2485" t="s">
        <v>19</v>
      </c>
      <c r="C2485" s="1">
        <v>39120</v>
      </c>
      <c r="D2485">
        <v>355.19904229650598</v>
      </c>
      <c r="E2485">
        <v>1.9160443709845401</v>
      </c>
      <c r="F2485">
        <v>5.4235397181170699E-3</v>
      </c>
      <c r="G2485">
        <v>297764306657.80103</v>
      </c>
      <c r="H2485">
        <v>815726883.46851099</v>
      </c>
      <c r="I2485">
        <f t="shared" si="27"/>
        <v>180.07054248340995</v>
      </c>
    </row>
    <row r="2486" spans="1:9" x14ac:dyDescent="0.3">
      <c r="A2486" t="s">
        <v>15</v>
      </c>
      <c r="B2486" t="s">
        <v>19</v>
      </c>
      <c r="C2486" s="1">
        <v>39121</v>
      </c>
      <c r="D2486">
        <v>355.13337424773903</v>
      </c>
      <c r="E2486">
        <v>-6.5668048767080003E-2</v>
      </c>
      <c r="F2486">
        <v>-1.84876761892457E-4</v>
      </c>
      <c r="G2486">
        <v>296734764810.55499</v>
      </c>
      <c r="H2486">
        <v>812966461.67470396</v>
      </c>
      <c r="I2486">
        <f t="shared" si="27"/>
        <v>180.03725162460339</v>
      </c>
    </row>
    <row r="2487" spans="1:9" x14ac:dyDescent="0.3">
      <c r="A2487" t="s">
        <v>15</v>
      </c>
      <c r="B2487" t="s">
        <v>19</v>
      </c>
      <c r="C2487" s="1">
        <v>39122</v>
      </c>
      <c r="D2487">
        <v>351.51946949265601</v>
      </c>
      <c r="E2487">
        <v>-3.6139047550827299</v>
      </c>
      <c r="F2487">
        <v>-1.0176190178514901E-2</v>
      </c>
      <c r="G2487">
        <v>293796781448.98602</v>
      </c>
      <c r="H2487">
        <v>812913328.42997396</v>
      </c>
      <c r="I2487">
        <f t="shared" si="27"/>
        <v>178.20515831285428</v>
      </c>
    </row>
    <row r="2488" spans="1:9" x14ac:dyDescent="0.3">
      <c r="A2488" t="s">
        <v>15</v>
      </c>
      <c r="B2488" t="s">
        <v>19</v>
      </c>
      <c r="C2488" s="1">
        <v>39125</v>
      </c>
      <c r="D2488">
        <v>350.30777758157598</v>
      </c>
      <c r="E2488">
        <v>-1.21169191108</v>
      </c>
      <c r="F2488">
        <v>-3.4470122318653301E-3</v>
      </c>
      <c r="G2488">
        <v>290118014447.14099</v>
      </c>
      <c r="H2488">
        <v>805215069.24016905</v>
      </c>
      <c r="I2488">
        <f t="shared" si="27"/>
        <v>177.59088295236839</v>
      </c>
    </row>
    <row r="2489" spans="1:9" x14ac:dyDescent="0.3">
      <c r="A2489" t="s">
        <v>15</v>
      </c>
      <c r="B2489" t="s">
        <v>19</v>
      </c>
      <c r="C2489" s="1">
        <v>39126</v>
      </c>
      <c r="D2489">
        <v>352.86650166238201</v>
      </c>
      <c r="E2489">
        <v>2.55872408080638</v>
      </c>
      <c r="F2489">
        <v>7.3042171614660402E-3</v>
      </c>
      <c r="G2489">
        <v>292178337635.034</v>
      </c>
      <c r="H2489">
        <v>805176072.62207401</v>
      </c>
      <c r="I2489">
        <f t="shared" si="27"/>
        <v>178.888045327349</v>
      </c>
    </row>
    <row r="2490" spans="1:9" x14ac:dyDescent="0.3">
      <c r="A2490" t="s">
        <v>15</v>
      </c>
      <c r="B2490" t="s">
        <v>19</v>
      </c>
      <c r="C2490" s="1">
        <v>39127</v>
      </c>
      <c r="D2490">
        <v>354.51996945649199</v>
      </c>
      <c r="E2490">
        <v>1.6534677941092799</v>
      </c>
      <c r="F2490">
        <v>4.6858168353177696E-3</v>
      </c>
      <c r="G2490">
        <v>293509670339.70203</v>
      </c>
      <c r="H2490">
        <v>805174983.65409398</v>
      </c>
      <c r="I2490">
        <f t="shared" si="27"/>
        <v>179.726281941781</v>
      </c>
    </row>
    <row r="2491" spans="1:9" x14ac:dyDescent="0.3">
      <c r="A2491" t="s">
        <v>15</v>
      </c>
      <c r="B2491" t="s">
        <v>19</v>
      </c>
      <c r="C2491" s="1">
        <v>39128</v>
      </c>
      <c r="D2491">
        <v>355.55308184140898</v>
      </c>
      <c r="E2491">
        <v>1.0331123849177599</v>
      </c>
      <c r="F2491">
        <v>2.9141161963361401E-3</v>
      </c>
      <c r="G2491">
        <v>294341506587.341</v>
      </c>
      <c r="H2491">
        <v>805166131.81125903</v>
      </c>
      <c r="I2491">
        <f t="shared" si="27"/>
        <v>180.25002521089482</v>
      </c>
    </row>
    <row r="2492" spans="1:9" x14ac:dyDescent="0.3">
      <c r="A2492" t="s">
        <v>15</v>
      </c>
      <c r="B2492" t="s">
        <v>19</v>
      </c>
      <c r="C2492" s="1">
        <v>39129</v>
      </c>
      <c r="D2492">
        <v>357.10142076998</v>
      </c>
      <c r="E2492">
        <v>1.5483389285706299</v>
      </c>
      <c r="F2492">
        <v>4.3547335338841101E-3</v>
      </c>
      <c r="G2492">
        <v>295588176653.19098</v>
      </c>
      <c r="H2492">
        <v>805160522.37892497</v>
      </c>
      <c r="I2492">
        <f t="shared" ref="I2492:I2555" si="28">I2491*(1+F2492)</f>
        <v>181.03496604016414</v>
      </c>
    </row>
    <row r="2493" spans="1:9" x14ac:dyDescent="0.3">
      <c r="A2493" t="s">
        <v>15</v>
      </c>
      <c r="B2493" t="s">
        <v>19</v>
      </c>
      <c r="C2493" s="1">
        <v>39133</v>
      </c>
      <c r="D2493">
        <v>360.28122649373603</v>
      </c>
      <c r="E2493">
        <v>3.1798057237561599</v>
      </c>
      <c r="F2493">
        <v>8.9044891417678403E-3</v>
      </c>
      <c r="G2493">
        <v>298148430690.79401</v>
      </c>
      <c r="H2493">
        <v>805160522.37892497</v>
      </c>
      <c r="I2493">
        <f t="shared" si="28"/>
        <v>182.64698992954908</v>
      </c>
    </row>
    <row r="2494" spans="1:9" x14ac:dyDescent="0.3">
      <c r="A2494" t="s">
        <v>15</v>
      </c>
      <c r="B2494" t="s">
        <v>19</v>
      </c>
      <c r="C2494" s="1">
        <v>39134</v>
      </c>
      <c r="D2494">
        <v>361.84037027837797</v>
      </c>
      <c r="E2494">
        <v>1.55914378464174</v>
      </c>
      <c r="F2494">
        <v>4.3275743224684598E-3</v>
      </c>
      <c r="G2494">
        <v>299403791714.90002</v>
      </c>
      <c r="H2494">
        <v>805160522.37892497</v>
      </c>
      <c r="I2494">
        <f t="shared" si="28"/>
        <v>183.43740835324434</v>
      </c>
    </row>
    <row r="2495" spans="1:9" x14ac:dyDescent="0.3">
      <c r="A2495" t="s">
        <v>15</v>
      </c>
      <c r="B2495" t="s">
        <v>19</v>
      </c>
      <c r="C2495" s="1">
        <v>39135</v>
      </c>
      <c r="D2495">
        <v>361.80086174431199</v>
      </c>
      <c r="E2495">
        <v>-3.9508534065569999E-2</v>
      </c>
      <c r="F2495">
        <v>-1.0918774495829299E-4</v>
      </c>
      <c r="G2495">
        <v>299057736763.73999</v>
      </c>
      <c r="H2495">
        <v>804288352.65699005</v>
      </c>
      <c r="I2495">
        <f t="shared" si="28"/>
        <v>183.41737923628526</v>
      </c>
    </row>
    <row r="2496" spans="1:9" x14ac:dyDescent="0.3">
      <c r="A2496" t="s">
        <v>15</v>
      </c>
      <c r="B2496" t="s">
        <v>19</v>
      </c>
      <c r="C2496" s="1">
        <v>39136</v>
      </c>
      <c r="D2496">
        <v>361.06090265988303</v>
      </c>
      <c r="E2496">
        <v>-0.73995908442903002</v>
      </c>
      <c r="F2496">
        <v>-2.0452109507466099E-3</v>
      </c>
      <c r="G2496">
        <v>298462596290.69098</v>
      </c>
      <c r="H2496">
        <v>804283411.96696603</v>
      </c>
      <c r="I2496">
        <f t="shared" si="28"/>
        <v>183.04225200371397</v>
      </c>
    </row>
    <row r="2497" spans="1:9" x14ac:dyDescent="0.3">
      <c r="A2497" t="s">
        <v>15</v>
      </c>
      <c r="B2497" t="s">
        <v>19</v>
      </c>
      <c r="C2497" s="1">
        <v>39139</v>
      </c>
      <c r="D2497">
        <v>359.47351505527303</v>
      </c>
      <c r="E2497">
        <v>-1.58738760461025</v>
      </c>
      <c r="F2497">
        <v>-4.3964538750005701E-3</v>
      </c>
      <c r="G2497">
        <v>297185886771.94098</v>
      </c>
      <c r="H2497">
        <v>804268839.89091396</v>
      </c>
      <c r="I2497">
        <f t="shared" si="28"/>
        <v>182.23751518560343</v>
      </c>
    </row>
    <row r="2498" spans="1:9" x14ac:dyDescent="0.3">
      <c r="A2498" t="s">
        <v>15</v>
      </c>
      <c r="B2498" t="s">
        <v>19</v>
      </c>
      <c r="C2498" s="1">
        <v>39140</v>
      </c>
      <c r="D2498">
        <v>346.70201406777801</v>
      </c>
      <c r="E2498">
        <v>-12.771500987494599</v>
      </c>
      <c r="F2498">
        <v>-3.5528350358526001E-2</v>
      </c>
      <c r="G2498">
        <v>286914166489.06299</v>
      </c>
      <c r="H2498">
        <v>804252147.66777396</v>
      </c>
      <c r="I2498">
        <f t="shared" si="28"/>
        <v>175.76291689762212</v>
      </c>
    </row>
    <row r="2499" spans="1:9" x14ac:dyDescent="0.3">
      <c r="A2499" t="s">
        <v>15</v>
      </c>
      <c r="B2499" t="s">
        <v>19</v>
      </c>
      <c r="C2499" s="1">
        <v>39141</v>
      </c>
      <c r="D2499">
        <v>347.15224598981303</v>
      </c>
      <c r="E2499">
        <v>0.45023192203470003</v>
      </c>
      <c r="F2499">
        <v>1.29861351756289E-3</v>
      </c>
      <c r="G2499">
        <v>287276266479.30798</v>
      </c>
      <c r="H2499">
        <v>804249606.95946205</v>
      </c>
      <c r="I2499">
        <f t="shared" si="28"/>
        <v>175.99116499739168</v>
      </c>
    </row>
    <row r="2500" spans="1:9" x14ac:dyDescent="0.3">
      <c r="A2500" t="s">
        <v>15</v>
      </c>
      <c r="B2500" t="s">
        <v>19</v>
      </c>
      <c r="C2500" s="1">
        <v>39142</v>
      </c>
      <c r="D2500">
        <v>346.22119037610503</v>
      </c>
      <c r="E2500">
        <v>-0.93105561370795997</v>
      </c>
      <c r="F2500">
        <v>-2.6819806711988799E-3</v>
      </c>
      <c r="G2500">
        <v>286867783999.23297</v>
      </c>
      <c r="H2500">
        <v>805214563.18035102</v>
      </c>
      <c r="I2500">
        <f t="shared" si="28"/>
        <v>175.5191600945669</v>
      </c>
    </row>
    <row r="2501" spans="1:9" x14ac:dyDescent="0.3">
      <c r="A2501" t="s">
        <v>15</v>
      </c>
      <c r="B2501" t="s">
        <v>19</v>
      </c>
      <c r="C2501" s="1">
        <v>39143</v>
      </c>
      <c r="D2501">
        <v>339.87305614606402</v>
      </c>
      <c r="E2501">
        <v>-6.3481342300413699</v>
      </c>
      <c r="F2501">
        <v>-1.83354872737433E-2</v>
      </c>
      <c r="G2501">
        <v>281756173868.17999</v>
      </c>
      <c r="H2501">
        <v>805214563.18035102</v>
      </c>
      <c r="I2501">
        <f t="shared" si="28"/>
        <v>172.30093076835485</v>
      </c>
    </row>
    <row r="2502" spans="1:9" x14ac:dyDescent="0.3">
      <c r="A2502" t="s">
        <v>15</v>
      </c>
      <c r="B2502" t="s">
        <v>19</v>
      </c>
      <c r="C2502" s="1">
        <v>39146</v>
      </c>
      <c r="D2502">
        <v>334.491796865531</v>
      </c>
      <c r="E2502">
        <v>-5.3812592805326203</v>
      </c>
      <c r="F2502">
        <v>-1.5833144708652502E-2</v>
      </c>
      <c r="G2502">
        <v>277119018744.72302</v>
      </c>
      <c r="H2502">
        <v>804299174.93946695</v>
      </c>
      <c r="I2502">
        <f t="shared" si="28"/>
        <v>169.57286519806397</v>
      </c>
    </row>
    <row r="2503" spans="1:9" x14ac:dyDescent="0.3">
      <c r="A2503" t="s">
        <v>15</v>
      </c>
      <c r="B2503" t="s">
        <v>19</v>
      </c>
      <c r="C2503" s="1">
        <v>39147</v>
      </c>
      <c r="D2503">
        <v>340.67263859116798</v>
      </c>
      <c r="E2503">
        <v>6.1808417256366601</v>
      </c>
      <c r="F2503">
        <v>1.8478305846529899E-2</v>
      </c>
      <c r="G2503">
        <v>282090264645.08398</v>
      </c>
      <c r="H2503">
        <v>804299174.93946695</v>
      </c>
      <c r="I2503">
        <f t="shared" si="28"/>
        <v>172.70628446446617</v>
      </c>
    </row>
    <row r="2504" spans="1:9" x14ac:dyDescent="0.3">
      <c r="A2504" t="s">
        <v>15</v>
      </c>
      <c r="B2504" t="s">
        <v>19</v>
      </c>
      <c r="C2504" s="1">
        <v>39148</v>
      </c>
      <c r="D2504">
        <v>340.87053713157502</v>
      </c>
      <c r="E2504">
        <v>0.19789854040690999</v>
      </c>
      <c r="F2504">
        <v>5.8090529731212798E-4</v>
      </c>
      <c r="G2504">
        <v>282249434277.85498</v>
      </c>
      <c r="H2504">
        <v>804275147.43496394</v>
      </c>
      <c r="I2504">
        <f t="shared" si="28"/>
        <v>172.80661045999065</v>
      </c>
    </row>
    <row r="2505" spans="1:9" x14ac:dyDescent="0.3">
      <c r="A2505" t="s">
        <v>15</v>
      </c>
      <c r="B2505" t="s">
        <v>19</v>
      </c>
      <c r="C2505" s="1">
        <v>39149</v>
      </c>
      <c r="D2505">
        <v>343.442826224665</v>
      </c>
      <c r="E2505">
        <v>2.5722890930901099</v>
      </c>
      <c r="F2505">
        <v>7.5462347515743503E-3</v>
      </c>
      <c r="G2505">
        <v>284509349548.336</v>
      </c>
      <c r="H2505">
        <v>804821046.65362406</v>
      </c>
      <c r="I2505">
        <f t="shared" si="28"/>
        <v>174.11064970914563</v>
      </c>
    </row>
    <row r="2506" spans="1:9" x14ac:dyDescent="0.3">
      <c r="A2506" t="s">
        <v>15</v>
      </c>
      <c r="B2506" t="s">
        <v>19</v>
      </c>
      <c r="C2506" s="1">
        <v>39150</v>
      </c>
      <c r="D2506">
        <v>344.74214650986602</v>
      </c>
      <c r="E2506">
        <v>1.2993202852013099</v>
      </c>
      <c r="F2506">
        <v>3.7832215029332101E-3</v>
      </c>
      <c r="G2506">
        <v>285555069860.21002</v>
      </c>
      <c r="H2506">
        <v>804813997.97447503</v>
      </c>
      <c r="I2506">
        <f t="shared" si="28"/>
        <v>174.76934886301495</v>
      </c>
    </row>
    <row r="2507" spans="1:9" x14ac:dyDescent="0.3">
      <c r="A2507" t="s">
        <v>15</v>
      </c>
      <c r="B2507" t="s">
        <v>19</v>
      </c>
      <c r="C2507" s="1">
        <v>39153</v>
      </c>
      <c r="D2507">
        <v>346.39381144385402</v>
      </c>
      <c r="E2507">
        <v>1.65166493398756</v>
      </c>
      <c r="F2507">
        <v>4.7910154029869598E-3</v>
      </c>
      <c r="G2507">
        <v>287522840968.67102</v>
      </c>
      <c r="H2507">
        <v>806657241.20957398</v>
      </c>
      <c r="I2507">
        <f t="shared" si="28"/>
        <v>175.60667150538765</v>
      </c>
    </row>
    <row r="2508" spans="1:9" x14ac:dyDescent="0.3">
      <c r="A2508" t="s">
        <v>15</v>
      </c>
      <c r="B2508" t="s">
        <v>19</v>
      </c>
      <c r="C2508" s="1">
        <v>39154</v>
      </c>
      <c r="D2508">
        <v>339.04487634394701</v>
      </c>
      <c r="E2508">
        <v>-7.3489350999061402</v>
      </c>
      <c r="F2508">
        <v>-2.12155496348909E-2</v>
      </c>
      <c r="G2508">
        <v>281594769255.15302</v>
      </c>
      <c r="H2508">
        <v>806620401.23706305</v>
      </c>
      <c r="I2508">
        <f t="shared" si="28"/>
        <v>171.88107944984711</v>
      </c>
    </row>
    <row r="2509" spans="1:9" x14ac:dyDescent="0.3">
      <c r="A2509" t="s">
        <v>15</v>
      </c>
      <c r="B2509" t="s">
        <v>19</v>
      </c>
      <c r="C2509" s="1">
        <v>39155</v>
      </c>
      <c r="D2509">
        <v>341.45202920718998</v>
      </c>
      <c r="E2509">
        <v>2.40715286324204</v>
      </c>
      <c r="F2509">
        <v>7.0998060469142001E-3</v>
      </c>
      <c r="G2509">
        <v>283536427863.53998</v>
      </c>
      <c r="H2509">
        <v>806604742.29340804</v>
      </c>
      <c r="I2509">
        <f t="shared" si="28"/>
        <v>173.1014017770753</v>
      </c>
    </row>
    <row r="2510" spans="1:9" x14ac:dyDescent="0.3">
      <c r="A2510" t="s">
        <v>15</v>
      </c>
      <c r="B2510" t="s">
        <v>19</v>
      </c>
      <c r="C2510" s="1">
        <v>39156</v>
      </c>
      <c r="D2510">
        <v>344.51207454775999</v>
      </c>
      <c r="E2510">
        <v>3.0600453405704799</v>
      </c>
      <c r="F2510">
        <v>8.9618601701548801E-3</v>
      </c>
      <c r="G2510">
        <v>286004674946.87701</v>
      </c>
      <c r="H2510">
        <v>806600065.233917</v>
      </c>
      <c r="I2510">
        <f t="shared" si="28"/>
        <v>174.65271233505925</v>
      </c>
    </row>
    <row r="2511" spans="1:9" x14ac:dyDescent="0.3">
      <c r="A2511" t="s">
        <v>15</v>
      </c>
      <c r="B2511" t="s">
        <v>19</v>
      </c>
      <c r="C2511" s="1">
        <v>39157</v>
      </c>
      <c r="D2511">
        <v>343.50034113257402</v>
      </c>
      <c r="E2511">
        <v>-1.01173341518599</v>
      </c>
      <c r="F2511">
        <v>-2.9367139497623899E-3</v>
      </c>
      <c r="G2511">
        <v>285465498027.466</v>
      </c>
      <c r="H2511">
        <v>807359402.90210497</v>
      </c>
      <c r="I2511">
        <f t="shared" si="28"/>
        <v>174.13980727838106</v>
      </c>
    </row>
    <row r="2512" spans="1:9" x14ac:dyDescent="0.3">
      <c r="A2512" t="s">
        <v>15</v>
      </c>
      <c r="B2512" t="s">
        <v>19</v>
      </c>
      <c r="C2512" s="1">
        <v>39160</v>
      </c>
      <c r="D2512">
        <v>347.40969217030698</v>
      </c>
      <c r="E2512">
        <v>3.9093510377332299</v>
      </c>
      <c r="F2512">
        <v>1.1380923305180601E-2</v>
      </c>
      <c r="G2512">
        <v>288943523926.33099</v>
      </c>
      <c r="H2512">
        <v>808281079.23561704</v>
      </c>
      <c r="I2512">
        <f t="shared" si="28"/>
        <v>176.12167906939527</v>
      </c>
    </row>
    <row r="2513" spans="1:9" x14ac:dyDescent="0.3">
      <c r="A2513" t="s">
        <v>15</v>
      </c>
      <c r="B2513" t="s">
        <v>19</v>
      </c>
      <c r="C2513" s="1">
        <v>39161</v>
      </c>
      <c r="D2513">
        <v>349.96205547695399</v>
      </c>
      <c r="E2513">
        <v>2.55236330664696</v>
      </c>
      <c r="F2513">
        <v>7.34683966558922E-3</v>
      </c>
      <c r="G2513">
        <v>291006550894.42902</v>
      </c>
      <c r="H2513">
        <v>808277710.23037302</v>
      </c>
      <c r="I2513">
        <f t="shared" si="28"/>
        <v>177.41561680715247</v>
      </c>
    </row>
    <row r="2514" spans="1:9" x14ac:dyDescent="0.3">
      <c r="A2514" t="s">
        <v>15</v>
      </c>
      <c r="B2514" t="s">
        <v>19</v>
      </c>
      <c r="C2514" s="1">
        <v>39162</v>
      </c>
      <c r="D2514">
        <v>355.27360332975502</v>
      </c>
      <c r="E2514">
        <v>5.3115478528009401</v>
      </c>
      <c r="F2514">
        <v>1.51774964447558E-2</v>
      </c>
      <c r="G2514">
        <v>295299756630.66998</v>
      </c>
      <c r="H2514">
        <v>808253773.71659803</v>
      </c>
      <c r="I2514">
        <f t="shared" si="28"/>
        <v>180.10834170048719</v>
      </c>
    </row>
    <row r="2515" spans="1:9" x14ac:dyDescent="0.3">
      <c r="A2515" t="s">
        <v>15</v>
      </c>
      <c r="B2515" t="s">
        <v>19</v>
      </c>
      <c r="C2515" s="1">
        <v>39163</v>
      </c>
      <c r="D2515">
        <v>356.95278366874101</v>
      </c>
      <c r="E2515">
        <v>1.67918033898581</v>
      </c>
      <c r="F2515">
        <v>4.7264427282182201E-3</v>
      </c>
      <c r="G2515">
        <v>296656960476.40601</v>
      </c>
      <c r="H2515">
        <v>808253773.71659803</v>
      </c>
      <c r="I2515">
        <f t="shared" si="28"/>
        <v>180.95961346240892</v>
      </c>
    </row>
    <row r="2516" spans="1:9" x14ac:dyDescent="0.3">
      <c r="A2516" t="s">
        <v>15</v>
      </c>
      <c r="B2516" t="s">
        <v>19</v>
      </c>
      <c r="C2516" s="1">
        <v>39164</v>
      </c>
      <c r="D2516">
        <v>358.73054861101701</v>
      </c>
      <c r="E2516">
        <v>1.7777649422764401</v>
      </c>
      <c r="F2516">
        <v>4.9803924317515201E-3</v>
      </c>
      <c r="G2516">
        <v>298093845699.78198</v>
      </c>
      <c r="H2516">
        <v>808253773.71659803</v>
      </c>
      <c r="I2516">
        <f t="shared" si="28"/>
        <v>181.8608633517498</v>
      </c>
    </row>
    <row r="2517" spans="1:9" x14ac:dyDescent="0.3">
      <c r="A2517" t="s">
        <v>15</v>
      </c>
      <c r="B2517" t="s">
        <v>19</v>
      </c>
      <c r="C2517" s="1">
        <v>39167</v>
      </c>
      <c r="D2517">
        <v>358.32211408325298</v>
      </c>
      <c r="E2517">
        <v>-0.40843452776473999</v>
      </c>
      <c r="F2517">
        <v>-1.13855518953201E-3</v>
      </c>
      <c r="G2517">
        <v>297763726951.40002</v>
      </c>
      <c r="H2517">
        <v>808246115.26969504</v>
      </c>
      <c r="I2517">
        <f t="shared" si="28"/>
        <v>181.65380472200789</v>
      </c>
    </row>
    <row r="2518" spans="1:9" x14ac:dyDescent="0.3">
      <c r="A2518" t="s">
        <v>15</v>
      </c>
      <c r="B2518" t="s">
        <v>19</v>
      </c>
      <c r="C2518" s="1">
        <v>39168</v>
      </c>
      <c r="D2518">
        <v>355.98193856424399</v>
      </c>
      <c r="E2518">
        <v>-2.3401755190086599</v>
      </c>
      <c r="F2518">
        <v>-6.5309268589125898E-3</v>
      </c>
      <c r="G2518">
        <v>295872289179.112</v>
      </c>
      <c r="H2518">
        <v>808222250.01396203</v>
      </c>
      <c r="I2518">
        <f t="shared" si="28"/>
        <v>180.46743700972527</v>
      </c>
    </row>
    <row r="2519" spans="1:9" x14ac:dyDescent="0.3">
      <c r="A2519" t="s">
        <v>15</v>
      </c>
      <c r="B2519" t="s">
        <v>19</v>
      </c>
      <c r="C2519" s="1">
        <v>39169</v>
      </c>
      <c r="D2519">
        <v>354.579920228378</v>
      </c>
      <c r="E2519">
        <v>-1.4020183358660701</v>
      </c>
      <c r="F2519">
        <v>-3.9384535673936804E-3</v>
      </c>
      <c r="G2519">
        <v>294739146765.13702</v>
      </c>
      <c r="H2519">
        <v>808093021.94216394</v>
      </c>
      <c r="I2519">
        <f t="shared" si="28"/>
        <v>179.75667438863593</v>
      </c>
    </row>
    <row r="2520" spans="1:9" x14ac:dyDescent="0.3">
      <c r="A2520" t="s">
        <v>15</v>
      </c>
      <c r="B2520" t="s">
        <v>19</v>
      </c>
      <c r="C2520" s="1">
        <v>39170</v>
      </c>
      <c r="D2520">
        <v>355.60074586637802</v>
      </c>
      <c r="E2520">
        <v>1.0208256379998899</v>
      </c>
      <c r="F2520">
        <v>2.8789719320326799E-3</v>
      </c>
      <c r="G2520">
        <v>295805055193.09497</v>
      </c>
      <c r="H2520">
        <v>808761586.773803</v>
      </c>
      <c r="I2520">
        <f t="shared" si="28"/>
        <v>180.27418880879634</v>
      </c>
    </row>
    <row r="2521" spans="1:9" x14ac:dyDescent="0.3">
      <c r="A2521" t="s">
        <v>15</v>
      </c>
      <c r="B2521" t="s">
        <v>19</v>
      </c>
      <c r="C2521" s="1">
        <v>39171</v>
      </c>
      <c r="D2521">
        <v>355.35868229748502</v>
      </c>
      <c r="E2521">
        <v>-0.24206356889295999</v>
      </c>
      <c r="F2521">
        <v>-6.8071726987861399E-4</v>
      </c>
      <c r="G2521">
        <v>295609283477.01703</v>
      </c>
      <c r="H2521">
        <v>808761586.773803</v>
      </c>
      <c r="I2521">
        <f t="shared" si="28"/>
        <v>180.15147305516084</v>
      </c>
    </row>
    <row r="2522" spans="1:9" x14ac:dyDescent="0.3">
      <c r="A2522" t="s">
        <v>15</v>
      </c>
      <c r="B2522" t="s">
        <v>19</v>
      </c>
      <c r="C2522" s="1">
        <v>39174</v>
      </c>
      <c r="D2522">
        <v>357.17232491888598</v>
      </c>
      <c r="E2522">
        <v>1.8136426214011401</v>
      </c>
      <c r="F2522">
        <v>5.10369581988393E-3</v>
      </c>
      <c r="G2522">
        <v>297030376971.71198</v>
      </c>
      <c r="H2522">
        <v>808633606.56245697</v>
      </c>
      <c r="I2522">
        <f t="shared" si="28"/>
        <v>181.07091137513839</v>
      </c>
    </row>
    <row r="2523" spans="1:9" x14ac:dyDescent="0.3">
      <c r="A2523" t="s">
        <v>15</v>
      </c>
      <c r="B2523" t="s">
        <v>19</v>
      </c>
      <c r="C2523" s="1">
        <v>39175</v>
      </c>
      <c r="D2523">
        <v>360.335369493077</v>
      </c>
      <c r="E2523">
        <v>3.1630445741911499</v>
      </c>
      <c r="F2523">
        <v>8.8557941181738303E-3</v>
      </c>
      <c r="G2523">
        <v>299588121113.45801</v>
      </c>
      <c r="H2523">
        <v>808599239.47257996</v>
      </c>
      <c r="I2523">
        <f t="shared" si="28"/>
        <v>182.6744380870667</v>
      </c>
    </row>
    <row r="2524" spans="1:9" x14ac:dyDescent="0.3">
      <c r="A2524" t="s">
        <v>15</v>
      </c>
      <c r="B2524" t="s">
        <v>19</v>
      </c>
      <c r="C2524" s="1">
        <v>39176</v>
      </c>
      <c r="D2524">
        <v>360.43994250484599</v>
      </c>
      <c r="E2524">
        <v>0.10457301176927999</v>
      </c>
      <c r="F2524">
        <v>2.9021023363982803E-4</v>
      </c>
      <c r="G2524">
        <v>299672678771.24402</v>
      </c>
      <c r="H2524">
        <v>808598072.99975002</v>
      </c>
      <c r="I2524">
        <f t="shared" si="28"/>
        <v>182.72745207842397</v>
      </c>
    </row>
    <row r="2525" spans="1:9" x14ac:dyDescent="0.3">
      <c r="A2525" t="s">
        <v>15</v>
      </c>
      <c r="B2525" t="s">
        <v>19</v>
      </c>
      <c r="C2525" s="1">
        <v>39177</v>
      </c>
      <c r="D2525">
        <v>361.78158680107498</v>
      </c>
      <c r="E2525">
        <v>1.3416442962286901</v>
      </c>
      <c r="F2525">
        <v>3.7222409006755601E-3</v>
      </c>
      <c r="G2525">
        <v>297719719736.09998</v>
      </c>
      <c r="H2525">
        <v>800182136.31638396</v>
      </c>
      <c r="I2525">
        <f t="shared" si="28"/>
        <v>183.40760767422651</v>
      </c>
    </row>
    <row r="2526" spans="1:9" x14ac:dyDescent="0.3">
      <c r="A2526" t="s">
        <v>15</v>
      </c>
      <c r="B2526" t="s">
        <v>19</v>
      </c>
      <c r="C2526" s="1">
        <v>39181</v>
      </c>
      <c r="D2526">
        <v>361.12762999636902</v>
      </c>
      <c r="E2526">
        <v>-0.65395680470574002</v>
      </c>
      <c r="F2526">
        <v>-1.8076011288692599E-3</v>
      </c>
      <c r="G2526">
        <v>296989374143.32202</v>
      </c>
      <c r="H2526">
        <v>799598927.91152096</v>
      </c>
      <c r="I2526">
        <f t="shared" si="28"/>
        <v>183.07607987555139</v>
      </c>
    </row>
    <row r="2527" spans="1:9" x14ac:dyDescent="0.3">
      <c r="A2527" t="s">
        <v>15</v>
      </c>
      <c r="B2527" t="s">
        <v>19</v>
      </c>
      <c r="C2527" s="1">
        <v>39182</v>
      </c>
      <c r="D2527">
        <v>362.30669589098198</v>
      </c>
      <c r="E2527">
        <v>1.1790658946122601</v>
      </c>
      <c r="F2527">
        <v>3.2649562001780701E-3</v>
      </c>
      <c r="G2527">
        <v>297932153968.591</v>
      </c>
      <c r="H2527">
        <v>799598927.91152096</v>
      </c>
      <c r="I2527">
        <f t="shared" si="28"/>
        <v>183.67381525764537</v>
      </c>
    </row>
    <row r="2528" spans="1:9" x14ac:dyDescent="0.3">
      <c r="A2528" t="s">
        <v>15</v>
      </c>
      <c r="B2528" t="s">
        <v>19</v>
      </c>
      <c r="C2528" s="1">
        <v>39183</v>
      </c>
      <c r="D2528">
        <v>360.33160780819401</v>
      </c>
      <c r="E2528">
        <v>-1.9750880827878701</v>
      </c>
      <c r="F2528">
        <v>-5.45142583669547E-3</v>
      </c>
      <c r="G2528">
        <v>296352875655.06299</v>
      </c>
      <c r="H2528">
        <v>799583987.87092102</v>
      </c>
      <c r="I2528">
        <f t="shared" si="28"/>
        <v>182.67253107562541</v>
      </c>
    </row>
    <row r="2529" spans="1:9" x14ac:dyDescent="0.3">
      <c r="A2529" t="s">
        <v>15</v>
      </c>
      <c r="B2529" t="s">
        <v>19</v>
      </c>
      <c r="C2529" s="1">
        <v>39184</v>
      </c>
      <c r="D2529">
        <v>362.70243506283299</v>
      </c>
      <c r="E2529">
        <v>2.3708272546388498</v>
      </c>
      <c r="F2529">
        <v>6.5795706045883402E-3</v>
      </c>
      <c r="G2529">
        <v>298260660417.16199</v>
      </c>
      <c r="H2529">
        <v>799590452.00420296</v>
      </c>
      <c r="I2529">
        <f t="shared" si="28"/>
        <v>183.87443789135637</v>
      </c>
    </row>
    <row r="2530" spans="1:9" x14ac:dyDescent="0.3">
      <c r="A2530" t="s">
        <v>15</v>
      </c>
      <c r="B2530" t="s">
        <v>19</v>
      </c>
      <c r="C2530" s="1">
        <v>39185</v>
      </c>
      <c r="D2530">
        <v>364.00543222770898</v>
      </c>
      <c r="E2530">
        <v>1.30299716487673</v>
      </c>
      <c r="F2530">
        <v>3.5924687537623001E-3</v>
      </c>
      <c r="G2530">
        <v>299517425506.82898</v>
      </c>
      <c r="H2530">
        <v>800180830.54973102</v>
      </c>
      <c r="I2530">
        <f t="shared" si="28"/>
        <v>184.53500106409666</v>
      </c>
    </row>
    <row r="2531" spans="1:9" x14ac:dyDescent="0.3">
      <c r="A2531" t="s">
        <v>15</v>
      </c>
      <c r="B2531" t="s">
        <v>19</v>
      </c>
      <c r="C2531" s="1">
        <v>39188</v>
      </c>
      <c r="D2531">
        <v>368.33335001569901</v>
      </c>
      <c r="E2531">
        <v>4.3279177879901098</v>
      </c>
      <c r="F2531">
        <v>1.18897065944958E-2</v>
      </c>
      <c r="G2531">
        <v>301306569630.02698</v>
      </c>
      <c r="H2531">
        <v>795636108.41996598</v>
      </c>
      <c r="I2531">
        <f t="shared" si="28"/>
        <v>186.72906808316375</v>
      </c>
    </row>
    <row r="2532" spans="1:9" x14ac:dyDescent="0.3">
      <c r="A2532" t="s">
        <v>15</v>
      </c>
      <c r="B2532" t="s">
        <v>19</v>
      </c>
      <c r="C2532" s="1">
        <v>39189</v>
      </c>
      <c r="D2532">
        <v>367.43026608433303</v>
      </c>
      <c r="E2532">
        <v>-0.90308393136644005</v>
      </c>
      <c r="F2532">
        <v>-2.45181146732422E-3</v>
      </c>
      <c r="G2532">
        <v>300588043445.29797</v>
      </c>
      <c r="H2532">
        <v>795636108.41996598</v>
      </c>
      <c r="I2532">
        <f t="shared" si="28"/>
        <v>186.27124361275469</v>
      </c>
    </row>
    <row r="2533" spans="1:9" x14ac:dyDescent="0.3">
      <c r="A2533" t="s">
        <v>15</v>
      </c>
      <c r="B2533" t="s">
        <v>19</v>
      </c>
      <c r="C2533" s="1">
        <v>39190</v>
      </c>
      <c r="D2533">
        <v>365.44743356048002</v>
      </c>
      <c r="E2533">
        <v>-1.98283252385307</v>
      </c>
      <c r="F2533">
        <v>-5.3964866448915896E-3</v>
      </c>
      <c r="G2533">
        <v>299010430292.37097</v>
      </c>
      <c r="H2533">
        <v>795636108.41996598</v>
      </c>
      <c r="I2533">
        <f t="shared" si="28"/>
        <v>185.26603333427113</v>
      </c>
    </row>
    <row r="2534" spans="1:9" x14ac:dyDescent="0.3">
      <c r="A2534" t="s">
        <v>15</v>
      </c>
      <c r="B2534" t="s">
        <v>19</v>
      </c>
      <c r="C2534" s="1">
        <v>39191</v>
      </c>
      <c r="D2534">
        <v>364.30252040868498</v>
      </c>
      <c r="E2534">
        <v>-1.1449131517953099</v>
      </c>
      <c r="F2534">
        <v>-3.13290790043496E-3</v>
      </c>
      <c r="G2534">
        <v>297461041885.81403</v>
      </c>
      <c r="H2534">
        <v>793883570.00418103</v>
      </c>
      <c r="I2534">
        <f t="shared" si="28"/>
        <v>184.68561191475595</v>
      </c>
    </row>
    <row r="2535" spans="1:9" x14ac:dyDescent="0.3">
      <c r="A2535" t="s">
        <v>15</v>
      </c>
      <c r="B2535" t="s">
        <v>19</v>
      </c>
      <c r="C2535" s="1">
        <v>39192</v>
      </c>
      <c r="D2535">
        <v>367.91843464584502</v>
      </c>
      <c r="E2535">
        <v>3.6159142371606001</v>
      </c>
      <c r="F2535">
        <v>9.92558117112163E-3</v>
      </c>
      <c r="G2535">
        <v>300331656789.23999</v>
      </c>
      <c r="H2535">
        <v>793883570.00418103</v>
      </c>
      <c r="I2535">
        <f t="shared" si="28"/>
        <v>186.51872394695414</v>
      </c>
    </row>
    <row r="2536" spans="1:9" x14ac:dyDescent="0.3">
      <c r="A2536" t="s">
        <v>15</v>
      </c>
      <c r="B2536" t="s">
        <v>19</v>
      </c>
      <c r="C2536" s="1">
        <v>39195</v>
      </c>
      <c r="D2536">
        <v>367.54095979949398</v>
      </c>
      <c r="E2536">
        <v>-0.37747484635112</v>
      </c>
      <c r="F2536">
        <v>-1.0259742671347E-3</v>
      </c>
      <c r="G2536">
        <v>300031985710.63202</v>
      </c>
      <c r="H2536">
        <v>793883570.00418103</v>
      </c>
      <c r="I2536">
        <f t="shared" si="28"/>
        <v>186.32736053584577</v>
      </c>
    </row>
    <row r="2537" spans="1:9" x14ac:dyDescent="0.3">
      <c r="A2537" t="s">
        <v>15</v>
      </c>
      <c r="B2537" t="s">
        <v>19</v>
      </c>
      <c r="C2537" s="1">
        <v>39196</v>
      </c>
      <c r="D2537">
        <v>367.38325791513699</v>
      </c>
      <c r="E2537">
        <v>-0.15770188435734001</v>
      </c>
      <c r="F2537">
        <v>-4.2907295133410802E-4</v>
      </c>
      <c r="G2537">
        <v>299906788775.68201</v>
      </c>
      <c r="H2537">
        <v>793883570.00418103</v>
      </c>
      <c r="I2537">
        <f t="shared" si="28"/>
        <v>186.24741250534638</v>
      </c>
    </row>
    <row r="2538" spans="1:9" x14ac:dyDescent="0.3">
      <c r="A2538" t="s">
        <v>15</v>
      </c>
      <c r="B2538" t="s">
        <v>19</v>
      </c>
      <c r="C2538" s="1">
        <v>39197</v>
      </c>
      <c r="D2538">
        <v>370.26367691391403</v>
      </c>
      <c r="E2538">
        <v>2.8804189987770399</v>
      </c>
      <c r="F2538">
        <v>7.8403654405024403E-3</v>
      </c>
      <c r="G2538">
        <v>302193506093.539</v>
      </c>
      <c r="H2538">
        <v>793852269.32490098</v>
      </c>
      <c r="I2538">
        <f t="shared" si="28"/>
        <v>187.70766028173628</v>
      </c>
    </row>
    <row r="2539" spans="1:9" x14ac:dyDescent="0.3">
      <c r="A2539" t="s">
        <v>15</v>
      </c>
      <c r="B2539" t="s">
        <v>19</v>
      </c>
      <c r="C2539" s="1">
        <v>39198</v>
      </c>
      <c r="D2539">
        <v>370.97989948681698</v>
      </c>
      <c r="E2539">
        <v>0.71622257290328994</v>
      </c>
      <c r="F2539">
        <v>1.9343581819120999E-3</v>
      </c>
      <c r="G2539">
        <v>302762081008.38</v>
      </c>
      <c r="H2539">
        <v>793837301.63763595</v>
      </c>
      <c r="I2539">
        <f t="shared" si="28"/>
        <v>188.07075413020982</v>
      </c>
    </row>
    <row r="2540" spans="1:9" x14ac:dyDescent="0.3">
      <c r="A2540" t="s">
        <v>15</v>
      </c>
      <c r="B2540" t="s">
        <v>19</v>
      </c>
      <c r="C2540" s="1">
        <v>39199</v>
      </c>
      <c r="D2540">
        <v>370.384325290552</v>
      </c>
      <c r="E2540">
        <v>-0.59557419626525998</v>
      </c>
      <c r="F2540">
        <v>-1.6054082635989901E-3</v>
      </c>
      <c r="G2540">
        <v>302352497369.89801</v>
      </c>
      <c r="H2540">
        <v>793945942.65200603</v>
      </c>
      <c r="I2540">
        <f t="shared" si="28"/>
        <v>187.76882378738787</v>
      </c>
    </row>
    <row r="2541" spans="1:9" x14ac:dyDescent="0.3">
      <c r="A2541" t="s">
        <v>15</v>
      </c>
      <c r="B2541" t="s">
        <v>19</v>
      </c>
      <c r="C2541" s="1">
        <v>39202</v>
      </c>
      <c r="D2541">
        <v>364.25920857194097</v>
      </c>
      <c r="E2541">
        <v>-6.12511671861078</v>
      </c>
      <c r="F2541">
        <v>-1.6537192047222399E-2</v>
      </c>
      <c r="G2541">
        <v>297489485802.88702</v>
      </c>
      <c r="H2541">
        <v>793932573.67220998</v>
      </c>
      <c r="I2541">
        <f t="shared" si="28"/>
        <v>184.66365468793478</v>
      </c>
    </row>
    <row r="2542" spans="1:9" x14ac:dyDescent="0.3">
      <c r="A2542" t="s">
        <v>15</v>
      </c>
      <c r="B2542" t="s">
        <v>19</v>
      </c>
      <c r="C2542" s="1">
        <v>39203</v>
      </c>
      <c r="D2542">
        <v>365.43448797083602</v>
      </c>
      <c r="E2542">
        <v>1.17527939889545</v>
      </c>
      <c r="F2542">
        <v>3.2264919355177498E-3</v>
      </c>
      <c r="G2542">
        <v>298422578400.836</v>
      </c>
      <c r="H2542">
        <v>793932573.67220998</v>
      </c>
      <c r="I2542">
        <f t="shared" si="28"/>
        <v>185.25947048056864</v>
      </c>
    </row>
    <row r="2543" spans="1:9" x14ac:dyDescent="0.3">
      <c r="A2543" t="s">
        <v>15</v>
      </c>
      <c r="B2543" t="s">
        <v>19</v>
      </c>
      <c r="C2543" s="1">
        <v>39204</v>
      </c>
      <c r="D2543">
        <v>371.489699938326</v>
      </c>
      <c r="E2543">
        <v>6.0552119674893401</v>
      </c>
      <c r="F2543">
        <v>1.6569897387387698E-2</v>
      </c>
      <c r="G2543">
        <v>302804716862.59198</v>
      </c>
      <c r="H2543">
        <v>792769952.80950701</v>
      </c>
      <c r="I2543">
        <f t="shared" si="28"/>
        <v>188.32920089647345</v>
      </c>
    </row>
    <row r="2544" spans="1:9" x14ac:dyDescent="0.3">
      <c r="A2544" t="s">
        <v>15</v>
      </c>
      <c r="B2544" t="s">
        <v>19</v>
      </c>
      <c r="C2544" s="1">
        <v>39205</v>
      </c>
      <c r="D2544">
        <v>371.47979078295799</v>
      </c>
      <c r="E2544">
        <v>-9.9091553674099993E-3</v>
      </c>
      <c r="F2544">
        <v>-2.6674105282205899E-5</v>
      </c>
      <c r="G2544">
        <v>302796861181.95898</v>
      </c>
      <c r="H2544">
        <v>792755959.20439303</v>
      </c>
      <c r="I2544">
        <f t="shared" si="28"/>
        <v>188.32417738354101</v>
      </c>
    </row>
    <row r="2545" spans="1:9" x14ac:dyDescent="0.3">
      <c r="A2545" t="s">
        <v>15</v>
      </c>
      <c r="B2545" t="s">
        <v>19</v>
      </c>
      <c r="C2545" s="1">
        <v>39206</v>
      </c>
      <c r="D2545">
        <v>373.54963979329699</v>
      </c>
      <c r="E2545">
        <v>2.0698490103383</v>
      </c>
      <c r="F2545">
        <v>5.5719020568406399E-3</v>
      </c>
      <c r="G2545">
        <v>304437746319.55798</v>
      </c>
      <c r="H2545">
        <v>792744270.44141495</v>
      </c>
      <c r="I2545">
        <f t="shared" si="28"/>
        <v>189.37350125485716</v>
      </c>
    </row>
    <row r="2546" spans="1:9" x14ac:dyDescent="0.3">
      <c r="A2546" t="s">
        <v>15</v>
      </c>
      <c r="B2546" t="s">
        <v>19</v>
      </c>
      <c r="C2546" s="1">
        <v>39209</v>
      </c>
      <c r="D2546">
        <v>373.46125348384601</v>
      </c>
      <c r="E2546">
        <v>-8.8386309451110007E-2</v>
      </c>
      <c r="F2546">
        <v>-2.366119520287E-4</v>
      </c>
      <c r="G2546">
        <v>304428053290.396</v>
      </c>
      <c r="H2546">
        <v>792904149.41649997</v>
      </c>
      <c r="I2546">
        <f t="shared" si="28"/>
        <v>189.32869322106274</v>
      </c>
    </row>
    <row r="2547" spans="1:9" x14ac:dyDescent="0.3">
      <c r="A2547" t="s">
        <v>15</v>
      </c>
      <c r="B2547" t="s">
        <v>19</v>
      </c>
      <c r="C2547" s="1">
        <v>39210</v>
      </c>
      <c r="D2547">
        <v>372.69629106181901</v>
      </c>
      <c r="E2547">
        <v>-0.76496242202647002</v>
      </c>
      <c r="F2547">
        <v>-2.0483046497876E-3</v>
      </c>
      <c r="G2547">
        <v>302535958641.67401</v>
      </c>
      <c r="H2547">
        <v>789450306.72737002</v>
      </c>
      <c r="I2547">
        <f t="shared" si="28"/>
        <v>188.94089037839984</v>
      </c>
    </row>
    <row r="2548" spans="1:9" x14ac:dyDescent="0.3">
      <c r="A2548" t="s">
        <v>15</v>
      </c>
      <c r="B2548" t="s">
        <v>19</v>
      </c>
      <c r="C2548" s="1">
        <v>39211</v>
      </c>
      <c r="D2548">
        <v>374.67445646858499</v>
      </c>
      <c r="E2548">
        <v>1.97816540676536</v>
      </c>
      <c r="F2548">
        <v>5.3077142279294599E-3</v>
      </c>
      <c r="G2548">
        <v>303562482093.43701</v>
      </c>
      <c r="H2548">
        <v>788017136.90232396</v>
      </c>
      <c r="I2548">
        <f t="shared" si="28"/>
        <v>189.94373463049894</v>
      </c>
    </row>
    <row r="2549" spans="1:9" x14ac:dyDescent="0.3">
      <c r="A2549" t="s">
        <v>15</v>
      </c>
      <c r="B2549" t="s">
        <v>19</v>
      </c>
      <c r="C2549" s="1">
        <v>39212</v>
      </c>
      <c r="D2549">
        <v>368.35823545573197</v>
      </c>
      <c r="E2549">
        <v>-6.3162210128522203</v>
      </c>
      <c r="F2549">
        <v>-1.6857890640275899E-2</v>
      </c>
      <c r="G2549">
        <v>298172256548.02301</v>
      </c>
      <c r="H2549">
        <v>786896121.79507899</v>
      </c>
      <c r="I2549">
        <f t="shared" si="28"/>
        <v>186.7416839242924</v>
      </c>
    </row>
    <row r="2550" spans="1:9" x14ac:dyDescent="0.3">
      <c r="A2550" t="s">
        <v>15</v>
      </c>
      <c r="B2550" t="s">
        <v>19</v>
      </c>
      <c r="C2550" s="1">
        <v>39213</v>
      </c>
      <c r="D2550">
        <v>372.05403333428802</v>
      </c>
      <c r="E2550">
        <v>3.6957978785557399</v>
      </c>
      <c r="F2550">
        <v>1.00331620765402E-2</v>
      </c>
      <c r="G2550">
        <v>301080465565.59698</v>
      </c>
      <c r="H2550">
        <v>786876370.13838005</v>
      </c>
      <c r="I2550">
        <f t="shared" si="28"/>
        <v>188.61529350555085</v>
      </c>
    </row>
    <row r="2551" spans="1:9" x14ac:dyDescent="0.3">
      <c r="A2551" t="s">
        <v>15</v>
      </c>
      <c r="B2551" t="s">
        <v>19</v>
      </c>
      <c r="C2551" s="1">
        <v>39216</v>
      </c>
      <c r="D2551">
        <v>370.08194257212801</v>
      </c>
      <c r="E2551">
        <v>-1.97209076216013</v>
      </c>
      <c r="F2551">
        <v>-5.3005493435632697E-3</v>
      </c>
      <c r="G2551">
        <v>299528673945.08502</v>
      </c>
      <c r="H2551">
        <v>786868534.57639694</v>
      </c>
      <c r="I2551">
        <f t="shared" si="28"/>
        <v>187.61552883537402</v>
      </c>
    </row>
    <row r="2552" spans="1:9" x14ac:dyDescent="0.3">
      <c r="A2552" t="s">
        <v>15</v>
      </c>
      <c r="B2552" t="s">
        <v>19</v>
      </c>
      <c r="C2552" s="1">
        <v>39217</v>
      </c>
      <c r="D2552">
        <v>367.30511642982998</v>
      </c>
      <c r="E2552">
        <v>-2.7768261422974199</v>
      </c>
      <c r="F2552">
        <v>-7.5032737966030799E-3</v>
      </c>
      <c r="G2552">
        <v>297343676827.72198</v>
      </c>
      <c r="H2552">
        <v>786867443.78434896</v>
      </c>
      <c r="I2552">
        <f t="shared" si="28"/>
        <v>186.20779815402773</v>
      </c>
    </row>
    <row r="2553" spans="1:9" x14ac:dyDescent="0.3">
      <c r="A2553" t="s">
        <v>15</v>
      </c>
      <c r="B2553" t="s">
        <v>19</v>
      </c>
      <c r="C2553" s="1">
        <v>39218</v>
      </c>
      <c r="D2553">
        <v>369.53188620897299</v>
      </c>
      <c r="E2553">
        <v>2.2267697791424901</v>
      </c>
      <c r="F2553">
        <v>6.0624523850537904E-3</v>
      </c>
      <c r="G2553">
        <v>298516131239.737</v>
      </c>
      <c r="H2553">
        <v>785271709.77641702</v>
      </c>
      <c r="I2553">
        <f t="shared" si="28"/>
        <v>187.33667406406224</v>
      </c>
    </row>
    <row r="2554" spans="1:9" x14ac:dyDescent="0.3">
      <c r="A2554" t="s">
        <v>15</v>
      </c>
      <c r="B2554" t="s">
        <v>19</v>
      </c>
      <c r="C2554" s="1">
        <v>39219</v>
      </c>
      <c r="D2554">
        <v>368.24622390100899</v>
      </c>
      <c r="E2554">
        <v>-1.2856623079640199</v>
      </c>
      <c r="F2554">
        <v>-3.4791647377270299E-3</v>
      </c>
      <c r="G2554">
        <v>297506537000.96698</v>
      </c>
      <c r="H2554">
        <v>785248436.79501498</v>
      </c>
      <c r="I2554">
        <f t="shared" si="28"/>
        <v>186.68489891357549</v>
      </c>
    </row>
    <row r="2555" spans="1:9" x14ac:dyDescent="0.3">
      <c r="A2555" t="s">
        <v>15</v>
      </c>
      <c r="B2555" t="s">
        <v>19</v>
      </c>
      <c r="C2555" s="1">
        <v>39220</v>
      </c>
      <c r="D2555">
        <v>371.25308266191797</v>
      </c>
      <c r="E2555">
        <v>3.00685876090877</v>
      </c>
      <c r="F2555">
        <v>8.1653485242989508E-3</v>
      </c>
      <c r="G2555">
        <v>299867668142.63397</v>
      </c>
      <c r="H2555">
        <v>785248436.79501498</v>
      </c>
      <c r="I2555">
        <f t="shared" si="28"/>
        <v>188.20924617742835</v>
      </c>
    </row>
    <row r="2556" spans="1:9" x14ac:dyDescent="0.3">
      <c r="A2556" t="s">
        <v>15</v>
      </c>
      <c r="B2556" t="s">
        <v>19</v>
      </c>
      <c r="C2556" s="1">
        <v>39223</v>
      </c>
      <c r="D2556">
        <v>375.836424511053</v>
      </c>
      <c r="E2556">
        <v>4.5833418491357003</v>
      </c>
      <c r="F2556">
        <v>1.23455994392631E-2</v>
      </c>
      <c r="G2556">
        <v>303466730164.96503</v>
      </c>
      <c r="H2556">
        <v>785242429.76009095</v>
      </c>
      <c r="I2556">
        <f t="shared" ref="I2556:I2619" si="29">I2555*(1+F2556)</f>
        <v>190.53280214150055</v>
      </c>
    </row>
    <row r="2557" spans="1:9" x14ac:dyDescent="0.3">
      <c r="A2557" t="s">
        <v>15</v>
      </c>
      <c r="B2557" t="s">
        <v>19</v>
      </c>
      <c r="C2557" s="1">
        <v>39224</v>
      </c>
      <c r="D2557">
        <v>377.91567827389702</v>
      </c>
      <c r="E2557">
        <v>2.0792537628438601</v>
      </c>
      <c r="F2557">
        <v>5.5323370148299801E-3</v>
      </c>
      <c r="G2557">
        <v>302820439238.513</v>
      </c>
      <c r="H2557">
        <v>779208839.83947694</v>
      </c>
      <c r="I2557">
        <f t="shared" si="29"/>
        <v>191.58689381532724</v>
      </c>
    </row>
    <row r="2558" spans="1:9" x14ac:dyDescent="0.3">
      <c r="A2558" t="s">
        <v>15</v>
      </c>
      <c r="B2558" t="s">
        <v>19</v>
      </c>
      <c r="C2558" s="1">
        <v>39225</v>
      </c>
      <c r="D2558">
        <v>376.18804884278001</v>
      </c>
      <c r="E2558">
        <v>-1.72762943111698</v>
      </c>
      <c r="F2558">
        <v>-4.5714680031476796E-3</v>
      </c>
      <c r="G2558">
        <v>301742301841.05103</v>
      </c>
      <c r="H2558">
        <v>779897962.59943295</v>
      </c>
      <c r="I2558">
        <f t="shared" si="29"/>
        <v>190.71106046042803</v>
      </c>
    </row>
    <row r="2559" spans="1:9" x14ac:dyDescent="0.3">
      <c r="A2559" t="s">
        <v>15</v>
      </c>
      <c r="B2559" t="s">
        <v>19</v>
      </c>
      <c r="C2559" s="1">
        <v>39226</v>
      </c>
      <c r="D2559">
        <v>370.677375594534</v>
      </c>
      <c r="E2559">
        <v>-5.5106732482467802</v>
      </c>
      <c r="F2559">
        <v>-1.4648719610308E-2</v>
      </c>
      <c r="G2559">
        <v>297421628889.06799</v>
      </c>
      <c r="H2559">
        <v>779836156.52592397</v>
      </c>
      <c r="I2559">
        <f t="shared" si="29"/>
        <v>187.91738760915871</v>
      </c>
    </row>
    <row r="2560" spans="1:9" x14ac:dyDescent="0.3">
      <c r="A2560" t="s">
        <v>15</v>
      </c>
      <c r="B2560" t="s">
        <v>19</v>
      </c>
      <c r="C2560" s="1">
        <v>39227</v>
      </c>
      <c r="D2560">
        <v>373.73835057145999</v>
      </c>
      <c r="E2560">
        <v>3.0609749769259902</v>
      </c>
      <c r="F2560">
        <v>8.2577874412120608E-3</v>
      </c>
      <c r="G2560">
        <v>299808687850.29602</v>
      </c>
      <c r="H2560">
        <v>779836156.52592397</v>
      </c>
      <c r="I2560">
        <f t="shared" si="29"/>
        <v>189.46916945254299</v>
      </c>
    </row>
    <row r="2561" spans="1:9" x14ac:dyDescent="0.3">
      <c r="A2561" t="s">
        <v>15</v>
      </c>
      <c r="B2561" t="s">
        <v>19</v>
      </c>
      <c r="C2561" s="1">
        <v>39231</v>
      </c>
      <c r="D2561">
        <v>376.22293867160698</v>
      </c>
      <c r="E2561">
        <v>2.4845881001474099</v>
      </c>
      <c r="F2561">
        <v>6.6479345679895602E-3</v>
      </c>
      <c r="G2561">
        <v>301746259484.86499</v>
      </c>
      <c r="H2561">
        <v>779816204.15399694</v>
      </c>
      <c r="I2561">
        <f t="shared" si="29"/>
        <v>190.72874809371481</v>
      </c>
    </row>
    <row r="2562" spans="1:9" x14ac:dyDescent="0.3">
      <c r="A2562" t="s">
        <v>15</v>
      </c>
      <c r="B2562" t="s">
        <v>19</v>
      </c>
      <c r="C2562" s="1">
        <v>39232</v>
      </c>
      <c r="D2562">
        <v>379.212145750807</v>
      </c>
      <c r="E2562">
        <v>2.9892070792002001</v>
      </c>
      <c r="F2562">
        <v>7.9453078798296696E-3</v>
      </c>
      <c r="G2562">
        <v>301955989318.84399</v>
      </c>
      <c r="H2562">
        <v>774197122.86838496</v>
      </c>
      <c r="I2562">
        <f t="shared" si="29"/>
        <v>192.24414671885387</v>
      </c>
    </row>
    <row r="2563" spans="1:9" x14ac:dyDescent="0.3">
      <c r="A2563" t="s">
        <v>15</v>
      </c>
      <c r="B2563" t="s">
        <v>19</v>
      </c>
      <c r="C2563" s="1">
        <v>39233</v>
      </c>
      <c r="D2563">
        <v>381.17943472036598</v>
      </c>
      <c r="E2563">
        <v>1.96728896955862</v>
      </c>
      <c r="F2563">
        <v>5.1878321715238202E-3</v>
      </c>
      <c r="G2563">
        <v>303479058778.927</v>
      </c>
      <c r="H2563">
        <v>774197122.86838496</v>
      </c>
      <c r="I2563">
        <f t="shared" si="29"/>
        <v>193.24147708798907</v>
      </c>
    </row>
    <row r="2564" spans="1:9" x14ac:dyDescent="0.3">
      <c r="A2564" t="s">
        <v>15</v>
      </c>
      <c r="B2564" t="s">
        <v>19</v>
      </c>
      <c r="C2564" s="1">
        <v>39234</v>
      </c>
      <c r="D2564">
        <v>383.612005579303</v>
      </c>
      <c r="E2564">
        <v>2.4325708589376398</v>
      </c>
      <c r="F2564">
        <v>6.3816949115373302E-3</v>
      </c>
      <c r="G2564">
        <v>305362348139.09003</v>
      </c>
      <c r="H2564">
        <v>774197122.86838496</v>
      </c>
      <c r="I2564">
        <f t="shared" si="29"/>
        <v>194.47468523901946</v>
      </c>
    </row>
    <row r="2565" spans="1:9" x14ac:dyDescent="0.3">
      <c r="A2565" t="s">
        <v>15</v>
      </c>
      <c r="B2565" t="s">
        <v>19</v>
      </c>
      <c r="C2565" s="1">
        <v>39237</v>
      </c>
      <c r="D2565">
        <v>384.74443969455098</v>
      </c>
      <c r="E2565">
        <v>1.132434115248</v>
      </c>
      <c r="F2565">
        <v>2.9520299124577102E-3</v>
      </c>
      <c r="G2565">
        <v>306239075372.953</v>
      </c>
      <c r="H2565">
        <v>774191325.60565698</v>
      </c>
      <c r="I2565">
        <f t="shared" si="29"/>
        <v>195.04878032706085</v>
      </c>
    </row>
    <row r="2566" spans="1:9" x14ac:dyDescent="0.3">
      <c r="A2566" t="s">
        <v>15</v>
      </c>
      <c r="B2566" t="s">
        <v>19</v>
      </c>
      <c r="C2566" s="1">
        <v>39238</v>
      </c>
      <c r="D2566">
        <v>382.12742981756003</v>
      </c>
      <c r="E2566">
        <v>-2.6170098769911698</v>
      </c>
      <c r="F2566">
        <v>-6.8019433343047397E-3</v>
      </c>
      <c r="G2566">
        <v>304283740568.073</v>
      </c>
      <c r="H2566">
        <v>774376424.96098101</v>
      </c>
      <c r="I2566">
        <f t="shared" si="29"/>
        <v>193.72206957585092</v>
      </c>
    </row>
    <row r="2567" spans="1:9" x14ac:dyDescent="0.3">
      <c r="A2567" t="s">
        <v>15</v>
      </c>
      <c r="B2567" t="s">
        <v>19</v>
      </c>
      <c r="C2567" s="1">
        <v>39239</v>
      </c>
      <c r="D2567">
        <v>377.99762575431703</v>
      </c>
      <c r="E2567">
        <v>-4.1298040632434203</v>
      </c>
      <c r="F2567">
        <v>-1.0807400204730399E-2</v>
      </c>
      <c r="G2567">
        <v>301190931455.98499</v>
      </c>
      <c r="H2567">
        <v>774636118.90292001</v>
      </c>
      <c r="I2567">
        <f t="shared" si="29"/>
        <v>191.62843764145609</v>
      </c>
    </row>
    <row r="2568" spans="1:9" x14ac:dyDescent="0.3">
      <c r="A2568" t="s">
        <v>15</v>
      </c>
      <c r="B2568" t="s">
        <v>19</v>
      </c>
      <c r="C2568" s="1">
        <v>39240</v>
      </c>
      <c r="D2568">
        <v>371.10861671537401</v>
      </c>
      <c r="E2568">
        <v>-6.8890090389430796</v>
      </c>
      <c r="F2568">
        <v>-1.8225006110013601E-2</v>
      </c>
      <c r="G2568">
        <v>295854456230.97101</v>
      </c>
      <c r="H2568">
        <v>774625792.99878502</v>
      </c>
      <c r="I2568">
        <f t="shared" si="29"/>
        <v>188.13600819458819</v>
      </c>
    </row>
    <row r="2569" spans="1:9" x14ac:dyDescent="0.3">
      <c r="A2569" t="s">
        <v>15</v>
      </c>
      <c r="B2569" t="s">
        <v>19</v>
      </c>
      <c r="C2569" s="1">
        <v>39241</v>
      </c>
      <c r="D2569">
        <v>374.92124566253898</v>
      </c>
      <c r="E2569">
        <v>3.8126289471652499</v>
      </c>
      <c r="F2569">
        <v>1.0273620108609299E-2</v>
      </c>
      <c r="G2569">
        <v>298807816952.57898</v>
      </c>
      <c r="H2569">
        <v>774619311.59882903</v>
      </c>
      <c r="I2569">
        <f t="shared" si="29"/>
        <v>190.06884607152961</v>
      </c>
    </row>
    <row r="2570" spans="1:9" x14ac:dyDescent="0.3">
      <c r="A2570" t="s">
        <v>15</v>
      </c>
      <c r="B2570" t="s">
        <v>19</v>
      </c>
      <c r="C2570" s="1">
        <v>39244</v>
      </c>
      <c r="D2570">
        <v>374.34988290528798</v>
      </c>
      <c r="E2570">
        <v>-0.57136275725103003</v>
      </c>
      <c r="F2570">
        <v>-1.5239540673171201E-3</v>
      </c>
      <c r="G2570">
        <v>298365228326.88397</v>
      </c>
      <c r="H2570">
        <v>774615706.70922804</v>
      </c>
      <c r="I2570">
        <f t="shared" si="29"/>
        <v>189.77918988048864</v>
      </c>
    </row>
    <row r="2571" spans="1:9" x14ac:dyDescent="0.3">
      <c r="A2571" t="s">
        <v>15</v>
      </c>
      <c r="B2571" t="s">
        <v>19</v>
      </c>
      <c r="C2571" s="1">
        <v>39245</v>
      </c>
      <c r="D2571">
        <v>370.86180712126202</v>
      </c>
      <c r="E2571">
        <v>-3.4880757840255101</v>
      </c>
      <c r="F2571">
        <v>-9.3176889944640399E-3</v>
      </c>
      <c r="G2571">
        <v>294125161150.005</v>
      </c>
      <c r="H2571">
        <v>770460050.81561196</v>
      </c>
      <c r="I2571">
        <f t="shared" si="29"/>
        <v>188.0108864115609</v>
      </c>
    </row>
    <row r="2572" spans="1:9" x14ac:dyDescent="0.3">
      <c r="A2572" t="s">
        <v>15</v>
      </c>
      <c r="B2572" t="s">
        <v>19</v>
      </c>
      <c r="C2572" s="1">
        <v>39246</v>
      </c>
      <c r="D2572">
        <v>375.20712897149599</v>
      </c>
      <c r="E2572">
        <v>4.3453218502333799</v>
      </c>
      <c r="F2572">
        <v>1.1716822187658E-2</v>
      </c>
      <c r="G2572">
        <v>297473058043.54602</v>
      </c>
      <c r="H2572">
        <v>770418344.69012296</v>
      </c>
      <c r="I2572">
        <f t="shared" si="29"/>
        <v>190.21377653698914</v>
      </c>
    </row>
    <row r="2573" spans="1:9" x14ac:dyDescent="0.3">
      <c r="A2573" t="s">
        <v>15</v>
      </c>
      <c r="B2573" t="s">
        <v>19</v>
      </c>
      <c r="C2573" s="1">
        <v>39247</v>
      </c>
      <c r="D2573">
        <v>378.04037556771902</v>
      </c>
      <c r="E2573">
        <v>2.8332465962230202</v>
      </c>
      <c r="F2573">
        <v>7.55115342288247E-3</v>
      </c>
      <c r="G2573">
        <v>299029881273.03302</v>
      </c>
      <c r="H2573">
        <v>768759584.62492597</v>
      </c>
      <c r="I2573">
        <f t="shared" si="29"/>
        <v>191.65010994676584</v>
      </c>
    </row>
    <row r="2574" spans="1:9" x14ac:dyDescent="0.3">
      <c r="A2574" t="s">
        <v>15</v>
      </c>
      <c r="B2574" t="s">
        <v>19</v>
      </c>
      <c r="C2574" s="1">
        <v>39248</v>
      </c>
      <c r="D2574">
        <v>382.12056770959703</v>
      </c>
      <c r="E2574">
        <v>4.0801921418784701</v>
      </c>
      <c r="F2574">
        <v>1.07930062648759E-2</v>
      </c>
      <c r="G2574">
        <v>302543704968.521</v>
      </c>
      <c r="H2574">
        <v>769746542.43661404</v>
      </c>
      <c r="I2574">
        <f t="shared" si="29"/>
        <v>193.71859078408545</v>
      </c>
    </row>
    <row r="2575" spans="1:9" x14ac:dyDescent="0.3">
      <c r="A2575" t="s">
        <v>15</v>
      </c>
      <c r="B2575" t="s">
        <v>19</v>
      </c>
      <c r="C2575" s="1">
        <v>39251</v>
      </c>
      <c r="D2575">
        <v>381.73744408833699</v>
      </c>
      <c r="E2575">
        <v>-0.38312362126006</v>
      </c>
      <c r="F2575">
        <v>-1.0026249661369299E-3</v>
      </c>
      <c r="G2575">
        <v>301963136535.96698</v>
      </c>
      <c r="H2575">
        <v>768985557.11997294</v>
      </c>
      <c r="I2575">
        <f t="shared" si="29"/>
        <v>193.52436368856047</v>
      </c>
    </row>
    <row r="2576" spans="1:9" x14ac:dyDescent="0.3">
      <c r="A2576" t="s">
        <v>15</v>
      </c>
      <c r="B2576" t="s">
        <v>19</v>
      </c>
      <c r="C2576" s="1">
        <v>39252</v>
      </c>
      <c r="D2576">
        <v>383.20263492885698</v>
      </c>
      <c r="E2576">
        <v>1.46519084051954</v>
      </c>
      <c r="F2576">
        <v>3.8382161960000901E-3</v>
      </c>
      <c r="G2576">
        <v>303089847130.75098</v>
      </c>
      <c r="H2576">
        <v>768985557.11997294</v>
      </c>
      <c r="I2576">
        <f t="shared" si="29"/>
        <v>194.2671520355905</v>
      </c>
    </row>
    <row r="2577" spans="1:9" x14ac:dyDescent="0.3">
      <c r="A2577" t="s">
        <v>15</v>
      </c>
      <c r="B2577" t="s">
        <v>19</v>
      </c>
      <c r="C2577" s="1">
        <v>39253</v>
      </c>
      <c r="D2577">
        <v>378.98436629699199</v>
      </c>
      <c r="E2577">
        <v>-4.2182686318644702</v>
      </c>
      <c r="F2577">
        <v>-1.10079322201101E-2</v>
      </c>
      <c r="G2577">
        <v>299846059476.79498</v>
      </c>
      <c r="H2577">
        <v>768978010.89840198</v>
      </c>
      <c r="I2577">
        <f t="shared" si="29"/>
        <v>192.12867239338888</v>
      </c>
    </row>
    <row r="2578" spans="1:9" x14ac:dyDescent="0.3">
      <c r="A2578" t="s">
        <v>15</v>
      </c>
      <c r="B2578" t="s">
        <v>19</v>
      </c>
      <c r="C2578" s="1">
        <v>39254</v>
      </c>
      <c r="D2578">
        <v>380.29737213672598</v>
      </c>
      <c r="E2578">
        <v>1.3130058397339199</v>
      </c>
      <c r="F2578">
        <v>3.46453826727242E-3</v>
      </c>
      <c r="G2578">
        <v>300412135571.716</v>
      </c>
      <c r="H2578">
        <v>767811564.43698299</v>
      </c>
      <c r="I2578">
        <f t="shared" si="29"/>
        <v>192.79430953113604</v>
      </c>
    </row>
    <row r="2579" spans="1:9" x14ac:dyDescent="0.3">
      <c r="A2579" t="s">
        <v>15</v>
      </c>
      <c r="B2579" t="s">
        <v>19</v>
      </c>
      <c r="C2579" s="1">
        <v>39255</v>
      </c>
      <c r="D2579">
        <v>377.42454268407101</v>
      </c>
      <c r="E2579">
        <v>-2.8728294526554201</v>
      </c>
      <c r="F2579">
        <v>-7.5541659320816001E-3</v>
      </c>
      <c r="G2579">
        <v>298206343895.31201</v>
      </c>
      <c r="H2579">
        <v>767811564.43698299</v>
      </c>
      <c r="I2579">
        <f t="shared" si="29"/>
        <v>191.33790932617674</v>
      </c>
    </row>
    <row r="2580" spans="1:9" x14ac:dyDescent="0.3">
      <c r="A2580" t="s">
        <v>15</v>
      </c>
      <c r="B2580" t="s">
        <v>19</v>
      </c>
      <c r="C2580" s="1">
        <v>39258</v>
      </c>
      <c r="D2580">
        <v>374.97775986016097</v>
      </c>
      <c r="E2580">
        <v>-2.4467828239101501</v>
      </c>
      <c r="F2580">
        <v>-6.4828397393284099E-3</v>
      </c>
      <c r="G2580">
        <v>296327675747.448</v>
      </c>
      <c r="H2580">
        <v>767801208.66141295</v>
      </c>
      <c r="I2580">
        <f t="shared" si="29"/>
        <v>190.09749632395699</v>
      </c>
    </row>
    <row r="2581" spans="1:9" x14ac:dyDescent="0.3">
      <c r="A2581" t="s">
        <v>15</v>
      </c>
      <c r="B2581" t="s">
        <v>19</v>
      </c>
      <c r="C2581" s="1">
        <v>39259</v>
      </c>
      <c r="D2581">
        <v>372.99567135480498</v>
      </c>
      <c r="E2581">
        <v>-1.98208850535597</v>
      </c>
      <c r="F2581">
        <v>-5.2858828376785303E-3</v>
      </c>
      <c r="G2581">
        <v>293667542258.46802</v>
      </c>
      <c r="H2581">
        <v>764721166.02145195</v>
      </c>
      <c r="I2581">
        <f t="shared" si="29"/>
        <v>189.09266323065253</v>
      </c>
    </row>
    <row r="2582" spans="1:9" x14ac:dyDescent="0.3">
      <c r="A2582" t="s">
        <v>15</v>
      </c>
      <c r="B2582" t="s">
        <v>19</v>
      </c>
      <c r="C2582" s="1">
        <v>39260</v>
      </c>
      <c r="D2582">
        <v>378.38137128917901</v>
      </c>
      <c r="E2582">
        <v>5.38569993437447</v>
      </c>
      <c r="F2582">
        <v>1.44390413830068E-2</v>
      </c>
      <c r="G2582">
        <v>297786100992.125</v>
      </c>
      <c r="H2582">
        <v>764610773.28935397</v>
      </c>
      <c r="I2582">
        <f t="shared" si="29"/>
        <v>191.82298002026292</v>
      </c>
    </row>
    <row r="2583" spans="1:9" x14ac:dyDescent="0.3">
      <c r="A2583" t="s">
        <v>15</v>
      </c>
      <c r="B2583" t="s">
        <v>19</v>
      </c>
      <c r="C2583" s="1">
        <v>39261</v>
      </c>
      <c r="D2583">
        <v>378.71982092824101</v>
      </c>
      <c r="E2583">
        <v>0.33844963906182002</v>
      </c>
      <c r="F2583">
        <v>8.9446697100518198E-4</v>
      </c>
      <c r="G2583">
        <v>298050694047.65503</v>
      </c>
      <c r="H2583">
        <v>764603352.89000499</v>
      </c>
      <c r="I2583">
        <f t="shared" si="29"/>
        <v>191.99455934017081</v>
      </c>
    </row>
    <row r="2584" spans="1:9" x14ac:dyDescent="0.3">
      <c r="A2584" t="s">
        <v>15</v>
      </c>
      <c r="B2584" t="s">
        <v>19</v>
      </c>
      <c r="C2584" s="1">
        <v>39262</v>
      </c>
      <c r="D2584">
        <v>377.45912980444098</v>
      </c>
      <c r="E2584">
        <v>-1.26069112379981</v>
      </c>
      <c r="F2584">
        <v>-3.3288226655522201E-3</v>
      </c>
      <c r="G2584">
        <v>297086765387.43903</v>
      </c>
      <c r="H2584">
        <v>764601530.25394797</v>
      </c>
      <c r="I2584">
        <f t="shared" si="29"/>
        <v>191.35544349937655</v>
      </c>
    </row>
    <row r="2585" spans="1:9" x14ac:dyDescent="0.3">
      <c r="A2585" t="s">
        <v>15</v>
      </c>
      <c r="B2585" t="s">
        <v>19</v>
      </c>
      <c r="C2585" s="1">
        <v>39265</v>
      </c>
      <c r="D2585">
        <v>381.35915767806</v>
      </c>
      <c r="E2585">
        <v>3.9000278736188201</v>
      </c>
      <c r="F2585">
        <v>1.0332318297982E-2</v>
      </c>
      <c r="G2585">
        <v>300068732667.64099</v>
      </c>
      <c r="H2585">
        <v>764595664.12160802</v>
      </c>
      <c r="I2585">
        <f t="shared" si="29"/>
        <v>193.33258884966361</v>
      </c>
    </row>
    <row r="2586" spans="1:9" x14ac:dyDescent="0.3">
      <c r="A2586" t="s">
        <v>15</v>
      </c>
      <c r="B2586" t="s">
        <v>19</v>
      </c>
      <c r="C2586" s="1">
        <v>39266</v>
      </c>
      <c r="D2586">
        <v>382.595061973165</v>
      </c>
      <c r="E2586">
        <v>1.23590429510458</v>
      </c>
      <c r="F2586">
        <v>3.2407882968629701E-3</v>
      </c>
      <c r="G2586">
        <v>301226721407.901</v>
      </c>
      <c r="H2586">
        <v>765132807.29530501</v>
      </c>
      <c r="I2586">
        <f t="shared" si="29"/>
        <v>193.95913884100983</v>
      </c>
    </row>
    <row r="2587" spans="1:9" x14ac:dyDescent="0.3">
      <c r="A2587" t="s">
        <v>15</v>
      </c>
      <c r="B2587" t="s">
        <v>19</v>
      </c>
      <c r="C2587" s="1">
        <v>39268</v>
      </c>
      <c r="D2587">
        <v>383.84126144017</v>
      </c>
      <c r="E2587">
        <v>1.2461994670057199</v>
      </c>
      <c r="F2587">
        <v>3.25722830968771E-3</v>
      </c>
      <c r="G2587">
        <v>302180229504.54102</v>
      </c>
      <c r="H2587">
        <v>765132807.29530501</v>
      </c>
      <c r="I2587">
        <f t="shared" si="29"/>
        <v>194.59090803896541</v>
      </c>
    </row>
    <row r="2588" spans="1:9" x14ac:dyDescent="0.3">
      <c r="A2588" t="s">
        <v>15</v>
      </c>
      <c r="B2588" t="s">
        <v>19</v>
      </c>
      <c r="C2588" s="1">
        <v>39269</v>
      </c>
      <c r="D2588">
        <v>384.44238739917699</v>
      </c>
      <c r="E2588">
        <v>0.60112595900685994</v>
      </c>
      <c r="F2588">
        <v>1.5660795734972199E-3</v>
      </c>
      <c r="G2588">
        <v>302640170697.09399</v>
      </c>
      <c r="H2588">
        <v>765104265.94442403</v>
      </c>
      <c r="I2588">
        <f t="shared" si="29"/>
        <v>194.89565288523352</v>
      </c>
    </row>
    <row r="2589" spans="1:9" x14ac:dyDescent="0.3">
      <c r="A2589" t="s">
        <v>15</v>
      </c>
      <c r="B2589" t="s">
        <v>19</v>
      </c>
      <c r="C2589" s="1">
        <v>39272</v>
      </c>
      <c r="D2589">
        <v>385.62771533031702</v>
      </c>
      <c r="E2589">
        <v>1.1853279311396101</v>
      </c>
      <c r="F2589">
        <v>3.0832394397469201E-3</v>
      </c>
      <c r="G2589">
        <v>303547070153.75201</v>
      </c>
      <c r="H2589">
        <v>765104265.94442403</v>
      </c>
      <c r="I2589">
        <f t="shared" si="29"/>
        <v>195.49656284884449</v>
      </c>
    </row>
    <row r="2590" spans="1:9" x14ac:dyDescent="0.3">
      <c r="A2590" t="s">
        <v>15</v>
      </c>
      <c r="B2590" t="s">
        <v>19</v>
      </c>
      <c r="C2590" s="1">
        <v>39273</v>
      </c>
      <c r="D2590">
        <v>379.39380684050798</v>
      </c>
      <c r="E2590">
        <v>-6.2339084898089503</v>
      </c>
      <c r="F2590">
        <v>-1.6165613211874999E-2</v>
      </c>
      <c r="G2590">
        <v>298777480174.69202</v>
      </c>
      <c r="H2590">
        <v>765104265.94442403</v>
      </c>
      <c r="I2590">
        <f t="shared" si="29"/>
        <v>192.33624102957904</v>
      </c>
    </row>
    <row r="2591" spans="1:9" x14ac:dyDescent="0.3">
      <c r="A2591" t="s">
        <v>15</v>
      </c>
      <c r="B2591" t="s">
        <v>19</v>
      </c>
      <c r="C2591" s="1">
        <v>39274</v>
      </c>
      <c r="D2591">
        <v>382.01825854367098</v>
      </c>
      <c r="E2591">
        <v>2.6244517031628498</v>
      </c>
      <c r="F2591">
        <v>6.9174869379618796E-3</v>
      </c>
      <c r="G2591">
        <v>300785459368.547</v>
      </c>
      <c r="H2591">
        <v>765090117.46916401</v>
      </c>
      <c r="I2591">
        <f t="shared" si="29"/>
        <v>193.66672446459782</v>
      </c>
    </row>
    <row r="2592" spans="1:9" x14ac:dyDescent="0.3">
      <c r="A2592" t="s">
        <v>15</v>
      </c>
      <c r="B2592" t="s">
        <v>19</v>
      </c>
      <c r="C2592" s="1">
        <v>39275</v>
      </c>
      <c r="D2592">
        <v>387.40421074801901</v>
      </c>
      <c r="E2592">
        <v>5.3859522043487003</v>
      </c>
      <c r="F2592">
        <v>1.40986774424892E-2</v>
      </c>
      <c r="G2592">
        <v>304882300572.84601</v>
      </c>
      <c r="H2592">
        <v>765009238.96359205</v>
      </c>
      <c r="I2592">
        <f t="shared" si="29"/>
        <v>196.39716914416761</v>
      </c>
    </row>
    <row r="2593" spans="1:9" x14ac:dyDescent="0.3">
      <c r="A2593" t="s">
        <v>15</v>
      </c>
      <c r="B2593" t="s">
        <v>19</v>
      </c>
      <c r="C2593" s="1">
        <v>39276</v>
      </c>
      <c r="D2593">
        <v>387.915350487208</v>
      </c>
      <c r="E2593">
        <v>0.51113973918897004</v>
      </c>
      <c r="F2593">
        <v>1.3193964469359601E-3</v>
      </c>
      <c r="G2593">
        <v>305273327195.72699</v>
      </c>
      <c r="H2593">
        <v>765001655.87497199</v>
      </c>
      <c r="I2593">
        <f t="shared" si="29"/>
        <v>196.65629487132472</v>
      </c>
    </row>
    <row r="2594" spans="1:9" x14ac:dyDescent="0.3">
      <c r="A2594" t="s">
        <v>15</v>
      </c>
      <c r="B2594" t="s">
        <v>19</v>
      </c>
      <c r="C2594" s="1">
        <v>39279</v>
      </c>
      <c r="D2594">
        <v>385.74266147096199</v>
      </c>
      <c r="E2594">
        <v>-2.1726890162462</v>
      </c>
      <c r="F2594">
        <v>-5.6009359091290702E-3</v>
      </c>
      <c r="G2594">
        <v>303602966535.88397</v>
      </c>
      <c r="H2594">
        <v>764980268.65095603</v>
      </c>
      <c r="I2594">
        <f t="shared" si="29"/>
        <v>195.55483556762366</v>
      </c>
    </row>
    <row r="2595" spans="1:9" x14ac:dyDescent="0.3">
      <c r="A2595" t="s">
        <v>15</v>
      </c>
      <c r="B2595" t="s">
        <v>19</v>
      </c>
      <c r="C2595" s="1">
        <v>39280</v>
      </c>
      <c r="D2595">
        <v>386.34874627713299</v>
      </c>
      <c r="E2595">
        <v>0.60608480617041005</v>
      </c>
      <c r="F2595">
        <v>1.5712153897088001E-3</v>
      </c>
      <c r="G2595">
        <v>304451139018.698</v>
      </c>
      <c r="H2595">
        <v>765975560.00020897</v>
      </c>
      <c r="I2595">
        <f t="shared" si="29"/>
        <v>195.86209433479945</v>
      </c>
    </row>
    <row r="2596" spans="1:9" x14ac:dyDescent="0.3">
      <c r="A2596" t="s">
        <v>15</v>
      </c>
      <c r="B2596" t="s">
        <v>19</v>
      </c>
      <c r="C2596" s="1">
        <v>39281</v>
      </c>
      <c r="D2596">
        <v>385.21054806501598</v>
      </c>
      <c r="E2596">
        <v>-1.1381982121162699</v>
      </c>
      <c r="F2596">
        <v>-2.9460383218115199E-3</v>
      </c>
      <c r="G2596">
        <v>303579307005.78101</v>
      </c>
      <c r="H2596">
        <v>765975560.00020897</v>
      </c>
      <c r="I2596">
        <f t="shared" si="29"/>
        <v>195.28507709909888</v>
      </c>
    </row>
    <row r="2597" spans="1:9" x14ac:dyDescent="0.3">
      <c r="A2597" t="s">
        <v>15</v>
      </c>
      <c r="B2597" t="s">
        <v>19</v>
      </c>
      <c r="C2597" s="1">
        <v>39282</v>
      </c>
      <c r="D2597">
        <v>388.08640283948</v>
      </c>
      <c r="E2597">
        <v>2.8758547744635501</v>
      </c>
      <c r="F2597">
        <v>7.4656698496692103E-3</v>
      </c>
      <c r="G2597">
        <v>305782141477.13</v>
      </c>
      <c r="H2597">
        <v>765975560.00020897</v>
      </c>
      <c r="I2597">
        <f t="shared" si="29"/>
        <v>196.74301101128793</v>
      </c>
    </row>
    <row r="2598" spans="1:9" x14ac:dyDescent="0.3">
      <c r="A2598" t="s">
        <v>15</v>
      </c>
      <c r="B2598" t="s">
        <v>19</v>
      </c>
      <c r="C2598" s="1">
        <v>39283</v>
      </c>
      <c r="D2598">
        <v>382.29506818438398</v>
      </c>
      <c r="E2598">
        <v>-5.7913346550962901</v>
      </c>
      <c r="F2598">
        <v>-1.49227971212681E-2</v>
      </c>
      <c r="G2598">
        <v>301346120671.54401</v>
      </c>
      <c r="H2598">
        <v>765975560.00020897</v>
      </c>
      <c r="I2598">
        <f t="shared" si="29"/>
        <v>193.80705497293906</v>
      </c>
    </row>
    <row r="2599" spans="1:9" x14ac:dyDescent="0.3">
      <c r="A2599" t="s">
        <v>15</v>
      </c>
      <c r="B2599" t="s">
        <v>19</v>
      </c>
      <c r="C2599" s="1">
        <v>39286</v>
      </c>
      <c r="D2599">
        <v>382.55286988097203</v>
      </c>
      <c r="E2599">
        <v>0.25780169658800001</v>
      </c>
      <c r="F2599">
        <v>6.7435266118489397E-4</v>
      </c>
      <c r="G2599">
        <v>301543590470.45697</v>
      </c>
      <c r="H2599">
        <v>765975560.00020897</v>
      </c>
      <c r="I2599">
        <f t="shared" si="29"/>
        <v>193.93774927621649</v>
      </c>
    </row>
    <row r="2600" spans="1:9" x14ac:dyDescent="0.3">
      <c r="A2600" t="s">
        <v>15</v>
      </c>
      <c r="B2600" t="s">
        <v>19</v>
      </c>
      <c r="C2600" s="1">
        <v>39287</v>
      </c>
      <c r="D2600">
        <v>374.11081641478802</v>
      </c>
      <c r="E2600">
        <v>-8.4420534661839906</v>
      </c>
      <c r="F2600">
        <v>-2.2067677779572401E-2</v>
      </c>
      <c r="G2600">
        <v>295077183839.14502</v>
      </c>
      <c r="H2600">
        <v>765975560.00020897</v>
      </c>
      <c r="I2600">
        <f t="shared" si="29"/>
        <v>189.65799351589345</v>
      </c>
    </row>
    <row r="2601" spans="1:9" x14ac:dyDescent="0.3">
      <c r="A2601" t="s">
        <v>15</v>
      </c>
      <c r="B2601" t="s">
        <v>19</v>
      </c>
      <c r="C2601" s="1">
        <v>39288</v>
      </c>
      <c r="D2601">
        <v>373.64676607682998</v>
      </c>
      <c r="E2601">
        <v>-0.46405033795714001</v>
      </c>
      <c r="F2601">
        <v>-1.24040877086706E-3</v>
      </c>
      <c r="G2601">
        <v>294721732621.65997</v>
      </c>
      <c r="H2601">
        <v>765968199.251369</v>
      </c>
      <c r="I2601">
        <f t="shared" si="29"/>
        <v>189.4227400772713</v>
      </c>
    </row>
    <row r="2602" spans="1:9" x14ac:dyDescent="0.3">
      <c r="A2602" t="s">
        <v>15</v>
      </c>
      <c r="B2602" t="s">
        <v>19</v>
      </c>
      <c r="C2602" s="1">
        <v>39289</v>
      </c>
      <c r="D2602">
        <v>366.19013442091398</v>
      </c>
      <c r="E2602">
        <v>-7.4566316559161798</v>
      </c>
      <c r="F2602">
        <v>-1.99563661000157E-2</v>
      </c>
      <c r="G2602">
        <v>287407404078.21698</v>
      </c>
      <c r="H2602">
        <v>761587069.74896705</v>
      </c>
      <c r="I2602">
        <f t="shared" si="29"/>
        <v>185.64255052862114</v>
      </c>
    </row>
    <row r="2603" spans="1:9" x14ac:dyDescent="0.3">
      <c r="A2603" t="s">
        <v>15</v>
      </c>
      <c r="B2603" t="s">
        <v>19</v>
      </c>
      <c r="C2603" s="1">
        <v>39290</v>
      </c>
      <c r="D2603">
        <v>362.44813418670299</v>
      </c>
      <c r="E2603">
        <v>-3.7420002342113898</v>
      </c>
      <c r="F2603">
        <v>-1.02187357945317E-2</v>
      </c>
      <c r="G2603">
        <v>284557545084.84399</v>
      </c>
      <c r="H2603">
        <v>761535919.13057101</v>
      </c>
      <c r="I2603">
        <f t="shared" si="29"/>
        <v>183.74551835254616</v>
      </c>
    </row>
    <row r="2604" spans="1:9" x14ac:dyDescent="0.3">
      <c r="A2604" t="s">
        <v>15</v>
      </c>
      <c r="B2604" t="s">
        <v>19</v>
      </c>
      <c r="C2604" s="1">
        <v>39293</v>
      </c>
      <c r="D2604">
        <v>365.43630941274102</v>
      </c>
      <c r="E2604">
        <v>2.9881752260379302</v>
      </c>
      <c r="F2604">
        <v>8.2444215990877898E-3</v>
      </c>
      <c r="G2604">
        <v>286833147852.12799</v>
      </c>
      <c r="H2604">
        <v>761489963.17456698</v>
      </c>
      <c r="I2604">
        <f t="shared" si="29"/>
        <v>185.26039387278746</v>
      </c>
    </row>
    <row r="2605" spans="1:9" x14ac:dyDescent="0.3">
      <c r="A2605" t="s">
        <v>15</v>
      </c>
      <c r="B2605" t="s">
        <v>19</v>
      </c>
      <c r="C2605" s="1">
        <v>39294</v>
      </c>
      <c r="D2605">
        <v>362.00582545883202</v>
      </c>
      <c r="E2605">
        <v>-3.4304839539088601</v>
      </c>
      <c r="F2605">
        <v>-9.3873648172007607E-3</v>
      </c>
      <c r="G2605">
        <v>284220868752.39502</v>
      </c>
      <c r="H2605">
        <v>761489963.17456698</v>
      </c>
      <c r="I2605">
        <f t="shared" si="29"/>
        <v>183.5212869693253</v>
      </c>
    </row>
    <row r="2606" spans="1:9" x14ac:dyDescent="0.3">
      <c r="A2606" t="s">
        <v>15</v>
      </c>
      <c r="B2606" t="s">
        <v>19</v>
      </c>
      <c r="C2606" s="1">
        <v>39295</v>
      </c>
      <c r="D2606">
        <v>363.33905508251303</v>
      </c>
      <c r="E2606">
        <v>1.33322962368068</v>
      </c>
      <c r="F2606">
        <v>3.6828954948193099E-3</v>
      </c>
      <c r="G2606">
        <v>283094639849.77698</v>
      </c>
      <c r="H2606">
        <v>755584089.77301204</v>
      </c>
      <c r="I2606">
        <f t="shared" si="29"/>
        <v>184.19717669030808</v>
      </c>
    </row>
    <row r="2607" spans="1:9" x14ac:dyDescent="0.3">
      <c r="A2607" t="s">
        <v>15</v>
      </c>
      <c r="B2607" t="s">
        <v>19</v>
      </c>
      <c r="C2607" s="1">
        <v>39296</v>
      </c>
      <c r="D2607">
        <v>367.92986647882498</v>
      </c>
      <c r="E2607">
        <v>4.5908113963123602</v>
      </c>
      <c r="F2607">
        <v>1.2635061747683E-2</v>
      </c>
      <c r="G2607">
        <v>285398208507.34698</v>
      </c>
      <c r="H2607">
        <v>752408033.00486803</v>
      </c>
      <c r="I2607">
        <f t="shared" si="29"/>
        <v>186.52451939153897</v>
      </c>
    </row>
    <row r="2608" spans="1:9" x14ac:dyDescent="0.3">
      <c r="A2608" t="s">
        <v>15</v>
      </c>
      <c r="B2608" t="s">
        <v>19</v>
      </c>
      <c r="C2608" s="1">
        <v>39297</v>
      </c>
      <c r="D2608">
        <v>357.56471181147998</v>
      </c>
      <c r="E2608">
        <v>-10.3651546673449</v>
      </c>
      <c r="F2608">
        <v>-2.8171550101495801E-2</v>
      </c>
      <c r="G2608">
        <v>277792740180.966</v>
      </c>
      <c r="H2608">
        <v>752943463.28963304</v>
      </c>
      <c r="I2608">
        <f t="shared" si="29"/>
        <v>181.2698345483428</v>
      </c>
    </row>
    <row r="2609" spans="1:9" x14ac:dyDescent="0.3">
      <c r="A2609" t="s">
        <v>15</v>
      </c>
      <c r="B2609" t="s">
        <v>19</v>
      </c>
      <c r="C2609" s="1">
        <v>39300</v>
      </c>
      <c r="D2609">
        <v>363.15801452423602</v>
      </c>
      <c r="E2609">
        <v>5.59330271275625</v>
      </c>
      <c r="F2609">
        <v>1.5642770463616701E-2</v>
      </c>
      <c r="G2609">
        <v>282004180896.73602</v>
      </c>
      <c r="H2609">
        <v>752941629.07760096</v>
      </c>
      <c r="I2609">
        <f t="shared" si="29"/>
        <v>184.10539696216028</v>
      </c>
    </row>
    <row r="2610" spans="1:9" x14ac:dyDescent="0.3">
      <c r="A2610" t="s">
        <v>15</v>
      </c>
      <c r="B2610" t="s">
        <v>19</v>
      </c>
      <c r="C2610" s="1">
        <v>39301</v>
      </c>
      <c r="D2610">
        <v>366.80066586360499</v>
      </c>
      <c r="E2610">
        <v>3.6426513393687201</v>
      </c>
      <c r="F2610">
        <v>1.0030485886813901E-2</v>
      </c>
      <c r="G2610">
        <v>284746884730.362</v>
      </c>
      <c r="H2610">
        <v>752918242.39595497</v>
      </c>
      <c r="I2610">
        <f t="shared" si="29"/>
        <v>185.9520635480755</v>
      </c>
    </row>
    <row r="2611" spans="1:9" x14ac:dyDescent="0.3">
      <c r="A2611" t="s">
        <v>15</v>
      </c>
      <c r="B2611" t="s">
        <v>19</v>
      </c>
      <c r="C2611" s="1">
        <v>39302</v>
      </c>
      <c r="D2611">
        <v>372.17262305655697</v>
      </c>
      <c r="E2611">
        <v>5.37195719295236</v>
      </c>
      <c r="F2611">
        <v>1.46454401338243E-2</v>
      </c>
      <c r="G2611">
        <v>288791529298.30603</v>
      </c>
      <c r="H2611">
        <v>752894074.82853901</v>
      </c>
      <c r="I2611">
        <f t="shared" si="29"/>
        <v>188.67541336252992</v>
      </c>
    </row>
    <row r="2612" spans="1:9" x14ac:dyDescent="0.3">
      <c r="A2612" t="s">
        <v>15</v>
      </c>
      <c r="B2612" t="s">
        <v>19</v>
      </c>
      <c r="C2612" s="1">
        <v>39303</v>
      </c>
      <c r="D2612">
        <v>367.462065740654</v>
      </c>
      <c r="E2612">
        <v>-4.7105573159033503</v>
      </c>
      <c r="F2612">
        <v>-1.26569151626918E-2</v>
      </c>
      <c r="G2612">
        <v>285464260347.79602</v>
      </c>
      <c r="H2612">
        <v>753490821.43782997</v>
      </c>
      <c r="I2612">
        <f t="shared" si="29"/>
        <v>186.28736466231456</v>
      </c>
    </row>
    <row r="2613" spans="1:9" x14ac:dyDescent="0.3">
      <c r="A2613" t="s">
        <v>15</v>
      </c>
      <c r="B2613" t="s">
        <v>19</v>
      </c>
      <c r="C2613" s="1">
        <v>39304</v>
      </c>
      <c r="D2613">
        <v>367.28118110571899</v>
      </c>
      <c r="E2613">
        <v>-0.18088463493546</v>
      </c>
      <c r="F2613">
        <v>-4.9225389992534302E-4</v>
      </c>
      <c r="G2613">
        <v>285327965435.633</v>
      </c>
      <c r="H2613">
        <v>753490821.43782997</v>
      </c>
      <c r="I2613">
        <f t="shared" si="29"/>
        <v>186.19566398055272</v>
      </c>
    </row>
    <row r="2614" spans="1:9" x14ac:dyDescent="0.3">
      <c r="A2614" t="s">
        <v>15</v>
      </c>
      <c r="B2614" t="s">
        <v>19</v>
      </c>
      <c r="C2614" s="1">
        <v>39307</v>
      </c>
      <c r="D2614">
        <v>365.26824859430798</v>
      </c>
      <c r="E2614">
        <v>-2.0129325114110199</v>
      </c>
      <c r="F2614">
        <v>-5.4806306855989199E-3</v>
      </c>
      <c r="G2614">
        <v>283811239264.11102</v>
      </c>
      <c r="H2614">
        <v>753456634.51567698</v>
      </c>
      <c r="I2614">
        <f t="shared" si="29"/>
        <v>185.17519431101545</v>
      </c>
    </row>
    <row r="2615" spans="1:9" x14ac:dyDescent="0.3">
      <c r="A2615" t="s">
        <v>15</v>
      </c>
      <c r="B2615" t="s">
        <v>19</v>
      </c>
      <c r="C2615" s="1">
        <v>39308</v>
      </c>
      <c r="D2615">
        <v>359.595299643197</v>
      </c>
      <c r="E2615">
        <v>-5.6729489511104001</v>
      </c>
      <c r="F2615">
        <v>-1.5530911796856299E-2</v>
      </c>
      <c r="G2615">
        <v>279376302223.93701</v>
      </c>
      <c r="H2615">
        <v>753003665.11458397</v>
      </c>
      <c r="I2615">
        <f t="shared" si="29"/>
        <v>182.29925470120534</v>
      </c>
    </row>
    <row r="2616" spans="1:9" x14ac:dyDescent="0.3">
      <c r="A2616" t="s">
        <v>15</v>
      </c>
      <c r="B2616" t="s">
        <v>19</v>
      </c>
      <c r="C2616" s="1">
        <v>39309</v>
      </c>
      <c r="D2616">
        <v>355.33731527717498</v>
      </c>
      <c r="E2616">
        <v>-4.2579843660217698</v>
      </c>
      <c r="F2616">
        <v>-1.18410456706377E-2</v>
      </c>
      <c r="G2616">
        <v>276170024390.32202</v>
      </c>
      <c r="H2616">
        <v>752996331.19189095</v>
      </c>
      <c r="I2616">
        <f t="shared" si="29"/>
        <v>180.14064090056516</v>
      </c>
    </row>
    <row r="2617" spans="1:9" x14ac:dyDescent="0.3">
      <c r="A2617" t="s">
        <v>15</v>
      </c>
      <c r="B2617" t="s">
        <v>19</v>
      </c>
      <c r="C2617" s="1">
        <v>39310</v>
      </c>
      <c r="D2617">
        <v>359.249648982645</v>
      </c>
      <c r="E2617">
        <v>3.9123337054694298</v>
      </c>
      <c r="F2617">
        <v>1.10101966139347E-2</v>
      </c>
      <c r="G2617">
        <v>278750127561.53101</v>
      </c>
      <c r="H2617">
        <v>751949245.28650701</v>
      </c>
      <c r="I2617">
        <f t="shared" si="29"/>
        <v>182.12402477504057</v>
      </c>
    </row>
    <row r="2618" spans="1:9" x14ac:dyDescent="0.3">
      <c r="A2618" t="s">
        <v>15</v>
      </c>
      <c r="B2618" t="s">
        <v>19</v>
      </c>
      <c r="C2618" s="1">
        <v>39311</v>
      </c>
      <c r="D2618">
        <v>367.39466840113403</v>
      </c>
      <c r="E2618">
        <v>8.1450194184896691</v>
      </c>
      <c r="F2618">
        <v>2.26723100260653E-2</v>
      </c>
      <c r="G2618">
        <v>284675515658.29498</v>
      </c>
      <c r="H2618">
        <v>751406904.51525903</v>
      </c>
      <c r="I2618">
        <f t="shared" si="29"/>
        <v>186.2531971279351</v>
      </c>
    </row>
    <row r="2619" spans="1:9" x14ac:dyDescent="0.3">
      <c r="A2619" t="s">
        <v>15</v>
      </c>
      <c r="B2619" t="s">
        <v>19</v>
      </c>
      <c r="C2619" s="1">
        <v>39314</v>
      </c>
      <c r="D2619">
        <v>368.74494927345501</v>
      </c>
      <c r="E2619">
        <v>1.3502808723203099</v>
      </c>
      <c r="F2619">
        <v>3.6752870644437899E-3</v>
      </c>
      <c r="G2619">
        <v>286209264133.651</v>
      </c>
      <c r="H2619">
        <v>752814755.94721103</v>
      </c>
      <c r="I2619">
        <f t="shared" si="29"/>
        <v>186.93773109405072</v>
      </c>
    </row>
    <row r="2620" spans="1:9" x14ac:dyDescent="0.3">
      <c r="A2620" t="s">
        <v>15</v>
      </c>
      <c r="B2620" t="s">
        <v>19</v>
      </c>
      <c r="C2620" s="1">
        <v>39315</v>
      </c>
      <c r="D2620">
        <v>369.15016894748902</v>
      </c>
      <c r="E2620">
        <v>0.40521967403412001</v>
      </c>
      <c r="F2620">
        <v>1.0989158626647799E-3</v>
      </c>
      <c r="G2620">
        <v>286514319483.664</v>
      </c>
      <c r="H2620">
        <v>752812304.95506096</v>
      </c>
      <c r="I2620">
        <f t="shared" ref="I2620:I2683" si="30">I2619*(1+F2620)</f>
        <v>187.14315993208055</v>
      </c>
    </row>
    <row r="2621" spans="1:9" x14ac:dyDescent="0.3">
      <c r="A2621" t="s">
        <v>15</v>
      </c>
      <c r="B2621" t="s">
        <v>19</v>
      </c>
      <c r="C2621" s="1">
        <v>39316</v>
      </c>
      <c r="D2621">
        <v>373.11500525793599</v>
      </c>
      <c r="E2621">
        <v>3.96483631044683</v>
      </c>
      <c r="F2621">
        <v>1.07404428982147E-2</v>
      </c>
      <c r="G2621">
        <v>289499097045.30103</v>
      </c>
      <c r="H2621">
        <v>752810136.79053104</v>
      </c>
      <c r="I2621">
        <f t="shared" si="30"/>
        <v>189.15316035512254</v>
      </c>
    </row>
    <row r="2622" spans="1:9" x14ac:dyDescent="0.3">
      <c r="A2622" t="s">
        <v>15</v>
      </c>
      <c r="B2622" t="s">
        <v>19</v>
      </c>
      <c r="C2622" s="1">
        <v>39317</v>
      </c>
      <c r="D2622">
        <v>368.63220923697702</v>
      </c>
      <c r="E2622">
        <v>-4.4827960209587401</v>
      </c>
      <c r="F2622">
        <v>-1.20145155187735E-2</v>
      </c>
      <c r="G2622">
        <v>286124402759.55902</v>
      </c>
      <c r="H2622">
        <v>752806504.21620297</v>
      </c>
      <c r="I2622">
        <f t="shared" si="30"/>
        <v>186.88057677461086</v>
      </c>
    </row>
    <row r="2623" spans="1:9" x14ac:dyDescent="0.3">
      <c r="A2623" t="s">
        <v>15</v>
      </c>
      <c r="B2623" t="s">
        <v>19</v>
      </c>
      <c r="C2623" s="1">
        <v>39318</v>
      </c>
      <c r="D2623">
        <v>373.97896886261401</v>
      </c>
      <c r="E2623">
        <v>5.3467596256368299</v>
      </c>
      <c r="F2623">
        <v>1.4504320272783399E-2</v>
      </c>
      <c r="G2623">
        <v>290149478182.21899</v>
      </c>
      <c r="H2623">
        <v>752796428.87690902</v>
      </c>
      <c r="I2623">
        <f t="shared" si="30"/>
        <v>189.59115251291232</v>
      </c>
    </row>
    <row r="2624" spans="1:9" x14ac:dyDescent="0.3">
      <c r="A2624" t="s">
        <v>15</v>
      </c>
      <c r="B2624" t="s">
        <v>19</v>
      </c>
      <c r="C2624" s="1">
        <v>39321</v>
      </c>
      <c r="D2624">
        <v>370.25614460095602</v>
      </c>
      <c r="E2624">
        <v>-3.72282426165786</v>
      </c>
      <c r="F2624">
        <v>-9.95463534481663E-3</v>
      </c>
      <c r="G2624">
        <v>284604305061.09302</v>
      </c>
      <c r="H2624">
        <v>745389004.71499705</v>
      </c>
      <c r="I2624">
        <f t="shared" si="30"/>
        <v>187.70384172504276</v>
      </c>
    </row>
    <row r="2625" spans="1:9" x14ac:dyDescent="0.3">
      <c r="A2625" t="s">
        <v>15</v>
      </c>
      <c r="B2625" t="s">
        <v>19</v>
      </c>
      <c r="C2625" s="1">
        <v>39322</v>
      </c>
      <c r="D2625">
        <v>361.042865826286</v>
      </c>
      <c r="E2625">
        <v>-9.2132787746699005</v>
      </c>
      <c r="F2625">
        <v>-2.4883527009658402E-2</v>
      </c>
      <c r="G2625">
        <v>277736828365.08002</v>
      </c>
      <c r="H2625">
        <v>745383155.85271502</v>
      </c>
      <c r="I2625">
        <f t="shared" si="30"/>
        <v>183.03310810966101</v>
      </c>
    </row>
    <row r="2626" spans="1:9" x14ac:dyDescent="0.3">
      <c r="A2626" t="s">
        <v>15</v>
      </c>
      <c r="B2626" t="s">
        <v>19</v>
      </c>
      <c r="C2626" s="1">
        <v>39323</v>
      </c>
      <c r="D2626">
        <v>368.55504857805403</v>
      </c>
      <c r="E2626">
        <v>7.51218275176777</v>
      </c>
      <c r="F2626">
        <v>2.0806899852667898E-2</v>
      </c>
      <c r="G2626">
        <v>283336282851.935</v>
      </c>
      <c r="H2626">
        <v>745350907.22394705</v>
      </c>
      <c r="I2626">
        <f t="shared" si="30"/>
        <v>186.84145965982125</v>
      </c>
    </row>
    <row r="2627" spans="1:9" x14ac:dyDescent="0.3">
      <c r="A2627" t="s">
        <v>15</v>
      </c>
      <c r="B2627" t="s">
        <v>19</v>
      </c>
      <c r="C2627" s="1">
        <v>39324</v>
      </c>
      <c r="D2627">
        <v>367.57848840579402</v>
      </c>
      <c r="E2627">
        <v>-0.97656017225965996</v>
      </c>
      <c r="F2627">
        <v>-2.6496996202531702E-3</v>
      </c>
      <c r="G2627">
        <v>282634938712.69397</v>
      </c>
      <c r="H2627">
        <v>745414576.135077</v>
      </c>
      <c r="I2627">
        <f t="shared" si="30"/>
        <v>186.34638591511307</v>
      </c>
    </row>
    <row r="2628" spans="1:9" x14ac:dyDescent="0.3">
      <c r="A2628" t="s">
        <v>15</v>
      </c>
      <c r="B2628" t="s">
        <v>19</v>
      </c>
      <c r="C2628" s="1">
        <v>39325</v>
      </c>
      <c r="D2628">
        <v>372.08340104989401</v>
      </c>
      <c r="E2628">
        <v>4.5049126440995302</v>
      </c>
      <c r="F2628">
        <v>1.22556482117262E-2</v>
      </c>
      <c r="G2628">
        <v>285992966261.82098</v>
      </c>
      <c r="H2628">
        <v>745414576.135077</v>
      </c>
      <c r="I2628">
        <f t="shared" si="30"/>
        <v>188.63018166641527</v>
      </c>
    </row>
    <row r="2629" spans="1:9" x14ac:dyDescent="0.3">
      <c r="A2629" t="s">
        <v>15</v>
      </c>
      <c r="B2629" t="s">
        <v>19</v>
      </c>
      <c r="C2629" s="1">
        <v>39329</v>
      </c>
      <c r="D2629">
        <v>374.85332582046402</v>
      </c>
      <c r="E2629">
        <v>2.7699247705699599</v>
      </c>
      <c r="F2629">
        <v>7.4443653298001504E-3</v>
      </c>
      <c r="G2629">
        <v>288493461113.09399</v>
      </c>
      <c r="H2629">
        <v>746577037.61661506</v>
      </c>
      <c r="I2629">
        <f t="shared" si="30"/>
        <v>190.03441365096666</v>
      </c>
    </row>
    <row r="2630" spans="1:9" x14ac:dyDescent="0.3">
      <c r="A2630" t="s">
        <v>15</v>
      </c>
      <c r="B2630" t="s">
        <v>19</v>
      </c>
      <c r="C2630" s="1">
        <v>39330</v>
      </c>
      <c r="D2630">
        <v>372.47803990036698</v>
      </c>
      <c r="E2630">
        <v>-2.3752859200963798</v>
      </c>
      <c r="F2630">
        <v>-6.3365742184558404E-3</v>
      </c>
      <c r="G2630">
        <v>286889416976.86102</v>
      </c>
      <c r="H2630">
        <v>747015926.81886899</v>
      </c>
      <c r="I2630">
        <f t="shared" si="30"/>
        <v>188.83024648480657</v>
      </c>
    </row>
    <row r="2631" spans="1:9" x14ac:dyDescent="0.3">
      <c r="A2631" t="s">
        <v>15</v>
      </c>
      <c r="B2631" t="s">
        <v>19</v>
      </c>
      <c r="C2631" s="1">
        <v>39331</v>
      </c>
      <c r="D2631">
        <v>373.55466447736302</v>
      </c>
      <c r="E2631">
        <v>1.07662457699617</v>
      </c>
      <c r="F2631">
        <v>2.8904377216013798E-3</v>
      </c>
      <c r="G2631">
        <v>287508853247.06</v>
      </c>
      <c r="H2631">
        <v>746510030.11620998</v>
      </c>
      <c r="I2631">
        <f t="shared" si="30"/>
        <v>189.37604855222554</v>
      </c>
    </row>
    <row r="2632" spans="1:9" x14ac:dyDescent="0.3">
      <c r="A2632" t="s">
        <v>15</v>
      </c>
      <c r="B2632" t="s">
        <v>19</v>
      </c>
      <c r="C2632" s="1">
        <v>39332</v>
      </c>
      <c r="D2632">
        <v>367.16767266994799</v>
      </c>
      <c r="E2632">
        <v>-6.3869918074158498</v>
      </c>
      <c r="F2632">
        <v>-1.7097877271461202E-2</v>
      </c>
      <c r="G2632">
        <v>282740899800.55402</v>
      </c>
      <c r="H2632">
        <v>746504161.27164602</v>
      </c>
      <c r="I2632">
        <f t="shared" si="30"/>
        <v>186.13812011592532</v>
      </c>
    </row>
    <row r="2633" spans="1:9" x14ac:dyDescent="0.3">
      <c r="A2633" t="s">
        <v>15</v>
      </c>
      <c r="B2633" t="s">
        <v>19</v>
      </c>
      <c r="C2633" s="1">
        <v>39335</v>
      </c>
      <c r="D2633">
        <v>365.134500283943</v>
      </c>
      <c r="E2633">
        <v>-2.0331723860045501</v>
      </c>
      <c r="F2633">
        <v>-5.5374493381180499E-3</v>
      </c>
      <c r="G2633">
        <v>281223128153.81897</v>
      </c>
      <c r="H2633">
        <v>746503487.59783602</v>
      </c>
      <c r="I2633">
        <f t="shared" si="30"/>
        <v>185.10738970589085</v>
      </c>
    </row>
    <row r="2634" spans="1:9" x14ac:dyDescent="0.3">
      <c r="A2634" t="s">
        <v>15</v>
      </c>
      <c r="B2634" t="s">
        <v>19</v>
      </c>
      <c r="C2634" s="1">
        <v>39336</v>
      </c>
      <c r="D2634">
        <v>370.96026925339299</v>
      </c>
      <c r="E2634">
        <v>5.82576896945044</v>
      </c>
      <c r="F2634">
        <v>1.59551315061164E-2</v>
      </c>
      <c r="G2634">
        <v>285572085007.453</v>
      </c>
      <c r="H2634">
        <v>746495328.04774106</v>
      </c>
      <c r="I2634">
        <f t="shared" si="30"/>
        <v>188.06080245140228</v>
      </c>
    </row>
    <row r="2635" spans="1:9" x14ac:dyDescent="0.3">
      <c r="A2635" t="s">
        <v>15</v>
      </c>
      <c r="B2635" t="s">
        <v>19</v>
      </c>
      <c r="C2635" s="1">
        <v>39337</v>
      </c>
      <c r="D2635">
        <v>370.25691409123499</v>
      </c>
      <c r="E2635">
        <v>-0.70335516215838001</v>
      </c>
      <c r="F2635">
        <v>-1.89603906524538E-3</v>
      </c>
      <c r="G2635">
        <v>285047033664.94299</v>
      </c>
      <c r="H2635">
        <v>746437838.60034299</v>
      </c>
      <c r="I2635">
        <f t="shared" si="30"/>
        <v>187.70423182331302</v>
      </c>
    </row>
    <row r="2636" spans="1:9" x14ac:dyDescent="0.3">
      <c r="A2636" t="s">
        <v>15</v>
      </c>
      <c r="B2636" t="s">
        <v>19</v>
      </c>
      <c r="C2636" s="1">
        <v>39338</v>
      </c>
      <c r="D2636">
        <v>370.95582405939803</v>
      </c>
      <c r="E2636">
        <v>0.69890996816289996</v>
      </c>
      <c r="F2636">
        <v>1.88763515700528E-3</v>
      </c>
      <c r="G2636">
        <v>284264040937.69098</v>
      </c>
      <c r="H2636">
        <v>742918986.55169904</v>
      </c>
      <c r="I2636">
        <f t="shared" si="30"/>
        <v>188.05854893042135</v>
      </c>
    </row>
    <row r="2637" spans="1:9" x14ac:dyDescent="0.3">
      <c r="A2637" t="s">
        <v>15</v>
      </c>
      <c r="B2637" t="s">
        <v>19</v>
      </c>
      <c r="C2637" s="1">
        <v>39339</v>
      </c>
      <c r="D2637">
        <v>372.87627481252002</v>
      </c>
      <c r="E2637">
        <v>1.9204507531221999</v>
      </c>
      <c r="F2637">
        <v>5.1770335672494802E-3</v>
      </c>
      <c r="G2637">
        <v>285690780264.92297</v>
      </c>
      <c r="H2637">
        <v>742914134.86892402</v>
      </c>
      <c r="I2637">
        <f t="shared" si="30"/>
        <v>189.03213435084237</v>
      </c>
    </row>
    <row r="2638" spans="1:9" x14ac:dyDescent="0.3">
      <c r="A2638" t="s">
        <v>15</v>
      </c>
      <c r="B2638" t="s">
        <v>19</v>
      </c>
      <c r="C2638" s="1">
        <v>39342</v>
      </c>
      <c r="D2638">
        <v>369.542835247222</v>
      </c>
      <c r="E2638">
        <v>-3.3334395652986699</v>
      </c>
      <c r="F2638">
        <v>-8.9398006536476407E-3</v>
      </c>
      <c r="G2638">
        <v>279566437288.37299</v>
      </c>
      <c r="H2638">
        <v>733042793.15202105</v>
      </c>
      <c r="I2638">
        <f t="shared" si="30"/>
        <v>187.34222475261231</v>
      </c>
    </row>
    <row r="2639" spans="1:9" x14ac:dyDescent="0.3">
      <c r="A2639" t="s">
        <v>15</v>
      </c>
      <c r="B2639" t="s">
        <v>19</v>
      </c>
      <c r="C2639" s="1">
        <v>39343</v>
      </c>
      <c r="D2639">
        <v>381.35751989653897</v>
      </c>
      <c r="E2639">
        <v>11.8146846493174</v>
      </c>
      <c r="F2639">
        <v>3.1971082977196703E-2</v>
      </c>
      <c r="G2639">
        <v>288227106723.91901</v>
      </c>
      <c r="H2639">
        <v>733039701.50195897</v>
      </c>
      <c r="I2639">
        <f t="shared" si="30"/>
        <v>193.33175856531071</v>
      </c>
    </row>
    <row r="2640" spans="1:9" x14ac:dyDescent="0.3">
      <c r="A2640" t="s">
        <v>15</v>
      </c>
      <c r="B2640" t="s">
        <v>19</v>
      </c>
      <c r="C2640" s="1">
        <v>39344</v>
      </c>
      <c r="D2640">
        <v>385.517496822959</v>
      </c>
      <c r="E2640">
        <v>4.1599769264200503</v>
      </c>
      <c r="F2640">
        <v>1.09083385258762E-2</v>
      </c>
      <c r="G2640">
        <v>291276534968.31702</v>
      </c>
      <c r="H2640">
        <v>733029316.11703396</v>
      </c>
      <c r="I2640">
        <f t="shared" si="30"/>
        <v>195.44068683554406</v>
      </c>
    </row>
    <row r="2641" spans="1:9" x14ac:dyDescent="0.3">
      <c r="A2641" t="s">
        <v>15</v>
      </c>
      <c r="B2641" t="s">
        <v>19</v>
      </c>
      <c r="C2641" s="1">
        <v>39345</v>
      </c>
      <c r="D2641">
        <v>382.78681434348601</v>
      </c>
      <c r="E2641">
        <v>-2.7306824794731801</v>
      </c>
      <c r="F2641">
        <v>-7.0831609511284596E-3</v>
      </c>
      <c r="G2641">
        <v>289274864657.85602</v>
      </c>
      <c r="H2641">
        <v>733029316.11703396</v>
      </c>
      <c r="I2641">
        <f t="shared" si="30"/>
        <v>194.05634899428881</v>
      </c>
    </row>
    <row r="2642" spans="1:9" x14ac:dyDescent="0.3">
      <c r="A2642" t="s">
        <v>15</v>
      </c>
      <c r="B2642" t="s">
        <v>19</v>
      </c>
      <c r="C2642" s="1">
        <v>39346</v>
      </c>
      <c r="D2642">
        <v>383.31053010119098</v>
      </c>
      <c r="E2642">
        <v>0.52371575770471002</v>
      </c>
      <c r="F2642">
        <v>1.3681656161613799E-3</v>
      </c>
      <c r="G2642">
        <v>289658763661.56598</v>
      </c>
      <c r="H2642">
        <v>733029316.11703396</v>
      </c>
      <c r="I2642">
        <f t="shared" si="30"/>
        <v>194.32185021858064</v>
      </c>
    </row>
    <row r="2643" spans="1:9" x14ac:dyDescent="0.3">
      <c r="A2643" t="s">
        <v>15</v>
      </c>
      <c r="B2643" t="s">
        <v>19</v>
      </c>
      <c r="C2643" s="1">
        <v>39349</v>
      </c>
      <c r="D2643">
        <v>380.43880551435802</v>
      </c>
      <c r="E2643">
        <v>-2.8717245868326602</v>
      </c>
      <c r="F2643">
        <v>-7.4919011123293303E-3</v>
      </c>
      <c r="G2643">
        <v>290440866340.41998</v>
      </c>
      <c r="H2643">
        <v>740612933.15214598</v>
      </c>
      <c r="I2643">
        <f t="shared" si="30"/>
        <v>192.86601013277814</v>
      </c>
    </row>
    <row r="2644" spans="1:9" x14ac:dyDescent="0.3">
      <c r="A2644" t="s">
        <v>15</v>
      </c>
      <c r="B2644" t="s">
        <v>19</v>
      </c>
      <c r="C2644" s="1">
        <v>39350</v>
      </c>
      <c r="D2644">
        <v>380.19469879253</v>
      </c>
      <c r="E2644">
        <v>-0.24410672182773999</v>
      </c>
      <c r="F2644">
        <v>-6.4164516944506804E-4</v>
      </c>
      <c r="G2644">
        <v>290260077745.16498</v>
      </c>
      <c r="H2644">
        <v>740595150.68431699</v>
      </c>
      <c r="I2644">
        <f t="shared" si="30"/>
        <v>192.74225858902631</v>
      </c>
    </row>
    <row r="2645" spans="1:9" x14ac:dyDescent="0.3">
      <c r="A2645" t="s">
        <v>15</v>
      </c>
      <c r="B2645" t="s">
        <v>19</v>
      </c>
      <c r="C2645" s="1">
        <v>39351</v>
      </c>
      <c r="D2645">
        <v>383.058403610879</v>
      </c>
      <c r="E2645">
        <v>2.8637048183488401</v>
      </c>
      <c r="F2645">
        <v>7.5322060708467196E-3</v>
      </c>
      <c r="G2645">
        <v>292432700525.18903</v>
      </c>
      <c r="H2645">
        <v>740621516.00431395</v>
      </c>
      <c r="I2645">
        <f t="shared" si="30"/>
        <v>194.19403299927927</v>
      </c>
    </row>
    <row r="2646" spans="1:9" x14ac:dyDescent="0.3">
      <c r="A2646" t="s">
        <v>15</v>
      </c>
      <c r="B2646" t="s">
        <v>19</v>
      </c>
      <c r="C2646" s="1">
        <v>39352</v>
      </c>
      <c r="D2646">
        <v>385.21478477043303</v>
      </c>
      <c r="E2646">
        <v>2.1563811595539701</v>
      </c>
      <c r="F2646">
        <v>5.6293795912763104E-3</v>
      </c>
      <c r="G2646">
        <v>294029762808.66101</v>
      </c>
      <c r="H2646">
        <v>740599130.56756306</v>
      </c>
      <c r="I2646">
        <f t="shared" si="30"/>
        <v>195.28722492539305</v>
      </c>
    </row>
    <row r="2647" spans="1:9" x14ac:dyDescent="0.3">
      <c r="A2647" t="s">
        <v>15</v>
      </c>
      <c r="B2647" t="s">
        <v>19</v>
      </c>
      <c r="C2647" s="1">
        <v>39353</v>
      </c>
      <c r="D2647">
        <v>382.46224621662799</v>
      </c>
      <c r="E2647">
        <v>-2.7525385538054299</v>
      </c>
      <c r="F2647">
        <v>-7.1454644593814997E-3</v>
      </c>
      <c r="G2647">
        <v>291991235148.85901</v>
      </c>
      <c r="H2647">
        <v>740599130.56756306</v>
      </c>
      <c r="I2647">
        <f t="shared" si="30"/>
        <v>193.89180700031741</v>
      </c>
    </row>
    <row r="2648" spans="1:9" x14ac:dyDescent="0.3">
      <c r="A2648" t="s">
        <v>15</v>
      </c>
      <c r="B2648" t="s">
        <v>19</v>
      </c>
      <c r="C2648" s="1">
        <v>39356</v>
      </c>
      <c r="D2648">
        <v>390.66953469354502</v>
      </c>
      <c r="E2648">
        <v>8.2072884769178902</v>
      </c>
      <c r="F2648">
        <v>2.1459081407656701E-2</v>
      </c>
      <c r="G2648">
        <v>297586008768.04401</v>
      </c>
      <c r="H2648">
        <v>739349220.738989</v>
      </c>
      <c r="I2648">
        <f t="shared" si="30"/>
        <v>198.05254707101489</v>
      </c>
    </row>
    <row r="2649" spans="1:9" x14ac:dyDescent="0.3">
      <c r="A2649" t="s">
        <v>15</v>
      </c>
      <c r="B2649" t="s">
        <v>19</v>
      </c>
      <c r="C2649" s="1">
        <v>39357</v>
      </c>
      <c r="D2649">
        <v>393.38505542771202</v>
      </c>
      <c r="E2649">
        <v>2.7155207341666001</v>
      </c>
      <c r="F2649">
        <v>6.9509406109609798E-3</v>
      </c>
      <c r="G2649">
        <v>298463449821.591</v>
      </c>
      <c r="H2649">
        <v>736464865.35414696</v>
      </c>
      <c r="I2649">
        <f t="shared" si="30"/>
        <v>199.42919856355505</v>
      </c>
    </row>
    <row r="2650" spans="1:9" x14ac:dyDescent="0.3">
      <c r="A2650" t="s">
        <v>15</v>
      </c>
      <c r="B2650" t="s">
        <v>19</v>
      </c>
      <c r="C2650" s="1">
        <v>39358</v>
      </c>
      <c r="D2650">
        <v>391.30863422618</v>
      </c>
      <c r="E2650">
        <v>-2.0764212015323298</v>
      </c>
      <c r="F2650">
        <v>-5.2783428675873701E-3</v>
      </c>
      <c r="G2650">
        <v>296923917577.75201</v>
      </c>
      <c r="H2650">
        <v>736429807.42295301</v>
      </c>
      <c r="I2650">
        <f t="shared" si="30"/>
        <v>198.37654287572846</v>
      </c>
    </row>
    <row r="2651" spans="1:9" x14ac:dyDescent="0.3">
      <c r="A2651" t="s">
        <v>15</v>
      </c>
      <c r="B2651" t="s">
        <v>19</v>
      </c>
      <c r="C2651" s="1">
        <v>39359</v>
      </c>
      <c r="D2651">
        <v>392.76680317444601</v>
      </c>
      <c r="E2651">
        <v>1.4581689482664499</v>
      </c>
      <c r="F2651">
        <v>3.7263909372968599E-3</v>
      </c>
      <c r="G2651">
        <v>297997756655.51398</v>
      </c>
      <c r="H2651">
        <v>736404864.349738</v>
      </c>
      <c r="I2651">
        <f t="shared" si="30"/>
        <v>199.11577142727285</v>
      </c>
    </row>
    <row r="2652" spans="1:9" x14ac:dyDescent="0.3">
      <c r="A2652" t="s">
        <v>15</v>
      </c>
      <c r="B2652" t="s">
        <v>19</v>
      </c>
      <c r="C2652" s="1">
        <v>39360</v>
      </c>
      <c r="D2652">
        <v>398.91496183000203</v>
      </c>
      <c r="E2652">
        <v>6.1481586555554699</v>
      </c>
      <c r="F2652">
        <v>1.56534579955953E-2</v>
      </c>
      <c r="G2652">
        <v>302525290596.25897</v>
      </c>
      <c r="H2652">
        <v>736395926.80579805</v>
      </c>
      <c r="I2652">
        <f t="shared" si="30"/>
        <v>202.23262179157024</v>
      </c>
    </row>
    <row r="2653" spans="1:9" x14ac:dyDescent="0.3">
      <c r="A2653" t="s">
        <v>15</v>
      </c>
      <c r="B2653" t="s">
        <v>19</v>
      </c>
      <c r="C2653" s="1">
        <v>39363</v>
      </c>
      <c r="D2653">
        <v>396.89064518930797</v>
      </c>
      <c r="E2653">
        <v>-2.0243166406936499</v>
      </c>
      <c r="F2653">
        <v>-5.0745568213515901E-3</v>
      </c>
      <c r="G2653">
        <v>301034592067.487</v>
      </c>
      <c r="H2653">
        <v>736395926.80579805</v>
      </c>
      <c r="I2653">
        <f t="shared" si="30"/>
        <v>201.20638086115801</v>
      </c>
    </row>
    <row r="2654" spans="1:9" x14ac:dyDescent="0.3">
      <c r="A2654" t="s">
        <v>15</v>
      </c>
      <c r="B2654" t="s">
        <v>19</v>
      </c>
      <c r="C2654" s="1">
        <v>39364</v>
      </c>
      <c r="D2654">
        <v>398.83291925981803</v>
      </c>
      <c r="E2654">
        <v>1.9422740705099</v>
      </c>
      <c r="F2654">
        <v>4.8937260024949003E-3</v>
      </c>
      <c r="G2654">
        <v>302464874781.75098</v>
      </c>
      <c r="H2654">
        <v>736394271.13187695</v>
      </c>
      <c r="I2654">
        <f t="shared" si="30"/>
        <v>202.19102975904613</v>
      </c>
    </row>
    <row r="2655" spans="1:9" x14ac:dyDescent="0.3">
      <c r="A2655" t="s">
        <v>15</v>
      </c>
      <c r="B2655" t="s">
        <v>19</v>
      </c>
      <c r="C2655" s="1">
        <v>39365</v>
      </c>
      <c r="D2655">
        <v>398.76196915175598</v>
      </c>
      <c r="E2655">
        <v>-7.0950108061940007E-2</v>
      </c>
      <c r="F2655">
        <v>-1.77894312720259E-4</v>
      </c>
      <c r="G2655">
        <v>302412627528.638</v>
      </c>
      <c r="H2655">
        <v>736379264.13807404</v>
      </c>
      <c r="I2655">
        <f t="shared" si="30"/>
        <v>202.15506112476893</v>
      </c>
    </row>
    <row r="2656" spans="1:9" x14ac:dyDescent="0.3">
      <c r="A2656" t="s">
        <v>15</v>
      </c>
      <c r="B2656" t="s">
        <v>19</v>
      </c>
      <c r="C2656" s="1">
        <v>39366</v>
      </c>
      <c r="D2656">
        <v>393.64249807482298</v>
      </c>
      <c r="E2656">
        <v>-5.1194710769333804</v>
      </c>
      <c r="F2656">
        <v>-1.2838413572446399E-2</v>
      </c>
      <c r="G2656">
        <v>297350571460.51001</v>
      </c>
      <c r="H2656">
        <v>733085577.20536602</v>
      </c>
      <c r="I2656">
        <f t="shared" si="30"/>
        <v>199.55971084428597</v>
      </c>
    </row>
    <row r="2657" spans="1:9" x14ac:dyDescent="0.3">
      <c r="A2657" t="s">
        <v>15</v>
      </c>
      <c r="B2657" t="s">
        <v>19</v>
      </c>
      <c r="C2657" s="1">
        <v>39367</v>
      </c>
      <c r="D2657">
        <v>396.17235626625899</v>
      </c>
      <c r="E2657">
        <v>2.5298581914365701</v>
      </c>
      <c r="F2657">
        <v>6.4267913241310998E-3</v>
      </c>
      <c r="G2657">
        <v>299205174013.02698</v>
      </c>
      <c r="H2657">
        <v>733084510.95378804</v>
      </c>
      <c r="I2657">
        <f t="shared" si="30"/>
        <v>200.84223946258615</v>
      </c>
    </row>
    <row r="2658" spans="1:9" x14ac:dyDescent="0.3">
      <c r="A2658" t="s">
        <v>15</v>
      </c>
      <c r="B2658" t="s">
        <v>19</v>
      </c>
      <c r="C2658" s="1">
        <v>39370</v>
      </c>
      <c r="D2658">
        <v>392.07172453401699</v>
      </c>
      <c r="E2658">
        <v>-4.1006317322420296</v>
      </c>
      <c r="F2658">
        <v>-1.03506255986373E-2</v>
      </c>
      <c r="G2658">
        <v>296272717517.41498</v>
      </c>
      <c r="H2658">
        <v>733263780.537341</v>
      </c>
      <c r="I2658">
        <f t="shared" si="30"/>
        <v>198.76339663751708</v>
      </c>
    </row>
    <row r="2659" spans="1:9" x14ac:dyDescent="0.3">
      <c r="A2659" t="s">
        <v>15</v>
      </c>
      <c r="B2659" t="s">
        <v>19</v>
      </c>
      <c r="C2659" s="1">
        <v>39371</v>
      </c>
      <c r="D2659">
        <v>389.18020332200399</v>
      </c>
      <c r="E2659">
        <v>-2.8915212120135898</v>
      </c>
      <c r="F2659">
        <v>-7.3749802168217998E-3</v>
      </c>
      <c r="G2659">
        <v>294152469741.98999</v>
      </c>
      <c r="H2659">
        <v>733258021.09741902</v>
      </c>
      <c r="I2659">
        <f t="shared" si="30"/>
        <v>197.29752051948708</v>
      </c>
    </row>
    <row r="2660" spans="1:9" x14ac:dyDescent="0.3">
      <c r="A2660" t="s">
        <v>15</v>
      </c>
      <c r="B2660" t="s">
        <v>19</v>
      </c>
      <c r="C2660" s="1">
        <v>39372</v>
      </c>
      <c r="D2660">
        <v>389.31104449350499</v>
      </c>
      <c r="E2660">
        <v>0.13084117150114</v>
      </c>
      <c r="F2660">
        <v>3.36196883562659E-4</v>
      </c>
      <c r="G2660">
        <v>294248410080.48297</v>
      </c>
      <c r="H2660">
        <v>733258021.09741902</v>
      </c>
      <c r="I2660">
        <f t="shared" si="30"/>
        <v>197.36385133102038</v>
      </c>
    </row>
    <row r="2661" spans="1:9" x14ac:dyDescent="0.3">
      <c r="A2661" t="s">
        <v>15</v>
      </c>
      <c r="B2661" t="s">
        <v>19</v>
      </c>
      <c r="C2661" s="1">
        <v>39373</v>
      </c>
      <c r="D2661">
        <v>388.70883437732198</v>
      </c>
      <c r="E2661">
        <v>-0.60221011618273002</v>
      </c>
      <c r="F2661">
        <v>-1.5468611145265699E-3</v>
      </c>
      <c r="G2661">
        <v>293806834682.40601</v>
      </c>
      <c r="H2661">
        <v>733258021.09741902</v>
      </c>
      <c r="I2661">
        <f t="shared" si="30"/>
        <v>197.05855686398323</v>
      </c>
    </row>
    <row r="2662" spans="1:9" x14ac:dyDescent="0.3">
      <c r="A2662" t="s">
        <v>15</v>
      </c>
      <c r="B2662" t="s">
        <v>19</v>
      </c>
      <c r="C2662" s="1">
        <v>39374</v>
      </c>
      <c r="D2662">
        <v>377.697865185556</v>
      </c>
      <c r="E2662">
        <v>-11.0109691917659</v>
      </c>
      <c r="F2662">
        <v>-2.8327036120505199E-2</v>
      </c>
      <c r="G2662">
        <v>285915469237.50403</v>
      </c>
      <c r="H2662">
        <v>733741253.99821198</v>
      </c>
      <c r="I2662">
        <f t="shared" si="30"/>
        <v>191.47647200584254</v>
      </c>
    </row>
    <row r="2663" spans="1:9" x14ac:dyDescent="0.3">
      <c r="A2663" t="s">
        <v>15</v>
      </c>
      <c r="B2663" t="s">
        <v>19</v>
      </c>
      <c r="C2663" s="1">
        <v>39377</v>
      </c>
      <c r="D2663">
        <v>381.90205203184797</v>
      </c>
      <c r="E2663">
        <v>4.2041868462918899</v>
      </c>
      <c r="F2663">
        <v>1.11310844826365E-2</v>
      </c>
      <c r="G2663">
        <v>289000254566.14502</v>
      </c>
      <c r="H2663">
        <v>733741253.99821198</v>
      </c>
      <c r="I2663">
        <f t="shared" si="30"/>
        <v>193.60781279217673</v>
      </c>
    </row>
    <row r="2664" spans="1:9" x14ac:dyDescent="0.3">
      <c r="A2664" t="s">
        <v>15</v>
      </c>
      <c r="B2664" t="s">
        <v>19</v>
      </c>
      <c r="C2664" s="1">
        <v>39378</v>
      </c>
      <c r="D2664">
        <v>386.15679379818602</v>
      </c>
      <c r="E2664">
        <v>4.2547417663381601</v>
      </c>
      <c r="F2664">
        <v>1.11409240764784E-2</v>
      </c>
      <c r="G2664">
        <v>289135656818.172</v>
      </c>
      <c r="H2664">
        <v>726007407.656497</v>
      </c>
      <c r="I2664">
        <f t="shared" si="30"/>
        <v>195.76478273510742</v>
      </c>
    </row>
    <row r="2665" spans="1:9" x14ac:dyDescent="0.3">
      <c r="A2665" t="s">
        <v>15</v>
      </c>
      <c r="B2665" t="s">
        <v>19</v>
      </c>
      <c r="C2665" s="1">
        <v>39379</v>
      </c>
      <c r="D2665">
        <v>382.88602906738799</v>
      </c>
      <c r="E2665">
        <v>-3.2707647307980601</v>
      </c>
      <c r="F2665">
        <v>-8.4700432138646396E-3</v>
      </c>
      <c r="G2665">
        <v>286761057394.91101</v>
      </c>
      <c r="H2665">
        <v>726007407.656497</v>
      </c>
      <c r="I2665">
        <f t="shared" si="30"/>
        <v>194.10664656558822</v>
      </c>
    </row>
    <row r="2666" spans="1:9" x14ac:dyDescent="0.3">
      <c r="A2666" t="s">
        <v>15</v>
      </c>
      <c r="B2666" t="s">
        <v>19</v>
      </c>
      <c r="C2666" s="1">
        <v>39380</v>
      </c>
      <c r="D2666">
        <v>381.27639464340598</v>
      </c>
      <c r="E2666">
        <v>-1.60963442398223</v>
      </c>
      <c r="F2666">
        <v>-4.2039518336641404E-3</v>
      </c>
      <c r="G2666">
        <v>285592450879.48102</v>
      </c>
      <c r="H2666">
        <v>725999295.73967397</v>
      </c>
      <c r="I2666">
        <f t="shared" si="30"/>
        <v>193.29063157283241</v>
      </c>
    </row>
    <row r="2667" spans="1:9" x14ac:dyDescent="0.3">
      <c r="A2667" t="s">
        <v>15</v>
      </c>
      <c r="B2667" t="s">
        <v>19</v>
      </c>
      <c r="C2667" s="1">
        <v>39381</v>
      </c>
      <c r="D2667">
        <v>388.59804098865499</v>
      </c>
      <c r="E2667">
        <v>7.3216463452493699</v>
      </c>
      <c r="F2667">
        <v>1.9202988824149499E-2</v>
      </c>
      <c r="G2667">
        <v>290907960969.78699</v>
      </c>
      <c r="H2667">
        <v>725994809.81741905</v>
      </c>
      <c r="I2667">
        <f t="shared" si="30"/>
        <v>197.00238941073829</v>
      </c>
    </row>
    <row r="2668" spans="1:9" x14ac:dyDescent="0.3">
      <c r="A2668" t="s">
        <v>15</v>
      </c>
      <c r="B2668" t="s">
        <v>19</v>
      </c>
      <c r="C2668" s="1">
        <v>39384</v>
      </c>
      <c r="D2668">
        <v>389.37584507432501</v>
      </c>
      <c r="E2668">
        <v>0.77780408566972004</v>
      </c>
      <c r="F2668">
        <v>2.0015646082282299E-3</v>
      </c>
      <c r="G2668">
        <v>291472642699.03802</v>
      </c>
      <c r="H2668">
        <v>725947519.45970201</v>
      </c>
      <c r="I2668">
        <f t="shared" si="30"/>
        <v>197.39670242111924</v>
      </c>
    </row>
    <row r="2669" spans="1:9" x14ac:dyDescent="0.3">
      <c r="A2669" t="s">
        <v>15</v>
      </c>
      <c r="B2669" t="s">
        <v>19</v>
      </c>
      <c r="C2669" s="1">
        <v>39385</v>
      </c>
      <c r="D2669">
        <v>386.45303954513003</v>
      </c>
      <c r="E2669">
        <v>-2.9228055291947102</v>
      </c>
      <c r="F2669">
        <v>-7.5063863518210596E-3</v>
      </c>
      <c r="G2669">
        <v>289350839275.25598</v>
      </c>
      <c r="H2669">
        <v>725899971.40001702</v>
      </c>
      <c r="I2669">
        <f t="shared" si="30"/>
        <v>195.91496650817086</v>
      </c>
    </row>
    <row r="2670" spans="1:9" x14ac:dyDescent="0.3">
      <c r="A2670" t="s">
        <v>15</v>
      </c>
      <c r="B2670" t="s">
        <v>19</v>
      </c>
      <c r="C2670" s="1">
        <v>39386</v>
      </c>
      <c r="D2670">
        <v>392.19953381056598</v>
      </c>
      <c r="E2670">
        <v>5.74649426543552</v>
      </c>
      <c r="F2670">
        <v>1.48698384471224E-2</v>
      </c>
      <c r="G2670">
        <v>293522219298.18597</v>
      </c>
      <c r="H2670">
        <v>725890257.27169299</v>
      </c>
      <c r="I2670">
        <f t="shared" si="30"/>
        <v>198.82819040952077</v>
      </c>
    </row>
    <row r="2671" spans="1:9" x14ac:dyDescent="0.3">
      <c r="A2671" t="s">
        <v>15</v>
      </c>
      <c r="B2671" t="s">
        <v>19</v>
      </c>
      <c r="C2671" s="1">
        <v>39387</v>
      </c>
      <c r="D2671">
        <v>375.80206347307302</v>
      </c>
      <c r="E2671">
        <v>-16.3974703374924</v>
      </c>
      <c r="F2671">
        <v>-4.1809000072428701E-2</v>
      </c>
      <c r="G2671">
        <v>280704310566.388</v>
      </c>
      <c r="H2671">
        <v>723455079.663957</v>
      </c>
      <c r="I2671">
        <f t="shared" si="30"/>
        <v>190.51538258228825</v>
      </c>
    </row>
    <row r="2672" spans="1:9" x14ac:dyDescent="0.3">
      <c r="A2672" t="s">
        <v>15</v>
      </c>
      <c r="B2672" t="s">
        <v>19</v>
      </c>
      <c r="C2672" s="1">
        <v>39388</v>
      </c>
      <c r="D2672">
        <v>376.68706370528099</v>
      </c>
      <c r="E2672">
        <v>0.88500023220750001</v>
      </c>
      <c r="F2672">
        <v>2.3549637381672E-3</v>
      </c>
      <c r="G2672">
        <v>281549308115.31097</v>
      </c>
      <c r="H2672">
        <v>723992949.18802702</v>
      </c>
      <c r="I2672">
        <f t="shared" si="30"/>
        <v>190.96403939983261</v>
      </c>
    </row>
    <row r="2673" spans="1:9" x14ac:dyDescent="0.3">
      <c r="A2673" t="s">
        <v>15</v>
      </c>
      <c r="B2673" t="s">
        <v>19</v>
      </c>
      <c r="C2673" s="1">
        <v>39391</v>
      </c>
      <c r="D2673">
        <v>372.376148099224</v>
      </c>
      <c r="E2673">
        <v>-4.3109156060571499</v>
      </c>
      <c r="F2673">
        <v>-1.14442889640351E-2</v>
      </c>
      <c r="G2673">
        <v>278428235611.98102</v>
      </c>
      <c r="H2673">
        <v>723991171.57041299</v>
      </c>
      <c r="I2673">
        <f t="shared" si="30"/>
        <v>188.77859175120153</v>
      </c>
    </row>
    <row r="2674" spans="1:9" x14ac:dyDescent="0.3">
      <c r="A2674" t="s">
        <v>15</v>
      </c>
      <c r="B2674" t="s">
        <v>19</v>
      </c>
      <c r="C2674" s="1">
        <v>39392</v>
      </c>
      <c r="D2674">
        <v>377.13466906833202</v>
      </c>
      <c r="E2674">
        <v>4.7585209691081802</v>
      </c>
      <c r="F2674">
        <v>1.2778801739579199E-2</v>
      </c>
      <c r="G2674">
        <v>281873362783.34802</v>
      </c>
      <c r="H2674">
        <v>723989435.95273101</v>
      </c>
      <c r="I2674">
        <f t="shared" si="30"/>
        <v>191.19095594786708</v>
      </c>
    </row>
    <row r="2675" spans="1:9" x14ac:dyDescent="0.3">
      <c r="A2675" t="s">
        <v>15</v>
      </c>
      <c r="B2675" t="s">
        <v>19</v>
      </c>
      <c r="C2675" s="1">
        <v>39393</v>
      </c>
      <c r="D2675">
        <v>365.779117953141</v>
      </c>
      <c r="E2675">
        <v>-11.355551115190201</v>
      </c>
      <c r="F2675">
        <v>-3.011006954954E-2</v>
      </c>
      <c r="G2675">
        <v>273652063736.52899</v>
      </c>
      <c r="H2675">
        <v>723962973.47328997</v>
      </c>
      <c r="I2675">
        <f t="shared" si="30"/>
        <v>185.43418296703376</v>
      </c>
    </row>
    <row r="2676" spans="1:9" x14ac:dyDescent="0.3">
      <c r="A2676" t="s">
        <v>15</v>
      </c>
      <c r="B2676" t="s">
        <v>19</v>
      </c>
      <c r="C2676" s="1">
        <v>39394</v>
      </c>
      <c r="D2676">
        <v>366.99904175749998</v>
      </c>
      <c r="E2676">
        <v>1.2199238043581999</v>
      </c>
      <c r="F2676">
        <v>3.3351379137900299E-3</v>
      </c>
      <c r="G2676">
        <v>274475244460.76001</v>
      </c>
      <c r="H2676">
        <v>723799488.19470203</v>
      </c>
      <c r="I2676">
        <f t="shared" si="30"/>
        <v>186.0526315411598</v>
      </c>
    </row>
    <row r="2677" spans="1:9" x14ac:dyDescent="0.3">
      <c r="A2677" t="s">
        <v>15</v>
      </c>
      <c r="B2677" t="s">
        <v>19</v>
      </c>
      <c r="C2677" s="1">
        <v>39395</v>
      </c>
      <c r="D2677">
        <v>362.223022742674</v>
      </c>
      <c r="E2677">
        <v>-4.7760190148259403</v>
      </c>
      <c r="F2677">
        <v>-1.3013709768707599E-2</v>
      </c>
      <c r="G2677">
        <v>268741438561.61499</v>
      </c>
      <c r="H2677">
        <v>717509737.38561499</v>
      </c>
      <c r="I2677">
        <f t="shared" si="30"/>
        <v>183.63139659257885</v>
      </c>
    </row>
    <row r="2678" spans="1:9" x14ac:dyDescent="0.3">
      <c r="A2678" t="s">
        <v>15</v>
      </c>
      <c r="B2678" t="s">
        <v>19</v>
      </c>
      <c r="C2678" s="1">
        <v>39398</v>
      </c>
      <c r="D2678">
        <v>358.75696246822702</v>
      </c>
      <c r="E2678">
        <v>-3.4660602744467499</v>
      </c>
      <c r="F2678">
        <v>-9.5688569108680396E-3</v>
      </c>
      <c r="G2678">
        <v>266254506564.33401</v>
      </c>
      <c r="H2678">
        <v>717509737.38561499</v>
      </c>
      <c r="I2678">
        <f t="shared" si="30"/>
        <v>181.8742540342416</v>
      </c>
    </row>
    <row r="2679" spans="1:9" x14ac:dyDescent="0.3">
      <c r="A2679" t="s">
        <v>15</v>
      </c>
      <c r="B2679" t="s">
        <v>19</v>
      </c>
      <c r="C2679" s="1">
        <v>39399</v>
      </c>
      <c r="D2679">
        <v>368.97144185877801</v>
      </c>
      <c r="E2679">
        <v>10.214479390550901</v>
      </c>
      <c r="F2679">
        <v>2.84718638497659E-2</v>
      </c>
      <c r="G2679">
        <v>273583494989.379</v>
      </c>
      <c r="H2679">
        <v>717503560.25055397</v>
      </c>
      <c r="I2679">
        <f t="shared" si="30"/>
        <v>187.05255303288226</v>
      </c>
    </row>
    <row r="2680" spans="1:9" x14ac:dyDescent="0.3">
      <c r="A2680" t="s">
        <v>15</v>
      </c>
      <c r="B2680" t="s">
        <v>19</v>
      </c>
      <c r="C2680" s="1">
        <v>39400</v>
      </c>
      <c r="D2680">
        <v>365.78783884636903</v>
      </c>
      <c r="E2680">
        <v>-3.1836030124092098</v>
      </c>
      <c r="F2680">
        <v>-8.6283182144695995E-3</v>
      </c>
      <c r="G2680">
        <v>271299248493.55099</v>
      </c>
      <c r="H2680">
        <v>717502377.53463495</v>
      </c>
      <c r="I2680">
        <f t="shared" si="30"/>
        <v>185.4386040824856</v>
      </c>
    </row>
    <row r="2681" spans="1:9" x14ac:dyDescent="0.3">
      <c r="A2681" t="s">
        <v>15</v>
      </c>
      <c r="B2681" t="s">
        <v>19</v>
      </c>
      <c r="C2681" s="1">
        <v>39401</v>
      </c>
      <c r="D2681">
        <v>361.71253451927601</v>
      </c>
      <c r="E2681">
        <v>-4.0753043270923097</v>
      </c>
      <c r="F2681">
        <v>-1.1141169536814301E-2</v>
      </c>
      <c r="G2681">
        <v>268146818291.306</v>
      </c>
      <c r="H2681">
        <v>716867537.11008501</v>
      </c>
      <c r="I2681">
        <f t="shared" si="30"/>
        <v>183.37260115573244</v>
      </c>
    </row>
    <row r="2682" spans="1:9" x14ac:dyDescent="0.3">
      <c r="A2682" t="s">
        <v>15</v>
      </c>
      <c r="B2682" t="s">
        <v>19</v>
      </c>
      <c r="C2682" s="1">
        <v>39402</v>
      </c>
      <c r="D2682">
        <v>361.52457368671298</v>
      </c>
      <c r="E2682">
        <v>-0.18796083256327001</v>
      </c>
      <c r="F2682">
        <v>-5.1964146836402404E-4</v>
      </c>
      <c r="G2682">
        <v>264122700992.54599</v>
      </c>
      <c r="H2682">
        <v>706109280.09871697</v>
      </c>
      <c r="I2682">
        <f t="shared" si="30"/>
        <v>183.27731314801014</v>
      </c>
    </row>
    <row r="2683" spans="1:9" x14ac:dyDescent="0.3">
      <c r="A2683" t="s">
        <v>15</v>
      </c>
      <c r="B2683" t="s">
        <v>19</v>
      </c>
      <c r="C2683" s="1">
        <v>39405</v>
      </c>
      <c r="D2683">
        <v>353.41193111275902</v>
      </c>
      <c r="E2683">
        <v>-8.1126425739541901</v>
      </c>
      <c r="F2683">
        <v>-2.2440086136397301E-2</v>
      </c>
      <c r="G2683">
        <v>258394288784.953</v>
      </c>
      <c r="H2683">
        <v>706102787.63493705</v>
      </c>
      <c r="I2683">
        <f t="shared" si="30"/>
        <v>179.16455445412134</v>
      </c>
    </row>
    <row r="2684" spans="1:9" x14ac:dyDescent="0.3">
      <c r="A2684" t="s">
        <v>15</v>
      </c>
      <c r="B2684" t="s">
        <v>19</v>
      </c>
      <c r="C2684" s="1">
        <v>39406</v>
      </c>
      <c r="D2684">
        <v>353.53094354834298</v>
      </c>
      <c r="E2684">
        <v>0.11901243558388</v>
      </c>
      <c r="F2684">
        <v>3.3675273839554599E-4</v>
      </c>
      <c r="G2684">
        <v>258478323797.48199</v>
      </c>
      <c r="H2684">
        <v>706102787.63493705</v>
      </c>
      <c r="I2684">
        <f t="shared" ref="I2684:I2747" si="31">I2683*(1+F2684)</f>
        <v>179.22488860845718</v>
      </c>
    </row>
    <row r="2685" spans="1:9" x14ac:dyDescent="0.3">
      <c r="A2685" t="s">
        <v>15</v>
      </c>
      <c r="B2685" t="s">
        <v>19</v>
      </c>
      <c r="C2685" s="1">
        <v>39407</v>
      </c>
      <c r="D2685">
        <v>348.95474782155901</v>
      </c>
      <c r="E2685">
        <v>-4.5761957267836504</v>
      </c>
      <c r="F2685">
        <v>-1.2944257950528899E-2</v>
      </c>
      <c r="G2685">
        <v>254772778964.44501</v>
      </c>
      <c r="H2685">
        <v>704717244.17433</v>
      </c>
      <c r="I2685">
        <f t="shared" si="31"/>
        <v>176.9049554191545</v>
      </c>
    </row>
    <row r="2686" spans="1:9" x14ac:dyDescent="0.3">
      <c r="A2686" t="s">
        <v>15</v>
      </c>
      <c r="B2686" t="s">
        <v>19</v>
      </c>
      <c r="C2686" s="1">
        <v>39409</v>
      </c>
      <c r="D2686">
        <v>355.25781053434002</v>
      </c>
      <c r="E2686">
        <v>6.3030627127809904</v>
      </c>
      <c r="F2686">
        <v>1.8062693664807498E-2</v>
      </c>
      <c r="G2686">
        <v>259214655949.254</v>
      </c>
      <c r="H2686">
        <v>704717244.17433</v>
      </c>
      <c r="I2686">
        <f t="shared" si="31"/>
        <v>180.10033543667711</v>
      </c>
    </row>
    <row r="2687" spans="1:9" x14ac:dyDescent="0.3">
      <c r="A2687" t="s">
        <v>15</v>
      </c>
      <c r="B2687" t="s">
        <v>19</v>
      </c>
      <c r="C2687" s="1">
        <v>39412</v>
      </c>
      <c r="D2687">
        <v>348.439701381899</v>
      </c>
      <c r="E2687">
        <v>-6.818109152441</v>
      </c>
      <c r="F2687">
        <v>-1.91920035260757E-2</v>
      </c>
      <c r="G2687">
        <v>254409816856.866</v>
      </c>
      <c r="H2687">
        <v>704703943.22319901</v>
      </c>
      <c r="I2687">
        <f t="shared" si="31"/>
        <v>176.64384916392899</v>
      </c>
    </row>
    <row r="2688" spans="1:9" x14ac:dyDescent="0.3">
      <c r="A2688" t="s">
        <v>15</v>
      </c>
      <c r="B2688" t="s">
        <v>19</v>
      </c>
      <c r="C2688" s="1">
        <v>39413</v>
      </c>
      <c r="D2688">
        <v>350.50043070051902</v>
      </c>
      <c r="E2688">
        <v>2.06072931861975</v>
      </c>
      <c r="F2688">
        <v>5.9141633701526204E-3</v>
      </c>
      <c r="G2688">
        <v>255862020933.61301</v>
      </c>
      <c r="H2688">
        <v>704703943.22319996</v>
      </c>
      <c r="I2688">
        <f t="shared" si="31"/>
        <v>177.68854974621709</v>
      </c>
    </row>
    <row r="2689" spans="1:9" x14ac:dyDescent="0.3">
      <c r="A2689" t="s">
        <v>15</v>
      </c>
      <c r="B2689" t="s">
        <v>19</v>
      </c>
      <c r="C2689" s="1">
        <v>39414</v>
      </c>
      <c r="D2689">
        <v>360.98365250344699</v>
      </c>
      <c r="E2689">
        <v>10.4832218029276</v>
      </c>
      <c r="F2689">
        <v>2.9909297920049701E-2</v>
      </c>
      <c r="G2689">
        <v>263249588675.82001</v>
      </c>
      <c r="H2689">
        <v>704665570.55485404</v>
      </c>
      <c r="I2689">
        <f t="shared" si="31"/>
        <v>183.00308951755827</v>
      </c>
    </row>
    <row r="2690" spans="1:9" x14ac:dyDescent="0.3">
      <c r="A2690" t="s">
        <v>15</v>
      </c>
      <c r="B2690" t="s">
        <v>19</v>
      </c>
      <c r="C2690" s="1">
        <v>39415</v>
      </c>
      <c r="D2690">
        <v>360.23720581765701</v>
      </c>
      <c r="E2690">
        <v>-0.74644668578932005</v>
      </c>
      <c r="F2690">
        <v>-2.0678129899031699E-3</v>
      </c>
      <c r="G2690">
        <v>262645752503.02499</v>
      </c>
      <c r="H2690">
        <v>704438440.69247699</v>
      </c>
      <c r="I2690">
        <f t="shared" si="31"/>
        <v>182.62467335186145</v>
      </c>
    </row>
    <row r="2691" spans="1:9" x14ac:dyDescent="0.3">
      <c r="A2691" t="s">
        <v>15</v>
      </c>
      <c r="B2691" t="s">
        <v>19</v>
      </c>
      <c r="C2691" s="1">
        <v>39416</v>
      </c>
      <c r="D2691">
        <v>361.50482211327602</v>
      </c>
      <c r="E2691">
        <v>1.2676162956186801</v>
      </c>
      <c r="F2691">
        <v>3.5188377967274999E-3</v>
      </c>
      <c r="G2691">
        <v>263538710149.707</v>
      </c>
      <c r="H2691">
        <v>704438440.69247699</v>
      </c>
      <c r="I2691">
        <f t="shared" si="31"/>
        <v>183.26729995506699</v>
      </c>
    </row>
    <row r="2692" spans="1:9" x14ac:dyDescent="0.3">
      <c r="A2692" t="s">
        <v>15</v>
      </c>
      <c r="B2692" t="s">
        <v>19</v>
      </c>
      <c r="C2692" s="1">
        <v>39419</v>
      </c>
      <c r="D2692">
        <v>359.83313148919802</v>
      </c>
      <c r="E2692">
        <v>-1.6716906240781</v>
      </c>
      <c r="F2692">
        <v>-4.6242553952828896E-3</v>
      </c>
      <c r="G2692">
        <v>262391473196.901</v>
      </c>
      <c r="H2692">
        <v>704510083.56569803</v>
      </c>
      <c r="I2692">
        <f t="shared" si="31"/>
        <v>182.41982515447086</v>
      </c>
    </row>
    <row r="2693" spans="1:9" x14ac:dyDescent="0.3">
      <c r="A2693" t="s">
        <v>15</v>
      </c>
      <c r="B2693" t="s">
        <v>19</v>
      </c>
      <c r="C2693" s="1">
        <v>39420</v>
      </c>
      <c r="D2693">
        <v>358.338720260635</v>
      </c>
      <c r="E2693">
        <v>-1.4944112285623801</v>
      </c>
      <c r="F2693">
        <v>-4.1530673464603898E-3</v>
      </c>
      <c r="G2693">
        <v>261338645417.38501</v>
      </c>
      <c r="H2693">
        <v>704510083.56569803</v>
      </c>
      <c r="I2693">
        <f t="shared" si="31"/>
        <v>181.6622233352748</v>
      </c>
    </row>
    <row r="2694" spans="1:9" x14ac:dyDescent="0.3">
      <c r="A2694" t="s">
        <v>15</v>
      </c>
      <c r="B2694" t="s">
        <v>19</v>
      </c>
      <c r="C2694" s="1">
        <v>39421</v>
      </c>
      <c r="D2694">
        <v>361.99294820813799</v>
      </c>
      <c r="E2694">
        <v>3.6542279475023598</v>
      </c>
      <c r="F2694">
        <v>1.0197692130073099E-2</v>
      </c>
      <c r="G2694">
        <v>263913085854.048</v>
      </c>
      <c r="H2694">
        <v>704495081.94749796</v>
      </c>
      <c r="I2694">
        <f t="shared" si="31"/>
        <v>183.51475876051251</v>
      </c>
    </row>
    <row r="2695" spans="1:9" x14ac:dyDescent="0.3">
      <c r="A2695" t="s">
        <v>15</v>
      </c>
      <c r="B2695" t="s">
        <v>19</v>
      </c>
      <c r="C2695" s="1">
        <v>39422</v>
      </c>
      <c r="D2695">
        <v>370.95620922930101</v>
      </c>
      <c r="E2695">
        <v>8.9632610211629409</v>
      </c>
      <c r="F2695">
        <v>2.4760871905187599E-2</v>
      </c>
      <c r="G2695">
        <v>270227659161.66901</v>
      </c>
      <c r="H2695">
        <v>704490084.114779</v>
      </c>
      <c r="I2695">
        <f t="shared" si="31"/>
        <v>188.05874419489294</v>
      </c>
    </row>
    <row r="2696" spans="1:9" x14ac:dyDescent="0.3">
      <c r="A2696" t="s">
        <v>15</v>
      </c>
      <c r="B2696" t="s">
        <v>19</v>
      </c>
      <c r="C2696" s="1">
        <v>39423</v>
      </c>
      <c r="D2696">
        <v>370.16957903043698</v>
      </c>
      <c r="E2696">
        <v>-0.78663019886362995</v>
      </c>
      <c r="F2696">
        <v>-2.1205473295565799E-3</v>
      </c>
      <c r="G2696">
        <v>270020425554.32501</v>
      </c>
      <c r="H2696">
        <v>705421737.03051496</v>
      </c>
      <c r="I2696">
        <f t="shared" si="31"/>
        <v>187.6599567270907</v>
      </c>
    </row>
    <row r="2697" spans="1:9" x14ac:dyDescent="0.3">
      <c r="A2697" t="s">
        <v>15</v>
      </c>
      <c r="B2697" t="s">
        <v>19</v>
      </c>
      <c r="C2697" s="1">
        <v>39426</v>
      </c>
      <c r="D2697">
        <v>372.63013652469101</v>
      </c>
      <c r="E2697">
        <v>2.4605574942538402</v>
      </c>
      <c r="F2697">
        <v>6.6471088756094596E-3</v>
      </c>
      <c r="G2697">
        <v>271756156295.98499</v>
      </c>
      <c r="H2697">
        <v>705421737.03051496</v>
      </c>
      <c r="I2697">
        <f t="shared" si="31"/>
        <v>188.90735289104785</v>
      </c>
    </row>
    <row r="2698" spans="1:9" x14ac:dyDescent="0.3">
      <c r="A2698" t="s">
        <v>15</v>
      </c>
      <c r="B2698" t="s">
        <v>19</v>
      </c>
      <c r="C2698" s="1">
        <v>39427</v>
      </c>
      <c r="D2698">
        <v>362.27763754087403</v>
      </c>
      <c r="E2698">
        <v>-10.352498983817201</v>
      </c>
      <c r="F2698">
        <v>-2.7782237583811799E-2</v>
      </c>
      <c r="G2698">
        <v>264453278480.21399</v>
      </c>
      <c r="H2698">
        <v>705421737.03051496</v>
      </c>
      <c r="I2698">
        <f t="shared" si="31"/>
        <v>183.65908393169977</v>
      </c>
    </row>
    <row r="2699" spans="1:9" x14ac:dyDescent="0.3">
      <c r="A2699" t="s">
        <v>15</v>
      </c>
      <c r="B2699" t="s">
        <v>19</v>
      </c>
      <c r="C2699" s="1">
        <v>39428</v>
      </c>
      <c r="D2699">
        <v>364.483588324479</v>
      </c>
      <c r="E2699">
        <v>2.20595078360504</v>
      </c>
      <c r="F2699">
        <v>6.0891166194494998E-3</v>
      </c>
      <c r="G2699">
        <v>266009404113.78799</v>
      </c>
      <c r="H2699">
        <v>705355112.49394202</v>
      </c>
      <c r="I2699">
        <f t="shared" si="31"/>
        <v>184.77740551198113</v>
      </c>
    </row>
    <row r="2700" spans="1:9" x14ac:dyDescent="0.3">
      <c r="A2700" t="s">
        <v>15</v>
      </c>
      <c r="B2700" t="s">
        <v>19</v>
      </c>
      <c r="C2700" s="1">
        <v>39429</v>
      </c>
      <c r="D2700">
        <v>363.020706390763</v>
      </c>
      <c r="E2700">
        <v>-1.4628819337160599</v>
      </c>
      <c r="F2700">
        <v>-4.01357422001052E-3</v>
      </c>
      <c r="G2700">
        <v>264956146644.53</v>
      </c>
      <c r="H2700">
        <v>705267563.87956095</v>
      </c>
      <c r="I2700">
        <f t="shared" si="31"/>
        <v>184.03578768077782</v>
      </c>
    </row>
    <row r="2701" spans="1:9" x14ac:dyDescent="0.3">
      <c r="A2701" t="s">
        <v>15</v>
      </c>
      <c r="B2701" t="s">
        <v>19</v>
      </c>
      <c r="C2701" s="1">
        <v>39430</v>
      </c>
      <c r="D2701">
        <v>356.07236540801398</v>
      </c>
      <c r="E2701">
        <v>-6.94834098274913</v>
      </c>
      <c r="F2701">
        <v>-1.9140343403083401E-2</v>
      </c>
      <c r="G2701">
        <v>260055707126.62201</v>
      </c>
      <c r="H2701">
        <v>705262450.09770894</v>
      </c>
      <c r="I2701">
        <f t="shared" si="31"/>
        <v>180.51327950611079</v>
      </c>
    </row>
    <row r="2702" spans="1:9" x14ac:dyDescent="0.3">
      <c r="A2702" t="s">
        <v>15</v>
      </c>
      <c r="B2702" t="s">
        <v>19</v>
      </c>
      <c r="C2702" s="1">
        <v>39433</v>
      </c>
      <c r="D2702">
        <v>349.45435704129801</v>
      </c>
      <c r="E2702">
        <v>-6.6180083667151397</v>
      </c>
      <c r="F2702">
        <v>-1.8586133071943699E-2</v>
      </c>
      <c r="G2702">
        <v>255672696513.866</v>
      </c>
      <c r="H2702">
        <v>706076353.76492596</v>
      </c>
      <c r="I2702">
        <f t="shared" si="31"/>
        <v>177.15823567195724</v>
      </c>
    </row>
    <row r="2703" spans="1:9" x14ac:dyDescent="0.3">
      <c r="A2703" t="s">
        <v>15</v>
      </c>
      <c r="B2703" t="s">
        <v>19</v>
      </c>
      <c r="C2703" s="1">
        <v>39434</v>
      </c>
      <c r="D2703">
        <v>354.497159051224</v>
      </c>
      <c r="E2703">
        <v>5.0428020099260102</v>
      </c>
      <c r="F2703">
        <v>1.44305026058955E-2</v>
      </c>
      <c r="G2703">
        <v>259233299769.793</v>
      </c>
      <c r="H2703">
        <v>706073122.55877697</v>
      </c>
      <c r="I2703">
        <f t="shared" si="31"/>
        <v>179.71471805347727</v>
      </c>
    </row>
    <row r="2704" spans="1:9" x14ac:dyDescent="0.3">
      <c r="A2704" t="s">
        <v>15</v>
      </c>
      <c r="B2704" t="s">
        <v>19</v>
      </c>
      <c r="C2704" s="1">
        <v>39435</v>
      </c>
      <c r="D2704">
        <v>355.110671152328</v>
      </c>
      <c r="E2704">
        <v>0.61351210110379995</v>
      </c>
      <c r="F2704">
        <v>1.7306544931017199E-3</v>
      </c>
      <c r="G2704">
        <v>259886921175.92899</v>
      </c>
      <c r="H2704">
        <v>706658010.19467402</v>
      </c>
      <c r="I2704">
        <f t="shared" si="31"/>
        <v>180.02574213775304</v>
      </c>
    </row>
    <row r="2705" spans="1:9" x14ac:dyDescent="0.3">
      <c r="A2705" t="s">
        <v>15</v>
      </c>
      <c r="B2705" t="s">
        <v>19</v>
      </c>
      <c r="C2705" s="1">
        <v>39436</v>
      </c>
      <c r="D2705">
        <v>359.37042680012701</v>
      </c>
      <c r="E2705">
        <v>4.2597556477987704</v>
      </c>
      <c r="F2705">
        <v>1.19955720676484E-2</v>
      </c>
      <c r="G2705">
        <v>262897111625.918</v>
      </c>
      <c r="H2705">
        <v>706650690.80024505</v>
      </c>
      <c r="I2705">
        <f t="shared" si="31"/>
        <v>182.18525390159834</v>
      </c>
    </row>
    <row r="2706" spans="1:9" x14ac:dyDescent="0.3">
      <c r="A2706" t="s">
        <v>15</v>
      </c>
      <c r="B2706" t="s">
        <v>19</v>
      </c>
      <c r="C2706" s="1">
        <v>39437</v>
      </c>
      <c r="D2706">
        <v>366.55741161086399</v>
      </c>
      <c r="E2706">
        <v>7.18698481073731</v>
      </c>
      <c r="F2706">
        <v>1.9998820923388099E-2</v>
      </c>
      <c r="G2706">
        <v>267801457897.349</v>
      </c>
      <c r="H2706">
        <v>706167671.24445605</v>
      </c>
      <c r="I2706">
        <f t="shared" si="31"/>
        <v>185.82874416925841</v>
      </c>
    </row>
    <row r="2707" spans="1:9" x14ac:dyDescent="0.3">
      <c r="A2707" t="s">
        <v>15</v>
      </c>
      <c r="B2707" t="s">
        <v>19</v>
      </c>
      <c r="C2707" s="1">
        <v>39440</v>
      </c>
      <c r="D2707">
        <v>369.99188940810598</v>
      </c>
      <c r="E2707">
        <v>3.4344777972412599</v>
      </c>
      <c r="F2707">
        <v>9.3695494578821398E-3</v>
      </c>
      <c r="G2707">
        <v>279060742333.112</v>
      </c>
      <c r="H2707">
        <v>730033873.58167601</v>
      </c>
      <c r="I2707">
        <f t="shared" si="31"/>
        <v>187.56987577844839</v>
      </c>
    </row>
    <row r="2708" spans="1:9" x14ac:dyDescent="0.3">
      <c r="A2708" t="s">
        <v>15</v>
      </c>
      <c r="B2708" t="s">
        <v>19</v>
      </c>
      <c r="C2708" s="1">
        <v>39442</v>
      </c>
      <c r="D2708">
        <v>370.89872618465</v>
      </c>
      <c r="E2708">
        <v>0.90683677654434003</v>
      </c>
      <c r="F2708">
        <v>2.45096393327716E-3</v>
      </c>
      <c r="G2708">
        <v>279722763897.79901</v>
      </c>
      <c r="H2708">
        <v>730031433.13577795</v>
      </c>
      <c r="I2708">
        <f t="shared" si="31"/>
        <v>188.02960277895068</v>
      </c>
    </row>
    <row r="2709" spans="1:9" x14ac:dyDescent="0.3">
      <c r="A2709" t="s">
        <v>15</v>
      </c>
      <c r="B2709" t="s">
        <v>19</v>
      </c>
      <c r="C2709" s="1">
        <v>39443</v>
      </c>
      <c r="D2709">
        <v>362.329105408749</v>
      </c>
      <c r="E2709">
        <v>-8.5696207759007894</v>
      </c>
      <c r="F2709">
        <v>-2.3105015388039999E-2</v>
      </c>
      <c r="G2709">
        <v>273466671361.33801</v>
      </c>
      <c r="H2709">
        <v>729999454.03889894</v>
      </c>
      <c r="I2709">
        <f t="shared" si="31"/>
        <v>183.68517591333597</v>
      </c>
    </row>
    <row r="2710" spans="1:9" x14ac:dyDescent="0.3">
      <c r="A2710" t="s">
        <v>15</v>
      </c>
      <c r="B2710" t="s">
        <v>19</v>
      </c>
      <c r="C2710" s="1">
        <v>39444</v>
      </c>
      <c r="D2710">
        <v>362.81166168840502</v>
      </c>
      <c r="E2710">
        <v>0.48255627965609998</v>
      </c>
      <c r="F2710">
        <v>1.33181760022209E-3</v>
      </c>
      <c r="G2710">
        <v>273818937182.03</v>
      </c>
      <c r="H2710">
        <v>729989825.98068297</v>
      </c>
      <c r="I2710">
        <f t="shared" si="31"/>
        <v>183.92981106351726</v>
      </c>
    </row>
    <row r="2711" spans="1:9" x14ac:dyDescent="0.3">
      <c r="A2711" t="s">
        <v>15</v>
      </c>
      <c r="B2711" t="s">
        <v>19</v>
      </c>
      <c r="C2711" s="1">
        <v>39447</v>
      </c>
      <c r="D2711">
        <v>359.68599265510198</v>
      </c>
      <c r="E2711">
        <v>-3.1256690333032902</v>
      </c>
      <c r="F2711">
        <v>-8.61512835270359E-3</v>
      </c>
      <c r="G2711">
        <v>271925400809.534</v>
      </c>
      <c r="H2711">
        <v>731069017.91232598</v>
      </c>
      <c r="I2711">
        <f t="shared" si="31"/>
        <v>182.34523213331653</v>
      </c>
    </row>
    <row r="2712" spans="1:9" x14ac:dyDescent="0.3">
      <c r="A2712" t="s">
        <v>15</v>
      </c>
      <c r="B2712" t="s">
        <v>19</v>
      </c>
      <c r="C2712" s="1">
        <v>39449</v>
      </c>
      <c r="D2712">
        <v>356.29907386342802</v>
      </c>
      <c r="E2712">
        <v>-3.38691879167426</v>
      </c>
      <c r="F2712">
        <v>-9.4163210712570698E-3</v>
      </c>
      <c r="G2712">
        <v>270247817357.29599</v>
      </c>
      <c r="H2712">
        <v>733310078.86677098</v>
      </c>
      <c r="I2712">
        <f t="shared" si="31"/>
        <v>180.62821088173632</v>
      </c>
    </row>
    <row r="2713" spans="1:9" x14ac:dyDescent="0.3">
      <c r="A2713" t="s">
        <v>15</v>
      </c>
      <c r="B2713" t="s">
        <v>19</v>
      </c>
      <c r="C2713" s="1">
        <v>39450</v>
      </c>
      <c r="D2713">
        <v>354.10689164837299</v>
      </c>
      <c r="E2713">
        <v>-2.1921822150545598</v>
      </c>
      <c r="F2713">
        <v>-6.1526464025972597E-3</v>
      </c>
      <c r="G2713">
        <v>268640268044.284</v>
      </c>
      <c r="H2713">
        <v>733310078.86677098</v>
      </c>
      <c r="I2713">
        <f t="shared" si="31"/>
        <v>179.51686936984723</v>
      </c>
    </row>
    <row r="2714" spans="1:9" x14ac:dyDescent="0.3">
      <c r="A2714" t="s">
        <v>15</v>
      </c>
      <c r="B2714" t="s">
        <v>19</v>
      </c>
      <c r="C2714" s="1">
        <v>39451</v>
      </c>
      <c r="D2714">
        <v>342.85358133723798</v>
      </c>
      <c r="E2714">
        <v>-11.253310311135399</v>
      </c>
      <c r="F2714">
        <v>-3.1779416262561602E-2</v>
      </c>
      <c r="G2714">
        <v>260388102172.513</v>
      </c>
      <c r="H2714">
        <v>733294703.99397695</v>
      </c>
      <c r="I2714">
        <f t="shared" si="31"/>
        <v>173.81192805199095</v>
      </c>
    </row>
    <row r="2715" spans="1:9" x14ac:dyDescent="0.3">
      <c r="A2715" t="s">
        <v>15</v>
      </c>
      <c r="B2715" t="s">
        <v>19</v>
      </c>
      <c r="C2715" s="1">
        <v>39454</v>
      </c>
      <c r="D2715">
        <v>343.32775329872902</v>
      </c>
      <c r="E2715">
        <v>0.47417196149127999</v>
      </c>
      <c r="F2715">
        <v>1.3830159207958599E-3</v>
      </c>
      <c r="G2715">
        <v>260735809960.65701</v>
      </c>
      <c r="H2715">
        <v>733294703.99397695</v>
      </c>
      <c r="I2715">
        <f t="shared" si="31"/>
        <v>174.05231271571108</v>
      </c>
    </row>
    <row r="2716" spans="1:9" x14ac:dyDescent="0.3">
      <c r="A2716" t="s">
        <v>15</v>
      </c>
      <c r="B2716" t="s">
        <v>19</v>
      </c>
      <c r="C2716" s="1">
        <v>39455</v>
      </c>
      <c r="D2716">
        <v>335.79450823456301</v>
      </c>
      <c r="E2716">
        <v>-7.5332450641664002</v>
      </c>
      <c r="F2716">
        <v>-2.1941847088638101E-2</v>
      </c>
      <c r="G2716">
        <v>255211721251.215</v>
      </c>
      <c r="H2716">
        <v>733269993.65239406</v>
      </c>
      <c r="I2716">
        <f t="shared" si="31"/>
        <v>170.23328348467913</v>
      </c>
    </row>
    <row r="2717" spans="1:9" x14ac:dyDescent="0.3">
      <c r="A2717" t="s">
        <v>15</v>
      </c>
      <c r="B2717" t="s">
        <v>19</v>
      </c>
      <c r="C2717" s="1">
        <v>39456</v>
      </c>
      <c r="D2717">
        <v>339.08093599954702</v>
      </c>
      <c r="E2717">
        <v>3.2864277649843898</v>
      </c>
      <c r="F2717">
        <v>9.7870205866759305E-3</v>
      </c>
      <c r="G2717">
        <v>257319254118.509</v>
      </c>
      <c r="H2717">
        <v>732372092.634817</v>
      </c>
      <c r="I2717">
        <f t="shared" si="31"/>
        <v>171.89936013468113</v>
      </c>
    </row>
    <row r="2718" spans="1:9" x14ac:dyDescent="0.3">
      <c r="A2718" t="s">
        <v>15</v>
      </c>
      <c r="B2718" t="s">
        <v>19</v>
      </c>
      <c r="C2718" s="1">
        <v>39457</v>
      </c>
      <c r="D2718">
        <v>341.00888006333003</v>
      </c>
      <c r="E2718">
        <v>1.9279440637834999</v>
      </c>
      <c r="F2718">
        <v>5.6857931517154698E-3</v>
      </c>
      <c r="G2718">
        <v>258731226546.98499</v>
      </c>
      <c r="H2718">
        <v>732372092.634817</v>
      </c>
      <c r="I2718">
        <f t="shared" si="31"/>
        <v>172.8767443393192</v>
      </c>
    </row>
    <row r="2719" spans="1:9" x14ac:dyDescent="0.3">
      <c r="A2719" t="s">
        <v>15</v>
      </c>
      <c r="B2719" t="s">
        <v>19</v>
      </c>
      <c r="C2719" s="1">
        <v>39458</v>
      </c>
      <c r="D2719">
        <v>334.62513158650899</v>
      </c>
      <c r="E2719">
        <v>-6.3837484768213804</v>
      </c>
      <c r="F2719">
        <v>-1.8720182523211101E-2</v>
      </c>
      <c r="G2719">
        <v>254055947316.16101</v>
      </c>
      <c r="H2719">
        <v>732370852.03761995</v>
      </c>
      <c r="I2719">
        <f t="shared" si="31"/>
        <v>169.64046013126864</v>
      </c>
    </row>
    <row r="2720" spans="1:9" x14ac:dyDescent="0.3">
      <c r="A2720" t="s">
        <v>15</v>
      </c>
      <c r="B2720" t="s">
        <v>19</v>
      </c>
      <c r="C2720" s="1">
        <v>39461</v>
      </c>
      <c r="D2720">
        <v>339.09057274335299</v>
      </c>
      <c r="E2720">
        <v>4.4654411568444097</v>
      </c>
      <c r="F2720">
        <v>1.3344607847214101E-2</v>
      </c>
      <c r="G2720">
        <v>257326306260.923</v>
      </c>
      <c r="H2720">
        <v>732370852.03761995</v>
      </c>
      <c r="I2720">
        <f t="shared" si="31"/>
        <v>171.90424554674138</v>
      </c>
    </row>
    <row r="2721" spans="1:9" x14ac:dyDescent="0.3">
      <c r="A2721" t="s">
        <v>15</v>
      </c>
      <c r="B2721" t="s">
        <v>19</v>
      </c>
      <c r="C2721" s="1">
        <v>39462</v>
      </c>
      <c r="D2721">
        <v>332.84755431361901</v>
      </c>
      <c r="E2721">
        <v>-6.2430184297341897</v>
      </c>
      <c r="F2721">
        <v>-1.8411064569640201E-2</v>
      </c>
      <c r="G2721">
        <v>252754101534.25201</v>
      </c>
      <c r="H2721">
        <v>732368903.316172</v>
      </c>
      <c r="I2721">
        <f t="shared" si="31"/>
        <v>168.73930538218502</v>
      </c>
    </row>
    <row r="2722" spans="1:9" x14ac:dyDescent="0.3">
      <c r="A2722" t="s">
        <v>15</v>
      </c>
      <c r="B2722" t="s">
        <v>19</v>
      </c>
      <c r="C2722" s="1">
        <v>39463</v>
      </c>
      <c r="D2722">
        <v>333.05938231520099</v>
      </c>
      <c r="E2722">
        <v>0.21182800158163001</v>
      </c>
      <c r="F2722">
        <v>6.3641147076609898E-4</v>
      </c>
      <c r="G2722">
        <v>252909237775.46201</v>
      </c>
      <c r="H2722">
        <v>732368903.316172</v>
      </c>
      <c r="I2722">
        <f t="shared" si="31"/>
        <v>168.84669301169936</v>
      </c>
    </row>
    <row r="2723" spans="1:9" x14ac:dyDescent="0.3">
      <c r="A2723" t="s">
        <v>15</v>
      </c>
      <c r="B2723" t="s">
        <v>19</v>
      </c>
      <c r="C2723" s="1">
        <v>39464</v>
      </c>
      <c r="D2723">
        <v>324.69091379610597</v>
      </c>
      <c r="E2723">
        <v>-8.3684685190950994</v>
      </c>
      <c r="F2723">
        <v>-2.5126055482728699E-2</v>
      </c>
      <c r="G2723">
        <v>246933462501.13699</v>
      </c>
      <c r="H2723">
        <v>732840215.66566598</v>
      </c>
      <c r="I2723">
        <f t="shared" si="31"/>
        <v>164.60424163501213</v>
      </c>
    </row>
    <row r="2724" spans="1:9" x14ac:dyDescent="0.3">
      <c r="A2724" t="s">
        <v>15</v>
      </c>
      <c r="B2724" t="s">
        <v>19</v>
      </c>
      <c r="C2724" s="1">
        <v>39465</v>
      </c>
      <c r="D2724">
        <v>322.63686569866502</v>
      </c>
      <c r="E2724">
        <v>-2.0540480974405702</v>
      </c>
      <c r="F2724">
        <v>-6.3261643925472903E-3</v>
      </c>
      <c r="G2724">
        <v>245428173450.42099</v>
      </c>
      <c r="H2724">
        <v>732840215.66566598</v>
      </c>
      <c r="I2724">
        <f t="shared" si="31"/>
        <v>163.56292814271848</v>
      </c>
    </row>
    <row r="2725" spans="1:9" x14ac:dyDescent="0.3">
      <c r="A2725" t="s">
        <v>15</v>
      </c>
      <c r="B2725" t="s">
        <v>19</v>
      </c>
      <c r="C2725" s="1">
        <v>39469</v>
      </c>
      <c r="D2725">
        <v>321.138149267833</v>
      </c>
      <c r="E2725">
        <v>-1.49871643083255</v>
      </c>
      <c r="F2725">
        <v>-4.6452113511179201E-3</v>
      </c>
      <c r="G2725">
        <v>244329853778.02802</v>
      </c>
      <c r="H2725">
        <v>732840215.66566598</v>
      </c>
      <c r="I2725">
        <f t="shared" si="31"/>
        <v>162.80314377228783</v>
      </c>
    </row>
    <row r="2726" spans="1:9" x14ac:dyDescent="0.3">
      <c r="A2726" t="s">
        <v>15</v>
      </c>
      <c r="B2726" t="s">
        <v>19</v>
      </c>
      <c r="C2726" s="1">
        <v>39470</v>
      </c>
      <c r="D2726">
        <v>328.07183256264301</v>
      </c>
      <c r="E2726">
        <v>6.9336832948104696</v>
      </c>
      <c r="F2726">
        <v>2.1590967347288499E-2</v>
      </c>
      <c r="G2726">
        <v>246506178786.436</v>
      </c>
      <c r="H2726">
        <v>723982917.91559696</v>
      </c>
      <c r="I2726">
        <f t="shared" si="31"/>
        <v>166.3182211335112</v>
      </c>
    </row>
    <row r="2727" spans="1:9" x14ac:dyDescent="0.3">
      <c r="A2727" t="s">
        <v>15</v>
      </c>
      <c r="B2727" t="s">
        <v>19</v>
      </c>
      <c r="C2727" s="1">
        <v>39471</v>
      </c>
      <c r="D2727">
        <v>329.979865410694</v>
      </c>
      <c r="E2727">
        <v>1.90803284805132</v>
      </c>
      <c r="F2727">
        <v>5.8158996252352397E-3</v>
      </c>
      <c r="G2727">
        <v>247887561975.24701</v>
      </c>
      <c r="H2727">
        <v>723982917.91559696</v>
      </c>
      <c r="I2727">
        <f t="shared" si="31"/>
        <v>167.28551121347138</v>
      </c>
    </row>
    <row r="2728" spans="1:9" x14ac:dyDescent="0.3">
      <c r="A2728" t="s">
        <v>15</v>
      </c>
      <c r="B2728" t="s">
        <v>19</v>
      </c>
      <c r="C2728" s="1">
        <v>39472</v>
      </c>
      <c r="D2728">
        <v>327.32216791786601</v>
      </c>
      <c r="E2728">
        <v>-2.6576974928285799</v>
      </c>
      <c r="F2728">
        <v>-8.0541201794866804E-3</v>
      </c>
      <c r="G2728">
        <v>245963434389.452</v>
      </c>
      <c r="H2728">
        <v>723982917.91559696</v>
      </c>
      <c r="I2728">
        <f t="shared" si="31"/>
        <v>165.9381736018712</v>
      </c>
    </row>
    <row r="2729" spans="1:9" x14ac:dyDescent="0.3">
      <c r="A2729" t="s">
        <v>15</v>
      </c>
      <c r="B2729" t="s">
        <v>19</v>
      </c>
      <c r="C2729" s="1">
        <v>39475</v>
      </c>
      <c r="D2729">
        <v>332.86233427773902</v>
      </c>
      <c r="E2729">
        <v>5.5401663598734396</v>
      </c>
      <c r="F2729">
        <v>1.6925729152764201E-2</v>
      </c>
      <c r="G2729">
        <v>249974420196.41101</v>
      </c>
      <c r="H2729">
        <v>723982917.91559696</v>
      </c>
      <c r="I2729">
        <f t="shared" si="31"/>
        <v>168.74679818436084</v>
      </c>
    </row>
    <row r="2730" spans="1:9" x14ac:dyDescent="0.3">
      <c r="A2730" t="s">
        <v>15</v>
      </c>
      <c r="B2730" t="s">
        <v>19</v>
      </c>
      <c r="C2730" s="1">
        <v>39476</v>
      </c>
      <c r="D2730">
        <v>334.59193700491198</v>
      </c>
      <c r="E2730">
        <v>1.72960272717233</v>
      </c>
      <c r="F2730">
        <v>5.1961503272074999E-3</v>
      </c>
      <c r="G2730">
        <v>251226623025.664</v>
      </c>
      <c r="H2730">
        <v>723894499.01924002</v>
      </c>
      <c r="I2730">
        <f t="shared" si="31"/>
        <v>169.62363191496172</v>
      </c>
    </row>
    <row r="2731" spans="1:9" x14ac:dyDescent="0.3">
      <c r="A2731" t="s">
        <v>15</v>
      </c>
      <c r="B2731" t="s">
        <v>19</v>
      </c>
      <c r="C2731" s="1">
        <v>39477</v>
      </c>
      <c r="D2731">
        <v>330.314969242068</v>
      </c>
      <c r="E2731">
        <v>-4.2769677628434604</v>
      </c>
      <c r="F2731">
        <v>-1.2782638461430299E-2</v>
      </c>
      <c r="G2731">
        <v>248130549589.659</v>
      </c>
      <c r="H2731">
        <v>723835381.93609703</v>
      </c>
      <c r="I2731">
        <f t="shared" si="31"/>
        <v>167.45539435367803</v>
      </c>
    </row>
    <row r="2732" spans="1:9" x14ac:dyDescent="0.3">
      <c r="A2732" t="s">
        <v>15</v>
      </c>
      <c r="B2732" t="s">
        <v>19</v>
      </c>
      <c r="C2732" s="1">
        <v>39478</v>
      </c>
      <c r="D2732">
        <v>337.90223702216099</v>
      </c>
      <c r="E2732">
        <v>7.5872677800930797</v>
      </c>
      <c r="F2732">
        <v>2.2969796971365201E-2</v>
      </c>
      <c r="G2732">
        <v>253784036179.543</v>
      </c>
      <c r="H2732">
        <v>724304648.90167296</v>
      </c>
      <c r="I2732">
        <f t="shared" si="31"/>
        <v>171.30181076374191</v>
      </c>
    </row>
    <row r="2733" spans="1:9" x14ac:dyDescent="0.3">
      <c r="A2733" t="s">
        <v>15</v>
      </c>
      <c r="B2733" t="s">
        <v>19</v>
      </c>
      <c r="C2733" s="1">
        <v>39479</v>
      </c>
      <c r="D2733">
        <v>346.137245536617</v>
      </c>
      <c r="E2733">
        <v>8.2350085144555205</v>
      </c>
      <c r="F2733">
        <v>2.4370979568020399E-2</v>
      </c>
      <c r="G2733">
        <v>259748691130.30801</v>
      </c>
      <c r="H2733">
        <v>724301058.18817401</v>
      </c>
      <c r="I2733">
        <f t="shared" si="31"/>
        <v>175.47660369382999</v>
      </c>
    </row>
    <row r="2734" spans="1:9" x14ac:dyDescent="0.3">
      <c r="A2734" t="s">
        <v>15</v>
      </c>
      <c r="B2734" t="s">
        <v>19</v>
      </c>
      <c r="C2734" s="1">
        <v>39482</v>
      </c>
      <c r="D2734">
        <v>342.113155296576</v>
      </c>
      <c r="E2734">
        <v>-4.0240902400404401</v>
      </c>
      <c r="F2734">
        <v>-1.16257071203125E-2</v>
      </c>
      <c r="G2734">
        <v>256834038311.202</v>
      </c>
      <c r="H2734">
        <v>724288021.97886503</v>
      </c>
      <c r="I2734">
        <f t="shared" si="31"/>
        <v>173.43656409281837</v>
      </c>
    </row>
    <row r="2735" spans="1:9" x14ac:dyDescent="0.3">
      <c r="A2735" t="s">
        <v>15</v>
      </c>
      <c r="B2735" t="s">
        <v>19</v>
      </c>
      <c r="C2735" s="1">
        <v>39483</v>
      </c>
      <c r="D2735">
        <v>332.73073107422402</v>
      </c>
      <c r="E2735">
        <v>-9.3824242223521104</v>
      </c>
      <c r="F2735">
        <v>-2.7424915052502101E-2</v>
      </c>
      <c r="G2735">
        <v>250038460829.828</v>
      </c>
      <c r="H2735">
        <v>724273313.07961702</v>
      </c>
      <c r="I2735">
        <f t="shared" si="31"/>
        <v>168.68008105557499</v>
      </c>
    </row>
    <row r="2736" spans="1:9" x14ac:dyDescent="0.3">
      <c r="A2736" t="s">
        <v>15</v>
      </c>
      <c r="B2736" t="s">
        <v>19</v>
      </c>
      <c r="C2736" s="1">
        <v>39484</v>
      </c>
      <c r="D2736">
        <v>328.49880352072603</v>
      </c>
      <c r="E2736">
        <v>-4.2319275534981102</v>
      </c>
      <c r="F2736">
        <v>-1.27187757494935E-2</v>
      </c>
      <c r="G2736">
        <v>246973388639.94299</v>
      </c>
      <c r="H2736">
        <v>724261627.46932304</v>
      </c>
      <c r="I2736">
        <f t="shared" si="31"/>
        <v>166.53467693122275</v>
      </c>
    </row>
    <row r="2737" spans="1:9" x14ac:dyDescent="0.3">
      <c r="A2737" t="s">
        <v>15</v>
      </c>
      <c r="B2737" t="s">
        <v>19</v>
      </c>
      <c r="C2737" s="1">
        <v>39485</v>
      </c>
      <c r="D2737">
        <v>332.76366059308202</v>
      </c>
      <c r="E2737">
        <v>4.2648570723560599</v>
      </c>
      <c r="F2737">
        <v>1.29828694249322E-2</v>
      </c>
      <c r="G2737">
        <v>250041427991.32101</v>
      </c>
      <c r="H2737">
        <v>724199021.55636501</v>
      </c>
      <c r="I2737">
        <f t="shared" si="31"/>
        <v>168.69677489654407</v>
      </c>
    </row>
    <row r="2738" spans="1:9" x14ac:dyDescent="0.3">
      <c r="A2738" t="s">
        <v>15</v>
      </c>
      <c r="B2738" t="s">
        <v>19</v>
      </c>
      <c r="C2738" s="1">
        <v>39486</v>
      </c>
      <c r="D2738">
        <v>332.82890146473301</v>
      </c>
      <c r="E2738">
        <v>6.5240871650809995E-2</v>
      </c>
      <c r="F2738">
        <v>1.96057681101751E-4</v>
      </c>
      <c r="G2738">
        <v>250088675366.73599</v>
      </c>
      <c r="H2738">
        <v>724199021.55636501</v>
      </c>
      <c r="I2738">
        <f t="shared" si="31"/>
        <v>168.72984919503963</v>
      </c>
    </row>
    <row r="2739" spans="1:9" x14ac:dyDescent="0.3">
      <c r="A2739" t="s">
        <v>15</v>
      </c>
      <c r="B2739" t="s">
        <v>19</v>
      </c>
      <c r="C2739" s="1">
        <v>39489</v>
      </c>
      <c r="D2739">
        <v>334.530123002957</v>
      </c>
      <c r="E2739">
        <v>1.7012215382236799</v>
      </c>
      <c r="F2739">
        <v>5.1113996733361802E-3</v>
      </c>
      <c r="G2739">
        <v>251369070931.561</v>
      </c>
      <c r="H2739">
        <v>724343620.16816902</v>
      </c>
      <c r="I2739">
        <f t="shared" si="31"/>
        <v>169.5922948910972</v>
      </c>
    </row>
    <row r="2740" spans="1:9" x14ac:dyDescent="0.3">
      <c r="A2740" t="s">
        <v>15</v>
      </c>
      <c r="B2740" t="s">
        <v>19</v>
      </c>
      <c r="C2740" s="1">
        <v>39490</v>
      </c>
      <c r="D2740">
        <v>336.43399206973402</v>
      </c>
      <c r="E2740">
        <v>1.90386906677776</v>
      </c>
      <c r="F2740">
        <v>5.69117378634667E-3</v>
      </c>
      <c r="G2740">
        <v>252748126343.71701</v>
      </c>
      <c r="H2740">
        <v>724303389.98834503</v>
      </c>
      <c r="I2740">
        <f t="shared" si="31"/>
        <v>170.55747411414779</v>
      </c>
    </row>
    <row r="2741" spans="1:9" x14ac:dyDescent="0.3">
      <c r="A2741" t="s">
        <v>15</v>
      </c>
      <c r="B2741" t="s">
        <v>19</v>
      </c>
      <c r="C2741" s="1">
        <v>39491</v>
      </c>
      <c r="D2741">
        <v>343.13213012689499</v>
      </c>
      <c r="E2741">
        <v>6.69813805716083</v>
      </c>
      <c r="F2741">
        <v>1.99092190891711E-2</v>
      </c>
      <c r="G2741">
        <v>257046132932.082</v>
      </c>
      <c r="H2741">
        <v>722681837.719926</v>
      </c>
      <c r="I2741">
        <f t="shared" si="31"/>
        <v>173.95314023358202</v>
      </c>
    </row>
    <row r="2742" spans="1:9" x14ac:dyDescent="0.3">
      <c r="A2742" t="s">
        <v>15</v>
      </c>
      <c r="B2742" t="s">
        <v>19</v>
      </c>
      <c r="C2742" s="1">
        <v>39492</v>
      </c>
      <c r="D2742">
        <v>336.46654556466802</v>
      </c>
      <c r="E2742">
        <v>-6.6655845622271697</v>
      </c>
      <c r="F2742">
        <v>-1.94257079911523E-2</v>
      </c>
      <c r="G2742">
        <v>252201072907.20999</v>
      </c>
      <c r="H2742">
        <v>722597546.08874297</v>
      </c>
      <c r="I2742">
        <f t="shared" si="31"/>
        <v>170.57397732726048</v>
      </c>
    </row>
    <row r="2743" spans="1:9" x14ac:dyDescent="0.3">
      <c r="A2743" t="s">
        <v>15</v>
      </c>
      <c r="B2743" t="s">
        <v>19</v>
      </c>
      <c r="C2743" s="1">
        <v>39493</v>
      </c>
      <c r="D2743">
        <v>334.68288372149198</v>
      </c>
      <c r="E2743">
        <v>-1.78366184317585</v>
      </c>
      <c r="F2743">
        <v>-5.3011565835838197E-3</v>
      </c>
      <c r="G2743">
        <v>250912203236.27899</v>
      </c>
      <c r="H2743">
        <v>722589380.32453799</v>
      </c>
      <c r="I2743">
        <f t="shared" si="31"/>
        <v>169.669737964364</v>
      </c>
    </row>
    <row r="2744" spans="1:9" x14ac:dyDescent="0.3">
      <c r="A2744" t="s">
        <v>15</v>
      </c>
      <c r="B2744" t="s">
        <v>19</v>
      </c>
      <c r="C2744" s="1">
        <v>39497</v>
      </c>
      <c r="D2744">
        <v>335.49581774598198</v>
      </c>
      <c r="E2744">
        <v>0.81293402449005003</v>
      </c>
      <c r="F2744">
        <v>2.4289680292301202E-3</v>
      </c>
      <c r="G2744">
        <v>251499620729.28</v>
      </c>
      <c r="H2744">
        <v>722589380.32453799</v>
      </c>
      <c r="I2744">
        <f t="shared" si="31"/>
        <v>170.08186033340732</v>
      </c>
    </row>
    <row r="2745" spans="1:9" x14ac:dyDescent="0.3">
      <c r="A2745" t="s">
        <v>15</v>
      </c>
      <c r="B2745" t="s">
        <v>19</v>
      </c>
      <c r="C2745" s="1">
        <v>39498</v>
      </c>
      <c r="D2745">
        <v>338.43444713599899</v>
      </c>
      <c r="E2745">
        <v>2.9386293900171898</v>
      </c>
      <c r="F2745">
        <v>8.7590641509640004E-3</v>
      </c>
      <c r="G2745">
        <v>253623043119.216</v>
      </c>
      <c r="H2745">
        <v>722568860.02493894</v>
      </c>
      <c r="I2745">
        <f t="shared" si="31"/>
        <v>171.57161825898294</v>
      </c>
    </row>
    <row r="2746" spans="1:9" x14ac:dyDescent="0.3">
      <c r="A2746" t="s">
        <v>15</v>
      </c>
      <c r="B2746" t="s">
        <v>19</v>
      </c>
      <c r="C2746" s="1">
        <v>39499</v>
      </c>
      <c r="D2746">
        <v>333.42321691913901</v>
      </c>
      <c r="E2746">
        <v>-5.0112302168602101</v>
      </c>
      <c r="F2746">
        <v>-1.48070926563998E-2</v>
      </c>
      <c r="G2746">
        <v>250005379858.75101</v>
      </c>
      <c r="H2746">
        <v>722578744.29360104</v>
      </c>
      <c r="I2746">
        <f t="shared" si="31"/>
        <v>169.03114141021373</v>
      </c>
    </row>
    <row r="2747" spans="1:9" x14ac:dyDescent="0.3">
      <c r="A2747" t="s">
        <v>15</v>
      </c>
      <c r="B2747" t="s">
        <v>19</v>
      </c>
      <c r="C2747" s="1">
        <v>39500</v>
      </c>
      <c r="D2747">
        <v>333.08542324356398</v>
      </c>
      <c r="E2747">
        <v>-0.33779367557564</v>
      </c>
      <c r="F2747">
        <v>-1.0131078414301301E-3</v>
      </c>
      <c r="G2747">
        <v>249490324132.29901</v>
      </c>
      <c r="H2747">
        <v>721762719.82312906</v>
      </c>
      <c r="I2747">
        <f t="shared" si="31"/>
        <v>168.85989463540517</v>
      </c>
    </row>
    <row r="2748" spans="1:9" x14ac:dyDescent="0.3">
      <c r="A2748" t="s">
        <v>15</v>
      </c>
      <c r="B2748" t="s">
        <v>19</v>
      </c>
      <c r="C2748" s="1">
        <v>39503</v>
      </c>
      <c r="D2748">
        <v>339.62529867956499</v>
      </c>
      <c r="E2748">
        <v>6.5398754360015996</v>
      </c>
      <c r="F2748">
        <v>1.9634228878336098E-2</v>
      </c>
      <c r="G2748">
        <v>254210562414.29199</v>
      </c>
      <c r="H2748">
        <v>721762719.82312906</v>
      </c>
      <c r="I2748">
        <f t="shared" ref="I2748:I2811" si="32">I2747*(1+F2748)</f>
        <v>172.1753284550484</v>
      </c>
    </row>
    <row r="2749" spans="1:9" x14ac:dyDescent="0.3">
      <c r="A2749" t="s">
        <v>15</v>
      </c>
      <c r="B2749" t="s">
        <v>19</v>
      </c>
      <c r="C2749" s="1">
        <v>39504</v>
      </c>
      <c r="D2749">
        <v>342.97370710304</v>
      </c>
      <c r="E2749">
        <v>3.3484084234746399</v>
      </c>
      <c r="F2749">
        <v>9.8591254435195699E-3</v>
      </c>
      <c r="G2749">
        <v>256883887343.004</v>
      </c>
      <c r="H2749">
        <v>722497888.00857401</v>
      </c>
      <c r="I2749">
        <f t="shared" si="32"/>
        <v>173.87282661656593</v>
      </c>
    </row>
    <row r="2750" spans="1:9" x14ac:dyDescent="0.3">
      <c r="A2750" t="s">
        <v>15</v>
      </c>
      <c r="B2750" t="s">
        <v>19</v>
      </c>
      <c r="C2750" s="1">
        <v>39505</v>
      </c>
      <c r="D2750">
        <v>342.13218413688799</v>
      </c>
      <c r="E2750">
        <v>-0.84152296615198996</v>
      </c>
      <c r="F2750">
        <v>-2.4536078093565601E-3</v>
      </c>
      <c r="G2750">
        <v>253918210244.29599</v>
      </c>
      <c r="H2750">
        <v>715584407.02007306</v>
      </c>
      <c r="I2750">
        <f t="shared" si="32"/>
        <v>173.44621089134463</v>
      </c>
    </row>
    <row r="2751" spans="1:9" x14ac:dyDescent="0.3">
      <c r="A2751" t="s">
        <v>15</v>
      </c>
      <c r="B2751" t="s">
        <v>19</v>
      </c>
      <c r="C2751" s="1">
        <v>39506</v>
      </c>
      <c r="D2751">
        <v>339.02458869978602</v>
      </c>
      <c r="E2751">
        <v>-3.1075954371021601</v>
      </c>
      <c r="F2751">
        <v>-9.0830257461507798E-3</v>
      </c>
      <c r="G2751">
        <v>251602102351.07901</v>
      </c>
      <c r="H2751">
        <v>715297239.202178</v>
      </c>
      <c r="I2751">
        <f t="shared" si="32"/>
        <v>171.87079449224623</v>
      </c>
    </row>
    <row r="2752" spans="1:9" x14ac:dyDescent="0.3">
      <c r="A2752" t="s">
        <v>15</v>
      </c>
      <c r="B2752" t="s">
        <v>19</v>
      </c>
      <c r="C2752" s="1">
        <v>39507</v>
      </c>
      <c r="D2752">
        <v>330.12530704601102</v>
      </c>
      <c r="E2752">
        <v>-8.8992816537748798</v>
      </c>
      <c r="F2752">
        <v>-2.6249664332327699E-2</v>
      </c>
      <c r="G2752">
        <v>245868940036.56699</v>
      </c>
      <c r="H2752">
        <v>717213085.30611706</v>
      </c>
      <c r="I2752">
        <f t="shared" si="32"/>
        <v>167.3592438282943</v>
      </c>
    </row>
    <row r="2753" spans="1:9" x14ac:dyDescent="0.3">
      <c r="A2753" t="s">
        <v>15</v>
      </c>
      <c r="B2753" t="s">
        <v>19</v>
      </c>
      <c r="C2753" s="1">
        <v>39510</v>
      </c>
      <c r="D2753">
        <v>329.86545214076801</v>
      </c>
      <c r="E2753">
        <v>-0.25985490524263</v>
      </c>
      <c r="F2753">
        <v>-7.8714021523473301E-4</v>
      </c>
      <c r="G2753">
        <v>245682568698.246</v>
      </c>
      <c r="H2753">
        <v>717205893.31779301</v>
      </c>
      <c r="I2753">
        <f t="shared" si="32"/>
        <v>167.22750863708578</v>
      </c>
    </row>
    <row r="2754" spans="1:9" x14ac:dyDescent="0.3">
      <c r="A2754" t="s">
        <v>15</v>
      </c>
      <c r="B2754" t="s">
        <v>19</v>
      </c>
      <c r="C2754" s="1">
        <v>39511</v>
      </c>
      <c r="D2754">
        <v>328.17810129250699</v>
      </c>
      <c r="E2754">
        <v>-1.6873508482613899</v>
      </c>
      <c r="F2754">
        <v>-5.11526999056973E-3</v>
      </c>
      <c r="G2754">
        <v>244432414965.966</v>
      </c>
      <c r="H2754">
        <v>717084082.14375496</v>
      </c>
      <c r="I2754">
        <f t="shared" si="32"/>
        <v>166.37209478055675</v>
      </c>
    </row>
    <row r="2755" spans="1:9" x14ac:dyDescent="0.3">
      <c r="A2755" t="s">
        <v>15</v>
      </c>
      <c r="B2755" t="s">
        <v>19</v>
      </c>
      <c r="C2755" s="1">
        <v>39512</v>
      </c>
      <c r="D2755">
        <v>329.79104708692802</v>
      </c>
      <c r="E2755">
        <v>1.61294579442099</v>
      </c>
      <c r="F2755">
        <v>4.9148489435111896E-3</v>
      </c>
      <c r="G2755">
        <v>245589032720.50601</v>
      </c>
      <c r="H2755">
        <v>717064170.20531702</v>
      </c>
      <c r="I2755">
        <f t="shared" si="32"/>
        <v>167.18978849481871</v>
      </c>
    </row>
    <row r="2756" spans="1:9" x14ac:dyDescent="0.3">
      <c r="A2756" t="s">
        <v>15</v>
      </c>
      <c r="B2756" t="s">
        <v>19</v>
      </c>
      <c r="C2756" s="1">
        <v>39513</v>
      </c>
      <c r="D2756">
        <v>322.509985015913</v>
      </c>
      <c r="E2756">
        <v>-7.28106207101452</v>
      </c>
      <c r="F2756">
        <v>-2.20778039165366E-2</v>
      </c>
      <c r="G2756">
        <v>240334758662.56601</v>
      </c>
      <c r="H2756">
        <v>716939627.37799096</v>
      </c>
      <c r="I2756">
        <f t="shared" si="32"/>
        <v>163.49860512758289</v>
      </c>
    </row>
    <row r="2757" spans="1:9" x14ac:dyDescent="0.3">
      <c r="A2757" t="s">
        <v>15</v>
      </c>
      <c r="B2757" t="s">
        <v>19</v>
      </c>
      <c r="C2757" s="1">
        <v>39514</v>
      </c>
      <c r="D2757">
        <v>319.67387720400399</v>
      </c>
      <c r="E2757">
        <v>-2.8361078119097902</v>
      </c>
      <c r="F2757">
        <v>-8.7938604808463407E-3</v>
      </c>
      <c r="G2757">
        <v>234823294871.01801</v>
      </c>
      <c r="H2757">
        <v>706048090.05618596</v>
      </c>
      <c r="I2757">
        <f t="shared" si="32"/>
        <v>162.06082120527796</v>
      </c>
    </row>
    <row r="2758" spans="1:9" x14ac:dyDescent="0.3">
      <c r="A2758" t="s">
        <v>15</v>
      </c>
      <c r="B2758" t="s">
        <v>19</v>
      </c>
      <c r="C2758" s="1">
        <v>39517</v>
      </c>
      <c r="D2758">
        <v>312.35593538977997</v>
      </c>
      <c r="E2758">
        <v>-7.3179418142237704</v>
      </c>
      <c r="F2758">
        <v>-2.28918980750927E-2</v>
      </c>
      <c r="G2758">
        <v>229656476029.94299</v>
      </c>
      <c r="H2758">
        <v>706041329.53153896</v>
      </c>
      <c r="I2758">
        <f t="shared" si="32"/>
        <v>158.35094140428092</v>
      </c>
    </row>
    <row r="2759" spans="1:9" x14ac:dyDescent="0.3">
      <c r="A2759" t="s">
        <v>15</v>
      </c>
      <c r="B2759" t="s">
        <v>19</v>
      </c>
      <c r="C2759" s="1">
        <v>39518</v>
      </c>
      <c r="D2759">
        <v>322.60179938946999</v>
      </c>
      <c r="E2759">
        <v>10.2458639996907</v>
      </c>
      <c r="F2759">
        <v>3.2801886690275998E-2</v>
      </c>
      <c r="G2759">
        <v>236890479470.48401</v>
      </c>
      <c r="H2759">
        <v>706039535.97619903</v>
      </c>
      <c r="I2759">
        <f t="shared" si="32"/>
        <v>163.54515104152267</v>
      </c>
    </row>
    <row r="2760" spans="1:9" x14ac:dyDescent="0.3">
      <c r="A2760" t="s">
        <v>15</v>
      </c>
      <c r="B2760" t="s">
        <v>19</v>
      </c>
      <c r="C2760" s="1">
        <v>39519</v>
      </c>
      <c r="D2760">
        <v>319.94410917259398</v>
      </c>
      <c r="E2760">
        <v>-2.6576902168765399</v>
      </c>
      <c r="F2760">
        <v>-8.2382994202334203E-3</v>
      </c>
      <c r="G2760">
        <v>235014045102.992</v>
      </c>
      <c r="H2760">
        <v>705956741.62007296</v>
      </c>
      <c r="I2760">
        <f t="shared" si="32"/>
        <v>162.1978171185153</v>
      </c>
    </row>
    <row r="2761" spans="1:9" x14ac:dyDescent="0.3">
      <c r="A2761" t="s">
        <v>15</v>
      </c>
      <c r="B2761" t="s">
        <v>19</v>
      </c>
      <c r="C2761" s="1">
        <v>39520</v>
      </c>
      <c r="D2761">
        <v>325.84302988902198</v>
      </c>
      <c r="E2761">
        <v>5.8989207164277602</v>
      </c>
      <c r="F2761">
        <v>1.8437347484480698E-2</v>
      </c>
      <c r="G2761">
        <v>239178427951.03699</v>
      </c>
      <c r="H2761">
        <v>705914426.15097404</v>
      </c>
      <c r="I2761">
        <f t="shared" si="32"/>
        <v>165.18831463395364</v>
      </c>
    </row>
    <row r="2762" spans="1:9" x14ac:dyDescent="0.3">
      <c r="A2762" t="s">
        <v>15</v>
      </c>
      <c r="B2762" t="s">
        <v>19</v>
      </c>
      <c r="C2762" s="1">
        <v>39521</v>
      </c>
      <c r="D2762">
        <v>318.87417903610998</v>
      </c>
      <c r="E2762">
        <v>-6.96885085291186</v>
      </c>
      <c r="F2762">
        <v>-2.1387141088410999E-2</v>
      </c>
      <c r="G2762">
        <v>234259015600.272</v>
      </c>
      <c r="H2762">
        <v>705906524.55477798</v>
      </c>
      <c r="I2762">
        <f t="shared" si="32"/>
        <v>161.65540884272045</v>
      </c>
    </row>
    <row r="2763" spans="1:9" x14ac:dyDescent="0.3">
      <c r="A2763" t="s">
        <v>15</v>
      </c>
      <c r="B2763" t="s">
        <v>19</v>
      </c>
      <c r="C2763" s="1">
        <v>39524</v>
      </c>
      <c r="D2763">
        <v>311.76272968030298</v>
      </c>
      <c r="E2763">
        <v>-7.1114493558069398</v>
      </c>
      <c r="F2763">
        <v>-2.2301741010524401E-2</v>
      </c>
      <c r="G2763">
        <v>229238997100.96701</v>
      </c>
      <c r="H2763">
        <v>705906524.55477798</v>
      </c>
      <c r="I2763">
        <f t="shared" si="32"/>
        <v>158.05021178175966</v>
      </c>
    </row>
    <row r="2764" spans="1:9" x14ac:dyDescent="0.3">
      <c r="A2764" t="s">
        <v>15</v>
      </c>
      <c r="B2764" t="s">
        <v>19</v>
      </c>
      <c r="C2764" s="1">
        <v>39525</v>
      </c>
      <c r="D2764">
        <v>325.82587486942498</v>
      </c>
      <c r="E2764">
        <v>14.0631451891223</v>
      </c>
      <c r="F2764">
        <v>4.51084874819494E-2</v>
      </c>
      <c r="G2764">
        <v>239551788145.862</v>
      </c>
      <c r="H2764">
        <v>707068014.84022295</v>
      </c>
      <c r="I2764">
        <f t="shared" si="32"/>
        <v>165.1796177814366</v>
      </c>
    </row>
    <row r="2765" spans="1:9" x14ac:dyDescent="0.3">
      <c r="A2765" t="s">
        <v>15</v>
      </c>
      <c r="B2765" t="s">
        <v>19</v>
      </c>
      <c r="C2765" s="1">
        <v>39526</v>
      </c>
      <c r="D2765">
        <v>317.07754954027303</v>
      </c>
      <c r="E2765">
        <v>-8.7483253291520704</v>
      </c>
      <c r="F2765">
        <v>-2.68496948950354E-2</v>
      </c>
      <c r="G2765">
        <v>233366127122.202</v>
      </c>
      <c r="H2765">
        <v>707042529.30833399</v>
      </c>
      <c r="I2765">
        <f t="shared" si="32"/>
        <v>160.74459544112648</v>
      </c>
    </row>
    <row r="2766" spans="1:9" x14ac:dyDescent="0.3">
      <c r="A2766" t="s">
        <v>15</v>
      </c>
      <c r="B2766" t="s">
        <v>19</v>
      </c>
      <c r="C2766" s="1">
        <v>39527</v>
      </c>
      <c r="D2766">
        <v>324.05653321484999</v>
      </c>
      <c r="E2766">
        <v>6.9789836745762903</v>
      </c>
      <c r="F2766">
        <v>2.20103368551164E-2</v>
      </c>
      <c r="G2766">
        <v>238300565391.47601</v>
      </c>
      <c r="H2766">
        <v>707042529.30833399</v>
      </c>
      <c r="I2766">
        <f t="shared" si="32"/>
        <v>164.28263813442507</v>
      </c>
    </row>
    <row r="2767" spans="1:9" x14ac:dyDescent="0.3">
      <c r="A2767" t="s">
        <v>15</v>
      </c>
      <c r="B2767" t="s">
        <v>19</v>
      </c>
      <c r="C2767" s="1">
        <v>39531</v>
      </c>
      <c r="D2767">
        <v>333.64889809025698</v>
      </c>
      <c r="E2767">
        <v>9.59236487540797</v>
      </c>
      <c r="F2767">
        <v>2.9600899510482E-2</v>
      </c>
      <c r="G2767">
        <v>244915454185.53101</v>
      </c>
      <c r="H2767">
        <v>706541040.67624402</v>
      </c>
      <c r="I2767">
        <f t="shared" si="32"/>
        <v>169.14555199715906</v>
      </c>
    </row>
    <row r="2768" spans="1:9" x14ac:dyDescent="0.3">
      <c r="A2768" t="s">
        <v>15</v>
      </c>
      <c r="B2768" t="s">
        <v>19</v>
      </c>
      <c r="C2768" s="1">
        <v>39532</v>
      </c>
      <c r="D2768">
        <v>335.77390895014599</v>
      </c>
      <c r="E2768">
        <v>2.1250108598885902</v>
      </c>
      <c r="F2768">
        <v>6.3690030809384996E-3</v>
      </c>
      <c r="G2768">
        <v>246416861569.92499</v>
      </c>
      <c r="H2768">
        <v>706530189.33877301</v>
      </c>
      <c r="I2768">
        <f t="shared" si="32"/>
        <v>170.22284053895601</v>
      </c>
    </row>
    <row r="2769" spans="1:9" x14ac:dyDescent="0.3">
      <c r="A2769" t="s">
        <v>15</v>
      </c>
      <c r="B2769" t="s">
        <v>19</v>
      </c>
      <c r="C2769" s="1">
        <v>39533</v>
      </c>
      <c r="D2769">
        <v>335.30560598462898</v>
      </c>
      <c r="E2769">
        <v>-0.46830296551710998</v>
      </c>
      <c r="F2769">
        <v>-1.39469730385347E-3</v>
      </c>
      <c r="G2769">
        <v>246273532990.35001</v>
      </c>
      <c r="H2769">
        <v>707086782.19977403</v>
      </c>
      <c r="I2769">
        <f t="shared" si="32"/>
        <v>169.98543120220205</v>
      </c>
    </row>
    <row r="2770" spans="1:9" x14ac:dyDescent="0.3">
      <c r="A2770" t="s">
        <v>15</v>
      </c>
      <c r="B2770" t="s">
        <v>19</v>
      </c>
      <c r="C2770" s="1">
        <v>39534</v>
      </c>
      <c r="D2770">
        <v>330.44229335901201</v>
      </c>
      <c r="E2770">
        <v>-4.8633126256169197</v>
      </c>
      <c r="F2770">
        <v>-1.45041196413514E-2</v>
      </c>
      <c r="G2770">
        <v>242834748915.07101</v>
      </c>
      <c r="H2770">
        <v>707046654.09297705</v>
      </c>
      <c r="I2770">
        <f t="shared" si="32"/>
        <v>167.51994217075858</v>
      </c>
    </row>
    <row r="2771" spans="1:9" x14ac:dyDescent="0.3">
      <c r="A2771" t="s">
        <v>15</v>
      </c>
      <c r="B2771" t="s">
        <v>19</v>
      </c>
      <c r="C2771" s="1">
        <v>39535</v>
      </c>
      <c r="D2771">
        <v>327.34959946149502</v>
      </c>
      <c r="E2771">
        <v>-3.0926938975167602</v>
      </c>
      <c r="F2771">
        <v>-9.3592556390978306E-3</v>
      </c>
      <c r="G2771">
        <v>240648070042.698</v>
      </c>
      <c r="H2771">
        <v>707034408.31993604</v>
      </c>
      <c r="I2771">
        <f t="shared" si="32"/>
        <v>165.95208020733557</v>
      </c>
    </row>
    <row r="2772" spans="1:9" x14ac:dyDescent="0.3">
      <c r="A2772" t="s">
        <v>15</v>
      </c>
      <c r="B2772" t="s">
        <v>19</v>
      </c>
      <c r="C2772" s="1">
        <v>39538</v>
      </c>
      <c r="D2772">
        <v>329.10379646995801</v>
      </c>
      <c r="E2772">
        <v>1.7541970084626599</v>
      </c>
      <c r="F2772">
        <v>5.3587877038749603E-3</v>
      </c>
      <c r="G2772">
        <v>241888347686.65302</v>
      </c>
      <c r="H2772">
        <v>707032051.37757301</v>
      </c>
      <c r="I2772">
        <f t="shared" si="32"/>
        <v>166.84138217418311</v>
      </c>
    </row>
    <row r="2773" spans="1:9" x14ac:dyDescent="0.3">
      <c r="A2773" t="s">
        <v>15</v>
      </c>
      <c r="B2773" t="s">
        <v>19</v>
      </c>
      <c r="C2773" s="1">
        <v>39539</v>
      </c>
      <c r="D2773">
        <v>338.51297380193398</v>
      </c>
      <c r="E2773">
        <v>9.4091773319758403</v>
      </c>
      <c r="F2773">
        <v>2.8590303220141399E-2</v>
      </c>
      <c r="G2773">
        <v>249932889909.379</v>
      </c>
      <c r="H2773">
        <v>711060613.14482296</v>
      </c>
      <c r="I2773">
        <f t="shared" si="32"/>
        <v>171.6114278802105</v>
      </c>
    </row>
    <row r="2774" spans="1:9" x14ac:dyDescent="0.3">
      <c r="A2774" t="s">
        <v>15</v>
      </c>
      <c r="B2774" t="s">
        <v>19</v>
      </c>
      <c r="C2774" s="1">
        <v>39540</v>
      </c>
      <c r="D2774">
        <v>339.88048371992898</v>
      </c>
      <c r="E2774">
        <v>1.36750991799479</v>
      </c>
      <c r="F2774">
        <v>4.0397562983654697E-3</v>
      </c>
      <c r="G2774">
        <v>250905272350.14999</v>
      </c>
      <c r="H2774">
        <v>711050087.79790998</v>
      </c>
      <c r="I2774">
        <f t="shared" si="32"/>
        <v>172.30469622686107</v>
      </c>
    </row>
    <row r="2775" spans="1:9" x14ac:dyDescent="0.3">
      <c r="A2775" t="s">
        <v>15</v>
      </c>
      <c r="B2775" t="s">
        <v>19</v>
      </c>
      <c r="C2775" s="1">
        <v>39541</v>
      </c>
      <c r="D2775">
        <v>340.84400174510802</v>
      </c>
      <c r="E2775">
        <v>0.96351802517968999</v>
      </c>
      <c r="F2775">
        <v>2.8348730548872999E-3</v>
      </c>
      <c r="G2775">
        <v>251544417825.905</v>
      </c>
      <c r="H2775">
        <v>710915234.02196395</v>
      </c>
      <c r="I2775">
        <f t="shared" si="32"/>
        <v>172.79315816742513</v>
      </c>
    </row>
    <row r="2776" spans="1:9" x14ac:dyDescent="0.3">
      <c r="A2776" t="s">
        <v>15</v>
      </c>
      <c r="B2776" t="s">
        <v>19</v>
      </c>
      <c r="C2776" s="1">
        <v>39542</v>
      </c>
      <c r="D2776">
        <v>341.14431626805401</v>
      </c>
      <c r="E2776">
        <v>0.30031452294555</v>
      </c>
      <c r="F2776">
        <v>8.81090825738316E-4</v>
      </c>
      <c r="G2776">
        <v>251718674282.189</v>
      </c>
      <c r="H2776">
        <v>710790758.03555298</v>
      </c>
      <c r="I2776">
        <f t="shared" si="32"/>
        <v>172.9454046338368</v>
      </c>
    </row>
    <row r="2777" spans="1:9" x14ac:dyDescent="0.3">
      <c r="A2777" t="s">
        <v>15</v>
      </c>
      <c r="B2777" t="s">
        <v>19</v>
      </c>
      <c r="C2777" s="1">
        <v>39545</v>
      </c>
      <c r="D2777">
        <v>340.16336102954301</v>
      </c>
      <c r="E2777">
        <v>-0.98095523851074995</v>
      </c>
      <c r="F2777">
        <v>-2.87548463137801E-3</v>
      </c>
      <c r="G2777">
        <v>251021420364.60901</v>
      </c>
      <c r="H2777">
        <v>710789465.61902499</v>
      </c>
      <c r="I2777">
        <f t="shared" si="32"/>
        <v>172.44810278074476</v>
      </c>
    </row>
    <row r="2778" spans="1:9" x14ac:dyDescent="0.3">
      <c r="A2778" t="s">
        <v>15</v>
      </c>
      <c r="B2778" t="s">
        <v>19</v>
      </c>
      <c r="C2778" s="1">
        <v>39546</v>
      </c>
      <c r="D2778">
        <v>340.33822174609401</v>
      </c>
      <c r="E2778">
        <v>0.17486071655136001</v>
      </c>
      <c r="F2778">
        <v>5.1404923805469199E-4</v>
      </c>
      <c r="G2778">
        <v>251422675851.06601</v>
      </c>
      <c r="H2778">
        <v>711589855.29545999</v>
      </c>
      <c r="I2778">
        <f t="shared" si="32"/>
        <v>172.53674959658318</v>
      </c>
    </row>
    <row r="2779" spans="1:9" x14ac:dyDescent="0.3">
      <c r="A2779" t="s">
        <v>15</v>
      </c>
      <c r="B2779" t="s">
        <v>19</v>
      </c>
      <c r="C2779" s="1">
        <v>39547</v>
      </c>
      <c r="D2779">
        <v>335.308317602572</v>
      </c>
      <c r="E2779">
        <v>-5.0299041435221996</v>
      </c>
      <c r="F2779">
        <v>-1.4779133879575501E-2</v>
      </c>
      <c r="G2779">
        <v>247843447089.427</v>
      </c>
      <c r="H2779">
        <v>711583235.79727399</v>
      </c>
      <c r="I2779">
        <f t="shared" si="32"/>
        <v>169.98680587514849</v>
      </c>
    </row>
    <row r="2780" spans="1:9" x14ac:dyDescent="0.3">
      <c r="A2780" t="s">
        <v>15</v>
      </c>
      <c r="B2780" t="s">
        <v>19</v>
      </c>
      <c r="C2780" s="1">
        <v>39548</v>
      </c>
      <c r="D2780">
        <v>338.31516098519302</v>
      </c>
      <c r="E2780">
        <v>3.00684338262066</v>
      </c>
      <c r="F2780">
        <v>8.9673987335576501E-3</v>
      </c>
      <c r="G2780">
        <v>250192014889.595</v>
      </c>
      <c r="H2780">
        <v>712200850.61482704</v>
      </c>
      <c r="I2780">
        <f t="shared" si="32"/>
        <v>171.51114534287481</v>
      </c>
    </row>
    <row r="2781" spans="1:9" x14ac:dyDescent="0.3">
      <c r="A2781" t="s">
        <v>15</v>
      </c>
      <c r="B2781" t="s">
        <v>19</v>
      </c>
      <c r="C2781" s="1">
        <v>39549</v>
      </c>
      <c r="D2781">
        <v>330.08927582955801</v>
      </c>
      <c r="E2781">
        <v>-8.2258851556348205</v>
      </c>
      <c r="F2781">
        <v>-2.4314267003821399E-2</v>
      </c>
      <c r="G2781">
        <v>244333532484.69199</v>
      </c>
      <c r="H2781">
        <v>712199592.97021306</v>
      </c>
      <c r="I2781">
        <f t="shared" si="32"/>
        <v>167.34097756087692</v>
      </c>
    </row>
    <row r="2782" spans="1:9" x14ac:dyDescent="0.3">
      <c r="A2782" t="s">
        <v>15</v>
      </c>
      <c r="B2782" t="s">
        <v>19</v>
      </c>
      <c r="C2782" s="1">
        <v>39552</v>
      </c>
      <c r="D2782">
        <v>329.54427983326798</v>
      </c>
      <c r="E2782">
        <v>-0.54499599628980999</v>
      </c>
      <c r="F2782">
        <v>-1.65105635413377E-3</v>
      </c>
      <c r="G2782">
        <v>243945386557.96399</v>
      </c>
      <c r="H2782">
        <v>712189999.22951806</v>
      </c>
      <c r="I2782">
        <f t="shared" si="32"/>
        <v>167.06468817656807</v>
      </c>
    </row>
    <row r="2783" spans="1:9" x14ac:dyDescent="0.3">
      <c r="A2783" t="s">
        <v>15</v>
      </c>
      <c r="B2783" t="s">
        <v>19</v>
      </c>
      <c r="C2783" s="1">
        <v>39553</v>
      </c>
      <c r="D2783">
        <v>331.07984691743297</v>
      </c>
      <c r="E2783">
        <v>1.5355670841645199</v>
      </c>
      <c r="F2783">
        <v>4.65966845166128E-3</v>
      </c>
      <c r="G2783">
        <v>245039002078.452</v>
      </c>
      <c r="H2783">
        <v>712189999.22951806</v>
      </c>
      <c r="I2783">
        <f t="shared" si="32"/>
        <v>167.84315423345106</v>
      </c>
    </row>
    <row r="2784" spans="1:9" x14ac:dyDescent="0.3">
      <c r="A2784" t="s">
        <v>15</v>
      </c>
      <c r="B2784" t="s">
        <v>19</v>
      </c>
      <c r="C2784" s="1">
        <v>39554</v>
      </c>
      <c r="D2784">
        <v>340.15782971628403</v>
      </c>
      <c r="E2784">
        <v>9.0779827988517194</v>
      </c>
      <c r="F2784">
        <v>2.7419315562011898E-2</v>
      </c>
      <c r="G2784">
        <v>252188828175.62399</v>
      </c>
      <c r="H2784">
        <v>714202528.34055805</v>
      </c>
      <c r="I2784">
        <f t="shared" si="32"/>
        <v>172.44529864430149</v>
      </c>
    </row>
    <row r="2785" spans="1:9" x14ac:dyDescent="0.3">
      <c r="A2785" t="s">
        <v>15</v>
      </c>
      <c r="B2785" t="s">
        <v>19</v>
      </c>
      <c r="C2785" s="1">
        <v>39555</v>
      </c>
      <c r="D2785">
        <v>337.54174611877698</v>
      </c>
      <c r="E2785">
        <v>-2.6160835975074801</v>
      </c>
      <c r="F2785">
        <v>-7.6907934169543404E-3</v>
      </c>
      <c r="G2785">
        <v>250230662449.436</v>
      </c>
      <c r="H2785">
        <v>713936628.76656497</v>
      </c>
      <c r="I2785">
        <f t="shared" si="32"/>
        <v>171.11905747670318</v>
      </c>
    </row>
    <row r="2786" spans="1:9" x14ac:dyDescent="0.3">
      <c r="A2786" t="s">
        <v>15</v>
      </c>
      <c r="B2786" t="s">
        <v>19</v>
      </c>
      <c r="C2786" s="1">
        <v>39556</v>
      </c>
      <c r="D2786">
        <v>344.33785110368501</v>
      </c>
      <c r="E2786">
        <v>6.7961049849081796</v>
      </c>
      <c r="F2786">
        <v>2.0134116929396598E-2</v>
      </c>
      <c r="G2786">
        <v>255082650731.10501</v>
      </c>
      <c r="H2786">
        <v>713936628.76656497</v>
      </c>
      <c r="I2786">
        <f t="shared" si="32"/>
        <v>174.56438858878727</v>
      </c>
    </row>
    <row r="2787" spans="1:9" x14ac:dyDescent="0.3">
      <c r="A2787" t="s">
        <v>15</v>
      </c>
      <c r="B2787" t="s">
        <v>19</v>
      </c>
      <c r="C2787" s="1">
        <v>39559</v>
      </c>
      <c r="D2787">
        <v>342.51232523171899</v>
      </c>
      <c r="E2787">
        <v>-1.8255258719660099</v>
      </c>
      <c r="F2787">
        <v>-5.3015544649383101E-3</v>
      </c>
      <c r="G2787">
        <v>253860309397.814</v>
      </c>
      <c r="H2787">
        <v>714166984.84678304</v>
      </c>
      <c r="I2787">
        <f t="shared" si="32"/>
        <v>173.63892597504517</v>
      </c>
    </row>
    <row r="2788" spans="1:9" x14ac:dyDescent="0.3">
      <c r="A2788" t="s">
        <v>15</v>
      </c>
      <c r="B2788" t="s">
        <v>19</v>
      </c>
      <c r="C2788" s="1">
        <v>39560</v>
      </c>
      <c r="D2788">
        <v>337.037493056855</v>
      </c>
      <c r="E2788">
        <v>-5.4748321748643098</v>
      </c>
      <c r="F2788">
        <v>-1.5984336245886601E-2</v>
      </c>
      <c r="G2788">
        <v>249950365010.94901</v>
      </c>
      <c r="H2788">
        <v>714166984.84678304</v>
      </c>
      <c r="I2788">
        <f t="shared" si="32"/>
        <v>170.86342299688545</v>
      </c>
    </row>
    <row r="2789" spans="1:9" x14ac:dyDescent="0.3">
      <c r="A2789" t="s">
        <v>15</v>
      </c>
      <c r="B2789" t="s">
        <v>19</v>
      </c>
      <c r="C2789" s="1">
        <v>39561</v>
      </c>
      <c r="D2789">
        <v>339.17285792648602</v>
      </c>
      <c r="E2789">
        <v>2.1353648696308398</v>
      </c>
      <c r="F2789">
        <v>6.3356893924873198E-3</v>
      </c>
      <c r="G2789">
        <v>251475372101.44101</v>
      </c>
      <c r="H2789">
        <v>714157417.73926198</v>
      </c>
      <c r="I2789">
        <f t="shared" si="32"/>
        <v>171.9459605735309</v>
      </c>
    </row>
    <row r="2790" spans="1:9" x14ac:dyDescent="0.3">
      <c r="A2790" t="s">
        <v>15</v>
      </c>
      <c r="B2790" t="s">
        <v>19</v>
      </c>
      <c r="C2790" s="1">
        <v>39562</v>
      </c>
      <c r="D2790">
        <v>343.29217376839199</v>
      </c>
      <c r="E2790">
        <v>4.1193158419059399</v>
      </c>
      <c r="F2790">
        <v>1.21451812715473E-2</v>
      </c>
      <c r="G2790">
        <v>252610437679.37601</v>
      </c>
      <c r="H2790">
        <v>708884366.51091003</v>
      </c>
      <c r="I2790">
        <f t="shared" si="32"/>
        <v>174.03427543360678</v>
      </c>
    </row>
    <row r="2791" spans="1:9" x14ac:dyDescent="0.3">
      <c r="A2791" t="s">
        <v>15</v>
      </c>
      <c r="B2791" t="s">
        <v>19</v>
      </c>
      <c r="C2791" s="1">
        <v>39563</v>
      </c>
      <c r="D2791">
        <v>348.10554113516599</v>
      </c>
      <c r="E2791">
        <v>4.8133673667741697</v>
      </c>
      <c r="F2791">
        <v>1.4021197494649499E-2</v>
      </c>
      <c r="G2791">
        <v>256022558555.95599</v>
      </c>
      <c r="H2791">
        <v>708884366.51091003</v>
      </c>
      <c r="I2791">
        <f t="shared" si="32"/>
        <v>176.47444438029962</v>
      </c>
    </row>
    <row r="2792" spans="1:9" x14ac:dyDescent="0.3">
      <c r="A2792" t="s">
        <v>15</v>
      </c>
      <c r="B2792" t="s">
        <v>19</v>
      </c>
      <c r="C2792" s="1">
        <v>39566</v>
      </c>
      <c r="D2792">
        <v>349.799011960207</v>
      </c>
      <c r="E2792">
        <v>1.6934708250411501</v>
      </c>
      <c r="F2792">
        <v>4.8648200758849404E-3</v>
      </c>
      <c r="G2792">
        <v>257223033548.97</v>
      </c>
      <c r="H2792">
        <v>708809634.22248602</v>
      </c>
      <c r="I2792">
        <f t="shared" si="32"/>
        <v>177.33296080020153</v>
      </c>
    </row>
    <row r="2793" spans="1:9" x14ac:dyDescent="0.3">
      <c r="A2793" t="s">
        <v>15</v>
      </c>
      <c r="B2793" t="s">
        <v>19</v>
      </c>
      <c r="C2793" s="1">
        <v>39567</v>
      </c>
      <c r="D2793">
        <v>346.79525741552902</v>
      </c>
      <c r="E2793">
        <v>-3.0037545446775198</v>
      </c>
      <c r="F2793">
        <v>-8.5870869898832698E-3</v>
      </c>
      <c r="G2793">
        <v>255093943388.86301</v>
      </c>
      <c r="H2793">
        <v>708758582.84787405</v>
      </c>
      <c r="I2793">
        <f t="shared" si="32"/>
        <v>175.81018723963663</v>
      </c>
    </row>
    <row r="2794" spans="1:9" x14ac:dyDescent="0.3">
      <c r="A2794" t="s">
        <v>15</v>
      </c>
      <c r="B2794" t="s">
        <v>19</v>
      </c>
      <c r="C2794" s="1">
        <v>39568</v>
      </c>
      <c r="D2794">
        <v>346.76019523336998</v>
      </c>
      <c r="E2794">
        <v>-3.5062182159610003E-2</v>
      </c>
      <c r="F2794">
        <v>-1.01103407298325E-4</v>
      </c>
      <c r="G2794">
        <v>255069092766.32401</v>
      </c>
      <c r="H2794">
        <v>708747247.85310304</v>
      </c>
      <c r="I2794">
        <f t="shared" si="32"/>
        <v>175.79241223066896</v>
      </c>
    </row>
    <row r="2795" spans="1:9" x14ac:dyDescent="0.3">
      <c r="A2795" t="s">
        <v>15</v>
      </c>
      <c r="B2795" t="s">
        <v>19</v>
      </c>
      <c r="C2795" s="1">
        <v>39569</v>
      </c>
      <c r="D2795">
        <v>350.68243418990102</v>
      </c>
      <c r="E2795">
        <v>3.9222389565315599</v>
      </c>
      <c r="F2795">
        <v>1.13110991701105E-2</v>
      </c>
      <c r="G2795">
        <v>257826094237.241</v>
      </c>
      <c r="H2795">
        <v>708665251.245507</v>
      </c>
      <c r="I2795">
        <f t="shared" si="32"/>
        <v>177.78081763876298</v>
      </c>
    </row>
    <row r="2796" spans="1:9" x14ac:dyDescent="0.3">
      <c r="A2796" t="s">
        <v>15</v>
      </c>
      <c r="B2796" t="s">
        <v>19</v>
      </c>
      <c r="C2796" s="1">
        <v>39570</v>
      </c>
      <c r="D2796">
        <v>349.50049906297102</v>
      </c>
      <c r="E2796">
        <v>-1.18193512693036</v>
      </c>
      <c r="F2796">
        <v>-3.3703858867658999E-3</v>
      </c>
      <c r="G2796">
        <v>256988497883.55899</v>
      </c>
      <c r="H2796">
        <v>708661677.60492206</v>
      </c>
      <c r="I2796">
        <f t="shared" si="32"/>
        <v>177.18162768005561</v>
      </c>
    </row>
    <row r="2797" spans="1:9" x14ac:dyDescent="0.3">
      <c r="A2797" t="s">
        <v>15</v>
      </c>
      <c r="B2797" t="s">
        <v>19</v>
      </c>
      <c r="C2797" s="1">
        <v>39573</v>
      </c>
      <c r="D2797">
        <v>348.70360705866301</v>
      </c>
      <c r="E2797">
        <v>-0.79689200430819995</v>
      </c>
      <c r="F2797">
        <v>-2.2800883158814E-3</v>
      </c>
      <c r="G2797">
        <v>256423771058.91599</v>
      </c>
      <c r="H2797">
        <v>708660094.40076602</v>
      </c>
      <c r="I2797">
        <f t="shared" si="32"/>
        <v>176.77763792099347</v>
      </c>
    </row>
    <row r="2798" spans="1:9" x14ac:dyDescent="0.3">
      <c r="A2798" t="s">
        <v>15</v>
      </c>
      <c r="B2798" t="s">
        <v>19</v>
      </c>
      <c r="C2798" s="1">
        <v>39574</v>
      </c>
      <c r="D2798">
        <v>350.63453112038297</v>
      </c>
      <c r="E2798">
        <v>1.9309240617197101</v>
      </c>
      <c r="F2798">
        <v>5.5374364435377497E-3</v>
      </c>
      <c r="G2798">
        <v>257792139886.77499</v>
      </c>
      <c r="H2798">
        <v>708658439.81484103</v>
      </c>
      <c r="I2798">
        <f t="shared" si="32"/>
        <v>177.7565328556197</v>
      </c>
    </row>
    <row r="2799" spans="1:9" x14ac:dyDescent="0.3">
      <c r="A2799" t="s">
        <v>15</v>
      </c>
      <c r="B2799" t="s">
        <v>19</v>
      </c>
      <c r="C2799" s="1">
        <v>39575</v>
      </c>
      <c r="D2799">
        <v>346.22229590356199</v>
      </c>
      <c r="E2799">
        <v>-4.41223521682035</v>
      </c>
      <c r="F2799">
        <v>-1.25835729947131E-2</v>
      </c>
      <c r="G2799">
        <v>254665372161.927</v>
      </c>
      <c r="H2799">
        <v>708644461.31384802</v>
      </c>
      <c r="I2799">
        <f t="shared" si="32"/>
        <v>175.51972054914387</v>
      </c>
    </row>
    <row r="2800" spans="1:9" x14ac:dyDescent="0.3">
      <c r="A2800" t="s">
        <v>15</v>
      </c>
      <c r="B2800" t="s">
        <v>19</v>
      </c>
      <c r="C2800" s="1">
        <v>39576</v>
      </c>
      <c r="D2800">
        <v>347.52972878180498</v>
      </c>
      <c r="E2800">
        <v>1.3074328782429701</v>
      </c>
      <c r="F2800">
        <v>3.7762815789516399E-3</v>
      </c>
      <c r="G2800">
        <v>255912589828.03799</v>
      </c>
      <c r="H2800">
        <v>709567296.31713998</v>
      </c>
      <c r="I2800">
        <f t="shared" si="32"/>
        <v>176.18253243659635</v>
      </c>
    </row>
    <row r="2801" spans="1:9" x14ac:dyDescent="0.3">
      <c r="A2801" t="s">
        <v>15</v>
      </c>
      <c r="B2801" t="s">
        <v>19</v>
      </c>
      <c r="C2801" s="1">
        <v>39577</v>
      </c>
      <c r="D2801">
        <v>347.31603168829798</v>
      </c>
      <c r="E2801">
        <v>-0.21369709350685001</v>
      </c>
      <c r="F2801">
        <v>-6.1490305953370195E-4</v>
      </c>
      <c r="G2801">
        <v>256416990731.63699</v>
      </c>
      <c r="H2801">
        <v>711447717.238958</v>
      </c>
      <c r="I2801">
        <f t="shared" si="32"/>
        <v>176.07419725836468</v>
      </c>
    </row>
    <row r="2802" spans="1:9" x14ac:dyDescent="0.3">
      <c r="A2802" t="s">
        <v>15</v>
      </c>
      <c r="B2802" t="s">
        <v>19</v>
      </c>
      <c r="C2802" s="1">
        <v>39580</v>
      </c>
      <c r="D2802">
        <v>352.017672813876</v>
      </c>
      <c r="E2802">
        <v>4.7016411255776198</v>
      </c>
      <c r="F2802">
        <v>1.3537069114613E-2</v>
      </c>
      <c r="G2802">
        <v>259761962577.70599</v>
      </c>
      <c r="H2802">
        <v>711409144.17559004</v>
      </c>
      <c r="I2802">
        <f t="shared" si="32"/>
        <v>178.45772583595118</v>
      </c>
    </row>
    <row r="2803" spans="1:9" x14ac:dyDescent="0.3">
      <c r="A2803" t="s">
        <v>15</v>
      </c>
      <c r="B2803" t="s">
        <v>19</v>
      </c>
      <c r="C2803" s="1">
        <v>39581</v>
      </c>
      <c r="D2803">
        <v>355.10669039168698</v>
      </c>
      <c r="E2803">
        <v>3.0890175778111701</v>
      </c>
      <c r="F2803">
        <v>8.7751775446923003E-3</v>
      </c>
      <c r="G2803">
        <v>261959517929.07999</v>
      </c>
      <c r="H2803">
        <v>711406748.10133195</v>
      </c>
      <c r="I2803">
        <f t="shared" si="32"/>
        <v>180.02372406438366</v>
      </c>
    </row>
    <row r="2804" spans="1:9" x14ac:dyDescent="0.3">
      <c r="A2804" t="s">
        <v>15</v>
      </c>
      <c r="B2804" t="s">
        <v>19</v>
      </c>
      <c r="C2804" s="1">
        <v>39582</v>
      </c>
      <c r="D2804">
        <v>355.21966534092502</v>
      </c>
      <c r="E2804">
        <v>0.11297494923755</v>
      </c>
      <c r="F2804">
        <v>3.1814367989782701E-4</v>
      </c>
      <c r="G2804">
        <v>262039889070.33401</v>
      </c>
      <c r="H2804">
        <v>711396097.31280506</v>
      </c>
      <c r="I2804">
        <f t="shared" si="32"/>
        <v>180.0809974744264</v>
      </c>
    </row>
    <row r="2805" spans="1:9" x14ac:dyDescent="0.3">
      <c r="A2805" t="s">
        <v>15</v>
      </c>
      <c r="B2805" t="s">
        <v>19</v>
      </c>
      <c r="C2805" s="1">
        <v>39583</v>
      </c>
      <c r="D2805">
        <v>358.99762110064199</v>
      </c>
      <c r="E2805">
        <v>3.7779557597178401</v>
      </c>
      <c r="F2805">
        <v>1.0635547883003299E-2</v>
      </c>
      <c r="G2805">
        <v>264757778953.87701</v>
      </c>
      <c r="H2805">
        <v>711456602.042454</v>
      </c>
      <c r="I2805">
        <f t="shared" si="32"/>
        <v>181.99625754588467</v>
      </c>
    </row>
    <row r="2806" spans="1:9" x14ac:dyDescent="0.3">
      <c r="A2806" t="s">
        <v>15</v>
      </c>
      <c r="B2806" t="s">
        <v>19</v>
      </c>
      <c r="C2806" s="1">
        <v>39584</v>
      </c>
      <c r="D2806">
        <v>359.33536161112602</v>
      </c>
      <c r="E2806">
        <v>0.33774051048394998</v>
      </c>
      <c r="F2806">
        <v>9.40787600342527E-4</v>
      </c>
      <c r="G2806">
        <v>264998066669.83801</v>
      </c>
      <c r="H2806">
        <v>711456602.042454</v>
      </c>
      <c r="I2806">
        <f t="shared" si="32"/>
        <v>182.16747736829257</v>
      </c>
    </row>
    <row r="2807" spans="1:9" x14ac:dyDescent="0.3">
      <c r="A2807" t="s">
        <v>15</v>
      </c>
      <c r="B2807" t="s">
        <v>19</v>
      </c>
      <c r="C2807" s="1">
        <v>39587</v>
      </c>
      <c r="D2807">
        <v>358.38291858366802</v>
      </c>
      <c r="E2807">
        <v>-0.95244302745834997</v>
      </c>
      <c r="F2807">
        <v>-2.6505686030674699E-3</v>
      </c>
      <c r="G2807">
        <v>263482897234.97601</v>
      </c>
      <c r="H2807">
        <v>709110092.25696802</v>
      </c>
      <c r="I2807">
        <f t="shared" si="32"/>
        <v>181.68462997228016</v>
      </c>
    </row>
    <row r="2808" spans="1:9" x14ac:dyDescent="0.3">
      <c r="A2808" t="s">
        <v>15</v>
      </c>
      <c r="B2808" t="s">
        <v>19</v>
      </c>
      <c r="C2808" s="1">
        <v>39588</v>
      </c>
      <c r="D2808">
        <v>356.75428274890299</v>
      </c>
      <c r="E2808">
        <v>-1.6286358347647001</v>
      </c>
      <c r="F2808">
        <v>-4.5444013939087199E-3</v>
      </c>
      <c r="G2808">
        <v>262328015127.93301</v>
      </c>
      <c r="H2808">
        <v>709110092.25696802</v>
      </c>
      <c r="I2808">
        <f t="shared" si="32"/>
        <v>180.85898208658233</v>
      </c>
    </row>
    <row r="2809" spans="1:9" x14ac:dyDescent="0.3">
      <c r="A2809" t="s">
        <v>15</v>
      </c>
      <c r="B2809" t="s">
        <v>19</v>
      </c>
      <c r="C2809" s="1">
        <v>39589</v>
      </c>
      <c r="D2809">
        <v>351.71970607779701</v>
      </c>
      <c r="E2809">
        <v>-5.03457667110633</v>
      </c>
      <c r="F2809">
        <v>-1.41121688359655E-2</v>
      </c>
      <c r="G2809">
        <v>258757946000.20999</v>
      </c>
      <c r="H2809">
        <v>709094828.63670695</v>
      </c>
      <c r="I2809">
        <f t="shared" si="32"/>
        <v>178.3066695958756</v>
      </c>
    </row>
    <row r="2810" spans="1:9" x14ac:dyDescent="0.3">
      <c r="A2810" t="s">
        <v>15</v>
      </c>
      <c r="B2810" t="s">
        <v>19</v>
      </c>
      <c r="C2810" s="1">
        <v>39590</v>
      </c>
      <c r="D2810">
        <v>354.07302925179403</v>
      </c>
      <c r="E2810">
        <v>2.3533231739965399</v>
      </c>
      <c r="F2810">
        <v>6.6909050966737797E-3</v>
      </c>
      <c r="G2810">
        <v>260639603025.616</v>
      </c>
      <c r="H2810">
        <v>709696195.34646201</v>
      </c>
      <c r="I2810">
        <f t="shared" si="32"/>
        <v>179.49970260024557</v>
      </c>
    </row>
    <row r="2811" spans="1:9" x14ac:dyDescent="0.3">
      <c r="A2811" t="s">
        <v>15</v>
      </c>
      <c r="B2811" t="s">
        <v>19</v>
      </c>
      <c r="C2811" s="1">
        <v>39591</v>
      </c>
      <c r="D2811">
        <v>350.82156384642502</v>
      </c>
      <c r="E2811">
        <v>-3.25146540536897</v>
      </c>
      <c r="F2811">
        <v>-9.1830360878934203E-3</v>
      </c>
      <c r="G2811">
        <v>258332050398.125</v>
      </c>
      <c r="H2811">
        <v>709683354.630656</v>
      </c>
      <c r="I2811">
        <f t="shared" si="32"/>
        <v>177.85135035350137</v>
      </c>
    </row>
    <row r="2812" spans="1:9" x14ac:dyDescent="0.3">
      <c r="A2812" t="s">
        <v>15</v>
      </c>
      <c r="B2812" t="s">
        <v>19</v>
      </c>
      <c r="C2812" s="1">
        <v>39595</v>
      </c>
      <c r="D2812">
        <v>355.33803721437903</v>
      </c>
      <c r="E2812">
        <v>4.5164733679545499</v>
      </c>
      <c r="F2812">
        <v>1.2873990180180799E-2</v>
      </c>
      <c r="G2812">
        <v>261537316368.995</v>
      </c>
      <c r="H2812">
        <v>709659489.09105206</v>
      </c>
      <c r="I2812">
        <f t="shared" ref="I2812:I2875" si="33">I2811*(1+F2812)</f>
        <v>180.14100689148427</v>
      </c>
    </row>
    <row r="2813" spans="1:9" x14ac:dyDescent="0.3">
      <c r="A2813" t="s">
        <v>15</v>
      </c>
      <c r="B2813" t="s">
        <v>19</v>
      </c>
      <c r="C2813" s="1">
        <v>39596</v>
      </c>
      <c r="D2813">
        <v>357.53199648995502</v>
      </c>
      <c r="E2813">
        <v>2.1939592755762898</v>
      </c>
      <c r="F2813">
        <v>6.1742877086154602E-3</v>
      </c>
      <c r="G2813">
        <v>263401883171.82401</v>
      </c>
      <c r="H2813">
        <v>710519091.75390196</v>
      </c>
      <c r="I2813">
        <f t="shared" si="33"/>
        <v>181.25324929615198</v>
      </c>
    </row>
    <row r="2814" spans="1:9" x14ac:dyDescent="0.3">
      <c r="A2814" t="s">
        <v>15</v>
      </c>
      <c r="B2814" t="s">
        <v>19</v>
      </c>
      <c r="C2814" s="1">
        <v>39597</v>
      </c>
      <c r="D2814">
        <v>360.192351822864</v>
      </c>
      <c r="E2814">
        <v>2.6603553329081602</v>
      </c>
      <c r="F2814">
        <v>7.4408874143461297E-3</v>
      </c>
      <c r="G2814">
        <v>265172265924.439</v>
      </c>
      <c r="H2814">
        <v>710178425.40475702</v>
      </c>
      <c r="I2814">
        <f t="shared" si="33"/>
        <v>182.60193431764907</v>
      </c>
    </row>
    <row r="2815" spans="1:9" x14ac:dyDescent="0.3">
      <c r="A2815" t="s">
        <v>15</v>
      </c>
      <c r="B2815" t="s">
        <v>19</v>
      </c>
      <c r="C2815" s="1">
        <v>39598</v>
      </c>
      <c r="D2815">
        <v>362.92433591190098</v>
      </c>
      <c r="E2815">
        <v>2.7319840890374798</v>
      </c>
      <c r="F2815">
        <v>7.5847920568313902E-3</v>
      </c>
      <c r="G2815">
        <v>267246401326.33499</v>
      </c>
      <c r="H2815">
        <v>710547480.96278596</v>
      </c>
      <c r="I2815">
        <f t="shared" si="33"/>
        <v>183.98693201862363</v>
      </c>
    </row>
    <row r="2816" spans="1:9" x14ac:dyDescent="0.3">
      <c r="A2816" t="s">
        <v>15</v>
      </c>
      <c r="B2816" t="s">
        <v>19</v>
      </c>
      <c r="C2816" s="1">
        <v>39601</v>
      </c>
      <c r="D2816">
        <v>359.272669357491</v>
      </c>
      <c r="E2816">
        <v>-3.6516665544097999</v>
      </c>
      <c r="F2816">
        <v>-1.0061784766332699E-2</v>
      </c>
      <c r="G2816">
        <v>263080237302.73901</v>
      </c>
      <c r="H2816">
        <v>706173417.23326695</v>
      </c>
      <c r="I2816">
        <f t="shared" si="33"/>
        <v>182.13569510883437</v>
      </c>
    </row>
    <row r="2817" spans="1:9" x14ac:dyDescent="0.3">
      <c r="A2817" t="s">
        <v>15</v>
      </c>
      <c r="B2817" t="s">
        <v>19</v>
      </c>
      <c r="C2817" s="1">
        <v>39602</v>
      </c>
      <c r="D2817">
        <v>358.46292043928599</v>
      </c>
      <c r="E2817">
        <v>-0.80974891820532002</v>
      </c>
      <c r="F2817">
        <v>-2.2538561579243999E-3</v>
      </c>
      <c r="G2817">
        <v>262508414142.069</v>
      </c>
      <c r="H2817">
        <v>706160675.17276502</v>
      </c>
      <c r="I2817">
        <f t="shared" si="33"/>
        <v>181.72518745083548</v>
      </c>
    </row>
    <row r="2818" spans="1:9" x14ac:dyDescent="0.3">
      <c r="A2818" t="s">
        <v>15</v>
      </c>
      <c r="B2818" t="s">
        <v>19</v>
      </c>
      <c r="C2818" s="1">
        <v>39603</v>
      </c>
      <c r="D2818">
        <v>360.178346557282</v>
      </c>
      <c r="E2818">
        <v>1.71542611799592</v>
      </c>
      <c r="F2818">
        <v>4.7855050555681202E-3</v>
      </c>
      <c r="G2818">
        <v>263719780607.76199</v>
      </c>
      <c r="H2818">
        <v>706143078.75313401</v>
      </c>
      <c r="I2818">
        <f t="shared" si="33"/>
        <v>182.59483425410551</v>
      </c>
    </row>
    <row r="2819" spans="1:9" x14ac:dyDescent="0.3">
      <c r="A2819" t="s">
        <v>15</v>
      </c>
      <c r="B2819" t="s">
        <v>19</v>
      </c>
      <c r="C2819" s="1">
        <v>39604</v>
      </c>
      <c r="D2819">
        <v>368.99240089615898</v>
      </c>
      <c r="E2819">
        <v>8.8140543388775203</v>
      </c>
      <c r="F2819">
        <v>2.4471360988592102E-2</v>
      </c>
      <c r="G2819">
        <v>269934705824.41699</v>
      </c>
      <c r="H2819">
        <v>706106123.576648</v>
      </c>
      <c r="I2819">
        <f t="shared" si="33"/>
        <v>187.06317835778987</v>
      </c>
    </row>
    <row r="2820" spans="1:9" x14ac:dyDescent="0.3">
      <c r="A2820" t="s">
        <v>15</v>
      </c>
      <c r="B2820" t="s">
        <v>19</v>
      </c>
      <c r="C2820" s="1">
        <v>39605</v>
      </c>
      <c r="D2820">
        <v>359.13786644242902</v>
      </c>
      <c r="E2820">
        <v>-9.8545344537307695</v>
      </c>
      <c r="F2820">
        <v>-2.6706605420050301E-2</v>
      </c>
      <c r="G2820">
        <v>262935292331.40302</v>
      </c>
      <c r="H2820">
        <v>705977998.88210201</v>
      </c>
      <c r="I2820">
        <f t="shared" si="33"/>
        <v>182.06735586476788</v>
      </c>
    </row>
    <row r="2821" spans="1:9" x14ac:dyDescent="0.3">
      <c r="A2821" t="s">
        <v>15</v>
      </c>
      <c r="B2821" t="s">
        <v>19</v>
      </c>
      <c r="C2821" s="1">
        <v>39608</v>
      </c>
      <c r="D2821">
        <v>358.86109552817101</v>
      </c>
      <c r="E2821">
        <v>-0.27677091425804001</v>
      </c>
      <c r="F2821">
        <v>-7.7065366846357599E-4</v>
      </c>
      <c r="G2821">
        <v>262856080549.763</v>
      </c>
      <c r="H2821">
        <v>706297123.74549794</v>
      </c>
      <c r="I2821">
        <f t="shared" si="33"/>
        <v>181.92704498906323</v>
      </c>
    </row>
    <row r="2822" spans="1:9" x14ac:dyDescent="0.3">
      <c r="A2822" t="s">
        <v>15</v>
      </c>
      <c r="B2822" t="s">
        <v>19</v>
      </c>
      <c r="C2822" s="1">
        <v>39609</v>
      </c>
      <c r="D2822">
        <v>356.947427944666</v>
      </c>
      <c r="E2822">
        <v>-1.9136675835041801</v>
      </c>
      <c r="F2822">
        <v>-5.3326136696084199E-3</v>
      </c>
      <c r="G2822">
        <v>261504462639.729</v>
      </c>
      <c r="H2822">
        <v>706297123.74549794</v>
      </c>
      <c r="I2822">
        <f t="shared" si="33"/>
        <v>180.95689834208309</v>
      </c>
    </row>
    <row r="2823" spans="1:9" x14ac:dyDescent="0.3">
      <c r="A2823" t="s">
        <v>15</v>
      </c>
      <c r="B2823" t="s">
        <v>19</v>
      </c>
      <c r="C2823" s="1">
        <v>39610</v>
      </c>
      <c r="D2823">
        <v>350.65744945724998</v>
      </c>
      <c r="E2823">
        <v>-6.2899784874160298</v>
      </c>
      <c r="F2823">
        <v>-1.76215823255381E-2</v>
      </c>
      <c r="G2823">
        <v>257061868925.646</v>
      </c>
      <c r="H2823">
        <v>706199758.59618294</v>
      </c>
      <c r="I2823">
        <f t="shared" si="33"/>
        <v>177.76815146057405</v>
      </c>
    </row>
    <row r="2824" spans="1:9" x14ac:dyDescent="0.3">
      <c r="A2824" t="s">
        <v>15</v>
      </c>
      <c r="B2824" t="s">
        <v>19</v>
      </c>
      <c r="C2824" s="1">
        <v>39611</v>
      </c>
      <c r="D2824">
        <v>350.687152603181</v>
      </c>
      <c r="E2824">
        <v>2.9703145930969999E-2</v>
      </c>
      <c r="F2824">
        <v>8.4707015284987198E-5</v>
      </c>
      <c r="G2824">
        <v>257082845280.13199</v>
      </c>
      <c r="H2824">
        <v>706146479.51813197</v>
      </c>
      <c r="I2824">
        <f t="shared" si="33"/>
        <v>177.78320967009699</v>
      </c>
    </row>
    <row r="2825" spans="1:9" x14ac:dyDescent="0.3">
      <c r="A2825" t="s">
        <v>15</v>
      </c>
      <c r="B2825" t="s">
        <v>19</v>
      </c>
      <c r="C2825" s="1">
        <v>39612</v>
      </c>
      <c r="D2825">
        <v>357.35835769656597</v>
      </c>
      <c r="E2825">
        <v>6.6712050933845601</v>
      </c>
      <c r="F2825">
        <v>1.90232377886204E-2</v>
      </c>
      <c r="G2825">
        <v>261909156348.38699</v>
      </c>
      <c r="H2825">
        <v>706462526.88343203</v>
      </c>
      <c r="I2825">
        <f t="shared" si="33"/>
        <v>181.1652219424754</v>
      </c>
    </row>
    <row r="2826" spans="1:9" x14ac:dyDescent="0.3">
      <c r="A2826" t="s">
        <v>15</v>
      </c>
      <c r="B2826" t="s">
        <v>19</v>
      </c>
      <c r="C2826" s="1">
        <v>39615</v>
      </c>
      <c r="D2826">
        <v>361.205842414438</v>
      </c>
      <c r="E2826">
        <v>3.84748471787164</v>
      </c>
      <c r="F2826">
        <v>1.0766460710955401E-2</v>
      </c>
      <c r="G2826">
        <v>264627260124.32001</v>
      </c>
      <c r="H2826">
        <v>706460835.37424803</v>
      </c>
      <c r="I2826">
        <f t="shared" si="33"/>
        <v>183.11573018671058</v>
      </c>
    </row>
    <row r="2827" spans="1:9" x14ac:dyDescent="0.3">
      <c r="A2827" t="s">
        <v>15</v>
      </c>
      <c r="B2827" t="s">
        <v>19</v>
      </c>
      <c r="C2827" s="1">
        <v>39616</v>
      </c>
      <c r="D2827">
        <v>360.77923358045098</v>
      </c>
      <c r="E2827">
        <v>-0.42660883398631</v>
      </c>
      <c r="F2827">
        <v>-1.1810684764529001E-3</v>
      </c>
      <c r="G2827">
        <v>264325877691.08401</v>
      </c>
      <c r="H2827">
        <v>706460835.37424803</v>
      </c>
      <c r="I2827">
        <f t="shared" si="33"/>
        <v>182.89945797024438</v>
      </c>
    </row>
    <row r="2828" spans="1:9" x14ac:dyDescent="0.3">
      <c r="A2828" t="s">
        <v>15</v>
      </c>
      <c r="B2828" t="s">
        <v>19</v>
      </c>
      <c r="C2828" s="1">
        <v>39617</v>
      </c>
      <c r="D2828">
        <v>357.87812764799799</v>
      </c>
      <c r="E2828">
        <v>-2.9011059324530901</v>
      </c>
      <c r="F2828">
        <v>-8.0412220616521597E-3</v>
      </c>
      <c r="G2828">
        <v>262276359970.534</v>
      </c>
      <c r="H2828">
        <v>706426135.27541399</v>
      </c>
      <c r="I2828">
        <f t="shared" si="33"/>
        <v>181.42872281374983</v>
      </c>
    </row>
    <row r="2829" spans="1:9" x14ac:dyDescent="0.3">
      <c r="A2829" t="s">
        <v>15</v>
      </c>
      <c r="B2829" t="s">
        <v>19</v>
      </c>
      <c r="C2829" s="1">
        <v>39618</v>
      </c>
      <c r="D2829">
        <v>360.63116875834601</v>
      </c>
      <c r="E2829">
        <v>2.75304111034733</v>
      </c>
      <c r="F2829">
        <v>7.6926777516148201E-3</v>
      </c>
      <c r="G2829">
        <v>264221180162.371</v>
      </c>
      <c r="H2829">
        <v>706426135.27541399</v>
      </c>
      <c r="I2829">
        <f t="shared" si="33"/>
        <v>182.82439551324308</v>
      </c>
    </row>
    <row r="2830" spans="1:9" x14ac:dyDescent="0.3">
      <c r="A2830" t="s">
        <v>15</v>
      </c>
      <c r="B2830" t="s">
        <v>19</v>
      </c>
      <c r="C2830" s="1">
        <v>39619</v>
      </c>
      <c r="D2830">
        <v>355.96177863263802</v>
      </c>
      <c r="E2830">
        <v>-4.6693901257078796</v>
      </c>
      <c r="F2830">
        <v>-1.2947827393246601E-2</v>
      </c>
      <c r="G2830">
        <v>260922600941.77399</v>
      </c>
      <c r="H2830">
        <v>706426135.27541399</v>
      </c>
      <c r="I2830">
        <f t="shared" si="33"/>
        <v>180.45721679686295</v>
      </c>
    </row>
    <row r="2831" spans="1:9" x14ac:dyDescent="0.3">
      <c r="A2831" t="s">
        <v>15</v>
      </c>
      <c r="B2831" t="s">
        <v>19</v>
      </c>
      <c r="C2831" s="1">
        <v>39622</v>
      </c>
      <c r="D2831">
        <v>354.11994817909601</v>
      </c>
      <c r="E2831">
        <v>-1.8418304535419301</v>
      </c>
      <c r="F2831">
        <v>-5.1742365728617897E-3</v>
      </c>
      <c r="G2831">
        <v>242833364795.116</v>
      </c>
      <c r="H2831">
        <v>659018133.93616295</v>
      </c>
      <c r="I2831">
        <f t="shared" si="33"/>
        <v>179.52348846587577</v>
      </c>
    </row>
    <row r="2832" spans="1:9" x14ac:dyDescent="0.3">
      <c r="A2832" t="s">
        <v>15</v>
      </c>
      <c r="B2832" t="s">
        <v>19</v>
      </c>
      <c r="C2832" s="1">
        <v>39623</v>
      </c>
      <c r="D2832">
        <v>348.06560877083098</v>
      </c>
      <c r="E2832">
        <v>-6.0543394082650304</v>
      </c>
      <c r="F2832">
        <v>-1.7096860652433599E-2</v>
      </c>
      <c r="G2832">
        <v>238843445336.065</v>
      </c>
      <c r="H2832">
        <v>659007658.66969597</v>
      </c>
      <c r="I2832">
        <f t="shared" si="33"/>
        <v>176.45420039973592</v>
      </c>
    </row>
    <row r="2833" spans="1:9" x14ac:dyDescent="0.3">
      <c r="A2833" t="s">
        <v>15</v>
      </c>
      <c r="B2833" t="s">
        <v>19</v>
      </c>
      <c r="C2833" s="1">
        <v>39624</v>
      </c>
      <c r="D2833">
        <v>351.32670986636202</v>
      </c>
      <c r="E2833">
        <v>3.2611010955308899</v>
      </c>
      <c r="F2833">
        <v>9.3692137727919601E-3</v>
      </c>
      <c r="G2833">
        <v>240992535933.716</v>
      </c>
      <c r="H2833">
        <v>659004427.68634605</v>
      </c>
      <c r="I2833">
        <f t="shared" si="33"/>
        <v>178.1074375243881</v>
      </c>
    </row>
    <row r="2834" spans="1:9" x14ac:dyDescent="0.3">
      <c r="A2834" t="s">
        <v>15</v>
      </c>
      <c r="B2834" t="s">
        <v>19</v>
      </c>
      <c r="C2834" s="1">
        <v>39625</v>
      </c>
      <c r="D2834">
        <v>344.294865368248</v>
      </c>
      <c r="E2834">
        <v>-7.0318444981139896</v>
      </c>
      <c r="F2834">
        <v>-2.0015114993075098E-2</v>
      </c>
      <c r="G2834">
        <v>236358519274.65701</v>
      </c>
      <c r="H2834">
        <v>658967075.80764103</v>
      </c>
      <c r="I2834">
        <f t="shared" si="33"/>
        <v>174.54259668121554</v>
      </c>
    </row>
    <row r="2835" spans="1:9" x14ac:dyDescent="0.3">
      <c r="A2835" t="s">
        <v>15</v>
      </c>
      <c r="B2835" t="s">
        <v>19</v>
      </c>
      <c r="C2835" s="1">
        <v>39626</v>
      </c>
      <c r="D2835">
        <v>343.25793443555898</v>
      </c>
      <c r="E2835">
        <v>-1.03693093268815</v>
      </c>
      <c r="F2835">
        <v>-3.0117525324668301E-3</v>
      </c>
      <c r="G2835">
        <v>235675215930.129</v>
      </c>
      <c r="H2835">
        <v>658955332.00365102</v>
      </c>
      <c r="I2835">
        <f t="shared" si="33"/>
        <v>174.01691757363756</v>
      </c>
    </row>
    <row r="2836" spans="1:9" x14ac:dyDescent="0.3">
      <c r="A2836" t="s">
        <v>15</v>
      </c>
      <c r="B2836" t="s">
        <v>19</v>
      </c>
      <c r="C2836" s="1">
        <v>39629</v>
      </c>
      <c r="D2836">
        <v>340.51471262102802</v>
      </c>
      <c r="E2836">
        <v>-2.7432218145311</v>
      </c>
      <c r="F2836">
        <v>-7.9917214995829499E-3</v>
      </c>
      <c r="G2836">
        <v>233867555288.57501</v>
      </c>
      <c r="H2836">
        <v>658906219.95417094</v>
      </c>
      <c r="I2836">
        <f t="shared" si="33"/>
        <v>172.62622283217317</v>
      </c>
    </row>
    <row r="2837" spans="1:9" x14ac:dyDescent="0.3">
      <c r="A2837" t="s">
        <v>15</v>
      </c>
      <c r="B2837" t="s">
        <v>19</v>
      </c>
      <c r="C2837" s="1">
        <v>39630</v>
      </c>
      <c r="D2837">
        <v>340.26808573178499</v>
      </c>
      <c r="E2837">
        <v>-0.24662688924333001</v>
      </c>
      <c r="F2837">
        <v>-7.2427674958588299E-4</v>
      </c>
      <c r="G2837">
        <v>234047038668.914</v>
      </c>
      <c r="H2837">
        <v>659889758.13098705</v>
      </c>
      <c r="I2837">
        <f t="shared" si="33"/>
        <v>172.501193672607</v>
      </c>
    </row>
    <row r="2838" spans="1:9" x14ac:dyDescent="0.3">
      <c r="A2838" t="s">
        <v>15</v>
      </c>
      <c r="B2838" t="s">
        <v>19</v>
      </c>
      <c r="C2838" s="1">
        <v>39631</v>
      </c>
      <c r="D2838">
        <v>331.07791801019198</v>
      </c>
      <c r="E2838">
        <v>-9.1901677215926707</v>
      </c>
      <c r="F2838">
        <v>-2.7008609114275699E-2</v>
      </c>
      <c r="G2838">
        <v>227982541113.92899</v>
      </c>
      <c r="H2838">
        <v>659889758.13098705</v>
      </c>
      <c r="I2838">
        <f t="shared" si="33"/>
        <v>167.84217636095758</v>
      </c>
    </row>
    <row r="2839" spans="1:9" x14ac:dyDescent="0.3">
      <c r="A2839" t="s">
        <v>15</v>
      </c>
      <c r="B2839" t="s">
        <v>19</v>
      </c>
      <c r="C2839" s="1">
        <v>39632</v>
      </c>
      <c r="D2839">
        <v>327.55131886048798</v>
      </c>
      <c r="E2839">
        <v>-3.52659914970392</v>
      </c>
      <c r="F2839">
        <v>-1.06518706258003E-2</v>
      </c>
      <c r="G2839">
        <v>223166301464.185</v>
      </c>
      <c r="H2839">
        <v>652280876.35853302</v>
      </c>
      <c r="I2839">
        <f t="shared" si="33"/>
        <v>166.05434321280791</v>
      </c>
    </row>
    <row r="2840" spans="1:9" x14ac:dyDescent="0.3">
      <c r="A2840" t="s">
        <v>15</v>
      </c>
      <c r="B2840" t="s">
        <v>19</v>
      </c>
      <c r="C2840" s="1">
        <v>39636</v>
      </c>
      <c r="D2840">
        <v>324.14176436945399</v>
      </c>
      <c r="E2840">
        <v>-3.4095544910342599</v>
      </c>
      <c r="F2840">
        <v>-1.0409222294984701E-2</v>
      </c>
      <c r="G2840">
        <v>220942314272.78101</v>
      </c>
      <c r="H2840">
        <v>652280876.35853302</v>
      </c>
      <c r="I2840">
        <f t="shared" si="33"/>
        <v>164.3258466412581</v>
      </c>
    </row>
    <row r="2841" spans="1:9" x14ac:dyDescent="0.3">
      <c r="A2841" t="s">
        <v>15</v>
      </c>
      <c r="B2841" t="s">
        <v>19</v>
      </c>
      <c r="C2841" s="1">
        <v>39637</v>
      </c>
      <c r="D2841">
        <v>332.55266013113101</v>
      </c>
      <c r="E2841">
        <v>8.4108957616770699</v>
      </c>
      <c r="F2841">
        <v>2.59482013311014E-2</v>
      </c>
      <c r="G2841">
        <v>226428580731.168</v>
      </c>
      <c r="H2841">
        <v>652265832.29529202</v>
      </c>
      <c r="I2841">
        <f t="shared" si="33"/>
        <v>168.58980679380915</v>
      </c>
    </row>
    <row r="2842" spans="1:9" x14ac:dyDescent="0.3">
      <c r="A2842" t="s">
        <v>15</v>
      </c>
      <c r="B2842" t="s">
        <v>19</v>
      </c>
      <c r="C2842" s="1">
        <v>39638</v>
      </c>
      <c r="D2842">
        <v>326.31294803100002</v>
      </c>
      <c r="E2842">
        <v>-6.2397121001310696</v>
      </c>
      <c r="F2842">
        <v>-1.8763079801167801E-2</v>
      </c>
      <c r="G2842">
        <v>222358629724.89301</v>
      </c>
      <c r="H2842">
        <v>652259147.88018298</v>
      </c>
      <c r="I2842">
        <f t="shared" si="33"/>
        <v>165.42654279527346</v>
      </c>
    </row>
    <row r="2843" spans="1:9" x14ac:dyDescent="0.3">
      <c r="A2843" t="s">
        <v>15</v>
      </c>
      <c r="B2843" t="s">
        <v>19</v>
      </c>
      <c r="C2843" s="1">
        <v>39639</v>
      </c>
      <c r="D2843">
        <v>328.23609416411801</v>
      </c>
      <c r="E2843">
        <v>1.92314613311793</v>
      </c>
      <c r="F2843">
        <v>5.8935636624974598E-3</v>
      </c>
      <c r="G2843">
        <v>220627094232.90701</v>
      </c>
      <c r="H2843">
        <v>643162265.47416198</v>
      </c>
      <c r="I2843">
        <f t="shared" si="33"/>
        <v>166.40149465670427</v>
      </c>
    </row>
    <row r="2844" spans="1:9" x14ac:dyDescent="0.3">
      <c r="A2844" t="s">
        <v>15</v>
      </c>
      <c r="B2844" t="s">
        <v>19</v>
      </c>
      <c r="C2844" s="1">
        <v>39640</v>
      </c>
      <c r="D2844">
        <v>329.01524053069699</v>
      </c>
      <c r="E2844">
        <v>0.77914636657912995</v>
      </c>
      <c r="F2844">
        <v>2.3737376249351599E-3</v>
      </c>
      <c r="G2844">
        <v>221128211775.172</v>
      </c>
      <c r="H2844">
        <v>643161008.61749101</v>
      </c>
      <c r="I2844">
        <f t="shared" si="33"/>
        <v>166.79648814541633</v>
      </c>
    </row>
    <row r="2845" spans="1:9" x14ac:dyDescent="0.3">
      <c r="A2845" t="s">
        <v>15</v>
      </c>
      <c r="B2845" t="s">
        <v>19</v>
      </c>
      <c r="C2845" s="1">
        <v>39643</v>
      </c>
      <c r="D2845">
        <v>326.51749036191802</v>
      </c>
      <c r="E2845">
        <v>-2.49775016877873</v>
      </c>
      <c r="F2845">
        <v>-7.5915941302593997E-3</v>
      </c>
      <c r="G2845">
        <v>219619543085.64301</v>
      </c>
      <c r="H2845">
        <v>643459186.59683704</v>
      </c>
      <c r="I2845">
        <f t="shared" si="33"/>
        <v>165.5302369050637</v>
      </c>
    </row>
    <row r="2846" spans="1:9" x14ac:dyDescent="0.3">
      <c r="A2846" t="s">
        <v>15</v>
      </c>
      <c r="B2846" t="s">
        <v>19</v>
      </c>
      <c r="C2846" s="1">
        <v>39644</v>
      </c>
      <c r="D2846">
        <v>324.687880412097</v>
      </c>
      <c r="E2846">
        <v>-1.8296099498210701</v>
      </c>
      <c r="F2846">
        <v>-5.6034056484787096E-3</v>
      </c>
      <c r="G2846">
        <v>217500302923.48001</v>
      </c>
      <c r="H2846">
        <v>640549969.66494906</v>
      </c>
      <c r="I2846">
        <f t="shared" si="33"/>
        <v>164.60270384059584</v>
      </c>
    </row>
    <row r="2847" spans="1:9" x14ac:dyDescent="0.3">
      <c r="A2847" t="s">
        <v>15</v>
      </c>
      <c r="B2847" t="s">
        <v>19</v>
      </c>
      <c r="C2847" s="1">
        <v>39645</v>
      </c>
      <c r="D2847">
        <v>333.86150687305798</v>
      </c>
      <c r="E2847">
        <v>9.1736264609601204</v>
      </c>
      <c r="F2847">
        <v>2.82536768829093E-2</v>
      </c>
      <c r="G2847">
        <v>223689269949.45499</v>
      </c>
      <c r="H2847">
        <v>641486887.72303605</v>
      </c>
      <c r="I2847">
        <f t="shared" si="33"/>
        <v>169.25333544896125</v>
      </c>
    </row>
    <row r="2848" spans="1:9" x14ac:dyDescent="0.3">
      <c r="A2848" t="s">
        <v>15</v>
      </c>
      <c r="B2848" t="s">
        <v>19</v>
      </c>
      <c r="C2848" s="1">
        <v>39646</v>
      </c>
      <c r="D2848">
        <v>336.626764744882</v>
      </c>
      <c r="E2848">
        <v>2.7652578718240002</v>
      </c>
      <c r="F2848">
        <v>8.2826495864209201E-3</v>
      </c>
      <c r="G2848">
        <v>225463146615.40302</v>
      </c>
      <c r="H2848">
        <v>641486887.72303605</v>
      </c>
      <c r="I2848">
        <f t="shared" si="33"/>
        <v>170.65520151781797</v>
      </c>
    </row>
    <row r="2849" spans="1:9" x14ac:dyDescent="0.3">
      <c r="A2849" t="s">
        <v>15</v>
      </c>
      <c r="B2849" t="s">
        <v>19</v>
      </c>
      <c r="C2849" s="1">
        <v>39647</v>
      </c>
      <c r="D2849">
        <v>336.25884344423599</v>
      </c>
      <c r="E2849">
        <v>-0.36792130064536999</v>
      </c>
      <c r="F2849">
        <v>-1.0929650853051E-3</v>
      </c>
      <c r="G2849">
        <v>225227129925.32501</v>
      </c>
      <c r="H2849">
        <v>641486887.72303605</v>
      </c>
      <c r="I2849">
        <f t="shared" si="33"/>
        <v>170.4686813409333</v>
      </c>
    </row>
    <row r="2850" spans="1:9" x14ac:dyDescent="0.3">
      <c r="A2850" t="s">
        <v>15</v>
      </c>
      <c r="B2850" t="s">
        <v>19</v>
      </c>
      <c r="C2850" s="1">
        <v>39650</v>
      </c>
      <c r="D2850">
        <v>337.968243199786</v>
      </c>
      <c r="E2850">
        <v>1.7093997555495599</v>
      </c>
      <c r="F2850">
        <v>5.0835830458479401E-3</v>
      </c>
      <c r="G2850">
        <v>226323687454.38699</v>
      </c>
      <c r="H2850">
        <v>641480727.41761696</v>
      </c>
      <c r="I2850">
        <f t="shared" si="33"/>
        <v>171.33527303924615</v>
      </c>
    </row>
    <row r="2851" spans="1:9" x14ac:dyDescent="0.3">
      <c r="A2851" t="s">
        <v>15</v>
      </c>
      <c r="B2851" t="s">
        <v>19</v>
      </c>
      <c r="C2851" s="1">
        <v>39651</v>
      </c>
      <c r="D2851">
        <v>345.053112561609</v>
      </c>
      <c r="E2851">
        <v>7.0848693618229799</v>
      </c>
      <c r="F2851">
        <v>2.0963121548774701E-2</v>
      </c>
      <c r="G2851">
        <v>230868494606.26801</v>
      </c>
      <c r="H2851">
        <v>641480727.41761696</v>
      </c>
      <c r="I2851">
        <f t="shared" si="33"/>
        <v>174.92699519356034</v>
      </c>
    </row>
    <row r="2852" spans="1:9" x14ac:dyDescent="0.3">
      <c r="A2852" t="s">
        <v>15</v>
      </c>
      <c r="B2852" t="s">
        <v>19</v>
      </c>
      <c r="C2852" s="1">
        <v>39652</v>
      </c>
      <c r="D2852">
        <v>345.29123274862201</v>
      </c>
      <c r="E2852">
        <v>0.23812018701304</v>
      </c>
      <c r="F2852">
        <v>6.9009720053031997E-4</v>
      </c>
      <c r="G2852">
        <v>231107420906.39499</v>
      </c>
      <c r="H2852">
        <v>641720211.52988601</v>
      </c>
      <c r="I2852">
        <f t="shared" si="33"/>
        <v>175.0477118232406</v>
      </c>
    </row>
    <row r="2853" spans="1:9" x14ac:dyDescent="0.3">
      <c r="A2853" t="s">
        <v>15</v>
      </c>
      <c r="B2853" t="s">
        <v>19</v>
      </c>
      <c r="C2853" s="1">
        <v>39653</v>
      </c>
      <c r="D2853">
        <v>337.72522059134502</v>
      </c>
      <c r="E2853">
        <v>-7.5660121572765497</v>
      </c>
      <c r="F2853">
        <v>-2.1911972965687001E-2</v>
      </c>
      <c r="G2853">
        <v>224651844769.85501</v>
      </c>
      <c r="H2853">
        <v>636981704.84764004</v>
      </c>
      <c r="I2853">
        <f t="shared" si="33"/>
        <v>171.21207109406438</v>
      </c>
    </row>
    <row r="2854" spans="1:9" x14ac:dyDescent="0.3">
      <c r="A2854" t="s">
        <v>15</v>
      </c>
      <c r="B2854" t="s">
        <v>19</v>
      </c>
      <c r="C2854" s="1">
        <v>39654</v>
      </c>
      <c r="D2854">
        <v>340.19324610325498</v>
      </c>
      <c r="E2854">
        <v>2.46802551190952</v>
      </c>
      <c r="F2854">
        <v>7.3077915460032497E-3</v>
      </c>
      <c r="G2854">
        <v>226284531504.77802</v>
      </c>
      <c r="H2854">
        <v>637159837.82774401</v>
      </c>
      <c r="I2854">
        <f t="shared" si="33"/>
        <v>172.46325321977929</v>
      </c>
    </row>
    <row r="2855" spans="1:9" x14ac:dyDescent="0.3">
      <c r="A2855" t="s">
        <v>15</v>
      </c>
      <c r="B2855" t="s">
        <v>19</v>
      </c>
      <c r="C2855" s="1">
        <v>39657</v>
      </c>
      <c r="D2855">
        <v>334.99104774330999</v>
      </c>
      <c r="E2855">
        <v>-5.2021983599445099</v>
      </c>
      <c r="F2855">
        <v>-1.5291891945337199E-2</v>
      </c>
      <c r="G2855">
        <v>222969899641.40799</v>
      </c>
      <c r="H2855">
        <v>637149600.77089405</v>
      </c>
      <c r="I2855">
        <f t="shared" si="33"/>
        <v>169.82596378700109</v>
      </c>
    </row>
    <row r="2856" spans="1:9" x14ac:dyDescent="0.3">
      <c r="A2856" t="s">
        <v>15</v>
      </c>
      <c r="B2856" t="s">
        <v>19</v>
      </c>
      <c r="C2856" s="1">
        <v>39658</v>
      </c>
      <c r="D2856">
        <v>342.17304745644702</v>
      </c>
      <c r="E2856">
        <v>7.1819997131371203</v>
      </c>
      <c r="F2856">
        <v>2.1439378041649498E-2</v>
      </c>
      <c r="G2856">
        <v>227545907891.37</v>
      </c>
      <c r="H2856">
        <v>637071310.873577</v>
      </c>
      <c r="I2856">
        <f t="shared" si="33"/>
        <v>173.46692682591808</v>
      </c>
    </row>
    <row r="2857" spans="1:9" x14ac:dyDescent="0.3">
      <c r="A2857" t="s">
        <v>15</v>
      </c>
      <c r="B2857" t="s">
        <v>19</v>
      </c>
      <c r="C2857" s="1">
        <v>39659</v>
      </c>
      <c r="D2857">
        <v>344.95509598556498</v>
      </c>
      <c r="E2857">
        <v>2.7820485291178301</v>
      </c>
      <c r="F2857">
        <v>8.13053088137204E-3</v>
      </c>
      <c r="G2857">
        <v>229318271194.729</v>
      </c>
      <c r="H2857">
        <v>637026125.519943</v>
      </c>
      <c r="I2857">
        <f t="shared" si="33"/>
        <v>174.87730503137288</v>
      </c>
    </row>
    <row r="2858" spans="1:9" x14ac:dyDescent="0.3">
      <c r="A2858" t="s">
        <v>15</v>
      </c>
      <c r="B2858" t="s">
        <v>19</v>
      </c>
      <c r="C2858" s="1">
        <v>39660</v>
      </c>
      <c r="D2858">
        <v>342.94041759196199</v>
      </c>
      <c r="E2858">
        <v>-2.01467839360319</v>
      </c>
      <c r="F2858">
        <v>-5.8404076850845903E-3</v>
      </c>
      <c r="G2858">
        <v>228033464276.05399</v>
      </c>
      <c r="H2858">
        <v>637021507.10768199</v>
      </c>
      <c r="I2858">
        <f t="shared" si="33"/>
        <v>173.85595027512079</v>
      </c>
    </row>
    <row r="2859" spans="1:9" x14ac:dyDescent="0.3">
      <c r="A2859" t="s">
        <v>15</v>
      </c>
      <c r="B2859" t="s">
        <v>19</v>
      </c>
      <c r="C2859" s="1">
        <v>39661</v>
      </c>
      <c r="D2859">
        <v>343.15489627418202</v>
      </c>
      <c r="E2859">
        <v>0.21447868222041999</v>
      </c>
      <c r="F2859">
        <v>6.2541092043461304E-4</v>
      </c>
      <c r="G2859">
        <v>224557225587.104</v>
      </c>
      <c r="H2859">
        <v>626477546.82436597</v>
      </c>
      <c r="I2859">
        <f t="shared" si="33"/>
        <v>173.96468168500539</v>
      </c>
    </row>
    <row r="2860" spans="1:9" x14ac:dyDescent="0.3">
      <c r="A2860" t="s">
        <v>15</v>
      </c>
      <c r="B2860" t="s">
        <v>19</v>
      </c>
      <c r="C2860" s="1">
        <v>39664</v>
      </c>
      <c r="D2860">
        <v>337.93330208967097</v>
      </c>
      <c r="E2860">
        <v>-5.2215941845112699</v>
      </c>
      <c r="F2860">
        <v>-1.5216435030375199E-2</v>
      </c>
      <c r="G2860">
        <v>221286014071.879</v>
      </c>
      <c r="H2860">
        <v>626464279.07841599</v>
      </c>
      <c r="I2860">
        <f t="shared" si="33"/>
        <v>171.31755940856561</v>
      </c>
    </row>
    <row r="2861" spans="1:9" x14ac:dyDescent="0.3">
      <c r="A2861" t="s">
        <v>15</v>
      </c>
      <c r="B2861" t="s">
        <v>19</v>
      </c>
      <c r="C2861" s="1">
        <v>39665</v>
      </c>
      <c r="D2861">
        <v>347.23276982330901</v>
      </c>
      <c r="E2861">
        <v>9.29946773363808</v>
      </c>
      <c r="F2861">
        <v>2.7518648431903901E-2</v>
      </c>
      <c r="G2861">
        <v>226910311790.095</v>
      </c>
      <c r="H2861">
        <v>625876591.15087903</v>
      </c>
      <c r="I2861">
        <f t="shared" si="33"/>
        <v>176.03198709614173</v>
      </c>
    </row>
    <row r="2862" spans="1:9" x14ac:dyDescent="0.3">
      <c r="A2862" t="s">
        <v>15</v>
      </c>
      <c r="B2862" t="s">
        <v>19</v>
      </c>
      <c r="C2862" s="1">
        <v>39666</v>
      </c>
      <c r="D2862">
        <v>350.01146219945599</v>
      </c>
      <c r="E2862">
        <v>2.7786923761472901</v>
      </c>
      <c r="F2862">
        <v>8.0023909539449108E-3</v>
      </c>
      <c r="G2862">
        <v>228649430302.33499</v>
      </c>
      <c r="H2862">
        <v>625865748.42849696</v>
      </c>
      <c r="I2862">
        <f t="shared" si="33"/>
        <v>177.44066387728483</v>
      </c>
    </row>
    <row r="2863" spans="1:9" x14ac:dyDescent="0.3">
      <c r="A2863" t="s">
        <v>15</v>
      </c>
      <c r="B2863" t="s">
        <v>19</v>
      </c>
      <c r="C2863" s="1">
        <v>39667</v>
      </c>
      <c r="D2863">
        <v>346.60513610976602</v>
      </c>
      <c r="E2863">
        <v>-3.4063260896900101</v>
      </c>
      <c r="F2863">
        <v>-9.7320415402535696E-3</v>
      </c>
      <c r="G2863">
        <v>226449765300.12601</v>
      </c>
      <c r="H2863">
        <v>625657397.28646195</v>
      </c>
      <c r="I2863">
        <f t="shared" si="33"/>
        <v>175.71380396550094</v>
      </c>
    </row>
    <row r="2864" spans="1:9" x14ac:dyDescent="0.3">
      <c r="A2864" t="s">
        <v>15</v>
      </c>
      <c r="B2864" t="s">
        <v>19</v>
      </c>
      <c r="C2864" s="1">
        <v>39668</v>
      </c>
      <c r="D2864">
        <v>355.06104396569401</v>
      </c>
      <c r="E2864">
        <v>8.4559078559278902</v>
      </c>
      <c r="F2864">
        <v>2.4396372052749801E-2</v>
      </c>
      <c r="G2864">
        <v>231740266600.95999</v>
      </c>
      <c r="H2864">
        <v>625653873.18114805</v>
      </c>
      <c r="I2864">
        <f t="shared" si="33"/>
        <v>180.00058330184726</v>
      </c>
    </row>
    <row r="2865" spans="1:9" x14ac:dyDescent="0.3">
      <c r="A2865" t="s">
        <v>15</v>
      </c>
      <c r="B2865" t="s">
        <v>19</v>
      </c>
      <c r="C2865" s="1">
        <v>39671</v>
      </c>
      <c r="D2865">
        <v>362.13120467800599</v>
      </c>
      <c r="E2865">
        <v>7.0701607123116998</v>
      </c>
      <c r="F2865">
        <v>1.9912521614155999E-2</v>
      </c>
      <c r="G2865">
        <v>236163740034.63101</v>
      </c>
      <c r="H2865">
        <v>625653873.18114805</v>
      </c>
      <c r="I2865">
        <f t="shared" si="33"/>
        <v>183.58484880740599</v>
      </c>
    </row>
    <row r="2866" spans="1:9" x14ac:dyDescent="0.3">
      <c r="A2866" t="s">
        <v>15</v>
      </c>
      <c r="B2866" t="s">
        <v>19</v>
      </c>
      <c r="C2866" s="1">
        <v>39672</v>
      </c>
      <c r="D2866">
        <v>359.362048253225</v>
      </c>
      <c r="E2866">
        <v>-2.7691564247814902</v>
      </c>
      <c r="F2866">
        <v>-7.6468318361123198E-3</v>
      </c>
      <c r="G2866">
        <v>234431206592.022</v>
      </c>
      <c r="H2866">
        <v>625615552.495736</v>
      </c>
      <c r="I2866">
        <f t="shared" si="33"/>
        <v>182.18100634091763</v>
      </c>
    </row>
    <row r="2867" spans="1:9" x14ac:dyDescent="0.3">
      <c r="A2867" t="s">
        <v>15</v>
      </c>
      <c r="B2867" t="s">
        <v>19</v>
      </c>
      <c r="C2867" s="1">
        <v>39673</v>
      </c>
      <c r="D2867">
        <v>360.30184352992597</v>
      </c>
      <c r="E2867">
        <v>0.93979527670134</v>
      </c>
      <c r="F2867">
        <v>2.6151767591192899E-3</v>
      </c>
      <c r="G2867">
        <v>235019157133.28799</v>
      </c>
      <c r="H2867">
        <v>625599347.65559804</v>
      </c>
      <c r="I2867">
        <f t="shared" si="33"/>
        <v>182.65744187465339</v>
      </c>
    </row>
    <row r="2868" spans="1:9" x14ac:dyDescent="0.3">
      <c r="A2868" t="s">
        <v>15</v>
      </c>
      <c r="B2868" t="s">
        <v>19</v>
      </c>
      <c r="C2868" s="1">
        <v>39674</v>
      </c>
      <c r="D2868">
        <v>362.71799547357898</v>
      </c>
      <c r="E2868">
        <v>2.41615194365265</v>
      </c>
      <c r="F2868">
        <v>6.7059105775903799E-3</v>
      </c>
      <c r="G2868">
        <v>236375706314.479</v>
      </c>
      <c r="H2868">
        <v>625154899.901124</v>
      </c>
      <c r="I2868">
        <f t="shared" si="33"/>
        <v>183.88232634619624</v>
      </c>
    </row>
    <row r="2869" spans="1:9" x14ac:dyDescent="0.3">
      <c r="A2869" t="s">
        <v>15</v>
      </c>
      <c r="B2869" t="s">
        <v>19</v>
      </c>
      <c r="C2869" s="1">
        <v>39675</v>
      </c>
      <c r="D2869">
        <v>362.94083455061201</v>
      </c>
      <c r="E2869">
        <v>0.22283907703361</v>
      </c>
      <c r="F2869">
        <v>6.1435903322817605E-4</v>
      </c>
      <c r="G2869">
        <v>236515015255.37601</v>
      </c>
      <c r="H2869">
        <v>625154899.901124</v>
      </c>
      <c r="I2869">
        <f t="shared" si="33"/>
        <v>183.99529611443802</v>
      </c>
    </row>
    <row r="2870" spans="1:9" x14ac:dyDescent="0.3">
      <c r="A2870" t="s">
        <v>15</v>
      </c>
      <c r="B2870" t="s">
        <v>19</v>
      </c>
      <c r="C2870" s="1">
        <v>39678</v>
      </c>
      <c r="D2870">
        <v>357.691966820662</v>
      </c>
      <c r="E2870">
        <v>-5.2488677299497901</v>
      </c>
      <c r="F2870">
        <v>-1.4462047888463199E-2</v>
      </c>
      <c r="G2870">
        <v>233233659875.065</v>
      </c>
      <c r="H2870">
        <v>625144465.41710997</v>
      </c>
      <c r="I2870">
        <f t="shared" si="33"/>
        <v>181.33434733077905</v>
      </c>
    </row>
    <row r="2871" spans="1:9" x14ac:dyDescent="0.3">
      <c r="A2871" t="s">
        <v>15</v>
      </c>
      <c r="B2871" t="s">
        <v>19</v>
      </c>
      <c r="C2871" s="1">
        <v>39679</v>
      </c>
      <c r="D2871">
        <v>352.61176280495903</v>
      </c>
      <c r="E2871">
        <v>-5.0802040157037798</v>
      </c>
      <c r="F2871">
        <v>-1.42027344389617E-2</v>
      </c>
      <c r="G2871">
        <v>230057798451.45801</v>
      </c>
      <c r="H2871">
        <v>625143221.26689601</v>
      </c>
      <c r="I2871">
        <f t="shared" si="33"/>
        <v>178.75890375097757</v>
      </c>
    </row>
    <row r="2872" spans="1:9" x14ac:dyDescent="0.3">
      <c r="A2872" t="s">
        <v>15</v>
      </c>
      <c r="B2872" t="s">
        <v>19</v>
      </c>
      <c r="C2872" s="1">
        <v>39680</v>
      </c>
      <c r="D2872">
        <v>353.21183377576</v>
      </c>
      <c r="E2872">
        <v>0.60007097080168004</v>
      </c>
      <c r="F2872">
        <v>1.7017894299050801E-3</v>
      </c>
      <c r="G2872">
        <v>228836058311.55801</v>
      </c>
      <c r="H2872">
        <v>620616508.83349895</v>
      </c>
      <c r="I2872">
        <f t="shared" si="33"/>
        <v>179.06311376388243</v>
      </c>
    </row>
    <row r="2873" spans="1:9" x14ac:dyDescent="0.3">
      <c r="A2873" t="s">
        <v>15</v>
      </c>
      <c r="B2873" t="s">
        <v>19</v>
      </c>
      <c r="C2873" s="1">
        <v>39681</v>
      </c>
      <c r="D2873">
        <v>351.35158481218798</v>
      </c>
      <c r="E2873">
        <v>-1.86024896357215</v>
      </c>
      <c r="F2873">
        <v>-5.2666665883939296E-3</v>
      </c>
      <c r="G2873">
        <v>228583321689.62201</v>
      </c>
      <c r="H2873">
        <v>623180860.14720905</v>
      </c>
      <c r="I2873">
        <f t="shared" si="33"/>
        <v>178.1200480454084</v>
      </c>
    </row>
    <row r="2874" spans="1:9" x14ac:dyDescent="0.3">
      <c r="A2874" t="s">
        <v>15</v>
      </c>
      <c r="B2874" t="s">
        <v>19</v>
      </c>
      <c r="C2874" s="1">
        <v>39682</v>
      </c>
      <c r="D2874">
        <v>356.09123823847199</v>
      </c>
      <c r="E2874">
        <v>4.7396534262834598</v>
      </c>
      <c r="F2874">
        <v>1.34897738651641E-2</v>
      </c>
      <c r="G2874">
        <v>231536982988.61301</v>
      </c>
      <c r="H2874">
        <v>623180860.14720905</v>
      </c>
      <c r="I2874">
        <f t="shared" si="33"/>
        <v>180.5228472143931</v>
      </c>
    </row>
    <row r="2875" spans="1:9" x14ac:dyDescent="0.3">
      <c r="A2875" t="s">
        <v>15</v>
      </c>
      <c r="B2875" t="s">
        <v>19</v>
      </c>
      <c r="C2875" s="1">
        <v>39685</v>
      </c>
      <c r="D2875">
        <v>348.561521742011</v>
      </c>
      <c r="E2875">
        <v>-7.5297164964608099</v>
      </c>
      <c r="F2875">
        <v>-2.1145469722055301E-2</v>
      </c>
      <c r="G2875">
        <v>226996330237.87701</v>
      </c>
      <c r="H2875">
        <v>623616141.84851396</v>
      </c>
      <c r="I2875">
        <f t="shared" si="33"/>
        <v>176.70560681448194</v>
      </c>
    </row>
    <row r="2876" spans="1:9" x14ac:dyDescent="0.3">
      <c r="A2876" t="s">
        <v>15</v>
      </c>
      <c r="B2876" t="s">
        <v>19</v>
      </c>
      <c r="C2876" s="1">
        <v>39686</v>
      </c>
      <c r="D2876">
        <v>350.12856413039901</v>
      </c>
      <c r="E2876">
        <v>1.56704238838863</v>
      </c>
      <c r="F2876">
        <v>4.4957411838145401E-3</v>
      </c>
      <c r="G2876">
        <v>227973563166.237</v>
      </c>
      <c r="H2876">
        <v>623603369.96853006</v>
      </c>
      <c r="I2876">
        <f t="shared" ref="I2876:I2939" si="34">I2875*(1+F2876)</f>
        <v>177.50002948844872</v>
      </c>
    </row>
    <row r="2877" spans="1:9" x14ac:dyDescent="0.3">
      <c r="A2877" t="s">
        <v>15</v>
      </c>
      <c r="B2877" t="s">
        <v>19</v>
      </c>
      <c r="C2877" s="1">
        <v>39687</v>
      </c>
      <c r="D2877">
        <v>354.25324629394203</v>
      </c>
      <c r="E2877">
        <v>4.1246821635426096</v>
      </c>
      <c r="F2877">
        <v>1.1780478904333E-2</v>
      </c>
      <c r="G2877">
        <v>230675547284.75299</v>
      </c>
      <c r="H2877">
        <v>623925628.648615</v>
      </c>
      <c r="I2877">
        <f t="shared" si="34"/>
        <v>179.59106484135586</v>
      </c>
    </row>
    <row r="2878" spans="1:9" x14ac:dyDescent="0.3">
      <c r="A2878" t="s">
        <v>15</v>
      </c>
      <c r="B2878" t="s">
        <v>19</v>
      </c>
      <c r="C2878" s="1">
        <v>39688</v>
      </c>
      <c r="D2878">
        <v>359.29544948557901</v>
      </c>
      <c r="E2878">
        <v>5.0422031916367303</v>
      </c>
      <c r="F2878">
        <v>1.42333295301772E-2</v>
      </c>
      <c r="G2878">
        <v>233821507080.86899</v>
      </c>
      <c r="H2878">
        <v>623916703.88133895</v>
      </c>
      <c r="I2878">
        <f t="shared" si="34"/>
        <v>182.14724364791832</v>
      </c>
    </row>
    <row r="2879" spans="1:9" x14ac:dyDescent="0.3">
      <c r="A2879" t="s">
        <v>15</v>
      </c>
      <c r="B2879" t="s">
        <v>19</v>
      </c>
      <c r="C2879" s="1">
        <v>39689</v>
      </c>
      <c r="D2879">
        <v>355.56946467323303</v>
      </c>
      <c r="E2879">
        <v>-3.72598481234543</v>
      </c>
      <c r="F2879">
        <v>-1.0370253276739501E-2</v>
      </c>
      <c r="G2879">
        <v>231615096114.84201</v>
      </c>
      <c r="H2879">
        <v>624227367.19126403</v>
      </c>
      <c r="I2879">
        <f t="shared" si="34"/>
        <v>180.25833059762942</v>
      </c>
    </row>
    <row r="2880" spans="1:9" x14ac:dyDescent="0.3">
      <c r="A2880" t="s">
        <v>15</v>
      </c>
      <c r="B2880" t="s">
        <v>19</v>
      </c>
      <c r="C2880" s="1">
        <v>39693</v>
      </c>
      <c r="D2880">
        <v>354.79732886731301</v>
      </c>
      <c r="E2880">
        <v>-0.77213580592071995</v>
      </c>
      <c r="F2880">
        <v>-2.17154700455031E-3</v>
      </c>
      <c r="G2880">
        <v>231133107813.59799</v>
      </c>
      <c r="H2880">
        <v>624227367.19126403</v>
      </c>
      <c r="I2880">
        <f t="shared" si="34"/>
        <v>179.86689115977489</v>
      </c>
    </row>
    <row r="2881" spans="1:9" x14ac:dyDescent="0.3">
      <c r="A2881" t="s">
        <v>15</v>
      </c>
      <c r="B2881" t="s">
        <v>19</v>
      </c>
      <c r="C2881" s="1">
        <v>39694</v>
      </c>
      <c r="D2881">
        <v>354.5160453007</v>
      </c>
      <c r="E2881">
        <v>-0.28128356661300002</v>
      </c>
      <c r="F2881">
        <v>-7.9280068852546003E-4</v>
      </c>
      <c r="G2881">
        <v>230957522913.37701</v>
      </c>
      <c r="H2881">
        <v>624181852.90250599</v>
      </c>
      <c r="I2881">
        <f t="shared" si="34"/>
        <v>179.7242925646205</v>
      </c>
    </row>
    <row r="2882" spans="1:9" x14ac:dyDescent="0.3">
      <c r="A2882" t="s">
        <v>15</v>
      </c>
      <c r="B2882" t="s">
        <v>19</v>
      </c>
      <c r="C2882" s="1">
        <v>39695</v>
      </c>
      <c r="D2882">
        <v>344.63738818373599</v>
      </c>
      <c r="E2882">
        <v>-9.8786571169638098</v>
      </c>
      <c r="F2882">
        <v>-2.7865190441760501E-2</v>
      </c>
      <c r="G2882">
        <v>224791444409.922</v>
      </c>
      <c r="H2882">
        <v>624172169.86256194</v>
      </c>
      <c r="I2882">
        <f t="shared" si="34"/>
        <v>174.71624092529666</v>
      </c>
    </row>
    <row r="2883" spans="1:9" x14ac:dyDescent="0.3">
      <c r="A2883" t="s">
        <v>15</v>
      </c>
      <c r="B2883" t="s">
        <v>19</v>
      </c>
      <c r="C2883" s="1">
        <v>39696</v>
      </c>
      <c r="D2883">
        <v>344.768946140021</v>
      </c>
      <c r="E2883">
        <v>0.13155795628486</v>
      </c>
      <c r="F2883">
        <v>3.8172862491263598E-4</v>
      </c>
      <c r="G2883">
        <v>224873559224.95901</v>
      </c>
      <c r="H2883">
        <v>624158879.10870695</v>
      </c>
      <c r="I2883">
        <f t="shared" si="34"/>
        <v>174.78293511569498</v>
      </c>
    </row>
    <row r="2884" spans="1:9" x14ac:dyDescent="0.3">
      <c r="A2884" t="s">
        <v>15</v>
      </c>
      <c r="B2884" t="s">
        <v>19</v>
      </c>
      <c r="C2884" s="1">
        <v>39699</v>
      </c>
      <c r="D2884">
        <v>350.08427949554101</v>
      </c>
      <c r="E2884">
        <v>5.3153333555208304</v>
      </c>
      <c r="F2884">
        <v>1.54170885024027E-2</v>
      </c>
      <c r="G2884">
        <v>228191171734.23001</v>
      </c>
      <c r="H2884">
        <v>624153287.94013798</v>
      </c>
      <c r="I2884">
        <f t="shared" si="34"/>
        <v>177.47757909508337</v>
      </c>
    </row>
    <row r="2885" spans="1:9" x14ac:dyDescent="0.3">
      <c r="A2885" t="s">
        <v>15</v>
      </c>
      <c r="B2885" t="s">
        <v>19</v>
      </c>
      <c r="C2885" s="1">
        <v>39700</v>
      </c>
      <c r="D2885">
        <v>339.088590636655</v>
      </c>
      <c r="E2885">
        <v>-10.995688858886799</v>
      </c>
      <c r="F2885">
        <v>-3.1408690715079297E-2</v>
      </c>
      <c r="G2885">
        <v>221328176379.789</v>
      </c>
      <c r="H2885">
        <v>624153287.94013798</v>
      </c>
      <c r="I2885">
        <f t="shared" si="34"/>
        <v>171.90324070442486</v>
      </c>
    </row>
    <row r="2886" spans="1:9" x14ac:dyDescent="0.3">
      <c r="A2886" t="s">
        <v>15</v>
      </c>
      <c r="B2886" t="s">
        <v>19</v>
      </c>
      <c r="C2886" s="1">
        <v>39701</v>
      </c>
      <c r="D2886">
        <v>344.02937736675699</v>
      </c>
      <c r="E2886">
        <v>4.9407867301020199</v>
      </c>
      <c r="F2886">
        <v>1.45707843511498E-2</v>
      </c>
      <c r="G2886">
        <v>224494197595.54199</v>
      </c>
      <c r="H2886">
        <v>624382632.75002801</v>
      </c>
      <c r="I2886">
        <f t="shared" si="34"/>
        <v>174.40800575399282</v>
      </c>
    </row>
    <row r="2887" spans="1:9" x14ac:dyDescent="0.3">
      <c r="A2887" t="s">
        <v>15</v>
      </c>
      <c r="B2887" t="s">
        <v>19</v>
      </c>
      <c r="C2887" s="1">
        <v>39702</v>
      </c>
      <c r="D2887">
        <v>345.35581539337102</v>
      </c>
      <c r="E2887">
        <v>1.3264380266139899</v>
      </c>
      <c r="F2887">
        <v>3.8555952307524101E-3</v>
      </c>
      <c r="G2887">
        <v>225322402462.77899</v>
      </c>
      <c r="H2887">
        <v>624307313.16900301</v>
      </c>
      <c r="I2887">
        <f t="shared" si="34"/>
        <v>175.08045242918297</v>
      </c>
    </row>
    <row r="2888" spans="1:9" x14ac:dyDescent="0.3">
      <c r="A2888" t="s">
        <v>15</v>
      </c>
      <c r="B2888" t="s">
        <v>19</v>
      </c>
      <c r="C2888" s="1">
        <v>39703</v>
      </c>
      <c r="D2888">
        <v>344.87525377857202</v>
      </c>
      <c r="E2888">
        <v>-0.48056161479849002</v>
      </c>
      <c r="F2888">
        <v>-1.3914970977138899E-3</v>
      </c>
      <c r="G2888">
        <v>225022384332.23199</v>
      </c>
      <c r="H2888">
        <v>624258391.33229494</v>
      </c>
      <c r="I2888">
        <f t="shared" si="34"/>
        <v>174.83682848776132</v>
      </c>
    </row>
    <row r="2889" spans="1:9" x14ac:dyDescent="0.3">
      <c r="A2889" t="s">
        <v>15</v>
      </c>
      <c r="B2889" t="s">
        <v>19</v>
      </c>
      <c r="C2889" s="1">
        <v>39706</v>
      </c>
      <c r="D2889">
        <v>332.970445679656</v>
      </c>
      <c r="E2889">
        <v>-11.904808098916</v>
      </c>
      <c r="F2889">
        <v>-3.4519171696092601E-2</v>
      </c>
      <c r="G2889">
        <v>218129995552.01599</v>
      </c>
      <c r="H2889">
        <v>625878017.27727103</v>
      </c>
      <c r="I2889">
        <f t="shared" si="34"/>
        <v>168.80160598639199</v>
      </c>
    </row>
    <row r="2890" spans="1:9" x14ac:dyDescent="0.3">
      <c r="A2890" t="s">
        <v>15</v>
      </c>
      <c r="B2890" t="s">
        <v>19</v>
      </c>
      <c r="C2890" s="1">
        <v>39707</v>
      </c>
      <c r="D2890">
        <v>341.333615800122</v>
      </c>
      <c r="E2890">
        <v>8.3631701204663393</v>
      </c>
      <c r="F2890">
        <v>2.5116854150209901E-2</v>
      </c>
      <c r="G2890">
        <v>223364319885.16599</v>
      </c>
      <c r="H2890">
        <v>625878017.27727103</v>
      </c>
      <c r="I2890">
        <f t="shared" si="34"/>
        <v>173.04137130427338</v>
      </c>
    </row>
    <row r="2891" spans="1:9" x14ac:dyDescent="0.3">
      <c r="A2891" t="s">
        <v>15</v>
      </c>
      <c r="B2891" t="s">
        <v>19</v>
      </c>
      <c r="C2891" s="1">
        <v>39708</v>
      </c>
      <c r="D2891">
        <v>329.04638181920598</v>
      </c>
      <c r="E2891">
        <v>-12.2872339809166</v>
      </c>
      <c r="F2891">
        <v>-3.5997726013929199E-2</v>
      </c>
      <c r="G2891">
        <v>213731566406.61499</v>
      </c>
      <c r="H2891">
        <v>619959214.99889505</v>
      </c>
      <c r="I2891">
        <f t="shared" si="34"/>
        <v>166.81227543098754</v>
      </c>
    </row>
    <row r="2892" spans="1:9" x14ac:dyDescent="0.3">
      <c r="A2892" t="s">
        <v>15</v>
      </c>
      <c r="B2892" t="s">
        <v>19</v>
      </c>
      <c r="C2892" s="1">
        <v>39709</v>
      </c>
      <c r="D2892">
        <v>346.37135475078998</v>
      </c>
      <c r="E2892">
        <v>17.324972931584099</v>
      </c>
      <c r="F2892">
        <v>5.2652069400669702E-2</v>
      </c>
      <c r="G2892">
        <v>224472343025.15701</v>
      </c>
      <c r="H2892">
        <v>619953106.93028295</v>
      </c>
      <c r="I2892">
        <f t="shared" si="34"/>
        <v>175.59528693386355</v>
      </c>
    </row>
    <row r="2893" spans="1:9" x14ac:dyDescent="0.3">
      <c r="A2893" t="s">
        <v>15</v>
      </c>
      <c r="B2893" t="s">
        <v>19</v>
      </c>
      <c r="C2893" s="1">
        <v>39710</v>
      </c>
      <c r="D2893">
        <v>357.36616010954299</v>
      </c>
      <c r="E2893">
        <v>10.994805358753499</v>
      </c>
      <c r="F2893">
        <v>3.17428251728962E-2</v>
      </c>
      <c r="G2893">
        <v>231288606767.41</v>
      </c>
      <c r="H2893">
        <v>619953106.93028295</v>
      </c>
      <c r="I2893">
        <f t="shared" si="34"/>
        <v>181.16917742818973</v>
      </c>
    </row>
    <row r="2894" spans="1:9" x14ac:dyDescent="0.3">
      <c r="A2894" t="s">
        <v>15</v>
      </c>
      <c r="B2894" t="s">
        <v>19</v>
      </c>
      <c r="C2894" s="1">
        <v>39713</v>
      </c>
      <c r="D2894">
        <v>345.10353911714901</v>
      </c>
      <c r="E2894">
        <v>-12.2626209923943</v>
      </c>
      <c r="F2894">
        <v>-3.4313884080785603E-2</v>
      </c>
      <c r="G2894">
        <v>225006222130.48999</v>
      </c>
      <c r="H2894">
        <v>623777655.78828704</v>
      </c>
      <c r="I2894">
        <f t="shared" si="34"/>
        <v>174.95255927490754</v>
      </c>
    </row>
    <row r="2895" spans="1:9" x14ac:dyDescent="0.3">
      <c r="A2895" t="s">
        <v>15</v>
      </c>
      <c r="B2895" t="s">
        <v>19</v>
      </c>
      <c r="C2895" s="1">
        <v>39714</v>
      </c>
      <c r="D2895">
        <v>340.06638678457102</v>
      </c>
      <c r="E2895">
        <v>-5.0371523325779703</v>
      </c>
      <c r="F2895">
        <v>-1.4596061070437301E-2</v>
      </c>
      <c r="G2895">
        <v>221864159056.62601</v>
      </c>
      <c r="H2895">
        <v>623766929.35326803</v>
      </c>
      <c r="I2895">
        <f t="shared" si="34"/>
        <v>172.39894103530168</v>
      </c>
    </row>
    <row r="2896" spans="1:9" x14ac:dyDescent="0.3">
      <c r="A2896" t="s">
        <v>15</v>
      </c>
      <c r="B2896" t="s">
        <v>19</v>
      </c>
      <c r="C2896" s="1">
        <v>39715</v>
      </c>
      <c r="D2896">
        <v>334.17246543507599</v>
      </c>
      <c r="E2896">
        <v>-5.8939213494947298</v>
      </c>
      <c r="F2896">
        <v>-1.7331678691397501E-2</v>
      </c>
      <c r="G2896">
        <v>218187725834.60199</v>
      </c>
      <c r="H2896">
        <v>623763523.25935602</v>
      </c>
      <c r="I2896">
        <f t="shared" si="34"/>
        <v>169.41097798254063</v>
      </c>
    </row>
    <row r="2897" spans="1:9" x14ac:dyDescent="0.3">
      <c r="A2897" t="s">
        <v>15</v>
      </c>
      <c r="B2897" t="s">
        <v>19</v>
      </c>
      <c r="C2897" s="1">
        <v>39716</v>
      </c>
      <c r="D2897">
        <v>337.51576374937002</v>
      </c>
      <c r="E2897">
        <v>3.3432983142938499</v>
      </c>
      <c r="F2897">
        <v>1.00047091250951E-2</v>
      </c>
      <c r="G2897">
        <v>220273153370.43301</v>
      </c>
      <c r="H2897">
        <v>623763523.25935602</v>
      </c>
      <c r="I2897">
        <f t="shared" si="34"/>
        <v>171.10588553985383</v>
      </c>
    </row>
    <row r="2898" spans="1:9" x14ac:dyDescent="0.3">
      <c r="A2898" t="s">
        <v>15</v>
      </c>
      <c r="B2898" t="s">
        <v>19</v>
      </c>
      <c r="C2898" s="1">
        <v>39717</v>
      </c>
      <c r="D2898">
        <v>337.53436348284299</v>
      </c>
      <c r="E2898">
        <v>1.859973347261E-2</v>
      </c>
      <c r="F2898">
        <v>5.5107747460416701E-5</v>
      </c>
      <c r="G2898">
        <v>220695598165.09799</v>
      </c>
      <c r="H2898">
        <v>624885977.14523005</v>
      </c>
      <c r="I2898">
        <f t="shared" si="34"/>
        <v>171.11531479978316</v>
      </c>
    </row>
    <row r="2899" spans="1:9" x14ac:dyDescent="0.3">
      <c r="A2899" t="s">
        <v>15</v>
      </c>
      <c r="B2899" t="s">
        <v>19</v>
      </c>
      <c r="C2899" s="1">
        <v>39720</v>
      </c>
      <c r="D2899">
        <v>318.536451415562</v>
      </c>
      <c r="E2899">
        <v>-18.9979120672809</v>
      </c>
      <c r="F2899">
        <v>-5.6284379081440003E-2</v>
      </c>
      <c r="G2899">
        <v>208824069319.216</v>
      </c>
      <c r="H2899">
        <v>624873484.53196001</v>
      </c>
      <c r="I2899">
        <f t="shared" si="34"/>
        <v>161.48419555495224</v>
      </c>
    </row>
    <row r="2900" spans="1:9" x14ac:dyDescent="0.3">
      <c r="A2900" t="s">
        <v>15</v>
      </c>
      <c r="B2900" t="s">
        <v>19</v>
      </c>
      <c r="C2900" s="1">
        <v>39721</v>
      </c>
      <c r="D2900">
        <v>325.51082827888598</v>
      </c>
      <c r="E2900">
        <v>6.9743768633238199</v>
      </c>
      <c r="F2900">
        <v>2.1895066741435602E-2</v>
      </c>
      <c r="G2900">
        <v>210459901424.06799</v>
      </c>
      <c r="H2900">
        <v>616507654.09673095</v>
      </c>
      <c r="I2900">
        <f t="shared" si="34"/>
        <v>165.01990279431496</v>
      </c>
    </row>
    <row r="2901" spans="1:9" x14ac:dyDescent="0.3">
      <c r="A2901" t="s">
        <v>15</v>
      </c>
      <c r="B2901" t="s">
        <v>19</v>
      </c>
      <c r="C2901" s="1">
        <v>39722</v>
      </c>
      <c r="D2901">
        <v>322.367323319668</v>
      </c>
      <c r="E2901">
        <v>-3.1435049592176099</v>
      </c>
      <c r="F2901">
        <v>-9.65714405213078E-3</v>
      </c>
      <c r="G2901">
        <v>208521906556.01901</v>
      </c>
      <c r="H2901">
        <v>616479520.43570495</v>
      </c>
      <c r="I2901">
        <f t="shared" si="34"/>
        <v>163.42628182156164</v>
      </c>
    </row>
    <row r="2902" spans="1:9" x14ac:dyDescent="0.3">
      <c r="A2902" t="s">
        <v>15</v>
      </c>
      <c r="B2902" t="s">
        <v>19</v>
      </c>
      <c r="C2902" s="1">
        <v>39723</v>
      </c>
      <c r="D2902">
        <v>305.24787621331899</v>
      </c>
      <c r="E2902">
        <v>-17.1194471063489</v>
      </c>
      <c r="F2902">
        <v>-5.3105404512022503E-2</v>
      </c>
      <c r="G2902">
        <v>198131338930.37399</v>
      </c>
      <c r="H2902">
        <v>617012699.84261894</v>
      </c>
      <c r="I2902">
        <f t="shared" si="34"/>
        <v>154.74746301753183</v>
      </c>
    </row>
    <row r="2903" spans="1:9" x14ac:dyDescent="0.3">
      <c r="A2903" t="s">
        <v>15</v>
      </c>
      <c r="B2903" t="s">
        <v>19</v>
      </c>
      <c r="C2903" s="1">
        <v>39724</v>
      </c>
      <c r="D2903">
        <v>297.73547037383798</v>
      </c>
      <c r="E2903">
        <v>-7.5124058394814801</v>
      </c>
      <c r="F2903">
        <v>-2.4610837371499002E-2</v>
      </c>
      <c r="G2903">
        <v>193813217082.48599</v>
      </c>
      <c r="H2903">
        <v>618062230.94998598</v>
      </c>
      <c r="I2903">
        <f t="shared" si="34"/>
        <v>150.9389983715553</v>
      </c>
    </row>
    <row r="2904" spans="1:9" x14ac:dyDescent="0.3">
      <c r="A2904" t="s">
        <v>15</v>
      </c>
      <c r="B2904" t="s">
        <v>19</v>
      </c>
      <c r="C2904" s="1">
        <v>39727</v>
      </c>
      <c r="D2904">
        <v>287.341471912526</v>
      </c>
      <c r="E2904">
        <v>-10.393998461311099</v>
      </c>
      <c r="F2904">
        <v>-3.4910178650398603E-2</v>
      </c>
      <c r="G2904">
        <v>186708937212.40201</v>
      </c>
      <c r="H2904">
        <v>615695214.49368298</v>
      </c>
      <c r="I2904">
        <f t="shared" si="34"/>
        <v>145.66969097309209</v>
      </c>
    </row>
    <row r="2905" spans="1:9" x14ac:dyDescent="0.3">
      <c r="A2905" t="s">
        <v>15</v>
      </c>
      <c r="B2905" t="s">
        <v>19</v>
      </c>
      <c r="C2905" s="1">
        <v>39728</v>
      </c>
      <c r="D2905">
        <v>272.43070978180799</v>
      </c>
      <c r="E2905">
        <v>-14.9107621307184</v>
      </c>
      <c r="F2905">
        <v>-5.1892133883331699E-2</v>
      </c>
      <c r="G2905">
        <v>177528452324.065</v>
      </c>
      <c r="H2905">
        <v>615695214.49368298</v>
      </c>
      <c r="I2905">
        <f t="shared" si="34"/>
        <v>138.11057986637283</v>
      </c>
    </row>
    <row r="2906" spans="1:9" x14ac:dyDescent="0.3">
      <c r="A2906" t="s">
        <v>15</v>
      </c>
      <c r="B2906" t="s">
        <v>19</v>
      </c>
      <c r="C2906" s="1">
        <v>39729</v>
      </c>
      <c r="D2906">
        <v>267.49527271776799</v>
      </c>
      <c r="E2906">
        <v>-4.9354370640397098</v>
      </c>
      <c r="F2906">
        <v>-1.8116302189252202E-2</v>
      </c>
      <c r="G2906">
        <v>174489727342.30099</v>
      </c>
      <c r="H2906">
        <v>615653400.49119103</v>
      </c>
      <c r="I2906">
        <f t="shared" si="34"/>
        <v>135.60852686598076</v>
      </c>
    </row>
    <row r="2907" spans="1:9" x14ac:dyDescent="0.3">
      <c r="A2907" t="s">
        <v>15</v>
      </c>
      <c r="B2907" t="s">
        <v>19</v>
      </c>
      <c r="C2907" s="1">
        <v>39730</v>
      </c>
      <c r="D2907">
        <v>247.51400154600901</v>
      </c>
      <c r="E2907">
        <v>-19.981271171758902</v>
      </c>
      <c r="F2907">
        <v>-7.4697660892276502E-2</v>
      </c>
      <c r="G2907">
        <v>162188189799.271</v>
      </c>
      <c r="H2907">
        <v>615653400.49119103</v>
      </c>
      <c r="I2907">
        <f t="shared" si="34"/>
        <v>125.47888711204457</v>
      </c>
    </row>
    <row r="2908" spans="1:9" x14ac:dyDescent="0.3">
      <c r="A2908" t="s">
        <v>15</v>
      </c>
      <c r="B2908" t="s">
        <v>19</v>
      </c>
      <c r="C2908" s="1">
        <v>39731</v>
      </c>
      <c r="D2908">
        <v>255.15489388813501</v>
      </c>
      <c r="E2908">
        <v>7.6408923421259498</v>
      </c>
      <c r="F2908">
        <v>3.0870545885888299E-2</v>
      </c>
      <c r="G2908">
        <v>166871074482.25101</v>
      </c>
      <c r="H2908">
        <v>615560392.11704004</v>
      </c>
      <c r="I2908">
        <f t="shared" si="34"/>
        <v>129.35248885434714</v>
      </c>
    </row>
    <row r="2909" spans="1:9" x14ac:dyDescent="0.3">
      <c r="A2909" t="s">
        <v>15</v>
      </c>
      <c r="B2909" t="s">
        <v>19</v>
      </c>
      <c r="C2909" s="1">
        <v>39734</v>
      </c>
      <c r="D2909">
        <v>276.56975609682797</v>
      </c>
      <c r="E2909">
        <v>21.414862208692501</v>
      </c>
      <c r="F2909">
        <v>8.3928871135354993E-2</v>
      </c>
      <c r="G2909">
        <v>180150963236.15399</v>
      </c>
      <c r="H2909">
        <v>615913821.128829</v>
      </c>
      <c r="I2909">
        <f t="shared" si="34"/>
        <v>140.2088972224411</v>
      </c>
    </row>
    <row r="2910" spans="1:9" x14ac:dyDescent="0.3">
      <c r="A2910" t="s">
        <v>15</v>
      </c>
      <c r="B2910" t="s">
        <v>19</v>
      </c>
      <c r="C2910" s="1">
        <v>39735</v>
      </c>
      <c r="D2910">
        <v>270.09556058312802</v>
      </c>
      <c r="E2910">
        <v>-6.4741955136998302</v>
      </c>
      <c r="F2910">
        <v>-2.3408906328258001E-2</v>
      </c>
      <c r="G2910">
        <v>176163416738.57599</v>
      </c>
      <c r="H2910">
        <v>615912240.31054699</v>
      </c>
      <c r="I2910">
        <f t="shared" si="34"/>
        <v>136.92676028097262</v>
      </c>
    </row>
    <row r="2911" spans="1:9" x14ac:dyDescent="0.3">
      <c r="A2911" t="s">
        <v>15</v>
      </c>
      <c r="B2911" t="s">
        <v>19</v>
      </c>
      <c r="C2911" s="1">
        <v>39736</v>
      </c>
      <c r="D2911">
        <v>244.49515532196099</v>
      </c>
      <c r="E2911">
        <v>-25.6004052611665</v>
      </c>
      <c r="F2911">
        <v>-9.4782769497936306E-2</v>
      </c>
      <c r="G2911">
        <v>160395813781.31299</v>
      </c>
      <c r="H2911">
        <v>615888683.05131102</v>
      </c>
      <c r="I2911">
        <f t="shared" si="34"/>
        <v>123.94846272316201</v>
      </c>
    </row>
    <row r="2912" spans="1:9" x14ac:dyDescent="0.3">
      <c r="A2912" t="s">
        <v>15</v>
      </c>
      <c r="B2912" t="s">
        <v>19</v>
      </c>
      <c r="C2912" s="1">
        <v>39737</v>
      </c>
      <c r="D2912">
        <v>257.79967544234898</v>
      </c>
      <c r="E2912">
        <v>13.3045201203873</v>
      </c>
      <c r="F2912">
        <v>5.4416293455252097E-2</v>
      </c>
      <c r="G2912">
        <v>168589917156.888</v>
      </c>
      <c r="H2912">
        <v>615886970.70140505</v>
      </c>
      <c r="I2912">
        <f t="shared" si="34"/>
        <v>130.69327864403297</v>
      </c>
    </row>
    <row r="2913" spans="1:9" x14ac:dyDescent="0.3">
      <c r="A2913" t="s">
        <v>15</v>
      </c>
      <c r="B2913" t="s">
        <v>19</v>
      </c>
      <c r="C2913" s="1">
        <v>39738</v>
      </c>
      <c r="D2913">
        <v>254.35603713631801</v>
      </c>
      <c r="E2913">
        <v>-3.4436383060308899</v>
      </c>
      <c r="F2913">
        <v>-1.33578069876235E-2</v>
      </c>
      <c r="G2913">
        <v>166469025192.39499</v>
      </c>
      <c r="H2913">
        <v>615886970.70140505</v>
      </c>
      <c r="I2913">
        <f t="shared" si="34"/>
        <v>128.9475030533263</v>
      </c>
    </row>
    <row r="2914" spans="1:9" x14ac:dyDescent="0.3">
      <c r="A2914" t="s">
        <v>15</v>
      </c>
      <c r="B2914" t="s">
        <v>19</v>
      </c>
      <c r="C2914" s="1">
        <v>39741</v>
      </c>
      <c r="D2914">
        <v>264.81474942017599</v>
      </c>
      <c r="E2914">
        <v>10.458712283857601</v>
      </c>
      <c r="F2914">
        <v>4.1118396093946297E-2</v>
      </c>
      <c r="G2914">
        <v>172910409818.33801</v>
      </c>
      <c r="H2914">
        <v>615878498.60910296</v>
      </c>
      <c r="I2914">
        <f t="shared" si="34"/>
        <v>134.24961755919833</v>
      </c>
    </row>
    <row r="2915" spans="1:9" x14ac:dyDescent="0.3">
      <c r="A2915" t="s">
        <v>15</v>
      </c>
      <c r="B2915" t="s">
        <v>19</v>
      </c>
      <c r="C2915" s="1">
        <v>39742</v>
      </c>
      <c r="D2915">
        <v>257.34055446476202</v>
      </c>
      <c r="E2915">
        <v>-7.4741949554138198</v>
      </c>
      <c r="F2915">
        <v>-2.82242396685943E-2</v>
      </c>
      <c r="G2915">
        <v>168307213850.88599</v>
      </c>
      <c r="H2915">
        <v>615878498.60910296</v>
      </c>
      <c r="I2915">
        <f t="shared" si="34"/>
        <v>130.46052417779038</v>
      </c>
    </row>
    <row r="2916" spans="1:9" x14ac:dyDescent="0.3">
      <c r="A2916" t="s">
        <v>15</v>
      </c>
      <c r="B2916" t="s">
        <v>19</v>
      </c>
      <c r="C2916" s="1">
        <v>39743</v>
      </c>
      <c r="D2916">
        <v>242.93518129918201</v>
      </c>
      <c r="E2916">
        <v>-14.4053731655797</v>
      </c>
      <c r="F2916">
        <v>-5.5977858583312598E-2</v>
      </c>
      <c r="G2916">
        <v>159740004688.37799</v>
      </c>
      <c r="H2916">
        <v>617117676.83352995</v>
      </c>
      <c r="I2916">
        <f t="shared" si="34"/>
        <v>123.15762340466119</v>
      </c>
    </row>
    <row r="2917" spans="1:9" x14ac:dyDescent="0.3">
      <c r="A2917" t="s">
        <v>15</v>
      </c>
      <c r="B2917" t="s">
        <v>19</v>
      </c>
      <c r="C2917" s="1">
        <v>39744</v>
      </c>
      <c r="D2917">
        <v>236.061857182587</v>
      </c>
      <c r="E2917">
        <v>-6.8733241165949099</v>
      </c>
      <c r="F2917">
        <v>-2.8292831362824199E-2</v>
      </c>
      <c r="G2917">
        <v>155539630452.07199</v>
      </c>
      <c r="H2917">
        <v>617292527.50675404</v>
      </c>
      <c r="I2917">
        <f t="shared" si="34"/>
        <v>119.6731455346269</v>
      </c>
    </row>
    <row r="2918" spans="1:9" x14ac:dyDescent="0.3">
      <c r="A2918" t="s">
        <v>15</v>
      </c>
      <c r="B2918" t="s">
        <v>19</v>
      </c>
      <c r="C2918" s="1">
        <v>39745</v>
      </c>
      <c r="D2918">
        <v>227.56574264729099</v>
      </c>
      <c r="E2918">
        <v>-8.4961145352964103</v>
      </c>
      <c r="F2918">
        <v>-3.5991051823018101E-2</v>
      </c>
      <c r="G2918">
        <v>150295042436.59201</v>
      </c>
      <c r="H2918">
        <v>617292527.50675404</v>
      </c>
      <c r="I2918">
        <f t="shared" si="34"/>
        <v>115.36598315186656</v>
      </c>
    </row>
    <row r="2919" spans="1:9" x14ac:dyDescent="0.3">
      <c r="A2919" t="s">
        <v>15</v>
      </c>
      <c r="B2919" t="s">
        <v>19</v>
      </c>
      <c r="C2919" s="1">
        <v>39748</v>
      </c>
      <c r="D2919">
        <v>217.82443983226301</v>
      </c>
      <c r="E2919">
        <v>-9.7413028150275291</v>
      </c>
      <c r="F2919">
        <v>-4.2806543294724997E-2</v>
      </c>
      <c r="G2919">
        <v>144281809000.69501</v>
      </c>
      <c r="H2919">
        <v>617285279.18879104</v>
      </c>
      <c r="I2919">
        <f t="shared" si="34"/>
        <v>110.42756419933767</v>
      </c>
    </row>
    <row r="2920" spans="1:9" x14ac:dyDescent="0.3">
      <c r="A2920" t="s">
        <v>15</v>
      </c>
      <c r="B2920" t="s">
        <v>19</v>
      </c>
      <c r="C2920" s="1">
        <v>39749</v>
      </c>
      <c r="D2920">
        <v>232.15490117798601</v>
      </c>
      <c r="E2920">
        <v>14.3304613457224</v>
      </c>
      <c r="F2920">
        <v>6.5789042573724102E-2</v>
      </c>
      <c r="G2920">
        <v>153278121892.84201</v>
      </c>
      <c r="H2920">
        <v>617932821.23371804</v>
      </c>
      <c r="I2920">
        <f t="shared" si="34"/>
        <v>117.69248792176056</v>
      </c>
    </row>
    <row r="2921" spans="1:9" x14ac:dyDescent="0.3">
      <c r="A2921" t="s">
        <v>15</v>
      </c>
      <c r="B2921" t="s">
        <v>19</v>
      </c>
      <c r="C2921" s="1">
        <v>39750</v>
      </c>
      <c r="D2921">
        <v>238.24891879940199</v>
      </c>
      <c r="E2921">
        <v>6.0940176214166799</v>
      </c>
      <c r="F2921">
        <v>2.6249790939130602E-2</v>
      </c>
      <c r="G2921">
        <v>157043815394.29199</v>
      </c>
      <c r="H2921">
        <v>617821554.993209</v>
      </c>
      <c r="I2921">
        <f t="shared" si="34"/>
        <v>120.78189112481293</v>
      </c>
    </row>
    <row r="2922" spans="1:9" x14ac:dyDescent="0.3">
      <c r="A2922" t="s">
        <v>15</v>
      </c>
      <c r="B2922" t="s">
        <v>19</v>
      </c>
      <c r="C2922" s="1">
        <v>39751</v>
      </c>
      <c r="D2922">
        <v>247.94167862522599</v>
      </c>
      <c r="E2922">
        <v>9.6927598258239396</v>
      </c>
      <c r="F2922">
        <v>4.0683331847498901E-2</v>
      </c>
      <c r="G2922">
        <v>162875831735.45401</v>
      </c>
      <c r="H2922">
        <v>617118072.106341</v>
      </c>
      <c r="I2922">
        <f t="shared" si="34"/>
        <v>125.69570088261217</v>
      </c>
    </row>
    <row r="2923" spans="1:9" x14ac:dyDescent="0.3">
      <c r="A2923" t="s">
        <v>15</v>
      </c>
      <c r="B2923" t="s">
        <v>19</v>
      </c>
      <c r="C2923" s="1">
        <v>39752</v>
      </c>
      <c r="D2923">
        <v>257.83225522382401</v>
      </c>
      <c r="E2923">
        <v>9.8905765985973595</v>
      </c>
      <c r="F2923">
        <v>3.9890738231014897E-2</v>
      </c>
      <c r="G2923">
        <v>167430287202.832</v>
      </c>
      <c r="H2923">
        <v>611108824.81405199</v>
      </c>
      <c r="I2923">
        <f t="shared" si="34"/>
        <v>130.7097951832844</v>
      </c>
    </row>
    <row r="2924" spans="1:9" x14ac:dyDescent="0.3">
      <c r="A2924" t="s">
        <v>15</v>
      </c>
      <c r="B2924" t="s">
        <v>19</v>
      </c>
      <c r="C2924" s="1">
        <v>39755</v>
      </c>
      <c r="D2924">
        <v>258.14210709662302</v>
      </c>
      <c r="E2924">
        <v>0.30985187279950999</v>
      </c>
      <c r="F2924">
        <v>1.20175760216861E-3</v>
      </c>
      <c r="G2924">
        <v>168563014421.16101</v>
      </c>
      <c r="H2924">
        <v>614761172.08075798</v>
      </c>
      <c r="I2924">
        <f t="shared" si="34"/>
        <v>130.86687667332382</v>
      </c>
    </row>
    <row r="2925" spans="1:9" x14ac:dyDescent="0.3">
      <c r="A2925" t="s">
        <v>15</v>
      </c>
      <c r="B2925" t="s">
        <v>19</v>
      </c>
      <c r="C2925" s="1">
        <v>39756</v>
      </c>
      <c r="D2925">
        <v>261.37511958980798</v>
      </c>
      <c r="E2925">
        <v>3.2330124931847699</v>
      </c>
      <c r="F2925">
        <v>1.25241578351827E-2</v>
      </c>
      <c r="G2925">
        <v>170550544970.823</v>
      </c>
      <c r="H2925">
        <v>614758276.87787402</v>
      </c>
      <c r="I2925">
        <f t="shared" si="34"/>
        <v>132.50587409217792</v>
      </c>
    </row>
    <row r="2926" spans="1:9" x14ac:dyDescent="0.3">
      <c r="A2926" t="s">
        <v>15</v>
      </c>
      <c r="B2926" t="s">
        <v>19</v>
      </c>
      <c r="C2926" s="1">
        <v>39757</v>
      </c>
      <c r="D2926">
        <v>248.90520239684599</v>
      </c>
      <c r="E2926">
        <v>-12.4699171929618</v>
      </c>
      <c r="F2926">
        <v>-4.7708891391543398E-2</v>
      </c>
      <c r="G2926">
        <v>162884560164.46799</v>
      </c>
      <c r="H2926">
        <v>614732232.30737698</v>
      </c>
      <c r="I2926">
        <f t="shared" si="34"/>
        <v>126.18416573637268</v>
      </c>
    </row>
    <row r="2927" spans="1:9" x14ac:dyDescent="0.3">
      <c r="A2927" t="s">
        <v>15</v>
      </c>
      <c r="B2927" t="s">
        <v>19</v>
      </c>
      <c r="C2927" s="1">
        <v>39758</v>
      </c>
      <c r="D2927">
        <v>239.87733268381001</v>
      </c>
      <c r="E2927">
        <v>-9.0278697130363597</v>
      </c>
      <c r="F2927">
        <v>-3.6270313461116803E-2</v>
      </c>
      <c r="G2927">
        <v>157334837662.793</v>
      </c>
      <c r="H2927">
        <v>614693499.047773</v>
      </c>
      <c r="I2927">
        <f t="shared" si="34"/>
        <v>121.60742649128493</v>
      </c>
    </row>
    <row r="2928" spans="1:9" x14ac:dyDescent="0.3">
      <c r="A2928" t="s">
        <v>15</v>
      </c>
      <c r="B2928" t="s">
        <v>19</v>
      </c>
      <c r="C2928" s="1">
        <v>39759</v>
      </c>
      <c r="D2928">
        <v>243.265338968496</v>
      </c>
      <c r="E2928">
        <v>3.3880062846860302</v>
      </c>
      <c r="F2928">
        <v>1.41239117793254E-2</v>
      </c>
      <c r="G2928">
        <v>159417423100.72299</v>
      </c>
      <c r="H2928">
        <v>614692044.93469596</v>
      </c>
      <c r="I2928">
        <f t="shared" si="34"/>
        <v>123.32499905475865</v>
      </c>
    </row>
    <row r="2929" spans="1:9" x14ac:dyDescent="0.3">
      <c r="A2929" t="s">
        <v>15</v>
      </c>
      <c r="B2929" t="s">
        <v>19</v>
      </c>
      <c r="C2929" s="1">
        <v>39762</v>
      </c>
      <c r="D2929">
        <v>238.78246212346599</v>
      </c>
      <c r="E2929">
        <v>-4.4828768450301899</v>
      </c>
      <c r="F2929">
        <v>-1.8427930851302801E-2</v>
      </c>
      <c r="G2929">
        <v>156661834365.66101</v>
      </c>
      <c r="H2929">
        <v>614692044.93469596</v>
      </c>
      <c r="I2929">
        <f t="shared" si="34"/>
        <v>121.05237449994057</v>
      </c>
    </row>
    <row r="2930" spans="1:9" x14ac:dyDescent="0.3">
      <c r="A2930" t="s">
        <v>15</v>
      </c>
      <c r="B2930" t="s">
        <v>19</v>
      </c>
      <c r="C2930" s="1">
        <v>39763</v>
      </c>
      <c r="D2930">
        <v>233.30683944741699</v>
      </c>
      <c r="E2930">
        <v>-5.4756226760484203</v>
      </c>
      <c r="F2930">
        <v>-2.29314273224017E-2</v>
      </c>
      <c r="G2930">
        <v>153296012665.63</v>
      </c>
      <c r="H2930">
        <v>614692044.93469596</v>
      </c>
      <c r="I2930">
        <f t="shared" si="34"/>
        <v>118.27647077189103</v>
      </c>
    </row>
    <row r="2931" spans="1:9" x14ac:dyDescent="0.3">
      <c r="A2931" t="s">
        <v>15</v>
      </c>
      <c r="B2931" t="s">
        <v>19</v>
      </c>
      <c r="C2931" s="1">
        <v>39764</v>
      </c>
      <c r="D2931">
        <v>220.55341026968</v>
      </c>
      <c r="E2931">
        <v>-12.753429177737001</v>
      </c>
      <c r="F2931">
        <v>-5.4663760427869398E-2</v>
      </c>
      <c r="G2931">
        <v>145456581204.43701</v>
      </c>
      <c r="H2931">
        <v>614641418.45725298</v>
      </c>
      <c r="I2931">
        <f t="shared" si="34"/>
        <v>111.81103410936248</v>
      </c>
    </row>
    <row r="2932" spans="1:9" x14ac:dyDescent="0.3">
      <c r="A2932" t="s">
        <v>15</v>
      </c>
      <c r="B2932" t="s">
        <v>19</v>
      </c>
      <c r="C2932" s="1">
        <v>39765</v>
      </c>
      <c r="D2932">
        <v>236.838072587678</v>
      </c>
      <c r="E2932">
        <v>16.2846623179978</v>
      </c>
      <c r="F2932">
        <v>7.38354591664932E-2</v>
      </c>
      <c r="G2932">
        <v>155491156523.711</v>
      </c>
      <c r="H2932">
        <v>614739394.07543302</v>
      </c>
      <c r="I2932">
        <f t="shared" si="34"/>
        <v>120.06665315270769</v>
      </c>
    </row>
    <row r="2933" spans="1:9" x14ac:dyDescent="0.3">
      <c r="A2933" t="s">
        <v>15</v>
      </c>
      <c r="B2933" t="s">
        <v>19</v>
      </c>
      <c r="C2933" s="1">
        <v>39766</v>
      </c>
      <c r="D2933">
        <v>223.05035537836901</v>
      </c>
      <c r="E2933">
        <v>-13.7877172093089</v>
      </c>
      <c r="F2933">
        <v>-5.8215797226624802E-2</v>
      </c>
      <c r="G2933">
        <v>147015303600.77701</v>
      </c>
      <c r="H2933">
        <v>614739394.07543302</v>
      </c>
      <c r="I2933">
        <f t="shared" si="34"/>
        <v>113.07687721909016</v>
      </c>
    </row>
    <row r="2934" spans="1:9" x14ac:dyDescent="0.3">
      <c r="A2934" t="s">
        <v>15</v>
      </c>
      <c r="B2934" t="s">
        <v>19</v>
      </c>
      <c r="C2934" s="1">
        <v>39769</v>
      </c>
      <c r="D2934">
        <v>219.910584030151</v>
      </c>
      <c r="E2934">
        <v>-3.1397713482182601</v>
      </c>
      <c r="F2934">
        <v>-1.40765135428371E-2</v>
      </c>
      <c r="G2934">
        <v>145548634289.89999</v>
      </c>
      <c r="H2934">
        <v>616846940.77358794</v>
      </c>
      <c r="I2934">
        <f t="shared" si="34"/>
        <v>111.48514902553391</v>
      </c>
    </row>
    <row r="2935" spans="1:9" x14ac:dyDescent="0.3">
      <c r="A2935" t="s">
        <v>15</v>
      </c>
      <c r="B2935" t="s">
        <v>19</v>
      </c>
      <c r="C2935" s="1">
        <v>39770</v>
      </c>
      <c r="D2935">
        <v>218.65298848404001</v>
      </c>
      <c r="E2935">
        <v>-1.2575955461109001</v>
      </c>
      <c r="F2935">
        <v>-5.7186676651200799E-3</v>
      </c>
      <c r="G2935">
        <v>144772890324.55099</v>
      </c>
      <c r="H2935">
        <v>616833920.79513001</v>
      </c>
      <c r="I2935">
        <f t="shared" si="34"/>
        <v>110.8476025086605</v>
      </c>
    </row>
    <row r="2936" spans="1:9" x14ac:dyDescent="0.3">
      <c r="A2936" t="s">
        <v>15</v>
      </c>
      <c r="B2936" t="s">
        <v>19</v>
      </c>
      <c r="C2936" s="1">
        <v>39771</v>
      </c>
      <c r="D2936">
        <v>202.65076301400899</v>
      </c>
      <c r="E2936">
        <v>-16.002225470030599</v>
      </c>
      <c r="F2936">
        <v>-7.3185487108943195E-2</v>
      </c>
      <c r="G2936">
        <v>133858961805.86</v>
      </c>
      <c r="H2936">
        <v>611655216.07595801</v>
      </c>
      <c r="I2936">
        <f t="shared" si="34"/>
        <v>102.73516672420567</v>
      </c>
    </row>
    <row r="2937" spans="1:9" x14ac:dyDescent="0.3">
      <c r="A2937" t="s">
        <v>15</v>
      </c>
      <c r="B2937" t="s">
        <v>19</v>
      </c>
      <c r="C2937" s="1">
        <v>39772</v>
      </c>
      <c r="D2937">
        <v>189.73989812758501</v>
      </c>
      <c r="E2937">
        <v>-12.910864886423999</v>
      </c>
      <c r="F2937">
        <v>-6.3709924869769397E-2</v>
      </c>
      <c r="G2937">
        <v>125964697203.84801</v>
      </c>
      <c r="H2937">
        <v>611625247.33857095</v>
      </c>
      <c r="I2937">
        <f t="shared" si="34"/>
        <v>96.189916970723289</v>
      </c>
    </row>
    <row r="2938" spans="1:9" x14ac:dyDescent="0.3">
      <c r="A2938" t="s">
        <v>15</v>
      </c>
      <c r="B2938" t="s">
        <v>19</v>
      </c>
      <c r="C2938" s="1">
        <v>39773</v>
      </c>
      <c r="D2938">
        <v>200.33513945992601</v>
      </c>
      <c r="E2938">
        <v>10.5952413323411</v>
      </c>
      <c r="F2938">
        <v>5.5840871829796301E-2</v>
      </c>
      <c r="G2938">
        <v>132445014304.353</v>
      </c>
      <c r="H2938">
        <v>611625247.33857095</v>
      </c>
      <c r="I2938">
        <f t="shared" si="34"/>
        <v>101.56124579560419</v>
      </c>
    </row>
    <row r="2939" spans="1:9" x14ac:dyDescent="0.3">
      <c r="A2939" t="s">
        <v>15</v>
      </c>
      <c r="B2939" t="s">
        <v>19</v>
      </c>
      <c r="C2939" s="1">
        <v>39776</v>
      </c>
      <c r="D2939">
        <v>212.69890421515399</v>
      </c>
      <c r="E2939">
        <v>12.363764755227599</v>
      </c>
      <c r="F2939">
        <v>6.1715407434554399E-2</v>
      </c>
      <c r="G2939">
        <v>143364121374.59601</v>
      </c>
      <c r="H2939">
        <v>627391780.43927205</v>
      </c>
      <c r="I2939">
        <f t="shared" si="34"/>
        <v>107.82913945944084</v>
      </c>
    </row>
    <row r="2940" spans="1:9" x14ac:dyDescent="0.3">
      <c r="A2940" t="s">
        <v>15</v>
      </c>
      <c r="B2940" t="s">
        <v>19</v>
      </c>
      <c r="C2940" s="1">
        <v>39777</v>
      </c>
      <c r="D2940">
        <v>215.460122130429</v>
      </c>
      <c r="E2940">
        <v>2.7612179152746799</v>
      </c>
      <c r="F2940">
        <v>1.29818154233723E-2</v>
      </c>
      <c r="G2940">
        <v>145096486798.64099</v>
      </c>
      <c r="H2940">
        <v>627347403.15930295</v>
      </c>
      <c r="I2940">
        <f t="shared" ref="I2940:I3003" si="35">I2939*(1+F2940)</f>
        <v>109.22895744516437</v>
      </c>
    </row>
    <row r="2941" spans="1:9" x14ac:dyDescent="0.3">
      <c r="A2941" t="s">
        <v>15</v>
      </c>
      <c r="B2941" t="s">
        <v>19</v>
      </c>
      <c r="C2941" s="1">
        <v>39778</v>
      </c>
      <c r="D2941">
        <v>227.29393937104101</v>
      </c>
      <c r="E2941">
        <v>11.833817240612399</v>
      </c>
      <c r="F2941">
        <v>5.4923468545371099E-2</v>
      </c>
      <c r="G2941">
        <v>152520401314.00101</v>
      </c>
      <c r="H2941">
        <v>627331994.92655504</v>
      </c>
      <c r="I2941">
        <f t="shared" si="35"/>
        <v>115.22819065364752</v>
      </c>
    </row>
    <row r="2942" spans="1:9" x14ac:dyDescent="0.3">
      <c r="A2942" t="s">
        <v>15</v>
      </c>
      <c r="B2942" t="s">
        <v>19</v>
      </c>
      <c r="C2942" s="1">
        <v>39780</v>
      </c>
      <c r="D2942">
        <v>228.97510632369099</v>
      </c>
      <c r="E2942">
        <v>1.68116695264993</v>
      </c>
      <c r="F2942">
        <v>7.3964442576075103E-3</v>
      </c>
      <c r="G2942">
        <v>153596948984.67801</v>
      </c>
      <c r="H2942">
        <v>627427629.132465</v>
      </c>
      <c r="I2942">
        <f t="shared" si="35"/>
        <v>116.0804695427222</v>
      </c>
    </row>
    <row r="2943" spans="1:9" x14ac:dyDescent="0.3">
      <c r="A2943" t="s">
        <v>15</v>
      </c>
      <c r="B2943" t="s">
        <v>19</v>
      </c>
      <c r="C2943" s="1">
        <v>39783</v>
      </c>
      <c r="D2943">
        <v>206.70087395534301</v>
      </c>
      <c r="E2943">
        <v>-22.274232368347601</v>
      </c>
      <c r="F2943">
        <v>-9.7277964954232202E-2</v>
      </c>
      <c r="G2943">
        <v>139621480179.06</v>
      </c>
      <c r="H2943">
        <v>627389534.95390999</v>
      </c>
      <c r="I2943">
        <f t="shared" si="35"/>
        <v>104.78839769467444</v>
      </c>
    </row>
    <row r="2944" spans="1:9" x14ac:dyDescent="0.3">
      <c r="A2944" t="s">
        <v>15</v>
      </c>
      <c r="B2944" t="s">
        <v>19</v>
      </c>
      <c r="C2944" s="1">
        <v>39784</v>
      </c>
      <c r="D2944">
        <v>215.923652411218</v>
      </c>
      <c r="E2944">
        <v>9.2227784558750407</v>
      </c>
      <c r="F2944">
        <v>4.4618962074962201E-2</v>
      </c>
      <c r="G2944">
        <v>144263389752.68701</v>
      </c>
      <c r="H2944">
        <v>622089675.02653205</v>
      </c>
      <c r="I2944">
        <f t="shared" si="35"/>
        <v>109.46394723730918</v>
      </c>
    </row>
    <row r="2945" spans="1:9" x14ac:dyDescent="0.3">
      <c r="A2945" t="s">
        <v>15</v>
      </c>
      <c r="B2945" t="s">
        <v>19</v>
      </c>
      <c r="C2945" s="1">
        <v>39785</v>
      </c>
      <c r="D2945">
        <v>221.42253893169601</v>
      </c>
      <c r="E2945">
        <v>5.4988865204780897</v>
      </c>
      <c r="F2945">
        <v>2.54668094906326E-2</v>
      </c>
      <c r="G2945">
        <v>147684190281.21899</v>
      </c>
      <c r="H2945">
        <v>622068936.72941804</v>
      </c>
      <c r="I2945">
        <f t="shared" si="35"/>
        <v>112.25164472769438</v>
      </c>
    </row>
    <row r="2946" spans="1:9" x14ac:dyDescent="0.3">
      <c r="A2946" t="s">
        <v>15</v>
      </c>
      <c r="B2946" t="s">
        <v>19</v>
      </c>
      <c r="C2946" s="1">
        <v>39786</v>
      </c>
      <c r="D2946">
        <v>214.96018006156299</v>
      </c>
      <c r="E2946">
        <v>-6.4623588701337003</v>
      </c>
      <c r="F2946">
        <v>-2.9185641630309199E-2</v>
      </c>
      <c r="G2946">
        <v>143664157570.11099</v>
      </c>
      <c r="H2946">
        <v>622068936.72941804</v>
      </c>
      <c r="I2946">
        <f t="shared" si="35"/>
        <v>108.97550845225911</v>
      </c>
    </row>
    <row r="2947" spans="1:9" x14ac:dyDescent="0.3">
      <c r="A2947" t="s">
        <v>15</v>
      </c>
      <c r="B2947" t="s">
        <v>19</v>
      </c>
      <c r="C2947" s="1">
        <v>39787</v>
      </c>
      <c r="D2947">
        <v>223.52870538535899</v>
      </c>
      <c r="E2947">
        <v>8.5685253237961998</v>
      </c>
      <c r="F2947">
        <v>3.9860988771698198E-2</v>
      </c>
      <c r="G2947">
        <v>148994371007.62399</v>
      </c>
      <c r="H2947">
        <v>622060282.58364904</v>
      </c>
      <c r="I2947">
        <f t="shared" si="35"/>
        <v>113.31937997106472</v>
      </c>
    </row>
    <row r="2948" spans="1:9" x14ac:dyDescent="0.3">
      <c r="A2948" t="s">
        <v>15</v>
      </c>
      <c r="B2948" t="s">
        <v>19</v>
      </c>
      <c r="C2948" s="1">
        <v>39790</v>
      </c>
      <c r="D2948">
        <v>232.79985312780701</v>
      </c>
      <c r="E2948">
        <v>9.2711477424480897</v>
      </c>
      <c r="F2948">
        <v>4.1476318338912202E-2</v>
      </c>
      <c r="G2948">
        <v>154705736915.84299</v>
      </c>
      <c r="H2948">
        <v>621820390.35187697</v>
      </c>
      <c r="I2948">
        <f t="shared" si="35"/>
        <v>118.01945064871275</v>
      </c>
    </row>
    <row r="2949" spans="1:9" x14ac:dyDescent="0.3">
      <c r="A2949" t="s">
        <v>15</v>
      </c>
      <c r="B2949" t="s">
        <v>19</v>
      </c>
      <c r="C2949" s="1">
        <v>39791</v>
      </c>
      <c r="D2949">
        <v>226.72466315137299</v>
      </c>
      <c r="E2949">
        <v>-6.0751899764339896</v>
      </c>
      <c r="F2949">
        <v>-2.6096193338655999E-2</v>
      </c>
      <c r="G2949">
        <v>150928059913.23499</v>
      </c>
      <c r="H2949">
        <v>621812644.326828</v>
      </c>
      <c r="I2949">
        <f t="shared" si="35"/>
        <v>114.93959224686198</v>
      </c>
    </row>
    <row r="2950" spans="1:9" x14ac:dyDescent="0.3">
      <c r="A2950" t="s">
        <v>15</v>
      </c>
      <c r="B2950" t="s">
        <v>19</v>
      </c>
      <c r="C2950" s="1">
        <v>39792</v>
      </c>
      <c r="D2950">
        <v>231.43408968125999</v>
      </c>
      <c r="E2950">
        <v>4.7094265298870699</v>
      </c>
      <c r="F2950">
        <v>2.0771566994203901E-2</v>
      </c>
      <c r="G2950">
        <v>153856440877.047</v>
      </c>
      <c r="H2950">
        <v>621781751.84478295</v>
      </c>
      <c r="I2950">
        <f t="shared" si="35"/>
        <v>117.32706768750415</v>
      </c>
    </row>
    <row r="2951" spans="1:9" x14ac:dyDescent="0.3">
      <c r="A2951" t="s">
        <v>15</v>
      </c>
      <c r="B2951" t="s">
        <v>19</v>
      </c>
      <c r="C2951" s="1">
        <v>39793</v>
      </c>
      <c r="D2951">
        <v>220.68340995645499</v>
      </c>
      <c r="E2951">
        <v>-10.750679724805</v>
      </c>
      <c r="F2951">
        <v>-4.6452446740284502E-2</v>
      </c>
      <c r="G2951">
        <v>147157656927.11099</v>
      </c>
      <c r="H2951">
        <v>621562858.90387297</v>
      </c>
      <c r="I2951">
        <f t="shared" si="35"/>
        <v>111.87693832455662</v>
      </c>
    </row>
    <row r="2952" spans="1:9" x14ac:dyDescent="0.3">
      <c r="A2952" t="s">
        <v>15</v>
      </c>
      <c r="B2952" t="s">
        <v>19</v>
      </c>
      <c r="C2952" s="1">
        <v>39794</v>
      </c>
      <c r="D2952">
        <v>226.83794056892</v>
      </c>
      <c r="E2952">
        <v>6.1545306124647601</v>
      </c>
      <c r="F2952">
        <v>2.78885060443789E-2</v>
      </c>
      <c r="G2952">
        <v>150983084569.806</v>
      </c>
      <c r="H2952">
        <v>621542162.21271002</v>
      </c>
      <c r="I2952">
        <f t="shared" si="35"/>
        <v>114.99701899524763</v>
      </c>
    </row>
    <row r="2953" spans="1:9" x14ac:dyDescent="0.3">
      <c r="A2953" t="s">
        <v>15</v>
      </c>
      <c r="B2953" t="s">
        <v>19</v>
      </c>
      <c r="C2953" s="1">
        <v>39797</v>
      </c>
      <c r="D2953">
        <v>219.788258655899</v>
      </c>
      <c r="E2953">
        <v>-7.0496819130211597</v>
      </c>
      <c r="F2953">
        <v>-3.1078054647032199E-2</v>
      </c>
      <c r="G2953">
        <v>146601410030.67499</v>
      </c>
      <c r="H2953">
        <v>621478100.07860804</v>
      </c>
      <c r="I2953">
        <f t="shared" si="35"/>
        <v>111.42313535466752</v>
      </c>
    </row>
    <row r="2954" spans="1:9" x14ac:dyDescent="0.3">
      <c r="A2954" t="s">
        <v>15</v>
      </c>
      <c r="B2954" t="s">
        <v>19</v>
      </c>
      <c r="C2954" s="1">
        <v>39798</v>
      </c>
      <c r="D2954">
        <v>232.56018577379899</v>
      </c>
      <c r="E2954">
        <v>12.771927117900001</v>
      </c>
      <c r="F2954">
        <v>5.8110142898469497E-2</v>
      </c>
      <c r="G2954">
        <v>154538883030.25</v>
      </c>
      <c r="H2954">
        <v>621451135.97992003</v>
      </c>
      <c r="I2954">
        <f t="shared" si="35"/>
        <v>117.89794967232277</v>
      </c>
    </row>
    <row r="2955" spans="1:9" x14ac:dyDescent="0.3">
      <c r="A2955" t="s">
        <v>15</v>
      </c>
      <c r="B2955" t="s">
        <v>19</v>
      </c>
      <c r="C2955" s="1">
        <v>39799</v>
      </c>
      <c r="D2955">
        <v>235.60231860674099</v>
      </c>
      <c r="E2955">
        <v>3.0421328329418502</v>
      </c>
      <c r="F2955">
        <v>1.3081056083696E-2</v>
      </c>
      <c r="G2955">
        <v>156413443758.26801</v>
      </c>
      <c r="H2955">
        <v>621340256.44912899</v>
      </c>
      <c r="I2955">
        <f t="shared" si="35"/>
        <v>119.4401793641392</v>
      </c>
    </row>
    <row r="2956" spans="1:9" x14ac:dyDescent="0.3">
      <c r="A2956" t="s">
        <v>15</v>
      </c>
      <c r="B2956" t="s">
        <v>19</v>
      </c>
      <c r="C2956" s="1">
        <v>39800</v>
      </c>
      <c r="D2956">
        <v>232.240848891723</v>
      </c>
      <c r="E2956">
        <v>-3.3614697150175799</v>
      </c>
      <c r="F2956">
        <v>-1.42675578699563E-2</v>
      </c>
      <c r="G2956">
        <v>154324827303.49301</v>
      </c>
      <c r="H2956">
        <v>621331647.45545006</v>
      </c>
      <c r="I2956">
        <f t="shared" si="35"/>
        <v>117.73605969306338</v>
      </c>
    </row>
    <row r="2957" spans="1:9" x14ac:dyDescent="0.3">
      <c r="A2957" t="s">
        <v>15</v>
      </c>
      <c r="B2957" t="s">
        <v>19</v>
      </c>
      <c r="C2957" s="1">
        <v>39801</v>
      </c>
      <c r="D2957">
        <v>234.19525637607799</v>
      </c>
      <c r="E2957">
        <v>1.9544074843549699</v>
      </c>
      <c r="F2957">
        <v>8.41543377782847E-3</v>
      </c>
      <c r="G2957">
        <v>155149986282.177</v>
      </c>
      <c r="H2957">
        <v>619651294.70424998</v>
      </c>
      <c r="I2957">
        <f t="shared" si="35"/>
        <v>118.72685970667281</v>
      </c>
    </row>
    <row r="2958" spans="1:9" x14ac:dyDescent="0.3">
      <c r="A2958" t="s">
        <v>15</v>
      </c>
      <c r="B2958" t="s">
        <v>19</v>
      </c>
      <c r="C2958" s="1">
        <v>39804</v>
      </c>
      <c r="D2958">
        <v>229.32928877567201</v>
      </c>
      <c r="E2958">
        <v>-4.8659676004058099</v>
      </c>
      <c r="F2958">
        <v>-2.07773960741197E-2</v>
      </c>
      <c r="G2958">
        <v>163817396362.76001</v>
      </c>
      <c r="H2958">
        <v>670593820.47814405</v>
      </c>
      <c r="I2958">
        <f t="shared" si="35"/>
        <v>116.26002471791084</v>
      </c>
    </row>
    <row r="2959" spans="1:9" x14ac:dyDescent="0.3">
      <c r="A2959" t="s">
        <v>15</v>
      </c>
      <c r="B2959" t="s">
        <v>19</v>
      </c>
      <c r="C2959" s="1">
        <v>39805</v>
      </c>
      <c r="D2959">
        <v>226.37993832492899</v>
      </c>
      <c r="E2959">
        <v>-2.9493504507435402</v>
      </c>
      <c r="F2959">
        <v>-1.2860766570590799E-2</v>
      </c>
      <c r="G2959">
        <v>161034978025.57001</v>
      </c>
      <c r="H2959">
        <v>666982559.22964704</v>
      </c>
      <c r="I2959">
        <f t="shared" si="35"/>
        <v>114.76483167852267</v>
      </c>
    </row>
    <row r="2960" spans="1:9" x14ac:dyDescent="0.3">
      <c r="A2960" t="s">
        <v>15</v>
      </c>
      <c r="B2960" t="s">
        <v>19</v>
      </c>
      <c r="C2960" s="1">
        <v>39806</v>
      </c>
      <c r="D2960">
        <v>226.93679297671599</v>
      </c>
      <c r="E2960">
        <v>0.55685465178726001</v>
      </c>
      <c r="F2960">
        <v>2.4598233213933901E-3</v>
      </c>
      <c r="G2960">
        <v>161406390366.33801</v>
      </c>
      <c r="H2960">
        <v>666982559.22964704</v>
      </c>
      <c r="I2960">
        <f t="shared" si="35"/>
        <v>115.0471328879613</v>
      </c>
    </row>
    <row r="2961" spans="1:9" x14ac:dyDescent="0.3">
      <c r="A2961" t="s">
        <v>15</v>
      </c>
      <c r="B2961" t="s">
        <v>19</v>
      </c>
      <c r="C2961" s="1">
        <v>39808</v>
      </c>
      <c r="D2961">
        <v>229.93789464155199</v>
      </c>
      <c r="E2961">
        <v>3.0011016648364901</v>
      </c>
      <c r="F2961">
        <v>1.32243944468907E-2</v>
      </c>
      <c r="G2961">
        <v>163408072835.259</v>
      </c>
      <c r="H2961">
        <v>666968677.54648602</v>
      </c>
      <c r="I2961">
        <f t="shared" si="35"/>
        <v>116.56856155325553</v>
      </c>
    </row>
    <row r="2962" spans="1:9" x14ac:dyDescent="0.3">
      <c r="A2962" t="s">
        <v>15</v>
      </c>
      <c r="B2962" t="s">
        <v>19</v>
      </c>
      <c r="C2962" s="1">
        <v>39811</v>
      </c>
      <c r="D2962">
        <v>226.74482840164299</v>
      </c>
      <c r="E2962">
        <v>-3.19306623990984</v>
      </c>
      <c r="F2962">
        <v>-1.3886646413317201E-2</v>
      </c>
      <c r="G2962">
        <v>161278397667.90799</v>
      </c>
      <c r="H2962">
        <v>666902530.95067799</v>
      </c>
      <c r="I2962">
        <f t="shared" si="35"/>
        <v>114.94981515605647</v>
      </c>
    </row>
    <row r="2963" spans="1:9" x14ac:dyDescent="0.3">
      <c r="A2963" t="s">
        <v>15</v>
      </c>
      <c r="B2963" t="s">
        <v>19</v>
      </c>
      <c r="C2963" s="1">
        <v>39812</v>
      </c>
      <c r="D2963">
        <v>234.73470628527599</v>
      </c>
      <c r="E2963">
        <v>7.9898778836334596</v>
      </c>
      <c r="F2963">
        <v>3.5237310327892603E-2</v>
      </c>
      <c r="G2963">
        <v>166606867450.48999</v>
      </c>
      <c r="H2963">
        <v>666889000.45810497</v>
      </c>
      <c r="I2963">
        <f t="shared" si="35"/>
        <v>119.00033746484434</v>
      </c>
    </row>
    <row r="2964" spans="1:9" x14ac:dyDescent="0.3">
      <c r="A2964" t="s">
        <v>15</v>
      </c>
      <c r="B2964" t="s">
        <v>19</v>
      </c>
      <c r="C2964" s="1">
        <v>39813</v>
      </c>
      <c r="D2964">
        <v>241.18828063164099</v>
      </c>
      <c r="E2964">
        <v>6.4535743463645696</v>
      </c>
      <c r="F2964">
        <v>2.74930556648127E-2</v>
      </c>
      <c r="G2964">
        <v>170516068386.75601</v>
      </c>
      <c r="H2964">
        <v>665252864.54001701</v>
      </c>
      <c r="I2964">
        <f t="shared" si="35"/>
        <v>122.2720203668968</v>
      </c>
    </row>
    <row r="2965" spans="1:9" x14ac:dyDescent="0.3">
      <c r="A2965" t="s">
        <v>15</v>
      </c>
      <c r="B2965" t="s">
        <v>19</v>
      </c>
      <c r="C2965" s="1">
        <v>39815</v>
      </c>
      <c r="D2965">
        <v>245.43526137862</v>
      </c>
      <c r="E2965">
        <v>4.2469807469793599</v>
      </c>
      <c r="F2965">
        <v>1.76085701007406E-2</v>
      </c>
      <c r="G2965">
        <v>175357053690.987</v>
      </c>
      <c r="H2965">
        <v>673443564.65932703</v>
      </c>
      <c r="I2965">
        <f t="shared" si="35"/>
        <v>124.4250558088865</v>
      </c>
    </row>
    <row r="2966" spans="1:9" x14ac:dyDescent="0.3">
      <c r="A2966" t="s">
        <v>15</v>
      </c>
      <c r="B2966" t="s">
        <v>19</v>
      </c>
      <c r="C2966" s="1">
        <v>39818</v>
      </c>
      <c r="D2966">
        <v>244.56010530459699</v>
      </c>
      <c r="E2966">
        <v>-0.87515607402253004</v>
      </c>
      <c r="F2966">
        <v>-3.56573081270694E-3</v>
      </c>
      <c r="G2966">
        <v>174767685464.86401</v>
      </c>
      <c r="H2966">
        <v>673443564.65932703</v>
      </c>
      <c r="I2966">
        <f t="shared" si="35"/>
        <v>123.98138955351597</v>
      </c>
    </row>
    <row r="2967" spans="1:9" x14ac:dyDescent="0.3">
      <c r="A2967" t="s">
        <v>15</v>
      </c>
      <c r="B2967" t="s">
        <v>19</v>
      </c>
      <c r="C2967" s="1">
        <v>39819</v>
      </c>
      <c r="D2967">
        <v>247.882940853251</v>
      </c>
      <c r="E2967">
        <v>3.3228355486535799</v>
      </c>
      <c r="F2967">
        <v>1.3586989359998001E-2</v>
      </c>
      <c r="G2967">
        <v>177005427681.526</v>
      </c>
      <c r="H2967">
        <v>673435077.79051399</v>
      </c>
      <c r="I2967">
        <f t="shared" si="35"/>
        <v>125.66592337421736</v>
      </c>
    </row>
    <row r="2968" spans="1:9" x14ac:dyDescent="0.3">
      <c r="A2968" t="s">
        <v>15</v>
      </c>
      <c r="B2968" t="s">
        <v>19</v>
      </c>
      <c r="C2968" s="1">
        <v>39820</v>
      </c>
      <c r="D2968">
        <v>238.95896742778399</v>
      </c>
      <c r="E2968">
        <v>-8.9239734254672207</v>
      </c>
      <c r="F2968">
        <v>-3.6000756626291E-2</v>
      </c>
      <c r="G2968">
        <v>170995710943.54599</v>
      </c>
      <c r="H2968">
        <v>673401874.93947506</v>
      </c>
      <c r="I2968">
        <f t="shared" si="35"/>
        <v>121.14185505060402</v>
      </c>
    </row>
    <row r="2969" spans="1:9" x14ac:dyDescent="0.3">
      <c r="A2969" t="s">
        <v>15</v>
      </c>
      <c r="B2969" t="s">
        <v>19</v>
      </c>
      <c r="C2969" s="1">
        <v>39821</v>
      </c>
      <c r="D2969">
        <v>239.89794643887899</v>
      </c>
      <c r="E2969">
        <v>0.93897901109543003</v>
      </c>
      <c r="F2969">
        <v>3.92945709969724E-3</v>
      </c>
      <c r="G2969">
        <v>171642891814.99399</v>
      </c>
      <c r="H2969">
        <v>673463862.31814301</v>
      </c>
      <c r="I2969">
        <f t="shared" si="35"/>
        <v>121.61787677300312</v>
      </c>
    </row>
    <row r="2970" spans="1:9" x14ac:dyDescent="0.3">
      <c r="A2970" t="s">
        <v>15</v>
      </c>
      <c r="B2970" t="s">
        <v>19</v>
      </c>
      <c r="C2970" s="1">
        <v>39822</v>
      </c>
      <c r="D2970">
        <v>231.445084033174</v>
      </c>
      <c r="E2970">
        <v>-8.45286240570511</v>
      </c>
      <c r="F2970">
        <v>-3.5235242865485197E-2</v>
      </c>
      <c r="G2970">
        <v>165950194451.604</v>
      </c>
      <c r="H2970">
        <v>673445705.473647</v>
      </c>
      <c r="I2970">
        <f t="shared" si="35"/>
        <v>117.3326413481217</v>
      </c>
    </row>
    <row r="2971" spans="1:9" x14ac:dyDescent="0.3">
      <c r="A2971" t="s">
        <v>15</v>
      </c>
      <c r="B2971" t="s">
        <v>19</v>
      </c>
      <c r="C2971" s="1">
        <v>39825</v>
      </c>
      <c r="D2971">
        <v>226.26132140032101</v>
      </c>
      <c r="E2971">
        <v>-5.1837626328534201</v>
      </c>
      <c r="F2971">
        <v>-2.2397376269657099E-2</v>
      </c>
      <c r="G2971">
        <v>162494892308.875</v>
      </c>
      <c r="H2971">
        <v>673603401.62931395</v>
      </c>
      <c r="I2971">
        <f t="shared" si="35"/>
        <v>114.70469803113509</v>
      </c>
    </row>
    <row r="2972" spans="1:9" x14ac:dyDescent="0.3">
      <c r="A2972" t="s">
        <v>15</v>
      </c>
      <c r="B2972" t="s">
        <v>19</v>
      </c>
      <c r="C2972" s="1">
        <v>39826</v>
      </c>
      <c r="D2972">
        <v>227.73806156930601</v>
      </c>
      <c r="E2972">
        <v>1.4767401689850801</v>
      </c>
      <c r="F2972">
        <v>6.5267017793655601E-3</v>
      </c>
      <c r="G2972">
        <v>163489629510.026</v>
      </c>
      <c r="H2972">
        <v>673589735.45424199</v>
      </c>
      <c r="I2972">
        <f t="shared" si="35"/>
        <v>115.45334138787649</v>
      </c>
    </row>
    <row r="2973" spans="1:9" x14ac:dyDescent="0.3">
      <c r="A2973" t="s">
        <v>15</v>
      </c>
      <c r="B2973" t="s">
        <v>19</v>
      </c>
      <c r="C2973" s="1">
        <v>39827</v>
      </c>
      <c r="D2973">
        <v>218.53040510869999</v>
      </c>
      <c r="E2973">
        <v>-9.2076564606057794</v>
      </c>
      <c r="F2973">
        <v>-4.0430907320266503E-2</v>
      </c>
      <c r="G2973">
        <v>157287446630.573</v>
      </c>
      <c r="H2973">
        <v>673560719.32993197</v>
      </c>
      <c r="I2973">
        <f t="shared" si="35"/>
        <v>110.78545804240817</v>
      </c>
    </row>
    <row r="2974" spans="1:9" x14ac:dyDescent="0.3">
      <c r="A2974" t="s">
        <v>15</v>
      </c>
      <c r="B2974" t="s">
        <v>19</v>
      </c>
      <c r="C2974" s="1">
        <v>39828</v>
      </c>
      <c r="D2974">
        <v>222.74522847476899</v>
      </c>
      <c r="E2974">
        <v>4.2148233660689201</v>
      </c>
      <c r="F2974">
        <v>1.92871255785774E-2</v>
      </c>
      <c r="G2974">
        <v>160126386088.871</v>
      </c>
      <c r="H2974">
        <v>673548468.82464099</v>
      </c>
      <c r="I2974">
        <f t="shared" si="35"/>
        <v>112.92219108395231</v>
      </c>
    </row>
    <row r="2975" spans="1:9" x14ac:dyDescent="0.3">
      <c r="A2975" t="s">
        <v>15</v>
      </c>
      <c r="B2975" t="s">
        <v>19</v>
      </c>
      <c r="C2975" s="1">
        <v>39829</v>
      </c>
      <c r="D2975">
        <v>224.763588823856</v>
      </c>
      <c r="E2975">
        <v>2.0183603490871298</v>
      </c>
      <c r="F2975">
        <v>9.0612955568462397E-3</v>
      </c>
      <c r="G2975">
        <v>161485849611.535</v>
      </c>
      <c r="H2975">
        <v>673534058.64362895</v>
      </c>
      <c r="I2975">
        <f t="shared" si="35"/>
        <v>113.94541243229068</v>
      </c>
    </row>
    <row r="2976" spans="1:9" x14ac:dyDescent="0.3">
      <c r="A2976" t="s">
        <v>15</v>
      </c>
      <c r="B2976" t="s">
        <v>19</v>
      </c>
      <c r="C2976" s="1">
        <v>39833</v>
      </c>
      <c r="D2976">
        <v>210.918578626722</v>
      </c>
      <c r="E2976">
        <v>-13.8450101971337</v>
      </c>
      <c r="F2976">
        <v>-6.1598100784837503E-2</v>
      </c>
      <c r="G2976">
        <v>149446288923.58701</v>
      </c>
      <c r="H2976">
        <v>660664283.03835106</v>
      </c>
      <c r="I2976">
        <f t="shared" si="35"/>
        <v>106.92659143331656</v>
      </c>
    </row>
    <row r="2977" spans="1:9" x14ac:dyDescent="0.3">
      <c r="A2977" t="s">
        <v>15</v>
      </c>
      <c r="B2977" t="s">
        <v>19</v>
      </c>
      <c r="C2977" s="1">
        <v>39834</v>
      </c>
      <c r="D2977">
        <v>220.03561592613801</v>
      </c>
      <c r="E2977">
        <v>9.1170372994158004</v>
      </c>
      <c r="F2977">
        <v>4.3225387534736003E-2</v>
      </c>
      <c r="G2977">
        <v>155672393827.79999</v>
      </c>
      <c r="H2977">
        <v>661585970.15935099</v>
      </c>
      <c r="I2977">
        <f t="shared" si="35"/>
        <v>111.54853478579004</v>
      </c>
    </row>
    <row r="2978" spans="1:9" x14ac:dyDescent="0.3">
      <c r="A2978" t="s">
        <v>15</v>
      </c>
      <c r="B2978" t="s">
        <v>19</v>
      </c>
      <c r="C2978" s="1">
        <v>39835</v>
      </c>
      <c r="D2978">
        <v>214.54805055912399</v>
      </c>
      <c r="E2978">
        <v>-5.4875653670142697</v>
      </c>
      <c r="F2978">
        <v>-2.4939441480493402E-2</v>
      </c>
      <c r="G2978">
        <v>152041897570.651</v>
      </c>
      <c r="H2978">
        <v>661577106.98676598</v>
      </c>
      <c r="I2978">
        <f t="shared" si="35"/>
        <v>108.76657663026505</v>
      </c>
    </row>
    <row r="2979" spans="1:9" x14ac:dyDescent="0.3">
      <c r="A2979" t="s">
        <v>15</v>
      </c>
      <c r="B2979" t="s">
        <v>19</v>
      </c>
      <c r="C2979" s="1">
        <v>39836</v>
      </c>
      <c r="D2979">
        <v>214.72559084749801</v>
      </c>
      <c r="E2979">
        <v>0.17754028837390001</v>
      </c>
      <c r="F2979">
        <v>8.2750828036526E-4</v>
      </c>
      <c r="G2979">
        <v>152159354161.00699</v>
      </c>
      <c r="H2979">
        <v>661577106.98676598</v>
      </c>
      <c r="I2979">
        <f t="shared" si="35"/>
        <v>108.85658187305357</v>
      </c>
    </row>
    <row r="2980" spans="1:9" x14ac:dyDescent="0.3">
      <c r="A2980" t="s">
        <v>15</v>
      </c>
      <c r="B2980" t="s">
        <v>19</v>
      </c>
      <c r="C2980" s="1">
        <v>39839</v>
      </c>
      <c r="D2980">
        <v>217.05929086802001</v>
      </c>
      <c r="E2980">
        <v>2.3337000205224601</v>
      </c>
      <c r="F2980">
        <v>1.08682901339873E-2</v>
      </c>
      <c r="G2980">
        <v>153703276669.159</v>
      </c>
      <c r="H2980">
        <v>661565346.835482</v>
      </c>
      <c r="I2980">
        <f t="shared" si="35"/>
        <v>110.03966678784407</v>
      </c>
    </row>
    <row r="2981" spans="1:9" x14ac:dyDescent="0.3">
      <c r="A2981" t="s">
        <v>15</v>
      </c>
      <c r="B2981" t="s">
        <v>19</v>
      </c>
      <c r="C2981" s="1">
        <v>39840</v>
      </c>
      <c r="D2981">
        <v>219.16061331210199</v>
      </c>
      <c r="E2981">
        <v>2.1013224440815499</v>
      </c>
      <c r="F2981">
        <v>9.6808684653780699E-3</v>
      </c>
      <c r="G2981">
        <v>155093438780.69101</v>
      </c>
      <c r="H2981">
        <v>661565346.835482</v>
      </c>
      <c r="I2981">
        <f t="shared" si="35"/>
        <v>111.10494632799121</v>
      </c>
    </row>
    <row r="2982" spans="1:9" x14ac:dyDescent="0.3">
      <c r="A2982" t="s">
        <v>15</v>
      </c>
      <c r="B2982" t="s">
        <v>19</v>
      </c>
      <c r="C2982" s="1">
        <v>39841</v>
      </c>
      <c r="D2982">
        <v>226.94908944661299</v>
      </c>
      <c r="E2982">
        <v>7.7884761345115301</v>
      </c>
      <c r="F2982">
        <v>3.5537754785437199E-2</v>
      </c>
      <c r="G2982">
        <v>160246024695.939</v>
      </c>
      <c r="H2982">
        <v>661513457.20230997</v>
      </c>
      <c r="I2982">
        <f t="shared" si="35"/>
        <v>115.05336666604452</v>
      </c>
    </row>
    <row r="2983" spans="1:9" x14ac:dyDescent="0.3">
      <c r="A2983" t="s">
        <v>15</v>
      </c>
      <c r="B2983" t="s">
        <v>19</v>
      </c>
      <c r="C2983" s="1">
        <v>39842</v>
      </c>
      <c r="D2983">
        <v>217.811873621362</v>
      </c>
      <c r="E2983">
        <v>-9.1372158252518396</v>
      </c>
      <c r="F2983">
        <v>-4.0261081670482798E-2</v>
      </c>
      <c r="G2983">
        <v>154201633466.173</v>
      </c>
      <c r="H2983">
        <v>661455997.89124596</v>
      </c>
      <c r="I2983">
        <f t="shared" si="35"/>
        <v>110.42119367423891</v>
      </c>
    </row>
    <row r="2984" spans="1:9" x14ac:dyDescent="0.3">
      <c r="A2984" t="s">
        <v>15</v>
      </c>
      <c r="B2984" t="s">
        <v>19</v>
      </c>
      <c r="C2984" s="1">
        <v>39843</v>
      </c>
      <c r="D2984">
        <v>213.98362591671801</v>
      </c>
      <c r="E2984">
        <v>-3.82824770464374</v>
      </c>
      <c r="F2984">
        <v>-1.75759367062727E-2</v>
      </c>
      <c r="G2984">
        <v>151669416060.52301</v>
      </c>
      <c r="H2984">
        <v>661419397.41788495</v>
      </c>
      <c r="I2984">
        <f t="shared" si="35"/>
        <v>108.48043776318941</v>
      </c>
    </row>
    <row r="2985" spans="1:9" x14ac:dyDescent="0.3">
      <c r="A2985" t="s">
        <v>15</v>
      </c>
      <c r="B2985" t="s">
        <v>19</v>
      </c>
      <c r="C2985" s="1">
        <v>39846</v>
      </c>
      <c r="D2985">
        <v>214.97591112842301</v>
      </c>
      <c r="E2985">
        <v>0.99228521170561002</v>
      </c>
      <c r="F2985">
        <v>4.6372015964053397E-3</v>
      </c>
      <c r="G2985">
        <v>152325732747.31601</v>
      </c>
      <c r="H2985">
        <v>661419397.41788495</v>
      </c>
      <c r="I2985">
        <f t="shared" si="35"/>
        <v>108.98348342236363</v>
      </c>
    </row>
    <row r="2986" spans="1:9" x14ac:dyDescent="0.3">
      <c r="A2986" t="s">
        <v>15</v>
      </c>
      <c r="B2986" t="s">
        <v>19</v>
      </c>
      <c r="C2986" s="1">
        <v>39847</v>
      </c>
      <c r="D2986">
        <v>216.968991683426</v>
      </c>
      <c r="E2986">
        <v>1.99308055500292</v>
      </c>
      <c r="F2986">
        <v>9.2711808711082901E-3</v>
      </c>
      <c r="G2986">
        <v>153870621677.457</v>
      </c>
      <c r="H2986">
        <v>662463909.76357698</v>
      </c>
      <c r="I2986">
        <f t="shared" si="35"/>
        <v>109.9938890091358</v>
      </c>
    </row>
    <row r="2987" spans="1:9" x14ac:dyDescent="0.3">
      <c r="A2987" t="s">
        <v>15</v>
      </c>
      <c r="B2987" t="s">
        <v>19</v>
      </c>
      <c r="C2987" s="1">
        <v>39848</v>
      </c>
      <c r="D2987">
        <v>215.87753594872399</v>
      </c>
      <c r="E2987">
        <v>-1.0914557347026499</v>
      </c>
      <c r="F2987">
        <v>-5.0304687606935097E-3</v>
      </c>
      <c r="G2987">
        <v>153147571644.112</v>
      </c>
      <c r="H2987">
        <v>662441196.73473597</v>
      </c>
      <c r="I2987">
        <f t="shared" si="35"/>
        <v>109.44056818660816</v>
      </c>
    </row>
    <row r="2988" spans="1:9" x14ac:dyDescent="0.3">
      <c r="A2988" t="s">
        <v>15</v>
      </c>
      <c r="B2988" t="s">
        <v>19</v>
      </c>
      <c r="C2988" s="1">
        <v>39849</v>
      </c>
      <c r="D2988">
        <v>219.80260854395101</v>
      </c>
      <c r="E2988">
        <v>3.9250725952269399</v>
      </c>
      <c r="F2988">
        <v>1.8181940876697899E-2</v>
      </c>
      <c r="G2988">
        <v>155755254279.95499</v>
      </c>
      <c r="H2988">
        <v>662473391.286098</v>
      </c>
      <c r="I2988">
        <f t="shared" si="35"/>
        <v>111.4304101268893</v>
      </c>
    </row>
    <row r="2989" spans="1:9" x14ac:dyDescent="0.3">
      <c r="A2989" t="s">
        <v>15</v>
      </c>
      <c r="B2989" t="s">
        <v>19</v>
      </c>
      <c r="C2989" s="1">
        <v>39850</v>
      </c>
      <c r="D2989">
        <v>226.65067186774101</v>
      </c>
      <c r="E2989">
        <v>6.8480633237904502</v>
      </c>
      <c r="F2989">
        <v>3.1155514346050701E-2</v>
      </c>
      <c r="G2989">
        <v>160482230177.436</v>
      </c>
      <c r="H2989">
        <v>663301751.49196196</v>
      </c>
      <c r="I2989">
        <f t="shared" si="35"/>
        <v>114.90208186818391</v>
      </c>
    </row>
    <row r="2990" spans="1:9" x14ac:dyDescent="0.3">
      <c r="A2990" t="s">
        <v>15</v>
      </c>
      <c r="B2990" t="s">
        <v>19</v>
      </c>
      <c r="C2990" s="1">
        <v>39853</v>
      </c>
      <c r="D2990">
        <v>224.09756711563401</v>
      </c>
      <c r="E2990">
        <v>-2.5531047521069699</v>
      </c>
      <c r="F2990">
        <v>-1.12644923179261E-2</v>
      </c>
      <c r="G2990">
        <v>158788751323.621</v>
      </c>
      <c r="H2990">
        <v>663289370.88249004</v>
      </c>
      <c r="I2990">
        <f t="shared" si="35"/>
        <v>113.60776824966604</v>
      </c>
    </row>
    <row r="2991" spans="1:9" x14ac:dyDescent="0.3">
      <c r="A2991" t="s">
        <v>15</v>
      </c>
      <c r="B2991" t="s">
        <v>19</v>
      </c>
      <c r="C2991" s="1">
        <v>39854</v>
      </c>
      <c r="D2991">
        <v>214.461276284908</v>
      </c>
      <c r="E2991">
        <v>-9.6362908307260504</v>
      </c>
      <c r="F2991">
        <v>-4.30004259071394E-2</v>
      </c>
      <c r="G2991">
        <v>152397102040.86801</v>
      </c>
      <c r="H2991">
        <v>663289370.88249004</v>
      </c>
      <c r="I2991">
        <f t="shared" si="35"/>
        <v>108.72258582857081</v>
      </c>
    </row>
    <row r="2992" spans="1:9" x14ac:dyDescent="0.3">
      <c r="A2992" t="s">
        <v>15</v>
      </c>
      <c r="B2992" t="s">
        <v>19</v>
      </c>
      <c r="C2992" s="1">
        <v>39855</v>
      </c>
      <c r="D2992">
        <v>214.65026943834201</v>
      </c>
      <c r="E2992">
        <v>0.18899315343348999</v>
      </c>
      <c r="F2992">
        <v>8.8124605386762404E-4</v>
      </c>
      <c r="G2992">
        <v>152522459190.70999</v>
      </c>
      <c r="H2992">
        <v>663224660.16124904</v>
      </c>
      <c r="I2992">
        <f t="shared" si="35"/>
        <v>108.81839717829853</v>
      </c>
    </row>
    <row r="2993" spans="1:9" x14ac:dyDescent="0.3">
      <c r="A2993" t="s">
        <v>15</v>
      </c>
      <c r="B2993" t="s">
        <v>19</v>
      </c>
      <c r="C2993" s="1">
        <v>39856</v>
      </c>
      <c r="D2993">
        <v>216.46837396336099</v>
      </c>
      <c r="E2993">
        <v>1.8181045250199599</v>
      </c>
      <c r="F2993">
        <v>8.4700780007276304E-3</v>
      </c>
      <c r="G2993">
        <v>154298104121.25201</v>
      </c>
      <c r="H2993">
        <v>665857068.60209799</v>
      </c>
      <c r="I2993">
        <f t="shared" si="35"/>
        <v>109.74009749031288</v>
      </c>
    </row>
    <row r="2994" spans="1:9" x14ac:dyDescent="0.3">
      <c r="A2994" t="s">
        <v>15</v>
      </c>
      <c r="B2994" t="s">
        <v>19</v>
      </c>
      <c r="C2994" s="1">
        <v>39857</v>
      </c>
      <c r="D2994">
        <v>216.43723842125999</v>
      </c>
      <c r="E2994">
        <v>-3.1135542101440001E-2</v>
      </c>
      <c r="F2994">
        <v>-1.4383413859204099E-4</v>
      </c>
      <c r="G2994">
        <v>154277372300.45901</v>
      </c>
      <c r="H2994">
        <v>665857068.60209799</v>
      </c>
      <c r="I2994">
        <f t="shared" si="35"/>
        <v>109.72431311792134</v>
      </c>
    </row>
    <row r="2995" spans="1:9" x14ac:dyDescent="0.3">
      <c r="A2995" t="s">
        <v>15</v>
      </c>
      <c r="B2995" t="s">
        <v>19</v>
      </c>
      <c r="C2995" s="1">
        <v>39861</v>
      </c>
      <c r="D2995">
        <v>208.298025224356</v>
      </c>
      <c r="E2995">
        <v>-8.1392131969039792</v>
      </c>
      <c r="F2995">
        <v>-3.76054197340214E-2</v>
      </c>
      <c r="G2995">
        <v>148857819660.44101</v>
      </c>
      <c r="H2995">
        <v>665857068.60209799</v>
      </c>
      <c r="I2995">
        <f t="shared" si="35"/>
        <v>105.59808426809471</v>
      </c>
    </row>
    <row r="2996" spans="1:9" x14ac:dyDescent="0.3">
      <c r="A2996" t="s">
        <v>15</v>
      </c>
      <c r="B2996" t="s">
        <v>19</v>
      </c>
      <c r="C2996" s="1">
        <v>39862</v>
      </c>
      <c r="D2996">
        <v>205.709106765168</v>
      </c>
      <c r="E2996">
        <v>-2.5889184591883301</v>
      </c>
      <c r="F2996">
        <v>-1.2428915043240601E-2</v>
      </c>
      <c r="G2996">
        <v>147133970004.35599</v>
      </c>
      <c r="H2996">
        <v>665857068.60209799</v>
      </c>
      <c r="I2996">
        <f t="shared" si="35"/>
        <v>104.2856146499976</v>
      </c>
    </row>
    <row r="2997" spans="1:9" x14ac:dyDescent="0.3">
      <c r="A2997" t="s">
        <v>15</v>
      </c>
      <c r="B2997" t="s">
        <v>19</v>
      </c>
      <c r="C2997" s="1">
        <v>39863</v>
      </c>
      <c r="D2997">
        <v>203.55002633191501</v>
      </c>
      <c r="E2997">
        <v>-2.1590804332530098</v>
      </c>
      <c r="F2997">
        <v>-1.0495794120178399E-2</v>
      </c>
      <c r="G2997">
        <v>145696331036.194</v>
      </c>
      <c r="H2997">
        <v>665857068.60209799</v>
      </c>
      <c r="I2997">
        <f t="shared" si="35"/>
        <v>103.19105430893497</v>
      </c>
    </row>
    <row r="2998" spans="1:9" x14ac:dyDescent="0.3">
      <c r="A2998" t="s">
        <v>15</v>
      </c>
      <c r="B2998" t="s">
        <v>19</v>
      </c>
      <c r="C2998" s="1">
        <v>39864</v>
      </c>
      <c r="D2998">
        <v>200.96008686432401</v>
      </c>
      <c r="E2998">
        <v>-2.5899394675909599</v>
      </c>
      <c r="F2998">
        <v>-1.2723847371887399E-2</v>
      </c>
      <c r="G2998">
        <v>143971801534.44699</v>
      </c>
      <c r="H2998">
        <v>665857068.60209799</v>
      </c>
      <c r="I2998">
        <f t="shared" si="35"/>
        <v>101.87806708376394</v>
      </c>
    </row>
    <row r="2999" spans="1:9" x14ac:dyDescent="0.3">
      <c r="A2999" t="s">
        <v>15</v>
      </c>
      <c r="B2999" t="s">
        <v>19</v>
      </c>
      <c r="C2999" s="1">
        <v>39867</v>
      </c>
      <c r="D2999">
        <v>192.771334656959</v>
      </c>
      <c r="E2999">
        <v>-8.1887522073651606</v>
      </c>
      <c r="F2999">
        <v>-4.0748152208421803E-2</v>
      </c>
      <c r="G2999">
        <v>137739020721.259</v>
      </c>
      <c r="H2999">
        <v>661809567.06733203</v>
      </c>
      <c r="I2999">
        <f t="shared" si="35"/>
        <v>97.72672409953492</v>
      </c>
    </row>
    <row r="3000" spans="1:9" x14ac:dyDescent="0.3">
      <c r="A3000" t="s">
        <v>15</v>
      </c>
      <c r="B3000" t="s">
        <v>19</v>
      </c>
      <c r="C3000" s="1">
        <v>39868</v>
      </c>
      <c r="D3000">
        <v>199.622963412893</v>
      </c>
      <c r="E3000">
        <v>6.8516287559343496</v>
      </c>
      <c r="F3000">
        <v>3.5542778017940098E-2</v>
      </c>
      <c r="G3000">
        <v>142273494181.92999</v>
      </c>
      <c r="H3000">
        <v>661809567.06733203</v>
      </c>
      <c r="I3000">
        <f t="shared" si="35"/>
        <v>101.20020336062517</v>
      </c>
    </row>
    <row r="3001" spans="1:9" x14ac:dyDescent="0.3">
      <c r="A3001" t="s">
        <v>15</v>
      </c>
      <c r="B3001" t="s">
        <v>19</v>
      </c>
      <c r="C3001" s="1">
        <v>39869</v>
      </c>
      <c r="D3001">
        <v>195.465124666615</v>
      </c>
      <c r="E3001">
        <v>-4.1578387462779496</v>
      </c>
      <c r="F3001">
        <v>-2.0828459187222901E-2</v>
      </c>
      <c r="G3001">
        <v>139521796721.32001</v>
      </c>
      <c r="H3001">
        <v>661773954.93083501</v>
      </c>
      <c r="I3001">
        <f t="shared" si="35"/>
        <v>99.092359055189732</v>
      </c>
    </row>
    <row r="3002" spans="1:9" x14ac:dyDescent="0.3">
      <c r="A3002" t="s">
        <v>15</v>
      </c>
      <c r="B3002" t="s">
        <v>19</v>
      </c>
      <c r="C3002" s="1">
        <v>39870</v>
      </c>
      <c r="D3002">
        <v>191.26563671575801</v>
      </c>
      <c r="E3002">
        <v>-4.1994879508569598</v>
      </c>
      <c r="F3002">
        <v>-2.1484589427498001E-2</v>
      </c>
      <c r="G3002">
        <v>136742684971.397</v>
      </c>
      <c r="H3002">
        <v>661698195.58394599</v>
      </c>
      <c r="I3002">
        <f t="shared" si="35"/>
        <v>96.963400405486766</v>
      </c>
    </row>
    <row r="3003" spans="1:9" x14ac:dyDescent="0.3">
      <c r="A3003" t="s">
        <v>15</v>
      </c>
      <c r="B3003" t="s">
        <v>19</v>
      </c>
      <c r="C3003" s="1">
        <v>39871</v>
      </c>
      <c r="D3003">
        <v>189.959733297713</v>
      </c>
      <c r="E3003">
        <v>-1.3059034180445701</v>
      </c>
      <c r="F3003">
        <v>-6.8276949297760301E-3</v>
      </c>
      <c r="G3003">
        <v>135878571036.07001</v>
      </c>
      <c r="H3003">
        <v>661685805.82002497</v>
      </c>
      <c r="I3003">
        <f t="shared" si="35"/>
        <v>96.301363888164374</v>
      </c>
    </row>
    <row r="3004" spans="1:9" x14ac:dyDescent="0.3">
      <c r="A3004" t="s">
        <v>15</v>
      </c>
      <c r="B3004" t="s">
        <v>19</v>
      </c>
      <c r="C3004" s="1">
        <v>39874</v>
      </c>
      <c r="D3004">
        <v>179.995409669574</v>
      </c>
      <c r="E3004">
        <v>-9.9643236281394998</v>
      </c>
      <c r="F3004">
        <v>-5.24549253421141E-2</v>
      </c>
      <c r="G3004">
        <v>129285319526.733</v>
      </c>
      <c r="H3004">
        <v>661640415.16248</v>
      </c>
      <c r="I3004">
        <f t="shared" ref="I3004:I3067" si="36">I3003*(1+F3004)</f>
        <v>91.249883035066958</v>
      </c>
    </row>
    <row r="3005" spans="1:9" x14ac:dyDescent="0.3">
      <c r="A3005" t="s">
        <v>15</v>
      </c>
      <c r="B3005" t="s">
        <v>19</v>
      </c>
      <c r="C3005" s="1">
        <v>39875</v>
      </c>
      <c r="D3005">
        <v>177.06663234599199</v>
      </c>
      <c r="E3005">
        <v>-2.9287773235816199</v>
      </c>
      <c r="F3005">
        <v>-1.6271400081580401E-2</v>
      </c>
      <c r="G3005">
        <v>127347522082.44</v>
      </c>
      <c r="H3005">
        <v>661623959.07608199</v>
      </c>
      <c r="I3005">
        <f t="shared" si="36"/>
        <v>89.765119680805967</v>
      </c>
    </row>
    <row r="3006" spans="1:9" x14ac:dyDescent="0.3">
      <c r="A3006" t="s">
        <v>15</v>
      </c>
      <c r="B3006" t="s">
        <v>19</v>
      </c>
      <c r="C3006" s="1">
        <v>39876</v>
      </c>
      <c r="D3006">
        <v>181.713337686296</v>
      </c>
      <c r="E3006">
        <v>4.6467053403038401</v>
      </c>
      <c r="F3006">
        <v>2.62426933789764E-2</v>
      </c>
      <c r="G3006">
        <v>131086776907.567</v>
      </c>
      <c r="H3006">
        <v>665218186.80026102</v>
      </c>
      <c r="I3006">
        <f t="shared" si="36"/>
        <v>92.120798192716478</v>
      </c>
    </row>
    <row r="3007" spans="1:9" x14ac:dyDescent="0.3">
      <c r="A3007" t="s">
        <v>15</v>
      </c>
      <c r="B3007" t="s">
        <v>19</v>
      </c>
      <c r="C3007" s="1">
        <v>39877</v>
      </c>
      <c r="D3007">
        <v>172.59798083536799</v>
      </c>
      <c r="E3007">
        <v>-9.1153568509282401</v>
      </c>
      <c r="F3007">
        <v>-5.0163389033471201E-2</v>
      </c>
      <c r="G3007">
        <v>125049204058.015</v>
      </c>
      <c r="H3007">
        <v>665328111.05585206</v>
      </c>
      <c r="I3007">
        <f t="shared" si="36"/>
        <v>87.499706754901354</v>
      </c>
    </row>
    <row r="3008" spans="1:9" x14ac:dyDescent="0.3">
      <c r="A3008" t="s">
        <v>15</v>
      </c>
      <c r="B3008" t="s">
        <v>19</v>
      </c>
      <c r="C3008" s="1">
        <v>39878</v>
      </c>
      <c r="D3008">
        <v>172.52945503616701</v>
      </c>
      <c r="E3008">
        <v>-6.8525799201009999E-2</v>
      </c>
      <c r="F3008">
        <v>-3.9702549745569102E-4</v>
      </c>
      <c r="G3008">
        <v>125003611917.474</v>
      </c>
      <c r="H3008">
        <v>665311657.57484305</v>
      </c>
      <c r="I3008">
        <f t="shared" si="36"/>
        <v>87.464967140299763</v>
      </c>
    </row>
    <row r="3009" spans="1:9" x14ac:dyDescent="0.3">
      <c r="A3009" t="s">
        <v>15</v>
      </c>
      <c r="B3009" t="s">
        <v>19</v>
      </c>
      <c r="C3009" s="1">
        <v>39881</v>
      </c>
      <c r="D3009">
        <v>168.827682650355</v>
      </c>
      <c r="E3009">
        <v>-3.7017723858116698</v>
      </c>
      <c r="F3009">
        <v>-2.14558863878383E-2</v>
      </c>
      <c r="G3009">
        <v>122540779595.505</v>
      </c>
      <c r="H3009">
        <v>665239731.95631099</v>
      </c>
      <c r="I3009">
        <f t="shared" si="36"/>
        <v>85.588328742421481</v>
      </c>
    </row>
    <row r="3010" spans="1:9" x14ac:dyDescent="0.3">
      <c r="A3010" t="s">
        <v>15</v>
      </c>
      <c r="B3010" t="s">
        <v>19</v>
      </c>
      <c r="C3010" s="1">
        <v>39882</v>
      </c>
      <c r="D3010">
        <v>179.03598496162701</v>
      </c>
      <c r="E3010">
        <v>10.2083023112714</v>
      </c>
      <c r="F3010">
        <v>6.0465808397151002E-2</v>
      </c>
      <c r="G3010">
        <v>129331747888.784</v>
      </c>
      <c r="H3010">
        <v>665239731.95631099</v>
      </c>
      <c r="I3010">
        <f t="shared" si="36"/>
        <v>90.763496229193109</v>
      </c>
    </row>
    <row r="3011" spans="1:9" x14ac:dyDescent="0.3">
      <c r="A3011" t="s">
        <v>15</v>
      </c>
      <c r="B3011" t="s">
        <v>19</v>
      </c>
      <c r="C3011" s="1">
        <v>39883</v>
      </c>
      <c r="D3011">
        <v>179.65246832934301</v>
      </c>
      <c r="E3011">
        <v>0.61648336771667001</v>
      </c>
      <c r="F3011">
        <v>3.4433489326115099E-3</v>
      </c>
      <c r="G3011">
        <v>129741857119.07899</v>
      </c>
      <c r="H3011">
        <v>665186211.34163201</v>
      </c>
      <c r="I3011">
        <f t="shared" si="36"/>
        <v>91.076026617053998</v>
      </c>
    </row>
    <row r="3012" spans="1:9" x14ac:dyDescent="0.3">
      <c r="A3012" t="s">
        <v>15</v>
      </c>
      <c r="B3012" t="s">
        <v>19</v>
      </c>
      <c r="C3012" s="1">
        <v>39884</v>
      </c>
      <c r="D3012">
        <v>189.08777672273399</v>
      </c>
      <c r="E3012">
        <v>9.4353083933905904</v>
      </c>
      <c r="F3012">
        <v>5.2519781560103701E-2</v>
      </c>
      <c r="G3012">
        <v>136018094162.119</v>
      </c>
      <c r="H3012">
        <v>665129969.80508602</v>
      </c>
      <c r="I3012">
        <f t="shared" si="36"/>
        <v>95.85931964034387</v>
      </c>
    </row>
    <row r="3013" spans="1:9" x14ac:dyDescent="0.3">
      <c r="A3013" t="s">
        <v>15</v>
      </c>
      <c r="B3013" t="s">
        <v>19</v>
      </c>
      <c r="C3013" s="1">
        <v>39885</v>
      </c>
      <c r="D3013">
        <v>191.20521375634101</v>
      </c>
      <c r="E3013">
        <v>2.11743703360679</v>
      </c>
      <c r="F3013">
        <v>1.11981698146023E-2</v>
      </c>
      <c r="G3013">
        <v>138254703464.535</v>
      </c>
      <c r="H3013">
        <v>669460202.49447703</v>
      </c>
      <c r="I3013">
        <f t="shared" si="36"/>
        <v>96.932768579988675</v>
      </c>
    </row>
    <row r="3014" spans="1:9" x14ac:dyDescent="0.3">
      <c r="A3014" t="s">
        <v>15</v>
      </c>
      <c r="B3014" t="s">
        <v>19</v>
      </c>
      <c r="C3014" s="1">
        <v>39888</v>
      </c>
      <c r="D3014">
        <v>188.744733492015</v>
      </c>
      <c r="E3014">
        <v>-2.46048026432568</v>
      </c>
      <c r="F3014">
        <v>-1.2868269729617E-2</v>
      </c>
      <c r="G3014">
        <v>136607509848.54601</v>
      </c>
      <c r="H3014">
        <v>669460202.49447703</v>
      </c>
      <c r="I3014">
        <f t="shared" si="36"/>
        <v>95.685411568262836</v>
      </c>
    </row>
    <row r="3015" spans="1:9" x14ac:dyDescent="0.3">
      <c r="A3015" t="s">
        <v>15</v>
      </c>
      <c r="B3015" t="s">
        <v>19</v>
      </c>
      <c r="C3015" s="1">
        <v>39889</v>
      </c>
      <c r="D3015">
        <v>195.338267382288</v>
      </c>
      <c r="E3015">
        <v>6.59353389027339</v>
      </c>
      <c r="F3015">
        <v>3.4933604600693703E-2</v>
      </c>
      <c r="G3015">
        <v>139644044442.03201</v>
      </c>
      <c r="H3015">
        <v>662358761.78221595</v>
      </c>
      <c r="I3015">
        <f t="shared" si="36"/>
        <v>99.02804790204317</v>
      </c>
    </row>
    <row r="3016" spans="1:9" x14ac:dyDescent="0.3">
      <c r="A3016" t="s">
        <v>15</v>
      </c>
      <c r="B3016" t="s">
        <v>19</v>
      </c>
      <c r="C3016" s="1">
        <v>39890</v>
      </c>
      <c r="D3016">
        <v>201.24641443079699</v>
      </c>
      <c r="E3016">
        <v>5.9081470485083303</v>
      </c>
      <c r="F3016">
        <v>3.0245722600506699E-2</v>
      </c>
      <c r="G3016">
        <v>143541723751.30899</v>
      </c>
      <c r="H3016">
        <v>662228424.468014</v>
      </c>
      <c r="I3016">
        <f t="shared" si="36"/>
        <v>102.02322276855804</v>
      </c>
    </row>
    <row r="3017" spans="1:9" x14ac:dyDescent="0.3">
      <c r="A3017" t="s">
        <v>15</v>
      </c>
      <c r="B3017" t="s">
        <v>19</v>
      </c>
      <c r="C3017" s="1">
        <v>39891</v>
      </c>
      <c r="D3017">
        <v>199.646875052556</v>
      </c>
      <c r="E3017">
        <v>-1.5995393782412</v>
      </c>
      <c r="F3017">
        <v>-7.9481633636321707E-3</v>
      </c>
      <c r="G3017">
        <v>142482463308.98199</v>
      </c>
      <c r="H3017">
        <v>662228424.468014</v>
      </c>
      <c r="I3017">
        <f t="shared" si="36"/>
        <v>101.21232552710931</v>
      </c>
    </row>
    <row r="3018" spans="1:9" x14ac:dyDescent="0.3">
      <c r="A3018" t="s">
        <v>15</v>
      </c>
      <c r="B3018" t="s">
        <v>19</v>
      </c>
      <c r="C3018" s="1">
        <v>39892</v>
      </c>
      <c r="D3018">
        <v>193.41321677476199</v>
      </c>
      <c r="E3018">
        <v>-6.2336582777937002</v>
      </c>
      <c r="F3018">
        <v>-3.1223420232110902E-2</v>
      </c>
      <c r="G3018">
        <v>138354357609.00699</v>
      </c>
      <c r="H3018">
        <v>662228424.468014</v>
      </c>
      <c r="I3018">
        <f t="shared" si="36"/>
        <v>98.052130554507173</v>
      </c>
    </row>
    <row r="3019" spans="1:9" x14ac:dyDescent="0.3">
      <c r="A3019" t="s">
        <v>15</v>
      </c>
      <c r="B3019" t="s">
        <v>19</v>
      </c>
      <c r="C3019" s="1">
        <v>39895</v>
      </c>
      <c r="D3019">
        <v>207.43871352241899</v>
      </c>
      <c r="E3019">
        <v>14.025496747657</v>
      </c>
      <c r="F3019">
        <v>7.2515710050933699E-2</v>
      </c>
      <c r="G3019">
        <v>147679981974.939</v>
      </c>
      <c r="H3019">
        <v>662365404.87571096</v>
      </c>
      <c r="I3019">
        <f t="shared" si="36"/>
        <v>105.16245042367412</v>
      </c>
    </row>
    <row r="3020" spans="1:9" x14ac:dyDescent="0.3">
      <c r="A3020" t="s">
        <v>15</v>
      </c>
      <c r="B3020" t="s">
        <v>19</v>
      </c>
      <c r="C3020" s="1">
        <v>39896</v>
      </c>
      <c r="D3020">
        <v>201.31377121215399</v>
      </c>
      <c r="E3020">
        <v>-6.1249423102649301</v>
      </c>
      <c r="F3020">
        <v>-2.9526515115043599E-2</v>
      </c>
      <c r="G3020">
        <v>143623032081.76001</v>
      </c>
      <c r="H3020">
        <v>662365404.87571096</v>
      </c>
      <c r="I3020">
        <f t="shared" si="36"/>
        <v>102.05736974170448</v>
      </c>
    </row>
    <row r="3021" spans="1:9" x14ac:dyDescent="0.3">
      <c r="A3021" t="s">
        <v>15</v>
      </c>
      <c r="B3021" t="s">
        <v>19</v>
      </c>
      <c r="C3021" s="1">
        <v>39897</v>
      </c>
      <c r="D3021">
        <v>205.58885633903901</v>
      </c>
      <c r="E3021">
        <v>4.2750851268845302</v>
      </c>
      <c r="F3021">
        <v>2.1235929867804301E-2</v>
      </c>
      <c r="G3021">
        <v>146454700572.707</v>
      </c>
      <c r="H3021">
        <v>662345546.10850501</v>
      </c>
      <c r="I3021">
        <f t="shared" si="36"/>
        <v>104.22465288803187</v>
      </c>
    </row>
    <row r="3022" spans="1:9" x14ac:dyDescent="0.3">
      <c r="A3022" t="s">
        <v>15</v>
      </c>
      <c r="B3022" t="s">
        <v>19</v>
      </c>
      <c r="C3022" s="1">
        <v>39898</v>
      </c>
      <c r="D3022">
        <v>214.78599363812901</v>
      </c>
      <c r="E3022">
        <v>9.1971372990904907</v>
      </c>
      <c r="F3022">
        <v>4.4735582768763403E-2</v>
      </c>
      <c r="G3022">
        <v>152546383499.70801</v>
      </c>
      <c r="H3022">
        <v>662315630.68296397</v>
      </c>
      <c r="I3022">
        <f t="shared" si="36"/>
        <v>108.88720347385006</v>
      </c>
    </row>
    <row r="3023" spans="1:9" x14ac:dyDescent="0.3">
      <c r="A3023" t="s">
        <v>15</v>
      </c>
      <c r="B3023" t="s">
        <v>19</v>
      </c>
      <c r="C3023" s="1">
        <v>39899</v>
      </c>
      <c r="D3023">
        <v>208.27661011556</v>
      </c>
      <c r="E3023">
        <v>-6.5093835225690198</v>
      </c>
      <c r="F3023">
        <v>-3.0306368736203501E-2</v>
      </c>
      <c r="G3023">
        <v>147661744381.26999</v>
      </c>
      <c r="H3023">
        <v>659517306.36587906</v>
      </c>
      <c r="I3023">
        <f t="shared" si="36"/>
        <v>105.58722773471754</v>
      </c>
    </row>
    <row r="3024" spans="1:9" x14ac:dyDescent="0.3">
      <c r="A3024" t="s">
        <v>15</v>
      </c>
      <c r="B3024" t="s">
        <v>19</v>
      </c>
      <c r="C3024" s="1">
        <v>39902</v>
      </c>
      <c r="D3024">
        <v>202.62922872879199</v>
      </c>
      <c r="E3024">
        <v>-5.6473813867679503</v>
      </c>
      <c r="F3024">
        <v>-2.7114813245877899E-2</v>
      </c>
      <c r="G3024">
        <v>143937198621.048</v>
      </c>
      <c r="H3024">
        <v>659479951.98987198</v>
      </c>
      <c r="I3024">
        <f t="shared" si="36"/>
        <v>102.72424977354069</v>
      </c>
    </row>
    <row r="3025" spans="1:9" x14ac:dyDescent="0.3">
      <c r="A3025" t="s">
        <v>15</v>
      </c>
      <c r="B3025" t="s">
        <v>19</v>
      </c>
      <c r="C3025" s="1">
        <v>39903</v>
      </c>
      <c r="D3025">
        <v>205.37331705858401</v>
      </c>
      <c r="E3025">
        <v>2.7440883297916998</v>
      </c>
      <c r="F3025">
        <v>1.3542411166478301E-2</v>
      </c>
      <c r="G3025">
        <v>145746869861.035</v>
      </c>
      <c r="H3025">
        <v>659479951.98987198</v>
      </c>
      <c r="I3025">
        <f t="shared" si="36"/>
        <v>104.11538380074199</v>
      </c>
    </row>
    <row r="3026" spans="1:9" x14ac:dyDescent="0.3">
      <c r="A3026" t="s">
        <v>15</v>
      </c>
      <c r="B3026" t="s">
        <v>19</v>
      </c>
      <c r="C3026" s="1">
        <v>39904</v>
      </c>
      <c r="D3026">
        <v>208.35820346469399</v>
      </c>
      <c r="E3026">
        <v>2.9848864061105398</v>
      </c>
      <c r="F3026">
        <v>1.45339543075066E-2</v>
      </c>
      <c r="G3026">
        <v>147715342604.832</v>
      </c>
      <c r="H3026">
        <v>659444619.31816697</v>
      </c>
      <c r="I3026">
        <f t="shared" si="36"/>
        <v>105.62859203161051</v>
      </c>
    </row>
    <row r="3027" spans="1:9" x14ac:dyDescent="0.3">
      <c r="A3027" t="s">
        <v>15</v>
      </c>
      <c r="B3027" t="s">
        <v>19</v>
      </c>
      <c r="C3027" s="1">
        <v>39905</v>
      </c>
      <c r="D3027">
        <v>218.399115742253</v>
      </c>
      <c r="E3027">
        <v>10.040912277559</v>
      </c>
      <c r="F3027">
        <v>4.8190626097716703E-2</v>
      </c>
      <c r="G3027">
        <v>154892641685.892</v>
      </c>
      <c r="H3027">
        <v>661989837.98669899</v>
      </c>
      <c r="I3027">
        <f t="shared" si="36"/>
        <v>110.71890001543412</v>
      </c>
    </row>
    <row r="3028" spans="1:9" x14ac:dyDescent="0.3">
      <c r="A3028" t="s">
        <v>15</v>
      </c>
      <c r="B3028" t="s">
        <v>19</v>
      </c>
      <c r="C3028" s="1">
        <v>39906</v>
      </c>
      <c r="D3028">
        <v>221.22793813638901</v>
      </c>
      <c r="E3028">
        <v>2.8288223941356399</v>
      </c>
      <c r="F3028">
        <v>1.29525359318492E-2</v>
      </c>
      <c r="G3028">
        <v>156765293364.27899</v>
      </c>
      <c r="H3028">
        <v>661970323.13773203</v>
      </c>
      <c r="I3028">
        <f t="shared" si="36"/>
        <v>112.15299054621885</v>
      </c>
    </row>
    <row r="3029" spans="1:9" x14ac:dyDescent="0.3">
      <c r="A3029" t="s">
        <v>15</v>
      </c>
      <c r="B3029" t="s">
        <v>19</v>
      </c>
      <c r="C3029" s="1">
        <v>39909</v>
      </c>
      <c r="D3029">
        <v>217.33792987601399</v>
      </c>
      <c r="E3029">
        <v>-3.89000826037516</v>
      </c>
      <c r="F3029">
        <v>-1.7583711592416101E-2</v>
      </c>
      <c r="G3029">
        <v>154190223339.14999</v>
      </c>
      <c r="H3029">
        <v>661970323.13773203</v>
      </c>
      <c r="I3029">
        <f t="shared" si="36"/>
        <v>110.18092470622716</v>
      </c>
    </row>
    <row r="3030" spans="1:9" x14ac:dyDescent="0.3">
      <c r="A3030" t="s">
        <v>15</v>
      </c>
      <c r="B3030" t="s">
        <v>19</v>
      </c>
      <c r="C3030" s="1">
        <v>39910</v>
      </c>
      <c r="D3030">
        <v>210.001946216085</v>
      </c>
      <c r="E3030">
        <v>-7.3359836599285204</v>
      </c>
      <c r="F3030">
        <v>-3.3753812158390802E-2</v>
      </c>
      <c r="G3030">
        <v>149334019865.254</v>
      </c>
      <c r="H3030">
        <v>661933029.26954997</v>
      </c>
      <c r="I3030">
        <f t="shared" si="36"/>
        <v>106.46189847025536</v>
      </c>
    </row>
    <row r="3031" spans="1:9" x14ac:dyDescent="0.3">
      <c r="A3031" t="s">
        <v>15</v>
      </c>
      <c r="B3031" t="s">
        <v>19</v>
      </c>
      <c r="C3031" s="1">
        <v>39911</v>
      </c>
      <c r="D3031">
        <v>214.154691559832</v>
      </c>
      <c r="E3031">
        <v>4.1527453437462896</v>
      </c>
      <c r="F3031">
        <v>1.9774794560585798E-2</v>
      </c>
      <c r="G3031">
        <v>152082859170.42499</v>
      </c>
      <c r="H3031">
        <v>661933029.26954997</v>
      </c>
      <c r="I3031">
        <f t="shared" si="36"/>
        <v>108.5671606410346</v>
      </c>
    </row>
    <row r="3032" spans="1:9" x14ac:dyDescent="0.3">
      <c r="A3032" t="s">
        <v>15</v>
      </c>
      <c r="B3032" t="s">
        <v>19</v>
      </c>
      <c r="C3032" s="1">
        <v>39912</v>
      </c>
      <c r="D3032">
        <v>226.554687643195</v>
      </c>
      <c r="E3032">
        <v>12.3999960833629</v>
      </c>
      <c r="F3032">
        <v>5.7902051984224302E-2</v>
      </c>
      <c r="G3032">
        <v>160290826140.81601</v>
      </c>
      <c r="H3032">
        <v>661925800.63960195</v>
      </c>
      <c r="I3032">
        <f t="shared" si="36"/>
        <v>114.85342202025143</v>
      </c>
    </row>
    <row r="3033" spans="1:9" x14ac:dyDescent="0.3">
      <c r="A3033" t="s">
        <v>15</v>
      </c>
      <c r="B3033" t="s">
        <v>19</v>
      </c>
      <c r="C3033" s="1">
        <v>39916</v>
      </c>
      <c r="D3033">
        <v>225.99974878856401</v>
      </c>
      <c r="E3033">
        <v>-0.55493885463050996</v>
      </c>
      <c r="F3033">
        <v>-2.4494697523297E-3</v>
      </c>
      <c r="G3033">
        <v>159931431683.79501</v>
      </c>
      <c r="H3033">
        <v>661947157.74642301</v>
      </c>
      <c r="I3033">
        <f t="shared" si="36"/>
        <v>114.57209203706127</v>
      </c>
    </row>
    <row r="3034" spans="1:9" x14ac:dyDescent="0.3">
      <c r="A3034" t="s">
        <v>15</v>
      </c>
      <c r="B3034" t="s">
        <v>19</v>
      </c>
      <c r="C3034" s="1">
        <v>39917</v>
      </c>
      <c r="D3034">
        <v>221.159236298461</v>
      </c>
      <c r="E3034">
        <v>-4.8405124901031797</v>
      </c>
      <c r="F3034">
        <v>-2.14182206663944E-2</v>
      </c>
      <c r="G3034">
        <v>156758644178.04001</v>
      </c>
      <c r="H3034">
        <v>662077532.58035398</v>
      </c>
      <c r="I3034">
        <f t="shared" si="36"/>
        <v>112.11816168760103</v>
      </c>
    </row>
    <row r="3035" spans="1:9" x14ac:dyDescent="0.3">
      <c r="A3035" t="s">
        <v>15</v>
      </c>
      <c r="B3035" t="s">
        <v>19</v>
      </c>
      <c r="C3035" s="1">
        <v>39918</v>
      </c>
      <c r="D3035">
        <v>222.75744018377301</v>
      </c>
      <c r="E3035">
        <v>1.5982038853124401</v>
      </c>
      <c r="F3035">
        <v>7.2264849167574998E-3</v>
      </c>
      <c r="G3035">
        <v>157816779062.98801</v>
      </c>
      <c r="H3035">
        <v>662045160.48811805</v>
      </c>
      <c r="I3035">
        <f t="shared" si="36"/>
        <v>112.92838189193107</v>
      </c>
    </row>
    <row r="3036" spans="1:9" x14ac:dyDescent="0.3">
      <c r="A3036" t="s">
        <v>15</v>
      </c>
      <c r="B3036" t="s">
        <v>19</v>
      </c>
      <c r="C3036" s="1">
        <v>39919</v>
      </c>
      <c r="D3036">
        <v>229.44242130536901</v>
      </c>
      <c r="E3036">
        <v>6.6849811215959001</v>
      </c>
      <c r="F3036">
        <v>3.0010136209505801E-2</v>
      </c>
      <c r="G3036">
        <v>162242538462.495</v>
      </c>
      <c r="H3036">
        <v>662041950.66320503</v>
      </c>
      <c r="I3036">
        <f t="shared" si="36"/>
        <v>116.31737801442701</v>
      </c>
    </row>
    <row r="3037" spans="1:9" x14ac:dyDescent="0.3">
      <c r="A3037" t="s">
        <v>15</v>
      </c>
      <c r="B3037" t="s">
        <v>19</v>
      </c>
      <c r="C3037" s="1">
        <v>39920</v>
      </c>
      <c r="D3037">
        <v>232.974629325584</v>
      </c>
      <c r="E3037">
        <v>3.5322080202144499</v>
      </c>
      <c r="F3037">
        <v>1.5394746970148801E-2</v>
      </c>
      <c r="G3037">
        <v>164581008350.34601</v>
      </c>
      <c r="H3037">
        <v>662041950.66320503</v>
      </c>
      <c r="I3037">
        <f t="shared" si="36"/>
        <v>118.10805461719025</v>
      </c>
    </row>
    <row r="3038" spans="1:9" x14ac:dyDescent="0.3">
      <c r="A3038" t="s">
        <v>15</v>
      </c>
      <c r="B3038" t="s">
        <v>19</v>
      </c>
      <c r="C3038" s="1">
        <v>39923</v>
      </c>
      <c r="D3038">
        <v>222.285453613567</v>
      </c>
      <c r="E3038">
        <v>-10.6891757120171</v>
      </c>
      <c r="F3038">
        <v>-4.5881286485830002E-2</v>
      </c>
      <c r="G3038">
        <v>147159054450.38199</v>
      </c>
      <c r="H3038">
        <v>662027370.92374504</v>
      </c>
      <c r="I3038">
        <f t="shared" si="36"/>
        <v>112.68910512701488</v>
      </c>
    </row>
    <row r="3039" spans="1:9" x14ac:dyDescent="0.3">
      <c r="A3039" t="s">
        <v>15</v>
      </c>
      <c r="B3039" t="s">
        <v>19</v>
      </c>
      <c r="C3039" s="1">
        <v>39924</v>
      </c>
      <c r="D3039">
        <v>228.79958799575499</v>
      </c>
      <c r="E3039">
        <v>6.5141343821887396</v>
      </c>
      <c r="F3039">
        <v>2.930526616246E-2</v>
      </c>
      <c r="G3039">
        <v>151471589709.26599</v>
      </c>
      <c r="H3039">
        <v>662027370.92374301</v>
      </c>
      <c r="I3039">
        <f t="shared" si="36"/>
        <v>115.99148934637149</v>
      </c>
    </row>
    <row r="3040" spans="1:9" x14ac:dyDescent="0.3">
      <c r="A3040" t="s">
        <v>15</v>
      </c>
      <c r="B3040" t="s">
        <v>19</v>
      </c>
      <c r="C3040" s="1">
        <v>39925</v>
      </c>
      <c r="D3040">
        <v>230.81836140418099</v>
      </c>
      <c r="E3040">
        <v>2.0187734084252398</v>
      </c>
      <c r="F3040">
        <v>8.8233262398299695E-3</v>
      </c>
      <c r="G3040">
        <v>152797566738.33701</v>
      </c>
      <c r="H3040">
        <v>661981853.64801395</v>
      </c>
      <c r="I3040">
        <f t="shared" si="36"/>
        <v>117.01492009791831</v>
      </c>
    </row>
    <row r="3041" spans="1:9" x14ac:dyDescent="0.3">
      <c r="A3041" t="s">
        <v>15</v>
      </c>
      <c r="B3041" t="s">
        <v>19</v>
      </c>
      <c r="C3041" s="1">
        <v>39926</v>
      </c>
      <c r="D3041">
        <v>228.512860097524</v>
      </c>
      <c r="E3041">
        <v>-2.3055013066562999</v>
      </c>
      <c r="F3041">
        <v>-9.9883791420700106E-3</v>
      </c>
      <c r="G3041">
        <v>151271366709.76801</v>
      </c>
      <c r="H3041">
        <v>661981853.64801002</v>
      </c>
      <c r="I3041">
        <f t="shared" si="36"/>
        <v>115.84613071070127</v>
      </c>
    </row>
    <row r="3042" spans="1:9" x14ac:dyDescent="0.3">
      <c r="A3042" t="s">
        <v>15</v>
      </c>
      <c r="B3042" t="s">
        <v>19</v>
      </c>
      <c r="C3042" s="1">
        <v>39927</v>
      </c>
      <c r="D3042">
        <v>233.507224919522</v>
      </c>
      <c r="E3042">
        <v>4.99436482199763</v>
      </c>
      <c r="F3042">
        <v>2.1855946399980002E-2</v>
      </c>
      <c r="G3042">
        <v>154577545592.42801</v>
      </c>
      <c r="H3042">
        <v>661981853.64800894</v>
      </c>
      <c r="I3042">
        <f t="shared" si="36"/>
        <v>118.37805753415942</v>
      </c>
    </row>
    <row r="3043" spans="1:9" x14ac:dyDescent="0.3">
      <c r="A3043" t="s">
        <v>15</v>
      </c>
      <c r="B3043" t="s">
        <v>19</v>
      </c>
      <c r="C3043" s="1">
        <v>39930</v>
      </c>
      <c r="D3043">
        <v>230.63302557946599</v>
      </c>
      <c r="E3043">
        <v>-2.8741993400561299</v>
      </c>
      <c r="F3043">
        <v>-1.2308824024810001E-2</v>
      </c>
      <c r="G3043">
        <v>152738223414.08801</v>
      </c>
      <c r="H3043">
        <v>662256513.48211098</v>
      </c>
      <c r="I3043">
        <f t="shared" si="36"/>
        <v>116.92096285557261</v>
      </c>
    </row>
    <row r="3044" spans="1:9" x14ac:dyDescent="0.3">
      <c r="A3044" t="s">
        <v>15</v>
      </c>
      <c r="B3044" t="s">
        <v>19</v>
      </c>
      <c r="C3044" s="1">
        <v>39931</v>
      </c>
      <c r="D3044">
        <v>232.108505130895</v>
      </c>
      <c r="E3044">
        <v>1.47547955142898</v>
      </c>
      <c r="F3044">
        <v>6.3975206834399898E-3</v>
      </c>
      <c r="G3044">
        <v>153704545397.53101</v>
      </c>
      <c r="H3044">
        <v>662209880.29219699</v>
      </c>
      <c r="I3044">
        <f t="shared" si="36"/>
        <v>117.66896713376885</v>
      </c>
    </row>
    <row r="3045" spans="1:9" x14ac:dyDescent="0.3">
      <c r="A3045" t="s">
        <v>15</v>
      </c>
      <c r="B3045" t="s">
        <v>19</v>
      </c>
      <c r="C3045" s="1">
        <v>39932</v>
      </c>
      <c r="D3045">
        <v>239.540331127873</v>
      </c>
      <c r="E3045">
        <v>7.4318259969785201</v>
      </c>
      <c r="F3045">
        <v>3.2018757747749899E-2</v>
      </c>
      <c r="G3045">
        <v>158606997404.543</v>
      </c>
      <c r="H3045">
        <v>662130659.40813899</v>
      </c>
      <c r="I3045">
        <f t="shared" si="36"/>
        <v>121.43658128685294</v>
      </c>
    </row>
    <row r="3046" spans="1:9" x14ac:dyDescent="0.3">
      <c r="A3046" t="s">
        <v>15</v>
      </c>
      <c r="B3046" t="s">
        <v>19</v>
      </c>
      <c r="C3046" s="1">
        <v>39933</v>
      </c>
      <c r="D3046">
        <v>239.35805440702001</v>
      </c>
      <c r="E3046">
        <v>-0.18227672085331001</v>
      </c>
      <c r="F3046">
        <v>-7.6094376255998904E-4</v>
      </c>
      <c r="G3046">
        <v>158486306399.16901</v>
      </c>
      <c r="H3046">
        <v>662130659.40813601</v>
      </c>
      <c r="I3046">
        <f t="shared" si="36"/>
        <v>121.3441748777761</v>
      </c>
    </row>
    <row r="3047" spans="1:9" x14ac:dyDescent="0.3">
      <c r="A3047" t="s">
        <v>15</v>
      </c>
      <c r="B3047" t="s">
        <v>19</v>
      </c>
      <c r="C3047" s="1">
        <v>39934</v>
      </c>
      <c r="D3047">
        <v>239.52411034114499</v>
      </c>
      <c r="E3047">
        <v>0.16605593412556999</v>
      </c>
      <c r="F3047">
        <v>6.9375536384999701E-4</v>
      </c>
      <c r="G3047">
        <v>158594961166.422</v>
      </c>
      <c r="H3047">
        <v>662125248.85507596</v>
      </c>
      <c r="I3047">
        <f t="shared" si="36"/>
        <v>121.4283580499695</v>
      </c>
    </row>
    <row r="3048" spans="1:9" x14ac:dyDescent="0.3">
      <c r="A3048" t="s">
        <v>15</v>
      </c>
      <c r="B3048" t="s">
        <v>19</v>
      </c>
      <c r="C3048" s="1">
        <v>39937</v>
      </c>
      <c r="D3048">
        <v>247.80683076886001</v>
      </c>
      <c r="E3048">
        <v>8.2827204277140396</v>
      </c>
      <c r="F3048">
        <v>3.4579902690870003E-2</v>
      </c>
      <c r="G3048">
        <v>164078560153.61899</v>
      </c>
      <c r="H3048">
        <v>662122830.28897595</v>
      </c>
      <c r="I3048">
        <f t="shared" si="36"/>
        <v>125.62733885524956</v>
      </c>
    </row>
    <row r="3049" spans="1:9" x14ac:dyDescent="0.3">
      <c r="A3049" t="s">
        <v>15</v>
      </c>
      <c r="B3049" t="s">
        <v>19</v>
      </c>
      <c r="C3049" s="1">
        <v>39938</v>
      </c>
      <c r="D3049">
        <v>246.26228766523801</v>
      </c>
      <c r="E3049">
        <v>-1.5445431036211901</v>
      </c>
      <c r="F3049">
        <v>-6.2328512044199898E-3</v>
      </c>
      <c r="G3049">
        <v>163055882902.34601</v>
      </c>
      <c r="H3049">
        <v>662122830.28897595</v>
      </c>
      <c r="I3049">
        <f t="shared" si="36"/>
        <v>124.84432234495755</v>
      </c>
    </row>
    <row r="3050" spans="1:9" x14ac:dyDescent="0.3">
      <c r="A3050" t="s">
        <v>15</v>
      </c>
      <c r="B3050" t="s">
        <v>19</v>
      </c>
      <c r="C3050" s="1">
        <v>39939</v>
      </c>
      <c r="D3050">
        <v>248.20812910989099</v>
      </c>
      <c r="E3050">
        <v>1.94584144465318</v>
      </c>
      <c r="F3050">
        <v>7.9014999133699797E-3</v>
      </c>
      <c r="G3050">
        <v>164338436319.754</v>
      </c>
      <c r="H3050">
        <v>662099331.35185301</v>
      </c>
      <c r="I3050">
        <f t="shared" si="36"/>
        <v>125.83077974715096</v>
      </c>
    </row>
    <row r="3051" spans="1:9" x14ac:dyDescent="0.3">
      <c r="A3051" t="s">
        <v>15</v>
      </c>
      <c r="B3051" t="s">
        <v>19</v>
      </c>
      <c r="C3051" s="1">
        <v>39940</v>
      </c>
      <c r="D3051">
        <v>243.72887235039801</v>
      </c>
      <c r="E3051">
        <v>-4.4792567594932899</v>
      </c>
      <c r="F3051">
        <v>-1.8046374127860001E-2</v>
      </c>
      <c r="G3051">
        <v>161370089746.21301</v>
      </c>
      <c r="H3051">
        <v>662088525.62292194</v>
      </c>
      <c r="I3051">
        <f t="shared" si="36"/>
        <v>123.55999041903351</v>
      </c>
    </row>
    <row r="3052" spans="1:9" x14ac:dyDescent="0.3">
      <c r="A3052" t="s">
        <v>15</v>
      </c>
      <c r="B3052" t="s">
        <v>19</v>
      </c>
      <c r="C3052" s="1">
        <v>39941</v>
      </c>
      <c r="D3052">
        <v>250.62207032862099</v>
      </c>
      <c r="E3052">
        <v>6.8931979782225303</v>
      </c>
      <c r="F3052">
        <v>2.8282238012050001E-2</v>
      </c>
      <c r="G3052">
        <v>165933997032.44101</v>
      </c>
      <c r="H3052">
        <v>662088525.62292099</v>
      </c>
      <c r="I3052">
        <f t="shared" si="36"/>
        <v>127.05454347683123</v>
      </c>
    </row>
    <row r="3053" spans="1:9" x14ac:dyDescent="0.3">
      <c r="A3053" t="s">
        <v>15</v>
      </c>
      <c r="B3053" t="s">
        <v>19</v>
      </c>
      <c r="C3053" s="1">
        <v>39944</v>
      </c>
      <c r="D3053">
        <v>245.85268597338199</v>
      </c>
      <c r="E3053">
        <v>-4.7693843552388202</v>
      </c>
      <c r="F3053">
        <v>-1.90301849672899E-2</v>
      </c>
      <c r="G3053">
        <v>162774137637.06201</v>
      </c>
      <c r="H3053">
        <v>662079964.644701</v>
      </c>
      <c r="I3053">
        <f t="shared" si="36"/>
        <v>124.63667201353255</v>
      </c>
    </row>
    <row r="3054" spans="1:9" x14ac:dyDescent="0.3">
      <c r="A3054" t="s">
        <v>15</v>
      </c>
      <c r="B3054" t="s">
        <v>19</v>
      </c>
      <c r="C3054" s="1">
        <v>39945</v>
      </c>
      <c r="D3054">
        <v>241.91533535481099</v>
      </c>
      <c r="E3054">
        <v>-3.93735061857137</v>
      </c>
      <c r="F3054">
        <v>-1.6015080750420001E-2</v>
      </c>
      <c r="G3054">
        <v>160159081878.72501</v>
      </c>
      <c r="H3054">
        <v>662046007.31005204</v>
      </c>
      <c r="I3054">
        <f t="shared" si="36"/>
        <v>122.6406056467722</v>
      </c>
    </row>
    <row r="3055" spans="1:9" x14ac:dyDescent="0.3">
      <c r="A3055" t="s">
        <v>15</v>
      </c>
      <c r="B3055" t="s">
        <v>19</v>
      </c>
      <c r="C3055" s="1">
        <v>39946</v>
      </c>
      <c r="D3055">
        <v>231.277195641064</v>
      </c>
      <c r="E3055">
        <v>-10.6381397137467</v>
      </c>
      <c r="F3055">
        <v>-4.3974639714939902E-2</v>
      </c>
      <c r="G3055">
        <v>153111384987.582</v>
      </c>
      <c r="H3055">
        <v>662025430.40692401</v>
      </c>
      <c r="I3055">
        <f t="shared" si="36"/>
        <v>117.24752919903338</v>
      </c>
    </row>
    <row r="3056" spans="1:9" x14ac:dyDescent="0.3">
      <c r="A3056" t="s">
        <v>15</v>
      </c>
      <c r="B3056" t="s">
        <v>19</v>
      </c>
      <c r="C3056" s="1">
        <v>39947</v>
      </c>
      <c r="D3056">
        <v>234.76919256842299</v>
      </c>
      <c r="E3056">
        <v>3.4919969273589899</v>
      </c>
      <c r="F3056">
        <v>1.50987515984E-2</v>
      </c>
      <c r="G3056">
        <v>155414360069.996</v>
      </c>
      <c r="H3056">
        <v>661987879.96726</v>
      </c>
      <c r="I3056">
        <f t="shared" si="36"/>
        <v>119.01782051793573</v>
      </c>
    </row>
    <row r="3057" spans="1:9" x14ac:dyDescent="0.3">
      <c r="A3057" t="s">
        <v>15</v>
      </c>
      <c r="B3057" t="s">
        <v>19</v>
      </c>
      <c r="C3057" s="1">
        <v>39948</v>
      </c>
      <c r="D3057">
        <v>233.445362049246</v>
      </c>
      <c r="E3057">
        <v>-1.32383051917709</v>
      </c>
      <c r="F3057">
        <v>-5.6388596165200004E-3</v>
      </c>
      <c r="G3057">
        <v>154719799342.03799</v>
      </c>
      <c r="H3057">
        <v>662766644.76803398</v>
      </c>
      <c r="I3057">
        <f t="shared" si="36"/>
        <v>118.34669573617091</v>
      </c>
    </row>
    <row r="3058" spans="1:9" x14ac:dyDescent="0.3">
      <c r="A3058" t="s">
        <v>15</v>
      </c>
      <c r="B3058" t="s">
        <v>19</v>
      </c>
      <c r="C3058" s="1">
        <v>39951</v>
      </c>
      <c r="D3058">
        <v>242.145269505427</v>
      </c>
      <c r="E3058">
        <v>8.6999074561816592</v>
      </c>
      <c r="F3058">
        <v>3.726742471905E-2</v>
      </c>
      <c r="G3058">
        <v>160485807816.564</v>
      </c>
      <c r="H3058">
        <v>662766644.76803398</v>
      </c>
      <c r="I3058">
        <f t="shared" si="36"/>
        <v>122.75717231026699</v>
      </c>
    </row>
    <row r="3059" spans="1:9" x14ac:dyDescent="0.3">
      <c r="A3059" t="s">
        <v>15</v>
      </c>
      <c r="B3059" t="s">
        <v>19</v>
      </c>
      <c r="C3059" s="1">
        <v>39952</v>
      </c>
      <c r="D3059">
        <v>241.928112547392</v>
      </c>
      <c r="E3059">
        <v>-0.21715695803568999</v>
      </c>
      <c r="F3059">
        <v>-8.9680446154997897E-4</v>
      </c>
      <c r="G3059">
        <v>160341883428.09799</v>
      </c>
      <c r="H3059">
        <v>662766644.76803195</v>
      </c>
      <c r="I3059">
        <f t="shared" si="36"/>
        <v>122.64708313045189</v>
      </c>
    </row>
    <row r="3060" spans="1:9" x14ac:dyDescent="0.3">
      <c r="A3060" t="s">
        <v>15</v>
      </c>
      <c r="B3060" t="s">
        <v>19</v>
      </c>
      <c r="C3060" s="1">
        <v>39953</v>
      </c>
      <c r="D3060">
        <v>240.33357634367599</v>
      </c>
      <c r="E3060">
        <v>-1.5945362037158699</v>
      </c>
      <c r="F3060">
        <v>-6.5909504560099797E-3</v>
      </c>
      <c r="G3060">
        <v>159429916730.207</v>
      </c>
      <c r="H3060">
        <v>663369301.76673496</v>
      </c>
      <c r="I3060">
        <f t="shared" si="36"/>
        <v>121.83872228196495</v>
      </c>
    </row>
    <row r="3061" spans="1:9" x14ac:dyDescent="0.3">
      <c r="A3061" t="s">
        <v>15</v>
      </c>
      <c r="B3061" t="s">
        <v>19</v>
      </c>
      <c r="C3061" s="1">
        <v>39954</v>
      </c>
      <c r="D3061">
        <v>235.86739447529499</v>
      </c>
      <c r="E3061">
        <v>-4.4661818683810202</v>
      </c>
      <c r="F3061">
        <v>-1.85832622154899E-2</v>
      </c>
      <c r="G3061">
        <v>156447139328.354</v>
      </c>
      <c r="H3061">
        <v>663284298.68987298</v>
      </c>
      <c r="I3061">
        <f t="shared" si="36"/>
        <v>119.57456135779894</v>
      </c>
    </row>
    <row r="3062" spans="1:9" x14ac:dyDescent="0.3">
      <c r="A3062" t="s">
        <v>15</v>
      </c>
      <c r="B3062" t="s">
        <v>19</v>
      </c>
      <c r="C3062" s="1">
        <v>39955</v>
      </c>
      <c r="D3062">
        <v>233.787595078507</v>
      </c>
      <c r="E3062">
        <v>-2.0797993967881498</v>
      </c>
      <c r="F3062">
        <v>-8.8176638463099907E-3</v>
      </c>
      <c r="G3062">
        <v>155056723235.83899</v>
      </c>
      <c r="H3062">
        <v>663237598.99993801</v>
      </c>
      <c r="I3062">
        <f t="shared" si="36"/>
        <v>118.5201930711759</v>
      </c>
    </row>
    <row r="3063" spans="1:9" x14ac:dyDescent="0.3">
      <c r="A3063" t="s">
        <v>15</v>
      </c>
      <c r="B3063" t="s">
        <v>19</v>
      </c>
      <c r="C3063" s="1">
        <v>39959</v>
      </c>
      <c r="D3063">
        <v>244.044973653238</v>
      </c>
      <c r="E3063">
        <v>10.257378574731399</v>
      </c>
      <c r="F3063">
        <v>4.3874776894329899E-2</v>
      </c>
      <c r="G3063">
        <v>161855421973.77701</v>
      </c>
      <c r="H3063">
        <v>663219649.84927702</v>
      </c>
      <c r="I3063">
        <f t="shared" si="36"/>
        <v>123.72024009964665</v>
      </c>
    </row>
    <row r="3064" spans="1:9" x14ac:dyDescent="0.3">
      <c r="A3064" t="s">
        <v>15</v>
      </c>
      <c r="B3064" t="s">
        <v>19</v>
      </c>
      <c r="C3064" s="1">
        <v>39960</v>
      </c>
      <c r="D3064">
        <v>239.93802223229301</v>
      </c>
      <c r="E3064">
        <v>-4.1069514209448803</v>
      </c>
      <c r="F3064">
        <v>-1.6828666288289999E-2</v>
      </c>
      <c r="G3064">
        <v>159590070885.564</v>
      </c>
      <c r="H3064">
        <v>665130392.42716706</v>
      </c>
      <c r="I3064">
        <f t="shared" si="36"/>
        <v>121.63819346590257</v>
      </c>
    </row>
    <row r="3065" spans="1:9" x14ac:dyDescent="0.3">
      <c r="A3065" t="s">
        <v>15</v>
      </c>
      <c r="B3065" t="s">
        <v>19</v>
      </c>
      <c r="C3065" s="1">
        <v>39961</v>
      </c>
      <c r="D3065">
        <v>240.89852632721701</v>
      </c>
      <c r="E3065">
        <v>0.96050409492365996</v>
      </c>
      <c r="F3065">
        <v>4.0031341676800003E-3</v>
      </c>
      <c r="G3065">
        <v>160210568257.27301</v>
      </c>
      <c r="H3065">
        <v>665054164.92110705</v>
      </c>
      <c r="I3065">
        <f t="shared" si="36"/>
        <v>122.12512747426081</v>
      </c>
    </row>
    <row r="3066" spans="1:9" x14ac:dyDescent="0.3">
      <c r="A3066" t="s">
        <v>15</v>
      </c>
      <c r="B3066" t="s">
        <v>19</v>
      </c>
      <c r="C3066" s="1">
        <v>39962</v>
      </c>
      <c r="D3066">
        <v>245.41571527738299</v>
      </c>
      <c r="E3066">
        <v>4.5171889501659397</v>
      </c>
      <c r="F3066">
        <v>1.875141794778E-2</v>
      </c>
      <c r="G3066">
        <v>163214743582.31601</v>
      </c>
      <c r="H3066">
        <v>665054164.92110503</v>
      </c>
      <c r="I3066">
        <f t="shared" si="36"/>
        <v>124.41514678145657</v>
      </c>
    </row>
    <row r="3067" spans="1:9" x14ac:dyDescent="0.3">
      <c r="A3067" t="s">
        <v>15</v>
      </c>
      <c r="B3067" t="s">
        <v>19</v>
      </c>
      <c r="C3067" s="1">
        <v>39965</v>
      </c>
      <c r="D3067">
        <v>255.08245593491799</v>
      </c>
      <c r="E3067">
        <v>9.6667406575354597</v>
      </c>
      <c r="F3067">
        <v>3.9389248755359998E-2</v>
      </c>
      <c r="G3067">
        <v>169795052054.44299</v>
      </c>
      <c r="H3067">
        <v>665647707.64855695</v>
      </c>
      <c r="I3067">
        <f t="shared" si="36"/>
        <v>129.315765946966</v>
      </c>
    </row>
    <row r="3068" spans="1:9" x14ac:dyDescent="0.3">
      <c r="A3068" t="s">
        <v>15</v>
      </c>
      <c r="B3068" t="s">
        <v>19</v>
      </c>
      <c r="C3068" s="1">
        <v>39966</v>
      </c>
      <c r="D3068">
        <v>258.04285703723599</v>
      </c>
      <c r="E3068">
        <v>2.9604011023173702</v>
      </c>
      <c r="F3068">
        <v>1.1605663319599901E-2</v>
      </c>
      <c r="G3068">
        <v>171765636261.92001</v>
      </c>
      <c r="H3068">
        <v>665647707.64855397</v>
      </c>
      <c r="I3068">
        <f t="shared" ref="I3068:I3131" si="37">I3067*(1+F3068)</f>
        <v>130.81656118846269</v>
      </c>
    </row>
    <row r="3069" spans="1:9" x14ac:dyDescent="0.3">
      <c r="A3069" t="s">
        <v>15</v>
      </c>
      <c r="B3069" t="s">
        <v>19</v>
      </c>
      <c r="C3069" s="1">
        <v>39967</v>
      </c>
      <c r="D3069">
        <v>255.537311665347</v>
      </c>
      <c r="E3069">
        <v>-2.5055453718891201</v>
      </c>
      <c r="F3069">
        <v>-9.7098032499600001E-3</v>
      </c>
      <c r="G3069">
        <v>170089697166.69299</v>
      </c>
      <c r="H3069">
        <v>665615897.96108997</v>
      </c>
      <c r="I3069">
        <f t="shared" si="37"/>
        <v>129.54635811748636</v>
      </c>
    </row>
    <row r="3070" spans="1:9" x14ac:dyDescent="0.3">
      <c r="A3070" t="s">
        <v>15</v>
      </c>
      <c r="B3070" t="s">
        <v>19</v>
      </c>
      <c r="C3070" s="1">
        <v>39968</v>
      </c>
      <c r="D3070">
        <v>259.58450685182999</v>
      </c>
      <c r="E3070">
        <v>4.0471951864837399</v>
      </c>
      <c r="F3070">
        <v>1.5837981389520001E-2</v>
      </c>
      <c r="G3070">
        <v>172904641460.10599</v>
      </c>
      <c r="H3070">
        <v>666082284.944682</v>
      </c>
      <c r="I3070">
        <f t="shared" si="37"/>
        <v>131.59811092643119</v>
      </c>
    </row>
    <row r="3071" spans="1:9" x14ac:dyDescent="0.3">
      <c r="A3071" t="s">
        <v>15</v>
      </c>
      <c r="B3071" t="s">
        <v>19</v>
      </c>
      <c r="C3071" s="1">
        <v>39969</v>
      </c>
      <c r="D3071">
        <v>259.00684925939203</v>
      </c>
      <c r="E3071">
        <v>-0.57765759243827997</v>
      </c>
      <c r="F3071">
        <v>-2.2253161386399799E-3</v>
      </c>
      <c r="G3071">
        <v>170720744164.806</v>
      </c>
      <c r="H3071">
        <v>659136021.51049995</v>
      </c>
      <c r="I3071">
        <f t="shared" si="37"/>
        <v>131.30526352637207</v>
      </c>
    </row>
    <row r="3072" spans="1:9" x14ac:dyDescent="0.3">
      <c r="A3072" t="s">
        <v>15</v>
      </c>
      <c r="B3072" t="s">
        <v>19</v>
      </c>
      <c r="C3072" s="1">
        <v>39972</v>
      </c>
      <c r="D3072">
        <v>256.63207429138401</v>
      </c>
      <c r="E3072">
        <v>-2.37477496800784</v>
      </c>
      <c r="F3072">
        <v>-9.16877285214001E-3</v>
      </c>
      <c r="G3072">
        <v>169155444440.41</v>
      </c>
      <c r="H3072">
        <v>659136021.51049805</v>
      </c>
      <c r="I3072">
        <f t="shared" si="37"/>
        <v>130.10135539080838</v>
      </c>
    </row>
    <row r="3073" spans="1:9" x14ac:dyDescent="0.3">
      <c r="A3073" t="s">
        <v>15</v>
      </c>
      <c r="B3073" t="s">
        <v>19</v>
      </c>
      <c r="C3073" s="1">
        <v>39973</v>
      </c>
      <c r="D3073">
        <v>258.43650969168999</v>
      </c>
      <c r="E3073">
        <v>1.80443540030563</v>
      </c>
      <c r="F3073">
        <v>7.0312154288900003E-3</v>
      </c>
      <c r="G3073">
        <v>169608094038.06601</v>
      </c>
      <c r="H3073">
        <v>656285345.44289005</v>
      </c>
      <c r="I3073">
        <f t="shared" si="37"/>
        <v>131.01612604815173</v>
      </c>
    </row>
    <row r="3074" spans="1:9" x14ac:dyDescent="0.3">
      <c r="A3074" t="s">
        <v>15</v>
      </c>
      <c r="B3074" t="s">
        <v>19</v>
      </c>
      <c r="C3074" s="1">
        <v>39974</v>
      </c>
      <c r="D3074">
        <v>256.39840012067901</v>
      </c>
      <c r="E3074">
        <v>-2.0381095710111099</v>
      </c>
      <c r="F3074">
        <v>-7.88630667332001E-3</v>
      </c>
      <c r="G3074">
        <v>168258458817.92599</v>
      </c>
      <c r="H3074">
        <v>656238333.54159904</v>
      </c>
      <c r="I3074">
        <f t="shared" si="37"/>
        <v>129.98289269898567</v>
      </c>
    </row>
    <row r="3075" spans="1:9" x14ac:dyDescent="0.3">
      <c r="A3075" t="s">
        <v>15</v>
      </c>
      <c r="B3075" t="s">
        <v>19</v>
      </c>
      <c r="C3075" s="1">
        <v>39975</v>
      </c>
      <c r="D3075">
        <v>256.86257353234402</v>
      </c>
      <c r="E3075">
        <v>0.46417341166536003</v>
      </c>
      <c r="F3075">
        <v>1.8103600156899799E-3</v>
      </c>
      <c r="G3075">
        <v>168624997846.789</v>
      </c>
      <c r="H3075">
        <v>656479437.73153996</v>
      </c>
      <c r="I3075">
        <f t="shared" si="37"/>
        <v>130.21820853065162</v>
      </c>
    </row>
    <row r="3076" spans="1:9" x14ac:dyDescent="0.3">
      <c r="A3076" t="s">
        <v>15</v>
      </c>
      <c r="B3076" t="s">
        <v>19</v>
      </c>
      <c r="C3076" s="1">
        <v>39976</v>
      </c>
      <c r="D3076">
        <v>256.01732383037699</v>
      </c>
      <c r="E3076">
        <v>-0.84524970196739002</v>
      </c>
      <c r="F3076">
        <v>-3.2906689765800101E-3</v>
      </c>
      <c r="G3076">
        <v>168179179098.064</v>
      </c>
      <c r="H3076">
        <v>656905464.76257396</v>
      </c>
      <c r="I3076">
        <f t="shared" si="37"/>
        <v>129.78970351165398</v>
      </c>
    </row>
    <row r="3077" spans="1:9" x14ac:dyDescent="0.3">
      <c r="A3077" t="s">
        <v>15</v>
      </c>
      <c r="B3077" t="s">
        <v>19</v>
      </c>
      <c r="C3077" s="1">
        <v>39979</v>
      </c>
      <c r="D3077">
        <v>249.580449197202</v>
      </c>
      <c r="E3077">
        <v>-6.4368746331747797</v>
      </c>
      <c r="F3077">
        <v>-2.5142340123200001E-2</v>
      </c>
      <c r="G3077">
        <v>163950135770.12799</v>
      </c>
      <c r="H3077">
        <v>656902959.73698604</v>
      </c>
      <c r="I3077">
        <f t="shared" si="37"/>
        <v>126.52648664147469</v>
      </c>
    </row>
    <row r="3078" spans="1:9" x14ac:dyDescent="0.3">
      <c r="A3078" t="s">
        <v>15</v>
      </c>
      <c r="B3078" t="s">
        <v>19</v>
      </c>
      <c r="C3078" s="1">
        <v>39980</v>
      </c>
      <c r="D3078">
        <v>245.31031975740399</v>
      </c>
      <c r="E3078">
        <v>-4.2701294397980698</v>
      </c>
      <c r="F3078">
        <v>-1.7109230524799901E-2</v>
      </c>
      <c r="G3078">
        <v>161145075102.66599</v>
      </c>
      <c r="H3078">
        <v>656902959.73698902</v>
      </c>
      <c r="I3078">
        <f t="shared" si="37"/>
        <v>124.36171581403268</v>
      </c>
    </row>
    <row r="3079" spans="1:9" x14ac:dyDescent="0.3">
      <c r="A3079" t="s">
        <v>15</v>
      </c>
      <c r="B3079" t="s">
        <v>19</v>
      </c>
      <c r="C3079" s="1">
        <v>39981</v>
      </c>
      <c r="D3079">
        <v>247.26925997637801</v>
      </c>
      <c r="E3079">
        <v>1.95894021897453</v>
      </c>
      <c r="F3079">
        <v>7.98555976328999E-3</v>
      </c>
      <c r="G3079">
        <v>162419350496.758</v>
      </c>
      <c r="H3079">
        <v>656852172.05031395</v>
      </c>
      <c r="I3079">
        <f t="shared" si="37"/>
        <v>125.35481372793093</v>
      </c>
    </row>
    <row r="3080" spans="1:9" x14ac:dyDescent="0.3">
      <c r="A3080" t="s">
        <v>15</v>
      </c>
      <c r="B3080" t="s">
        <v>19</v>
      </c>
      <c r="C3080" s="1">
        <v>39982</v>
      </c>
      <c r="D3080">
        <v>248.58546123862899</v>
      </c>
      <c r="E3080">
        <v>1.31620126225093</v>
      </c>
      <c r="F3080">
        <v>5.3229473909399902E-3</v>
      </c>
      <c r="G3080">
        <v>163283900154.72299</v>
      </c>
      <c r="H3080">
        <v>656852172.05031502</v>
      </c>
      <c r="I3080">
        <f t="shared" si="37"/>
        <v>126.02207080660578</v>
      </c>
    </row>
    <row r="3081" spans="1:9" x14ac:dyDescent="0.3">
      <c r="A3081" t="s">
        <v>15</v>
      </c>
      <c r="B3081" t="s">
        <v>19</v>
      </c>
      <c r="C3081" s="1">
        <v>39983</v>
      </c>
      <c r="D3081">
        <v>250.26255095776901</v>
      </c>
      <c r="E3081">
        <v>1.67708971913979</v>
      </c>
      <c r="F3081">
        <v>6.7465317994999897E-3</v>
      </c>
      <c r="G3081">
        <v>164385500179.46301</v>
      </c>
      <c r="H3081">
        <v>656852172.05031395</v>
      </c>
      <c r="I3081">
        <f t="shared" si="37"/>
        <v>126.87228271474137</v>
      </c>
    </row>
    <row r="3082" spans="1:9" x14ac:dyDescent="0.3">
      <c r="A3082" t="s">
        <v>15</v>
      </c>
      <c r="B3082" t="s">
        <v>19</v>
      </c>
      <c r="C3082" s="1">
        <v>39986</v>
      </c>
      <c r="D3082">
        <v>240.75815572200699</v>
      </c>
      <c r="E3082">
        <v>-9.5043952357616099</v>
      </c>
      <c r="F3082">
        <v>-3.79776966205599E-2</v>
      </c>
      <c r="G3082">
        <v>158386219046.01801</v>
      </c>
      <c r="H3082">
        <v>657864397.453264</v>
      </c>
      <c r="I3082">
        <f t="shared" si="37"/>
        <v>122.05396565224301</v>
      </c>
    </row>
    <row r="3083" spans="1:9" x14ac:dyDescent="0.3">
      <c r="A3083" t="s">
        <v>15</v>
      </c>
      <c r="B3083" t="s">
        <v>19</v>
      </c>
      <c r="C3083" s="1">
        <v>39987</v>
      </c>
      <c r="D3083">
        <v>238.80453830264901</v>
      </c>
      <c r="E3083">
        <v>-1.9536174193585301</v>
      </c>
      <c r="F3083">
        <v>-8.11443921182998E-3</v>
      </c>
      <c r="G3083">
        <v>157091876986.77701</v>
      </c>
      <c r="H3083">
        <v>657826179.11425996</v>
      </c>
      <c r="I3083">
        <f t="shared" si="37"/>
        <v>121.06356616739509</v>
      </c>
    </row>
    <row r="3084" spans="1:9" x14ac:dyDescent="0.3">
      <c r="A3084" t="s">
        <v>15</v>
      </c>
      <c r="B3084" t="s">
        <v>19</v>
      </c>
      <c r="C3084" s="1">
        <v>39988</v>
      </c>
      <c r="D3084">
        <v>240.53226835237101</v>
      </c>
      <c r="E3084">
        <v>1.7277300497221999</v>
      </c>
      <c r="F3084">
        <v>7.2349129627199797E-3</v>
      </c>
      <c r="G3084">
        <v>157708661598.091</v>
      </c>
      <c r="H3084">
        <v>655665298.79081798</v>
      </c>
      <c r="I3084">
        <f t="shared" si="37"/>
        <v>121.9394505315727</v>
      </c>
    </row>
    <row r="3085" spans="1:9" x14ac:dyDescent="0.3">
      <c r="A3085" t="s">
        <v>15</v>
      </c>
      <c r="B3085" t="s">
        <v>19</v>
      </c>
      <c r="C3085" s="1">
        <v>39989</v>
      </c>
      <c r="D3085">
        <v>246.97196399200399</v>
      </c>
      <c r="E3085">
        <v>6.4396956396329603</v>
      </c>
      <c r="F3085">
        <v>2.6772689102149999E-2</v>
      </c>
      <c r="G3085">
        <v>162050545288.94901</v>
      </c>
      <c r="H3085">
        <v>656149559.12240696</v>
      </c>
      <c r="I3085">
        <f t="shared" si="37"/>
        <v>125.20409752994151</v>
      </c>
    </row>
    <row r="3086" spans="1:9" x14ac:dyDescent="0.3">
      <c r="A3086" t="s">
        <v>15</v>
      </c>
      <c r="B3086" t="s">
        <v>19</v>
      </c>
      <c r="C3086" s="1">
        <v>39990</v>
      </c>
      <c r="D3086">
        <v>250.03175222423701</v>
      </c>
      <c r="E3086">
        <v>3.05978823223312</v>
      </c>
      <c r="F3086">
        <v>1.2389212859529901E-2</v>
      </c>
      <c r="G3086">
        <v>164083834785.35501</v>
      </c>
      <c r="H3086">
        <v>656251989.30013704</v>
      </c>
      <c r="I3086">
        <f t="shared" si="37"/>
        <v>126.7552777451253</v>
      </c>
    </row>
    <row r="3087" spans="1:9" x14ac:dyDescent="0.3">
      <c r="A3087" t="s">
        <v>15</v>
      </c>
      <c r="B3087" t="s">
        <v>19</v>
      </c>
      <c r="C3087" s="1">
        <v>39993</v>
      </c>
      <c r="D3087">
        <v>250.13481274891799</v>
      </c>
      <c r="E3087">
        <v>0.10306052468127</v>
      </c>
      <c r="F3087">
        <v>4.1218974695998403E-4</v>
      </c>
      <c r="G3087">
        <v>164148039734.91501</v>
      </c>
      <c r="H3087">
        <v>656238281.79280198</v>
      </c>
      <c r="I3087">
        <f t="shared" si="37"/>
        <v>126.8075249709849</v>
      </c>
    </row>
    <row r="3088" spans="1:9" x14ac:dyDescent="0.3">
      <c r="A3088" t="s">
        <v>15</v>
      </c>
      <c r="B3088" t="s">
        <v>19</v>
      </c>
      <c r="C3088" s="1">
        <v>39994</v>
      </c>
      <c r="D3088">
        <v>249.54598002186401</v>
      </c>
      <c r="E3088">
        <v>-0.58883272705400003</v>
      </c>
      <c r="F3088">
        <v>-2.3540614782199798E-3</v>
      </c>
      <c r="G3088">
        <v>162964208367.05899</v>
      </c>
      <c r="H3088">
        <v>653042811.40004802</v>
      </c>
      <c r="I3088">
        <f t="shared" si="37"/>
        <v>126.50901226130229</v>
      </c>
    </row>
    <row r="3089" spans="1:9" x14ac:dyDescent="0.3">
      <c r="A3089" t="s">
        <v>15</v>
      </c>
      <c r="B3089" t="s">
        <v>19</v>
      </c>
      <c r="C3089" s="1">
        <v>39995</v>
      </c>
      <c r="D3089">
        <v>254.53361060103501</v>
      </c>
      <c r="E3089">
        <v>4.9876305791701601</v>
      </c>
      <c r="F3089">
        <v>1.9986819978959899E-2</v>
      </c>
      <c r="G3089">
        <v>166088876486.23001</v>
      </c>
      <c r="H3089">
        <v>652522376.49102998</v>
      </c>
      <c r="I3089">
        <f t="shared" si="37"/>
        <v>129.03752511508497</v>
      </c>
    </row>
    <row r="3090" spans="1:9" x14ac:dyDescent="0.3">
      <c r="A3090" t="s">
        <v>15</v>
      </c>
      <c r="B3090" t="s">
        <v>19</v>
      </c>
      <c r="C3090" s="1">
        <v>39996</v>
      </c>
      <c r="D3090">
        <v>244.78559201539599</v>
      </c>
      <c r="E3090">
        <v>-9.7480185856387997</v>
      </c>
      <c r="F3090">
        <v>-3.8297569278260002E-2</v>
      </c>
      <c r="G3090">
        <v>159722120480.45001</v>
      </c>
      <c r="H3090">
        <v>652498046.00592601</v>
      </c>
      <c r="I3090">
        <f t="shared" si="37"/>
        <v>124.09570155749479</v>
      </c>
    </row>
    <row r="3091" spans="1:9" x14ac:dyDescent="0.3">
      <c r="A3091" t="s">
        <v>15</v>
      </c>
      <c r="B3091" t="s">
        <v>19</v>
      </c>
      <c r="C3091" s="1">
        <v>40000</v>
      </c>
      <c r="D3091">
        <v>243.055108280007</v>
      </c>
      <c r="E3091">
        <v>-1.7304837353890301</v>
      </c>
      <c r="F3091">
        <v>-7.0693855841000098E-3</v>
      </c>
      <c r="G3091">
        <v>158592983224.46301</v>
      </c>
      <c r="H3091">
        <v>652498046.00592303</v>
      </c>
      <c r="I3091">
        <f t="shared" si="37"/>
        <v>123.21842119385546</v>
      </c>
    </row>
    <row r="3092" spans="1:9" x14ac:dyDescent="0.3">
      <c r="A3092" t="s">
        <v>15</v>
      </c>
      <c r="B3092" t="s">
        <v>19</v>
      </c>
      <c r="C3092" s="1">
        <v>40001</v>
      </c>
      <c r="D3092">
        <v>239.02145063494399</v>
      </c>
      <c r="E3092">
        <v>-4.0336576450629602</v>
      </c>
      <c r="F3092">
        <v>-1.65956505650399E-2</v>
      </c>
      <c r="G3092">
        <v>155961029492.802</v>
      </c>
      <c r="H3092">
        <v>652498046.00592101</v>
      </c>
      <c r="I3092">
        <f t="shared" si="37"/>
        <v>121.17353133254633</v>
      </c>
    </row>
    <row r="3093" spans="1:9" x14ac:dyDescent="0.3">
      <c r="A3093" t="s">
        <v>15</v>
      </c>
      <c r="B3093" t="s">
        <v>19</v>
      </c>
      <c r="C3093" s="1">
        <v>40002</v>
      </c>
      <c r="D3093">
        <v>237.53517117133501</v>
      </c>
      <c r="E3093">
        <v>-1.48627946360841</v>
      </c>
      <c r="F3093">
        <v>-6.2181844334899998E-3</v>
      </c>
      <c r="G3093">
        <v>154983401354.07901</v>
      </c>
      <c r="H3093">
        <v>652465066.91966105</v>
      </c>
      <c r="I3093">
        <f t="shared" si="37"/>
        <v>120.42005196626329</v>
      </c>
    </row>
    <row r="3094" spans="1:9" x14ac:dyDescent="0.3">
      <c r="A3094" t="s">
        <v>15</v>
      </c>
      <c r="B3094" t="s">
        <v>19</v>
      </c>
      <c r="C3094" s="1">
        <v>40003</v>
      </c>
      <c r="D3094">
        <v>238.04233950311499</v>
      </c>
      <c r="E3094">
        <v>0.50716833177996001</v>
      </c>
      <c r="F3094">
        <v>2.1351294180099898E-3</v>
      </c>
      <c r="G3094">
        <v>155377515475.884</v>
      </c>
      <c r="H3094">
        <v>652730584.82039499</v>
      </c>
      <c r="I3094">
        <f t="shared" si="37"/>
        <v>120.67716436173475</v>
      </c>
    </row>
    <row r="3095" spans="1:9" x14ac:dyDescent="0.3">
      <c r="A3095" t="s">
        <v>15</v>
      </c>
      <c r="B3095" t="s">
        <v>19</v>
      </c>
      <c r="C3095" s="1">
        <v>40004</v>
      </c>
      <c r="D3095">
        <v>238.62538697959801</v>
      </c>
      <c r="E3095">
        <v>0.58304747648241995</v>
      </c>
      <c r="F3095">
        <v>2.4493435819000001E-3</v>
      </c>
      <c r="G3095">
        <v>155758088396.18701</v>
      </c>
      <c r="H3095">
        <v>652730584.82039797</v>
      </c>
      <c r="I3095">
        <f t="shared" si="37"/>
        <v>120.97274419974606</v>
      </c>
    </row>
    <row r="3096" spans="1:9" x14ac:dyDescent="0.3">
      <c r="A3096" t="s">
        <v>15</v>
      </c>
      <c r="B3096" t="s">
        <v>19</v>
      </c>
      <c r="C3096" s="1">
        <v>40007</v>
      </c>
      <c r="D3096">
        <v>244.325308449819</v>
      </c>
      <c r="E3096">
        <v>5.69992147022087</v>
      </c>
      <c r="F3096">
        <v>2.3886483925149901E-2</v>
      </c>
      <c r="G3096">
        <v>159475487443.875</v>
      </c>
      <c r="H3096">
        <v>652717839.40724599</v>
      </c>
      <c r="I3096">
        <f t="shared" si="37"/>
        <v>123.86235770945456</v>
      </c>
    </row>
    <row r="3097" spans="1:9" x14ac:dyDescent="0.3">
      <c r="A3097" t="s">
        <v>15</v>
      </c>
      <c r="B3097" t="s">
        <v>19</v>
      </c>
      <c r="C3097" s="1">
        <v>40008</v>
      </c>
      <c r="D3097">
        <v>246.142684968613</v>
      </c>
      <c r="E3097">
        <v>1.81737651879389</v>
      </c>
      <c r="F3097">
        <v>7.4383473833499799E-3</v>
      </c>
      <c r="G3097">
        <v>160661273216.211</v>
      </c>
      <c r="H3097">
        <v>652716018.09616101</v>
      </c>
      <c r="I3097">
        <f t="shared" si="37"/>
        <v>124.78368895381823</v>
      </c>
    </row>
    <row r="3098" spans="1:9" x14ac:dyDescent="0.3">
      <c r="A3098" t="s">
        <v>15</v>
      </c>
      <c r="B3098" t="s">
        <v>19</v>
      </c>
      <c r="C3098" s="1">
        <v>40009</v>
      </c>
      <c r="D3098">
        <v>254.55183424993101</v>
      </c>
      <c r="E3098">
        <v>8.4091492813183404</v>
      </c>
      <c r="F3098">
        <v>3.4163718017419901E-2</v>
      </c>
      <c r="G3098">
        <v>166140667454.39001</v>
      </c>
      <c r="H3098">
        <v>652679121.10688198</v>
      </c>
      <c r="I3098">
        <f t="shared" si="37"/>
        <v>129.04676371640991</v>
      </c>
    </row>
    <row r="3099" spans="1:9" x14ac:dyDescent="0.3">
      <c r="A3099" t="s">
        <v>15</v>
      </c>
      <c r="B3099" t="s">
        <v>19</v>
      </c>
      <c r="C3099" s="1">
        <v>40010</v>
      </c>
      <c r="D3099">
        <v>257.69133435247397</v>
      </c>
      <c r="E3099">
        <v>3.1395001025429701</v>
      </c>
      <c r="F3099">
        <v>1.233344128827E-2</v>
      </c>
      <c r="G3099">
        <v>168189076117.03299</v>
      </c>
      <c r="H3099">
        <v>652676491.97307205</v>
      </c>
      <c r="I3099">
        <f t="shared" si="37"/>
        <v>130.63835440014751</v>
      </c>
    </row>
    <row r="3100" spans="1:9" x14ac:dyDescent="0.3">
      <c r="A3100" t="s">
        <v>15</v>
      </c>
      <c r="B3100" t="s">
        <v>19</v>
      </c>
      <c r="C3100" s="1">
        <v>40011</v>
      </c>
      <c r="D3100">
        <v>257.02817874250297</v>
      </c>
      <c r="E3100">
        <v>-0.66315560997042</v>
      </c>
      <c r="F3100">
        <v>-2.5734494007599901E-3</v>
      </c>
      <c r="G3100">
        <v>167756250039.88501</v>
      </c>
      <c r="H3100">
        <v>652676491.97307098</v>
      </c>
      <c r="I3100">
        <f t="shared" si="37"/>
        <v>130.30216320530019</v>
      </c>
    </row>
    <row r="3101" spans="1:9" x14ac:dyDescent="0.3">
      <c r="A3101" t="s">
        <v>15</v>
      </c>
      <c r="B3101" t="s">
        <v>19</v>
      </c>
      <c r="C3101" s="1">
        <v>40014</v>
      </c>
      <c r="D3101">
        <v>260.36191608760203</v>
      </c>
      <c r="E3101">
        <v>3.3337373450988599</v>
      </c>
      <c r="F3101">
        <v>1.2970318512969901E-2</v>
      </c>
      <c r="G3101">
        <v>169928858894.444</v>
      </c>
      <c r="H3101">
        <v>652664035.69279599</v>
      </c>
      <c r="I3101">
        <f t="shared" si="37"/>
        <v>131.99222376500191</v>
      </c>
    </row>
    <row r="3102" spans="1:9" x14ac:dyDescent="0.3">
      <c r="A3102" t="s">
        <v>15</v>
      </c>
      <c r="B3102" t="s">
        <v>19</v>
      </c>
      <c r="C3102" s="1">
        <v>40015</v>
      </c>
      <c r="D3102">
        <v>259.91630070004601</v>
      </c>
      <c r="E3102">
        <v>-0.44561538755599001</v>
      </c>
      <c r="F3102">
        <v>-1.7115229225999999E-3</v>
      </c>
      <c r="G3102">
        <v>169638021757.23499</v>
      </c>
      <c r="H3102">
        <v>652664035.69279599</v>
      </c>
      <c r="I3102">
        <f t="shared" si="37"/>
        <v>131.76631604842316</v>
      </c>
    </row>
    <row r="3103" spans="1:9" x14ac:dyDescent="0.3">
      <c r="A3103" t="s">
        <v>15</v>
      </c>
      <c r="B3103" t="s">
        <v>19</v>
      </c>
      <c r="C3103" s="1">
        <v>40016</v>
      </c>
      <c r="D3103">
        <v>261.21560810006002</v>
      </c>
      <c r="E3103">
        <v>1.29930740001395</v>
      </c>
      <c r="F3103">
        <v>4.9989454163300003E-3</v>
      </c>
      <c r="G3103">
        <v>170555604230.09399</v>
      </c>
      <c r="H3103">
        <v>652930372.23396397</v>
      </c>
      <c r="I3103">
        <f t="shared" si="37"/>
        <v>132.42500867006012</v>
      </c>
    </row>
    <row r="3104" spans="1:9" x14ac:dyDescent="0.3">
      <c r="A3104" t="s">
        <v>15</v>
      </c>
      <c r="B3104" t="s">
        <v>19</v>
      </c>
      <c r="C3104" s="1">
        <v>40017</v>
      </c>
      <c r="D3104">
        <v>268.73066098814502</v>
      </c>
      <c r="E3104">
        <v>7.5150528880845799</v>
      </c>
      <c r="F3104">
        <v>2.876954000852E-2</v>
      </c>
      <c r="G3104">
        <v>175488687843.95999</v>
      </c>
      <c r="H3104">
        <v>653028155.39794803</v>
      </c>
      <c r="I3104">
        <f t="shared" si="37"/>
        <v>136.23481525512202</v>
      </c>
    </row>
    <row r="3105" spans="1:9" x14ac:dyDescent="0.3">
      <c r="A3105" t="s">
        <v>15</v>
      </c>
      <c r="B3105" t="s">
        <v>19</v>
      </c>
      <c r="C3105" s="1">
        <v>40018</v>
      </c>
      <c r="D3105">
        <v>269.63393934743601</v>
      </c>
      <c r="E3105">
        <v>0.90327835929069</v>
      </c>
      <c r="F3105">
        <v>3.36127763005999E-3</v>
      </c>
      <c r="G3105">
        <v>176078554044.73901</v>
      </c>
      <c r="H3105">
        <v>653028155.39795005</v>
      </c>
      <c r="I3105">
        <f t="shared" si="37"/>
        <v>136.69273829207441</v>
      </c>
    </row>
    <row r="3106" spans="1:9" x14ac:dyDescent="0.3">
      <c r="A3106" t="s">
        <v>15</v>
      </c>
      <c r="B3106" t="s">
        <v>19</v>
      </c>
      <c r="C3106" s="1">
        <v>40021</v>
      </c>
      <c r="D3106">
        <v>270.11057989743301</v>
      </c>
      <c r="E3106">
        <v>0.47664054999694999</v>
      </c>
      <c r="F3106">
        <v>1.76773202643001E-3</v>
      </c>
      <c r="G3106">
        <v>176389813743.89099</v>
      </c>
      <c r="H3106">
        <v>653028155.39794803</v>
      </c>
      <c r="I3106">
        <f t="shared" si="37"/>
        <v>136.93437442333374</v>
      </c>
    </row>
    <row r="3107" spans="1:9" x14ac:dyDescent="0.3">
      <c r="A3107" t="s">
        <v>15</v>
      </c>
      <c r="B3107" t="s">
        <v>19</v>
      </c>
      <c r="C3107" s="1">
        <v>40022</v>
      </c>
      <c r="D3107">
        <v>270.01469094846601</v>
      </c>
      <c r="E3107">
        <v>-9.5888948966649998E-2</v>
      </c>
      <c r="F3107">
        <v>-3.54998863810003E-4</v>
      </c>
      <c r="G3107">
        <v>176327195560.42401</v>
      </c>
      <c r="H3107">
        <v>653028155.39794803</v>
      </c>
      <c r="I3107">
        <f t="shared" si="37"/>
        <v>136.88576287599693</v>
      </c>
    </row>
    <row r="3108" spans="1:9" x14ac:dyDescent="0.3">
      <c r="A3108" t="s">
        <v>15</v>
      </c>
      <c r="B3108" t="s">
        <v>19</v>
      </c>
      <c r="C3108" s="1">
        <v>40023</v>
      </c>
      <c r="D3108">
        <v>268.61689604252098</v>
      </c>
      <c r="E3108">
        <v>-1.3977949059450301</v>
      </c>
      <c r="F3108">
        <v>-5.17673649916998E-3</v>
      </c>
      <c r="G3108">
        <v>175399987035.535</v>
      </c>
      <c r="H3108">
        <v>652974513.59042394</v>
      </c>
      <c r="I3108">
        <f t="shared" si="37"/>
        <v>136.17714135110003</v>
      </c>
    </row>
    <row r="3109" spans="1:9" x14ac:dyDescent="0.3">
      <c r="A3109" t="s">
        <v>15</v>
      </c>
      <c r="B3109" t="s">
        <v>19</v>
      </c>
      <c r="C3109" s="1">
        <v>40024</v>
      </c>
      <c r="D3109">
        <v>272.66021510212698</v>
      </c>
      <c r="E3109">
        <v>4.0433190596061603</v>
      </c>
      <c r="F3109">
        <v>1.5052363120770001E-2</v>
      </c>
      <c r="G3109">
        <v>178026306321.172</v>
      </c>
      <c r="H3109">
        <v>652923662.715114</v>
      </c>
      <c r="I3109">
        <f t="shared" si="37"/>
        <v>138.2269291314652</v>
      </c>
    </row>
    <row r="3110" spans="1:9" x14ac:dyDescent="0.3">
      <c r="A3110" t="s">
        <v>15</v>
      </c>
      <c r="B3110" t="s">
        <v>19</v>
      </c>
      <c r="C3110" s="1">
        <v>40025</v>
      </c>
      <c r="D3110">
        <v>272.79963371808998</v>
      </c>
      <c r="E3110">
        <v>0.1394186159627</v>
      </c>
      <c r="F3110">
        <v>5.1132731597999803E-4</v>
      </c>
      <c r="G3110">
        <v>178141201579.147</v>
      </c>
      <c r="H3110">
        <v>653011146.50042796</v>
      </c>
      <c r="I3110">
        <f t="shared" si="37"/>
        <v>138.29760833613415</v>
      </c>
    </row>
    <row r="3111" spans="1:9" x14ac:dyDescent="0.3">
      <c r="A3111" t="s">
        <v>15</v>
      </c>
      <c r="B3111" t="s">
        <v>19</v>
      </c>
      <c r="C3111" s="1">
        <v>40028</v>
      </c>
      <c r="D3111">
        <v>276.90414893225199</v>
      </c>
      <c r="E3111">
        <v>4.1045152141627401</v>
      </c>
      <c r="F3111">
        <v>1.504589708652E-2</v>
      </c>
      <c r="G3111">
        <v>180820896143.57599</v>
      </c>
      <c r="H3111">
        <v>653008981.05291796</v>
      </c>
      <c r="I3111">
        <f t="shared" si="37"/>
        <v>140.37841991847145</v>
      </c>
    </row>
    <row r="3112" spans="1:9" x14ac:dyDescent="0.3">
      <c r="A3112" t="s">
        <v>15</v>
      </c>
      <c r="B3112" t="s">
        <v>19</v>
      </c>
      <c r="C3112" s="1">
        <v>40029</v>
      </c>
      <c r="D3112">
        <v>278.19433176073898</v>
      </c>
      <c r="E3112">
        <v>1.2901828284861401</v>
      </c>
      <c r="F3112">
        <v>4.6593120163099999E-3</v>
      </c>
      <c r="G3112">
        <v>181660751375.24899</v>
      </c>
      <c r="H3112">
        <v>652999470.64157295</v>
      </c>
      <c r="I3112">
        <f t="shared" si="37"/>
        <v>141.0324867772282</v>
      </c>
    </row>
    <row r="3113" spans="1:9" x14ac:dyDescent="0.3">
      <c r="A3113" t="s">
        <v>15</v>
      </c>
      <c r="B3113" t="s">
        <v>19</v>
      </c>
      <c r="C3113" s="1">
        <v>40030</v>
      </c>
      <c r="D3113">
        <v>275.44785237754002</v>
      </c>
      <c r="E3113">
        <v>-2.7464793831984098</v>
      </c>
      <c r="F3113">
        <v>-9.8725210029100008E-3</v>
      </c>
      <c r="G3113">
        <v>179859928524.69299</v>
      </c>
      <c r="H3113">
        <v>652972702.35445201</v>
      </c>
      <c r="I3113">
        <f t="shared" si="37"/>
        <v>139.64014058942738</v>
      </c>
    </row>
    <row r="3114" spans="1:9" x14ac:dyDescent="0.3">
      <c r="A3114" t="s">
        <v>15</v>
      </c>
      <c r="B3114" t="s">
        <v>19</v>
      </c>
      <c r="C3114" s="1">
        <v>40031</v>
      </c>
      <c r="D3114">
        <v>271.78096239073199</v>
      </c>
      <c r="E3114">
        <v>-3.66688998680866</v>
      </c>
      <c r="F3114">
        <v>-1.3312465336569899E-2</v>
      </c>
      <c r="G3114">
        <v>177730997395.89999</v>
      </c>
      <c r="H3114">
        <v>653949400.40127206</v>
      </c>
      <c r="I3114">
        <f t="shared" si="37"/>
        <v>137.78118605823687</v>
      </c>
    </row>
    <row r="3115" spans="1:9" x14ac:dyDescent="0.3">
      <c r="A3115" t="s">
        <v>15</v>
      </c>
      <c r="B3115" t="s">
        <v>19</v>
      </c>
      <c r="C3115" s="1">
        <v>40032</v>
      </c>
      <c r="D3115">
        <v>277.986747517624</v>
      </c>
      <c r="E3115">
        <v>6.2057851268929802</v>
      </c>
      <c r="F3115">
        <v>2.2833774199279899E-2</v>
      </c>
      <c r="G3115">
        <v>181824661141.673</v>
      </c>
      <c r="H3115">
        <v>654076724.03571999</v>
      </c>
      <c r="I3115">
        <f t="shared" si="37"/>
        <v>140.92725054959962</v>
      </c>
    </row>
    <row r="3116" spans="1:9" x14ac:dyDescent="0.3">
      <c r="A3116" t="s">
        <v>15</v>
      </c>
      <c r="B3116" t="s">
        <v>19</v>
      </c>
      <c r="C3116" s="1">
        <v>40035</v>
      </c>
      <c r="D3116">
        <v>277.81107204776401</v>
      </c>
      <c r="E3116">
        <v>-0.17567546986089999</v>
      </c>
      <c r="F3116">
        <v>-6.3195627643998302E-4</v>
      </c>
      <c r="G3116">
        <v>181958214867.54001</v>
      </c>
      <c r="H3116">
        <v>654971069.10215497</v>
      </c>
      <c r="I3116">
        <f t="shared" si="37"/>
        <v>140.83819068909338</v>
      </c>
    </row>
    <row r="3117" spans="1:9" x14ac:dyDescent="0.3">
      <c r="A3117" t="s">
        <v>15</v>
      </c>
      <c r="B3117" t="s">
        <v>19</v>
      </c>
      <c r="C3117" s="1">
        <v>40036</v>
      </c>
      <c r="D3117">
        <v>274.12440653781101</v>
      </c>
      <c r="E3117">
        <v>-3.6866655099525598</v>
      </c>
      <c r="F3117">
        <v>-1.3270405253390001E-2</v>
      </c>
      <c r="G3117">
        <v>179543555617.064</v>
      </c>
      <c r="H3117">
        <v>654971069.10215402</v>
      </c>
      <c r="I3117">
        <f t="shared" si="37"/>
        <v>138.9692108234949</v>
      </c>
    </row>
    <row r="3118" spans="1:9" x14ac:dyDescent="0.3">
      <c r="A3118" t="s">
        <v>15</v>
      </c>
      <c r="B3118" t="s">
        <v>19</v>
      </c>
      <c r="C3118" s="1">
        <v>40037</v>
      </c>
      <c r="D3118">
        <v>277.97625189448598</v>
      </c>
      <c r="E3118">
        <v>3.8518453566753501</v>
      </c>
      <c r="F3118">
        <v>1.405144987024E-2</v>
      </c>
      <c r="G3118">
        <v>182051264781.091</v>
      </c>
      <c r="H3118">
        <v>654916610.82685995</v>
      </c>
      <c r="I3118">
        <f t="shared" si="37"/>
        <v>140.92192972288805</v>
      </c>
    </row>
    <row r="3119" spans="1:9" x14ac:dyDescent="0.3">
      <c r="A3119" t="s">
        <v>15</v>
      </c>
      <c r="B3119" t="s">
        <v>19</v>
      </c>
      <c r="C3119" s="1">
        <v>40038</v>
      </c>
      <c r="D3119">
        <v>279.27510788046698</v>
      </c>
      <c r="E3119">
        <v>1.29885598598076</v>
      </c>
      <c r="F3119">
        <v>4.6725429856999904E-3</v>
      </c>
      <c r="G3119">
        <v>182941384119.07199</v>
      </c>
      <c r="H3119">
        <v>655057965.98733199</v>
      </c>
      <c r="I3119">
        <f t="shared" si="37"/>
        <v>141.58039349714605</v>
      </c>
    </row>
    <row r="3120" spans="1:9" x14ac:dyDescent="0.3">
      <c r="A3120" t="s">
        <v>15</v>
      </c>
      <c r="B3120" t="s">
        <v>19</v>
      </c>
      <c r="C3120" s="1">
        <v>40039</v>
      </c>
      <c r="D3120">
        <v>273.98853008583399</v>
      </c>
      <c r="E3120">
        <v>-5.2865777946332999</v>
      </c>
      <c r="F3120">
        <v>-1.89296419389299E-2</v>
      </c>
      <c r="G3120">
        <v>179478369221.88501</v>
      </c>
      <c r="H3120">
        <v>655057965.98732901</v>
      </c>
      <c r="I3120">
        <f t="shared" si="37"/>
        <v>138.90032734267228</v>
      </c>
    </row>
    <row r="3121" spans="1:9" x14ac:dyDescent="0.3">
      <c r="A3121" t="s">
        <v>15</v>
      </c>
      <c r="B3121" t="s">
        <v>19</v>
      </c>
      <c r="C3121" s="1">
        <v>40042</v>
      </c>
      <c r="D3121">
        <v>267.38191590942398</v>
      </c>
      <c r="E3121">
        <v>-6.6066141764096704</v>
      </c>
      <c r="F3121">
        <v>-2.4112739954259998E-2</v>
      </c>
      <c r="G3121">
        <v>175150653977.423</v>
      </c>
      <c r="H3121">
        <v>655057965.98732901</v>
      </c>
      <c r="I3121">
        <f t="shared" si="37"/>
        <v>135.55105986989685</v>
      </c>
    </row>
    <row r="3122" spans="1:9" x14ac:dyDescent="0.3">
      <c r="A3122" t="s">
        <v>15</v>
      </c>
      <c r="B3122" t="s">
        <v>19</v>
      </c>
      <c r="C3122" s="1">
        <v>40043</v>
      </c>
      <c r="D3122">
        <v>270.72629733479903</v>
      </c>
      <c r="E3122">
        <v>3.3443814253747601</v>
      </c>
      <c r="F3122">
        <v>1.2507881896199899E-2</v>
      </c>
      <c r="G3122">
        <v>177335968182.63501</v>
      </c>
      <c r="H3122">
        <v>655037836.84275305</v>
      </c>
      <c r="I3122">
        <f t="shared" si="37"/>
        <v>137.24651651765424</v>
      </c>
    </row>
    <row r="3123" spans="1:9" x14ac:dyDescent="0.3">
      <c r="A3123" t="s">
        <v>15</v>
      </c>
      <c r="B3123" t="s">
        <v>19</v>
      </c>
      <c r="C3123" s="1">
        <v>40044</v>
      </c>
      <c r="D3123">
        <v>272.897349561206</v>
      </c>
      <c r="E3123">
        <v>2.1710522264072498</v>
      </c>
      <c r="F3123">
        <v>8.0193621668100106E-3</v>
      </c>
      <c r="G3123">
        <v>178269469645.88699</v>
      </c>
      <c r="H3123">
        <v>653247347.152794</v>
      </c>
      <c r="I3123">
        <f t="shared" si="37"/>
        <v>138.3471460397424</v>
      </c>
    </row>
    <row r="3124" spans="1:9" x14ac:dyDescent="0.3">
      <c r="A3124" t="s">
        <v>15</v>
      </c>
      <c r="B3124" t="s">
        <v>19</v>
      </c>
      <c r="C3124" s="1">
        <v>40045</v>
      </c>
      <c r="D3124">
        <v>275.58258034439598</v>
      </c>
      <c r="E3124">
        <v>2.6852307831895899</v>
      </c>
      <c r="F3124">
        <v>9.8397100136999802E-3</v>
      </c>
      <c r="G3124">
        <v>180055629440.45599</v>
      </c>
      <c r="H3124">
        <v>653363609.61364102</v>
      </c>
      <c r="I3124">
        <f t="shared" si="37"/>
        <v>139.70844183799647</v>
      </c>
    </row>
    <row r="3125" spans="1:9" x14ac:dyDescent="0.3">
      <c r="A3125" t="s">
        <v>15</v>
      </c>
      <c r="B3125" t="s">
        <v>19</v>
      </c>
      <c r="C3125" s="1">
        <v>40046</v>
      </c>
      <c r="D3125">
        <v>281.342990809546</v>
      </c>
      <c r="E3125">
        <v>5.7604104651501098</v>
      </c>
      <c r="F3125">
        <v>2.0902665393259998E-2</v>
      </c>
      <c r="G3125">
        <v>183819028524.82199</v>
      </c>
      <c r="H3125">
        <v>653362744.157565</v>
      </c>
      <c r="I3125">
        <f t="shared" si="37"/>
        <v>142.62872065034983</v>
      </c>
    </row>
    <row r="3126" spans="1:9" x14ac:dyDescent="0.3">
      <c r="A3126" t="s">
        <v>15</v>
      </c>
      <c r="B3126" t="s">
        <v>19</v>
      </c>
      <c r="C3126" s="1">
        <v>40049</v>
      </c>
      <c r="D3126">
        <v>281.13424467617199</v>
      </c>
      <c r="E3126">
        <v>-0.20874613337389999</v>
      </c>
      <c r="F3126">
        <v>-7.4196315597998804E-4</v>
      </c>
      <c r="G3126">
        <v>183682641578.28799</v>
      </c>
      <c r="H3126">
        <v>653362744.15756297</v>
      </c>
      <c r="I3126">
        <f t="shared" si="37"/>
        <v>142.52289539464272</v>
      </c>
    </row>
    <row r="3127" spans="1:9" x14ac:dyDescent="0.3">
      <c r="A3127" t="s">
        <v>15</v>
      </c>
      <c r="B3127" t="s">
        <v>19</v>
      </c>
      <c r="C3127" s="1">
        <v>40050</v>
      </c>
      <c r="D3127">
        <v>281.853954405872</v>
      </c>
      <c r="E3127">
        <v>0.71970972970008995</v>
      </c>
      <c r="F3127">
        <v>2.5600215673800002E-3</v>
      </c>
      <c r="G3127">
        <v>184338104553.80899</v>
      </c>
      <c r="H3127">
        <v>654019933.62974095</v>
      </c>
      <c r="I3127">
        <f t="shared" si="37"/>
        <v>142.88775708069844</v>
      </c>
    </row>
    <row r="3128" spans="1:9" x14ac:dyDescent="0.3">
      <c r="A3128" t="s">
        <v>15</v>
      </c>
      <c r="B3128" t="s">
        <v>19</v>
      </c>
      <c r="C3128" s="1">
        <v>40051</v>
      </c>
      <c r="D3128">
        <v>281.43375655732302</v>
      </c>
      <c r="E3128">
        <v>-0.42019784854871001</v>
      </c>
      <c r="F3128">
        <v>-1.4908353847099801E-3</v>
      </c>
      <c r="G3128">
        <v>184058904784.79001</v>
      </c>
      <c r="H3128">
        <v>654004363.35823798</v>
      </c>
      <c r="I3128">
        <f t="shared" si="37"/>
        <v>142.6747349564007</v>
      </c>
    </row>
    <row r="3129" spans="1:9" x14ac:dyDescent="0.3">
      <c r="A3129" t="s">
        <v>15</v>
      </c>
      <c r="B3129" t="s">
        <v>19</v>
      </c>
      <c r="C3129" s="1">
        <v>40052</v>
      </c>
      <c r="D3129">
        <v>281.09043435169099</v>
      </c>
      <c r="E3129">
        <v>-0.34332220563248</v>
      </c>
      <c r="F3129">
        <v>-1.2199041431000101E-3</v>
      </c>
      <c r="G3129">
        <v>184121260990.18799</v>
      </c>
      <c r="H3129">
        <v>655024997.25700796</v>
      </c>
      <c r="I3129">
        <f t="shared" si="37"/>
        <v>142.50068545611168</v>
      </c>
    </row>
    <row r="3130" spans="1:9" x14ac:dyDescent="0.3">
      <c r="A3130" t="s">
        <v>15</v>
      </c>
      <c r="B3130" t="s">
        <v>19</v>
      </c>
      <c r="C3130" s="1">
        <v>40053</v>
      </c>
      <c r="D3130">
        <v>279.69269793631702</v>
      </c>
      <c r="E3130">
        <v>-1.3977364153740099</v>
      </c>
      <c r="F3130">
        <v>-4.9725506262700003E-3</v>
      </c>
      <c r="G3130">
        <v>183192284847.612</v>
      </c>
      <c r="H3130">
        <v>654977002.25739396</v>
      </c>
      <c r="I3130">
        <f t="shared" si="37"/>
        <v>141.79209358340299</v>
      </c>
    </row>
    <row r="3131" spans="1:9" x14ac:dyDescent="0.3">
      <c r="A3131" t="s">
        <v>15</v>
      </c>
      <c r="B3131" t="s">
        <v>19</v>
      </c>
      <c r="C3131" s="1">
        <v>40056</v>
      </c>
      <c r="D3131">
        <v>276.23901937527</v>
      </c>
      <c r="E3131">
        <v>-3.4536785610466501</v>
      </c>
      <c r="F3131">
        <v>-1.23481184404499E-2</v>
      </c>
      <c r="G3131">
        <v>180921901911.93701</v>
      </c>
      <c r="H3131">
        <v>654946945.29795802</v>
      </c>
      <c r="I3131">
        <f t="shared" si="37"/>
        <v>140.04122801791576</v>
      </c>
    </row>
    <row r="3132" spans="1:9" x14ac:dyDescent="0.3">
      <c r="A3132" t="s">
        <v>15</v>
      </c>
      <c r="B3132" t="s">
        <v>19</v>
      </c>
      <c r="C3132" s="1">
        <v>40057</v>
      </c>
      <c r="D3132">
        <v>271.28442112822103</v>
      </c>
      <c r="E3132">
        <v>-4.9545982470492298</v>
      </c>
      <c r="F3132">
        <v>-1.7935910206509899E-2</v>
      </c>
      <c r="G3132">
        <v>177676902924.853</v>
      </c>
      <c r="H3132">
        <v>654946945.29795599</v>
      </c>
      <c r="I3132">
        <f t="shared" ref="I3132:I3195" si="38">I3131*(1+F3132)</f>
        <v>137.52946112697705</v>
      </c>
    </row>
    <row r="3133" spans="1:9" x14ac:dyDescent="0.3">
      <c r="A3133" t="s">
        <v>15</v>
      </c>
      <c r="B3133" t="s">
        <v>19</v>
      </c>
      <c r="C3133" s="1">
        <v>40058</v>
      </c>
      <c r="D3133">
        <v>270.45329321109602</v>
      </c>
      <c r="E3133">
        <v>-0.83112791712464995</v>
      </c>
      <c r="F3133">
        <v>-3.0636772788800101E-3</v>
      </c>
      <c r="G3133">
        <v>177127955494.78</v>
      </c>
      <c r="H3133">
        <v>654929926.68618095</v>
      </c>
      <c r="I3133">
        <f t="shared" si="38"/>
        <v>137.10811524174574</v>
      </c>
    </row>
    <row r="3134" spans="1:9" x14ac:dyDescent="0.3">
      <c r="A3134" t="s">
        <v>15</v>
      </c>
      <c r="B3134" t="s">
        <v>19</v>
      </c>
      <c r="C3134" s="1">
        <v>40059</v>
      </c>
      <c r="D3134">
        <v>272.84188199465598</v>
      </c>
      <c r="E3134">
        <v>2.3885887835598898</v>
      </c>
      <c r="F3134">
        <v>8.8317977392699896E-3</v>
      </c>
      <c r="G3134">
        <v>178689393246.48099</v>
      </c>
      <c r="H3134">
        <v>654919222.59200799</v>
      </c>
      <c r="I3134">
        <f t="shared" si="38"/>
        <v>138.31902638397335</v>
      </c>
    </row>
    <row r="3135" spans="1:9" x14ac:dyDescent="0.3">
      <c r="A3135" t="s">
        <v>15</v>
      </c>
      <c r="B3135" t="s">
        <v>19</v>
      </c>
      <c r="C3135" s="1">
        <v>40060</v>
      </c>
      <c r="D3135">
        <v>276.22051035976801</v>
      </c>
      <c r="E3135">
        <v>3.3786283651116298</v>
      </c>
      <c r="F3135">
        <v>1.23831002059199E-2</v>
      </c>
      <c r="G3135">
        <v>180381344506.87299</v>
      </c>
      <c r="H3135">
        <v>653033854.26350796</v>
      </c>
      <c r="I3135">
        <f t="shared" si="38"/>
        <v>140.03184474807136</v>
      </c>
    </row>
    <row r="3136" spans="1:9" x14ac:dyDescent="0.3">
      <c r="A3136" t="s">
        <v>15</v>
      </c>
      <c r="B3136" t="s">
        <v>19</v>
      </c>
      <c r="C3136" s="1">
        <v>40064</v>
      </c>
      <c r="D3136">
        <v>278.85532179197099</v>
      </c>
      <c r="E3136">
        <v>2.63481143220277</v>
      </c>
      <c r="F3136">
        <v>9.5387972050700008E-3</v>
      </c>
      <c r="G3136">
        <v>182549745119.306</v>
      </c>
      <c r="H3136">
        <v>654639631.57027495</v>
      </c>
      <c r="I3136">
        <f t="shared" si="38"/>
        <v>141.36758011737507</v>
      </c>
    </row>
    <row r="3137" spans="1:9" x14ac:dyDescent="0.3">
      <c r="A3137" t="s">
        <v>15</v>
      </c>
      <c r="B3137" t="s">
        <v>19</v>
      </c>
      <c r="C3137" s="1">
        <v>40065</v>
      </c>
      <c r="D3137">
        <v>282.44553936064699</v>
      </c>
      <c r="E3137">
        <v>3.5902175686761799</v>
      </c>
      <c r="F3137">
        <v>1.2874839703990001E-2</v>
      </c>
      <c r="G3137">
        <v>183834206390.746</v>
      </c>
      <c r="H3137">
        <v>650866028.215137</v>
      </c>
      <c r="I3137">
        <f t="shared" si="38"/>
        <v>143.18766505072722</v>
      </c>
    </row>
    <row r="3138" spans="1:9" x14ac:dyDescent="0.3">
      <c r="A3138" t="s">
        <v>15</v>
      </c>
      <c r="B3138" t="s">
        <v>19</v>
      </c>
      <c r="C3138" s="1">
        <v>40066</v>
      </c>
      <c r="D3138">
        <v>286.47726772673298</v>
      </c>
      <c r="E3138">
        <v>4.0317283660858996</v>
      </c>
      <c r="F3138">
        <v>1.4274356660799899E-2</v>
      </c>
      <c r="G3138">
        <v>186453828903.983</v>
      </c>
      <c r="H3138">
        <v>650850346.28939402</v>
      </c>
      <c r="I3138">
        <f t="shared" si="38"/>
        <v>145.23157685108845</v>
      </c>
    </row>
    <row r="3139" spans="1:9" x14ac:dyDescent="0.3">
      <c r="A3139" t="s">
        <v>15</v>
      </c>
      <c r="B3139" t="s">
        <v>19</v>
      </c>
      <c r="C3139" s="1">
        <v>40067</v>
      </c>
      <c r="D3139">
        <v>286.322685775259</v>
      </c>
      <c r="E3139">
        <v>-0.15458195147393</v>
      </c>
      <c r="F3139">
        <v>-5.3959587335000497E-4</v>
      </c>
      <c r="G3139">
        <v>186424984568.60699</v>
      </c>
      <c r="H3139">
        <v>651100991.400087</v>
      </c>
      <c r="I3139">
        <f t="shared" si="38"/>
        <v>145.15321049153948</v>
      </c>
    </row>
    <row r="3140" spans="1:9" x14ac:dyDescent="0.3">
      <c r="A3140" t="s">
        <v>15</v>
      </c>
      <c r="B3140" t="s">
        <v>19</v>
      </c>
      <c r="C3140" s="1">
        <v>40070</v>
      </c>
      <c r="D3140">
        <v>288.56085360133</v>
      </c>
      <c r="E3140">
        <v>2.2381678260710598</v>
      </c>
      <c r="F3140">
        <v>7.8169419932999796E-3</v>
      </c>
      <c r="G3140">
        <v>187947071982.48901</v>
      </c>
      <c r="H3140">
        <v>651325603.02913904</v>
      </c>
      <c r="I3140">
        <f t="shared" si="38"/>
        <v>146.28786471809312</v>
      </c>
    </row>
    <row r="3141" spans="1:9" x14ac:dyDescent="0.3">
      <c r="A3141" t="s">
        <v>15</v>
      </c>
      <c r="B3141" t="s">
        <v>19</v>
      </c>
      <c r="C3141" s="1">
        <v>40071</v>
      </c>
      <c r="D3141">
        <v>290.42049713429498</v>
      </c>
      <c r="E3141">
        <v>1.85964353296483</v>
      </c>
      <c r="F3141">
        <v>6.4445454390499998E-3</v>
      </c>
      <c r="G3141">
        <v>189149489588.01801</v>
      </c>
      <c r="H3141">
        <v>651295247.595945</v>
      </c>
      <c r="I3141">
        <f t="shared" si="38"/>
        <v>147.23062350945048</v>
      </c>
    </row>
    <row r="3142" spans="1:9" x14ac:dyDescent="0.3">
      <c r="A3142" t="s">
        <v>15</v>
      </c>
      <c r="B3142" t="s">
        <v>19</v>
      </c>
      <c r="C3142" s="1">
        <v>40072</v>
      </c>
      <c r="D3142">
        <v>295.67914495831599</v>
      </c>
      <c r="E3142">
        <v>5.2586478240215904</v>
      </c>
      <c r="F3142">
        <v>1.8107013368239999E-2</v>
      </c>
      <c r="G3142">
        <v>192571587113.58401</v>
      </c>
      <c r="H3142">
        <v>651285660.13924301</v>
      </c>
      <c r="I3142">
        <f t="shared" si="38"/>
        <v>149.89653037755039</v>
      </c>
    </row>
    <row r="3143" spans="1:9" x14ac:dyDescent="0.3">
      <c r="A3143" t="s">
        <v>15</v>
      </c>
      <c r="B3143" t="s">
        <v>19</v>
      </c>
      <c r="C3143" s="1">
        <v>40073</v>
      </c>
      <c r="D3143">
        <v>295.28747357749199</v>
      </c>
      <c r="E3143">
        <v>-0.39167138082378</v>
      </c>
      <c r="F3143">
        <v>-1.3246500049200101E-3</v>
      </c>
      <c r="G3143">
        <v>192310823257.866</v>
      </c>
      <c r="H3143">
        <v>651266445.29808605</v>
      </c>
      <c r="I3143">
        <f t="shared" si="38"/>
        <v>149.69796993784828</v>
      </c>
    </row>
    <row r="3144" spans="1:9" x14ac:dyDescent="0.3">
      <c r="A3144" t="s">
        <v>15</v>
      </c>
      <c r="B3144" t="s">
        <v>19</v>
      </c>
      <c r="C3144" s="1">
        <v>40074</v>
      </c>
      <c r="D3144">
        <v>296.13231243692002</v>
      </c>
      <c r="E3144">
        <v>0.84483885942770998</v>
      </c>
      <c r="F3144">
        <v>2.8610724633600002E-3</v>
      </c>
      <c r="G3144">
        <v>192861038458.69501</v>
      </c>
      <c r="H3144">
        <v>651266445.29808402</v>
      </c>
      <c r="I3144">
        <f t="shared" si="38"/>
        <v>150.12626667745835</v>
      </c>
    </row>
    <row r="3145" spans="1:9" x14ac:dyDescent="0.3">
      <c r="A3145" t="s">
        <v>15</v>
      </c>
      <c r="B3145" t="s">
        <v>19</v>
      </c>
      <c r="C3145" s="1">
        <v>40077</v>
      </c>
      <c r="D3145">
        <v>295.84723173855298</v>
      </c>
      <c r="E3145">
        <v>-0.28508069836731997</v>
      </c>
      <c r="F3145">
        <v>-9.6268014801000501E-4</v>
      </c>
      <c r="G3145">
        <v>195312183597.047</v>
      </c>
      <c r="H3145">
        <v>660179182.51014304</v>
      </c>
      <c r="I3145">
        <f t="shared" si="38"/>
        <v>149.98174310083309</v>
      </c>
    </row>
    <row r="3146" spans="1:9" x14ac:dyDescent="0.3">
      <c r="A3146" t="s">
        <v>15</v>
      </c>
      <c r="B3146" t="s">
        <v>19</v>
      </c>
      <c r="C3146" s="1">
        <v>40078</v>
      </c>
      <c r="D3146">
        <v>297.57238678191101</v>
      </c>
      <c r="E3146">
        <v>1.72515504335861</v>
      </c>
      <c r="F3146">
        <v>5.8312360511899803E-3</v>
      </c>
      <c r="G3146">
        <v>196442014657.07501</v>
      </c>
      <c r="H3146">
        <v>660148667.62837601</v>
      </c>
      <c r="I3146">
        <f t="shared" si="38"/>
        <v>150.85632204822298</v>
      </c>
    </row>
    <row r="3147" spans="1:9" x14ac:dyDescent="0.3">
      <c r="A3147" t="s">
        <v>15</v>
      </c>
      <c r="B3147" t="s">
        <v>19</v>
      </c>
      <c r="C3147" s="1">
        <v>40079</v>
      </c>
      <c r="D3147">
        <v>294.86800746107502</v>
      </c>
      <c r="E3147">
        <v>-2.7043793208362299</v>
      </c>
      <c r="F3147">
        <v>-9.0881393602499898E-3</v>
      </c>
      <c r="G3147">
        <v>194647640903.603</v>
      </c>
      <c r="H3147">
        <v>660117869.61763704</v>
      </c>
      <c r="I3147">
        <f t="shared" si="38"/>
        <v>149.48531877007397</v>
      </c>
    </row>
    <row r="3148" spans="1:9" x14ac:dyDescent="0.3">
      <c r="A3148" t="s">
        <v>15</v>
      </c>
      <c r="B3148" t="s">
        <v>19</v>
      </c>
      <c r="C3148" s="1">
        <v>40080</v>
      </c>
      <c r="D3148">
        <v>290.17090408890999</v>
      </c>
      <c r="E3148">
        <v>-4.6971033721648796</v>
      </c>
      <c r="F3148">
        <v>-1.592951169104E-2</v>
      </c>
      <c r="G3148">
        <v>191453528313.53101</v>
      </c>
      <c r="H3148">
        <v>659795746.62960601</v>
      </c>
      <c r="I3148">
        <f t="shared" si="38"/>
        <v>147.10409063708724</v>
      </c>
    </row>
    <row r="3149" spans="1:9" x14ac:dyDescent="0.3">
      <c r="A3149" t="s">
        <v>15</v>
      </c>
      <c r="B3149" t="s">
        <v>19</v>
      </c>
      <c r="C3149" s="1">
        <v>40081</v>
      </c>
      <c r="D3149">
        <v>288.89997796121099</v>
      </c>
      <c r="E3149">
        <v>-1.27092612769927</v>
      </c>
      <c r="F3149">
        <v>-4.37992269311001E-3</v>
      </c>
      <c r="G3149">
        <v>190614976660.194</v>
      </c>
      <c r="H3149">
        <v>659795746.62960398</v>
      </c>
      <c r="I3149">
        <f t="shared" si="38"/>
        <v>146.45978609225654</v>
      </c>
    </row>
    <row r="3150" spans="1:9" x14ac:dyDescent="0.3">
      <c r="A3150" t="s">
        <v>15</v>
      </c>
      <c r="B3150" t="s">
        <v>19</v>
      </c>
      <c r="C3150" s="1">
        <v>40084</v>
      </c>
      <c r="D3150">
        <v>295.39732839501102</v>
      </c>
      <c r="E3150">
        <v>6.4973504337999897</v>
      </c>
      <c r="F3150">
        <v>2.2489965141749901E-2</v>
      </c>
      <c r="G3150">
        <v>194992962664.52701</v>
      </c>
      <c r="H3150">
        <v>660104015.57788706</v>
      </c>
      <c r="I3150">
        <f t="shared" si="38"/>
        <v>149.75366157613954</v>
      </c>
    </row>
    <row r="3151" spans="1:9" x14ac:dyDescent="0.3">
      <c r="A3151" t="s">
        <v>15</v>
      </c>
      <c r="B3151" t="s">
        <v>19</v>
      </c>
      <c r="C3151" s="1">
        <v>40085</v>
      </c>
      <c r="D3151">
        <v>294.86088618304501</v>
      </c>
      <c r="E3151">
        <v>-0.53644221196658004</v>
      </c>
      <c r="F3151">
        <v>-1.8160022464699999E-3</v>
      </c>
      <c r="G3151">
        <v>194631830185.28299</v>
      </c>
      <c r="H3151">
        <v>660080191.39052105</v>
      </c>
      <c r="I3151">
        <f t="shared" si="38"/>
        <v>149.48170859030014</v>
      </c>
    </row>
    <row r="3152" spans="1:9" x14ac:dyDescent="0.3">
      <c r="A3152" t="s">
        <v>15</v>
      </c>
      <c r="B3152" t="s">
        <v>19</v>
      </c>
      <c r="C3152" s="1">
        <v>40086</v>
      </c>
      <c r="D3152">
        <v>292.56598116762098</v>
      </c>
      <c r="E3152">
        <v>-2.2949050154236401</v>
      </c>
      <c r="F3152">
        <v>-7.7830092866199903E-3</v>
      </c>
      <c r="G3152">
        <v>193214207927.543</v>
      </c>
      <c r="H3152">
        <v>660412421.00818098</v>
      </c>
      <c r="I3152">
        <f t="shared" si="38"/>
        <v>148.31829106416203</v>
      </c>
    </row>
    <row r="3153" spans="1:9" x14ac:dyDescent="0.3">
      <c r="A3153" t="s">
        <v>15</v>
      </c>
      <c r="B3153" t="s">
        <v>19</v>
      </c>
      <c r="C3153" s="1">
        <v>40087</v>
      </c>
      <c r="D3153">
        <v>284.15169633266498</v>
      </c>
      <c r="E3153">
        <v>-8.4142848349562804</v>
      </c>
      <c r="F3153">
        <v>-2.8760298109079999E-2</v>
      </c>
      <c r="G3153">
        <v>187687990572.64401</v>
      </c>
      <c r="H3153">
        <v>660520394.54627001</v>
      </c>
      <c r="I3153">
        <f t="shared" si="38"/>
        <v>144.05261279812743</v>
      </c>
    </row>
    <row r="3154" spans="1:9" x14ac:dyDescent="0.3">
      <c r="A3154" t="s">
        <v>15</v>
      </c>
      <c r="B3154" t="s">
        <v>19</v>
      </c>
      <c r="C3154" s="1">
        <v>40088</v>
      </c>
      <c r="D3154">
        <v>281.87414635563402</v>
      </c>
      <c r="E3154">
        <v>-2.2775499770301302</v>
      </c>
      <c r="F3154">
        <v>-8.0152608850299796E-3</v>
      </c>
      <c r="G3154">
        <v>186173553665.48801</v>
      </c>
      <c r="H3154">
        <v>660484674.002689</v>
      </c>
      <c r="I3154">
        <f t="shared" si="38"/>
        <v>142.89799352538023</v>
      </c>
    </row>
    <row r="3155" spans="1:9" x14ac:dyDescent="0.3">
      <c r="A3155" t="s">
        <v>15</v>
      </c>
      <c r="B3155" t="s">
        <v>19</v>
      </c>
      <c r="C3155" s="1">
        <v>40091</v>
      </c>
      <c r="D3155">
        <v>286.732170980891</v>
      </c>
      <c r="E3155">
        <v>4.8580246252565198</v>
      </c>
      <c r="F3155">
        <v>1.723472935729E-2</v>
      </c>
      <c r="G3155">
        <v>189380150376.39801</v>
      </c>
      <c r="H3155">
        <v>660477510.17453396</v>
      </c>
      <c r="I3155">
        <f t="shared" si="38"/>
        <v>145.36080176948994</v>
      </c>
    </row>
    <row r="3156" spans="1:9" x14ac:dyDescent="0.3">
      <c r="A3156" t="s">
        <v>15</v>
      </c>
      <c r="B3156" t="s">
        <v>19</v>
      </c>
      <c r="C3156" s="1">
        <v>40092</v>
      </c>
      <c r="D3156">
        <v>292.43864345154401</v>
      </c>
      <c r="E3156">
        <v>5.7064724706529102</v>
      </c>
      <c r="F3156">
        <v>1.990175169787E-2</v>
      </c>
      <c r="G3156">
        <v>193118551480.39401</v>
      </c>
      <c r="H3156">
        <v>660372887.79994202</v>
      </c>
      <c r="I3156">
        <f t="shared" si="38"/>
        <v>148.25373635290961</v>
      </c>
    </row>
    <row r="3157" spans="1:9" x14ac:dyDescent="0.3">
      <c r="A3157" t="s">
        <v>15</v>
      </c>
      <c r="B3157" t="s">
        <v>19</v>
      </c>
      <c r="C3157" s="1">
        <v>40093</v>
      </c>
      <c r="D3157">
        <v>292.35302301968699</v>
      </c>
      <c r="E3157">
        <v>-8.5620431856590004E-2</v>
      </c>
      <c r="F3157">
        <v>-2.92780840609995E-4</v>
      </c>
      <c r="G3157">
        <v>193050058670.27899</v>
      </c>
      <c r="H3157">
        <v>660332007.77704406</v>
      </c>
      <c r="I3157">
        <f t="shared" si="38"/>
        <v>148.21033049935664</v>
      </c>
    </row>
    <row r="3158" spans="1:9" x14ac:dyDescent="0.3">
      <c r="A3158" t="s">
        <v>15</v>
      </c>
      <c r="B3158" t="s">
        <v>19</v>
      </c>
      <c r="C3158" s="1">
        <v>40094</v>
      </c>
      <c r="D3158">
        <v>295.384356559156</v>
      </c>
      <c r="E3158">
        <v>3.0313335394691401</v>
      </c>
      <c r="F3158">
        <v>1.0368743610579999E-2</v>
      </c>
      <c r="G3158">
        <v>195141061522.42099</v>
      </c>
      <c r="H3158">
        <v>660634380.89802802</v>
      </c>
      <c r="I3158">
        <f t="shared" si="38"/>
        <v>149.7470854167438</v>
      </c>
    </row>
    <row r="3159" spans="1:9" x14ac:dyDescent="0.3">
      <c r="A3159" t="s">
        <v>15</v>
      </c>
      <c r="B3159" t="s">
        <v>19</v>
      </c>
      <c r="C3159" s="1">
        <v>40095</v>
      </c>
      <c r="D3159">
        <v>298.54477877866299</v>
      </c>
      <c r="E3159">
        <v>3.1604222195068599</v>
      </c>
      <c r="F3159">
        <v>1.069935543074E-2</v>
      </c>
      <c r="G3159">
        <v>197228945098.78201</v>
      </c>
      <c r="H3159">
        <v>660634380.89803004</v>
      </c>
      <c r="I3159">
        <f t="shared" si="38"/>
        <v>151.34928270833493</v>
      </c>
    </row>
    <row r="3160" spans="1:9" x14ac:dyDescent="0.3">
      <c r="A3160" t="s">
        <v>15</v>
      </c>
      <c r="B3160" t="s">
        <v>19</v>
      </c>
      <c r="C3160" s="1">
        <v>40098</v>
      </c>
      <c r="D3160">
        <v>299.13926932937397</v>
      </c>
      <c r="E3160">
        <v>0.59449055071086998</v>
      </c>
      <c r="F3160">
        <v>1.99129441534E-3</v>
      </c>
      <c r="G3160">
        <v>197641291678.80099</v>
      </c>
      <c r="H3160">
        <v>660699921.21690702</v>
      </c>
      <c r="I3160">
        <f t="shared" si="38"/>
        <v>151.65066368975775</v>
      </c>
    </row>
    <row r="3161" spans="1:9" x14ac:dyDescent="0.3">
      <c r="A3161" t="s">
        <v>15</v>
      </c>
      <c r="B3161" t="s">
        <v>19</v>
      </c>
      <c r="C3161" s="1">
        <v>40099</v>
      </c>
      <c r="D3161">
        <v>298.40950839012902</v>
      </c>
      <c r="E3161">
        <v>-0.72976093924511998</v>
      </c>
      <c r="F3161">
        <v>-2.4395357416000002E-3</v>
      </c>
      <c r="G3161">
        <v>197133445075.80499</v>
      </c>
      <c r="H3161">
        <v>660613819.37629104</v>
      </c>
      <c r="I3161">
        <f t="shared" si="38"/>
        <v>151.28070647544922</v>
      </c>
    </row>
    <row r="3162" spans="1:9" x14ac:dyDescent="0.3">
      <c r="A3162" t="s">
        <v>15</v>
      </c>
      <c r="B3162" t="s">
        <v>19</v>
      </c>
      <c r="C3162" s="1">
        <v>40100</v>
      </c>
      <c r="D3162">
        <v>304.01687329243998</v>
      </c>
      <c r="E3162">
        <v>5.6073649023112004</v>
      </c>
      <c r="F3162">
        <v>1.8790838578039998E-2</v>
      </c>
      <c r="G3162">
        <v>201301649766.53601</v>
      </c>
      <c r="H3162">
        <v>662139727.92523003</v>
      </c>
      <c r="I3162">
        <f t="shared" si="38"/>
        <v>154.12339781080124</v>
      </c>
    </row>
    <row r="3163" spans="1:9" x14ac:dyDescent="0.3">
      <c r="A3163" t="s">
        <v>15</v>
      </c>
      <c r="B3163" t="s">
        <v>19</v>
      </c>
      <c r="C3163" s="1">
        <v>40101</v>
      </c>
      <c r="D3163">
        <v>304.508805489971</v>
      </c>
      <c r="E3163">
        <v>0.49193219753120998</v>
      </c>
      <c r="F3163">
        <v>1.6181082063100099E-3</v>
      </c>
      <c r="G3163">
        <v>201626187289.367</v>
      </c>
      <c r="H3163">
        <v>662135818.91314697</v>
      </c>
      <c r="I3163">
        <f t="shared" si="38"/>
        <v>154.37278614558329</v>
      </c>
    </row>
    <row r="3164" spans="1:9" x14ac:dyDescent="0.3">
      <c r="A3164" t="s">
        <v>15</v>
      </c>
      <c r="B3164" t="s">
        <v>19</v>
      </c>
      <c r="C3164" s="1">
        <v>40102</v>
      </c>
      <c r="D3164">
        <v>301.99588151125403</v>
      </c>
      <c r="E3164">
        <v>-2.5129239787177902</v>
      </c>
      <c r="F3164">
        <v>-8.2523852624699998E-3</v>
      </c>
      <c r="G3164">
        <v>199962290312.853</v>
      </c>
      <c r="H3164">
        <v>662135818.91314995</v>
      </c>
      <c r="I3164">
        <f t="shared" si="38"/>
        <v>153.09884244026904</v>
      </c>
    </row>
    <row r="3165" spans="1:9" x14ac:dyDescent="0.3">
      <c r="A3165" t="s">
        <v>15</v>
      </c>
      <c r="B3165" t="s">
        <v>19</v>
      </c>
      <c r="C3165" s="1">
        <v>40105</v>
      </c>
      <c r="D3165">
        <v>304.60029234035102</v>
      </c>
      <c r="E3165">
        <v>2.60441082909706</v>
      </c>
      <c r="F3165">
        <v>8.62399452623E-3</v>
      </c>
      <c r="G3165">
        <v>201683290720.36301</v>
      </c>
      <c r="H3165">
        <v>662124416.13486004</v>
      </c>
      <c r="I3165">
        <f t="shared" si="38"/>
        <v>154.41916601944607</v>
      </c>
    </row>
    <row r="3166" spans="1:9" x14ac:dyDescent="0.3">
      <c r="A3166" t="s">
        <v>15</v>
      </c>
      <c r="B3166" t="s">
        <v>19</v>
      </c>
      <c r="C3166" s="1">
        <v>40106</v>
      </c>
      <c r="D3166">
        <v>301.187697146272</v>
      </c>
      <c r="E3166">
        <v>-3.41259519407848</v>
      </c>
      <c r="F3166">
        <v>-1.120351910321E-2</v>
      </c>
      <c r="G3166">
        <v>199423728119.979</v>
      </c>
      <c r="H3166">
        <v>662124416.13486004</v>
      </c>
      <c r="I3166">
        <f t="shared" si="38"/>
        <v>152.68912794304543</v>
      </c>
    </row>
    <row r="3167" spans="1:9" x14ac:dyDescent="0.3">
      <c r="A3167" t="s">
        <v>15</v>
      </c>
      <c r="B3167" t="s">
        <v>19</v>
      </c>
      <c r="C3167" s="1">
        <v>40107</v>
      </c>
      <c r="D3167">
        <v>297.38901219453601</v>
      </c>
      <c r="E3167">
        <v>-3.7986849517363601</v>
      </c>
      <c r="F3167">
        <v>-1.2612350994839899E-2</v>
      </c>
      <c r="G3167">
        <v>196904440730.23001</v>
      </c>
      <c r="H3167">
        <v>662110678.79476702</v>
      </c>
      <c r="I3167">
        <f t="shared" si="38"/>
        <v>150.76335906833174</v>
      </c>
    </row>
    <row r="3168" spans="1:9" x14ac:dyDescent="0.3">
      <c r="A3168" t="s">
        <v>15</v>
      </c>
      <c r="B3168" t="s">
        <v>19</v>
      </c>
      <c r="C3168" s="1">
        <v>40108</v>
      </c>
      <c r="D3168">
        <v>300.48806816188898</v>
      </c>
      <c r="E3168">
        <v>3.0990559673531801</v>
      </c>
      <c r="F3168">
        <v>1.04208825487E-2</v>
      </c>
      <c r="G3168">
        <v>199018464708.15302</v>
      </c>
      <c r="H3168">
        <v>662317362.30182397</v>
      </c>
      <c r="I3168">
        <f t="shared" si="38"/>
        <v>152.3344463258303</v>
      </c>
    </row>
    <row r="3169" spans="1:9" x14ac:dyDescent="0.3">
      <c r="A3169" t="s">
        <v>15</v>
      </c>
      <c r="B3169" t="s">
        <v>19</v>
      </c>
      <c r="C3169" s="1">
        <v>40109</v>
      </c>
      <c r="D3169">
        <v>295.50078248324297</v>
      </c>
      <c r="E3169">
        <v>-4.9872856786465602</v>
      </c>
      <c r="F3169">
        <v>-1.6597283576530002E-2</v>
      </c>
      <c r="G3169">
        <v>195782691400.58301</v>
      </c>
      <c r="H3169">
        <v>662545424.60199797</v>
      </c>
      <c r="I3169">
        <f t="shared" si="38"/>
        <v>149.80610832168679</v>
      </c>
    </row>
    <row r="3170" spans="1:9" x14ac:dyDescent="0.3">
      <c r="A3170" t="s">
        <v>15</v>
      </c>
      <c r="B3170" t="s">
        <v>19</v>
      </c>
      <c r="C3170" s="1">
        <v>40112</v>
      </c>
      <c r="D3170">
        <v>292.41709642729597</v>
      </c>
      <c r="E3170">
        <v>-3.0836860559467798</v>
      </c>
      <c r="F3170">
        <v>-1.04354581738599E-2</v>
      </c>
      <c r="G3170">
        <v>193739609313.30701</v>
      </c>
      <c r="H3170">
        <v>662545424.602</v>
      </c>
      <c r="I3170">
        <f t="shared" si="38"/>
        <v>148.2428129441071</v>
      </c>
    </row>
    <row r="3171" spans="1:9" x14ac:dyDescent="0.3">
      <c r="A3171" t="s">
        <v>15</v>
      </c>
      <c r="B3171" t="s">
        <v>19</v>
      </c>
      <c r="C3171" s="1">
        <v>40113</v>
      </c>
      <c r="D3171">
        <v>288.73326169845802</v>
      </c>
      <c r="E3171">
        <v>-3.68383472883799</v>
      </c>
      <c r="F3171">
        <v>-1.259787739447E-2</v>
      </c>
      <c r="G3171">
        <v>191298901468.72501</v>
      </c>
      <c r="H3171">
        <v>662545424.60199797</v>
      </c>
      <c r="I3171">
        <f t="shared" si="38"/>
        <v>146.37526816202589</v>
      </c>
    </row>
    <row r="3172" spans="1:9" x14ac:dyDescent="0.3">
      <c r="A3172" t="s">
        <v>15</v>
      </c>
      <c r="B3172" t="s">
        <v>19</v>
      </c>
      <c r="C3172" s="1">
        <v>40114</v>
      </c>
      <c r="D3172">
        <v>279.887280614438</v>
      </c>
      <c r="E3172">
        <v>-8.8459810840202096</v>
      </c>
      <c r="F3172">
        <v>-3.0637208307709898E-2</v>
      </c>
      <c r="G3172">
        <v>185421388142.04099</v>
      </c>
      <c r="H3172">
        <v>662485939.82186103</v>
      </c>
      <c r="I3172">
        <f t="shared" si="38"/>
        <v>141.89073858024901</v>
      </c>
    </row>
    <row r="3173" spans="1:9" x14ac:dyDescent="0.3">
      <c r="A3173" t="s">
        <v>15</v>
      </c>
      <c r="B3173" t="s">
        <v>19</v>
      </c>
      <c r="C3173" s="1">
        <v>40115</v>
      </c>
      <c r="D3173">
        <v>285.397177096262</v>
      </c>
      <c r="E3173">
        <v>5.5098964818242697</v>
      </c>
      <c r="F3173">
        <v>1.9686126749769901E-2</v>
      </c>
      <c r="G3173">
        <v>189207270999.93201</v>
      </c>
      <c r="H3173">
        <v>662961256.04674006</v>
      </c>
      <c r="I3173">
        <f t="shared" si="38"/>
        <v>144.68401764455825</v>
      </c>
    </row>
    <row r="3174" spans="1:9" x14ac:dyDescent="0.3">
      <c r="A3174" t="s">
        <v>15</v>
      </c>
      <c r="B3174" t="s">
        <v>19</v>
      </c>
      <c r="C3174" s="1">
        <v>40116</v>
      </c>
      <c r="D3174">
        <v>277.73337159481002</v>
      </c>
      <c r="E3174">
        <v>-7.6638055014518498</v>
      </c>
      <c r="F3174">
        <v>-2.6853123003619899E-2</v>
      </c>
      <c r="G3174">
        <v>184165877327.10901</v>
      </c>
      <c r="H3174">
        <v>663103163.54705596</v>
      </c>
      <c r="I3174">
        <f t="shared" si="38"/>
        <v>140.79879992209104</v>
      </c>
    </row>
    <row r="3175" spans="1:9" x14ac:dyDescent="0.3">
      <c r="A3175" t="s">
        <v>15</v>
      </c>
      <c r="B3175" t="s">
        <v>19</v>
      </c>
      <c r="C3175" s="1">
        <v>40119</v>
      </c>
      <c r="D3175">
        <v>277.73584285005302</v>
      </c>
      <c r="E3175">
        <v>2.47125524306E-3</v>
      </c>
      <c r="F3175">
        <v>8.8979413200130392E-6</v>
      </c>
      <c r="G3175">
        <v>184166917925.37799</v>
      </c>
      <c r="H3175">
        <v>663101010.06591201</v>
      </c>
      <c r="I3175">
        <f t="shared" si="38"/>
        <v>140.80005274155067</v>
      </c>
    </row>
    <row r="3176" spans="1:9" x14ac:dyDescent="0.3">
      <c r="A3176" t="s">
        <v>15</v>
      </c>
      <c r="B3176" t="s">
        <v>19</v>
      </c>
      <c r="C3176" s="1">
        <v>40120</v>
      </c>
      <c r="D3176">
        <v>281.45324970380602</v>
      </c>
      <c r="E3176">
        <v>3.7174068537531202</v>
      </c>
      <c r="F3176">
        <v>1.338468530243E-2</v>
      </c>
      <c r="G3176">
        <v>186631934164.92801</v>
      </c>
      <c r="H3176">
        <v>663101010.06591296</v>
      </c>
      <c r="I3176">
        <f t="shared" si="38"/>
        <v>142.68461713806187</v>
      </c>
    </row>
    <row r="3177" spans="1:9" x14ac:dyDescent="0.3">
      <c r="A3177" t="s">
        <v>15</v>
      </c>
      <c r="B3177" t="s">
        <v>19</v>
      </c>
      <c r="C3177" s="1">
        <v>40121</v>
      </c>
      <c r="D3177">
        <v>278.09805546230803</v>
      </c>
      <c r="E3177">
        <v>-3.3551942414978502</v>
      </c>
      <c r="F3177">
        <v>-1.192096465409E-2</v>
      </c>
      <c r="G3177">
        <v>184399661375.564</v>
      </c>
      <c r="H3177">
        <v>663074256.55680597</v>
      </c>
      <c r="I3177">
        <f t="shared" si="38"/>
        <v>140.98367886047666</v>
      </c>
    </row>
    <row r="3178" spans="1:9" x14ac:dyDescent="0.3">
      <c r="A3178" t="s">
        <v>15</v>
      </c>
      <c r="B3178" t="s">
        <v>19</v>
      </c>
      <c r="C3178" s="1">
        <v>40122</v>
      </c>
      <c r="D3178">
        <v>285.755134133269</v>
      </c>
      <c r="E3178">
        <v>7.6570786709604999</v>
      </c>
      <c r="F3178">
        <v>2.753373682614E-2</v>
      </c>
      <c r="G3178">
        <v>189474130838.33301</v>
      </c>
      <c r="H3178">
        <v>663064659.93351698</v>
      </c>
      <c r="I3178">
        <f t="shared" si="38"/>
        <v>144.86548637100205</v>
      </c>
    </row>
    <row r="3179" spans="1:9" x14ac:dyDescent="0.3">
      <c r="A3179" t="s">
        <v>15</v>
      </c>
      <c r="B3179" t="s">
        <v>19</v>
      </c>
      <c r="C3179" s="1">
        <v>40123</v>
      </c>
      <c r="D3179">
        <v>285.47668126990197</v>
      </c>
      <c r="E3179">
        <v>-0.27845286336647002</v>
      </c>
      <c r="F3179">
        <v>-9.7444570580000904E-4</v>
      </c>
      <c r="G3179">
        <v>189284524245.078</v>
      </c>
      <c r="H3179">
        <v>663047235.25253403</v>
      </c>
      <c r="I3179">
        <f t="shared" si="38"/>
        <v>144.72432281988921</v>
      </c>
    </row>
    <row r="3180" spans="1:9" x14ac:dyDescent="0.3">
      <c r="A3180" t="s">
        <v>15</v>
      </c>
      <c r="B3180" t="s">
        <v>19</v>
      </c>
      <c r="C3180" s="1">
        <v>40126</v>
      </c>
      <c r="D3180">
        <v>291.764571778304</v>
      </c>
      <c r="E3180">
        <v>6.2878905084020902</v>
      </c>
      <c r="F3180">
        <v>2.2025933888649998E-2</v>
      </c>
      <c r="G3180">
        <v>193452977622.32501</v>
      </c>
      <c r="H3180">
        <v>663044784.50974703</v>
      </c>
      <c r="I3180">
        <f t="shared" si="38"/>
        <v>147.91201118639972</v>
      </c>
    </row>
    <row r="3181" spans="1:9" x14ac:dyDescent="0.3">
      <c r="A3181" t="s">
        <v>15</v>
      </c>
      <c r="B3181" t="s">
        <v>19</v>
      </c>
      <c r="C3181" s="1">
        <v>40127</v>
      </c>
      <c r="D3181">
        <v>289.99891489189503</v>
      </c>
      <c r="E3181">
        <v>-1.76565688640989</v>
      </c>
      <c r="F3181">
        <v>-6.0516493680100097E-3</v>
      </c>
      <c r="G3181">
        <v>192684174203.33499</v>
      </c>
      <c r="H3181">
        <v>664430673.04290795</v>
      </c>
      <c r="I3181">
        <f t="shared" si="38"/>
        <v>147.01689955738246</v>
      </c>
    </row>
    <row r="3182" spans="1:9" x14ac:dyDescent="0.3">
      <c r="A3182" t="s">
        <v>15</v>
      </c>
      <c r="B3182" t="s">
        <v>19</v>
      </c>
      <c r="C3182" s="1">
        <v>40128</v>
      </c>
      <c r="D3182">
        <v>292.41091614377899</v>
      </c>
      <c r="E3182">
        <v>2.4120012518841101</v>
      </c>
      <c r="F3182">
        <v>8.3172768173399806E-3</v>
      </c>
      <c r="G3182">
        <v>194286781818.505</v>
      </c>
      <c r="H3182">
        <v>664430673.04290903</v>
      </c>
      <c r="I3182">
        <f t="shared" si="38"/>
        <v>148.23967980782828</v>
      </c>
    </row>
    <row r="3183" spans="1:9" x14ac:dyDescent="0.3">
      <c r="A3183" t="s">
        <v>15</v>
      </c>
      <c r="B3183" t="s">
        <v>19</v>
      </c>
      <c r="C3183" s="1">
        <v>40129</v>
      </c>
      <c r="D3183">
        <v>286.26404576401899</v>
      </c>
      <c r="E3183">
        <v>-6.1468703797591298</v>
      </c>
      <c r="F3183">
        <v>-2.102134373375E-2</v>
      </c>
      <c r="G3183">
        <v>190227281965.68701</v>
      </c>
      <c r="H3183">
        <v>664516850.02209306</v>
      </c>
      <c r="I3183">
        <f t="shared" si="38"/>
        <v>145.12348254360688</v>
      </c>
    </row>
    <row r="3184" spans="1:9" x14ac:dyDescent="0.3">
      <c r="A3184" t="s">
        <v>15</v>
      </c>
      <c r="B3184" t="s">
        <v>19</v>
      </c>
      <c r="C3184" s="1">
        <v>40130</v>
      </c>
      <c r="D3184">
        <v>288.53718083604002</v>
      </c>
      <c r="E3184">
        <v>2.2731350720206098</v>
      </c>
      <c r="F3184">
        <v>7.9406935857200007E-3</v>
      </c>
      <c r="G3184">
        <v>191737818523.42099</v>
      </c>
      <c r="H3184">
        <v>664516850.02209401</v>
      </c>
      <c r="I3184">
        <f t="shared" si="38"/>
        <v>146.27586365057826</v>
      </c>
    </row>
    <row r="3185" spans="1:9" x14ac:dyDescent="0.3">
      <c r="A3185" t="s">
        <v>15</v>
      </c>
      <c r="B3185" t="s">
        <v>19</v>
      </c>
      <c r="C3185" s="1">
        <v>40133</v>
      </c>
      <c r="D3185">
        <v>296.303614583659</v>
      </c>
      <c r="E3185">
        <v>7.7664337476188496</v>
      </c>
      <c r="F3185">
        <v>2.6916578740789999E-2</v>
      </c>
      <c r="G3185">
        <v>196923053772.26401</v>
      </c>
      <c r="H3185">
        <v>664598891.40725899</v>
      </c>
      <c r="I3185">
        <f t="shared" si="38"/>
        <v>150.21310945240609</v>
      </c>
    </row>
    <row r="3186" spans="1:9" x14ac:dyDescent="0.3">
      <c r="A3186" t="s">
        <v>15</v>
      </c>
      <c r="B3186" t="s">
        <v>19</v>
      </c>
      <c r="C3186" s="1">
        <v>40134</v>
      </c>
      <c r="D3186">
        <v>295.61792599227601</v>
      </c>
      <c r="E3186">
        <v>-0.68568859138311999</v>
      </c>
      <c r="F3186">
        <v>-2.3141418384199901E-3</v>
      </c>
      <c r="G3186">
        <v>196658803111.397</v>
      </c>
      <c r="H3186">
        <v>665246542.31061399</v>
      </c>
      <c r="I3186">
        <f t="shared" si="38"/>
        <v>149.86549501114311</v>
      </c>
    </row>
    <row r="3187" spans="1:9" x14ac:dyDescent="0.3">
      <c r="A3187" t="s">
        <v>15</v>
      </c>
      <c r="B3187" t="s">
        <v>19</v>
      </c>
      <c r="C3187" s="1">
        <v>40135</v>
      </c>
      <c r="D3187">
        <v>293.37219980581699</v>
      </c>
      <c r="E3187">
        <v>-2.2457261864584201</v>
      </c>
      <c r="F3187">
        <v>-7.5967185647499999E-3</v>
      </c>
      <c r="G3187">
        <v>195211832009.54001</v>
      </c>
      <c r="H3187">
        <v>665406715.90133595</v>
      </c>
      <c r="I3187">
        <f t="shared" si="38"/>
        <v>148.72700902297652</v>
      </c>
    </row>
    <row r="3188" spans="1:9" x14ac:dyDescent="0.3">
      <c r="A3188" t="s">
        <v>15</v>
      </c>
      <c r="B3188" t="s">
        <v>19</v>
      </c>
      <c r="C3188" s="1">
        <v>40136</v>
      </c>
      <c r="D3188">
        <v>286.550233560979</v>
      </c>
      <c r="E3188">
        <v>-6.8219662448384604</v>
      </c>
      <c r="F3188">
        <v>-2.3253622017880001E-2</v>
      </c>
      <c r="G3188">
        <v>189928777463.51599</v>
      </c>
      <c r="H3188">
        <v>662811455.78999496</v>
      </c>
      <c r="I3188">
        <f t="shared" si="38"/>
        <v>145.2685673713064</v>
      </c>
    </row>
    <row r="3189" spans="1:9" x14ac:dyDescent="0.3">
      <c r="A3189" t="s">
        <v>15</v>
      </c>
      <c r="B3189" t="s">
        <v>19</v>
      </c>
      <c r="C3189" s="1">
        <v>40137</v>
      </c>
      <c r="D3189">
        <v>285.95653764414197</v>
      </c>
      <c r="E3189">
        <v>-0.59369591683728995</v>
      </c>
      <c r="F3189">
        <v>-2.0718737844300102E-3</v>
      </c>
      <c r="G3189">
        <v>189535269008.57999</v>
      </c>
      <c r="H3189">
        <v>662811455.78999305</v>
      </c>
      <c r="I3189">
        <f t="shared" si="38"/>
        <v>144.96758923486809</v>
      </c>
    </row>
    <row r="3190" spans="1:9" x14ac:dyDescent="0.3">
      <c r="A3190" t="s">
        <v>15</v>
      </c>
      <c r="B3190" t="s">
        <v>19</v>
      </c>
      <c r="C3190" s="1">
        <v>40140</v>
      </c>
      <c r="D3190">
        <v>291.13541827329198</v>
      </c>
      <c r="E3190">
        <v>5.1788806291501501</v>
      </c>
      <c r="F3190">
        <v>1.8110726447509901E-2</v>
      </c>
      <c r="G3190">
        <v>193024782110.67801</v>
      </c>
      <c r="H3190">
        <v>663006868.952932</v>
      </c>
      <c r="I3190">
        <f t="shared" si="38"/>
        <v>147.59305758725577</v>
      </c>
    </row>
    <row r="3191" spans="1:9" x14ac:dyDescent="0.3">
      <c r="A3191" t="s">
        <v>15</v>
      </c>
      <c r="B3191" t="s">
        <v>19</v>
      </c>
      <c r="C3191" s="1">
        <v>40141</v>
      </c>
      <c r="D3191">
        <v>290.13611590699401</v>
      </c>
      <c r="E3191">
        <v>-0.99930236629774005</v>
      </c>
      <c r="F3191">
        <v>-3.43243145139999E-3</v>
      </c>
      <c r="G3191">
        <v>192356621795.66101</v>
      </c>
      <c r="H3191">
        <v>662987512.58296394</v>
      </c>
      <c r="I3191">
        <f t="shared" si="38"/>
        <v>147.08645453438498</v>
      </c>
    </row>
    <row r="3192" spans="1:9" x14ac:dyDescent="0.3">
      <c r="A3192" t="s">
        <v>15</v>
      </c>
      <c r="B3192" t="s">
        <v>19</v>
      </c>
      <c r="C3192" s="1">
        <v>40142</v>
      </c>
      <c r="D3192">
        <v>289.50752121795102</v>
      </c>
      <c r="E3192">
        <v>-0.62859468904280003</v>
      </c>
      <c r="F3192">
        <v>-2.1665509896199898E-3</v>
      </c>
      <c r="G3192">
        <v>191939871366.35001</v>
      </c>
      <c r="H3192">
        <v>662987512.58296502</v>
      </c>
      <c r="I3192">
        <f t="shared" si="38"/>
        <v>146.76778423075382</v>
      </c>
    </row>
    <row r="3193" spans="1:9" x14ac:dyDescent="0.3">
      <c r="A3193" t="s">
        <v>15</v>
      </c>
      <c r="B3193" t="s">
        <v>19</v>
      </c>
      <c r="C3193" s="1">
        <v>40144</v>
      </c>
      <c r="D3193">
        <v>283.201895681206</v>
      </c>
      <c r="E3193">
        <v>-6.3056255367452296</v>
      </c>
      <c r="F3193">
        <v>-2.1780524078329901E-2</v>
      </c>
      <c r="G3193">
        <v>188244136709.84201</v>
      </c>
      <c r="H3193">
        <v>664699423.204934</v>
      </c>
      <c r="I3193">
        <f t="shared" si="38"/>
        <v>143.57110497239276</v>
      </c>
    </row>
    <row r="3194" spans="1:9" x14ac:dyDescent="0.3">
      <c r="A3194" t="s">
        <v>15</v>
      </c>
      <c r="B3194" t="s">
        <v>19</v>
      </c>
      <c r="C3194" s="1">
        <v>40147</v>
      </c>
      <c r="D3194">
        <v>283.63175632547802</v>
      </c>
      <c r="E3194">
        <v>0.42986064427225001</v>
      </c>
      <c r="F3194">
        <v>1.5178593463799799E-3</v>
      </c>
      <c r="G3194">
        <v>188520658696.14801</v>
      </c>
      <c r="H3194">
        <v>664666965.14692402</v>
      </c>
      <c r="I3194">
        <f t="shared" si="38"/>
        <v>143.78902571594523</v>
      </c>
    </row>
    <row r="3195" spans="1:9" x14ac:dyDescent="0.3">
      <c r="A3195" t="s">
        <v>15</v>
      </c>
      <c r="B3195" t="s">
        <v>19</v>
      </c>
      <c r="C3195" s="1">
        <v>40148</v>
      </c>
      <c r="D3195">
        <v>287.665799117289</v>
      </c>
      <c r="E3195">
        <v>4.0340427918107098</v>
      </c>
      <c r="F3195">
        <v>1.42228177975299E-2</v>
      </c>
      <c r="G3195">
        <v>191201953675.854</v>
      </c>
      <c r="H3195">
        <v>664666965.14692497</v>
      </c>
      <c r="I3195">
        <f t="shared" si="38"/>
        <v>145.83411082998745</v>
      </c>
    </row>
    <row r="3196" spans="1:9" x14ac:dyDescent="0.3">
      <c r="A3196" t="s">
        <v>15</v>
      </c>
      <c r="B3196" t="s">
        <v>19</v>
      </c>
      <c r="C3196" s="1">
        <v>40149</v>
      </c>
      <c r="D3196">
        <v>290.416076298353</v>
      </c>
      <c r="E3196">
        <v>2.7502771810644999</v>
      </c>
      <c r="F3196">
        <v>9.5606679330799901E-3</v>
      </c>
      <c r="G3196">
        <v>193021905014.073</v>
      </c>
      <c r="H3196">
        <v>664639187.59020495</v>
      </c>
      <c r="I3196">
        <f t="shared" ref="I3196:I3259" si="39">I3195*(1+F3196)</f>
        <v>147.22838233694895</v>
      </c>
    </row>
    <row r="3197" spans="1:9" x14ac:dyDescent="0.3">
      <c r="A3197" t="s">
        <v>15</v>
      </c>
      <c r="B3197" t="s">
        <v>19</v>
      </c>
      <c r="C3197" s="1">
        <v>40150</v>
      </c>
      <c r="D3197">
        <v>286.68263757326503</v>
      </c>
      <c r="E3197">
        <v>-3.73343872508817</v>
      </c>
      <c r="F3197">
        <v>-1.2855482288289999E-2</v>
      </c>
      <c r="G3197">
        <v>190540515332.91199</v>
      </c>
      <c r="H3197">
        <v>664639187.59020197</v>
      </c>
      <c r="I3197">
        <f t="shared" si="39"/>
        <v>145.33569047548272</v>
      </c>
    </row>
    <row r="3198" spans="1:9" x14ac:dyDescent="0.3">
      <c r="A3198" t="s">
        <v>15</v>
      </c>
      <c r="B3198" t="s">
        <v>19</v>
      </c>
      <c r="C3198" s="1">
        <v>40151</v>
      </c>
      <c r="D3198">
        <v>292.52504605959098</v>
      </c>
      <c r="E3198">
        <v>5.8424084863258301</v>
      </c>
      <c r="F3198">
        <v>2.0379359335399999E-2</v>
      </c>
      <c r="G3198">
        <v>194423608962.83301</v>
      </c>
      <c r="H3198">
        <v>664639187.59019995</v>
      </c>
      <c r="I3198">
        <f t="shared" si="39"/>
        <v>148.29753873594106</v>
      </c>
    </row>
    <row r="3199" spans="1:9" x14ac:dyDescent="0.3">
      <c r="A3199" t="s">
        <v>15</v>
      </c>
      <c r="B3199" t="s">
        <v>19</v>
      </c>
      <c r="C3199" s="1">
        <v>40154</v>
      </c>
      <c r="D3199">
        <v>292.92293623276299</v>
      </c>
      <c r="E3199">
        <v>0.39789017317186998</v>
      </c>
      <c r="F3199">
        <v>1.36019181445001E-3</v>
      </c>
      <c r="G3199">
        <v>194711317699.33401</v>
      </c>
      <c r="H3199">
        <v>664718578.21543801</v>
      </c>
      <c r="I3199">
        <f t="shared" si="39"/>
        <v>148.49925183423275</v>
      </c>
    </row>
    <row r="3200" spans="1:9" x14ac:dyDescent="0.3">
      <c r="A3200" t="s">
        <v>15</v>
      </c>
      <c r="B3200" t="s">
        <v>19</v>
      </c>
      <c r="C3200" s="1">
        <v>40155</v>
      </c>
      <c r="D3200">
        <v>290.71294696987701</v>
      </c>
      <c r="E3200">
        <v>-2.20998926288632</v>
      </c>
      <c r="F3200">
        <v>-7.5446098257399997E-3</v>
      </c>
      <c r="G3200">
        <v>193242065944.42401</v>
      </c>
      <c r="H3200">
        <v>664717784.18746197</v>
      </c>
      <c r="I3200">
        <f t="shared" si="39"/>
        <v>147.37888291972916</v>
      </c>
    </row>
    <row r="3201" spans="1:9" x14ac:dyDescent="0.3">
      <c r="A3201" t="s">
        <v>15</v>
      </c>
      <c r="B3201" t="s">
        <v>19</v>
      </c>
      <c r="C3201" s="1">
        <v>40156</v>
      </c>
      <c r="D3201">
        <v>291.02631721453901</v>
      </c>
      <c r="E3201">
        <v>0.31337024466219998</v>
      </c>
      <c r="F3201">
        <v>1.0779370094399999E-3</v>
      </c>
      <c r="G3201">
        <v>192745151329.72699</v>
      </c>
      <c r="H3201">
        <v>662294575.880705</v>
      </c>
      <c r="I3201">
        <f t="shared" si="39"/>
        <v>147.53774807203828</v>
      </c>
    </row>
    <row r="3202" spans="1:9" x14ac:dyDescent="0.3">
      <c r="A3202" t="s">
        <v>15</v>
      </c>
      <c r="B3202" t="s">
        <v>19</v>
      </c>
      <c r="C3202" s="1">
        <v>40157</v>
      </c>
      <c r="D3202">
        <v>290.30187577901398</v>
      </c>
      <c r="E3202">
        <v>-0.72444143552452001</v>
      </c>
      <c r="F3202">
        <v>-2.4892643471499999E-3</v>
      </c>
      <c r="G3202">
        <v>192259210919.556</v>
      </c>
      <c r="H3202">
        <v>662273402.13918698</v>
      </c>
      <c r="I3202">
        <f t="shared" si="39"/>
        <v>147.17048761590377</v>
      </c>
    </row>
    <row r="3203" spans="1:9" x14ac:dyDescent="0.3">
      <c r="A3203" t="s">
        <v>15</v>
      </c>
      <c r="B3203" t="s">
        <v>19</v>
      </c>
      <c r="C3203" s="1">
        <v>40158</v>
      </c>
      <c r="D3203">
        <v>292.68169700651401</v>
      </c>
      <c r="E3203">
        <v>2.3798212274991899</v>
      </c>
      <c r="F3203">
        <v>8.1977466425699908E-3</v>
      </c>
      <c r="G3203">
        <v>193815694695.181</v>
      </c>
      <c r="H3203">
        <v>662206406.06326401</v>
      </c>
      <c r="I3203">
        <f t="shared" si="39"/>
        <v>148.37695398664243</v>
      </c>
    </row>
    <row r="3204" spans="1:9" x14ac:dyDescent="0.3">
      <c r="A3204" t="s">
        <v>15</v>
      </c>
      <c r="B3204" t="s">
        <v>19</v>
      </c>
      <c r="C3204" s="1">
        <v>40161</v>
      </c>
      <c r="D3204">
        <v>297.88827590417202</v>
      </c>
      <c r="E3204">
        <v>5.2065788976581802</v>
      </c>
      <c r="F3204">
        <v>1.77892193154199E-2</v>
      </c>
      <c r="G3204">
        <v>197262827945.08401</v>
      </c>
      <c r="H3204">
        <v>662204067.43547499</v>
      </c>
      <c r="I3204">
        <f t="shared" si="39"/>
        <v>151.01646416246479</v>
      </c>
    </row>
    <row r="3205" spans="1:9" x14ac:dyDescent="0.3">
      <c r="A3205" t="s">
        <v>15</v>
      </c>
      <c r="B3205" t="s">
        <v>19</v>
      </c>
      <c r="C3205" s="1">
        <v>40162</v>
      </c>
      <c r="D3205">
        <v>297.597210948613</v>
      </c>
      <c r="E3205">
        <v>-0.29106495555914003</v>
      </c>
      <c r="F3205">
        <v>-9.7709436424001008E-4</v>
      </c>
      <c r="G3205">
        <v>197060679791.22501</v>
      </c>
      <c r="H3205">
        <v>662172468.49551904</v>
      </c>
      <c r="I3205">
        <f t="shared" si="39"/>
        <v>150.86890682642419</v>
      </c>
    </row>
    <row r="3206" spans="1:9" x14ac:dyDescent="0.3">
      <c r="A3206" t="s">
        <v>15</v>
      </c>
      <c r="B3206" t="s">
        <v>19</v>
      </c>
      <c r="C3206" s="1">
        <v>40163</v>
      </c>
      <c r="D3206">
        <v>300.09134318491903</v>
      </c>
      <c r="E3206">
        <v>2.4941322363066298</v>
      </c>
      <c r="F3206">
        <v>8.3808992307300104E-3</v>
      </c>
      <c r="G3206">
        <v>198700155295.39401</v>
      </c>
      <c r="H3206">
        <v>662132246.75712299</v>
      </c>
      <c r="I3206">
        <f t="shared" si="39"/>
        <v>152.13332393158683</v>
      </c>
    </row>
    <row r="3207" spans="1:9" x14ac:dyDescent="0.3">
      <c r="A3207" t="s">
        <v>15</v>
      </c>
      <c r="B3207" t="s">
        <v>19</v>
      </c>
      <c r="C3207" s="1">
        <v>40164</v>
      </c>
      <c r="D3207">
        <v>297.48030204316302</v>
      </c>
      <c r="E3207">
        <v>-2.61104114175623</v>
      </c>
      <c r="F3207">
        <v>-8.7008212701000006E-3</v>
      </c>
      <c r="G3207">
        <v>196966665656.577</v>
      </c>
      <c r="H3207">
        <v>662116665.553195</v>
      </c>
      <c r="I3207">
        <f t="shared" si="39"/>
        <v>150.80963907083188</v>
      </c>
    </row>
    <row r="3208" spans="1:9" x14ac:dyDescent="0.3">
      <c r="A3208" t="s">
        <v>15</v>
      </c>
      <c r="B3208" t="s">
        <v>19</v>
      </c>
      <c r="C3208" s="1">
        <v>40165</v>
      </c>
      <c r="D3208">
        <v>300.78924880296398</v>
      </c>
      <c r="E3208">
        <v>3.3089467598006199</v>
      </c>
      <c r="F3208">
        <v>1.1123246605149999E-2</v>
      </c>
      <c r="G3208">
        <v>199157574451.66901</v>
      </c>
      <c r="H3208">
        <v>662116665.553195</v>
      </c>
      <c r="I3208">
        <f t="shared" si="39"/>
        <v>152.48713187665041</v>
      </c>
    </row>
    <row r="3209" spans="1:9" x14ac:dyDescent="0.3">
      <c r="A3209" t="s">
        <v>15</v>
      </c>
      <c r="B3209" t="s">
        <v>19</v>
      </c>
      <c r="C3209" s="1">
        <v>40168</v>
      </c>
      <c r="D3209">
        <v>305.85112586225102</v>
      </c>
      <c r="E3209">
        <v>5.0618770592868998</v>
      </c>
      <c r="F3209">
        <v>1.6828650224139902E-2</v>
      </c>
      <c r="G3209">
        <v>200483502895.44199</v>
      </c>
      <c r="H3209">
        <v>655493754.78099597</v>
      </c>
      <c r="I3209">
        <f t="shared" si="39"/>
        <v>155.05328448268486</v>
      </c>
    </row>
    <row r="3210" spans="1:9" x14ac:dyDescent="0.3">
      <c r="A3210" t="s">
        <v>15</v>
      </c>
      <c r="B3210" t="s">
        <v>19</v>
      </c>
      <c r="C3210" s="1">
        <v>40169</v>
      </c>
      <c r="D3210">
        <v>308.53627779835699</v>
      </c>
      <c r="E3210">
        <v>2.6851519361068701</v>
      </c>
      <c r="F3210">
        <v>8.7792775930999999E-3</v>
      </c>
      <c r="G3210">
        <v>202241643695.19699</v>
      </c>
      <c r="H3210">
        <v>655487403.74501801</v>
      </c>
      <c r="I3210">
        <f t="shared" si="39"/>
        <v>156.41454030888025</v>
      </c>
    </row>
    <row r="3211" spans="1:9" x14ac:dyDescent="0.3">
      <c r="A3211" t="s">
        <v>15</v>
      </c>
      <c r="B3211" t="s">
        <v>19</v>
      </c>
      <c r="C3211" s="1">
        <v>40170</v>
      </c>
      <c r="D3211">
        <v>312.24038195433599</v>
      </c>
      <c r="E3211">
        <v>3.7041041559784702</v>
      </c>
      <c r="F3211">
        <v>1.200540883688E-2</v>
      </c>
      <c r="G3211">
        <v>204630609861.60101</v>
      </c>
      <c r="H3211">
        <v>655362412.06471205</v>
      </c>
      <c r="I3211">
        <f t="shared" si="39"/>
        <v>158.29236081332098</v>
      </c>
    </row>
    <row r="3212" spans="1:9" x14ac:dyDescent="0.3">
      <c r="A3212" t="s">
        <v>15</v>
      </c>
      <c r="B3212" t="s">
        <v>19</v>
      </c>
      <c r="C3212" s="1">
        <v>40171</v>
      </c>
      <c r="D3212">
        <v>313.74730205078902</v>
      </c>
      <c r="E3212">
        <v>1.5069200964527101</v>
      </c>
      <c r="F3212">
        <v>4.8261537697999899E-3</v>
      </c>
      <c r="G3212">
        <v>205618188650.79999</v>
      </c>
      <c r="H3212">
        <v>655362412.06471002</v>
      </c>
      <c r="I3212">
        <f t="shared" si="39"/>
        <v>159.05630408719074</v>
      </c>
    </row>
    <row r="3213" spans="1:9" x14ac:dyDescent="0.3">
      <c r="A3213" t="s">
        <v>15</v>
      </c>
      <c r="B3213" t="s">
        <v>19</v>
      </c>
      <c r="C3213" s="1">
        <v>40175</v>
      </c>
      <c r="D3213">
        <v>313.33090948227903</v>
      </c>
      <c r="E3213">
        <v>-0.41639256850919998</v>
      </c>
      <c r="F3213">
        <v>-1.32715904100999E-3</v>
      </c>
      <c r="G3213">
        <v>205342222702.737</v>
      </c>
      <c r="H3213">
        <v>655352588.87170303</v>
      </c>
      <c r="I3213">
        <f t="shared" si="39"/>
        <v>158.8452110751918</v>
      </c>
    </row>
    <row r="3214" spans="1:9" x14ac:dyDescent="0.3">
      <c r="A3214" t="s">
        <v>15</v>
      </c>
      <c r="B3214" t="s">
        <v>19</v>
      </c>
      <c r="C3214" s="1">
        <v>40176</v>
      </c>
      <c r="D3214">
        <v>313.35184468219302</v>
      </c>
      <c r="E3214">
        <v>2.0935199913699999E-2</v>
      </c>
      <c r="F3214">
        <v>6.6814984670013699E-5</v>
      </c>
      <c r="G3214">
        <v>205313177941.90799</v>
      </c>
      <c r="H3214">
        <v>655216113.85482705</v>
      </c>
      <c r="I3214">
        <f t="shared" si="39"/>
        <v>158.8558243155347</v>
      </c>
    </row>
    <row r="3215" spans="1:9" x14ac:dyDescent="0.3">
      <c r="A3215" t="s">
        <v>15</v>
      </c>
      <c r="B3215" t="s">
        <v>19</v>
      </c>
      <c r="C3215" s="1">
        <v>40177</v>
      </c>
      <c r="D3215">
        <v>313.50656526391401</v>
      </c>
      <c r="E3215">
        <v>0.15472058172139999</v>
      </c>
      <c r="F3215">
        <v>4.9375991987001E-4</v>
      </c>
      <c r="G3215">
        <v>205408286785.89801</v>
      </c>
      <c r="H3215">
        <v>655196125.200701</v>
      </c>
      <c r="I3215">
        <f t="shared" si="39"/>
        <v>158.93426095461962</v>
      </c>
    </row>
    <row r="3216" spans="1:9" x14ac:dyDescent="0.3">
      <c r="A3216" t="s">
        <v>15</v>
      </c>
      <c r="B3216" t="s">
        <v>19</v>
      </c>
      <c r="C3216" s="1">
        <v>40178</v>
      </c>
      <c r="D3216">
        <v>309.56750928091901</v>
      </c>
      <c r="E3216">
        <v>-3.9390559829958098</v>
      </c>
      <c r="F3216">
        <v>-1.25645087517699E-2</v>
      </c>
      <c r="G3216">
        <v>202827432568.89099</v>
      </c>
      <c r="H3216">
        <v>655196125.20070302</v>
      </c>
      <c r="I3216">
        <f t="shared" si="39"/>
        <v>156.9373300418992</v>
      </c>
    </row>
    <row r="3217" spans="1:9" x14ac:dyDescent="0.3">
      <c r="A3217" t="s">
        <v>15</v>
      </c>
      <c r="B3217" t="s">
        <v>19</v>
      </c>
      <c r="C3217" s="1">
        <v>40182</v>
      </c>
      <c r="D3217">
        <v>315.692380212518</v>
      </c>
      <c r="E3217">
        <v>6.12487093159924</v>
      </c>
      <c r="F3217">
        <v>1.9785251190689902E-2</v>
      </c>
      <c r="G3217">
        <v>206840424270.62799</v>
      </c>
      <c r="H3217">
        <v>655196125.20070004</v>
      </c>
      <c r="I3217">
        <f t="shared" si="39"/>
        <v>160.04237453797438</v>
      </c>
    </row>
    <row r="3218" spans="1:9" x14ac:dyDescent="0.3">
      <c r="A3218" t="s">
        <v>15</v>
      </c>
      <c r="B3218" t="s">
        <v>19</v>
      </c>
      <c r="C3218" s="1">
        <v>40183</v>
      </c>
      <c r="D3218">
        <v>315.88968196952902</v>
      </c>
      <c r="E3218">
        <v>0.19730175701114999</v>
      </c>
      <c r="F3218">
        <v>6.24981055539984E-4</v>
      </c>
      <c r="G3218">
        <v>206968832895.31699</v>
      </c>
      <c r="H3218">
        <v>655193394.114344</v>
      </c>
      <c r="I3218">
        <f t="shared" si="39"/>
        <v>160.14239799014425</v>
      </c>
    </row>
    <row r="3219" spans="1:9" x14ac:dyDescent="0.3">
      <c r="A3219" t="s">
        <v>15</v>
      </c>
      <c r="B3219" t="s">
        <v>19</v>
      </c>
      <c r="C3219" s="1">
        <v>40184</v>
      </c>
      <c r="D3219">
        <v>315.23288205097202</v>
      </c>
      <c r="E3219">
        <v>-0.65679991855673003</v>
      </c>
      <c r="F3219">
        <v>-2.0792066219500098E-3</v>
      </c>
      <c r="G3219">
        <v>206527498246.884</v>
      </c>
      <c r="H3219">
        <v>655158487.60183799</v>
      </c>
      <c r="I3219">
        <f t="shared" si="39"/>
        <v>159.80942885578818</v>
      </c>
    </row>
    <row r="3220" spans="1:9" x14ac:dyDescent="0.3">
      <c r="A3220" t="s">
        <v>15</v>
      </c>
      <c r="B3220" t="s">
        <v>19</v>
      </c>
      <c r="C3220" s="1">
        <v>40185</v>
      </c>
      <c r="D3220">
        <v>316.23395869495602</v>
      </c>
      <c r="E3220">
        <v>1.00107664398368</v>
      </c>
      <c r="F3220">
        <v>3.17567329102998E-3</v>
      </c>
      <c r="G3220">
        <v>207183362106.92999</v>
      </c>
      <c r="H3220">
        <v>655158487.60184002</v>
      </c>
      <c r="I3220">
        <f t="shared" si="39"/>
        <v>160.31693139066027</v>
      </c>
    </row>
    <row r="3221" spans="1:9" x14ac:dyDescent="0.3">
      <c r="A3221" t="s">
        <v>15</v>
      </c>
      <c r="B3221" t="s">
        <v>19</v>
      </c>
      <c r="C3221" s="1">
        <v>40186</v>
      </c>
      <c r="D3221">
        <v>317.22018887042299</v>
      </c>
      <c r="E3221">
        <v>0.98623017546733005</v>
      </c>
      <c r="F3221">
        <v>3.11867257879999E-3</v>
      </c>
      <c r="G3221">
        <v>207829499177.117</v>
      </c>
      <c r="H3221">
        <v>655158487.60184097</v>
      </c>
      <c r="I3221">
        <f t="shared" si="39"/>
        <v>160.81690740850567</v>
      </c>
    </row>
    <row r="3222" spans="1:9" x14ac:dyDescent="0.3">
      <c r="A3222" t="s">
        <v>15</v>
      </c>
      <c r="B3222" t="s">
        <v>19</v>
      </c>
      <c r="C3222" s="1">
        <v>40189</v>
      </c>
      <c r="D3222">
        <v>316.710254371649</v>
      </c>
      <c r="E3222">
        <v>-0.50993449877393004</v>
      </c>
      <c r="F3222">
        <v>-1.6075095995300101E-3</v>
      </c>
      <c r="G3222">
        <v>207495411262.12399</v>
      </c>
      <c r="H3222">
        <v>655158487.60184002</v>
      </c>
      <c r="I3222">
        <f t="shared" si="39"/>
        <v>160.55839268607977</v>
      </c>
    </row>
    <row r="3223" spans="1:9" x14ac:dyDescent="0.3">
      <c r="A3223" t="s">
        <v>15</v>
      </c>
      <c r="B3223" t="s">
        <v>19</v>
      </c>
      <c r="C3223" s="1">
        <v>40190</v>
      </c>
      <c r="D3223">
        <v>312.82145611422902</v>
      </c>
      <c r="E3223">
        <v>-3.8887982574208801</v>
      </c>
      <c r="F3223">
        <v>-1.2278725439870001E-2</v>
      </c>
      <c r="G3223">
        <v>204941941233.20401</v>
      </c>
      <c r="H3223">
        <v>655140295.61440396</v>
      </c>
      <c r="I3223">
        <f t="shared" si="39"/>
        <v>158.58694026522056</v>
      </c>
    </row>
    <row r="3224" spans="1:9" x14ac:dyDescent="0.3">
      <c r="A3224" t="s">
        <v>15</v>
      </c>
      <c r="B3224" t="s">
        <v>19</v>
      </c>
      <c r="C3224" s="1">
        <v>40191</v>
      </c>
      <c r="D3224">
        <v>316.67634460092899</v>
      </c>
      <c r="E3224">
        <v>3.8548884867001201</v>
      </c>
      <c r="F3224">
        <v>1.23229670195399E-2</v>
      </c>
      <c r="G3224">
        <v>207437723703.82101</v>
      </c>
      <c r="H3224">
        <v>655046476.44342005</v>
      </c>
      <c r="I3224">
        <f t="shared" si="39"/>
        <v>160.54120189983863</v>
      </c>
    </row>
    <row r="3225" spans="1:9" x14ac:dyDescent="0.3">
      <c r="A3225" t="s">
        <v>15</v>
      </c>
      <c r="B3225" t="s">
        <v>19</v>
      </c>
      <c r="C3225" s="1">
        <v>40192</v>
      </c>
      <c r="D3225">
        <v>317.93981157455499</v>
      </c>
      <c r="E3225">
        <v>1.2634669736261099</v>
      </c>
      <c r="F3225">
        <v>3.98977377112999E-3</v>
      </c>
      <c r="G3225">
        <v>208262604085.62799</v>
      </c>
      <c r="H3225">
        <v>655037829.50060403</v>
      </c>
      <c r="I3225">
        <f t="shared" si="39"/>
        <v>161.18172497636431</v>
      </c>
    </row>
    <row r="3226" spans="1:9" x14ac:dyDescent="0.3">
      <c r="A3226" t="s">
        <v>15</v>
      </c>
      <c r="B3226" t="s">
        <v>19</v>
      </c>
      <c r="C3226" s="1">
        <v>40193</v>
      </c>
      <c r="D3226">
        <v>313.991685792998</v>
      </c>
      <c r="E3226">
        <v>-3.9481257815569601</v>
      </c>
      <c r="F3226">
        <v>-1.24178402258099E-2</v>
      </c>
      <c r="G3226">
        <v>205673105842.28101</v>
      </c>
      <c r="H3226">
        <v>655027235.26849198</v>
      </c>
      <c r="I3226">
        <f t="shared" si="39"/>
        <v>159.18019606828739</v>
      </c>
    </row>
    <row r="3227" spans="1:9" x14ac:dyDescent="0.3">
      <c r="A3227" t="s">
        <v>15</v>
      </c>
      <c r="B3227" t="s">
        <v>19</v>
      </c>
      <c r="C3227" s="1">
        <v>40197</v>
      </c>
      <c r="D3227">
        <v>319.07041361607202</v>
      </c>
      <c r="E3227">
        <v>5.0787278230737201</v>
      </c>
      <c r="F3227">
        <v>1.6174720710350001E-2</v>
      </c>
      <c r="G3227">
        <v>208998362270.91</v>
      </c>
      <c r="H3227">
        <v>655022695.15465403</v>
      </c>
      <c r="I3227">
        <f t="shared" si="39"/>
        <v>161.75489128231069</v>
      </c>
    </row>
    <row r="3228" spans="1:9" x14ac:dyDescent="0.3">
      <c r="A3228" t="s">
        <v>15</v>
      </c>
      <c r="B3228" t="s">
        <v>19</v>
      </c>
      <c r="C3228" s="1">
        <v>40198</v>
      </c>
      <c r="D3228">
        <v>314.72709239295</v>
      </c>
      <c r="E3228">
        <v>-4.3433212231210403</v>
      </c>
      <c r="F3228">
        <v>-1.3612422329909999E-2</v>
      </c>
      <c r="G3228">
        <v>206153388297.418</v>
      </c>
      <c r="H3228">
        <v>655022695.15465295</v>
      </c>
      <c r="I3228">
        <f t="shared" si="39"/>
        <v>159.55301538824722</v>
      </c>
    </row>
    <row r="3229" spans="1:9" x14ac:dyDescent="0.3">
      <c r="A3229" t="s">
        <v>15</v>
      </c>
      <c r="B3229" t="s">
        <v>19</v>
      </c>
      <c r="C3229" s="1">
        <v>40199</v>
      </c>
      <c r="D3229">
        <v>310.29397213711201</v>
      </c>
      <c r="E3229">
        <v>-4.4331202558380198</v>
      </c>
      <c r="F3229">
        <v>-1.4085601027009899E-2</v>
      </c>
      <c r="G3229">
        <v>203249593919.495</v>
      </c>
      <c r="H3229">
        <v>655022695.15465605</v>
      </c>
      <c r="I3229">
        <f t="shared" si="39"/>
        <v>157.30561527083199</v>
      </c>
    </row>
    <row r="3230" spans="1:9" x14ac:dyDescent="0.3">
      <c r="A3230" t="s">
        <v>15</v>
      </c>
      <c r="B3230" t="s">
        <v>19</v>
      </c>
      <c r="C3230" s="1">
        <v>40200</v>
      </c>
      <c r="D3230">
        <v>304.70912224815697</v>
      </c>
      <c r="E3230">
        <v>-5.5848498889557101</v>
      </c>
      <c r="F3230">
        <v>-1.7998576802799902E-2</v>
      </c>
      <c r="G3230">
        <v>199591038832.14801</v>
      </c>
      <c r="H3230">
        <v>655021541.06695902</v>
      </c>
      <c r="I3230">
        <f t="shared" si="39"/>
        <v>154.47433807286822</v>
      </c>
    </row>
    <row r="3231" spans="1:9" x14ac:dyDescent="0.3">
      <c r="A3231" t="s">
        <v>15</v>
      </c>
      <c r="B3231" t="s">
        <v>19</v>
      </c>
      <c r="C3231" s="1">
        <v>40203</v>
      </c>
      <c r="D3231">
        <v>304.92807816727901</v>
      </c>
      <c r="E3231">
        <v>0.21895591912227</v>
      </c>
      <c r="F3231">
        <v>7.1857356126000897E-4</v>
      </c>
      <c r="G3231">
        <v>199732289429.59799</v>
      </c>
      <c r="H3231">
        <v>655014423.82760096</v>
      </c>
      <c r="I3231">
        <f t="shared" si="39"/>
        <v>154.58533924810052</v>
      </c>
    </row>
    <row r="3232" spans="1:9" x14ac:dyDescent="0.3">
      <c r="A3232" t="s">
        <v>15</v>
      </c>
      <c r="B3232" t="s">
        <v>19</v>
      </c>
      <c r="C3232" s="1">
        <v>40204</v>
      </c>
      <c r="D3232">
        <v>302.33517591837898</v>
      </c>
      <c r="E3232">
        <v>-2.5929022489000202</v>
      </c>
      <c r="F3232">
        <v>-8.5033240116300004E-3</v>
      </c>
      <c r="G3232">
        <v>198033901056.99399</v>
      </c>
      <c r="H3232">
        <v>655014423.82760298</v>
      </c>
      <c r="I3232">
        <f t="shared" si="39"/>
        <v>153.27085002102618</v>
      </c>
    </row>
    <row r="3233" spans="1:9" x14ac:dyDescent="0.3">
      <c r="A3233" t="s">
        <v>15</v>
      </c>
      <c r="B3233" t="s">
        <v>19</v>
      </c>
      <c r="C3233" s="1">
        <v>40205</v>
      </c>
      <c r="D3233">
        <v>305.414109012155</v>
      </c>
      <c r="E3233">
        <v>3.0789330937755399</v>
      </c>
      <c r="F3233">
        <v>1.018384011858E-2</v>
      </c>
      <c r="G3233">
        <v>199333127118.23001</v>
      </c>
      <c r="H3233">
        <v>652665090.56494403</v>
      </c>
      <c r="I3233">
        <f t="shared" si="39"/>
        <v>154.83173585247917</v>
      </c>
    </row>
    <row r="3234" spans="1:9" x14ac:dyDescent="0.3">
      <c r="A3234" t="s">
        <v>15</v>
      </c>
      <c r="B3234" t="s">
        <v>19</v>
      </c>
      <c r="C3234" s="1">
        <v>40206</v>
      </c>
      <c r="D3234">
        <v>299.83068295300501</v>
      </c>
      <c r="E3234">
        <v>-5.5834260591499998</v>
      </c>
      <c r="F3234">
        <v>-1.8281493534169899E-2</v>
      </c>
      <c r="G3234">
        <v>195661727276.25</v>
      </c>
      <c r="H3234">
        <v>652574063.96568799</v>
      </c>
      <c r="I3234">
        <f t="shared" si="39"/>
        <v>152.00118047460776</v>
      </c>
    </row>
    <row r="3235" spans="1:9" x14ac:dyDescent="0.3">
      <c r="A3235" t="s">
        <v>15</v>
      </c>
      <c r="B3235" t="s">
        <v>19</v>
      </c>
      <c r="C3235" s="1">
        <v>40207</v>
      </c>
      <c r="D3235">
        <v>296.91754021642402</v>
      </c>
      <c r="E3235">
        <v>-2.9131427365809799</v>
      </c>
      <c r="F3235">
        <v>-9.71595938043999E-3</v>
      </c>
      <c r="G3235">
        <v>193931518450.95001</v>
      </c>
      <c r="H3235">
        <v>653149417.54398406</v>
      </c>
      <c r="I3235">
        <f t="shared" si="39"/>
        <v>150.52434317933754</v>
      </c>
    </row>
    <row r="3236" spans="1:9" x14ac:dyDescent="0.3">
      <c r="A3236" t="s">
        <v>15</v>
      </c>
      <c r="B3236" t="s">
        <v>19</v>
      </c>
      <c r="C3236" s="1">
        <v>40210</v>
      </c>
      <c r="D3236">
        <v>300.09316309552497</v>
      </c>
      <c r="E3236">
        <v>3.1756228791011201</v>
      </c>
      <c r="F3236">
        <v>1.069530239536E-2</v>
      </c>
      <c r="G3236">
        <v>196035497776.409</v>
      </c>
      <c r="H3236">
        <v>653248796.98777795</v>
      </c>
      <c r="I3236">
        <f t="shared" si="39"/>
        <v>152.13424654750349</v>
      </c>
    </row>
    <row r="3237" spans="1:9" x14ac:dyDescent="0.3">
      <c r="A3237" t="s">
        <v>15</v>
      </c>
      <c r="B3237" t="s">
        <v>19</v>
      </c>
      <c r="C3237" s="1">
        <v>40211</v>
      </c>
      <c r="D3237">
        <v>302.66390788553298</v>
      </c>
      <c r="E3237">
        <v>2.5707447900079301</v>
      </c>
      <c r="F3237">
        <v>8.5664890312399898E-3</v>
      </c>
      <c r="G3237">
        <v>197801567685.634</v>
      </c>
      <c r="H3237">
        <v>653535365.57270205</v>
      </c>
      <c r="I3237">
        <f t="shared" si="39"/>
        <v>153.43750290182865</v>
      </c>
    </row>
    <row r="3238" spans="1:9" x14ac:dyDescent="0.3">
      <c r="A3238" t="s">
        <v>15</v>
      </c>
      <c r="B3238" t="s">
        <v>19</v>
      </c>
      <c r="C3238" s="1">
        <v>40212</v>
      </c>
      <c r="D3238">
        <v>300.70373427256197</v>
      </c>
      <c r="E3238">
        <v>-1.9601736129710099</v>
      </c>
      <c r="F3238">
        <v>-6.4764035681200002E-3</v>
      </c>
      <c r="G3238">
        <v>196630603972.99399</v>
      </c>
      <c r="H3238">
        <v>653901437.06950402</v>
      </c>
      <c r="I3238">
        <f t="shared" si="39"/>
        <v>152.44377971055184</v>
      </c>
    </row>
    <row r="3239" spans="1:9" x14ac:dyDescent="0.3">
      <c r="A3239" t="s">
        <v>15</v>
      </c>
      <c r="B3239" t="s">
        <v>19</v>
      </c>
      <c r="C3239" s="1">
        <v>40213</v>
      </c>
      <c r="D3239">
        <v>290.87509986943701</v>
      </c>
      <c r="E3239">
        <v>-9.8286344031246795</v>
      </c>
      <c r="F3239">
        <v>-3.2685441791739898E-2</v>
      </c>
      <c r="G3239">
        <v>190313487282.39001</v>
      </c>
      <c r="H3239">
        <v>654279061.245924</v>
      </c>
      <c r="I3239">
        <f t="shared" si="39"/>
        <v>147.46108742230976</v>
      </c>
    </row>
    <row r="3240" spans="1:9" x14ac:dyDescent="0.3">
      <c r="A3240" t="s">
        <v>15</v>
      </c>
      <c r="B3240" t="s">
        <v>19</v>
      </c>
      <c r="C3240" s="1">
        <v>40214</v>
      </c>
      <c r="D3240">
        <v>291.22482388056397</v>
      </c>
      <c r="E3240">
        <v>0.34972401112729001</v>
      </c>
      <c r="F3240">
        <v>1.2023167719899901E-3</v>
      </c>
      <c r="G3240">
        <v>190536368899.586</v>
      </c>
      <c r="H3240">
        <v>654258680.151963</v>
      </c>
      <c r="I3240">
        <f t="shared" si="39"/>
        <v>147.63838236093346</v>
      </c>
    </row>
    <row r="3241" spans="1:9" x14ac:dyDescent="0.3">
      <c r="A3241" t="s">
        <v>15</v>
      </c>
      <c r="B3241" t="s">
        <v>19</v>
      </c>
      <c r="C3241" s="1">
        <v>40217</v>
      </c>
      <c r="D3241">
        <v>288.96183795749897</v>
      </c>
      <c r="E3241">
        <v>-2.26298592306508</v>
      </c>
      <c r="F3241">
        <v>-7.7705804502200002E-3</v>
      </c>
      <c r="G3241">
        <v>189053529007.388</v>
      </c>
      <c r="H3241">
        <v>654250853.13581705</v>
      </c>
      <c r="I3241">
        <f t="shared" si="39"/>
        <v>146.49114643325748</v>
      </c>
    </row>
    <row r="3242" spans="1:9" x14ac:dyDescent="0.3">
      <c r="A3242" t="s">
        <v>15</v>
      </c>
      <c r="B3242" t="s">
        <v>19</v>
      </c>
      <c r="C3242" s="1">
        <v>40218</v>
      </c>
      <c r="D3242">
        <v>292.56808276102998</v>
      </c>
      <c r="E3242">
        <v>3.6062448035308901</v>
      </c>
      <c r="F3242">
        <v>1.248000368845E-2</v>
      </c>
      <c r="G3242">
        <v>191412917746.71399</v>
      </c>
      <c r="H3242">
        <v>654250853.13581502</v>
      </c>
      <c r="I3242">
        <f t="shared" si="39"/>
        <v>148.3193564810698</v>
      </c>
    </row>
    <row r="3243" spans="1:9" x14ac:dyDescent="0.3">
      <c r="A3243" t="s">
        <v>15</v>
      </c>
      <c r="B3243" t="s">
        <v>19</v>
      </c>
      <c r="C3243" s="1">
        <v>40219</v>
      </c>
      <c r="D3243">
        <v>293.58970097844298</v>
      </c>
      <c r="E3243">
        <v>1.0216182174127</v>
      </c>
      <c r="F3243">
        <v>3.4918990744699798E-3</v>
      </c>
      <c r="G3243">
        <v>192062171408.23599</v>
      </c>
      <c r="H3243">
        <v>654185656.94965696</v>
      </c>
      <c r="I3243">
        <f t="shared" si="39"/>
        <v>148.83727270469203</v>
      </c>
    </row>
    <row r="3244" spans="1:9" x14ac:dyDescent="0.3">
      <c r="A3244" t="s">
        <v>15</v>
      </c>
      <c r="B3244" t="s">
        <v>19</v>
      </c>
      <c r="C3244" s="1">
        <v>40220</v>
      </c>
      <c r="D3244">
        <v>297.55246122022299</v>
      </c>
      <c r="E3244">
        <v>3.96276024178042</v>
      </c>
      <c r="F3244">
        <v>1.349761326291E-2</v>
      </c>
      <c r="G3244">
        <v>193365071501.026</v>
      </c>
      <c r="H3244">
        <v>649852031.833516</v>
      </c>
      <c r="I3244">
        <f t="shared" si="39"/>
        <v>150.84622065076624</v>
      </c>
    </row>
    <row r="3245" spans="1:9" x14ac:dyDescent="0.3">
      <c r="A3245" t="s">
        <v>15</v>
      </c>
      <c r="B3245" t="s">
        <v>19</v>
      </c>
      <c r="C3245" s="1">
        <v>40221</v>
      </c>
      <c r="D3245">
        <v>300.10146861919299</v>
      </c>
      <c r="E3245">
        <v>2.5490073989698199</v>
      </c>
      <c r="F3245">
        <v>8.5665814643800103E-3</v>
      </c>
      <c r="G3245">
        <v>195021549138.405</v>
      </c>
      <c r="H3245">
        <v>649852031.83351696</v>
      </c>
      <c r="I3245">
        <f t="shared" si="39"/>
        <v>152.13845708856488</v>
      </c>
    </row>
    <row r="3246" spans="1:9" x14ac:dyDescent="0.3">
      <c r="A3246" t="s">
        <v>15</v>
      </c>
      <c r="B3246" t="s">
        <v>19</v>
      </c>
      <c r="C3246" s="1">
        <v>40225</v>
      </c>
      <c r="D3246">
        <v>304.68890436141101</v>
      </c>
      <c r="E3246">
        <v>4.5874357422178802</v>
      </c>
      <c r="F3246">
        <v>1.528628221423E-2</v>
      </c>
      <c r="G3246">
        <v>197994131160.39099</v>
      </c>
      <c r="H3246">
        <v>649823896.85427201</v>
      </c>
      <c r="I3246">
        <f t="shared" si="39"/>
        <v>154.46408847925818</v>
      </c>
    </row>
    <row r="3247" spans="1:9" x14ac:dyDescent="0.3">
      <c r="A3247" t="s">
        <v>15</v>
      </c>
      <c r="B3247" t="s">
        <v>19</v>
      </c>
      <c r="C3247" s="1">
        <v>40226</v>
      </c>
      <c r="D3247">
        <v>306.68017848994498</v>
      </c>
      <c r="E3247">
        <v>1.9912741285340001</v>
      </c>
      <c r="F3247">
        <v>6.5354336834400097E-3</v>
      </c>
      <c r="G3247">
        <v>199288108674.29999</v>
      </c>
      <c r="H3247">
        <v>649823896.85427499</v>
      </c>
      <c r="I3247">
        <f t="shared" si="39"/>
        <v>155.47357828598737</v>
      </c>
    </row>
    <row r="3248" spans="1:9" x14ac:dyDescent="0.3">
      <c r="A3248" t="s">
        <v>15</v>
      </c>
      <c r="B3248" t="s">
        <v>19</v>
      </c>
      <c r="C3248" s="1">
        <v>40227</v>
      </c>
      <c r="D3248">
        <v>309.09833286354097</v>
      </c>
      <c r="E3248">
        <v>2.4181543735961002</v>
      </c>
      <c r="F3248">
        <v>7.8849385881500002E-3</v>
      </c>
      <c r="G3248">
        <v>200853464540.62701</v>
      </c>
      <c r="H3248">
        <v>649804425.27750003</v>
      </c>
      <c r="I3248">
        <f t="shared" si="39"/>
        <v>156.69947790285232</v>
      </c>
    </row>
    <row r="3249" spans="1:9" x14ac:dyDescent="0.3">
      <c r="A3249" t="s">
        <v>15</v>
      </c>
      <c r="B3249" t="s">
        <v>19</v>
      </c>
      <c r="C3249" s="1">
        <v>40228</v>
      </c>
      <c r="D3249">
        <v>309.69292614362399</v>
      </c>
      <c r="E3249">
        <v>0.59459328008305001</v>
      </c>
      <c r="F3249">
        <v>1.9236379393399901E-3</v>
      </c>
      <c r="G3249">
        <v>201925117992.828</v>
      </c>
      <c r="H3249">
        <v>652017211.07179201</v>
      </c>
      <c r="I3249">
        <f t="shared" si="39"/>
        <v>157.00091096362101</v>
      </c>
    </row>
    <row r="3250" spans="1:9" x14ac:dyDescent="0.3">
      <c r="A3250" t="s">
        <v>15</v>
      </c>
      <c r="B3250" t="s">
        <v>19</v>
      </c>
      <c r="C3250" s="1">
        <v>40231</v>
      </c>
      <c r="D3250">
        <v>309.69309420907899</v>
      </c>
      <c r="E3250">
        <v>1.6806545476999999E-4</v>
      </c>
      <c r="F3250">
        <v>5.4268418999037002E-7</v>
      </c>
      <c r="G3250">
        <v>201922573324.39801</v>
      </c>
      <c r="H3250">
        <v>652008640.48998404</v>
      </c>
      <c r="I3250">
        <f t="shared" si="39"/>
        <v>157.00099616553322</v>
      </c>
    </row>
    <row r="3251" spans="1:9" x14ac:dyDescent="0.3">
      <c r="A3251" t="s">
        <v>15</v>
      </c>
      <c r="B3251" t="s">
        <v>19</v>
      </c>
      <c r="C3251" s="1">
        <v>40232</v>
      </c>
      <c r="D3251">
        <v>306.207296116897</v>
      </c>
      <c r="E3251">
        <v>-3.4857980921821201</v>
      </c>
      <c r="F3251">
        <v>-1.12556532817899E-2</v>
      </c>
      <c r="G3251">
        <v>199647288253.69299</v>
      </c>
      <c r="H3251">
        <v>652000428.42047799</v>
      </c>
      <c r="I3251">
        <f t="shared" si="39"/>
        <v>155.23384738779836</v>
      </c>
    </row>
    <row r="3252" spans="1:9" x14ac:dyDescent="0.3">
      <c r="A3252" t="s">
        <v>15</v>
      </c>
      <c r="B3252" t="s">
        <v>19</v>
      </c>
      <c r="C3252" s="1">
        <v>40233</v>
      </c>
      <c r="D3252">
        <v>309.19758985743698</v>
      </c>
      <c r="E3252">
        <v>2.9902937405400198</v>
      </c>
      <c r="F3252">
        <v>9.7655861844599904E-3</v>
      </c>
      <c r="G3252">
        <v>201590056100.36499</v>
      </c>
      <c r="H3252">
        <v>651978096.57349801</v>
      </c>
      <c r="I3252">
        <f t="shared" si="39"/>
        <v>156.74979690320919</v>
      </c>
    </row>
    <row r="3253" spans="1:9" x14ac:dyDescent="0.3">
      <c r="A3253" t="s">
        <v>15</v>
      </c>
      <c r="B3253" t="s">
        <v>19</v>
      </c>
      <c r="C3253" s="1">
        <v>40234</v>
      </c>
      <c r="D3253">
        <v>308.72561572696901</v>
      </c>
      <c r="E3253">
        <v>-0.47197413046719</v>
      </c>
      <c r="F3253">
        <v>-1.52644828404E-3</v>
      </c>
      <c r="G3253">
        <v>201358213385.034</v>
      </c>
      <c r="H3253">
        <v>652223861.99112999</v>
      </c>
      <c r="I3253">
        <f t="shared" si="39"/>
        <v>156.51052644470266</v>
      </c>
    </row>
    <row r="3254" spans="1:9" x14ac:dyDescent="0.3">
      <c r="A3254" t="s">
        <v>15</v>
      </c>
      <c r="B3254" t="s">
        <v>19</v>
      </c>
      <c r="C3254" s="1">
        <v>40235</v>
      </c>
      <c r="D3254">
        <v>308.16414544069102</v>
      </c>
      <c r="E3254">
        <v>-0.56147028627874995</v>
      </c>
      <c r="F3254">
        <v>-1.81867087691E-3</v>
      </c>
      <c r="G3254">
        <v>200992009066.52399</v>
      </c>
      <c r="H3254">
        <v>652223861.99113202</v>
      </c>
      <c r="I3254">
        <f t="shared" si="39"/>
        <v>156.22588530832783</v>
      </c>
    </row>
    <row r="3255" spans="1:9" x14ac:dyDescent="0.3">
      <c r="A3255" t="s">
        <v>15</v>
      </c>
      <c r="B3255" t="s">
        <v>19</v>
      </c>
      <c r="C3255" s="1">
        <v>40238</v>
      </c>
      <c r="D3255">
        <v>314.57456859993999</v>
      </c>
      <c r="E3255">
        <v>6.4104231592496497</v>
      </c>
      <c r="F3255">
        <v>2.08019760056199E-2</v>
      </c>
      <c r="G3255">
        <v>204414504897.41299</v>
      </c>
      <c r="H3255">
        <v>649812557.34432006</v>
      </c>
      <c r="I3255">
        <f t="shared" si="39"/>
        <v>159.47569242596839</v>
      </c>
    </row>
    <row r="3256" spans="1:9" x14ac:dyDescent="0.3">
      <c r="A3256" t="s">
        <v>15</v>
      </c>
      <c r="B3256" t="s">
        <v>19</v>
      </c>
      <c r="C3256" s="1">
        <v>40239</v>
      </c>
      <c r="D3256">
        <v>317.67600463879</v>
      </c>
      <c r="E3256">
        <v>3.1014360388493998</v>
      </c>
      <c r="F3256">
        <v>9.8591442170699994E-3</v>
      </c>
      <c r="G3256">
        <v>206390737796.258</v>
      </c>
      <c r="H3256">
        <v>649689415.57588696</v>
      </c>
      <c r="I3256">
        <f t="shared" si="39"/>
        <v>161.04798627671309</v>
      </c>
    </row>
    <row r="3257" spans="1:9" x14ac:dyDescent="0.3">
      <c r="A3257" t="s">
        <v>15</v>
      </c>
      <c r="B3257" t="s">
        <v>19</v>
      </c>
      <c r="C3257" s="1">
        <v>40240</v>
      </c>
      <c r="D3257">
        <v>317.680065498499</v>
      </c>
      <c r="E3257">
        <v>4.0608597087899998E-3</v>
      </c>
      <c r="F3257">
        <v>1.2783023109999601E-5</v>
      </c>
      <c r="G3257">
        <v>206446524225.94901</v>
      </c>
      <c r="H3257">
        <v>649856716.38538802</v>
      </c>
      <c r="I3257">
        <f t="shared" si="39"/>
        <v>161.05004495684349</v>
      </c>
    </row>
    <row r="3258" spans="1:9" x14ac:dyDescent="0.3">
      <c r="A3258" t="s">
        <v>15</v>
      </c>
      <c r="B3258" t="s">
        <v>19</v>
      </c>
      <c r="C3258" s="1">
        <v>40241</v>
      </c>
      <c r="D3258">
        <v>319.11340482616902</v>
      </c>
      <c r="E3258">
        <v>1.4333393276709201</v>
      </c>
      <c r="F3258">
        <v>4.5118957194300001E-3</v>
      </c>
      <c r="G3258">
        <v>207374864641.99701</v>
      </c>
      <c r="H3258">
        <v>649846924.34014106</v>
      </c>
      <c r="I3258">
        <f t="shared" si="39"/>
        <v>161.77668596529827</v>
      </c>
    </row>
    <row r="3259" spans="1:9" x14ac:dyDescent="0.3">
      <c r="A3259" t="s">
        <v>15</v>
      </c>
      <c r="B3259" t="s">
        <v>19</v>
      </c>
      <c r="C3259" s="1">
        <v>40242</v>
      </c>
      <c r="D3259">
        <v>324.52800254166903</v>
      </c>
      <c r="E3259">
        <v>5.4145977154995304</v>
      </c>
      <c r="F3259">
        <v>1.69676285408599E-2</v>
      </c>
      <c r="G3259">
        <v>210890921463.952</v>
      </c>
      <c r="H3259">
        <v>649838903.92285597</v>
      </c>
      <c r="I3259">
        <f t="shared" si="39"/>
        <v>164.52165267932881</v>
      </c>
    </row>
    <row r="3260" spans="1:9" x14ac:dyDescent="0.3">
      <c r="A3260" t="s">
        <v>15</v>
      </c>
      <c r="B3260" t="s">
        <v>19</v>
      </c>
      <c r="C3260" s="1">
        <v>40245</v>
      </c>
      <c r="D3260">
        <v>325.66476165676602</v>
      </c>
      <c r="E3260">
        <v>1.13675911509695</v>
      </c>
      <c r="F3260">
        <v>3.502807481E-3</v>
      </c>
      <c r="G3260">
        <v>211711886592.362</v>
      </c>
      <c r="H3260">
        <v>650091479.08822703</v>
      </c>
      <c r="I3260">
        <f t="shared" ref="I3260:I3323" si="40">I3259*(1+F3260)</f>
        <v>165.09794035512044</v>
      </c>
    </row>
    <row r="3261" spans="1:9" x14ac:dyDescent="0.3">
      <c r="A3261" t="s">
        <v>15</v>
      </c>
      <c r="B3261" t="s">
        <v>19</v>
      </c>
      <c r="C3261" s="1">
        <v>40246</v>
      </c>
      <c r="D3261">
        <v>326.84291718703599</v>
      </c>
      <c r="E3261">
        <v>1.17815553027053</v>
      </c>
      <c r="F3261">
        <v>3.6176942334100099E-3</v>
      </c>
      <c r="G3261">
        <v>212469447650.48901</v>
      </c>
      <c r="H3261">
        <v>650065938.33851695</v>
      </c>
      <c r="I3261">
        <f t="shared" si="40"/>
        <v>165.69521422189104</v>
      </c>
    </row>
    <row r="3262" spans="1:9" x14ac:dyDescent="0.3">
      <c r="A3262" t="s">
        <v>15</v>
      </c>
      <c r="B3262" t="s">
        <v>19</v>
      </c>
      <c r="C3262" s="1">
        <v>40247</v>
      </c>
      <c r="D3262">
        <v>328.57049310400998</v>
      </c>
      <c r="E3262">
        <v>1.7275759169732099</v>
      </c>
      <c r="F3262">
        <v>5.2856458749099902E-3</v>
      </c>
      <c r="G3262">
        <v>213578860492.617</v>
      </c>
      <c r="H3262">
        <v>650024469.55883002</v>
      </c>
      <c r="I3262">
        <f t="shared" si="40"/>
        <v>166.5710204474353</v>
      </c>
    </row>
    <row r="3263" spans="1:9" x14ac:dyDescent="0.3">
      <c r="A3263" t="s">
        <v>15</v>
      </c>
      <c r="B3263" t="s">
        <v>19</v>
      </c>
      <c r="C3263" s="1">
        <v>40248</v>
      </c>
      <c r="D3263">
        <v>330.08043627153103</v>
      </c>
      <c r="E3263">
        <v>1.5099431675214099</v>
      </c>
      <c r="F3263">
        <v>4.5954922892100097E-3</v>
      </c>
      <c r="G3263">
        <v>214534643611.87</v>
      </c>
      <c r="H3263">
        <v>649946558.587888</v>
      </c>
      <c r="I3263">
        <f t="shared" si="40"/>
        <v>167.33649628750732</v>
      </c>
    </row>
    <row r="3264" spans="1:9" x14ac:dyDescent="0.3">
      <c r="A3264" t="s">
        <v>15</v>
      </c>
      <c r="B3264" t="s">
        <v>19</v>
      </c>
      <c r="C3264" s="1">
        <v>40249</v>
      </c>
      <c r="D3264">
        <v>330.24859834134003</v>
      </c>
      <c r="E3264">
        <v>0.16816206980915999</v>
      </c>
      <c r="F3264">
        <v>5.0945785127000398E-4</v>
      </c>
      <c r="G3264">
        <v>214636799212.5</v>
      </c>
      <c r="H3264">
        <v>649924936.21624506</v>
      </c>
      <c r="I3264">
        <f t="shared" si="40"/>
        <v>167.421747179345</v>
      </c>
    </row>
    <row r="3265" spans="1:9" x14ac:dyDescent="0.3">
      <c r="A3265" t="s">
        <v>15</v>
      </c>
      <c r="B3265" t="s">
        <v>19</v>
      </c>
      <c r="C3265" s="1">
        <v>40252</v>
      </c>
      <c r="D3265">
        <v>329.49551739875102</v>
      </c>
      <c r="E3265">
        <v>-0.75308094258890002</v>
      </c>
      <c r="F3265">
        <v>-2.2803456134900001E-3</v>
      </c>
      <c r="G3265">
        <v>213407604285.43201</v>
      </c>
      <c r="H3265">
        <v>647679840.898013</v>
      </c>
      <c r="I3265">
        <f t="shared" si="40"/>
        <v>167.03996773256176</v>
      </c>
    </row>
    <row r="3266" spans="1:9" x14ac:dyDescent="0.3">
      <c r="A3266" t="s">
        <v>15</v>
      </c>
      <c r="B3266" t="s">
        <v>19</v>
      </c>
      <c r="C3266" s="1">
        <v>40253</v>
      </c>
      <c r="D3266">
        <v>331.815361002705</v>
      </c>
      <c r="E3266">
        <v>2.3198436039540198</v>
      </c>
      <c r="F3266">
        <v>7.0405923038599902E-3</v>
      </c>
      <c r="G3266">
        <v>214892967429.74899</v>
      </c>
      <c r="H3266">
        <v>647628147.11280501</v>
      </c>
      <c r="I3266">
        <f t="shared" si="40"/>
        <v>168.21602804381664</v>
      </c>
    </row>
    <row r="3267" spans="1:9" x14ac:dyDescent="0.3">
      <c r="A3267" t="s">
        <v>15</v>
      </c>
      <c r="B3267" t="s">
        <v>19</v>
      </c>
      <c r="C3267" s="1">
        <v>40254</v>
      </c>
      <c r="D3267">
        <v>334.36588544110401</v>
      </c>
      <c r="E3267">
        <v>2.5505244383982002</v>
      </c>
      <c r="F3267">
        <v>7.6865773503999998E-3</v>
      </c>
      <c r="G3267">
        <v>216536621623.755</v>
      </c>
      <c r="H3267">
        <v>647603810.83164203</v>
      </c>
      <c r="I3267">
        <f t="shared" si="40"/>
        <v>169.50903355495248</v>
      </c>
    </row>
    <row r="3268" spans="1:9" x14ac:dyDescent="0.3">
      <c r="A3268" t="s">
        <v>15</v>
      </c>
      <c r="B3268" t="s">
        <v>19</v>
      </c>
      <c r="C3268" s="1">
        <v>40255</v>
      </c>
      <c r="D3268">
        <v>333.53916735549399</v>
      </c>
      <c r="E3268">
        <v>-0.82671808561006999</v>
      </c>
      <c r="F3268">
        <v>-2.4724953160799902E-3</v>
      </c>
      <c r="G3268">
        <v>215996076625.48099</v>
      </c>
      <c r="H3268">
        <v>647588342.73657405</v>
      </c>
      <c r="I3268">
        <f t="shared" si="40"/>
        <v>169.08992326345461</v>
      </c>
    </row>
    <row r="3269" spans="1:9" x14ac:dyDescent="0.3">
      <c r="A3269" t="s">
        <v>15</v>
      </c>
      <c r="B3269" t="s">
        <v>19</v>
      </c>
      <c r="C3269" s="1">
        <v>40256</v>
      </c>
      <c r="D3269">
        <v>330.05572024788898</v>
      </c>
      <c r="E3269">
        <v>-3.48344710760475</v>
      </c>
      <c r="F3269">
        <v>-1.0443892197799899E-2</v>
      </c>
      <c r="G3269">
        <v>213733116956.056</v>
      </c>
      <c r="H3269">
        <v>647566770.833516</v>
      </c>
      <c r="I3269">
        <f t="shared" si="40"/>
        <v>167.32396633315682</v>
      </c>
    </row>
    <row r="3270" spans="1:9" x14ac:dyDescent="0.3">
      <c r="A3270" t="s">
        <v>15</v>
      </c>
      <c r="B3270" t="s">
        <v>19</v>
      </c>
      <c r="C3270" s="1">
        <v>40259</v>
      </c>
      <c r="D3270">
        <v>334.60447076312499</v>
      </c>
      <c r="E3270">
        <v>4.5487505152366001</v>
      </c>
      <c r="F3270">
        <v>1.37817654298499E-2</v>
      </c>
      <c r="G3270">
        <v>217755605560.30801</v>
      </c>
      <c r="H3270">
        <v>650785104.76467001</v>
      </c>
      <c r="I3270">
        <f t="shared" si="40"/>
        <v>169.62998598795249</v>
      </c>
    </row>
    <row r="3271" spans="1:9" x14ac:dyDescent="0.3">
      <c r="A3271" t="s">
        <v>15</v>
      </c>
      <c r="B3271" t="s">
        <v>19</v>
      </c>
      <c r="C3271" s="1">
        <v>40260</v>
      </c>
      <c r="D3271">
        <v>338.44878261194901</v>
      </c>
      <c r="E3271">
        <v>3.8443118488234602</v>
      </c>
      <c r="F3271">
        <v>1.14891227844499E-2</v>
      </c>
      <c r="G3271">
        <v>220256879413.54401</v>
      </c>
      <c r="H3271">
        <v>650783488.46088398</v>
      </c>
      <c r="I3271">
        <f t="shared" si="40"/>
        <v>171.57888572489259</v>
      </c>
    </row>
    <row r="3272" spans="1:9" x14ac:dyDescent="0.3">
      <c r="A3272" t="s">
        <v>15</v>
      </c>
      <c r="B3272" t="s">
        <v>19</v>
      </c>
      <c r="C3272" s="1">
        <v>40261</v>
      </c>
      <c r="D3272">
        <v>334.90436312498099</v>
      </c>
      <c r="E3272">
        <v>-3.5444194869677301</v>
      </c>
      <c r="F3272">
        <v>-1.047254317068E-2</v>
      </c>
      <c r="G3272">
        <v>217950229735.246</v>
      </c>
      <c r="H3272">
        <v>650783488.46088302</v>
      </c>
      <c r="I3272">
        <f t="shared" si="40"/>
        <v>169.78201843696147</v>
      </c>
    </row>
    <row r="3273" spans="1:9" x14ac:dyDescent="0.3">
      <c r="A3273" t="s">
        <v>15</v>
      </c>
      <c r="B3273" t="s">
        <v>19</v>
      </c>
      <c r="C3273" s="1">
        <v>40262</v>
      </c>
      <c r="D3273">
        <v>332.84339008408602</v>
      </c>
      <c r="E3273">
        <v>-2.06097304089477</v>
      </c>
      <c r="F3273">
        <v>-6.1539151704800002E-3</v>
      </c>
      <c r="G3273">
        <v>216606016696.86801</v>
      </c>
      <c r="H3273">
        <v>650774577.92430902</v>
      </c>
      <c r="I3273">
        <f t="shared" si="40"/>
        <v>168.73719429802753</v>
      </c>
    </row>
    <row r="3274" spans="1:9" x14ac:dyDescent="0.3">
      <c r="A3274" t="s">
        <v>15</v>
      </c>
      <c r="B3274" t="s">
        <v>19</v>
      </c>
      <c r="C3274" s="1">
        <v>40263</v>
      </c>
      <c r="D3274">
        <v>332.08584054553899</v>
      </c>
      <c r="E3274">
        <v>-0.75754953854747997</v>
      </c>
      <c r="F3274">
        <v>-2.27599393924E-3</v>
      </c>
      <c r="G3274">
        <v>216113022715.66199</v>
      </c>
      <c r="H3274">
        <v>650774577.92430604</v>
      </c>
      <c r="I3274">
        <f t="shared" si="40"/>
        <v>168.35314946648086</v>
      </c>
    </row>
    <row r="3275" spans="1:9" x14ac:dyDescent="0.3">
      <c r="A3275" t="s">
        <v>15</v>
      </c>
      <c r="B3275" t="s">
        <v>19</v>
      </c>
      <c r="C3275" s="1">
        <v>40266</v>
      </c>
      <c r="D3275">
        <v>333.66111546353801</v>
      </c>
      <c r="E3275">
        <v>1.5752749179993999</v>
      </c>
      <c r="F3275">
        <v>4.7435774901199903E-3</v>
      </c>
      <c r="G3275">
        <v>217441170287.444</v>
      </c>
      <c r="H3275">
        <v>651682681.05009401</v>
      </c>
      <c r="I3275">
        <f t="shared" si="40"/>
        <v>169.15174567668083</v>
      </c>
    </row>
    <row r="3276" spans="1:9" x14ac:dyDescent="0.3">
      <c r="A3276" t="s">
        <v>15</v>
      </c>
      <c r="B3276" t="s">
        <v>19</v>
      </c>
      <c r="C3276" s="1">
        <v>40267</v>
      </c>
      <c r="D3276">
        <v>334.816186386943</v>
      </c>
      <c r="E3276">
        <v>1.1550709234049299</v>
      </c>
      <c r="F3276">
        <v>3.46180861320998E-3</v>
      </c>
      <c r="G3276">
        <v>218184879185.353</v>
      </c>
      <c r="H3276">
        <v>651655708.58393002</v>
      </c>
      <c r="I3276">
        <f t="shared" si="40"/>
        <v>169.73731664680386</v>
      </c>
    </row>
    <row r="3277" spans="1:9" x14ac:dyDescent="0.3">
      <c r="A3277" t="s">
        <v>15</v>
      </c>
      <c r="B3277" t="s">
        <v>19</v>
      </c>
      <c r="C3277" s="1">
        <v>40268</v>
      </c>
      <c r="D3277">
        <v>332.16549994153598</v>
      </c>
      <c r="E3277">
        <v>-2.6506864454075298</v>
      </c>
      <c r="F3277">
        <v>-7.91684080155001E-3</v>
      </c>
      <c r="G3277">
        <v>216456423133.138</v>
      </c>
      <c r="H3277">
        <v>651652333.46399903</v>
      </c>
      <c r="I3277">
        <f t="shared" si="40"/>
        <v>168.39353333282884</v>
      </c>
    </row>
    <row r="3278" spans="1:9" x14ac:dyDescent="0.3">
      <c r="A3278" t="s">
        <v>15</v>
      </c>
      <c r="B3278" t="s">
        <v>19</v>
      </c>
      <c r="C3278" s="1">
        <v>40269</v>
      </c>
      <c r="D3278">
        <v>334.79902039180502</v>
      </c>
      <c r="E3278">
        <v>2.6335204502688701</v>
      </c>
      <c r="F3278">
        <v>7.9283382853799992E-3</v>
      </c>
      <c r="G3278">
        <v>218201391152.38901</v>
      </c>
      <c r="H3278">
        <v>651738439.66757905</v>
      </c>
      <c r="I3278">
        <f t="shared" si="40"/>
        <v>169.72861423016192</v>
      </c>
    </row>
    <row r="3279" spans="1:9" x14ac:dyDescent="0.3">
      <c r="A3279" t="s">
        <v>15</v>
      </c>
      <c r="B3279" t="s">
        <v>19</v>
      </c>
      <c r="C3279" s="1">
        <v>40273</v>
      </c>
      <c r="D3279">
        <v>340.61944808422902</v>
      </c>
      <c r="E3279">
        <v>5.82042769242448</v>
      </c>
      <c r="F3279">
        <v>1.7384840868450002E-2</v>
      </c>
      <c r="G3279">
        <v>222088332101.771</v>
      </c>
      <c r="H3279">
        <v>652013070.16049194</v>
      </c>
      <c r="I3279">
        <f t="shared" si="40"/>
        <v>172.67931917937582</v>
      </c>
    </row>
    <row r="3280" spans="1:9" x14ac:dyDescent="0.3">
      <c r="A3280" t="s">
        <v>15</v>
      </c>
      <c r="B3280" t="s">
        <v>19</v>
      </c>
      <c r="C3280" s="1">
        <v>40274</v>
      </c>
      <c r="D3280">
        <v>341.80535053658201</v>
      </c>
      <c r="E3280">
        <v>1.18590245235301</v>
      </c>
      <c r="F3280">
        <v>3.4816052313600002E-3</v>
      </c>
      <c r="G3280">
        <v>222861556000.64099</v>
      </c>
      <c r="H3280">
        <v>652013070.16049302</v>
      </c>
      <c r="I3280">
        <f t="shared" si="40"/>
        <v>173.28052040037841</v>
      </c>
    </row>
    <row r="3281" spans="1:9" x14ac:dyDescent="0.3">
      <c r="A3281" t="s">
        <v>15</v>
      </c>
      <c r="B3281" t="s">
        <v>19</v>
      </c>
      <c r="C3281" s="1">
        <v>40275</v>
      </c>
      <c r="D3281">
        <v>340.22921756087902</v>
      </c>
      <c r="E3281">
        <v>-1.57613297570302</v>
      </c>
      <c r="F3281">
        <v>-4.61120041927E-3</v>
      </c>
      <c r="G3281">
        <v>221825611764.47101</v>
      </c>
      <c r="H3281">
        <v>651988719.11927497</v>
      </c>
      <c r="I3281">
        <f t="shared" si="40"/>
        <v>172.48148919205687</v>
      </c>
    </row>
    <row r="3282" spans="1:9" x14ac:dyDescent="0.3">
      <c r="A3282" t="s">
        <v>15</v>
      </c>
      <c r="B3282" t="s">
        <v>19</v>
      </c>
      <c r="C3282" s="1">
        <v>40276</v>
      </c>
      <c r="D3282">
        <v>339.58607576223301</v>
      </c>
      <c r="E3282">
        <v>-0.64314179864572996</v>
      </c>
      <c r="F3282">
        <v>-1.8903191303099799E-3</v>
      </c>
      <c r="G3282">
        <v>221388136039.06799</v>
      </c>
      <c r="H3282">
        <v>651935258.364586</v>
      </c>
      <c r="I3282">
        <f t="shared" si="40"/>
        <v>172.15544413341277</v>
      </c>
    </row>
    <row r="3283" spans="1:9" x14ac:dyDescent="0.3">
      <c r="A3283" t="s">
        <v>15</v>
      </c>
      <c r="B3283" t="s">
        <v>19</v>
      </c>
      <c r="C3283" s="1">
        <v>40277</v>
      </c>
      <c r="D3283">
        <v>341.07756973717301</v>
      </c>
      <c r="E3283">
        <v>1.49149397493976</v>
      </c>
      <c r="F3283">
        <v>4.3920940267999998E-3</v>
      </c>
      <c r="G3283">
        <v>222360493548.96899</v>
      </c>
      <c r="H3283">
        <v>651935258.36458504</v>
      </c>
      <c r="I3283">
        <f t="shared" si="40"/>
        <v>172.91156703127226</v>
      </c>
    </row>
    <row r="3284" spans="1:9" x14ac:dyDescent="0.3">
      <c r="A3284" t="s">
        <v>15</v>
      </c>
      <c r="B3284" t="s">
        <v>19</v>
      </c>
      <c r="C3284" s="1">
        <v>40280</v>
      </c>
      <c r="D3284">
        <v>342.16050830187902</v>
      </c>
      <c r="E3284">
        <v>1.0829385647061001</v>
      </c>
      <c r="F3284">
        <v>3.1750506652799999E-3</v>
      </c>
      <c r="G3284">
        <v>221634684746.29599</v>
      </c>
      <c r="H3284">
        <v>647750629.80311298</v>
      </c>
      <c r="I3284">
        <f t="shared" si="40"/>
        <v>173.46057001720948</v>
      </c>
    </row>
    <row r="3285" spans="1:9" x14ac:dyDescent="0.3">
      <c r="A3285" t="s">
        <v>15</v>
      </c>
      <c r="B3285" t="s">
        <v>19</v>
      </c>
      <c r="C3285" s="1">
        <v>40281</v>
      </c>
      <c r="D3285">
        <v>343.29363656776201</v>
      </c>
      <c r="E3285">
        <v>1.13312826588302</v>
      </c>
      <c r="F3285">
        <v>3.31168629456E-3</v>
      </c>
      <c r="G3285">
        <v>221365834426.96701</v>
      </c>
      <c r="H3285">
        <v>644829413.79331803</v>
      </c>
      <c r="I3285">
        <f t="shared" si="40"/>
        <v>174.03501700958202</v>
      </c>
    </row>
    <row r="3286" spans="1:9" x14ac:dyDescent="0.3">
      <c r="A3286" t="s">
        <v>15</v>
      </c>
      <c r="B3286" t="s">
        <v>19</v>
      </c>
      <c r="C3286" s="1">
        <v>40282</v>
      </c>
      <c r="D3286">
        <v>350.53390579540201</v>
      </c>
      <c r="E3286">
        <v>7.2402692276401597</v>
      </c>
      <c r="F3286">
        <v>2.1090601329019899E-2</v>
      </c>
      <c r="G3286">
        <v>226025649596.00601</v>
      </c>
      <c r="H3286">
        <v>644803957.21813798</v>
      </c>
      <c r="I3286">
        <f t="shared" si="40"/>
        <v>177.70552017062033</v>
      </c>
    </row>
    <row r="3287" spans="1:9" x14ac:dyDescent="0.3">
      <c r="A3287" t="s">
        <v>15</v>
      </c>
      <c r="B3287" t="s">
        <v>19</v>
      </c>
      <c r="C3287" s="1">
        <v>40283</v>
      </c>
      <c r="D3287">
        <v>351.40836553908503</v>
      </c>
      <c r="E3287">
        <v>0.87445974368315005</v>
      </c>
      <c r="F3287">
        <v>2.4946509573699998E-3</v>
      </c>
      <c r="G3287">
        <v>226688144157.84799</v>
      </c>
      <c r="H3287">
        <v>645084654.74375296</v>
      </c>
      <c r="I3287">
        <f t="shared" si="40"/>
        <v>178.1488334166439</v>
      </c>
    </row>
    <row r="3288" spans="1:9" x14ac:dyDescent="0.3">
      <c r="A3288" t="s">
        <v>15</v>
      </c>
      <c r="B3288" t="s">
        <v>19</v>
      </c>
      <c r="C3288" s="1">
        <v>40284</v>
      </c>
      <c r="D3288">
        <v>348.260690580659</v>
      </c>
      <c r="E3288">
        <v>-3.1476749584267498</v>
      </c>
      <c r="F3288">
        <v>-8.9573136757799907E-3</v>
      </c>
      <c r="G3288">
        <v>225034980721.461</v>
      </c>
      <c r="H3288">
        <v>646168191.84001899</v>
      </c>
      <c r="I3288">
        <f t="shared" si="40"/>
        <v>176.55309843475675</v>
      </c>
    </row>
    <row r="3289" spans="1:9" x14ac:dyDescent="0.3">
      <c r="A3289" t="s">
        <v>15</v>
      </c>
      <c r="B3289" t="s">
        <v>19</v>
      </c>
      <c r="C3289" s="1">
        <v>40287</v>
      </c>
      <c r="D3289">
        <v>347.16932721706098</v>
      </c>
      <c r="E3289">
        <v>-1.0913633635978399</v>
      </c>
      <c r="F3289">
        <v>-3.13375409029999E-3</v>
      </c>
      <c r="G3289">
        <v>224326439647.76401</v>
      </c>
      <c r="H3289">
        <v>646158580.44252801</v>
      </c>
      <c r="I3289">
        <f t="shared" si="40"/>
        <v>175.99982444038167</v>
      </c>
    </row>
    <row r="3290" spans="1:9" x14ac:dyDescent="0.3">
      <c r="A3290" t="s">
        <v>15</v>
      </c>
      <c r="B3290" t="s">
        <v>19</v>
      </c>
      <c r="C3290" s="1">
        <v>40288</v>
      </c>
      <c r="D3290">
        <v>351.47743438751297</v>
      </c>
      <c r="E3290">
        <v>4.3081071704519598</v>
      </c>
      <c r="F3290">
        <v>1.2409239044779899E-2</v>
      </c>
      <c r="G3290">
        <v>227108258514.267</v>
      </c>
      <c r="H3290">
        <v>646153170.28823495</v>
      </c>
      <c r="I3290">
        <f t="shared" si="40"/>
        <v>178.18384833370166</v>
      </c>
    </row>
    <row r="3291" spans="1:9" x14ac:dyDescent="0.3">
      <c r="A3291" t="s">
        <v>15</v>
      </c>
      <c r="B3291" t="s">
        <v>19</v>
      </c>
      <c r="C3291" s="1">
        <v>40289</v>
      </c>
      <c r="D3291">
        <v>353.90232445276303</v>
      </c>
      <c r="E3291">
        <v>2.4248900652499001</v>
      </c>
      <c r="F3291">
        <v>6.8991344194699903E-3</v>
      </c>
      <c r="G3291">
        <v>228669464953.92899</v>
      </c>
      <c r="H3291">
        <v>646137222.48792505</v>
      </c>
      <c r="I3291">
        <f t="shared" si="40"/>
        <v>179.41316265473432</v>
      </c>
    </row>
    <row r="3292" spans="1:9" x14ac:dyDescent="0.3">
      <c r="A3292" t="s">
        <v>15</v>
      </c>
      <c r="B3292" t="s">
        <v>19</v>
      </c>
      <c r="C3292" s="1">
        <v>40290</v>
      </c>
      <c r="D3292">
        <v>357.42386542682601</v>
      </c>
      <c r="E3292">
        <v>3.5215409740635599</v>
      </c>
      <c r="F3292">
        <v>9.9506014251499898E-3</v>
      </c>
      <c r="G3292">
        <v>230944863657.78799</v>
      </c>
      <c r="H3292">
        <v>646137222.48792505</v>
      </c>
      <c r="I3292">
        <f t="shared" si="40"/>
        <v>181.19843152673718</v>
      </c>
    </row>
    <row r="3293" spans="1:9" x14ac:dyDescent="0.3">
      <c r="A3293" t="s">
        <v>15</v>
      </c>
      <c r="B3293" t="s">
        <v>19</v>
      </c>
      <c r="C3293" s="1">
        <v>40291</v>
      </c>
      <c r="D3293">
        <v>360.79319041837101</v>
      </c>
      <c r="E3293">
        <v>3.36932499154514</v>
      </c>
      <c r="F3293">
        <v>9.4266928357499905E-3</v>
      </c>
      <c r="G3293">
        <v>233121909949.483</v>
      </c>
      <c r="H3293">
        <v>646137222.48792195</v>
      </c>
      <c r="I3293">
        <f t="shared" si="40"/>
        <v>182.90653348305941</v>
      </c>
    </row>
    <row r="3294" spans="1:9" x14ac:dyDescent="0.3">
      <c r="A3294" t="s">
        <v>15</v>
      </c>
      <c r="B3294" t="s">
        <v>19</v>
      </c>
      <c r="C3294" s="1">
        <v>40294</v>
      </c>
      <c r="D3294">
        <v>359.53516160002698</v>
      </c>
      <c r="E3294">
        <v>-1.25802881834432</v>
      </c>
      <c r="F3294">
        <v>-3.4868419131899998E-3</v>
      </c>
      <c r="G3294">
        <v>232302994202.189</v>
      </c>
      <c r="H3294">
        <v>646120377.12355697</v>
      </c>
      <c r="I3294">
        <f t="shared" si="40"/>
        <v>182.26876731591437</v>
      </c>
    </row>
    <row r="3295" spans="1:9" x14ac:dyDescent="0.3">
      <c r="A3295" t="s">
        <v>15</v>
      </c>
      <c r="B3295" t="s">
        <v>19</v>
      </c>
      <c r="C3295" s="1">
        <v>40295</v>
      </c>
      <c r="D3295">
        <v>352.27769116492601</v>
      </c>
      <c r="E3295">
        <v>-7.2574704351010499</v>
      </c>
      <c r="F3295">
        <v>-2.018570423767E-2</v>
      </c>
      <c r="G3295">
        <v>227608246784.099</v>
      </c>
      <c r="H3295">
        <v>646104628.51460803</v>
      </c>
      <c r="I3295">
        <f t="shared" si="40"/>
        <v>178.58954388711064</v>
      </c>
    </row>
    <row r="3296" spans="1:9" x14ac:dyDescent="0.3">
      <c r="A3296" t="s">
        <v>15</v>
      </c>
      <c r="B3296" t="s">
        <v>19</v>
      </c>
      <c r="C3296" s="1">
        <v>40296</v>
      </c>
      <c r="D3296">
        <v>352.566768275595</v>
      </c>
      <c r="E3296">
        <v>0.28907711066886999</v>
      </c>
      <c r="F3296">
        <v>8.2059442853998996E-4</v>
      </c>
      <c r="G3296">
        <v>227757219303.388</v>
      </c>
      <c r="H3296">
        <v>645997410.41207194</v>
      </c>
      <c r="I3296">
        <f t="shared" si="40"/>
        <v>178.73609347181988</v>
      </c>
    </row>
    <row r="3297" spans="1:9" x14ac:dyDescent="0.3">
      <c r="A3297" t="s">
        <v>15</v>
      </c>
      <c r="B3297" t="s">
        <v>19</v>
      </c>
      <c r="C3297" s="1">
        <v>40297</v>
      </c>
      <c r="D3297">
        <v>360.10858923111499</v>
      </c>
      <c r="E3297">
        <v>7.5418209555196203</v>
      </c>
      <c r="F3297">
        <v>2.139118497301E-2</v>
      </c>
      <c r="G3297">
        <v>232611304377.77399</v>
      </c>
      <c r="H3297">
        <v>645947670.60245204</v>
      </c>
      <c r="I3297">
        <f t="shared" si="40"/>
        <v>182.55947030862879</v>
      </c>
    </row>
    <row r="3298" spans="1:9" x14ac:dyDescent="0.3">
      <c r="A3298" t="s">
        <v>15</v>
      </c>
      <c r="B3298" t="s">
        <v>19</v>
      </c>
      <c r="C3298" s="1">
        <v>40298</v>
      </c>
      <c r="D3298">
        <v>348.89056522111701</v>
      </c>
      <c r="E3298">
        <v>-11.2180240099978</v>
      </c>
      <c r="F3298">
        <v>-3.1151781283389999E-2</v>
      </c>
      <c r="G3298">
        <v>223547125423.151</v>
      </c>
      <c r="H3298">
        <v>640737089.81345701</v>
      </c>
      <c r="I3298">
        <f t="shared" si="40"/>
        <v>176.87241761836285</v>
      </c>
    </row>
    <row r="3299" spans="1:9" x14ac:dyDescent="0.3">
      <c r="A3299" t="s">
        <v>15</v>
      </c>
      <c r="B3299" t="s">
        <v>19</v>
      </c>
      <c r="C3299" s="1">
        <v>40301</v>
      </c>
      <c r="D3299">
        <v>356.58989065853802</v>
      </c>
      <c r="E3299">
        <v>7.6993254374212103</v>
      </c>
      <c r="F3299">
        <v>2.206802420278E-2</v>
      </c>
      <c r="G3299">
        <v>228475435697.45001</v>
      </c>
      <c r="H3299">
        <v>640723255.71403301</v>
      </c>
      <c r="I3299">
        <f t="shared" si="40"/>
        <v>180.77564241116909</v>
      </c>
    </row>
    <row r="3300" spans="1:9" x14ac:dyDescent="0.3">
      <c r="A3300" t="s">
        <v>15</v>
      </c>
      <c r="B3300" t="s">
        <v>19</v>
      </c>
      <c r="C3300" s="1">
        <v>40302</v>
      </c>
      <c r="D3300">
        <v>347.38515322529997</v>
      </c>
      <c r="E3300">
        <v>-9.20473743323838</v>
      </c>
      <c r="F3300">
        <v>-2.5813231598459899E-2</v>
      </c>
      <c r="G3300">
        <v>222577746361.233</v>
      </c>
      <c r="H3300">
        <v>640723255.71403396</v>
      </c>
      <c r="I3300">
        <f t="shared" si="40"/>
        <v>176.10923888624922</v>
      </c>
    </row>
    <row r="3301" spans="1:9" x14ac:dyDescent="0.3">
      <c r="A3301" t="s">
        <v>15</v>
      </c>
      <c r="B3301" t="s">
        <v>19</v>
      </c>
      <c r="C3301" s="1">
        <v>40303</v>
      </c>
      <c r="D3301">
        <v>343.59568657555798</v>
      </c>
      <c r="E3301">
        <v>-3.7894666497412</v>
      </c>
      <c r="F3301">
        <v>-1.090854521144E-2</v>
      </c>
      <c r="G3301">
        <v>220146179929.43201</v>
      </c>
      <c r="H3301">
        <v>640712874.26077795</v>
      </c>
      <c r="I3301">
        <f t="shared" si="40"/>
        <v>174.18814329170627</v>
      </c>
    </row>
    <row r="3302" spans="1:9" x14ac:dyDescent="0.3">
      <c r="A3302" t="s">
        <v>15</v>
      </c>
      <c r="B3302" t="s">
        <v>19</v>
      </c>
      <c r="C3302" s="1">
        <v>40304</v>
      </c>
      <c r="D3302">
        <v>332.69043593961499</v>
      </c>
      <c r="E3302">
        <v>-10.9052506359438</v>
      </c>
      <c r="F3302">
        <v>-3.1738613323789903E-2</v>
      </c>
      <c r="G3302">
        <v>213227862391.31699</v>
      </c>
      <c r="H3302">
        <v>640919724.03444397</v>
      </c>
      <c r="I3302">
        <f t="shared" si="40"/>
        <v>168.6596531661819</v>
      </c>
    </row>
    <row r="3303" spans="1:9" x14ac:dyDescent="0.3">
      <c r="A3303" t="s">
        <v>15</v>
      </c>
      <c r="B3303" t="s">
        <v>19</v>
      </c>
      <c r="C3303" s="1">
        <v>40305</v>
      </c>
      <c r="D3303">
        <v>324.01897314315403</v>
      </c>
      <c r="E3303">
        <v>-8.6714627964605793</v>
      </c>
      <c r="F3303">
        <v>-2.6064659093579901E-2</v>
      </c>
      <c r="G3303">
        <v>207741477745.26801</v>
      </c>
      <c r="H3303">
        <v>641139855.88580298</v>
      </c>
      <c r="I3303">
        <f t="shared" si="40"/>
        <v>164.26359680356393</v>
      </c>
    </row>
    <row r="3304" spans="1:9" x14ac:dyDescent="0.3">
      <c r="A3304" t="s">
        <v>15</v>
      </c>
      <c r="B3304" t="s">
        <v>19</v>
      </c>
      <c r="C3304" s="1">
        <v>40308</v>
      </c>
      <c r="D3304">
        <v>339.73357960079801</v>
      </c>
      <c r="E3304">
        <v>15.7146064576445</v>
      </c>
      <c r="F3304">
        <v>4.8499031723989901E-2</v>
      </c>
      <c r="G3304">
        <v>217813143223.28101</v>
      </c>
      <c r="H3304">
        <v>641129273.94230604</v>
      </c>
      <c r="I3304">
        <f t="shared" si="40"/>
        <v>172.23022219603666</v>
      </c>
    </row>
    <row r="3305" spans="1:9" x14ac:dyDescent="0.3">
      <c r="A3305" t="s">
        <v>15</v>
      </c>
      <c r="B3305" t="s">
        <v>19</v>
      </c>
      <c r="C3305" s="1">
        <v>40309</v>
      </c>
      <c r="D3305">
        <v>341.941394423247</v>
      </c>
      <c r="E3305">
        <v>2.2078148224484999</v>
      </c>
      <c r="F3305">
        <v>6.4986652924999997E-3</v>
      </c>
      <c r="G3305">
        <v>219222384271.897</v>
      </c>
      <c r="H3305">
        <v>641110985.23669302</v>
      </c>
      <c r="I3305">
        <f t="shared" si="40"/>
        <v>173.34948876334164</v>
      </c>
    </row>
    <row r="3306" spans="1:9" x14ac:dyDescent="0.3">
      <c r="A3306" t="s">
        <v>15</v>
      </c>
      <c r="B3306" t="s">
        <v>19</v>
      </c>
      <c r="C3306" s="1">
        <v>40310</v>
      </c>
      <c r="D3306">
        <v>351.41760013594302</v>
      </c>
      <c r="E3306">
        <v>9.4762057126959593</v>
      </c>
      <c r="F3306">
        <v>2.7712952766889901E-2</v>
      </c>
      <c r="G3306">
        <v>225276411217.50101</v>
      </c>
      <c r="H3306">
        <v>641050451.45819199</v>
      </c>
      <c r="I3306">
        <f t="shared" si="40"/>
        <v>178.15351495760467</v>
      </c>
    </row>
    <row r="3307" spans="1:9" x14ac:dyDescent="0.3">
      <c r="A3307" t="s">
        <v>15</v>
      </c>
      <c r="B3307" t="s">
        <v>19</v>
      </c>
      <c r="C3307" s="1">
        <v>40311</v>
      </c>
      <c r="D3307">
        <v>348.70608962208098</v>
      </c>
      <c r="E3307">
        <v>-2.7115105138623301</v>
      </c>
      <c r="F3307">
        <v>-7.71592120831E-3</v>
      </c>
      <c r="G3307">
        <v>223501689099.55399</v>
      </c>
      <c r="H3307">
        <v>640945758.48038495</v>
      </c>
      <c r="I3307">
        <f t="shared" si="40"/>
        <v>176.77889647320831</v>
      </c>
    </row>
    <row r="3308" spans="1:9" x14ac:dyDescent="0.3">
      <c r="A3308" t="s">
        <v>15</v>
      </c>
      <c r="B3308" t="s">
        <v>19</v>
      </c>
      <c r="C3308" s="1">
        <v>40312</v>
      </c>
      <c r="D3308">
        <v>341.71555594842101</v>
      </c>
      <c r="E3308">
        <v>-6.9905336736596704</v>
      </c>
      <c r="F3308">
        <v>-2.004706508348E-2</v>
      </c>
      <c r="G3308">
        <v>219018526091.90799</v>
      </c>
      <c r="H3308">
        <v>640938120.256271</v>
      </c>
      <c r="I3308">
        <f t="shared" si="40"/>
        <v>173.23499843022412</v>
      </c>
    </row>
    <row r="3309" spans="1:9" x14ac:dyDescent="0.3">
      <c r="A3309" t="s">
        <v>15</v>
      </c>
      <c r="B3309" t="s">
        <v>19</v>
      </c>
      <c r="C3309" s="1">
        <v>40315</v>
      </c>
      <c r="D3309">
        <v>343.29575587885699</v>
      </c>
      <c r="E3309">
        <v>1.5801999304360801</v>
      </c>
      <c r="F3309">
        <v>4.6243137104200003E-3</v>
      </c>
      <c r="G3309">
        <v>220028813847.26999</v>
      </c>
      <c r="H3309">
        <v>640930772.02187705</v>
      </c>
      <c r="I3309">
        <f t="shared" si="40"/>
        <v>174.03609140858961</v>
      </c>
    </row>
    <row r="3310" spans="1:9" x14ac:dyDescent="0.3">
      <c r="A3310" t="s">
        <v>15</v>
      </c>
      <c r="B3310" t="s">
        <v>19</v>
      </c>
      <c r="C3310" s="1">
        <v>40316</v>
      </c>
      <c r="D3310">
        <v>336.76870425617</v>
      </c>
      <c r="E3310">
        <v>-6.52705162268688</v>
      </c>
      <c r="F3310">
        <v>-1.90129109111099E-2</v>
      </c>
      <c r="G3310">
        <v>214834149162.133</v>
      </c>
      <c r="H3310">
        <v>637927890.70659697</v>
      </c>
      <c r="I3310">
        <f t="shared" si="40"/>
        <v>170.72715870732031</v>
      </c>
    </row>
    <row r="3311" spans="1:9" x14ac:dyDescent="0.3">
      <c r="A3311" t="s">
        <v>15</v>
      </c>
      <c r="B3311" t="s">
        <v>19</v>
      </c>
      <c r="C3311" s="1">
        <v>40317</v>
      </c>
      <c r="D3311">
        <v>334.41035002502201</v>
      </c>
      <c r="E3311">
        <v>-2.3583542311478198</v>
      </c>
      <c r="F3311">
        <v>-7.0028901181799904E-3</v>
      </c>
      <c r="G3311">
        <v>213325813088.31699</v>
      </c>
      <c r="H3311">
        <v>637916299.75673401</v>
      </c>
      <c r="I3311">
        <f t="shared" si="40"/>
        <v>169.53157517470387</v>
      </c>
    </row>
    <row r="3312" spans="1:9" x14ac:dyDescent="0.3">
      <c r="A3312" t="s">
        <v>15</v>
      </c>
      <c r="B3312" t="s">
        <v>19</v>
      </c>
      <c r="C3312" s="1">
        <v>40318</v>
      </c>
      <c r="D3312">
        <v>319.49751156224397</v>
      </c>
      <c r="E3312">
        <v>-14.912838462778399</v>
      </c>
      <c r="F3312">
        <v>-4.4594428556600001E-2</v>
      </c>
      <c r="G3312">
        <v>203809404893.75201</v>
      </c>
      <c r="H3312">
        <v>637906079.13403404</v>
      </c>
      <c r="I3312">
        <f t="shared" si="40"/>
        <v>161.97141145748768</v>
      </c>
    </row>
    <row r="3313" spans="1:9" x14ac:dyDescent="0.3">
      <c r="A3313" t="s">
        <v>15</v>
      </c>
      <c r="B3313" t="s">
        <v>19</v>
      </c>
      <c r="C3313" s="1">
        <v>40319</v>
      </c>
      <c r="D3313">
        <v>323.97170107140499</v>
      </c>
      <c r="E3313">
        <v>4.4741895091609001</v>
      </c>
      <c r="F3313">
        <v>1.4003832102739901E-2</v>
      </c>
      <c r="G3313">
        <v>206659046040.64301</v>
      </c>
      <c r="H3313">
        <v>637892276.87851</v>
      </c>
      <c r="I3313">
        <f t="shared" si="40"/>
        <v>164.23963190898212</v>
      </c>
    </row>
    <row r="3314" spans="1:9" x14ac:dyDescent="0.3">
      <c r="A3314" t="s">
        <v>15</v>
      </c>
      <c r="B3314" t="s">
        <v>19</v>
      </c>
      <c r="C3314" s="1">
        <v>40322</v>
      </c>
      <c r="D3314">
        <v>320.492645307788</v>
      </c>
      <c r="E3314">
        <v>-3.47905576361629</v>
      </c>
      <c r="F3314">
        <v>-1.0738764380069901E-2</v>
      </c>
      <c r="G3314">
        <v>204437754848.203</v>
      </c>
      <c r="H3314">
        <v>637885947.90332401</v>
      </c>
      <c r="I3314">
        <f t="shared" si="40"/>
        <v>162.47590120004213</v>
      </c>
    </row>
    <row r="3315" spans="1:9" x14ac:dyDescent="0.3">
      <c r="A3315" t="s">
        <v>15</v>
      </c>
      <c r="B3315" t="s">
        <v>19</v>
      </c>
      <c r="C3315" s="1">
        <v>40323</v>
      </c>
      <c r="D3315">
        <v>319.14129752208601</v>
      </c>
      <c r="E3315">
        <v>-1.3513477857020499</v>
      </c>
      <c r="F3315">
        <v>-4.2164705040400102E-3</v>
      </c>
      <c r="G3315">
        <v>203574139305.37299</v>
      </c>
      <c r="H3315">
        <v>637880903.80651498</v>
      </c>
      <c r="I3315">
        <f t="shared" si="40"/>
        <v>161.79082635501481</v>
      </c>
    </row>
    <row r="3316" spans="1:9" x14ac:dyDescent="0.3">
      <c r="A3316" t="s">
        <v>15</v>
      </c>
      <c r="B3316" t="s">
        <v>19</v>
      </c>
      <c r="C3316" s="1">
        <v>40324</v>
      </c>
      <c r="D3316">
        <v>320.30692534194799</v>
      </c>
      <c r="E3316">
        <v>1.1656278198619401</v>
      </c>
      <c r="F3316">
        <v>3.65238792005998E-3</v>
      </c>
      <c r="G3316">
        <v>204479250779.125</v>
      </c>
      <c r="H3316">
        <v>638385356.67260301</v>
      </c>
      <c r="I3316">
        <f t="shared" si="40"/>
        <v>162.38174921477039</v>
      </c>
    </row>
    <row r="3317" spans="1:9" x14ac:dyDescent="0.3">
      <c r="A3317" t="s">
        <v>15</v>
      </c>
      <c r="B3317" t="s">
        <v>19</v>
      </c>
      <c r="C3317" s="1">
        <v>40325</v>
      </c>
      <c r="D3317">
        <v>332.662931024057</v>
      </c>
      <c r="E3317">
        <v>12.356005682108499</v>
      </c>
      <c r="F3317">
        <v>3.8575518368569997E-2</v>
      </c>
      <c r="G3317">
        <v>212454328674.35199</v>
      </c>
      <c r="H3317">
        <v>638647438.17515302</v>
      </c>
      <c r="I3317">
        <f t="shared" si="40"/>
        <v>168.64570936432531</v>
      </c>
    </row>
    <row r="3318" spans="1:9" x14ac:dyDescent="0.3">
      <c r="A3318" t="s">
        <v>15</v>
      </c>
      <c r="B3318" t="s">
        <v>19</v>
      </c>
      <c r="C3318" s="1">
        <v>40326</v>
      </c>
      <c r="D3318">
        <v>328.02764393488098</v>
      </c>
      <c r="E3318">
        <v>-4.6352870891754501</v>
      </c>
      <c r="F3318">
        <v>-1.3933885193960001E-2</v>
      </c>
      <c r="G3318">
        <v>210170384491.73499</v>
      </c>
      <c r="H3318">
        <v>640709368.18196106</v>
      </c>
      <c r="I3318">
        <f t="shared" si="40"/>
        <v>166.29581941158887</v>
      </c>
    </row>
    <row r="3319" spans="1:9" x14ac:dyDescent="0.3">
      <c r="A3319" t="s">
        <v>15</v>
      </c>
      <c r="B3319" t="s">
        <v>19</v>
      </c>
      <c r="C3319" s="1">
        <v>40330</v>
      </c>
      <c r="D3319">
        <v>319.36612659101098</v>
      </c>
      <c r="E3319">
        <v>-8.6615173438702708</v>
      </c>
      <c r="F3319">
        <v>-2.64048396652499E-2</v>
      </c>
      <c r="G3319">
        <v>204622183768.13599</v>
      </c>
      <c r="H3319">
        <v>640713484.40212095</v>
      </c>
      <c r="I3319">
        <f t="shared" si="40"/>
        <v>161.9048049630245</v>
      </c>
    </row>
    <row r="3320" spans="1:9" x14ac:dyDescent="0.3">
      <c r="A3320" t="s">
        <v>15</v>
      </c>
      <c r="B3320" t="s">
        <v>19</v>
      </c>
      <c r="C3320" s="1">
        <v>40331</v>
      </c>
      <c r="D3320">
        <v>328.91809417319399</v>
      </c>
      <c r="E3320">
        <v>9.5519675821832202</v>
      </c>
      <c r="F3320">
        <v>2.990914435461E-2</v>
      </c>
      <c r="G3320">
        <v>210719852010.823</v>
      </c>
      <c r="H3320">
        <v>640645363.52283001</v>
      </c>
      <c r="I3320">
        <f t="shared" si="40"/>
        <v>166.74723914636857</v>
      </c>
    </row>
    <row r="3321" spans="1:9" x14ac:dyDescent="0.3">
      <c r="A3321" t="s">
        <v>15</v>
      </c>
      <c r="B3321" t="s">
        <v>19</v>
      </c>
      <c r="C3321" s="1">
        <v>40332</v>
      </c>
      <c r="D3321">
        <v>333.011901725462</v>
      </c>
      <c r="E3321">
        <v>4.0938075522672097</v>
      </c>
      <c r="F3321">
        <v>1.24462825997999E-2</v>
      </c>
      <c r="G3321">
        <v>211931065415.31601</v>
      </c>
      <c r="H3321">
        <v>636406880.10614598</v>
      </c>
      <c r="I3321">
        <f t="shared" si="40"/>
        <v>168.8226224075207</v>
      </c>
    </row>
    <row r="3322" spans="1:9" x14ac:dyDescent="0.3">
      <c r="A3322" t="s">
        <v>15</v>
      </c>
      <c r="B3322" t="s">
        <v>19</v>
      </c>
      <c r="C3322" s="1">
        <v>40333</v>
      </c>
      <c r="D3322">
        <v>317.97558585286902</v>
      </c>
      <c r="E3322">
        <v>-15.0363158725925</v>
      </c>
      <c r="F3322">
        <v>-4.5152487928159901E-2</v>
      </c>
      <c r="G3322">
        <v>202360064222.548</v>
      </c>
      <c r="H3322">
        <v>636401262.31635201</v>
      </c>
      <c r="I3322">
        <f t="shared" si="40"/>
        <v>161.1998609872648</v>
      </c>
    </row>
    <row r="3323" spans="1:9" x14ac:dyDescent="0.3">
      <c r="A3323" t="s">
        <v>15</v>
      </c>
      <c r="B3323" t="s">
        <v>19</v>
      </c>
      <c r="C3323" s="1">
        <v>40336</v>
      </c>
      <c r="D3323">
        <v>310.48811665757199</v>
      </c>
      <c r="E3323">
        <v>-7.48746919529707</v>
      </c>
      <c r="F3323">
        <v>-2.354730843632E-2</v>
      </c>
      <c r="G3323">
        <v>197595029375.10599</v>
      </c>
      <c r="H3323">
        <v>636401262.31635201</v>
      </c>
      <c r="I3323">
        <f t="shared" si="40"/>
        <v>157.40403814070575</v>
      </c>
    </row>
    <row r="3324" spans="1:9" x14ac:dyDescent="0.3">
      <c r="A3324" t="s">
        <v>15</v>
      </c>
      <c r="B3324" t="s">
        <v>19</v>
      </c>
      <c r="C3324" s="1">
        <v>40337</v>
      </c>
      <c r="D3324">
        <v>310.34013317432903</v>
      </c>
      <c r="E3324">
        <v>-0.1479834832427</v>
      </c>
      <c r="F3324">
        <v>-4.7661561040001499E-4</v>
      </c>
      <c r="G3324">
        <v>197498590054.36801</v>
      </c>
      <c r="H3324">
        <v>636393972.10487604</v>
      </c>
      <c r="I3324">
        <f t="shared" ref="I3324:I3387" si="41">I3323*(1+F3324)</f>
        <v>157.32901691898789</v>
      </c>
    </row>
    <row r="3325" spans="1:9" x14ac:dyDescent="0.3">
      <c r="A3325" t="s">
        <v>15</v>
      </c>
      <c r="B3325" t="s">
        <v>19</v>
      </c>
      <c r="C3325" s="1">
        <v>40338</v>
      </c>
      <c r="D3325">
        <v>310.93397761798201</v>
      </c>
      <c r="E3325">
        <v>0.59384444365279998</v>
      </c>
      <c r="F3325">
        <v>1.91352770773999E-3</v>
      </c>
      <c r="G3325">
        <v>197870590776.71201</v>
      </c>
      <c r="H3325">
        <v>636374938.15429294</v>
      </c>
      <c r="I3325">
        <f t="shared" si="41"/>
        <v>157.63007035209387</v>
      </c>
    </row>
    <row r="3326" spans="1:9" x14ac:dyDescent="0.3">
      <c r="A3326" t="s">
        <v>15</v>
      </c>
      <c r="B3326" t="s">
        <v>19</v>
      </c>
      <c r="C3326" s="1">
        <v>40339</v>
      </c>
      <c r="D3326">
        <v>320.72663102992402</v>
      </c>
      <c r="E3326">
        <v>9.7926534119421405</v>
      </c>
      <c r="F3326">
        <v>3.1494317497759897E-2</v>
      </c>
      <c r="G3326">
        <v>204081807264.32401</v>
      </c>
      <c r="H3326">
        <v>636310762.87295401</v>
      </c>
      <c r="I3326">
        <f t="shared" si="41"/>
        <v>162.59452183495696</v>
      </c>
    </row>
    <row r="3327" spans="1:9" x14ac:dyDescent="0.3">
      <c r="A3327" t="s">
        <v>15</v>
      </c>
      <c r="B3327" t="s">
        <v>19</v>
      </c>
      <c r="C3327" s="1">
        <v>40340</v>
      </c>
      <c r="D3327">
        <v>325.40973333956299</v>
      </c>
      <c r="E3327">
        <v>4.6831023096388797</v>
      </c>
      <c r="F3327">
        <v>1.4601538682959899E-2</v>
      </c>
      <c r="G3327">
        <v>207055891600.61899</v>
      </c>
      <c r="H3327">
        <v>636292865.230793</v>
      </c>
      <c r="I3327">
        <f t="shared" si="41"/>
        <v>164.96865203516745</v>
      </c>
    </row>
    <row r="3328" spans="1:9" x14ac:dyDescent="0.3">
      <c r="A3328" t="s">
        <v>15</v>
      </c>
      <c r="B3328" t="s">
        <v>19</v>
      </c>
      <c r="C3328" s="1">
        <v>40343</v>
      </c>
      <c r="D3328">
        <v>326.90639463195902</v>
      </c>
      <c r="E3328">
        <v>1.4966612923962801</v>
      </c>
      <c r="F3328">
        <v>4.59931323208E-3</v>
      </c>
      <c r="G3328">
        <v>207994997623.134</v>
      </c>
      <c r="H3328">
        <v>636252459.53753901</v>
      </c>
      <c r="I3328">
        <f t="shared" si="41"/>
        <v>165.72739453935122</v>
      </c>
    </row>
    <row r="3329" spans="1:9" x14ac:dyDescent="0.3">
      <c r="A3329" t="s">
        <v>15</v>
      </c>
      <c r="B3329" t="s">
        <v>19</v>
      </c>
      <c r="C3329" s="1">
        <v>40344</v>
      </c>
      <c r="D3329">
        <v>334.28262906194902</v>
      </c>
      <c r="E3329">
        <v>7.37623442998916</v>
      </c>
      <c r="F3329">
        <v>2.25637508201499E-2</v>
      </c>
      <c r="G3329">
        <v>212661184667.341</v>
      </c>
      <c r="H3329">
        <v>636171808.46071005</v>
      </c>
      <c r="I3329">
        <f t="shared" si="41"/>
        <v>169.46682617380984</v>
      </c>
    </row>
    <row r="3330" spans="1:9" x14ac:dyDescent="0.3">
      <c r="A3330" t="s">
        <v>15</v>
      </c>
      <c r="B3330" t="s">
        <v>19</v>
      </c>
      <c r="C3330" s="1">
        <v>40345</v>
      </c>
      <c r="D3330">
        <v>332.60721442784501</v>
      </c>
      <c r="E3330">
        <v>-1.67541463410331</v>
      </c>
      <c r="F3330">
        <v>-5.0119703760999803E-3</v>
      </c>
      <c r="G3330">
        <v>211584557894.84201</v>
      </c>
      <c r="H3330">
        <v>636139412.24579799</v>
      </c>
      <c r="I3330">
        <f t="shared" si="41"/>
        <v>168.61746346129502</v>
      </c>
    </row>
    <row r="3331" spans="1:9" x14ac:dyDescent="0.3">
      <c r="A3331" t="s">
        <v>15</v>
      </c>
      <c r="B3331" t="s">
        <v>19</v>
      </c>
      <c r="C3331" s="1">
        <v>40346</v>
      </c>
      <c r="D3331">
        <v>332.49539889384801</v>
      </c>
      <c r="E3331">
        <v>-0.11181553399752001</v>
      </c>
      <c r="F3331">
        <v>-3.3617891960000299E-4</v>
      </c>
      <c r="G3331">
        <v>211509965842.19501</v>
      </c>
      <c r="H3331">
        <v>636129000.71955895</v>
      </c>
      <c r="I3331">
        <f t="shared" si="41"/>
        <v>168.56077782460289</v>
      </c>
    </row>
    <row r="3332" spans="1:9" x14ac:dyDescent="0.3">
      <c r="A3332" t="s">
        <v>15</v>
      </c>
      <c r="B3332" t="s">
        <v>19</v>
      </c>
      <c r="C3332" s="1">
        <v>40347</v>
      </c>
      <c r="D3332">
        <v>333.02106567117301</v>
      </c>
      <c r="E3332">
        <v>0.52566677732545997</v>
      </c>
      <c r="F3332">
        <v>1.58097459115E-3</v>
      </c>
      <c r="G3332">
        <v>211839944314.11899</v>
      </c>
      <c r="H3332">
        <v>636115748.07489896</v>
      </c>
      <c r="I3332">
        <f t="shared" si="41"/>
        <v>168.82726813140806</v>
      </c>
    </row>
    <row r="3333" spans="1:9" x14ac:dyDescent="0.3">
      <c r="A3333" t="s">
        <v>15</v>
      </c>
      <c r="B3333" t="s">
        <v>19</v>
      </c>
      <c r="C3333" s="1">
        <v>40350</v>
      </c>
      <c r="D3333">
        <v>329.88504221291601</v>
      </c>
      <c r="E3333">
        <v>-3.1360234582576401</v>
      </c>
      <c r="F3333">
        <v>-9.4168921474600108E-3</v>
      </c>
      <c r="G3333">
        <v>211114890878.418</v>
      </c>
      <c r="H3333">
        <v>639965029.824417</v>
      </c>
      <c r="I3333">
        <f t="shared" si="41"/>
        <v>167.23743995586429</v>
      </c>
    </row>
    <row r="3334" spans="1:9" x14ac:dyDescent="0.3">
      <c r="A3334" t="s">
        <v>15</v>
      </c>
      <c r="B3334" t="s">
        <v>19</v>
      </c>
      <c r="C3334" s="1">
        <v>40351</v>
      </c>
      <c r="D3334">
        <v>323.72449290905303</v>
      </c>
      <c r="E3334">
        <v>-6.1605493038629602</v>
      </c>
      <c r="F3334">
        <v>-1.8674836732629901E-2</v>
      </c>
      <c r="G3334">
        <v>207172354759.43701</v>
      </c>
      <c r="H3334">
        <v>639965029.82441795</v>
      </c>
      <c r="I3334">
        <f t="shared" si="41"/>
        <v>164.11430806910553</v>
      </c>
    </row>
    <row r="3335" spans="1:9" x14ac:dyDescent="0.3">
      <c r="A3335" t="s">
        <v>15</v>
      </c>
      <c r="B3335" t="s">
        <v>19</v>
      </c>
      <c r="C3335" s="1">
        <v>40352</v>
      </c>
      <c r="D3335">
        <v>322.99398040575301</v>
      </c>
      <c r="E3335">
        <v>-0.73051250329959005</v>
      </c>
      <c r="F3335">
        <v>-2.2565870649299902E-3</v>
      </c>
      <c r="G3335">
        <v>206704852303.47501</v>
      </c>
      <c r="H3335">
        <v>639965029.82441604</v>
      </c>
      <c r="I3335">
        <f t="shared" si="41"/>
        <v>163.74396984434685</v>
      </c>
    </row>
    <row r="3336" spans="1:9" x14ac:dyDescent="0.3">
      <c r="A3336" t="s">
        <v>15</v>
      </c>
      <c r="B3336" t="s">
        <v>19</v>
      </c>
      <c r="C3336" s="1">
        <v>40353</v>
      </c>
      <c r="D3336">
        <v>317.73525809687698</v>
      </c>
      <c r="E3336">
        <v>-5.2587223088757904</v>
      </c>
      <c r="F3336">
        <v>-1.6281177445689899E-2</v>
      </c>
      <c r="G3336">
        <v>203339453924.23801</v>
      </c>
      <c r="H3336">
        <v>639965029.82441902</v>
      </c>
      <c r="I3336">
        <f t="shared" si="41"/>
        <v>161.07802521564935</v>
      </c>
    </row>
    <row r="3337" spans="1:9" x14ac:dyDescent="0.3">
      <c r="A3337" t="s">
        <v>15</v>
      </c>
      <c r="B3337" t="s">
        <v>19</v>
      </c>
      <c r="C3337" s="1">
        <v>40354</v>
      </c>
      <c r="D3337">
        <v>322.50384087841297</v>
      </c>
      <c r="E3337">
        <v>4.7685827815354704</v>
      </c>
      <c r="F3337">
        <v>1.50080378554699E-2</v>
      </c>
      <c r="G3337">
        <v>206391180146.24399</v>
      </c>
      <c r="H3337">
        <v>639965029.82442105</v>
      </c>
      <c r="I3337">
        <f t="shared" si="41"/>
        <v>163.49549031577016</v>
      </c>
    </row>
    <row r="3338" spans="1:9" x14ac:dyDescent="0.3">
      <c r="A3338" t="s">
        <v>15</v>
      </c>
      <c r="B3338" t="s">
        <v>19</v>
      </c>
      <c r="C3338" s="1">
        <v>40357</v>
      </c>
      <c r="D3338">
        <v>322.67816016426201</v>
      </c>
      <c r="E3338">
        <v>0.17431928584963999</v>
      </c>
      <c r="F3338">
        <v>5.4051847995001E-4</v>
      </c>
      <c r="G3338">
        <v>204418902077.728</v>
      </c>
      <c r="H3338">
        <v>633507089.45924997</v>
      </c>
      <c r="I3338">
        <f t="shared" si="41"/>
        <v>163.58386264967433</v>
      </c>
    </row>
    <row r="3339" spans="1:9" x14ac:dyDescent="0.3">
      <c r="A3339" t="s">
        <v>15</v>
      </c>
      <c r="B3339" t="s">
        <v>19</v>
      </c>
      <c r="C3339" s="1">
        <v>40358</v>
      </c>
      <c r="D3339">
        <v>311.36464701919698</v>
      </c>
      <c r="E3339">
        <v>-11.3135131450654</v>
      </c>
      <c r="F3339">
        <v>-3.5061291843569903E-2</v>
      </c>
      <c r="G3339">
        <v>197244821744.03799</v>
      </c>
      <c r="H3339">
        <v>633484962.51045704</v>
      </c>
      <c r="I3339">
        <f t="shared" si="41"/>
        <v>157.84840110041566</v>
      </c>
    </row>
    <row r="3340" spans="1:9" x14ac:dyDescent="0.3">
      <c r="A3340" t="s">
        <v>15</v>
      </c>
      <c r="B3340" t="s">
        <v>19</v>
      </c>
      <c r="C3340" s="1">
        <v>40359</v>
      </c>
      <c r="D3340">
        <v>309.00249016538902</v>
      </c>
      <c r="E3340">
        <v>-2.3621568538075799</v>
      </c>
      <c r="F3340">
        <v>-7.5864645406000103E-3</v>
      </c>
      <c r="G3340">
        <v>195746278378.625</v>
      </c>
      <c r="H3340">
        <v>633477996.48428094</v>
      </c>
      <c r="I3340">
        <f t="shared" si="41"/>
        <v>156.65088980267694</v>
      </c>
    </row>
    <row r="3341" spans="1:9" x14ac:dyDescent="0.3">
      <c r="A3341" t="s">
        <v>15</v>
      </c>
      <c r="B3341" t="s">
        <v>19</v>
      </c>
      <c r="C3341" s="1">
        <v>40360</v>
      </c>
      <c r="D3341">
        <v>306.88127892196599</v>
      </c>
      <c r="E3341">
        <v>-2.1212112434235801</v>
      </c>
      <c r="F3341">
        <v>-6.8647059843699801E-3</v>
      </c>
      <c r="G3341">
        <v>194579717268.853</v>
      </c>
      <c r="H3341">
        <v>634055351.80375302</v>
      </c>
      <c r="I3341">
        <f t="shared" si="41"/>
        <v>155.57552750199162</v>
      </c>
    </row>
    <row r="3342" spans="1:9" x14ac:dyDescent="0.3">
      <c r="A3342" t="s">
        <v>15</v>
      </c>
      <c r="B3342" t="s">
        <v>19</v>
      </c>
      <c r="C3342" s="1">
        <v>40361</v>
      </c>
      <c r="D3342">
        <v>304.92945397499102</v>
      </c>
      <c r="E3342">
        <v>-1.9518249469745399</v>
      </c>
      <c r="F3342">
        <v>-6.3601955578099899E-3</v>
      </c>
      <c r="G3342">
        <v>193341288401.44</v>
      </c>
      <c r="H3342">
        <v>634052518.97147501</v>
      </c>
      <c r="I3342">
        <f t="shared" si="41"/>
        <v>154.5860367230695</v>
      </c>
    </row>
    <row r="3343" spans="1:9" x14ac:dyDescent="0.3">
      <c r="A3343" t="s">
        <v>15</v>
      </c>
      <c r="B3343" t="s">
        <v>19</v>
      </c>
      <c r="C3343" s="1">
        <v>40365</v>
      </c>
      <c r="D3343">
        <v>300.979316718571</v>
      </c>
      <c r="E3343">
        <v>-3.9501372564198198</v>
      </c>
      <c r="F3343">
        <v>-1.29542659947299E-2</v>
      </c>
      <c r="G3343">
        <v>190836693923.72299</v>
      </c>
      <c r="H3343">
        <v>634052518.97147202</v>
      </c>
      <c r="I3343">
        <f t="shared" si="41"/>
        <v>152.58348808428778</v>
      </c>
    </row>
    <row r="3344" spans="1:9" x14ac:dyDescent="0.3">
      <c r="A3344" t="s">
        <v>15</v>
      </c>
      <c r="B3344" t="s">
        <v>19</v>
      </c>
      <c r="C3344" s="1">
        <v>40366</v>
      </c>
      <c r="D3344">
        <v>311.03667970497003</v>
      </c>
      <c r="E3344">
        <v>10.0573629863985</v>
      </c>
      <c r="F3344">
        <v>3.3415462218630003E-2</v>
      </c>
      <c r="G3344">
        <v>197203579521.41</v>
      </c>
      <c r="H3344">
        <v>634020333.89909101</v>
      </c>
      <c r="I3344">
        <f t="shared" si="41"/>
        <v>157.68213586555507</v>
      </c>
    </row>
    <row r="3345" spans="1:9" x14ac:dyDescent="0.3">
      <c r="A3345" t="s">
        <v>15</v>
      </c>
      <c r="B3345" t="s">
        <v>19</v>
      </c>
      <c r="C3345" s="1">
        <v>40367</v>
      </c>
      <c r="D3345">
        <v>315.152416776915</v>
      </c>
      <c r="E3345">
        <v>4.11573707194494</v>
      </c>
      <c r="F3345">
        <v>1.32323206248499E-2</v>
      </c>
      <c r="G3345">
        <v>200121587624.233</v>
      </c>
      <c r="H3345">
        <v>634999374.813272</v>
      </c>
      <c r="I3345">
        <f t="shared" si="41"/>
        <v>159.76863644413925</v>
      </c>
    </row>
    <row r="3346" spans="1:9" x14ac:dyDescent="0.3">
      <c r="A3346" t="s">
        <v>15</v>
      </c>
      <c r="B3346" t="s">
        <v>19</v>
      </c>
      <c r="C3346" s="1">
        <v>40368</v>
      </c>
      <c r="D3346">
        <v>319.03683486083099</v>
      </c>
      <c r="E3346">
        <v>3.88441808391581</v>
      </c>
      <c r="F3346">
        <v>1.2325522119239899E-2</v>
      </c>
      <c r="G3346">
        <v>202588190679.03201</v>
      </c>
      <c r="H3346">
        <v>634999374.81326902</v>
      </c>
      <c r="I3346">
        <f t="shared" si="41"/>
        <v>161.7378683065923</v>
      </c>
    </row>
    <row r="3347" spans="1:9" x14ac:dyDescent="0.3">
      <c r="A3347" t="s">
        <v>15</v>
      </c>
      <c r="B3347" t="s">
        <v>19</v>
      </c>
      <c r="C3347" s="1">
        <v>40371</v>
      </c>
      <c r="D3347">
        <v>316.079786861591</v>
      </c>
      <c r="E3347">
        <v>-2.9570479992400198</v>
      </c>
      <c r="F3347">
        <v>-9.2686726926999793E-3</v>
      </c>
      <c r="G3347">
        <v>200710467048.22101</v>
      </c>
      <c r="H3347">
        <v>634999374.81326604</v>
      </c>
      <c r="I3347">
        <f t="shared" si="41"/>
        <v>160.2387729432435</v>
      </c>
    </row>
    <row r="3348" spans="1:9" x14ac:dyDescent="0.3">
      <c r="A3348" t="s">
        <v>15</v>
      </c>
      <c r="B3348" t="s">
        <v>19</v>
      </c>
      <c r="C3348" s="1">
        <v>40372</v>
      </c>
      <c r="D3348">
        <v>325.092288153727</v>
      </c>
      <c r="E3348">
        <v>9.0125012921361893</v>
      </c>
      <c r="F3348">
        <v>2.8513374365449901E-2</v>
      </c>
      <c r="G3348">
        <v>206407192068.25699</v>
      </c>
      <c r="H3348">
        <v>634918758.73306596</v>
      </c>
      <c r="I3348">
        <f t="shared" si="41"/>
        <v>164.80772106403455</v>
      </c>
    </row>
    <row r="3349" spans="1:9" x14ac:dyDescent="0.3">
      <c r="A3349" t="s">
        <v>15</v>
      </c>
      <c r="B3349" t="s">
        <v>19</v>
      </c>
      <c r="C3349" s="1">
        <v>40373</v>
      </c>
      <c r="D3349">
        <v>324.379173706637</v>
      </c>
      <c r="E3349">
        <v>-0.71311444709003002</v>
      </c>
      <c r="F3349">
        <v>-2.1935754032799898E-3</v>
      </c>
      <c r="G3349">
        <v>205942212692.84698</v>
      </c>
      <c r="H3349">
        <v>634881118.72156501</v>
      </c>
      <c r="I3349">
        <f t="shared" si="41"/>
        <v>164.44620290083785</v>
      </c>
    </row>
    <row r="3350" spans="1:9" x14ac:dyDescent="0.3">
      <c r="A3350" t="s">
        <v>15</v>
      </c>
      <c r="B3350" t="s">
        <v>19</v>
      </c>
      <c r="C3350" s="1">
        <v>40374</v>
      </c>
      <c r="D3350">
        <v>321.834592576962</v>
      </c>
      <c r="E3350">
        <v>-2.5445811296745</v>
      </c>
      <c r="F3350">
        <v>-7.8444651689499999E-3</v>
      </c>
      <c r="G3350">
        <v>204326385122.16101</v>
      </c>
      <c r="H3350">
        <v>634880121.13955295</v>
      </c>
      <c r="I3350">
        <f t="shared" si="41"/>
        <v>163.15621039001613</v>
      </c>
    </row>
    <row r="3351" spans="1:9" x14ac:dyDescent="0.3">
      <c r="A3351" t="s">
        <v>15</v>
      </c>
      <c r="B3351" t="s">
        <v>19</v>
      </c>
      <c r="C3351" s="1">
        <v>40375</v>
      </c>
      <c r="D3351">
        <v>311.05679544527999</v>
      </c>
      <c r="E3351">
        <v>-10.7777971316817</v>
      </c>
      <c r="F3351">
        <v>-3.3488622355299903E-2</v>
      </c>
      <c r="G3351">
        <v>197482378753.58099</v>
      </c>
      <c r="H3351">
        <v>634875629.29105198</v>
      </c>
      <c r="I3351">
        <f t="shared" si="41"/>
        <v>157.69233367534301</v>
      </c>
    </row>
    <row r="3352" spans="1:9" x14ac:dyDescent="0.3">
      <c r="A3352" t="s">
        <v>15</v>
      </c>
      <c r="B3352" t="s">
        <v>19</v>
      </c>
      <c r="C3352" s="1">
        <v>40378</v>
      </c>
      <c r="D3352">
        <v>312.83414112893797</v>
      </c>
      <c r="E3352">
        <v>1.77734568365771</v>
      </c>
      <c r="F3352">
        <v>5.7138944066900104E-3</v>
      </c>
      <c r="G3352">
        <v>198607419806.56</v>
      </c>
      <c r="H3352">
        <v>634864913.04892802</v>
      </c>
      <c r="I3352">
        <f t="shared" si="41"/>
        <v>158.59337101870844</v>
      </c>
    </row>
    <row r="3353" spans="1:9" x14ac:dyDescent="0.3">
      <c r="A3353" t="s">
        <v>15</v>
      </c>
      <c r="B3353" t="s">
        <v>19</v>
      </c>
      <c r="C3353" s="1">
        <v>40379</v>
      </c>
      <c r="D3353">
        <v>317.99060332874501</v>
      </c>
      <c r="E3353">
        <v>5.1564621998068798</v>
      </c>
      <c r="F3353">
        <v>1.6483054506770001E-2</v>
      </c>
      <c r="G3353">
        <v>201878358925.88101</v>
      </c>
      <c r="H3353">
        <v>634856366.23411405</v>
      </c>
      <c r="I3353">
        <f t="shared" si="41"/>
        <v>161.20747419762222</v>
      </c>
    </row>
    <row r="3354" spans="1:9" x14ac:dyDescent="0.3">
      <c r="A3354" t="s">
        <v>15</v>
      </c>
      <c r="B3354" t="s">
        <v>19</v>
      </c>
      <c r="C3354" s="1">
        <v>40380</v>
      </c>
      <c r="D3354">
        <v>312.82045430964303</v>
      </c>
      <c r="E3354">
        <v>-5.1701490191023902</v>
      </c>
      <c r="F3354">
        <v>-1.6258810684909999E-2</v>
      </c>
      <c r="G3354">
        <v>196788186180.60901</v>
      </c>
      <c r="H3354">
        <v>629077106.27457702</v>
      </c>
      <c r="I3354">
        <f t="shared" si="41"/>
        <v>158.58643239365057</v>
      </c>
    </row>
    <row r="3355" spans="1:9" x14ac:dyDescent="0.3">
      <c r="A3355" t="s">
        <v>15</v>
      </c>
      <c r="B3355" t="s">
        <v>19</v>
      </c>
      <c r="C3355" s="1">
        <v>40381</v>
      </c>
      <c r="D3355">
        <v>322.62908092723598</v>
      </c>
      <c r="E3355">
        <v>9.80862661759285</v>
      </c>
      <c r="F3355">
        <v>3.1355451609579997E-2</v>
      </c>
      <c r="G3355">
        <v>202958568629.73199</v>
      </c>
      <c r="H3355">
        <v>629077106.27457702</v>
      </c>
      <c r="I3355">
        <f t="shared" si="41"/>
        <v>163.5589816005056</v>
      </c>
    </row>
    <row r="3356" spans="1:9" x14ac:dyDescent="0.3">
      <c r="A3356" t="s">
        <v>15</v>
      </c>
      <c r="B3356" t="s">
        <v>19</v>
      </c>
      <c r="C3356" s="1">
        <v>40382</v>
      </c>
      <c r="D3356">
        <v>329.49653936871999</v>
      </c>
      <c r="E3356">
        <v>6.8674584414845503</v>
      </c>
      <c r="F3356">
        <v>2.1285925068340001E-2</v>
      </c>
      <c r="G3356">
        <v>207278729513.56201</v>
      </c>
      <c r="H3356">
        <v>629077106.27457702</v>
      </c>
      <c r="I3356">
        <f t="shared" si="41"/>
        <v>167.04048582710794</v>
      </c>
    </row>
    <row r="3357" spans="1:9" x14ac:dyDescent="0.3">
      <c r="A3357" t="s">
        <v>15</v>
      </c>
      <c r="B3357" t="s">
        <v>19</v>
      </c>
      <c r="C3357" s="1">
        <v>40385</v>
      </c>
      <c r="D3357">
        <v>336.432131303483</v>
      </c>
      <c r="E3357">
        <v>6.9355919347626296</v>
      </c>
      <c r="F3357">
        <v>2.10490585061999E-2</v>
      </c>
      <c r="G3357">
        <v>211641751618.18301</v>
      </c>
      <c r="H3357">
        <v>629077106.27457404</v>
      </c>
      <c r="I3357">
        <f t="shared" si="41"/>
        <v>170.55653078618681</v>
      </c>
    </row>
    <row r="3358" spans="1:9" x14ac:dyDescent="0.3">
      <c r="A3358" t="s">
        <v>15</v>
      </c>
      <c r="B3358" t="s">
        <v>19</v>
      </c>
      <c r="C3358" s="1">
        <v>40386</v>
      </c>
      <c r="D3358">
        <v>334.357978950752</v>
      </c>
      <c r="E3358">
        <v>-2.0741523527308101</v>
      </c>
      <c r="F3358">
        <v>-6.1651434561100001E-3</v>
      </c>
      <c r="G3358">
        <v>207015613877.68799</v>
      </c>
      <c r="H3358">
        <v>619143633.20212305</v>
      </c>
      <c r="I3358">
        <f t="shared" si="41"/>
        <v>169.50502530651355</v>
      </c>
    </row>
    <row r="3359" spans="1:9" x14ac:dyDescent="0.3">
      <c r="A3359" t="s">
        <v>15</v>
      </c>
      <c r="B3359" t="s">
        <v>19</v>
      </c>
      <c r="C3359" s="1">
        <v>40387</v>
      </c>
      <c r="D3359">
        <v>329.20750874619</v>
      </c>
      <c r="E3359">
        <v>-5.1504702045614801</v>
      </c>
      <c r="F3359">
        <v>-1.5404059507489999E-2</v>
      </c>
      <c r="G3359">
        <v>203791096781.46201</v>
      </c>
      <c r="H3359">
        <v>619035384.57435</v>
      </c>
      <c r="I3359">
        <f t="shared" si="41"/>
        <v>166.89395980987342</v>
      </c>
    </row>
    <row r="3360" spans="1:9" x14ac:dyDescent="0.3">
      <c r="A3360" t="s">
        <v>15</v>
      </c>
      <c r="B3360" t="s">
        <v>19</v>
      </c>
      <c r="C3360" s="1">
        <v>40388</v>
      </c>
      <c r="D3360">
        <v>327.91567419837901</v>
      </c>
      <c r="E3360">
        <v>-1.2918345478115401</v>
      </c>
      <c r="F3360">
        <v>-3.9240737634799903E-3</v>
      </c>
      <c r="G3360">
        <v>202959603770.52399</v>
      </c>
      <c r="H3360">
        <v>618938403.19368005</v>
      </c>
      <c r="I3360">
        <f t="shared" si="41"/>
        <v>166.2390556009002</v>
      </c>
    </row>
    <row r="3361" spans="1:9" x14ac:dyDescent="0.3">
      <c r="A3361" t="s">
        <v>15</v>
      </c>
      <c r="B3361" t="s">
        <v>19</v>
      </c>
      <c r="C3361" s="1">
        <v>40389</v>
      </c>
      <c r="D3361">
        <v>327.56108606050498</v>
      </c>
      <c r="E3361">
        <v>-0.35458813787344001</v>
      </c>
      <c r="F3361">
        <v>-1.0813393984299799E-3</v>
      </c>
      <c r="G3361">
        <v>202737204545.677</v>
      </c>
      <c r="H3361">
        <v>618929455.21687496</v>
      </c>
      <c r="I3361">
        <f t="shared" si="41"/>
        <v>166.05929476052114</v>
      </c>
    </row>
    <row r="3362" spans="1:9" x14ac:dyDescent="0.3">
      <c r="A3362" t="s">
        <v>15</v>
      </c>
      <c r="B3362" t="s">
        <v>19</v>
      </c>
      <c r="C3362" s="1">
        <v>40392</v>
      </c>
      <c r="D3362">
        <v>332.829851626569</v>
      </c>
      <c r="E3362">
        <v>5.2687655660632897</v>
      </c>
      <c r="F3362">
        <v>1.60848336089899E-2</v>
      </c>
      <c r="G3362">
        <v>205997164742.14499</v>
      </c>
      <c r="H3362">
        <v>618926348.50936103</v>
      </c>
      <c r="I3362">
        <f t="shared" si="41"/>
        <v>168.73033088597032</v>
      </c>
    </row>
    <row r="3363" spans="1:9" x14ac:dyDescent="0.3">
      <c r="A3363" t="s">
        <v>15</v>
      </c>
      <c r="B3363" t="s">
        <v>19</v>
      </c>
      <c r="C3363" s="1">
        <v>40393</v>
      </c>
      <c r="D3363">
        <v>328.70578836926597</v>
      </c>
      <c r="E3363">
        <v>-4.1240632573029501</v>
      </c>
      <c r="F3363">
        <v>-1.2390905554739999E-2</v>
      </c>
      <c r="G3363">
        <v>203444673329.28</v>
      </c>
      <c r="H3363">
        <v>618926348.50935805</v>
      </c>
      <c r="I3363">
        <f t="shared" si="41"/>
        <v>166.63960929174223</v>
      </c>
    </row>
    <row r="3364" spans="1:9" x14ac:dyDescent="0.3">
      <c r="A3364" t="s">
        <v>15</v>
      </c>
      <c r="B3364" t="s">
        <v>19</v>
      </c>
      <c r="C3364" s="1">
        <v>40394</v>
      </c>
      <c r="D3364">
        <v>331.73616971986598</v>
      </c>
      <c r="E3364">
        <v>3.0303813505999999</v>
      </c>
      <c r="F3364">
        <v>9.2191298657499903E-3</v>
      </c>
      <c r="G3364">
        <v>205313057676.16101</v>
      </c>
      <c r="H3364">
        <v>618904648.98517704</v>
      </c>
      <c r="I3364">
        <f t="shared" si="41"/>
        <v>168.17588149058065</v>
      </c>
    </row>
    <row r="3365" spans="1:9" x14ac:dyDescent="0.3">
      <c r="A3365" t="s">
        <v>15</v>
      </c>
      <c r="B3365" t="s">
        <v>19</v>
      </c>
      <c r="C3365" s="1">
        <v>40395</v>
      </c>
      <c r="D3365">
        <v>327.79323652900399</v>
      </c>
      <c r="E3365">
        <v>-3.94293319086198</v>
      </c>
      <c r="F3365">
        <v>-1.18857500350099E-2</v>
      </c>
      <c r="G3365">
        <v>203240274710.758</v>
      </c>
      <c r="H3365">
        <v>620025833.54941905</v>
      </c>
      <c r="I3365">
        <f t="shared" si="41"/>
        <v>166.17698500126616</v>
      </c>
    </row>
    <row r="3366" spans="1:9" x14ac:dyDescent="0.3">
      <c r="A3366" t="s">
        <v>15</v>
      </c>
      <c r="B3366" t="s">
        <v>19</v>
      </c>
      <c r="C3366" s="1">
        <v>40396</v>
      </c>
      <c r="D3366">
        <v>326.153810886656</v>
      </c>
      <c r="E3366">
        <v>-1.6394256423478399</v>
      </c>
      <c r="F3366">
        <v>-5.0014016753599996E-3</v>
      </c>
      <c r="G3366">
        <v>202788056204.92499</v>
      </c>
      <c r="H3366">
        <v>621755899.93457699</v>
      </c>
      <c r="I3366">
        <f t="shared" si="41"/>
        <v>165.34586715007455</v>
      </c>
    </row>
    <row r="3367" spans="1:9" x14ac:dyDescent="0.3">
      <c r="A3367" t="s">
        <v>15</v>
      </c>
      <c r="B3367" t="s">
        <v>19</v>
      </c>
      <c r="C3367" s="1">
        <v>40399</v>
      </c>
      <c r="D3367">
        <v>329.62165163626901</v>
      </c>
      <c r="E3367">
        <v>3.4678407496130399</v>
      </c>
      <c r="F3367">
        <v>1.0632531749930001E-2</v>
      </c>
      <c r="G3367">
        <v>204942972699.30801</v>
      </c>
      <c r="H3367">
        <v>621752156.39492702</v>
      </c>
      <c r="I3367">
        <f t="shared" si="41"/>
        <v>167.10391233226744</v>
      </c>
    </row>
    <row r="3368" spans="1:9" x14ac:dyDescent="0.3">
      <c r="A3368" t="s">
        <v>15</v>
      </c>
      <c r="B3368" t="s">
        <v>19</v>
      </c>
      <c r="C3368" s="1">
        <v>40400</v>
      </c>
      <c r="D3368">
        <v>323.66706602853299</v>
      </c>
      <c r="E3368">
        <v>-5.9545856077359502</v>
      </c>
      <c r="F3368">
        <v>-1.80649104152499E-2</v>
      </c>
      <c r="G3368">
        <v>201237180508.06</v>
      </c>
      <c r="H3368">
        <v>621741294.15539396</v>
      </c>
      <c r="I3368">
        <f t="shared" si="41"/>
        <v>164.08519512594725</v>
      </c>
    </row>
    <row r="3369" spans="1:9" x14ac:dyDescent="0.3">
      <c r="A3369" t="s">
        <v>15</v>
      </c>
      <c r="B3369" t="s">
        <v>19</v>
      </c>
      <c r="C3369" s="1">
        <v>40401</v>
      </c>
      <c r="D3369">
        <v>312.11760364518102</v>
      </c>
      <c r="E3369">
        <v>-11.549462383352401</v>
      </c>
      <c r="F3369">
        <v>-3.568315592027E-2</v>
      </c>
      <c r="G3369">
        <v>194048282848.535</v>
      </c>
      <c r="H3369">
        <v>621715278.41515505</v>
      </c>
      <c r="I3369">
        <f t="shared" si="41"/>
        <v>158.23011752406015</v>
      </c>
    </row>
    <row r="3370" spans="1:9" x14ac:dyDescent="0.3">
      <c r="A3370" t="s">
        <v>15</v>
      </c>
      <c r="B3370" t="s">
        <v>19</v>
      </c>
      <c r="C3370" s="1">
        <v>40402</v>
      </c>
      <c r="D3370">
        <v>311.09398118819797</v>
      </c>
      <c r="E3370">
        <v>-1.02362245698287</v>
      </c>
      <c r="F3370">
        <v>-3.2796050111500098E-3</v>
      </c>
      <c r="G3370">
        <v>193357960952.57999</v>
      </c>
      <c r="H3370">
        <v>621541954.02323401</v>
      </c>
      <c r="I3370">
        <f t="shared" si="41"/>
        <v>157.71118523771338</v>
      </c>
    </row>
    <row r="3371" spans="1:9" x14ac:dyDescent="0.3">
      <c r="A3371" t="s">
        <v>15</v>
      </c>
      <c r="B3371" t="s">
        <v>19</v>
      </c>
      <c r="C3371" s="1">
        <v>40403</v>
      </c>
      <c r="D3371">
        <v>307.21384609349099</v>
      </c>
      <c r="E3371">
        <v>-3.88013509470637</v>
      </c>
      <c r="F3371">
        <v>-1.247254954881E-2</v>
      </c>
      <c r="G3371">
        <v>190745991135.978</v>
      </c>
      <c r="H3371">
        <v>620889955.19404304</v>
      </c>
      <c r="I3371">
        <f t="shared" si="41"/>
        <v>155.74412466543444</v>
      </c>
    </row>
    <row r="3372" spans="1:9" x14ac:dyDescent="0.3">
      <c r="A3372" t="s">
        <v>15</v>
      </c>
      <c r="B3372" t="s">
        <v>19</v>
      </c>
      <c r="C3372" s="1">
        <v>40406</v>
      </c>
      <c r="D3372">
        <v>309.33623027750599</v>
      </c>
      <c r="E3372">
        <v>2.1223841840148099</v>
      </c>
      <c r="F3372">
        <v>6.9084913033799896E-3</v>
      </c>
      <c r="G3372">
        <v>192060980763.552</v>
      </c>
      <c r="H3372">
        <v>620880976.63585401</v>
      </c>
      <c r="I3372">
        <f t="shared" si="41"/>
        <v>156.82008159623811</v>
      </c>
    </row>
    <row r="3373" spans="1:9" x14ac:dyDescent="0.3">
      <c r="A3373" t="s">
        <v>15</v>
      </c>
      <c r="B3373" t="s">
        <v>19</v>
      </c>
      <c r="C3373" s="1">
        <v>40407</v>
      </c>
      <c r="D3373">
        <v>314.94461512186302</v>
      </c>
      <c r="E3373">
        <v>5.6083848443571096</v>
      </c>
      <c r="F3373">
        <v>1.8130384660489999E-2</v>
      </c>
      <c r="G3373">
        <v>194532492595.48499</v>
      </c>
      <c r="H3373">
        <v>617672070.75508499</v>
      </c>
      <c r="I3373">
        <f t="shared" si="41"/>
        <v>159.66328999806734</v>
      </c>
    </row>
    <row r="3374" spans="1:9" x14ac:dyDescent="0.3">
      <c r="A3374" t="s">
        <v>15</v>
      </c>
      <c r="B3374" t="s">
        <v>19</v>
      </c>
      <c r="C3374" s="1">
        <v>40408</v>
      </c>
      <c r="D3374">
        <v>316.13306453472802</v>
      </c>
      <c r="E3374">
        <v>1.1884494128651</v>
      </c>
      <c r="F3374">
        <v>3.77351875791E-3</v>
      </c>
      <c r="G3374">
        <v>195266564605.31699</v>
      </c>
      <c r="H3374">
        <v>617672070.75508499</v>
      </c>
      <c r="I3374">
        <f t="shared" si="41"/>
        <v>160.26578241782468</v>
      </c>
    </row>
    <row r="3375" spans="1:9" x14ac:dyDescent="0.3">
      <c r="A3375" t="s">
        <v>15</v>
      </c>
      <c r="B3375" t="s">
        <v>19</v>
      </c>
      <c r="C3375" s="1">
        <v>40409</v>
      </c>
      <c r="D3375">
        <v>309.00003274884102</v>
      </c>
      <c r="E3375">
        <v>-7.13303178588703</v>
      </c>
      <c r="F3375">
        <v>-2.25633841761699E-2</v>
      </c>
      <c r="G3375">
        <v>190855464260.02899</v>
      </c>
      <c r="H3375">
        <v>617655158.68135202</v>
      </c>
      <c r="I3375">
        <f t="shared" si="41"/>
        <v>156.64964399883686</v>
      </c>
    </row>
    <row r="3376" spans="1:9" x14ac:dyDescent="0.3">
      <c r="A3376" t="s">
        <v>15</v>
      </c>
      <c r="B3376" t="s">
        <v>19</v>
      </c>
      <c r="C3376" s="1">
        <v>40410</v>
      </c>
      <c r="D3376">
        <v>308.65231335895601</v>
      </c>
      <c r="E3376">
        <v>-0.34771938988502998</v>
      </c>
      <c r="F3376">
        <v>-1.1253053496200101E-3</v>
      </c>
      <c r="G3376">
        <v>190640693585.09299</v>
      </c>
      <c r="H3376">
        <v>617655158.68135202</v>
      </c>
      <c r="I3376">
        <f t="shared" si="41"/>
        <v>156.4733653164289</v>
      </c>
    </row>
    <row r="3377" spans="1:9" x14ac:dyDescent="0.3">
      <c r="A3377" t="s">
        <v>15</v>
      </c>
      <c r="B3377" t="s">
        <v>19</v>
      </c>
      <c r="C3377" s="1">
        <v>40413</v>
      </c>
      <c r="D3377">
        <v>305.649748235674</v>
      </c>
      <c r="E3377">
        <v>-3.0025651232827402</v>
      </c>
      <c r="F3377">
        <v>-9.7279851578199999E-3</v>
      </c>
      <c r="G3377">
        <v>188779601978.42001</v>
      </c>
      <c r="H3377">
        <v>617633755.85331595</v>
      </c>
      <c r="I3377">
        <f t="shared" si="41"/>
        <v>154.95119474103652</v>
      </c>
    </row>
    <row r="3378" spans="1:9" x14ac:dyDescent="0.3">
      <c r="A3378" t="s">
        <v>15</v>
      </c>
      <c r="B3378" t="s">
        <v>19</v>
      </c>
      <c r="C3378" s="1">
        <v>40414</v>
      </c>
      <c r="D3378">
        <v>302.11327978080197</v>
      </c>
      <c r="E3378">
        <v>-3.5364684548719301</v>
      </c>
      <c r="F3378">
        <v>-1.1570330011019999E-2</v>
      </c>
      <c r="G3378">
        <v>186594661874.57999</v>
      </c>
      <c r="H3378">
        <v>617631446.09188795</v>
      </c>
      <c r="I3378">
        <f t="shared" si="41"/>
        <v>153.15835828228089</v>
      </c>
    </row>
    <row r="3379" spans="1:9" x14ac:dyDescent="0.3">
      <c r="A3379" t="s">
        <v>15</v>
      </c>
      <c r="B3379" t="s">
        <v>19</v>
      </c>
      <c r="C3379" s="1">
        <v>40415</v>
      </c>
      <c r="D3379">
        <v>306.20528228136499</v>
      </c>
      <c r="E3379">
        <v>4.0920025005629101</v>
      </c>
      <c r="F3379">
        <v>1.3544596594799899E-2</v>
      </c>
      <c r="G3379">
        <v>188028386316.689</v>
      </c>
      <c r="H3379">
        <v>614059904.24395704</v>
      </c>
      <c r="I3379">
        <f t="shared" si="41"/>
        <v>155.23282646033624</v>
      </c>
    </row>
    <row r="3380" spans="1:9" x14ac:dyDescent="0.3">
      <c r="A3380" t="s">
        <v>15</v>
      </c>
      <c r="B3380" t="s">
        <v>19</v>
      </c>
      <c r="C3380" s="1">
        <v>40416</v>
      </c>
      <c r="D3380">
        <v>303.94418114821099</v>
      </c>
      <c r="E3380">
        <v>-2.2611011331530402</v>
      </c>
      <c r="F3380">
        <v>-7.3842656021699997E-3</v>
      </c>
      <c r="G3380">
        <v>186624789069.66199</v>
      </c>
      <c r="H3380">
        <v>614010073.70711303</v>
      </c>
      <c r="I3380">
        <f t="shared" si="41"/>
        <v>154.08654603957757</v>
      </c>
    </row>
    <row r="3381" spans="1:9" x14ac:dyDescent="0.3">
      <c r="A3381" t="s">
        <v>15</v>
      </c>
      <c r="B3381" t="s">
        <v>19</v>
      </c>
      <c r="C3381" s="1">
        <v>40417</v>
      </c>
      <c r="D3381">
        <v>311.90921481856998</v>
      </c>
      <c r="E3381">
        <v>7.9650336703589399</v>
      </c>
      <c r="F3381">
        <v>2.62055803808099E-2</v>
      </c>
      <c r="G3381">
        <v>191513168629.375</v>
      </c>
      <c r="H3381">
        <v>614002919.85850096</v>
      </c>
      <c r="I3381">
        <f t="shared" si="41"/>
        <v>158.12447340741909</v>
      </c>
    </row>
    <row r="3382" spans="1:9" x14ac:dyDescent="0.3">
      <c r="A3382" t="s">
        <v>15</v>
      </c>
      <c r="B3382" t="s">
        <v>19</v>
      </c>
      <c r="C3382" s="1">
        <v>40420</v>
      </c>
      <c r="D3382">
        <v>304.59101181522198</v>
      </c>
      <c r="E3382">
        <v>-7.3182030033484198</v>
      </c>
      <c r="F3382">
        <v>-2.3462605962460002E-2</v>
      </c>
      <c r="G3382">
        <v>187011427076.48001</v>
      </c>
      <c r="H3382">
        <v>613975527.25531101</v>
      </c>
      <c r="I3382">
        <f t="shared" si="41"/>
        <v>154.41446119483933</v>
      </c>
    </row>
    <row r="3383" spans="1:9" x14ac:dyDescent="0.3">
      <c r="A3383" t="s">
        <v>15</v>
      </c>
      <c r="B3383" t="s">
        <v>19</v>
      </c>
      <c r="C3383" s="1">
        <v>40421</v>
      </c>
      <c r="D3383">
        <v>304.20668181924702</v>
      </c>
      <c r="E3383">
        <v>-0.38432999597549</v>
      </c>
      <c r="F3383">
        <v>-1.2617903387400001E-3</v>
      </c>
      <c r="G3383">
        <v>186775457864.56</v>
      </c>
      <c r="H3383">
        <v>613975527.25530899</v>
      </c>
      <c r="I3383">
        <f t="shared" si="41"/>
        <v>154.21962251954196</v>
      </c>
    </row>
    <row r="3384" spans="1:9" x14ac:dyDescent="0.3">
      <c r="A3384" t="s">
        <v>15</v>
      </c>
      <c r="B3384" t="s">
        <v>19</v>
      </c>
      <c r="C3384" s="1">
        <v>40422</v>
      </c>
      <c r="D3384">
        <v>314.76996733526897</v>
      </c>
      <c r="E3384">
        <v>10.5632855160228</v>
      </c>
      <c r="F3384">
        <v>3.4724041736530001E-2</v>
      </c>
      <c r="G3384">
        <v>193248444552.85699</v>
      </c>
      <c r="H3384">
        <v>613935459.56378603</v>
      </c>
      <c r="I3384">
        <f t="shared" si="41"/>
        <v>159.57475112850244</v>
      </c>
    </row>
    <row r="3385" spans="1:9" x14ac:dyDescent="0.3">
      <c r="A3385" t="s">
        <v>15</v>
      </c>
      <c r="B3385" t="s">
        <v>19</v>
      </c>
      <c r="C3385" s="1">
        <v>40423</v>
      </c>
      <c r="D3385">
        <v>318.93915481423801</v>
      </c>
      <c r="E3385">
        <v>4.1691874789683396</v>
      </c>
      <c r="F3385">
        <v>1.3245188269589901E-2</v>
      </c>
      <c r="G3385">
        <v>195806270263.76501</v>
      </c>
      <c r="H3385">
        <v>613929858.74628496</v>
      </c>
      <c r="I3385">
        <f t="shared" si="41"/>
        <v>161.68834875027241</v>
      </c>
    </row>
    <row r="3386" spans="1:9" x14ac:dyDescent="0.3">
      <c r="A3386" t="s">
        <v>15</v>
      </c>
      <c r="B3386" t="s">
        <v>19</v>
      </c>
      <c r="C3386" s="1">
        <v>40424</v>
      </c>
      <c r="D3386">
        <v>323.96893115361001</v>
      </c>
      <c r="E3386">
        <v>5.0297763393723498</v>
      </c>
      <c r="F3386">
        <v>1.5770331937769898E-2</v>
      </c>
      <c r="G3386">
        <v>198894200141.32101</v>
      </c>
      <c r="H3386">
        <v>613929858.74628401</v>
      </c>
      <c r="I3386">
        <f t="shared" si="41"/>
        <v>164.23822768053412</v>
      </c>
    </row>
    <row r="3387" spans="1:9" x14ac:dyDescent="0.3">
      <c r="A3387" t="s">
        <v>15</v>
      </c>
      <c r="B3387" t="s">
        <v>19</v>
      </c>
      <c r="C3387" s="1">
        <v>40428</v>
      </c>
      <c r="D3387">
        <v>317.82218055183301</v>
      </c>
      <c r="E3387">
        <v>-6.1467506017767404</v>
      </c>
      <c r="F3387">
        <v>-1.8973271850139899E-2</v>
      </c>
      <c r="G3387">
        <v>195120526412.62399</v>
      </c>
      <c r="H3387">
        <v>613929858.74628603</v>
      </c>
      <c r="I3387">
        <f t="shared" si="41"/>
        <v>161.12209113856619</v>
      </c>
    </row>
    <row r="3388" spans="1:9" x14ac:dyDescent="0.3">
      <c r="A3388" t="s">
        <v>15</v>
      </c>
      <c r="B3388" t="s">
        <v>19</v>
      </c>
      <c r="C3388" s="1">
        <v>40429</v>
      </c>
      <c r="D3388">
        <v>319.70386169198099</v>
      </c>
      <c r="E3388">
        <v>1.881681140148</v>
      </c>
      <c r="F3388">
        <v>5.9205469450899903E-3</v>
      </c>
      <c r="G3388">
        <v>196264204466.73001</v>
      </c>
      <c r="H3388">
        <v>613893756.01543498</v>
      </c>
      <c r="I3388">
        <f t="shared" ref="I3388:I3451" si="42">I3387*(1+F3388)</f>
        <v>162.07602204304314</v>
      </c>
    </row>
    <row r="3389" spans="1:9" x14ac:dyDescent="0.3">
      <c r="A3389" t="s">
        <v>15</v>
      </c>
      <c r="B3389" t="s">
        <v>19</v>
      </c>
      <c r="C3389" s="1">
        <v>40430</v>
      </c>
      <c r="D3389">
        <v>319.124098663822</v>
      </c>
      <c r="E3389">
        <v>-0.57976302815953995</v>
      </c>
      <c r="F3389">
        <v>-1.8134376766399799E-3</v>
      </c>
      <c r="G3389">
        <v>195902116107.07401</v>
      </c>
      <c r="H3389">
        <v>613874404.74511099</v>
      </c>
      <c r="I3389">
        <f t="shared" si="42"/>
        <v>161.78210727819035</v>
      </c>
    </row>
    <row r="3390" spans="1:9" x14ac:dyDescent="0.3">
      <c r="A3390" t="s">
        <v>15</v>
      </c>
      <c r="B3390" t="s">
        <v>19</v>
      </c>
      <c r="C3390" s="1">
        <v>40431</v>
      </c>
      <c r="D3390">
        <v>319.36440130910398</v>
      </c>
      <c r="E3390">
        <v>0.24030264528227999</v>
      </c>
      <c r="F3390">
        <v>7.53006890699984E-4</v>
      </c>
      <c r="G3390">
        <v>196015477311.00601</v>
      </c>
      <c r="H3390">
        <v>613767459.70283496</v>
      </c>
      <c r="I3390">
        <f t="shared" si="42"/>
        <v>161.90393031976279</v>
      </c>
    </row>
    <row r="3391" spans="1:9" x14ac:dyDescent="0.3">
      <c r="A3391" t="s">
        <v>15</v>
      </c>
      <c r="B3391" t="s">
        <v>19</v>
      </c>
      <c r="C3391" s="1">
        <v>40434</v>
      </c>
      <c r="D3391">
        <v>326.72198116525499</v>
      </c>
      <c r="E3391">
        <v>7.3575798561512702</v>
      </c>
      <c r="F3391">
        <v>2.303819657417E-2</v>
      </c>
      <c r="G3391">
        <v>200755477749.97299</v>
      </c>
      <c r="H3391">
        <v>614453539.471012</v>
      </c>
      <c r="I3391">
        <f t="shared" si="42"/>
        <v>165.63390489260021</v>
      </c>
    </row>
    <row r="3392" spans="1:9" x14ac:dyDescent="0.3">
      <c r="A3392" t="s">
        <v>15</v>
      </c>
      <c r="B3392" t="s">
        <v>19</v>
      </c>
      <c r="C3392" s="1">
        <v>40435</v>
      </c>
      <c r="D3392">
        <v>326.15203225416201</v>
      </c>
      <c r="E3392">
        <v>-0.56994891109340995</v>
      </c>
      <c r="F3392">
        <v>-1.7444461773299801E-3</v>
      </c>
      <c r="G3392">
        <v>200399782843.453</v>
      </c>
      <c r="H3392">
        <v>614436713.63447499</v>
      </c>
      <c r="I3392">
        <f t="shared" si="42"/>
        <v>165.34496546037408</v>
      </c>
    </row>
    <row r="3393" spans="1:9" x14ac:dyDescent="0.3">
      <c r="A3393" t="s">
        <v>15</v>
      </c>
      <c r="B3393" t="s">
        <v>19</v>
      </c>
      <c r="C3393" s="1">
        <v>40436</v>
      </c>
      <c r="D3393">
        <v>328.81431569555599</v>
      </c>
      <c r="E3393">
        <v>2.6622834413936598</v>
      </c>
      <c r="F3393">
        <v>8.1627068916099998E-3</v>
      </c>
      <c r="G3393">
        <v>202014860111.94699</v>
      </c>
      <c r="H3393">
        <v>614373676.78051198</v>
      </c>
      <c r="I3393">
        <f t="shared" si="42"/>
        <v>166.69462794943047</v>
      </c>
    </row>
    <row r="3394" spans="1:9" x14ac:dyDescent="0.3">
      <c r="A3394" t="s">
        <v>15</v>
      </c>
      <c r="B3394" t="s">
        <v>19</v>
      </c>
      <c r="C3394" s="1">
        <v>40437</v>
      </c>
      <c r="D3394">
        <v>326.98614570159901</v>
      </c>
      <c r="E3394">
        <v>-1.82816999395612</v>
      </c>
      <c r="F3394">
        <v>-5.5598856457599998E-3</v>
      </c>
      <c r="G3394">
        <v>200891680590.98099</v>
      </c>
      <c r="H3394">
        <v>614373676.780514</v>
      </c>
      <c r="I3394">
        <f t="shared" si="42"/>
        <v>165.76782488026913</v>
      </c>
    </row>
    <row r="3395" spans="1:9" x14ac:dyDescent="0.3">
      <c r="A3395" t="s">
        <v>15</v>
      </c>
      <c r="B3395" t="s">
        <v>19</v>
      </c>
      <c r="C3395" s="1">
        <v>40438</v>
      </c>
      <c r="D3395">
        <v>328.55363825042298</v>
      </c>
      <c r="E3395">
        <v>1.5674925488237601</v>
      </c>
      <c r="F3395">
        <v>4.7937582965799901E-3</v>
      </c>
      <c r="G3395">
        <v>201851238904.28799</v>
      </c>
      <c r="H3395">
        <v>614363121.89133894</v>
      </c>
      <c r="I3395">
        <f t="shared" si="42"/>
        <v>166.56247576609493</v>
      </c>
    </row>
    <row r="3396" spans="1:9" x14ac:dyDescent="0.3">
      <c r="A3396" t="s">
        <v>15</v>
      </c>
      <c r="B3396" t="s">
        <v>19</v>
      </c>
      <c r="C3396" s="1">
        <v>40441</v>
      </c>
      <c r="D3396">
        <v>336.71830970088001</v>
      </c>
      <c r="E3396">
        <v>8.1646714504564208</v>
      </c>
      <c r="F3396">
        <v>2.4850345575029902E-2</v>
      </c>
      <c r="G3396">
        <v>209716602008.13101</v>
      </c>
      <c r="H3396">
        <v>622825061.67968798</v>
      </c>
      <c r="I3396">
        <f t="shared" si="42"/>
        <v>170.70161084871495</v>
      </c>
    </row>
    <row r="3397" spans="1:9" x14ac:dyDescent="0.3">
      <c r="A3397" t="s">
        <v>15</v>
      </c>
      <c r="B3397" t="s">
        <v>19</v>
      </c>
      <c r="C3397" s="1">
        <v>40442</v>
      </c>
      <c r="D3397">
        <v>334.55312365305099</v>
      </c>
      <c r="E3397">
        <v>-2.1651860478285898</v>
      </c>
      <c r="F3397">
        <v>-6.4302593160199904E-3</v>
      </c>
      <c r="G3397">
        <v>208368069874.34399</v>
      </c>
      <c r="H3397">
        <v>622825061.67968702</v>
      </c>
      <c r="I3397">
        <f t="shared" si="42"/>
        <v>169.60395522529538</v>
      </c>
    </row>
    <row r="3398" spans="1:9" x14ac:dyDescent="0.3">
      <c r="A3398" t="s">
        <v>15</v>
      </c>
      <c r="B3398" t="s">
        <v>19</v>
      </c>
      <c r="C3398" s="1">
        <v>40443</v>
      </c>
      <c r="D3398">
        <v>331.33634269515301</v>
      </c>
      <c r="E3398">
        <v>-3.21678095789825</v>
      </c>
      <c r="F3398">
        <v>-9.6151574457699895E-3</v>
      </c>
      <c r="G3398">
        <v>206337895189.495</v>
      </c>
      <c r="H3398">
        <v>622744530.56100905</v>
      </c>
      <c r="I3398">
        <f t="shared" si="42"/>
        <v>167.97318649237883</v>
      </c>
    </row>
    <row r="3399" spans="1:9" x14ac:dyDescent="0.3">
      <c r="A3399" t="s">
        <v>15</v>
      </c>
      <c r="B3399" t="s">
        <v>19</v>
      </c>
      <c r="C3399" s="1">
        <v>40444</v>
      </c>
      <c r="D3399">
        <v>328.216127355097</v>
      </c>
      <c r="E3399">
        <v>-3.1202153400561801</v>
      </c>
      <c r="F3399">
        <v>-9.4170633824099993E-3</v>
      </c>
      <c r="G3399">
        <v>204393931738.93701</v>
      </c>
      <c r="H3399">
        <v>622741890.79625297</v>
      </c>
      <c r="I3399">
        <f t="shared" si="42"/>
        <v>166.39137234863472</v>
      </c>
    </row>
    <row r="3400" spans="1:9" x14ac:dyDescent="0.3">
      <c r="A3400" t="s">
        <v>15</v>
      </c>
      <c r="B3400" t="s">
        <v>19</v>
      </c>
      <c r="C3400" s="1">
        <v>40445</v>
      </c>
      <c r="D3400">
        <v>338.87484479256</v>
      </c>
      <c r="E3400">
        <v>10.6587174374631</v>
      </c>
      <c r="F3400">
        <v>3.2474691366799903E-2</v>
      </c>
      <c r="G3400">
        <v>211157372760.44699</v>
      </c>
      <c r="H3400">
        <v>623113152.26040196</v>
      </c>
      <c r="I3400">
        <f t="shared" si="42"/>
        <v>171.79488081175492</v>
      </c>
    </row>
    <row r="3401" spans="1:9" x14ac:dyDescent="0.3">
      <c r="A3401" t="s">
        <v>15</v>
      </c>
      <c r="B3401" t="s">
        <v>19</v>
      </c>
      <c r="C3401" s="1">
        <v>40448</v>
      </c>
      <c r="D3401">
        <v>337.64464363832099</v>
      </c>
      <c r="E3401">
        <v>-1.23020115423854</v>
      </c>
      <c r="F3401">
        <v>-3.63025221004999E-3</v>
      </c>
      <c r="G3401">
        <v>210390818241.315</v>
      </c>
      <c r="H3401">
        <v>623113152.26040196</v>
      </c>
      <c r="I3401">
        <f t="shared" si="42"/>
        <v>171.17122206601277</v>
      </c>
    </row>
    <row r="3402" spans="1:9" x14ac:dyDescent="0.3">
      <c r="A3402" t="s">
        <v>15</v>
      </c>
      <c r="B3402" t="s">
        <v>19</v>
      </c>
      <c r="C3402" s="1">
        <v>40449</v>
      </c>
      <c r="D3402">
        <v>340.82069168927302</v>
      </c>
      <c r="E3402">
        <v>3.1760480509521698</v>
      </c>
      <c r="F3402">
        <v>9.4064813726299993E-3</v>
      </c>
      <c r="G3402">
        <v>210565563621.92001</v>
      </c>
      <c r="H3402">
        <v>617819189.84511805</v>
      </c>
      <c r="I3402">
        <f t="shared" si="42"/>
        <v>172.78134097790704</v>
      </c>
    </row>
    <row r="3403" spans="1:9" x14ac:dyDescent="0.3">
      <c r="A3403" t="s">
        <v>15</v>
      </c>
      <c r="B3403" t="s">
        <v>19</v>
      </c>
      <c r="C3403" s="1">
        <v>40450</v>
      </c>
      <c r="D3403">
        <v>341.81542823351901</v>
      </c>
      <c r="E3403">
        <v>0.99473654424543001</v>
      </c>
      <c r="F3403">
        <v>2.91865068202E-3</v>
      </c>
      <c r="G3403">
        <v>211172687892.92099</v>
      </c>
      <c r="H3403">
        <v>617797414.77512598</v>
      </c>
      <c r="I3403">
        <f t="shared" si="42"/>
        <v>173.28562935659255</v>
      </c>
    </row>
    <row r="3404" spans="1:9" x14ac:dyDescent="0.3">
      <c r="A3404" t="s">
        <v>15</v>
      </c>
      <c r="B3404" t="s">
        <v>19</v>
      </c>
      <c r="C3404" s="1">
        <v>40451</v>
      </c>
      <c r="D3404">
        <v>340.05658739398302</v>
      </c>
      <c r="E3404">
        <v>-1.75884083953575</v>
      </c>
      <c r="F3404">
        <v>-5.1455864605799897E-3</v>
      </c>
      <c r="G3404">
        <v>210083319027.254</v>
      </c>
      <c r="H3404">
        <v>617789293.94434905</v>
      </c>
      <c r="I3404">
        <f t="shared" si="42"/>
        <v>172.39397316836218</v>
      </c>
    </row>
    <row r="3405" spans="1:9" x14ac:dyDescent="0.3">
      <c r="A3405" t="s">
        <v>15</v>
      </c>
      <c r="B3405" t="s">
        <v>19</v>
      </c>
      <c r="C3405" s="1">
        <v>40452</v>
      </c>
      <c r="D3405">
        <v>341.47856263743398</v>
      </c>
      <c r="E3405">
        <v>1.4219752434514199</v>
      </c>
      <c r="F3405">
        <v>4.1815841720600003E-3</v>
      </c>
      <c r="G3405">
        <v>211113987739.341</v>
      </c>
      <c r="H3405">
        <v>618234966.51967394</v>
      </c>
      <c r="I3405">
        <f t="shared" si="42"/>
        <v>173.11485307792154</v>
      </c>
    </row>
    <row r="3406" spans="1:9" x14ac:dyDescent="0.3">
      <c r="A3406" t="s">
        <v>15</v>
      </c>
      <c r="B3406" t="s">
        <v>19</v>
      </c>
      <c r="C3406" s="1">
        <v>40455</v>
      </c>
      <c r="D3406">
        <v>337.11775406569501</v>
      </c>
      <c r="E3406">
        <v>-4.3608085717389997</v>
      </c>
      <c r="F3406">
        <v>-1.27703728692599E-2</v>
      </c>
      <c r="G3406">
        <v>207979288551.26599</v>
      </c>
      <c r="H3406">
        <v>616933656.09791005</v>
      </c>
      <c r="I3406">
        <f t="shared" si="42"/>
        <v>170.90411185490933</v>
      </c>
    </row>
    <row r="3407" spans="1:9" x14ac:dyDescent="0.3">
      <c r="A3407" t="s">
        <v>15</v>
      </c>
      <c r="B3407" t="s">
        <v>19</v>
      </c>
      <c r="C3407" s="1">
        <v>40456</v>
      </c>
      <c r="D3407">
        <v>346.83342496693399</v>
      </c>
      <c r="E3407">
        <v>9.7156709012386102</v>
      </c>
      <c r="F3407">
        <v>2.8819813801159999E-2</v>
      </c>
      <c r="G3407">
        <v>213972346377.811</v>
      </c>
      <c r="H3407">
        <v>616931157.65359104</v>
      </c>
      <c r="I3407">
        <f t="shared" si="42"/>
        <v>175.82953653642042</v>
      </c>
    </row>
    <row r="3408" spans="1:9" x14ac:dyDescent="0.3">
      <c r="A3408" t="s">
        <v>15</v>
      </c>
      <c r="B3408" t="s">
        <v>19</v>
      </c>
      <c r="C3408" s="1">
        <v>40457</v>
      </c>
      <c r="D3408">
        <v>343.349554463635</v>
      </c>
      <c r="E3408">
        <v>-3.4838705032994599</v>
      </c>
      <c r="F3408">
        <v>-1.004479456855E-2</v>
      </c>
      <c r="G3408">
        <v>211808397155.19601</v>
      </c>
      <c r="H3408">
        <v>616888516.09571195</v>
      </c>
      <c r="I3408">
        <f t="shared" si="42"/>
        <v>174.06336496282873</v>
      </c>
    </row>
    <row r="3409" spans="1:9" x14ac:dyDescent="0.3">
      <c r="A3409" t="s">
        <v>15</v>
      </c>
      <c r="B3409" t="s">
        <v>19</v>
      </c>
      <c r="C3409" s="1">
        <v>40458</v>
      </c>
      <c r="D3409">
        <v>343.18902593584102</v>
      </c>
      <c r="E3409">
        <v>-0.16052852779324001</v>
      </c>
      <c r="F3409">
        <v>-4.6753672956998603E-4</v>
      </c>
      <c r="G3409">
        <v>212132878191.14999</v>
      </c>
      <c r="H3409">
        <v>618122556.84075201</v>
      </c>
      <c r="I3409">
        <f t="shared" si="42"/>
        <v>173.98198394643606</v>
      </c>
    </row>
    <row r="3410" spans="1:9" x14ac:dyDescent="0.3">
      <c r="A3410" t="s">
        <v>15</v>
      </c>
      <c r="B3410" t="s">
        <v>19</v>
      </c>
      <c r="C3410" s="1">
        <v>40459</v>
      </c>
      <c r="D3410">
        <v>347.144587232861</v>
      </c>
      <c r="E3410">
        <v>3.9555612970199001</v>
      </c>
      <c r="F3410">
        <v>1.1525896803469901E-2</v>
      </c>
      <c r="G3410">
        <v>214694213817.13</v>
      </c>
      <c r="H3410">
        <v>618457615.97058904</v>
      </c>
      <c r="I3410">
        <f t="shared" si="42"/>
        <v>175.98728233906564</v>
      </c>
    </row>
    <row r="3411" spans="1:9" x14ac:dyDescent="0.3">
      <c r="A3411" t="s">
        <v>15</v>
      </c>
      <c r="B3411" t="s">
        <v>19</v>
      </c>
      <c r="C3411" s="1">
        <v>40462</v>
      </c>
      <c r="D3411">
        <v>347.489922036172</v>
      </c>
      <c r="E3411">
        <v>0.34533480331098998</v>
      </c>
      <c r="F3411">
        <v>9.9478665665998691E-4</v>
      </c>
      <c r="G3411">
        <v>215035006985.52399</v>
      </c>
      <c r="H3411">
        <v>618823722.21183205</v>
      </c>
      <c r="I3411">
        <f t="shared" si="42"/>
        <v>176.1623521392784</v>
      </c>
    </row>
    <row r="3412" spans="1:9" x14ac:dyDescent="0.3">
      <c r="A3412" t="s">
        <v>15</v>
      </c>
      <c r="B3412" t="s">
        <v>19</v>
      </c>
      <c r="C3412" s="1">
        <v>40463</v>
      </c>
      <c r="D3412">
        <v>349.49912640546501</v>
      </c>
      <c r="E3412">
        <v>2.00920436929233</v>
      </c>
      <c r="F3412">
        <v>5.7820507642900101E-3</v>
      </c>
      <c r="G3412">
        <v>216274958554.01401</v>
      </c>
      <c r="H3412">
        <v>618814017.58671701</v>
      </c>
      <c r="I3412">
        <f t="shared" si="42"/>
        <v>177.18093180210445</v>
      </c>
    </row>
    <row r="3413" spans="1:9" x14ac:dyDescent="0.3">
      <c r="A3413" t="s">
        <v>15</v>
      </c>
      <c r="B3413" t="s">
        <v>19</v>
      </c>
      <c r="C3413" s="1">
        <v>40464</v>
      </c>
      <c r="D3413">
        <v>355.24488095408498</v>
      </c>
      <c r="E3413">
        <v>5.7457545486208899</v>
      </c>
      <c r="F3413">
        <v>1.6439968270349999E-2</v>
      </c>
      <c r="G3413">
        <v>219848870461.34799</v>
      </c>
      <c r="H3413">
        <v>618865695.88531899</v>
      </c>
      <c r="I3413">
        <f t="shared" si="42"/>
        <v>180.0937806990421</v>
      </c>
    </row>
    <row r="3414" spans="1:9" x14ac:dyDescent="0.3">
      <c r="A3414" t="s">
        <v>15</v>
      </c>
      <c r="B3414" t="s">
        <v>19</v>
      </c>
      <c r="C3414" s="1">
        <v>40465</v>
      </c>
      <c r="D3414">
        <v>354.95326472911302</v>
      </c>
      <c r="E3414">
        <v>-0.29161622497291001</v>
      </c>
      <c r="F3414">
        <v>-8.2088790186001296E-4</v>
      </c>
      <c r="G3414">
        <v>219668399183.349</v>
      </c>
      <c r="H3414">
        <v>618865695.88531995</v>
      </c>
      <c r="I3414">
        <f t="shared" si="42"/>
        <v>179.94594389326605</v>
      </c>
    </row>
    <row r="3415" spans="1:9" x14ac:dyDescent="0.3">
      <c r="A3415" t="s">
        <v>15</v>
      </c>
      <c r="B3415" t="s">
        <v>19</v>
      </c>
      <c r="C3415" s="1">
        <v>40466</v>
      </c>
      <c r="D3415">
        <v>354.71782805926301</v>
      </c>
      <c r="E3415">
        <v>-0.23543666984983999</v>
      </c>
      <c r="F3415">
        <v>-6.6328920803000995E-4</v>
      </c>
      <c r="G3415">
        <v>217722726447.49301</v>
      </c>
      <c r="H3415">
        <v>613791327.14783502</v>
      </c>
      <c r="I3415">
        <f t="shared" si="42"/>
        <v>179.82658769065287</v>
      </c>
    </row>
    <row r="3416" spans="1:9" x14ac:dyDescent="0.3">
      <c r="A3416" t="s">
        <v>15</v>
      </c>
      <c r="B3416" t="s">
        <v>19</v>
      </c>
      <c r="C3416" s="1">
        <v>40469</v>
      </c>
      <c r="D3416">
        <v>357.05435791935798</v>
      </c>
      <c r="E3416">
        <v>2.3365298600948599</v>
      </c>
      <c r="F3416">
        <v>6.5870099421799898E-3</v>
      </c>
      <c r="G3416">
        <v>219153304351.642</v>
      </c>
      <c r="H3416">
        <v>613781345.86761796</v>
      </c>
      <c r="I3416">
        <f t="shared" si="42"/>
        <v>181.01110721163951</v>
      </c>
    </row>
    <row r="3417" spans="1:9" x14ac:dyDescent="0.3">
      <c r="A3417" t="s">
        <v>15</v>
      </c>
      <c r="B3417" t="s">
        <v>19</v>
      </c>
      <c r="C3417" s="1">
        <v>40470</v>
      </c>
      <c r="D3417">
        <v>349.57401222747399</v>
      </c>
      <c r="E3417">
        <v>-7.4803456918839801</v>
      </c>
      <c r="F3417">
        <v>-2.0950159341210001E-2</v>
      </c>
      <c r="G3417">
        <v>214560397847.72198</v>
      </c>
      <c r="H3417">
        <v>613776740.669451</v>
      </c>
      <c r="I3417">
        <f t="shared" si="42"/>
        <v>177.21889567302682</v>
      </c>
    </row>
    <row r="3418" spans="1:9" x14ac:dyDescent="0.3">
      <c r="A3418" t="s">
        <v>15</v>
      </c>
      <c r="B3418" t="s">
        <v>19</v>
      </c>
      <c r="C3418" s="1">
        <v>40471</v>
      </c>
      <c r="D3418">
        <v>352.67323663485303</v>
      </c>
      <c r="E3418">
        <v>3.09922440737934</v>
      </c>
      <c r="F3418">
        <v>8.86571741311999E-3</v>
      </c>
      <c r="G3418">
        <v>216452608102.362</v>
      </c>
      <c r="H3418">
        <v>613748324.56161106</v>
      </c>
      <c r="I3418">
        <f t="shared" si="42"/>
        <v>178.79006832232906</v>
      </c>
    </row>
    <row r="3419" spans="1:9" x14ac:dyDescent="0.3">
      <c r="A3419" t="s">
        <v>15</v>
      </c>
      <c r="B3419" t="s">
        <v>19</v>
      </c>
      <c r="C3419" s="1">
        <v>40472</v>
      </c>
      <c r="D3419">
        <v>351.39279776142899</v>
      </c>
      <c r="E3419">
        <v>-1.2804388734236101</v>
      </c>
      <c r="F3419">
        <v>-3.6306664084899999E-3</v>
      </c>
      <c r="G3419">
        <v>216106546804.60001</v>
      </c>
      <c r="H3419">
        <v>614999932.21636999</v>
      </c>
      <c r="I3419">
        <f t="shared" si="42"/>
        <v>178.14094122709955</v>
      </c>
    </row>
    <row r="3420" spans="1:9" x14ac:dyDescent="0.3">
      <c r="A3420" t="s">
        <v>15</v>
      </c>
      <c r="B3420" t="s">
        <v>19</v>
      </c>
      <c r="C3420" s="1">
        <v>40473</v>
      </c>
      <c r="D3420">
        <v>354.67869551781899</v>
      </c>
      <c r="E3420">
        <v>3.2858977563895402</v>
      </c>
      <c r="F3420">
        <v>9.3510674587599894E-3</v>
      </c>
      <c r="G3420">
        <v>218127373702.04999</v>
      </c>
      <c r="H3420">
        <v>614999932.21637106</v>
      </c>
      <c r="I3420">
        <f t="shared" si="42"/>
        <v>179.80674918568116</v>
      </c>
    </row>
    <row r="3421" spans="1:9" x14ac:dyDescent="0.3">
      <c r="A3421" t="s">
        <v>15</v>
      </c>
      <c r="B3421" t="s">
        <v>19</v>
      </c>
      <c r="C3421" s="1">
        <v>40476</v>
      </c>
      <c r="D3421">
        <v>356.400529470626</v>
      </c>
      <c r="E3421">
        <v>1.7218339528075099</v>
      </c>
      <c r="F3421">
        <v>4.8546303303999899E-3</v>
      </c>
      <c r="G3421">
        <v>218999520258.98901</v>
      </c>
      <c r="H3421">
        <v>614475855.53331196</v>
      </c>
      <c r="I3421">
        <f t="shared" si="42"/>
        <v>180.67964448388858</v>
      </c>
    </row>
    <row r="3422" spans="1:9" x14ac:dyDescent="0.3">
      <c r="A3422" t="s">
        <v>15</v>
      </c>
      <c r="B3422" t="s">
        <v>19</v>
      </c>
      <c r="C3422" s="1">
        <v>40477</v>
      </c>
      <c r="D3422">
        <v>355.60201469279798</v>
      </c>
      <c r="E3422">
        <v>-0.79851477782838998</v>
      </c>
      <c r="F3422">
        <v>-2.2404982927899898E-3</v>
      </c>
      <c r="G3422">
        <v>218508055705.966</v>
      </c>
      <c r="H3422">
        <v>614473615.66478503</v>
      </c>
      <c r="I3422">
        <f t="shared" si="42"/>
        <v>180.27483204888054</v>
      </c>
    </row>
    <row r="3423" spans="1:9" x14ac:dyDescent="0.3">
      <c r="A3423" t="s">
        <v>15</v>
      </c>
      <c r="B3423" t="s">
        <v>19</v>
      </c>
      <c r="C3423" s="1">
        <v>40478</v>
      </c>
      <c r="D3423">
        <v>355.37313320012697</v>
      </c>
      <c r="E3423">
        <v>-0.22888149267138</v>
      </c>
      <c r="F3423">
        <v>-6.4364509540000396E-4</v>
      </c>
      <c r="G3423">
        <v>218329752616.23001</v>
      </c>
      <c r="H3423">
        <v>614367638.45982206</v>
      </c>
      <c r="I3423">
        <f t="shared" si="42"/>
        <v>180.15879903740822</v>
      </c>
    </row>
    <row r="3424" spans="1:9" x14ac:dyDescent="0.3">
      <c r="A3424" t="s">
        <v>15</v>
      </c>
      <c r="B3424" t="s">
        <v>19</v>
      </c>
      <c r="C3424" s="1">
        <v>40479</v>
      </c>
      <c r="D3424">
        <v>354.02948036307799</v>
      </c>
      <c r="E3424">
        <v>-1.3436528370488801</v>
      </c>
      <c r="F3424">
        <v>-3.7809634761899798E-3</v>
      </c>
      <c r="G3424">
        <v>217487165283.823</v>
      </c>
      <c r="H3424">
        <v>614319364.19751501</v>
      </c>
      <c r="I3424">
        <f t="shared" si="42"/>
        <v>179.47762519833353</v>
      </c>
    </row>
    <row r="3425" spans="1:9" x14ac:dyDescent="0.3">
      <c r="A3425" t="s">
        <v>15</v>
      </c>
      <c r="B3425" t="s">
        <v>19</v>
      </c>
      <c r="C3425" s="1">
        <v>40480</v>
      </c>
      <c r="D3425">
        <v>355.72114593752502</v>
      </c>
      <c r="E3425">
        <v>1.6916655744472999</v>
      </c>
      <c r="F3425">
        <v>4.7783183838600004E-3</v>
      </c>
      <c r="G3425">
        <v>218543160395.82599</v>
      </c>
      <c r="H3425">
        <v>614366514.02840102</v>
      </c>
      <c r="I3425">
        <f t="shared" si="42"/>
        <v>180.33522643431024</v>
      </c>
    </row>
    <row r="3426" spans="1:9" x14ac:dyDescent="0.3">
      <c r="A3426" t="s">
        <v>15</v>
      </c>
      <c r="B3426" t="s">
        <v>19</v>
      </c>
      <c r="C3426" s="1">
        <v>40483</v>
      </c>
      <c r="D3426">
        <v>353.84066993326502</v>
      </c>
      <c r="E3426">
        <v>-1.88047600426052</v>
      </c>
      <c r="F3426">
        <v>-5.2863767749999901E-3</v>
      </c>
      <c r="G3426">
        <v>217386830363.375</v>
      </c>
      <c r="H3426">
        <v>614363607.22574496</v>
      </c>
      <c r="I3426">
        <f t="shared" si="42"/>
        <v>179.38190648157354</v>
      </c>
    </row>
    <row r="3427" spans="1:9" x14ac:dyDescent="0.3">
      <c r="A3427" t="s">
        <v>15</v>
      </c>
      <c r="B3427" t="s">
        <v>19</v>
      </c>
      <c r="C3427" s="1">
        <v>40484</v>
      </c>
      <c r="D3427">
        <v>360.38602877673497</v>
      </c>
      <c r="E3427">
        <v>6.5453588434702201</v>
      </c>
      <c r="F3427">
        <v>1.8498039936179898E-2</v>
      </c>
      <c r="G3427">
        <v>221480170134.76801</v>
      </c>
      <c r="H3427">
        <v>614563696.84069598</v>
      </c>
      <c r="I3427">
        <f t="shared" si="42"/>
        <v>182.70012015149777</v>
      </c>
    </row>
    <row r="3428" spans="1:9" x14ac:dyDescent="0.3">
      <c r="A3428" t="s">
        <v>15</v>
      </c>
      <c r="B3428" t="s">
        <v>19</v>
      </c>
      <c r="C3428" s="1">
        <v>40485</v>
      </c>
      <c r="D3428">
        <v>361.68303277969898</v>
      </c>
      <c r="E3428">
        <v>1.2970040029644401</v>
      </c>
      <c r="F3428">
        <v>3.5989297569799898E-3</v>
      </c>
      <c r="G3428">
        <v>222273696303.66299</v>
      </c>
      <c r="H3428">
        <v>614553839.02138805</v>
      </c>
      <c r="I3428">
        <f t="shared" si="42"/>
        <v>183.35764505051483</v>
      </c>
    </row>
    <row r="3429" spans="1:9" x14ac:dyDescent="0.3">
      <c r="A3429" t="s">
        <v>15</v>
      </c>
      <c r="B3429" t="s">
        <v>19</v>
      </c>
      <c r="C3429" s="1">
        <v>40486</v>
      </c>
      <c r="D3429">
        <v>370.27880890514399</v>
      </c>
      <c r="E3429">
        <v>8.5957761254450897</v>
      </c>
      <c r="F3429">
        <v>2.3766047468089899E-2</v>
      </c>
      <c r="G3429">
        <v>227530118554.29901</v>
      </c>
      <c r="H3429">
        <v>614483230.15586305</v>
      </c>
      <c r="I3429">
        <f t="shared" si="42"/>
        <v>187.71533154642253</v>
      </c>
    </row>
    <row r="3430" spans="1:9" x14ac:dyDescent="0.3">
      <c r="A3430" t="s">
        <v>15</v>
      </c>
      <c r="B3430" t="s">
        <v>19</v>
      </c>
      <c r="C3430" s="1">
        <v>40487</v>
      </c>
      <c r="D3430">
        <v>371.99073231948302</v>
      </c>
      <c r="E3430">
        <v>1.71192341433909</v>
      </c>
      <c r="F3430">
        <v>4.6233361811899897E-3</v>
      </c>
      <c r="G3430">
        <v>228582066783.72101</v>
      </c>
      <c r="H3430">
        <v>614483230.15586102</v>
      </c>
      <c r="I3430">
        <f t="shared" si="42"/>
        <v>188.58320263052519</v>
      </c>
    </row>
    <row r="3431" spans="1:9" x14ac:dyDescent="0.3">
      <c r="A3431" t="s">
        <v>15</v>
      </c>
      <c r="B3431" t="s">
        <v>19</v>
      </c>
      <c r="C3431" s="1">
        <v>40490</v>
      </c>
      <c r="D3431">
        <v>372.76264447997198</v>
      </c>
      <c r="E3431">
        <v>0.77191216048818001</v>
      </c>
      <c r="F3431">
        <v>2.0750843863099901E-3</v>
      </c>
      <c r="G3431">
        <v>229665284110.18799</v>
      </c>
      <c r="H3431">
        <v>616116683.12576199</v>
      </c>
      <c r="I3431">
        <f t="shared" si="42"/>
        <v>188.97452868982413</v>
      </c>
    </row>
    <row r="3432" spans="1:9" x14ac:dyDescent="0.3">
      <c r="A3432" t="s">
        <v>15</v>
      </c>
      <c r="B3432" t="s">
        <v>19</v>
      </c>
      <c r="C3432" s="1">
        <v>40491</v>
      </c>
      <c r="D3432">
        <v>369.28855846324899</v>
      </c>
      <c r="E3432">
        <v>-3.47408601672289</v>
      </c>
      <c r="F3432">
        <v>-9.31983413082999E-3</v>
      </c>
      <c r="G3432">
        <v>227501187816.07199</v>
      </c>
      <c r="H3432">
        <v>616052630.39502597</v>
      </c>
      <c r="I3432">
        <f t="shared" si="42"/>
        <v>187.21331742748319</v>
      </c>
    </row>
    <row r="3433" spans="1:9" x14ac:dyDescent="0.3">
      <c r="A3433" t="s">
        <v>15</v>
      </c>
      <c r="B3433" t="s">
        <v>19</v>
      </c>
      <c r="C3433" s="1">
        <v>40492</v>
      </c>
      <c r="D3433">
        <v>373.43159166810699</v>
      </c>
      <c r="E3433">
        <v>4.1430332048588197</v>
      </c>
      <c r="F3433">
        <v>1.12189590224499E-2</v>
      </c>
      <c r="G3433">
        <v>230649001626.99399</v>
      </c>
      <c r="H3433">
        <v>617647265.98703504</v>
      </c>
      <c r="I3433">
        <f t="shared" si="42"/>
        <v>189.31365596415901</v>
      </c>
    </row>
    <row r="3434" spans="1:9" x14ac:dyDescent="0.3">
      <c r="A3434" t="s">
        <v>15</v>
      </c>
      <c r="B3434" t="s">
        <v>19</v>
      </c>
      <c r="C3434" s="1">
        <v>40493</v>
      </c>
      <c r="D3434">
        <v>371.78287215350298</v>
      </c>
      <c r="E3434">
        <v>-1.64871951460413</v>
      </c>
      <c r="F3434">
        <v>-4.4150509795899901E-3</v>
      </c>
      <c r="G3434">
        <v>225297918637.55701</v>
      </c>
      <c r="H3434">
        <v>605993270.56824303</v>
      </c>
      <c r="I3434">
        <f t="shared" si="42"/>
        <v>188.47782652194471</v>
      </c>
    </row>
    <row r="3435" spans="1:9" x14ac:dyDescent="0.3">
      <c r="A3435" t="s">
        <v>15</v>
      </c>
      <c r="B3435" t="s">
        <v>19</v>
      </c>
      <c r="C3435" s="1">
        <v>40494</v>
      </c>
      <c r="D3435">
        <v>366.21503813718402</v>
      </c>
      <c r="E3435">
        <v>-5.56783401631911</v>
      </c>
      <c r="F3435">
        <v>-1.497603691119E-2</v>
      </c>
      <c r="G3435">
        <v>221922476305.827</v>
      </c>
      <c r="H3435">
        <v>605989523.08095598</v>
      </c>
      <c r="I3435">
        <f t="shared" si="42"/>
        <v>185.6551756350112</v>
      </c>
    </row>
    <row r="3436" spans="1:9" x14ac:dyDescent="0.3">
      <c r="A3436" t="s">
        <v>15</v>
      </c>
      <c r="B3436" t="s">
        <v>19</v>
      </c>
      <c r="C3436" s="1">
        <v>40497</v>
      </c>
      <c r="D3436">
        <v>366.04599404571599</v>
      </c>
      <c r="E3436">
        <v>-0.16904409146855001</v>
      </c>
      <c r="F3436">
        <v>-4.61597897040005E-4</v>
      </c>
      <c r="G3436">
        <v>221878076679.25699</v>
      </c>
      <c r="H3436">
        <v>606148080.53751302</v>
      </c>
      <c r="I3436">
        <f t="shared" si="42"/>
        <v>185.5694775963635</v>
      </c>
    </row>
    <row r="3437" spans="1:9" x14ac:dyDescent="0.3">
      <c r="A3437" t="s">
        <v>15</v>
      </c>
      <c r="B3437" t="s">
        <v>19</v>
      </c>
      <c r="C3437" s="1">
        <v>40498</v>
      </c>
      <c r="D3437">
        <v>359.41496051931603</v>
      </c>
      <c r="E3437">
        <v>-6.6310335263992402</v>
      </c>
      <c r="F3437">
        <v>-1.811530144917E-2</v>
      </c>
      <c r="G3437">
        <v>217838102956.314</v>
      </c>
      <c r="H3437">
        <v>606090805.57348096</v>
      </c>
      <c r="I3437">
        <f t="shared" si="42"/>
        <v>182.20783056994037</v>
      </c>
    </row>
    <row r="3438" spans="1:9" x14ac:dyDescent="0.3">
      <c r="A3438" t="s">
        <v>15</v>
      </c>
      <c r="B3438" t="s">
        <v>19</v>
      </c>
      <c r="C3438" s="1">
        <v>40499</v>
      </c>
      <c r="D3438">
        <v>360.280717521631</v>
      </c>
      <c r="E3438">
        <v>0.86575700231415997</v>
      </c>
      <c r="F3438">
        <v>2.4087951182199798E-3</v>
      </c>
      <c r="G3438">
        <v>218361326380.677</v>
      </c>
      <c r="H3438">
        <v>606086631.23239899</v>
      </c>
      <c r="I3438">
        <f t="shared" si="42"/>
        <v>182.64673190271867</v>
      </c>
    </row>
    <row r="3439" spans="1:9" x14ac:dyDescent="0.3">
      <c r="A3439" t="s">
        <v>15</v>
      </c>
      <c r="B3439" t="s">
        <v>19</v>
      </c>
      <c r="C3439" s="1">
        <v>40500</v>
      </c>
      <c r="D3439">
        <v>366.650616117396</v>
      </c>
      <c r="E3439">
        <v>6.3698985957656502</v>
      </c>
      <c r="F3439">
        <v>1.768037612333E-2</v>
      </c>
      <c r="G3439">
        <v>222227455041.435</v>
      </c>
      <c r="H3439">
        <v>606101409.00535297</v>
      </c>
      <c r="I3439">
        <f t="shared" si="42"/>
        <v>185.87599482045576</v>
      </c>
    </row>
    <row r="3440" spans="1:9" x14ac:dyDescent="0.3">
      <c r="A3440" t="s">
        <v>15</v>
      </c>
      <c r="B3440" t="s">
        <v>19</v>
      </c>
      <c r="C3440" s="1">
        <v>40501</v>
      </c>
      <c r="D3440">
        <v>368.18043182432598</v>
      </c>
      <c r="E3440">
        <v>1.52981570692974</v>
      </c>
      <c r="F3440">
        <v>4.1724072991600001E-3</v>
      </c>
      <c r="G3440">
        <v>223154678496.92401</v>
      </c>
      <c r="H3440">
        <v>606101409.00535405</v>
      </c>
      <c r="I3440">
        <f t="shared" si="42"/>
        <v>186.65154517798325</v>
      </c>
    </row>
    <row r="3441" spans="1:9" x14ac:dyDescent="0.3">
      <c r="A3441" t="s">
        <v>15</v>
      </c>
      <c r="B3441" t="s">
        <v>19</v>
      </c>
      <c r="C3441" s="1">
        <v>40504</v>
      </c>
      <c r="D3441">
        <v>371.17073975245802</v>
      </c>
      <c r="E3441">
        <v>2.99030792813191</v>
      </c>
      <c r="F3441">
        <v>8.1218545844899803E-3</v>
      </c>
      <c r="G3441">
        <v>225183157482.034</v>
      </c>
      <c r="H3441">
        <v>606683483.81182504</v>
      </c>
      <c r="I3441">
        <f t="shared" si="42"/>
        <v>188.16750188588918</v>
      </c>
    </row>
    <row r="3442" spans="1:9" x14ac:dyDescent="0.3">
      <c r="A3442" t="s">
        <v>15</v>
      </c>
      <c r="B3442" t="s">
        <v>19</v>
      </c>
      <c r="C3442" s="1">
        <v>40505</v>
      </c>
      <c r="D3442">
        <v>368.85883203387402</v>
      </c>
      <c r="E3442">
        <v>-2.3119077185843802</v>
      </c>
      <c r="F3442">
        <v>-6.2286906562899801E-3</v>
      </c>
      <c r="G3442">
        <v>223830300347.595</v>
      </c>
      <c r="H3442">
        <v>606818329.69378197</v>
      </c>
      <c r="I3442">
        <f t="shared" si="42"/>
        <v>186.99546472507512</v>
      </c>
    </row>
    <row r="3443" spans="1:9" x14ac:dyDescent="0.3">
      <c r="A3443" t="s">
        <v>15</v>
      </c>
      <c r="B3443" t="s">
        <v>19</v>
      </c>
      <c r="C3443" s="1">
        <v>40506</v>
      </c>
      <c r="D3443">
        <v>377.43626805107402</v>
      </c>
      <c r="E3443">
        <v>8.5774360172004709</v>
      </c>
      <c r="F3443">
        <v>2.3253980309769998E-2</v>
      </c>
      <c r="G3443">
        <v>229032491594.608</v>
      </c>
      <c r="H3443">
        <v>606811032.70026803</v>
      </c>
      <c r="I3443">
        <f t="shared" si="42"/>
        <v>191.3438535798083</v>
      </c>
    </row>
    <row r="3444" spans="1:9" x14ac:dyDescent="0.3">
      <c r="A3444" t="s">
        <v>15</v>
      </c>
      <c r="B3444" t="s">
        <v>19</v>
      </c>
      <c r="C3444" s="1">
        <v>40508</v>
      </c>
      <c r="D3444">
        <v>375.556417447093</v>
      </c>
      <c r="E3444">
        <v>-1.87985060398093</v>
      </c>
      <c r="F3444">
        <v>-4.98057755203999E-3</v>
      </c>
      <c r="G3444">
        <v>228517590779.49301</v>
      </c>
      <c r="H3444">
        <v>608477395.57448804</v>
      </c>
      <c r="I3444">
        <f t="shared" si="42"/>
        <v>190.3908506779479</v>
      </c>
    </row>
    <row r="3445" spans="1:9" x14ac:dyDescent="0.3">
      <c r="A3445" t="s">
        <v>15</v>
      </c>
      <c r="B3445" t="s">
        <v>19</v>
      </c>
      <c r="C3445" s="1">
        <v>40511</v>
      </c>
      <c r="D3445">
        <v>374.66601158550702</v>
      </c>
      <c r="E3445">
        <v>-0.89040586158562995</v>
      </c>
      <c r="F3445">
        <v>-2.37089774057999E-3</v>
      </c>
      <c r="G3445">
        <v>227956400108.87299</v>
      </c>
      <c r="H3445">
        <v>608425619.24474895</v>
      </c>
      <c r="I3445">
        <f t="shared" si="42"/>
        <v>189.93945344024846</v>
      </c>
    </row>
    <row r="3446" spans="1:9" x14ac:dyDescent="0.3">
      <c r="A3446" t="s">
        <v>15</v>
      </c>
      <c r="B3446" t="s">
        <v>19</v>
      </c>
      <c r="C3446" s="1">
        <v>40512</v>
      </c>
      <c r="D3446">
        <v>372.32531615668597</v>
      </c>
      <c r="E3446">
        <v>-2.3406954288212001</v>
      </c>
      <c r="F3446">
        <v>-6.2474186513899804E-3</v>
      </c>
      <c r="G3446">
        <v>226527734098.92801</v>
      </c>
      <c r="H3446">
        <v>608413460.67264903</v>
      </c>
      <c r="I3446">
        <f t="shared" si="42"/>
        <v>188.75282215619103</v>
      </c>
    </row>
    <row r="3447" spans="1:9" x14ac:dyDescent="0.3">
      <c r="A3447" t="s">
        <v>15</v>
      </c>
      <c r="B3447" t="s">
        <v>19</v>
      </c>
      <c r="C3447" s="1">
        <v>40513</v>
      </c>
      <c r="D3447">
        <v>380.15848522825598</v>
      </c>
      <c r="E3447">
        <v>7.8331690715699898</v>
      </c>
      <c r="F3447">
        <v>2.1038507809319901E-2</v>
      </c>
      <c r="G3447">
        <v>231190747858.293</v>
      </c>
      <c r="H3447">
        <v>608143068.85582197</v>
      </c>
      <c r="I3447">
        <f t="shared" si="42"/>
        <v>192.7238998791552</v>
      </c>
    </row>
    <row r="3448" spans="1:9" x14ac:dyDescent="0.3">
      <c r="A3448" t="s">
        <v>15</v>
      </c>
      <c r="B3448" t="s">
        <v>19</v>
      </c>
      <c r="C3448" s="1">
        <v>40514</v>
      </c>
      <c r="D3448">
        <v>383.38281739819797</v>
      </c>
      <c r="E3448">
        <v>3.2243321699415399</v>
      </c>
      <c r="F3448">
        <v>8.4815472894300102E-3</v>
      </c>
      <c r="G3448">
        <v>233132361712.263</v>
      </c>
      <c r="H3448">
        <v>608092880.36015797</v>
      </c>
      <c r="I3448">
        <f t="shared" si="42"/>
        <v>194.35849674978363</v>
      </c>
    </row>
    <row r="3449" spans="1:9" x14ac:dyDescent="0.3">
      <c r="A3449" t="s">
        <v>15</v>
      </c>
      <c r="B3449" t="s">
        <v>19</v>
      </c>
      <c r="C3449" s="1">
        <v>40515</v>
      </c>
      <c r="D3449">
        <v>386.10714753830001</v>
      </c>
      <c r="E3449">
        <v>2.72433014010194</v>
      </c>
      <c r="F3449">
        <v>7.1060308821100102E-3</v>
      </c>
      <c r="G3449">
        <v>234789007474.20901</v>
      </c>
      <c r="H3449">
        <v>608092880.36015606</v>
      </c>
      <c r="I3449">
        <f t="shared" si="42"/>
        <v>195.73961422988808</v>
      </c>
    </row>
    <row r="3450" spans="1:9" x14ac:dyDescent="0.3">
      <c r="A3450" t="s">
        <v>15</v>
      </c>
      <c r="B3450" t="s">
        <v>19</v>
      </c>
      <c r="C3450" s="1">
        <v>40518</v>
      </c>
      <c r="D3450">
        <v>388.45080975433598</v>
      </c>
      <c r="E3450">
        <v>2.3436622160360399</v>
      </c>
      <c r="F3450">
        <v>6.0699788413099897E-3</v>
      </c>
      <c r="G3450">
        <v>236163006858.125</v>
      </c>
      <c r="H3450">
        <v>607961165.03780496</v>
      </c>
      <c r="I3450">
        <f t="shared" si="42"/>
        <v>196.92774954666965</v>
      </c>
    </row>
    <row r="3451" spans="1:9" x14ac:dyDescent="0.3">
      <c r="A3451" t="s">
        <v>15</v>
      </c>
      <c r="B3451" t="s">
        <v>19</v>
      </c>
      <c r="C3451" s="1">
        <v>40519</v>
      </c>
      <c r="D3451">
        <v>391.31420419574999</v>
      </c>
      <c r="E3451">
        <v>2.8633944414147301</v>
      </c>
      <c r="F3451">
        <v>7.37131798805E-3</v>
      </c>
      <c r="G3451">
        <v>237815391690.09799</v>
      </c>
      <c r="H3451">
        <v>607735137.49358702</v>
      </c>
      <c r="I3451">
        <f t="shared" si="42"/>
        <v>198.37936660924919</v>
      </c>
    </row>
    <row r="3452" spans="1:9" x14ac:dyDescent="0.3">
      <c r="A3452" t="s">
        <v>15</v>
      </c>
      <c r="B3452" t="s">
        <v>19</v>
      </c>
      <c r="C3452" s="1">
        <v>40520</v>
      </c>
      <c r="D3452">
        <v>390.18193412757699</v>
      </c>
      <c r="E3452">
        <v>-1.1322700681739299</v>
      </c>
      <c r="F3452">
        <v>-2.8935061800300001E-3</v>
      </c>
      <c r="G3452">
        <v>237397989673.71399</v>
      </c>
      <c r="H3452">
        <v>608428963.28483605</v>
      </c>
      <c r="I3452">
        <f t="shared" ref="I3452:I3515" si="43">I3451*(1+F3452)</f>
        <v>197.80535468597489</v>
      </c>
    </row>
    <row r="3453" spans="1:9" x14ac:dyDescent="0.3">
      <c r="A3453" t="s">
        <v>15</v>
      </c>
      <c r="B3453" t="s">
        <v>19</v>
      </c>
      <c r="C3453" s="1">
        <v>40521</v>
      </c>
      <c r="D3453">
        <v>391.10285800681999</v>
      </c>
      <c r="E3453">
        <v>0.92092387924352004</v>
      </c>
      <c r="F3453">
        <v>2.3602422323899899E-3</v>
      </c>
      <c r="G3453">
        <v>238201897382.935</v>
      </c>
      <c r="H3453">
        <v>609051794.19266903</v>
      </c>
      <c r="I3453">
        <f t="shared" si="43"/>
        <v>198.27222323789763</v>
      </c>
    </row>
    <row r="3454" spans="1:9" x14ac:dyDescent="0.3">
      <c r="A3454" t="s">
        <v>15</v>
      </c>
      <c r="B3454" t="s">
        <v>19</v>
      </c>
      <c r="C3454" s="1">
        <v>40522</v>
      </c>
      <c r="D3454">
        <v>395.32897480504499</v>
      </c>
      <c r="E3454">
        <v>4.2261167982253101</v>
      </c>
      <c r="F3454">
        <v>1.0805640285430001E-2</v>
      </c>
      <c r="G3454">
        <v>240571945382.082</v>
      </c>
      <c r="H3454">
        <v>608536081.88147199</v>
      </c>
      <c r="I3454">
        <f t="shared" si="43"/>
        <v>200.41468156079881</v>
      </c>
    </row>
    <row r="3455" spans="1:9" x14ac:dyDescent="0.3">
      <c r="A3455" t="s">
        <v>15</v>
      </c>
      <c r="B3455" t="s">
        <v>19</v>
      </c>
      <c r="C3455" s="1">
        <v>40525</v>
      </c>
      <c r="D3455">
        <v>394.15848318438202</v>
      </c>
      <c r="E3455">
        <v>-1.1704916206637199</v>
      </c>
      <c r="F3455">
        <v>-2.9608040271799901E-3</v>
      </c>
      <c r="G3455">
        <v>239842681095.371</v>
      </c>
      <c r="H3455">
        <v>608493008.085724</v>
      </c>
      <c r="I3455">
        <f t="shared" si="43"/>
        <v>199.8212929645276</v>
      </c>
    </row>
    <row r="3456" spans="1:9" x14ac:dyDescent="0.3">
      <c r="A3456" t="s">
        <v>15</v>
      </c>
      <c r="B3456" t="s">
        <v>19</v>
      </c>
      <c r="C3456" s="1">
        <v>40526</v>
      </c>
      <c r="D3456">
        <v>393.17556269309</v>
      </c>
      <c r="E3456">
        <v>-0.98292049129131998</v>
      </c>
      <c r="F3456">
        <v>-2.49371898163998E-3</v>
      </c>
      <c r="G3456">
        <v>239181231057.97601</v>
      </c>
      <c r="H3456">
        <v>608331884.66669405</v>
      </c>
      <c r="I3456">
        <f t="shared" si="43"/>
        <v>199.32299481332612</v>
      </c>
    </row>
    <row r="3457" spans="1:9" x14ac:dyDescent="0.3">
      <c r="A3457" t="s">
        <v>15</v>
      </c>
      <c r="B3457" t="s">
        <v>19</v>
      </c>
      <c r="C3457" s="1">
        <v>40527</v>
      </c>
      <c r="D3457">
        <v>392.07781239235101</v>
      </c>
      <c r="E3457">
        <v>-1.09775030073897</v>
      </c>
      <c r="F3457">
        <v>-2.7920105034499902E-3</v>
      </c>
      <c r="G3457">
        <v>238494233239.43399</v>
      </c>
      <c r="H3457">
        <v>608282911.45629203</v>
      </c>
      <c r="I3457">
        <f t="shared" si="43"/>
        <v>198.76648291822821</v>
      </c>
    </row>
    <row r="3458" spans="1:9" x14ac:dyDescent="0.3">
      <c r="A3458" t="s">
        <v>15</v>
      </c>
      <c r="B3458" t="s">
        <v>19</v>
      </c>
      <c r="C3458" s="1">
        <v>40528</v>
      </c>
      <c r="D3458">
        <v>396.19771120466601</v>
      </c>
      <c r="E3458">
        <v>4.1198988123148998</v>
      </c>
      <c r="F3458">
        <v>1.0507860129029999E-2</v>
      </c>
      <c r="G3458">
        <v>240993967496.444</v>
      </c>
      <c r="H3458">
        <v>608266935.12106597</v>
      </c>
      <c r="I3458">
        <f t="shared" si="43"/>
        <v>200.85509331907218</v>
      </c>
    </row>
    <row r="3459" spans="1:9" x14ac:dyDescent="0.3">
      <c r="A3459" t="s">
        <v>15</v>
      </c>
      <c r="B3459" t="s">
        <v>19</v>
      </c>
      <c r="C3459" s="1">
        <v>40529</v>
      </c>
      <c r="D3459">
        <v>398.626776582687</v>
      </c>
      <c r="E3459">
        <v>2.42906537802026</v>
      </c>
      <c r="F3459">
        <v>6.1309424797899902E-3</v>
      </c>
      <c r="G3459">
        <v>242465340705.142</v>
      </c>
      <c r="H3459">
        <v>608251514.82228005</v>
      </c>
      <c r="I3459">
        <f t="shared" si="43"/>
        <v>202.08652434298426</v>
      </c>
    </row>
    <row r="3460" spans="1:9" x14ac:dyDescent="0.3">
      <c r="A3460" t="s">
        <v>15</v>
      </c>
      <c r="B3460" t="s">
        <v>19</v>
      </c>
      <c r="C3460" s="1">
        <v>40532</v>
      </c>
      <c r="D3460">
        <v>398.40012304754202</v>
      </c>
      <c r="E3460">
        <v>-0.22665353514459</v>
      </c>
      <c r="F3460">
        <v>-5.68585826290009E-4</v>
      </c>
      <c r="G3460">
        <v>239623028961.54501</v>
      </c>
      <c r="H3460">
        <v>601463240.34380305</v>
      </c>
      <c r="I3460">
        <f t="shared" si="43"/>
        <v>201.97162080955863</v>
      </c>
    </row>
    <row r="3461" spans="1:9" x14ac:dyDescent="0.3">
      <c r="A3461" t="s">
        <v>15</v>
      </c>
      <c r="B3461" t="s">
        <v>19</v>
      </c>
      <c r="C3461" s="1">
        <v>40533</v>
      </c>
      <c r="D3461">
        <v>401.65259777158298</v>
      </c>
      <c r="E3461">
        <v>3.2524747240405998</v>
      </c>
      <c r="F3461">
        <v>8.1638396573800003E-3</v>
      </c>
      <c r="G3461">
        <v>241577437058.203</v>
      </c>
      <c r="H3461">
        <v>601458669.50320601</v>
      </c>
      <c r="I3461">
        <f t="shared" si="43"/>
        <v>203.62048473718903</v>
      </c>
    </row>
    <row r="3462" spans="1:9" x14ac:dyDescent="0.3">
      <c r="A3462" t="s">
        <v>15</v>
      </c>
      <c r="B3462" t="s">
        <v>19</v>
      </c>
      <c r="C3462" s="1">
        <v>40534</v>
      </c>
      <c r="D3462">
        <v>400.17380707606702</v>
      </c>
      <c r="E3462">
        <v>-1.47879069551508</v>
      </c>
      <c r="F3462">
        <v>-3.6817655449500101E-3</v>
      </c>
      <c r="G3462">
        <v>240680736482.80399</v>
      </c>
      <c r="H3462">
        <v>601440504.66814697</v>
      </c>
      <c r="I3462">
        <f t="shared" si="43"/>
        <v>202.87080185223763</v>
      </c>
    </row>
    <row r="3463" spans="1:9" x14ac:dyDescent="0.3">
      <c r="A3463" t="s">
        <v>15</v>
      </c>
      <c r="B3463" t="s">
        <v>19</v>
      </c>
      <c r="C3463" s="1">
        <v>40535</v>
      </c>
      <c r="D3463">
        <v>400.50487683212799</v>
      </c>
      <c r="E3463">
        <v>0.33106975606101002</v>
      </c>
      <c r="F3463">
        <v>8.2731490719000899E-4</v>
      </c>
      <c r="G3463">
        <v>240906541603.742</v>
      </c>
      <c r="H3463">
        <v>601507136.46545005</v>
      </c>
      <c r="I3463">
        <f t="shared" si="43"/>
        <v>203.03863989084357</v>
      </c>
    </row>
    <row r="3464" spans="1:9" x14ac:dyDescent="0.3">
      <c r="A3464" t="s">
        <v>15</v>
      </c>
      <c r="B3464" t="s">
        <v>19</v>
      </c>
      <c r="C3464" s="1">
        <v>40539</v>
      </c>
      <c r="D3464">
        <v>401.46521146720301</v>
      </c>
      <c r="E3464">
        <v>0.96033463507467998</v>
      </c>
      <c r="F3464">
        <v>2.3978100907800001E-3</v>
      </c>
      <c r="G3464">
        <v>241483867486.73401</v>
      </c>
      <c r="H3464">
        <v>601506333.77223802</v>
      </c>
      <c r="I3464">
        <f t="shared" si="43"/>
        <v>203.52548799039209</v>
      </c>
    </row>
    <row r="3465" spans="1:9" x14ac:dyDescent="0.3">
      <c r="A3465" t="s">
        <v>15</v>
      </c>
      <c r="B3465" t="s">
        <v>19</v>
      </c>
      <c r="C3465" s="1">
        <v>40540</v>
      </c>
      <c r="D3465">
        <v>400.12751314244701</v>
      </c>
      <c r="E3465">
        <v>-1.3376983247557399</v>
      </c>
      <c r="F3465">
        <v>-3.3320404521900099E-3</v>
      </c>
      <c r="G3465">
        <v>240488588970.61099</v>
      </c>
      <c r="H3465">
        <v>601029874.40655005</v>
      </c>
      <c r="I3465">
        <f t="shared" si="43"/>
        <v>202.8473328313564</v>
      </c>
    </row>
    <row r="3466" spans="1:9" x14ac:dyDescent="0.3">
      <c r="A3466" t="s">
        <v>15</v>
      </c>
      <c r="B3466" t="s">
        <v>19</v>
      </c>
      <c r="C3466" s="1">
        <v>40541</v>
      </c>
      <c r="D3466">
        <v>400.48670618947398</v>
      </c>
      <c r="E3466">
        <v>0.35919304702695998</v>
      </c>
      <c r="F3466">
        <v>8.9769644732999099E-4</v>
      </c>
      <c r="G3466">
        <v>240654588465.939</v>
      </c>
      <c r="H3466">
        <v>600905310.33028197</v>
      </c>
      <c r="I3466">
        <f t="shared" si="43"/>
        <v>203.02942816138946</v>
      </c>
    </row>
    <row r="3467" spans="1:9" x14ac:dyDescent="0.3">
      <c r="A3467" t="s">
        <v>15</v>
      </c>
      <c r="B3467" t="s">
        <v>19</v>
      </c>
      <c r="C3467" s="1">
        <v>40542</v>
      </c>
      <c r="D3467">
        <v>400.49330738652998</v>
      </c>
      <c r="E3467">
        <v>6.6011970553500002E-3</v>
      </c>
      <c r="F3467">
        <v>1.6482936770008199E-5</v>
      </c>
      <c r="G3467">
        <v>240736092681.67999</v>
      </c>
      <c r="H3467">
        <v>601098915.36673498</v>
      </c>
      <c r="I3467">
        <f t="shared" si="43"/>
        <v>203.03277468261629</v>
      </c>
    </row>
    <row r="3468" spans="1:9" x14ac:dyDescent="0.3">
      <c r="A3468" t="s">
        <v>15</v>
      </c>
      <c r="B3468" t="s">
        <v>19</v>
      </c>
      <c r="C3468" s="1">
        <v>40543</v>
      </c>
      <c r="D3468">
        <v>396.22065466480001</v>
      </c>
      <c r="E3468">
        <v>-4.27265272172989</v>
      </c>
      <c r="F3468">
        <v>-1.066847471088E-2</v>
      </c>
      <c r="G3468">
        <v>238167805764.91</v>
      </c>
      <c r="H3468">
        <v>601098915.36673701</v>
      </c>
      <c r="I3468">
        <f t="shared" si="43"/>
        <v>200.86672466043501</v>
      </c>
    </row>
    <row r="3469" spans="1:9" x14ac:dyDescent="0.3">
      <c r="A3469" t="s">
        <v>15</v>
      </c>
      <c r="B3469" t="s">
        <v>19</v>
      </c>
      <c r="C3469" s="1">
        <v>40546</v>
      </c>
      <c r="D3469">
        <v>403.15630438177698</v>
      </c>
      <c r="E3469">
        <v>6.9356497169770002</v>
      </c>
      <c r="F3469">
        <v>1.75045132940999E-2</v>
      </c>
      <c r="G3469">
        <v>242336817287.14801</v>
      </c>
      <c r="H3469">
        <v>601098915.36673498</v>
      </c>
      <c r="I3469">
        <f t="shared" si="43"/>
        <v>204.38279891259589</v>
      </c>
    </row>
    <row r="3470" spans="1:9" x14ac:dyDescent="0.3">
      <c r="A3470" t="s">
        <v>15</v>
      </c>
      <c r="B3470" t="s">
        <v>19</v>
      </c>
      <c r="C3470" s="1">
        <v>40547</v>
      </c>
      <c r="D3470">
        <v>396.59753007723702</v>
      </c>
      <c r="E3470">
        <v>-6.5587743045398703</v>
      </c>
      <c r="F3470">
        <v>-1.6268564408530001E-2</v>
      </c>
      <c r="G3470">
        <v>238393410993.754</v>
      </c>
      <c r="H3470">
        <v>601096559.89871299</v>
      </c>
      <c r="I3470">
        <f t="shared" si="43"/>
        <v>201.05778418449069</v>
      </c>
    </row>
    <row r="3471" spans="1:9" x14ac:dyDescent="0.3">
      <c r="A3471" t="s">
        <v>15</v>
      </c>
      <c r="B3471" t="s">
        <v>19</v>
      </c>
      <c r="C3471" s="1">
        <v>40548</v>
      </c>
      <c r="D3471">
        <v>400.325249120249</v>
      </c>
      <c r="E3471">
        <v>3.7277190430118701</v>
      </c>
      <c r="F3471">
        <v>9.3992492648300001E-3</v>
      </c>
      <c r="G3471">
        <v>240625197507.845</v>
      </c>
      <c r="H3471">
        <v>601074246.59483802</v>
      </c>
      <c r="I3471">
        <f t="shared" si="43"/>
        <v>202.94757641467513</v>
      </c>
    </row>
    <row r="3472" spans="1:9" x14ac:dyDescent="0.3">
      <c r="A3472" t="s">
        <v>15</v>
      </c>
      <c r="B3472" t="s">
        <v>19</v>
      </c>
      <c r="C3472" s="1">
        <v>40549</v>
      </c>
      <c r="D3472">
        <v>398.91718359208397</v>
      </c>
      <c r="E3472">
        <v>-1.4080655281652601</v>
      </c>
      <c r="F3472">
        <v>-3.5173038204799902E-3</v>
      </c>
      <c r="G3472">
        <v>239778845581.34799</v>
      </c>
      <c r="H3472">
        <v>601074246.594841</v>
      </c>
      <c r="I3472">
        <f t="shared" si="43"/>
        <v>202.23374812879464</v>
      </c>
    </row>
    <row r="3473" spans="1:9" x14ac:dyDescent="0.3">
      <c r="A3473" t="s">
        <v>15</v>
      </c>
      <c r="B3473" t="s">
        <v>19</v>
      </c>
      <c r="C3473" s="1">
        <v>40550</v>
      </c>
      <c r="D3473">
        <v>397.755315947349</v>
      </c>
      <c r="E3473">
        <v>-1.16186764473446</v>
      </c>
      <c r="F3473">
        <v>-2.9125535136699798E-3</v>
      </c>
      <c r="G3473">
        <v>239080476862.147</v>
      </c>
      <c r="H3473">
        <v>601074246.59484303</v>
      </c>
      <c r="I3473">
        <f t="shared" si="43"/>
        <v>201.64473151509947</v>
      </c>
    </row>
    <row r="3474" spans="1:9" x14ac:dyDescent="0.3">
      <c r="A3474" t="s">
        <v>15</v>
      </c>
      <c r="B3474" t="s">
        <v>19</v>
      </c>
      <c r="C3474" s="1">
        <v>40553</v>
      </c>
      <c r="D3474">
        <v>398.97824837225301</v>
      </c>
      <c r="E3474">
        <v>1.2229324249042499</v>
      </c>
      <c r="F3474">
        <v>3.0745847405999902E-3</v>
      </c>
      <c r="G3474">
        <v>240012648675.03601</v>
      </c>
      <c r="H3474">
        <v>601568255.04707599</v>
      </c>
      <c r="I3474">
        <f t="shared" si="43"/>
        <v>202.26470532963816</v>
      </c>
    </row>
    <row r="3475" spans="1:9" x14ac:dyDescent="0.3">
      <c r="A3475" t="s">
        <v>15</v>
      </c>
      <c r="B3475" t="s">
        <v>19</v>
      </c>
      <c r="C3475" s="1">
        <v>40554</v>
      </c>
      <c r="D3475">
        <v>399.82675241816798</v>
      </c>
      <c r="E3475">
        <v>0.84850404591496997</v>
      </c>
      <c r="F3475">
        <v>2.1266924935800001E-3</v>
      </c>
      <c r="G3475">
        <v>240518229549.33701</v>
      </c>
      <c r="H3475">
        <v>601556119.23082304</v>
      </c>
      <c r="I3475">
        <f t="shared" si="43"/>
        <v>202.69486016017891</v>
      </c>
    </row>
    <row r="3476" spans="1:9" x14ac:dyDescent="0.3">
      <c r="A3476" t="s">
        <v>15</v>
      </c>
      <c r="B3476" t="s">
        <v>19</v>
      </c>
      <c r="C3476" s="1">
        <v>40555</v>
      </c>
      <c r="D3476">
        <v>403.195197718234</v>
      </c>
      <c r="E3476">
        <v>3.3684453000657899</v>
      </c>
      <c r="F3476">
        <v>8.4247621743499899E-3</v>
      </c>
      <c r="G3476">
        <v>242518818252.51801</v>
      </c>
      <c r="H3476">
        <v>601492328.34364605</v>
      </c>
      <c r="I3476">
        <f t="shared" si="43"/>
        <v>204.40251615099154</v>
      </c>
    </row>
    <row r="3477" spans="1:9" x14ac:dyDescent="0.3">
      <c r="A3477" t="s">
        <v>15</v>
      </c>
      <c r="B3477" t="s">
        <v>19</v>
      </c>
      <c r="C3477" s="1">
        <v>40556</v>
      </c>
      <c r="D3477">
        <v>403.47269000351997</v>
      </c>
      <c r="E3477">
        <v>0.27749228528603997</v>
      </c>
      <c r="F3477">
        <v>6.8823311104999798E-4</v>
      </c>
      <c r="G3477">
        <v>242685727733.293</v>
      </c>
      <c r="H3477">
        <v>601492328.34364903</v>
      </c>
      <c r="I3477">
        <f t="shared" si="43"/>
        <v>204.5431927305886</v>
      </c>
    </row>
    <row r="3478" spans="1:9" x14ac:dyDescent="0.3">
      <c r="A3478" t="s">
        <v>15</v>
      </c>
      <c r="B3478" t="s">
        <v>19</v>
      </c>
      <c r="C3478" s="1">
        <v>40557</v>
      </c>
      <c r="D3478">
        <v>406.13194098309702</v>
      </c>
      <c r="E3478">
        <v>2.6592509795764698</v>
      </c>
      <c r="F3478">
        <v>6.5909070067499799E-3</v>
      </c>
      <c r="G3478">
        <v>244281442792.84799</v>
      </c>
      <c r="H3478">
        <v>601482961.92003906</v>
      </c>
      <c r="I3478">
        <f t="shared" si="43"/>
        <v>205.89131789273966</v>
      </c>
    </row>
    <row r="3479" spans="1:9" x14ac:dyDescent="0.3">
      <c r="A3479" t="s">
        <v>15</v>
      </c>
      <c r="B3479" t="s">
        <v>19</v>
      </c>
      <c r="C3479" s="1">
        <v>40561</v>
      </c>
      <c r="D3479">
        <v>405.70398328572298</v>
      </c>
      <c r="E3479">
        <v>-0.42795769737398998</v>
      </c>
      <c r="F3479">
        <v>-1.0537405561799899E-3</v>
      </c>
      <c r="G3479">
        <v>244024033529.45499</v>
      </c>
      <c r="H3479">
        <v>601482961.92003906</v>
      </c>
      <c r="I3479">
        <f t="shared" si="43"/>
        <v>205.67436186091072</v>
      </c>
    </row>
    <row r="3480" spans="1:9" x14ac:dyDescent="0.3">
      <c r="A3480" t="s">
        <v>15</v>
      </c>
      <c r="B3480" t="s">
        <v>19</v>
      </c>
      <c r="C3480" s="1">
        <v>40562</v>
      </c>
      <c r="D3480">
        <v>397.17689371705097</v>
      </c>
      <c r="E3480">
        <v>-8.5270895686721104</v>
      </c>
      <c r="F3480">
        <v>-2.101800800577E-2</v>
      </c>
      <c r="G3480">
        <v>238887355491.13199</v>
      </c>
      <c r="H3480">
        <v>601463376.31945705</v>
      </c>
      <c r="I3480">
        <f t="shared" si="43"/>
        <v>201.35149647673646</v>
      </c>
    </row>
    <row r="3481" spans="1:9" x14ac:dyDescent="0.3">
      <c r="A3481" t="s">
        <v>15</v>
      </c>
      <c r="B3481" t="s">
        <v>19</v>
      </c>
      <c r="C3481" s="1">
        <v>40563</v>
      </c>
      <c r="D3481">
        <v>393.40952540102802</v>
      </c>
      <c r="E3481">
        <v>-3.7673683160225901</v>
      </c>
      <c r="F3481">
        <v>-9.4853662829299992E-3</v>
      </c>
      <c r="G3481">
        <v>236670767835.89301</v>
      </c>
      <c r="H3481">
        <v>601588809.00160897</v>
      </c>
      <c r="I3481">
        <f t="shared" si="43"/>
        <v>199.44160378103854</v>
      </c>
    </row>
    <row r="3482" spans="1:9" x14ac:dyDescent="0.3">
      <c r="A3482" t="s">
        <v>15</v>
      </c>
      <c r="B3482" t="s">
        <v>19</v>
      </c>
      <c r="C3482" s="1">
        <v>40564</v>
      </c>
      <c r="D3482">
        <v>390.84285865253202</v>
      </c>
      <c r="E3482">
        <v>-2.5666667484957202</v>
      </c>
      <c r="F3482">
        <v>-6.5241601506200002E-3</v>
      </c>
      <c r="G3482">
        <v>235165940087.043</v>
      </c>
      <c r="H3482">
        <v>601689233.61629105</v>
      </c>
      <c r="I3482">
        <f t="shared" si="43"/>
        <v>198.14041481727455</v>
      </c>
    </row>
    <row r="3483" spans="1:9" x14ac:dyDescent="0.3">
      <c r="A3483" t="s">
        <v>15</v>
      </c>
      <c r="B3483" t="s">
        <v>19</v>
      </c>
      <c r="C3483" s="1">
        <v>40567</v>
      </c>
      <c r="D3483">
        <v>393.02324055297498</v>
      </c>
      <c r="E3483">
        <v>2.1803819004430598</v>
      </c>
      <c r="F3483">
        <v>5.5786663416599897E-3</v>
      </c>
      <c r="G3483">
        <v>236476068349.97</v>
      </c>
      <c r="H3483">
        <v>601684694.31286705</v>
      </c>
      <c r="I3483">
        <f t="shared" si="43"/>
        <v>199.24577408033821</v>
      </c>
    </row>
    <row r="3484" spans="1:9" x14ac:dyDescent="0.3">
      <c r="A3484" t="s">
        <v>15</v>
      </c>
      <c r="B3484" t="s">
        <v>19</v>
      </c>
      <c r="C3484" s="1">
        <v>40568</v>
      </c>
      <c r="D3484">
        <v>393.925170457251</v>
      </c>
      <c r="E3484">
        <v>0.90192990427591002</v>
      </c>
      <c r="F3484">
        <v>2.29485132484E-3</v>
      </c>
      <c r="G3484">
        <v>237018745768.716</v>
      </c>
      <c r="H3484">
        <v>601684694.312868</v>
      </c>
      <c r="I3484">
        <f t="shared" si="43"/>
        <v>199.70301350895525</v>
      </c>
    </row>
    <row r="3485" spans="1:9" x14ac:dyDescent="0.3">
      <c r="A3485" t="s">
        <v>15</v>
      </c>
      <c r="B3485" t="s">
        <v>19</v>
      </c>
      <c r="C3485" s="1">
        <v>40569</v>
      </c>
      <c r="D3485">
        <v>401.110662907098</v>
      </c>
      <c r="E3485">
        <v>7.1854924498465902</v>
      </c>
      <c r="F3485">
        <v>1.8240754815199899E-2</v>
      </c>
      <c r="G3485">
        <v>241341553433.88901</v>
      </c>
      <c r="H3485">
        <v>601683215.51149094</v>
      </c>
      <c r="I3485">
        <f t="shared" si="43"/>
        <v>203.34574721422865</v>
      </c>
    </row>
    <row r="3486" spans="1:9" x14ac:dyDescent="0.3">
      <c r="A3486" t="s">
        <v>15</v>
      </c>
      <c r="B3486" t="s">
        <v>19</v>
      </c>
      <c r="C3486" s="1">
        <v>40570</v>
      </c>
      <c r="D3486">
        <v>403.46069683855001</v>
      </c>
      <c r="E3486">
        <v>2.3500339314526402</v>
      </c>
      <c r="F3486">
        <v>5.8588169020999904E-3</v>
      </c>
      <c r="G3486">
        <v>243009292405.258</v>
      </c>
      <c r="H3486">
        <v>602312181.35852396</v>
      </c>
      <c r="I3486">
        <f t="shared" si="43"/>
        <v>204.5371127149775</v>
      </c>
    </row>
    <row r="3487" spans="1:9" x14ac:dyDescent="0.3">
      <c r="A3487" t="s">
        <v>15</v>
      </c>
      <c r="B3487" t="s">
        <v>19</v>
      </c>
      <c r="C3487" s="1">
        <v>40571</v>
      </c>
      <c r="D3487">
        <v>394.45439972227098</v>
      </c>
      <c r="E3487">
        <v>-9.0062971162789598</v>
      </c>
      <c r="F3487">
        <v>-2.2322613297529999E-2</v>
      </c>
      <c r="G3487">
        <v>237580900067.19</v>
      </c>
      <c r="H3487">
        <v>602302573.46467996</v>
      </c>
      <c r="I3487">
        <f t="shared" si="43"/>
        <v>199.97130984284775</v>
      </c>
    </row>
    <row r="3488" spans="1:9" x14ac:dyDescent="0.3">
      <c r="A3488" t="s">
        <v>15</v>
      </c>
      <c r="B3488" t="s">
        <v>19</v>
      </c>
      <c r="C3488" s="1">
        <v>40574</v>
      </c>
      <c r="D3488">
        <v>397.67025198335102</v>
      </c>
      <c r="E3488">
        <v>3.2158522610791702</v>
      </c>
      <c r="F3488">
        <v>8.1526591244599905E-3</v>
      </c>
      <c r="G3488">
        <v>239992450930.521</v>
      </c>
      <c r="H3488">
        <v>603496112.001279</v>
      </c>
      <c r="I3488">
        <f t="shared" si="43"/>
        <v>201.60160776666828</v>
      </c>
    </row>
    <row r="3489" spans="1:9" x14ac:dyDescent="0.3">
      <c r="A3489" t="s">
        <v>15</v>
      </c>
      <c r="B3489" t="s">
        <v>19</v>
      </c>
      <c r="C3489" s="1">
        <v>40575</v>
      </c>
      <c r="D3489">
        <v>404.84350422742602</v>
      </c>
      <c r="E3489">
        <v>7.1732522440752797</v>
      </c>
      <c r="F3489">
        <v>1.8038191713609899E-2</v>
      </c>
      <c r="G3489">
        <v>244321480770.22501</v>
      </c>
      <c r="H3489">
        <v>603496112.00127804</v>
      </c>
      <c r="I3489">
        <f t="shared" si="43"/>
        <v>205.23813621733544</v>
      </c>
    </row>
    <row r="3490" spans="1:9" x14ac:dyDescent="0.3">
      <c r="A3490" t="s">
        <v>15</v>
      </c>
      <c r="B3490" t="s">
        <v>19</v>
      </c>
      <c r="C3490" s="1">
        <v>40576</v>
      </c>
      <c r="D3490">
        <v>403.70805090936398</v>
      </c>
      <c r="E3490">
        <v>-1.1354533180622299</v>
      </c>
      <c r="F3490">
        <v>-2.8046721911199799E-3</v>
      </c>
      <c r="G3490">
        <v>243632648369.09601</v>
      </c>
      <c r="H3490">
        <v>603487217.60764003</v>
      </c>
      <c r="I3490">
        <f t="shared" si="43"/>
        <v>204.66251052412937</v>
      </c>
    </row>
    <row r="3491" spans="1:9" x14ac:dyDescent="0.3">
      <c r="A3491" t="s">
        <v>15</v>
      </c>
      <c r="B3491" t="s">
        <v>19</v>
      </c>
      <c r="C3491" s="1">
        <v>40577</v>
      </c>
      <c r="D3491">
        <v>404.69135745476598</v>
      </c>
      <c r="E3491">
        <v>0.98330654540272999</v>
      </c>
      <c r="F3491">
        <v>2.4356872328599902E-3</v>
      </c>
      <c r="G3491">
        <v>244187682160.427</v>
      </c>
      <c r="H3491">
        <v>603392382.02713597</v>
      </c>
      <c r="I3491">
        <f t="shared" si="43"/>
        <v>205.16100438805805</v>
      </c>
    </row>
    <row r="3492" spans="1:9" x14ac:dyDescent="0.3">
      <c r="A3492" t="s">
        <v>15</v>
      </c>
      <c r="B3492" t="s">
        <v>19</v>
      </c>
      <c r="C3492" s="1">
        <v>40578</v>
      </c>
      <c r="D3492">
        <v>405.65180229594802</v>
      </c>
      <c r="E3492">
        <v>0.96044484118210005</v>
      </c>
      <c r="F3492">
        <v>2.3732773717300101E-3</v>
      </c>
      <c r="G3492">
        <v>244767207260.953</v>
      </c>
      <c r="H3492">
        <v>603392382.02713394</v>
      </c>
      <c r="I3492">
        <f t="shared" si="43"/>
        <v>205.64790835733362</v>
      </c>
    </row>
    <row r="3493" spans="1:9" x14ac:dyDescent="0.3">
      <c r="A3493" t="s">
        <v>15</v>
      </c>
      <c r="B3493" t="s">
        <v>19</v>
      </c>
      <c r="C3493" s="1">
        <v>40581</v>
      </c>
      <c r="D3493">
        <v>409.46127794067797</v>
      </c>
      <c r="E3493">
        <v>3.80947564472942</v>
      </c>
      <c r="F3493">
        <v>9.3909989384200008E-3</v>
      </c>
      <c r="G3493">
        <v>247144617763.61301</v>
      </c>
      <c r="H3493">
        <v>603584834.70424402</v>
      </c>
      <c r="I3493">
        <f t="shared" si="43"/>
        <v>207.57914764640563</v>
      </c>
    </row>
    <row r="3494" spans="1:9" x14ac:dyDescent="0.3">
      <c r="A3494" t="s">
        <v>15</v>
      </c>
      <c r="B3494" t="s">
        <v>19</v>
      </c>
      <c r="C3494" s="1">
        <v>40582</v>
      </c>
      <c r="D3494">
        <v>411.57038610406403</v>
      </c>
      <c r="E3494">
        <v>2.1091081633862099</v>
      </c>
      <c r="F3494">
        <v>5.1509343545099997E-3</v>
      </c>
      <c r="G3494">
        <v>248413696785.785</v>
      </c>
      <c r="H3494">
        <v>603575245.38457406</v>
      </c>
      <c r="I3494">
        <f t="shared" si="43"/>
        <v>208.6483742092974</v>
      </c>
    </row>
    <row r="3495" spans="1:9" x14ac:dyDescent="0.3">
      <c r="A3495" t="s">
        <v>15</v>
      </c>
      <c r="B3495" t="s">
        <v>19</v>
      </c>
      <c r="C3495" s="1">
        <v>40583</v>
      </c>
      <c r="D3495">
        <v>409.72463305404898</v>
      </c>
      <c r="E3495">
        <v>-1.8457530500146899</v>
      </c>
      <c r="F3495">
        <v>-4.4846595195699897E-3</v>
      </c>
      <c r="G3495">
        <v>247286500560.70401</v>
      </c>
      <c r="H3495">
        <v>603543161.94623899</v>
      </c>
      <c r="I3495">
        <f t="shared" si="43"/>
        <v>207.71265729165688</v>
      </c>
    </row>
    <row r="3496" spans="1:9" x14ac:dyDescent="0.3">
      <c r="A3496" t="s">
        <v>15</v>
      </c>
      <c r="B3496" t="s">
        <v>19</v>
      </c>
      <c r="C3496" s="1">
        <v>40584</v>
      </c>
      <c r="D3496">
        <v>412.52594675526097</v>
      </c>
      <c r="E3496">
        <v>2.8013137012113498</v>
      </c>
      <c r="F3496">
        <v>6.8370643969600103E-3</v>
      </c>
      <c r="G3496">
        <v>248973560483.54599</v>
      </c>
      <c r="H3496">
        <v>603534304.79187298</v>
      </c>
      <c r="I3496">
        <f t="shared" si="43"/>
        <v>209.13280210562363</v>
      </c>
    </row>
    <row r="3497" spans="1:9" x14ac:dyDescent="0.3">
      <c r="A3497" t="s">
        <v>15</v>
      </c>
      <c r="B3497" t="s">
        <v>19</v>
      </c>
      <c r="C3497" s="1">
        <v>40585</v>
      </c>
      <c r="D3497">
        <v>416.70755860141003</v>
      </c>
      <c r="E3497">
        <v>4.1816118461491802</v>
      </c>
      <c r="F3497">
        <v>1.013660323439E-2</v>
      </c>
      <c r="G3497">
        <v>251490866463.28601</v>
      </c>
      <c r="H3497">
        <v>603518849.78367305</v>
      </c>
      <c r="I3497">
        <f t="shared" si="43"/>
        <v>211.25269834386452</v>
      </c>
    </row>
    <row r="3498" spans="1:9" x14ac:dyDescent="0.3">
      <c r="A3498" t="s">
        <v>15</v>
      </c>
      <c r="B3498" t="s">
        <v>19</v>
      </c>
      <c r="C3498" s="1">
        <v>40588</v>
      </c>
      <c r="D3498">
        <v>419.66496871607598</v>
      </c>
      <c r="E3498">
        <v>2.9574101146663199</v>
      </c>
      <c r="F3498">
        <v>7.0970877624400002E-3</v>
      </c>
      <c r="G3498">
        <v>253368962808.54401</v>
      </c>
      <c r="H3498">
        <v>603741035.57821596</v>
      </c>
      <c r="I3498">
        <f t="shared" si="43"/>
        <v>212.75197728406317</v>
      </c>
    </row>
    <row r="3499" spans="1:9" x14ac:dyDescent="0.3">
      <c r="A3499" t="s">
        <v>15</v>
      </c>
      <c r="B3499" t="s">
        <v>19</v>
      </c>
      <c r="C3499" s="1">
        <v>40589</v>
      </c>
      <c r="D3499">
        <v>415.05465321576003</v>
      </c>
      <c r="E3499">
        <v>-4.6103155003162399</v>
      </c>
      <c r="F3499">
        <v>-1.098570489317E-2</v>
      </c>
      <c r="G3499">
        <v>250578568146.04099</v>
      </c>
      <c r="H3499">
        <v>603724271.501616</v>
      </c>
      <c r="I3499">
        <f t="shared" si="43"/>
        <v>210.41474684618206</v>
      </c>
    </row>
    <row r="3500" spans="1:9" x14ac:dyDescent="0.3">
      <c r="A3500" t="s">
        <v>15</v>
      </c>
      <c r="B3500" t="s">
        <v>19</v>
      </c>
      <c r="C3500" s="1">
        <v>40590</v>
      </c>
      <c r="D3500">
        <v>419.69617804538399</v>
      </c>
      <c r="E3500">
        <v>4.6415248296241103</v>
      </c>
      <c r="F3500">
        <v>1.11829244502199E-2</v>
      </c>
      <c r="G3500">
        <v>253369132674.414</v>
      </c>
      <c r="H3500">
        <v>603696545.09223402</v>
      </c>
      <c r="I3500">
        <f t="shared" si="43"/>
        <v>212.76779906337507</v>
      </c>
    </row>
    <row r="3501" spans="1:9" x14ac:dyDescent="0.3">
      <c r="A3501" t="s">
        <v>15</v>
      </c>
      <c r="B3501" t="s">
        <v>19</v>
      </c>
      <c r="C3501" s="1">
        <v>40591</v>
      </c>
      <c r="D3501">
        <v>422.41704344089698</v>
      </c>
      <c r="E3501">
        <v>2.7208653955133402</v>
      </c>
      <c r="F3501">
        <v>6.4829406076199999E-3</v>
      </c>
      <c r="G3501">
        <v>255418935792.92001</v>
      </c>
      <c r="H3501">
        <v>604660583.08714199</v>
      </c>
      <c r="I3501">
        <f t="shared" si="43"/>
        <v>214.14716006791693</v>
      </c>
    </row>
    <row r="3502" spans="1:9" x14ac:dyDescent="0.3">
      <c r="A3502" t="s">
        <v>15</v>
      </c>
      <c r="B3502" t="s">
        <v>19</v>
      </c>
      <c r="C3502" s="1">
        <v>40592</v>
      </c>
      <c r="D3502">
        <v>422.87645721702302</v>
      </c>
      <c r="E3502">
        <v>0.45941377612572998</v>
      </c>
      <c r="F3502">
        <v>1.0875834279399899E-3</v>
      </c>
      <c r="G3502">
        <v>255881378682.56601</v>
      </c>
      <c r="H3502">
        <v>605097243.68799698</v>
      </c>
      <c r="I3502">
        <f t="shared" si="43"/>
        <v>214.38006297034721</v>
      </c>
    </row>
    <row r="3503" spans="1:9" x14ac:dyDescent="0.3">
      <c r="A3503" t="s">
        <v>15</v>
      </c>
      <c r="B3503" t="s">
        <v>19</v>
      </c>
      <c r="C3503" s="1">
        <v>40596</v>
      </c>
      <c r="D3503">
        <v>412.966538140691</v>
      </c>
      <c r="E3503">
        <v>-9.9099190763321694</v>
      </c>
      <c r="F3503">
        <v>-2.34345490442999E-2</v>
      </c>
      <c r="G3503">
        <v>249882211114.30801</v>
      </c>
      <c r="H3503">
        <v>605090698.72672498</v>
      </c>
      <c r="I3503">
        <f t="shared" si="43"/>
        <v>209.3561628705485</v>
      </c>
    </row>
    <row r="3504" spans="1:9" x14ac:dyDescent="0.3">
      <c r="A3504" t="s">
        <v>15</v>
      </c>
      <c r="B3504" t="s">
        <v>19</v>
      </c>
      <c r="C3504" s="1">
        <v>40597</v>
      </c>
      <c r="D3504">
        <v>404.20217748796102</v>
      </c>
      <c r="E3504">
        <v>-8.7643606527299909</v>
      </c>
      <c r="F3504">
        <v>-2.1222931746939899E-2</v>
      </c>
      <c r="G3504">
        <v>244328050731.74701</v>
      </c>
      <c r="H3504">
        <v>604469902.29047894</v>
      </c>
      <c r="I3504">
        <f t="shared" si="43"/>
        <v>204.91301131514561</v>
      </c>
    </row>
    <row r="3505" spans="1:9" x14ac:dyDescent="0.3">
      <c r="A3505" t="s">
        <v>15</v>
      </c>
      <c r="B3505" t="s">
        <v>19</v>
      </c>
      <c r="C3505" s="1">
        <v>40598</v>
      </c>
      <c r="D3505">
        <v>406.758861174473</v>
      </c>
      <c r="E3505">
        <v>2.5566836865120601</v>
      </c>
      <c r="F3505">
        <v>6.3252595579799996E-3</v>
      </c>
      <c r="G3505">
        <v>245841096529.62701</v>
      </c>
      <c r="H3505">
        <v>604390266.55691397</v>
      </c>
      <c r="I3505">
        <f t="shared" si="43"/>
        <v>206.20913929852119</v>
      </c>
    </row>
    <row r="3506" spans="1:9" x14ac:dyDescent="0.3">
      <c r="A3506" t="s">
        <v>15</v>
      </c>
      <c r="B3506" t="s">
        <v>19</v>
      </c>
      <c r="C3506" s="1">
        <v>40599</v>
      </c>
      <c r="D3506">
        <v>415.78158360101901</v>
      </c>
      <c r="E3506">
        <v>9.0227224265454105</v>
      </c>
      <c r="F3506">
        <v>2.218199352927E-2</v>
      </c>
      <c r="G3506">
        <v>251282312813.51599</v>
      </c>
      <c r="H3506">
        <v>604361334.711362</v>
      </c>
      <c r="I3506">
        <f t="shared" si="43"/>
        <v>210.78326909211731</v>
      </c>
    </row>
    <row r="3507" spans="1:9" x14ac:dyDescent="0.3">
      <c r="A3507" t="s">
        <v>15</v>
      </c>
      <c r="B3507" t="s">
        <v>19</v>
      </c>
      <c r="C3507" s="1">
        <v>40602</v>
      </c>
      <c r="D3507">
        <v>415.90759391529298</v>
      </c>
      <c r="E3507">
        <v>0.12601031427438</v>
      </c>
      <c r="F3507">
        <v>3.0306853223999099E-4</v>
      </c>
      <c r="G3507">
        <v>247871734069.48999</v>
      </c>
      <c r="H3507">
        <v>595977899.16760504</v>
      </c>
      <c r="I3507">
        <f t="shared" si="43"/>
        <v>210.84715086810181</v>
      </c>
    </row>
    <row r="3508" spans="1:9" x14ac:dyDescent="0.3">
      <c r="A3508" t="s">
        <v>15</v>
      </c>
      <c r="B3508" t="s">
        <v>19</v>
      </c>
      <c r="C3508" s="1">
        <v>40603</v>
      </c>
      <c r="D3508">
        <v>408.266334059109</v>
      </c>
      <c r="E3508">
        <v>-7.6412598561835701</v>
      </c>
      <c r="F3508">
        <v>-1.83724941981699E-2</v>
      </c>
      <c r="G3508">
        <v>243317712073.40799</v>
      </c>
      <c r="H3508">
        <v>595977899.16760504</v>
      </c>
      <c r="I3508">
        <f t="shared" si="43"/>
        <v>206.97336281207694</v>
      </c>
    </row>
    <row r="3509" spans="1:9" x14ac:dyDescent="0.3">
      <c r="A3509" t="s">
        <v>15</v>
      </c>
      <c r="B3509" t="s">
        <v>19</v>
      </c>
      <c r="C3509" s="1">
        <v>40604</v>
      </c>
      <c r="D3509">
        <v>409.92004713720598</v>
      </c>
      <c r="E3509">
        <v>1.65371307809664</v>
      </c>
      <c r="F3509">
        <v>4.0505741966399998E-3</v>
      </c>
      <c r="G3509">
        <v>244252325811.603</v>
      </c>
      <c r="H3509">
        <v>595853575.63604999</v>
      </c>
      <c r="I3509">
        <f t="shared" si="43"/>
        <v>207.81172377487533</v>
      </c>
    </row>
    <row r="3510" spans="1:9" x14ac:dyDescent="0.3">
      <c r="A3510" t="s">
        <v>15</v>
      </c>
      <c r="B3510" t="s">
        <v>19</v>
      </c>
      <c r="C3510" s="1">
        <v>40605</v>
      </c>
      <c r="D3510">
        <v>419.38007657949697</v>
      </c>
      <c r="E3510">
        <v>9.4600294422909794</v>
      </c>
      <c r="F3510">
        <v>2.3077742863169999E-2</v>
      </c>
      <c r="G3510">
        <v>249883445556.565</v>
      </c>
      <c r="H3510">
        <v>595840049.42399096</v>
      </c>
      <c r="I3510">
        <f t="shared" si="43"/>
        <v>212.60754930010404</v>
      </c>
    </row>
    <row r="3511" spans="1:9" x14ac:dyDescent="0.3">
      <c r="A3511" t="s">
        <v>15</v>
      </c>
      <c r="B3511" t="s">
        <v>19</v>
      </c>
      <c r="C3511" s="1">
        <v>40606</v>
      </c>
      <c r="D3511">
        <v>419.29084309010398</v>
      </c>
      <c r="E3511">
        <v>-8.9233489393280005E-2</v>
      </c>
      <c r="F3511">
        <v>-2.1277474628999201E-4</v>
      </c>
      <c r="G3511">
        <v>249863376986.92401</v>
      </c>
      <c r="H3511">
        <v>595918992.99653697</v>
      </c>
      <c r="I3511">
        <f t="shared" si="43"/>
        <v>212.56231178274237</v>
      </c>
    </row>
    <row r="3512" spans="1:9" x14ac:dyDescent="0.3">
      <c r="A3512" t="s">
        <v>15</v>
      </c>
      <c r="B3512" t="s">
        <v>19</v>
      </c>
      <c r="C3512" s="1">
        <v>40609</v>
      </c>
      <c r="D3512">
        <v>413.24018241311501</v>
      </c>
      <c r="E3512">
        <v>-6.0506606769889002</v>
      </c>
      <c r="F3512">
        <v>-1.44307007336399E-2</v>
      </c>
      <c r="G3512">
        <v>244691341707.85501</v>
      </c>
      <c r="H3512">
        <v>592128626.69593298</v>
      </c>
      <c r="I3512">
        <f t="shared" si="43"/>
        <v>209.49488867415494</v>
      </c>
    </row>
    <row r="3513" spans="1:9" x14ac:dyDescent="0.3">
      <c r="A3513" t="s">
        <v>15</v>
      </c>
      <c r="B3513" t="s">
        <v>19</v>
      </c>
      <c r="C3513" s="1">
        <v>40610</v>
      </c>
      <c r="D3513">
        <v>418.95583125469602</v>
      </c>
      <c r="E3513">
        <v>5.71564884158105</v>
      </c>
      <c r="F3513">
        <v>1.383129977391E-2</v>
      </c>
      <c r="G3513">
        <v>248069552843.74701</v>
      </c>
      <c r="H3513">
        <v>592113856.25263596</v>
      </c>
      <c r="I3513">
        <f t="shared" si="43"/>
        <v>212.3924752805091</v>
      </c>
    </row>
    <row r="3514" spans="1:9" x14ac:dyDescent="0.3">
      <c r="A3514" t="s">
        <v>15</v>
      </c>
      <c r="B3514" t="s">
        <v>19</v>
      </c>
      <c r="C3514" s="1">
        <v>40611</v>
      </c>
      <c r="D3514">
        <v>418.42206909468399</v>
      </c>
      <c r="E3514">
        <v>-0.53376216001196997</v>
      </c>
      <c r="F3514">
        <v>-1.27402967137E-3</v>
      </c>
      <c r="G3514">
        <v>247739157099.90302</v>
      </c>
      <c r="H3514">
        <v>592079566.06094301</v>
      </c>
      <c r="I3514">
        <f t="shared" si="43"/>
        <v>212.12188096502601</v>
      </c>
    </row>
    <row r="3515" spans="1:9" x14ac:dyDescent="0.3">
      <c r="A3515" t="s">
        <v>15</v>
      </c>
      <c r="B3515" t="s">
        <v>19</v>
      </c>
      <c r="C3515" s="1">
        <v>40612</v>
      </c>
      <c r="D3515">
        <v>409.26398363128402</v>
      </c>
      <c r="E3515">
        <v>-9.1580854634001998</v>
      </c>
      <c r="F3515">
        <v>-2.1887195107119901E-2</v>
      </c>
      <c r="G3515">
        <v>242204045492.703</v>
      </c>
      <c r="H3515">
        <v>591803958.27576697</v>
      </c>
      <c r="I3515">
        <f t="shared" si="43"/>
        <v>207.47912796985523</v>
      </c>
    </row>
    <row r="3516" spans="1:9" x14ac:dyDescent="0.3">
      <c r="A3516" t="s">
        <v>15</v>
      </c>
      <c r="B3516" t="s">
        <v>19</v>
      </c>
      <c r="C3516" s="1">
        <v>40613</v>
      </c>
      <c r="D3516">
        <v>409.93334755811799</v>
      </c>
      <c r="E3516">
        <v>0.66936392683418999</v>
      </c>
      <c r="F3516">
        <v>1.6355309863700001E-3</v>
      </c>
      <c r="G3516">
        <v>242571610970.871</v>
      </c>
      <c r="H3516">
        <v>591734271.96351802</v>
      </c>
      <c r="I3516">
        <f t="shared" ref="I3516:I3579" si="44">I3515*(1+F3516)</f>
        <v>207.81846651267497</v>
      </c>
    </row>
    <row r="3517" spans="1:9" x14ac:dyDescent="0.3">
      <c r="A3517" t="s">
        <v>15</v>
      </c>
      <c r="B3517" t="s">
        <v>19</v>
      </c>
      <c r="C3517" s="1">
        <v>40616</v>
      </c>
      <c r="D3517">
        <v>408.24317749415599</v>
      </c>
      <c r="E3517">
        <v>-1.6901700639622399</v>
      </c>
      <c r="F3517">
        <v>-4.1230362790199999E-3</v>
      </c>
      <c r="G3517">
        <v>241559228733.90399</v>
      </c>
      <c r="H3517">
        <v>591704263.66123796</v>
      </c>
      <c r="I3517">
        <f t="shared" si="44"/>
        <v>206.96162343579292</v>
      </c>
    </row>
    <row r="3518" spans="1:9" x14ac:dyDescent="0.3">
      <c r="A3518" t="s">
        <v>15</v>
      </c>
      <c r="B3518" t="s">
        <v>19</v>
      </c>
      <c r="C3518" s="1">
        <v>40617</v>
      </c>
      <c r="D3518">
        <v>404.90576575413002</v>
      </c>
      <c r="E3518">
        <v>-3.33741174002563</v>
      </c>
      <c r="F3518">
        <v>-8.1750582104299901E-3</v>
      </c>
      <c r="G3518">
        <v>239556504864.237</v>
      </c>
      <c r="H3518">
        <v>591635202.86767602</v>
      </c>
      <c r="I3518">
        <f t="shared" si="44"/>
        <v>205.26970011688022</v>
      </c>
    </row>
    <row r="3519" spans="1:9" x14ac:dyDescent="0.3">
      <c r="A3519" t="s">
        <v>15</v>
      </c>
      <c r="B3519" t="s">
        <v>19</v>
      </c>
      <c r="C3519" s="1">
        <v>40618</v>
      </c>
      <c r="D3519">
        <v>400.236102198406</v>
      </c>
      <c r="E3519">
        <v>-4.6696635557239698</v>
      </c>
      <c r="F3519">
        <v>-1.1532716870619899E-2</v>
      </c>
      <c r="G3519">
        <v>236785770350.72299</v>
      </c>
      <c r="H3519">
        <v>591615221.74064803</v>
      </c>
      <c r="I3519">
        <f t="shared" si="44"/>
        <v>202.9023827833152</v>
      </c>
    </row>
    <row r="3520" spans="1:9" x14ac:dyDescent="0.3">
      <c r="A3520" t="s">
        <v>15</v>
      </c>
      <c r="B3520" t="s">
        <v>19</v>
      </c>
      <c r="C3520" s="1">
        <v>40619</v>
      </c>
      <c r="D3520">
        <v>401.71255731803899</v>
      </c>
      <c r="E3520">
        <v>1.4764551196331801</v>
      </c>
      <c r="F3520">
        <v>3.6889603699500001E-3</v>
      </c>
      <c r="G3520">
        <v>237658520461.71399</v>
      </c>
      <c r="H3520">
        <v>591613371.63169003</v>
      </c>
      <c r="I3520">
        <f t="shared" si="44"/>
        <v>203.65088163237127</v>
      </c>
    </row>
    <row r="3521" spans="1:9" x14ac:dyDescent="0.3">
      <c r="A3521" t="s">
        <v>15</v>
      </c>
      <c r="B3521" t="s">
        <v>19</v>
      </c>
      <c r="C3521" s="1">
        <v>40620</v>
      </c>
      <c r="D3521">
        <v>406.08748333936398</v>
      </c>
      <c r="E3521">
        <v>4.37492602132453</v>
      </c>
      <c r="F3521">
        <v>1.08906877358599E-2</v>
      </c>
      <c r="G3521">
        <v>240246785195.82999</v>
      </c>
      <c r="H3521">
        <v>591613371.63169205</v>
      </c>
      <c r="I3521">
        <f t="shared" si="44"/>
        <v>205.86877979136199</v>
      </c>
    </row>
    <row r="3522" spans="1:9" x14ac:dyDescent="0.3">
      <c r="A3522" t="s">
        <v>15</v>
      </c>
      <c r="B3522" t="s">
        <v>19</v>
      </c>
      <c r="C3522" s="1">
        <v>40623</v>
      </c>
      <c r="D3522">
        <v>415.181743637956</v>
      </c>
      <c r="E3522">
        <v>9.0942602985927294</v>
      </c>
      <c r="F3522">
        <v>2.2394830354799899E-2</v>
      </c>
      <c r="G3522">
        <v>245365987833.698</v>
      </c>
      <c r="H3522">
        <v>590984530.49433601</v>
      </c>
      <c r="I3522">
        <f t="shared" si="44"/>
        <v>210.47917619013919</v>
      </c>
    </row>
    <row r="3523" spans="1:9" x14ac:dyDescent="0.3">
      <c r="A3523" t="s">
        <v>15</v>
      </c>
      <c r="B3523" t="s">
        <v>19</v>
      </c>
      <c r="C3523" s="1">
        <v>40624</v>
      </c>
      <c r="D3523">
        <v>413.06619222743899</v>
      </c>
      <c r="E3523">
        <v>-2.1155514105178699</v>
      </c>
      <c r="F3523">
        <v>-5.0954827444499896E-3</v>
      </c>
      <c r="G3523">
        <v>244111227718.39301</v>
      </c>
      <c r="H3523">
        <v>590973631.61588001</v>
      </c>
      <c r="I3523">
        <f t="shared" si="44"/>
        <v>209.40668317979626</v>
      </c>
    </row>
    <row r="3524" spans="1:9" x14ac:dyDescent="0.3">
      <c r="A3524" t="s">
        <v>15</v>
      </c>
      <c r="B3524" t="s">
        <v>19</v>
      </c>
      <c r="C3524" s="1">
        <v>40625</v>
      </c>
      <c r="D3524">
        <v>414.68139581903102</v>
      </c>
      <c r="E3524">
        <v>1.6152035915926299</v>
      </c>
      <c r="F3524">
        <v>3.9102778730999996E-3</v>
      </c>
      <c r="G3524">
        <v>245052197989.91599</v>
      </c>
      <c r="H3524">
        <v>590940901.76366997</v>
      </c>
      <c r="I3524">
        <f t="shared" si="44"/>
        <v>210.22552149951346</v>
      </c>
    </row>
    <row r="3525" spans="1:9" x14ac:dyDescent="0.3">
      <c r="A3525" t="s">
        <v>15</v>
      </c>
      <c r="B3525" t="s">
        <v>19</v>
      </c>
      <c r="C3525" s="1">
        <v>40626</v>
      </c>
      <c r="D3525">
        <v>417.94236552040599</v>
      </c>
      <c r="E3525">
        <v>3.2609697013752399</v>
      </c>
      <c r="F3525">
        <v>7.86379551687999E-3</v>
      </c>
      <c r="G3525">
        <v>247024115062.94901</v>
      </c>
      <c r="H3525">
        <v>591048277.08807003</v>
      </c>
      <c r="I3525">
        <f t="shared" si="44"/>
        <v>211.87869201301507</v>
      </c>
    </row>
    <row r="3526" spans="1:9" x14ac:dyDescent="0.3">
      <c r="A3526" t="s">
        <v>15</v>
      </c>
      <c r="B3526" t="s">
        <v>19</v>
      </c>
      <c r="C3526" s="1">
        <v>40627</v>
      </c>
      <c r="D3526">
        <v>421.620618020108</v>
      </c>
      <c r="E3526">
        <v>3.67825249970188</v>
      </c>
      <c r="F3526">
        <v>8.8008606045999905E-3</v>
      </c>
      <c r="G3526">
        <v>249198139865.59299</v>
      </c>
      <c r="H3526">
        <v>591048277.08807003</v>
      </c>
      <c r="I3526">
        <f t="shared" si="44"/>
        <v>213.74340684650659</v>
      </c>
    </row>
    <row r="3527" spans="1:9" x14ac:dyDescent="0.3">
      <c r="A3527" t="s">
        <v>15</v>
      </c>
      <c r="B3527" t="s">
        <v>19</v>
      </c>
      <c r="C3527" s="1">
        <v>40630</v>
      </c>
      <c r="D3527">
        <v>420.76322749984598</v>
      </c>
      <c r="E3527">
        <v>-0.85739052026233997</v>
      </c>
      <c r="F3527">
        <v>-2.0335592796399899E-3</v>
      </c>
      <c r="G3527">
        <v>249146868993.05801</v>
      </c>
      <c r="H3527">
        <v>592130805.90116096</v>
      </c>
      <c r="I3527">
        <f t="shared" si="44"/>
        <v>213.30874695805201</v>
      </c>
    </row>
    <row r="3528" spans="1:9" x14ac:dyDescent="0.3">
      <c r="A3528" t="s">
        <v>15</v>
      </c>
      <c r="B3528" t="s">
        <v>19</v>
      </c>
      <c r="C3528" s="1">
        <v>40631</v>
      </c>
      <c r="D3528">
        <v>424.44932900598002</v>
      </c>
      <c r="E3528">
        <v>3.6861015061339799</v>
      </c>
      <c r="F3528">
        <v>8.7605124811799794E-3</v>
      </c>
      <c r="G3528">
        <v>251258326635.548</v>
      </c>
      <c r="H3528">
        <v>591963067.12033403</v>
      </c>
      <c r="I3528">
        <f t="shared" si="44"/>
        <v>215.17744089812291</v>
      </c>
    </row>
    <row r="3529" spans="1:9" x14ac:dyDescent="0.3">
      <c r="A3529" t="s">
        <v>15</v>
      </c>
      <c r="B3529" t="s">
        <v>19</v>
      </c>
      <c r="C3529" s="1">
        <v>40632</v>
      </c>
      <c r="D3529">
        <v>430.20167029936601</v>
      </c>
      <c r="E3529">
        <v>5.7523412933862996</v>
      </c>
      <c r="F3529">
        <v>1.35524805913999E-2</v>
      </c>
      <c r="G3529">
        <v>254656112539.466</v>
      </c>
      <c r="H3529">
        <v>591945894.49700797</v>
      </c>
      <c r="I3529">
        <f t="shared" si="44"/>
        <v>218.0936289896018</v>
      </c>
    </row>
    <row r="3530" spans="1:9" x14ac:dyDescent="0.3">
      <c r="A3530" t="s">
        <v>15</v>
      </c>
      <c r="B3530" t="s">
        <v>19</v>
      </c>
      <c r="C3530" s="1">
        <v>40633</v>
      </c>
      <c r="D3530">
        <v>432.45210219479799</v>
      </c>
      <c r="E3530">
        <v>2.25043189543144</v>
      </c>
      <c r="F3530">
        <v>5.23110915367999E-3</v>
      </c>
      <c r="G3530">
        <v>255992067098.16199</v>
      </c>
      <c r="H3530">
        <v>591954729.31901705</v>
      </c>
      <c r="I3530">
        <f t="shared" si="44"/>
        <v>219.23450056856862</v>
      </c>
    </row>
    <row r="3531" spans="1:9" x14ac:dyDescent="0.3">
      <c r="A3531" t="s">
        <v>15</v>
      </c>
      <c r="B3531" t="s">
        <v>19</v>
      </c>
      <c r="C3531" s="1">
        <v>40634</v>
      </c>
      <c r="D3531">
        <v>433.82501045276399</v>
      </c>
      <c r="E3531">
        <v>1.3729082579665699</v>
      </c>
      <c r="F3531">
        <v>3.17470594083999E-3</v>
      </c>
      <c r="G3531">
        <v>253927394867.70001</v>
      </c>
      <c r="H3531">
        <v>585322166.19481397</v>
      </c>
      <c r="I3531">
        <f t="shared" si="44"/>
        <v>219.93050563996076</v>
      </c>
    </row>
    <row r="3532" spans="1:9" x14ac:dyDescent="0.3">
      <c r="A3532" t="s">
        <v>15</v>
      </c>
      <c r="B3532" t="s">
        <v>19</v>
      </c>
      <c r="C3532" s="1">
        <v>40637</v>
      </c>
      <c r="D3532">
        <v>435.36909370640097</v>
      </c>
      <c r="E3532">
        <v>1.5440832536370399</v>
      </c>
      <c r="F3532">
        <v>3.55923060319999E-3</v>
      </c>
      <c r="G3532">
        <v>254830246040.104</v>
      </c>
      <c r="H3532">
        <v>585320018.63217402</v>
      </c>
      <c r="I3532">
        <f t="shared" si="44"/>
        <v>220.71328902621175</v>
      </c>
    </row>
    <row r="3533" spans="1:9" x14ac:dyDescent="0.3">
      <c r="A3533" t="s">
        <v>15</v>
      </c>
      <c r="B3533" t="s">
        <v>19</v>
      </c>
      <c r="C3533" s="1">
        <v>40638</v>
      </c>
      <c r="D3533">
        <v>438.14306191147898</v>
      </c>
      <c r="E3533">
        <v>2.7739682050775398</v>
      </c>
      <c r="F3533">
        <v>6.3715322129600004E-3</v>
      </c>
      <c r="G3533">
        <v>256452364385.58401</v>
      </c>
      <c r="H3533">
        <v>585316502.02735901</v>
      </c>
      <c r="I3533">
        <f t="shared" si="44"/>
        <v>222.11957085707061</v>
      </c>
    </row>
    <row r="3534" spans="1:9" x14ac:dyDescent="0.3">
      <c r="A3534" t="s">
        <v>15</v>
      </c>
      <c r="B3534" t="s">
        <v>19</v>
      </c>
      <c r="C3534" s="1">
        <v>40639</v>
      </c>
      <c r="D3534">
        <v>437.62102228483502</v>
      </c>
      <c r="E3534">
        <v>-0.52203962664432002</v>
      </c>
      <c r="F3534">
        <v>-1.1914821254199999E-3</v>
      </c>
      <c r="G3534">
        <v>256142585239.87201</v>
      </c>
      <c r="H3534">
        <v>585306857.29525101</v>
      </c>
      <c r="I3534">
        <f t="shared" si="44"/>
        <v>221.85491935868845</v>
      </c>
    </row>
    <row r="3535" spans="1:9" x14ac:dyDescent="0.3">
      <c r="A3535" t="s">
        <v>15</v>
      </c>
      <c r="B3535" t="s">
        <v>19</v>
      </c>
      <c r="C3535" s="1">
        <v>40640</v>
      </c>
      <c r="D3535">
        <v>435.32912467948802</v>
      </c>
      <c r="E3535">
        <v>-2.2918976053462199</v>
      </c>
      <c r="F3535">
        <v>-5.2371743783699801E-3</v>
      </c>
      <c r="G3535">
        <v>254884410350.58899</v>
      </c>
      <c r="H3535">
        <v>585498180.34400403</v>
      </c>
      <c r="I3535">
        <f t="shared" si="44"/>
        <v>220.69302645930779</v>
      </c>
    </row>
    <row r="3536" spans="1:9" x14ac:dyDescent="0.3">
      <c r="A3536" t="s">
        <v>15</v>
      </c>
      <c r="B3536" t="s">
        <v>19</v>
      </c>
      <c r="C3536" s="1">
        <v>40641</v>
      </c>
      <c r="D3536">
        <v>430.38126732677398</v>
      </c>
      <c r="E3536">
        <v>-4.9478573527143501</v>
      </c>
      <c r="F3536">
        <v>-1.1365785269610001E-2</v>
      </c>
      <c r="G3536">
        <v>251987448873.974</v>
      </c>
      <c r="H3536">
        <v>585498180.34400594</v>
      </c>
      <c r="I3536">
        <f t="shared" si="44"/>
        <v>218.18467691007095</v>
      </c>
    </row>
    <row r="3537" spans="1:9" x14ac:dyDescent="0.3">
      <c r="A3537" t="s">
        <v>15</v>
      </c>
      <c r="B3537" t="s">
        <v>19</v>
      </c>
      <c r="C3537" s="1">
        <v>40644</v>
      </c>
      <c r="D3537">
        <v>428.87827566824399</v>
      </c>
      <c r="E3537">
        <v>-1.5029916585302401</v>
      </c>
      <c r="F3537">
        <v>-3.4922329864999998E-3</v>
      </c>
      <c r="G3537">
        <v>251714390928.07199</v>
      </c>
      <c r="H3537">
        <v>586913362.62222695</v>
      </c>
      <c r="I3537">
        <f t="shared" si="44"/>
        <v>217.42272518421674</v>
      </c>
    </row>
    <row r="3538" spans="1:9" x14ac:dyDescent="0.3">
      <c r="A3538" t="s">
        <v>15</v>
      </c>
      <c r="B3538" t="s">
        <v>19</v>
      </c>
      <c r="C3538" s="1">
        <v>40645</v>
      </c>
      <c r="D3538">
        <v>423.18721564772102</v>
      </c>
      <c r="E3538">
        <v>-5.69106002052271</v>
      </c>
      <c r="F3538">
        <v>-1.32696392972E-2</v>
      </c>
      <c r="G3538">
        <v>248374231754.54099</v>
      </c>
      <c r="H3538">
        <v>586913362.62222505</v>
      </c>
      <c r="I3538">
        <f t="shared" si="44"/>
        <v>214.53760404600794</v>
      </c>
    </row>
    <row r="3539" spans="1:9" x14ac:dyDescent="0.3">
      <c r="A3539" t="s">
        <v>15</v>
      </c>
      <c r="B3539" t="s">
        <v>19</v>
      </c>
      <c r="C3539" s="1">
        <v>40646</v>
      </c>
      <c r="D3539">
        <v>424.27357497098399</v>
      </c>
      <c r="E3539">
        <v>1.08635932326266</v>
      </c>
      <c r="F3539">
        <v>2.5670891820299899E-3</v>
      </c>
      <c r="G3539">
        <v>248978178913.95599</v>
      </c>
      <c r="H3539">
        <v>586834046.71380603</v>
      </c>
      <c r="I3539">
        <f t="shared" si="44"/>
        <v>215.08834120849309</v>
      </c>
    </row>
    <row r="3540" spans="1:9" x14ac:dyDescent="0.3">
      <c r="A3540" t="s">
        <v>15</v>
      </c>
      <c r="B3540" t="s">
        <v>19</v>
      </c>
      <c r="C3540" s="1">
        <v>40647</v>
      </c>
      <c r="D3540">
        <v>427.24327154695197</v>
      </c>
      <c r="E3540">
        <v>2.9696965759683902</v>
      </c>
      <c r="F3540">
        <v>6.9994851227099999E-3</v>
      </c>
      <c r="G3540">
        <v>250720897973.14401</v>
      </c>
      <c r="H3540">
        <v>586834046.71380603</v>
      </c>
      <c r="I3540">
        <f t="shared" si="44"/>
        <v>216.5938488528503</v>
      </c>
    </row>
    <row r="3541" spans="1:9" x14ac:dyDescent="0.3">
      <c r="A3541" t="s">
        <v>15</v>
      </c>
      <c r="B3541" t="s">
        <v>19</v>
      </c>
      <c r="C3541" s="1">
        <v>40648</v>
      </c>
      <c r="D3541">
        <v>431.39523935711998</v>
      </c>
      <c r="E3541">
        <v>4.1519678101683501</v>
      </c>
      <c r="F3541">
        <v>9.7180414220099896E-3</v>
      </c>
      <c r="G3541">
        <v>249850160059.034</v>
      </c>
      <c r="H3541">
        <v>579167633.91123295</v>
      </c>
      <c r="I3541">
        <f t="shared" si="44"/>
        <v>218.69871684775487</v>
      </c>
    </row>
    <row r="3542" spans="1:9" x14ac:dyDescent="0.3">
      <c r="A3542" t="s">
        <v>15</v>
      </c>
      <c r="B3542" t="s">
        <v>19</v>
      </c>
      <c r="C3542" s="1">
        <v>40651</v>
      </c>
      <c r="D3542">
        <v>425.06596555326598</v>
      </c>
      <c r="E3542">
        <v>-6.32927380385423</v>
      </c>
      <c r="F3542">
        <v>-1.46716357215399E-2</v>
      </c>
      <c r="G3542">
        <v>246182011933.07999</v>
      </c>
      <c r="H3542">
        <v>579161899.28932297</v>
      </c>
      <c r="I3542">
        <f t="shared" si="44"/>
        <v>215.4900489413964</v>
      </c>
    </row>
    <row r="3543" spans="1:9" x14ac:dyDescent="0.3">
      <c r="A3543" t="s">
        <v>15</v>
      </c>
      <c r="B3543" t="s">
        <v>19</v>
      </c>
      <c r="C3543" s="1">
        <v>40652</v>
      </c>
      <c r="D3543">
        <v>425.97308434584397</v>
      </c>
      <c r="E3543">
        <v>0.90711879257764005</v>
      </c>
      <c r="F3543">
        <v>2.13406592408999E-3</v>
      </c>
      <c r="G3543">
        <v>246692207279.871</v>
      </c>
      <c r="H3543">
        <v>579126278.97302401</v>
      </c>
      <c r="I3543">
        <f t="shared" si="44"/>
        <v>215.94991891182272</v>
      </c>
    </row>
    <row r="3544" spans="1:9" x14ac:dyDescent="0.3">
      <c r="A3544" t="s">
        <v>15</v>
      </c>
      <c r="B3544" t="s">
        <v>19</v>
      </c>
      <c r="C3544" s="1">
        <v>40653</v>
      </c>
      <c r="D3544">
        <v>434.78973791164799</v>
      </c>
      <c r="E3544">
        <v>8.8166535658037901</v>
      </c>
      <c r="F3544">
        <v>2.0697677599380002E-2</v>
      </c>
      <c r="G3544">
        <v>251798163052.42899</v>
      </c>
      <c r="H3544">
        <v>579126278.97302306</v>
      </c>
      <c r="I3544">
        <f t="shared" si="44"/>
        <v>220.41958071107186</v>
      </c>
    </row>
    <row r="3545" spans="1:9" x14ac:dyDescent="0.3">
      <c r="A3545" t="s">
        <v>15</v>
      </c>
      <c r="B3545" t="s">
        <v>19</v>
      </c>
      <c r="C3545" s="1">
        <v>40654</v>
      </c>
      <c r="D3545">
        <v>438.259142480055</v>
      </c>
      <c r="E3545">
        <v>3.4694045684070902</v>
      </c>
      <c r="F3545">
        <v>7.9794996659099896E-3</v>
      </c>
      <c r="G3545">
        <v>253787757399.37799</v>
      </c>
      <c r="H3545">
        <v>579081490.37855506</v>
      </c>
      <c r="I3545">
        <f t="shared" si="44"/>
        <v>222.17841868171587</v>
      </c>
    </row>
    <row r="3546" spans="1:9" x14ac:dyDescent="0.3">
      <c r="A3546" t="s">
        <v>15</v>
      </c>
      <c r="B3546" t="s">
        <v>19</v>
      </c>
      <c r="C3546" s="1">
        <v>40658</v>
      </c>
      <c r="D3546">
        <v>437.42567960887197</v>
      </c>
      <c r="E3546">
        <v>-0.83346287118293005</v>
      </c>
      <c r="F3546">
        <v>-1.9017580933200001E-3</v>
      </c>
      <c r="G3546">
        <v>253300514761.909</v>
      </c>
      <c r="H3546">
        <v>579070974.95601904</v>
      </c>
      <c r="I3546">
        <f t="shared" si="44"/>
        <v>221.75588907582687</v>
      </c>
    </row>
    <row r="3547" spans="1:9" x14ac:dyDescent="0.3">
      <c r="A3547" t="s">
        <v>15</v>
      </c>
      <c r="B3547" t="s">
        <v>19</v>
      </c>
      <c r="C3547" s="1">
        <v>40659</v>
      </c>
      <c r="D3547">
        <v>442.82279555992397</v>
      </c>
      <c r="E3547">
        <v>5.3971159510518198</v>
      </c>
      <c r="F3547">
        <v>1.233836101227E-2</v>
      </c>
      <c r="G3547">
        <v>256425827957.63501</v>
      </c>
      <c r="H3547">
        <v>579070974.95601797</v>
      </c>
      <c r="I3547">
        <f t="shared" si="44"/>
        <v>224.49199329184134</v>
      </c>
    </row>
    <row r="3548" spans="1:9" x14ac:dyDescent="0.3">
      <c r="A3548" t="s">
        <v>15</v>
      </c>
      <c r="B3548" t="s">
        <v>19</v>
      </c>
      <c r="C3548" s="1">
        <v>40660</v>
      </c>
      <c r="D3548">
        <v>448.21374800292602</v>
      </c>
      <c r="E3548">
        <v>5.3909524430022397</v>
      </c>
      <c r="F3548">
        <v>1.217406262066E-2</v>
      </c>
      <c r="G3548">
        <v>259577884673.01001</v>
      </c>
      <c r="H3548">
        <v>579138604.80539095</v>
      </c>
      <c r="I3548">
        <f t="shared" si="44"/>
        <v>227.22497287601297</v>
      </c>
    </row>
    <row r="3549" spans="1:9" x14ac:dyDescent="0.3">
      <c r="A3549" t="s">
        <v>15</v>
      </c>
      <c r="B3549" t="s">
        <v>19</v>
      </c>
      <c r="C3549" s="1">
        <v>40661</v>
      </c>
      <c r="D3549">
        <v>449.38437015927201</v>
      </c>
      <c r="E3549">
        <v>1.17062215634567</v>
      </c>
      <c r="F3549">
        <v>2.6117497768899899E-3</v>
      </c>
      <c r="G3549">
        <v>257952162897.34399</v>
      </c>
      <c r="H3549">
        <v>574012315.57279098</v>
      </c>
      <c r="I3549">
        <f t="shared" si="44"/>
        <v>227.81842764822574</v>
      </c>
    </row>
    <row r="3550" spans="1:9" x14ac:dyDescent="0.3">
      <c r="A3550" t="s">
        <v>15</v>
      </c>
      <c r="B3550" t="s">
        <v>19</v>
      </c>
      <c r="C3550" s="1">
        <v>40662</v>
      </c>
      <c r="D3550">
        <v>450.24818462554401</v>
      </c>
      <c r="E3550">
        <v>0.86381446627208003</v>
      </c>
      <c r="F3550">
        <v>1.9222174237299801E-3</v>
      </c>
      <c r="G3550">
        <v>258448003039.353</v>
      </c>
      <c r="H3550">
        <v>574012315.572788</v>
      </c>
      <c r="I3550">
        <f t="shared" si="44"/>
        <v>228.2563441992979</v>
      </c>
    </row>
    <row r="3551" spans="1:9" x14ac:dyDescent="0.3">
      <c r="A3551" t="s">
        <v>15</v>
      </c>
      <c r="B3551" t="s">
        <v>19</v>
      </c>
      <c r="C3551" s="1">
        <v>40665</v>
      </c>
      <c r="D3551">
        <v>447.01327184635102</v>
      </c>
      <c r="E3551">
        <v>-3.2349127791928902</v>
      </c>
      <c r="F3551">
        <v>-7.1847325311999903E-3</v>
      </c>
      <c r="G3551">
        <v>256590087509.293</v>
      </c>
      <c r="H3551">
        <v>574009998.51630497</v>
      </c>
      <c r="I3551">
        <f t="shared" si="44"/>
        <v>226.61638341767642</v>
      </c>
    </row>
    <row r="3552" spans="1:9" x14ac:dyDescent="0.3">
      <c r="A3552" t="s">
        <v>15</v>
      </c>
      <c r="B3552" t="s">
        <v>19</v>
      </c>
      <c r="C3552" s="1">
        <v>40666</v>
      </c>
      <c r="D3552">
        <v>440.57234057899899</v>
      </c>
      <c r="E3552">
        <v>-6.4409312673516297</v>
      </c>
      <c r="F3552">
        <v>-1.440881439772E-2</v>
      </c>
      <c r="G3552">
        <v>249992762262.53601</v>
      </c>
      <c r="H3552">
        <v>567427274.10893703</v>
      </c>
      <c r="I3552">
        <f t="shared" si="44"/>
        <v>223.35111000952855</v>
      </c>
    </row>
    <row r="3553" spans="1:9" x14ac:dyDescent="0.3">
      <c r="A3553" t="s">
        <v>15</v>
      </c>
      <c r="B3553" t="s">
        <v>19</v>
      </c>
      <c r="C3553" s="1">
        <v>40667</v>
      </c>
      <c r="D3553">
        <v>436.14995143556098</v>
      </c>
      <c r="E3553">
        <v>-4.42238914343812</v>
      </c>
      <c r="F3553">
        <v>-1.0037827471479899E-2</v>
      </c>
      <c r="G3553">
        <v>247481843430.776</v>
      </c>
      <c r="H3553">
        <v>567423755.55976605</v>
      </c>
      <c r="I3553">
        <f t="shared" si="44"/>
        <v>221.10915010168938</v>
      </c>
    </row>
    <row r="3554" spans="1:9" x14ac:dyDescent="0.3">
      <c r="A3554" t="s">
        <v>15</v>
      </c>
      <c r="B3554" t="s">
        <v>19</v>
      </c>
      <c r="C3554" s="1">
        <v>40668</v>
      </c>
      <c r="D3554">
        <v>434.93578495185</v>
      </c>
      <c r="E3554">
        <v>-1.2141664837113399</v>
      </c>
      <c r="F3554">
        <v>-2.7838280841600001E-3</v>
      </c>
      <c r="G3554">
        <v>246827391432.45099</v>
      </c>
      <c r="H3554">
        <v>567503065.90609896</v>
      </c>
      <c r="I3554">
        <f t="shared" si="44"/>
        <v>220.49362023997153</v>
      </c>
    </row>
    <row r="3555" spans="1:9" x14ac:dyDescent="0.3">
      <c r="A3555" t="s">
        <v>15</v>
      </c>
      <c r="B3555" t="s">
        <v>19</v>
      </c>
      <c r="C3555" s="1">
        <v>40669</v>
      </c>
      <c r="D3555">
        <v>437.287248000744</v>
      </c>
      <c r="E3555">
        <v>2.3514630488939301</v>
      </c>
      <c r="F3555">
        <v>5.4064602873599996E-3</v>
      </c>
      <c r="G3555">
        <v>248851440881.03699</v>
      </c>
      <c r="H3555">
        <v>569080031.53252995</v>
      </c>
      <c r="I3555">
        <f t="shared" si="44"/>
        <v>221.68571024141519</v>
      </c>
    </row>
    <row r="3556" spans="1:9" x14ac:dyDescent="0.3">
      <c r="A3556" t="s">
        <v>15</v>
      </c>
      <c r="B3556" t="s">
        <v>19</v>
      </c>
      <c r="C3556" s="1">
        <v>40672</v>
      </c>
      <c r="D3556">
        <v>441.85989199403201</v>
      </c>
      <c r="E3556">
        <v>4.5726439932881604</v>
      </c>
      <c r="F3556">
        <v>1.045684275998E-2</v>
      </c>
      <c r="G3556">
        <v>252224311752.93799</v>
      </c>
      <c r="H3556">
        <v>570824182.78494596</v>
      </c>
      <c r="I3556">
        <f t="shared" si="44"/>
        <v>224.00384285554418</v>
      </c>
    </row>
    <row r="3557" spans="1:9" x14ac:dyDescent="0.3">
      <c r="A3557" t="s">
        <v>15</v>
      </c>
      <c r="B3557" t="s">
        <v>19</v>
      </c>
      <c r="C3557" s="1">
        <v>40673</v>
      </c>
      <c r="D3557">
        <v>449.42370490512798</v>
      </c>
      <c r="E3557">
        <v>7.5638129110960897</v>
      </c>
      <c r="F3557">
        <v>1.7118125107399899E-2</v>
      </c>
      <c r="G3557">
        <v>256535209188.65201</v>
      </c>
      <c r="H3557">
        <v>570809252.80255401</v>
      </c>
      <c r="I3557">
        <f t="shared" si="44"/>
        <v>227.83836866208375</v>
      </c>
    </row>
    <row r="3558" spans="1:9" x14ac:dyDescent="0.3">
      <c r="A3558" t="s">
        <v>15</v>
      </c>
      <c r="B3558" t="s">
        <v>19</v>
      </c>
      <c r="C3558" s="1">
        <v>40674</v>
      </c>
      <c r="D3558">
        <v>442.866216259721</v>
      </c>
      <c r="E3558">
        <v>-6.5574886454067398</v>
      </c>
      <c r="F3558">
        <v>-1.45908828880999E-2</v>
      </c>
      <c r="G3558">
        <v>252786364154.30701</v>
      </c>
      <c r="H3558">
        <v>570796224.39761496</v>
      </c>
      <c r="I3558">
        <f t="shared" si="44"/>
        <v>224.51400570751954</v>
      </c>
    </row>
    <row r="3559" spans="1:9" x14ac:dyDescent="0.3">
      <c r="A3559" t="s">
        <v>15</v>
      </c>
      <c r="B3559" t="s">
        <v>19</v>
      </c>
      <c r="C3559" s="1">
        <v>40675</v>
      </c>
      <c r="D3559">
        <v>447.19270572517001</v>
      </c>
      <c r="E3559">
        <v>4.3264894654490398</v>
      </c>
      <c r="F3559">
        <v>9.7692921848699793E-3</v>
      </c>
      <c r="G3559">
        <v>255183695427.91901</v>
      </c>
      <c r="H3559">
        <v>570634744.62113905</v>
      </c>
      <c r="I3559">
        <f t="shared" si="44"/>
        <v>226.70734862887187</v>
      </c>
    </row>
    <row r="3560" spans="1:9" x14ac:dyDescent="0.3">
      <c r="A3560" t="s">
        <v>15</v>
      </c>
      <c r="B3560" t="s">
        <v>19</v>
      </c>
      <c r="C3560" s="1">
        <v>40676</v>
      </c>
      <c r="D3560">
        <v>442.24742243081101</v>
      </c>
      <c r="E3560">
        <v>-4.9452832943585898</v>
      </c>
      <c r="F3560">
        <v>-1.1058506167579999E-2</v>
      </c>
      <c r="G3560">
        <v>252347021914.36401</v>
      </c>
      <c r="H3560">
        <v>570601453.20313895</v>
      </c>
      <c r="I3560">
        <f t="shared" si="44"/>
        <v>224.20030401582378</v>
      </c>
    </row>
    <row r="3561" spans="1:9" x14ac:dyDescent="0.3">
      <c r="A3561" t="s">
        <v>15</v>
      </c>
      <c r="B3561" t="s">
        <v>19</v>
      </c>
      <c r="C3561" s="1">
        <v>40679</v>
      </c>
      <c r="D3561">
        <v>435.896964494391</v>
      </c>
      <c r="E3561">
        <v>-6.3504579364203604</v>
      </c>
      <c r="F3561">
        <v>-1.435951373445E-2</v>
      </c>
      <c r="G3561">
        <v>247077626272.52701</v>
      </c>
      <c r="H3561">
        <v>566825755.62121296</v>
      </c>
      <c r="I3561">
        <f t="shared" si="44"/>
        <v>220.98089667104068</v>
      </c>
    </row>
    <row r="3562" spans="1:9" x14ac:dyDescent="0.3">
      <c r="A3562" t="s">
        <v>15</v>
      </c>
      <c r="B3562" t="s">
        <v>19</v>
      </c>
      <c r="C3562" s="1">
        <v>40680</v>
      </c>
      <c r="D3562">
        <v>434.82251138438301</v>
      </c>
      <c r="E3562">
        <v>-1.0744531100083701</v>
      </c>
      <c r="F3562">
        <v>-2.4649245063099998E-3</v>
      </c>
      <c r="G3562">
        <v>246461340436.56799</v>
      </c>
      <c r="H3562">
        <v>566809063.43116105</v>
      </c>
      <c r="I3562">
        <f t="shared" si="44"/>
        <v>220.43619544340987</v>
      </c>
    </row>
    <row r="3563" spans="1:9" x14ac:dyDescent="0.3">
      <c r="A3563" t="s">
        <v>15</v>
      </c>
      <c r="B3563" t="s">
        <v>19</v>
      </c>
      <c r="C3563" s="1">
        <v>40681</v>
      </c>
      <c r="D3563">
        <v>441.67844544061597</v>
      </c>
      <c r="E3563">
        <v>6.8559340562333597</v>
      </c>
      <c r="F3563">
        <v>1.5767201275769901E-2</v>
      </c>
      <c r="G3563">
        <v>250344071445.72699</v>
      </c>
      <c r="H3563">
        <v>566801649.54842901</v>
      </c>
      <c r="I3563">
        <f t="shared" si="44"/>
        <v>223.91185730543108</v>
      </c>
    </row>
    <row r="3564" spans="1:9" x14ac:dyDescent="0.3">
      <c r="A3564" t="s">
        <v>15</v>
      </c>
      <c r="B3564" t="s">
        <v>19</v>
      </c>
      <c r="C3564" s="1">
        <v>40682</v>
      </c>
      <c r="D3564">
        <v>442.31732519996501</v>
      </c>
      <c r="E3564">
        <v>0.63887975934869001</v>
      </c>
      <c r="F3564">
        <v>1.44648163374E-3</v>
      </c>
      <c r="G3564">
        <v>250739429903.66199</v>
      </c>
      <c r="H3564">
        <v>566876800.02203405</v>
      </c>
      <c r="I3564">
        <f t="shared" si="44"/>
        <v>224.23574169460002</v>
      </c>
    </row>
    <row r="3565" spans="1:9" x14ac:dyDescent="0.3">
      <c r="A3565" t="s">
        <v>15</v>
      </c>
      <c r="B3565" t="s">
        <v>19</v>
      </c>
      <c r="C3565" s="1">
        <v>40683</v>
      </c>
      <c r="D3565">
        <v>439.38103102666901</v>
      </c>
      <c r="E3565">
        <v>-2.9362941732954799</v>
      </c>
      <c r="F3565">
        <v>-6.6384335543899897E-3</v>
      </c>
      <c r="G3565">
        <v>249074912858.78101</v>
      </c>
      <c r="H3565">
        <v>566876800.02203405</v>
      </c>
      <c r="I3565">
        <f t="shared" si="44"/>
        <v>222.74716762284106</v>
      </c>
    </row>
    <row r="3566" spans="1:9" x14ac:dyDescent="0.3">
      <c r="A3566" t="s">
        <v>15</v>
      </c>
      <c r="B3566" t="s">
        <v>19</v>
      </c>
      <c r="C3566" s="1">
        <v>40686</v>
      </c>
      <c r="D3566">
        <v>431.99145717653499</v>
      </c>
      <c r="E3566">
        <v>-7.3895738501338704</v>
      </c>
      <c r="F3566">
        <v>-1.6818144909139899E-2</v>
      </c>
      <c r="G3566">
        <v>245104060981.263</v>
      </c>
      <c r="H3566">
        <v>567381731.53525901</v>
      </c>
      <c r="I3566">
        <f t="shared" si="44"/>
        <v>219.00097347965965</v>
      </c>
    </row>
    <row r="3567" spans="1:9" x14ac:dyDescent="0.3">
      <c r="A3567" t="s">
        <v>15</v>
      </c>
      <c r="B3567" t="s">
        <v>19</v>
      </c>
      <c r="C3567" s="1">
        <v>40687</v>
      </c>
      <c r="D3567">
        <v>429.551769341728</v>
      </c>
      <c r="E3567">
        <v>-2.4396878348069699</v>
      </c>
      <c r="F3567">
        <v>-5.6475372238899996E-3</v>
      </c>
      <c r="G3567">
        <v>243714278823.14401</v>
      </c>
      <c r="H3567">
        <v>567368816.09549904</v>
      </c>
      <c r="I3567">
        <f t="shared" si="44"/>
        <v>217.76415732986513</v>
      </c>
    </row>
    <row r="3568" spans="1:9" x14ac:dyDescent="0.3">
      <c r="A3568" t="s">
        <v>15</v>
      </c>
      <c r="B3568" t="s">
        <v>19</v>
      </c>
      <c r="C3568" s="1">
        <v>40688</v>
      </c>
      <c r="D3568">
        <v>435.32565027139202</v>
      </c>
      <c r="E3568">
        <v>5.7738809296631697</v>
      </c>
      <c r="F3568">
        <v>1.3441641594239899E-2</v>
      </c>
      <c r="G3568">
        <v>246983043006.48401</v>
      </c>
      <c r="H3568">
        <v>567352378.27706397</v>
      </c>
      <c r="I3568">
        <f t="shared" si="44"/>
        <v>220.69126508476486</v>
      </c>
    </row>
    <row r="3569" spans="1:9" x14ac:dyDescent="0.3">
      <c r="A3569" t="s">
        <v>15</v>
      </c>
      <c r="B3569" t="s">
        <v>19</v>
      </c>
      <c r="C3569" s="1">
        <v>40689</v>
      </c>
      <c r="D3569">
        <v>440.75152397393998</v>
      </c>
      <c r="E3569">
        <v>5.42587370254852</v>
      </c>
      <c r="F3569">
        <v>1.2463942106710001E-2</v>
      </c>
      <c r="G3569">
        <v>250057631413.77802</v>
      </c>
      <c r="H3569">
        <v>567343770.38379204</v>
      </c>
      <c r="I3569">
        <f t="shared" si="44"/>
        <v>223.44194823623798</v>
      </c>
    </row>
    <row r="3570" spans="1:9" x14ac:dyDescent="0.3">
      <c r="A3570" t="s">
        <v>15</v>
      </c>
      <c r="B3570" t="s">
        <v>19</v>
      </c>
      <c r="C3570" s="1">
        <v>40690</v>
      </c>
      <c r="D3570">
        <v>443.64966563697197</v>
      </c>
      <c r="E3570">
        <v>2.8981416630319399</v>
      </c>
      <c r="F3570">
        <v>6.5754546618499903E-3</v>
      </c>
      <c r="G3570">
        <v>251690927669.423</v>
      </c>
      <c r="H3570">
        <v>567319096.94568598</v>
      </c>
      <c r="I3570">
        <f t="shared" si="44"/>
        <v>224.9111806364208</v>
      </c>
    </row>
    <row r="3571" spans="1:9" x14ac:dyDescent="0.3">
      <c r="A3571" t="s">
        <v>15</v>
      </c>
      <c r="B3571" t="s">
        <v>19</v>
      </c>
      <c r="C3571" s="1">
        <v>40694</v>
      </c>
      <c r="D3571">
        <v>450.57571957524499</v>
      </c>
      <c r="E3571">
        <v>6.9260539382731299</v>
      </c>
      <c r="F3571">
        <v>1.56115387314199E-2</v>
      </c>
      <c r="G3571">
        <v>255613374050.082</v>
      </c>
      <c r="H3571">
        <v>567303924.61237502</v>
      </c>
      <c r="I3571">
        <f t="shared" si="44"/>
        <v>228.42239024405566</v>
      </c>
    </row>
    <row r="3572" spans="1:9" x14ac:dyDescent="0.3">
      <c r="A3572" t="s">
        <v>15</v>
      </c>
      <c r="B3572" t="s">
        <v>19</v>
      </c>
      <c r="C3572" s="1">
        <v>40695</v>
      </c>
      <c r="D3572">
        <v>437.07537362120399</v>
      </c>
      <c r="E3572">
        <v>-13.500345954040901</v>
      </c>
      <c r="F3572">
        <v>-2.99624355408399E-2</v>
      </c>
      <c r="G3572">
        <v>246561891165.70599</v>
      </c>
      <c r="H3572">
        <v>564117555.10936403</v>
      </c>
      <c r="I3572">
        <f t="shared" si="44"/>
        <v>221.57829910028357</v>
      </c>
    </row>
    <row r="3573" spans="1:9" x14ac:dyDescent="0.3">
      <c r="A3573" t="s">
        <v>15</v>
      </c>
      <c r="B3573" t="s">
        <v>19</v>
      </c>
      <c r="C3573" s="1">
        <v>40696</v>
      </c>
      <c r="D3573">
        <v>436.15289879761798</v>
      </c>
      <c r="E3573">
        <v>-0.92247482358607003</v>
      </c>
      <c r="F3573">
        <v>-2.11056234063999E-3</v>
      </c>
      <c r="G3573">
        <v>246633799756.69299</v>
      </c>
      <c r="H3573">
        <v>565475548.68168902</v>
      </c>
      <c r="I3573">
        <f t="shared" si="44"/>
        <v>221.11064428669945</v>
      </c>
    </row>
    <row r="3574" spans="1:9" x14ac:dyDescent="0.3">
      <c r="A3574" t="s">
        <v>15</v>
      </c>
      <c r="B3574" t="s">
        <v>19</v>
      </c>
      <c r="C3574" s="1">
        <v>40697</v>
      </c>
      <c r="D3574">
        <v>429.23355695977102</v>
      </c>
      <c r="E3574">
        <v>-6.9193418378475497</v>
      </c>
      <c r="F3574">
        <v>-1.5864486644299899E-2</v>
      </c>
      <c r="G3574">
        <v>242718650574.42001</v>
      </c>
      <c r="H3574">
        <v>565469886.12348402</v>
      </c>
      <c r="I3574">
        <f t="shared" si="44"/>
        <v>217.60283742350057</v>
      </c>
    </row>
    <row r="3575" spans="1:9" x14ac:dyDescent="0.3">
      <c r="A3575" t="s">
        <v>15</v>
      </c>
      <c r="B3575" t="s">
        <v>19</v>
      </c>
      <c r="C3575" s="1">
        <v>40700</v>
      </c>
      <c r="D3575">
        <v>422.50888334254699</v>
      </c>
      <c r="E3575">
        <v>-6.7246736172236297</v>
      </c>
      <c r="F3575">
        <v>-1.566670058337E-2</v>
      </c>
      <c r="G3575">
        <v>239371963272.62201</v>
      </c>
      <c r="H3575">
        <v>566548947.74970198</v>
      </c>
      <c r="I3575">
        <f t="shared" si="44"/>
        <v>214.19371892349483</v>
      </c>
    </row>
    <row r="3576" spans="1:9" x14ac:dyDescent="0.3">
      <c r="A3576" t="s">
        <v>15</v>
      </c>
      <c r="B3576" t="s">
        <v>19</v>
      </c>
      <c r="C3576" s="1">
        <v>40701</v>
      </c>
      <c r="D3576">
        <v>424.346236895012</v>
      </c>
      <c r="E3576">
        <v>1.8373535524650899</v>
      </c>
      <c r="F3576">
        <v>4.3486743708900004E-3</v>
      </c>
      <c r="G3576">
        <v>240412913994.41599</v>
      </c>
      <c r="H3576">
        <v>566548947.74970305</v>
      </c>
      <c r="I3576">
        <f t="shared" si="44"/>
        <v>215.12517765938304</v>
      </c>
    </row>
    <row r="3577" spans="1:9" x14ac:dyDescent="0.3">
      <c r="A3577" t="s">
        <v>15</v>
      </c>
      <c r="B3577" t="s">
        <v>19</v>
      </c>
      <c r="C3577" s="1">
        <v>40702</v>
      </c>
      <c r="D3577">
        <v>419.14748680043101</v>
      </c>
      <c r="E3577">
        <v>-5.19875009458148</v>
      </c>
      <c r="F3577">
        <v>-1.2251198767830001E-2</v>
      </c>
      <c r="G3577">
        <v>237453965503.129</v>
      </c>
      <c r="H3577">
        <v>566516495.93735397</v>
      </c>
      <c r="I3577">
        <f t="shared" si="44"/>
        <v>212.4896363479132</v>
      </c>
    </row>
    <row r="3578" spans="1:9" x14ac:dyDescent="0.3">
      <c r="A3578" t="s">
        <v>15</v>
      </c>
      <c r="B3578" t="s">
        <v>19</v>
      </c>
      <c r="C3578" s="1">
        <v>40703</v>
      </c>
      <c r="D3578">
        <v>422.17919539571801</v>
      </c>
      <c r="E3578">
        <v>3.0317085952873701</v>
      </c>
      <c r="F3578">
        <v>7.2330353652599998E-3</v>
      </c>
      <c r="G3578">
        <v>239159585320.535</v>
      </c>
      <c r="H3578">
        <v>566488325.16809595</v>
      </c>
      <c r="I3578">
        <f t="shared" si="44"/>
        <v>214.02658140236892</v>
      </c>
    </row>
    <row r="3579" spans="1:9" x14ac:dyDescent="0.3">
      <c r="A3579" t="s">
        <v>15</v>
      </c>
      <c r="B3579" t="s">
        <v>19</v>
      </c>
      <c r="C3579" s="1">
        <v>40704</v>
      </c>
      <c r="D3579">
        <v>414.87107478351601</v>
      </c>
      <c r="E3579">
        <v>-7.3081206122019999</v>
      </c>
      <c r="F3579">
        <v>-1.731047074774E-2</v>
      </c>
      <c r="G3579">
        <v>235298960645.336</v>
      </c>
      <c r="H3579">
        <v>567161643.57352901</v>
      </c>
      <c r="I3579">
        <f t="shared" si="44"/>
        <v>210.32168052576444</v>
      </c>
    </row>
    <row r="3580" spans="1:9" x14ac:dyDescent="0.3">
      <c r="A3580" t="s">
        <v>15</v>
      </c>
      <c r="B3580" t="s">
        <v>19</v>
      </c>
      <c r="C3580" s="1">
        <v>40707</v>
      </c>
      <c r="D3580">
        <v>413.724976929109</v>
      </c>
      <c r="E3580">
        <v>-1.14609785440662</v>
      </c>
      <c r="F3580">
        <v>-2.7625397962599899E-3</v>
      </c>
      <c r="G3580">
        <v>234614259350.40701</v>
      </c>
      <c r="H3580">
        <v>567077823.27245605</v>
      </c>
      <c r="I3580">
        <f t="shared" ref="I3580:I3643" si="45">I3579*(1+F3580)</f>
        <v>209.74065851329573</v>
      </c>
    </row>
    <row r="3581" spans="1:9" x14ac:dyDescent="0.3">
      <c r="A3581" t="s">
        <v>15</v>
      </c>
      <c r="B3581" t="s">
        <v>19</v>
      </c>
      <c r="C3581" s="1">
        <v>40708</v>
      </c>
      <c r="D3581">
        <v>422.543352841775</v>
      </c>
      <c r="E3581">
        <v>8.8183759126651697</v>
      </c>
      <c r="F3581">
        <v>2.1314584336E-2</v>
      </c>
      <c r="G3581">
        <v>239590101845.60901</v>
      </c>
      <c r="H3581">
        <v>567018982.15714002</v>
      </c>
      <c r="I3581">
        <f t="shared" si="45"/>
        <v>214.21119346786557</v>
      </c>
    </row>
    <row r="3582" spans="1:9" x14ac:dyDescent="0.3">
      <c r="A3582" t="s">
        <v>15</v>
      </c>
      <c r="B3582" t="s">
        <v>19</v>
      </c>
      <c r="C3582" s="1">
        <v>40709</v>
      </c>
      <c r="D3582">
        <v>416.384571140861</v>
      </c>
      <c r="E3582">
        <v>-6.1587817009136403</v>
      </c>
      <c r="F3582">
        <v>-1.457550251233E-2</v>
      </c>
      <c r="G3582">
        <v>236073717362.42999</v>
      </c>
      <c r="H3582">
        <v>566960770.70196402</v>
      </c>
      <c r="I3582">
        <f t="shared" si="45"/>
        <v>211.08895767930548</v>
      </c>
    </row>
    <row r="3583" spans="1:9" x14ac:dyDescent="0.3">
      <c r="A3583" t="s">
        <v>15</v>
      </c>
      <c r="B3583" t="s">
        <v>19</v>
      </c>
      <c r="C3583" s="1">
        <v>40710</v>
      </c>
      <c r="D3583">
        <v>417.01262725973498</v>
      </c>
      <c r="E3583">
        <v>0.62805611887396995</v>
      </c>
      <c r="F3583">
        <v>1.50835588637E-3</v>
      </c>
      <c r="G3583">
        <v>235788158274.422</v>
      </c>
      <c r="H3583">
        <v>565422106.81683302</v>
      </c>
      <c r="I3583">
        <f t="shared" si="45"/>
        <v>211.40735495116877</v>
      </c>
    </row>
    <row r="3584" spans="1:9" x14ac:dyDescent="0.3">
      <c r="A3584" t="s">
        <v>15</v>
      </c>
      <c r="B3584" t="s">
        <v>19</v>
      </c>
      <c r="C3584" s="1">
        <v>40711</v>
      </c>
      <c r="D3584">
        <v>415.92153988391999</v>
      </c>
      <c r="E3584">
        <v>-1.0910873758153301</v>
      </c>
      <c r="F3584">
        <v>-2.6164372599099899E-3</v>
      </c>
      <c r="G3584">
        <v>234941017325.19199</v>
      </c>
      <c r="H3584">
        <v>564868598.51202095</v>
      </c>
      <c r="I3584">
        <f t="shared" si="45"/>
        <v>210.85422087065552</v>
      </c>
    </row>
    <row r="3585" spans="1:9" x14ac:dyDescent="0.3">
      <c r="A3585" t="s">
        <v>15</v>
      </c>
      <c r="B3585" t="s">
        <v>19</v>
      </c>
      <c r="C3585" s="1">
        <v>40714</v>
      </c>
      <c r="D3585">
        <v>419.65920347279501</v>
      </c>
      <c r="E3585">
        <v>3.7376635888752299</v>
      </c>
      <c r="F3585">
        <v>8.9864631437899904E-3</v>
      </c>
      <c r="G3585">
        <v>238092754316.91501</v>
      </c>
      <c r="H3585">
        <v>567347867.85713696</v>
      </c>
      <c r="I3585">
        <f t="shared" si="45"/>
        <v>212.74905455522222</v>
      </c>
    </row>
    <row r="3586" spans="1:9" x14ac:dyDescent="0.3">
      <c r="A3586" t="s">
        <v>15</v>
      </c>
      <c r="B3586" t="s">
        <v>19</v>
      </c>
      <c r="C3586" s="1">
        <v>40715</v>
      </c>
      <c r="D3586">
        <v>428.60949078750701</v>
      </c>
      <c r="E3586">
        <v>8.9502873147118507</v>
      </c>
      <c r="F3586">
        <v>2.132751346961E-2</v>
      </c>
      <c r="G3586">
        <v>243170680741.62601</v>
      </c>
      <c r="H3586">
        <v>567347867.85713804</v>
      </c>
      <c r="I3586">
        <f t="shared" si="45"/>
        <v>217.28646288189552</v>
      </c>
    </row>
    <row r="3587" spans="1:9" x14ac:dyDescent="0.3">
      <c r="A3587" t="s">
        <v>15</v>
      </c>
      <c r="B3587" t="s">
        <v>19</v>
      </c>
      <c r="C3587" s="1">
        <v>40716</v>
      </c>
      <c r="D3587">
        <v>425.36099541990001</v>
      </c>
      <c r="E3587">
        <v>-3.2484953676066799</v>
      </c>
      <c r="F3587">
        <v>-7.5791494062299996E-3</v>
      </c>
      <c r="G3587">
        <v>241317904062.42999</v>
      </c>
      <c r="H3587">
        <v>567324946.71781003</v>
      </c>
      <c r="I3587">
        <f t="shared" si="45"/>
        <v>215.6396163157624</v>
      </c>
    </row>
    <row r="3588" spans="1:9" x14ac:dyDescent="0.3">
      <c r="A3588" t="s">
        <v>15</v>
      </c>
      <c r="B3588" t="s">
        <v>19</v>
      </c>
      <c r="C3588" s="1">
        <v>40717</v>
      </c>
      <c r="D3588">
        <v>426.84900100689902</v>
      </c>
      <c r="E3588">
        <v>1.48800558699881</v>
      </c>
      <c r="F3588">
        <v>3.4982182264499898E-3</v>
      </c>
      <c r="G3588">
        <v>242159024899.09698</v>
      </c>
      <c r="H3588">
        <v>567317773.56363702</v>
      </c>
      <c r="I3588">
        <f t="shared" si="45"/>
        <v>216.39397075190288</v>
      </c>
    </row>
    <row r="3589" spans="1:9" x14ac:dyDescent="0.3">
      <c r="A3589" t="s">
        <v>15</v>
      </c>
      <c r="B3589" t="s">
        <v>19</v>
      </c>
      <c r="C3589" s="1">
        <v>40718</v>
      </c>
      <c r="D3589">
        <v>423.772463852474</v>
      </c>
      <c r="E3589">
        <v>-3.0765371544250399</v>
      </c>
      <c r="F3589">
        <v>-7.2075538355900002E-3</v>
      </c>
      <c r="G3589">
        <v>240413650690.362</v>
      </c>
      <c r="H3589">
        <v>567317773.56363499</v>
      </c>
      <c r="I3589">
        <f t="shared" si="45"/>
        <v>214.83429955801145</v>
      </c>
    </row>
    <row r="3590" spans="1:9" x14ac:dyDescent="0.3">
      <c r="A3590" t="s">
        <v>15</v>
      </c>
      <c r="B3590" t="s">
        <v>19</v>
      </c>
      <c r="C3590" s="1">
        <v>40721</v>
      </c>
      <c r="D3590">
        <v>427.98098626532601</v>
      </c>
      <c r="E3590">
        <v>4.2085224128517504</v>
      </c>
      <c r="F3590">
        <v>9.9310898461699906E-3</v>
      </c>
      <c r="G3590">
        <v>242801220255.61401</v>
      </c>
      <c r="H3590">
        <v>567317773.56363595</v>
      </c>
      <c r="I3590">
        <f t="shared" si="45"/>
        <v>216.96783828896105</v>
      </c>
    </row>
    <row r="3591" spans="1:9" x14ac:dyDescent="0.3">
      <c r="A3591" t="s">
        <v>15</v>
      </c>
      <c r="B3591" t="s">
        <v>19</v>
      </c>
      <c r="C3591" s="1">
        <v>40722</v>
      </c>
      <c r="D3591">
        <v>435.19802318967203</v>
      </c>
      <c r="E3591">
        <v>7.2170369243465302</v>
      </c>
      <c r="F3591">
        <v>1.6862984936139899E-2</v>
      </c>
      <c r="G3591">
        <v>246821230448.35901</v>
      </c>
      <c r="H3591">
        <v>567146947.58800995</v>
      </c>
      <c r="I3591">
        <f t="shared" si="45"/>
        <v>220.62656367765464</v>
      </c>
    </row>
    <row r="3592" spans="1:9" x14ac:dyDescent="0.3">
      <c r="A3592" t="s">
        <v>15</v>
      </c>
      <c r="B3592" t="s">
        <v>19</v>
      </c>
      <c r="C3592" s="1">
        <v>40723</v>
      </c>
      <c r="D3592">
        <v>436.24277840969501</v>
      </c>
      <c r="E3592">
        <v>1.04475522002321</v>
      </c>
      <c r="F3592">
        <v>2.40064330340001E-3</v>
      </c>
      <c r="G3592">
        <v>247405690113.14401</v>
      </c>
      <c r="H3592">
        <v>567128448.55575705</v>
      </c>
      <c r="I3592">
        <f t="shared" si="45"/>
        <v>221.15620936029958</v>
      </c>
    </row>
    <row r="3593" spans="1:9" x14ac:dyDescent="0.3">
      <c r="A3593" t="s">
        <v>15</v>
      </c>
      <c r="B3593" t="s">
        <v>19</v>
      </c>
      <c r="C3593" s="1">
        <v>40724</v>
      </c>
      <c r="D3593">
        <v>440.921376088611</v>
      </c>
      <c r="E3593">
        <v>4.6785976789156498</v>
      </c>
      <c r="F3593">
        <v>1.0724756742040001E-2</v>
      </c>
      <c r="G3593">
        <v>250059055956.20499</v>
      </c>
      <c r="H3593">
        <v>567128448.55576003</v>
      </c>
      <c r="I3593">
        <f t="shared" si="45"/>
        <v>223.52805590768048</v>
      </c>
    </row>
    <row r="3594" spans="1:9" x14ac:dyDescent="0.3">
      <c r="A3594" t="s">
        <v>15</v>
      </c>
      <c r="B3594" t="s">
        <v>19</v>
      </c>
      <c r="C3594" s="1">
        <v>40725</v>
      </c>
      <c r="D3594">
        <v>447.65229840430999</v>
      </c>
      <c r="E3594">
        <v>6.7309223156989804</v>
      </c>
      <c r="F3594">
        <v>1.526558402636E-2</v>
      </c>
      <c r="G3594">
        <v>254109346738.53101</v>
      </c>
      <c r="H3594">
        <v>567648926.73247099</v>
      </c>
      <c r="I3594">
        <f t="shared" si="45"/>
        <v>226.94034222738807</v>
      </c>
    </row>
    <row r="3595" spans="1:9" x14ac:dyDescent="0.3">
      <c r="A3595" t="s">
        <v>15</v>
      </c>
      <c r="B3595" t="s">
        <v>19</v>
      </c>
      <c r="C3595" s="1">
        <v>40729</v>
      </c>
      <c r="D3595">
        <v>450.51004575386298</v>
      </c>
      <c r="E3595">
        <v>2.8577473495526302</v>
      </c>
      <c r="F3595">
        <v>6.3838549689999996E-3</v>
      </c>
      <c r="G3595">
        <v>253529211886.81299</v>
      </c>
      <c r="H3595">
        <v>562760396.30274701</v>
      </c>
      <c r="I3595">
        <f t="shared" si="45"/>
        <v>228.38909645878297</v>
      </c>
    </row>
    <row r="3596" spans="1:9" x14ac:dyDescent="0.3">
      <c r="A3596" t="s">
        <v>15</v>
      </c>
      <c r="B3596" t="s">
        <v>19</v>
      </c>
      <c r="C3596" s="1">
        <v>40730</v>
      </c>
      <c r="D3596">
        <v>451.28101844051201</v>
      </c>
      <c r="E3596">
        <v>0.77097268664978003</v>
      </c>
      <c r="F3596">
        <v>1.7113329523200001E-3</v>
      </c>
      <c r="G3596">
        <v>253959382183.89099</v>
      </c>
      <c r="H3596">
        <v>562752191.66428804</v>
      </c>
      <c r="I3596">
        <f t="shared" si="45"/>
        <v>228.77994624550348</v>
      </c>
    </row>
    <row r="3597" spans="1:9" x14ac:dyDescent="0.3">
      <c r="A3597" t="s">
        <v>15</v>
      </c>
      <c r="B3597" t="s">
        <v>19</v>
      </c>
      <c r="C3597" s="1">
        <v>40731</v>
      </c>
      <c r="D3597">
        <v>457.33323713762002</v>
      </c>
      <c r="E3597">
        <v>6.0522186971080698</v>
      </c>
      <c r="F3597">
        <v>1.3411197125069999E-2</v>
      </c>
      <c r="G3597">
        <v>257480111474.24399</v>
      </c>
      <c r="H3597">
        <v>563003277.62262106</v>
      </c>
      <c r="I3597">
        <f t="shared" si="45"/>
        <v>231.84815920286488</v>
      </c>
    </row>
    <row r="3598" spans="1:9" x14ac:dyDescent="0.3">
      <c r="A3598" t="s">
        <v>15</v>
      </c>
      <c r="B3598" t="s">
        <v>19</v>
      </c>
      <c r="C3598" s="1">
        <v>40732</v>
      </c>
      <c r="D3598">
        <v>454.64427839659101</v>
      </c>
      <c r="E3598">
        <v>-2.6889587410296101</v>
      </c>
      <c r="F3598">
        <v>-5.8796486296499896E-3</v>
      </c>
      <c r="G3598">
        <v>255966218889.65302</v>
      </c>
      <c r="H3598">
        <v>563003277.62262201</v>
      </c>
      <c r="I3598">
        <f t="shared" si="45"/>
        <v>230.48497349132089</v>
      </c>
    </row>
    <row r="3599" spans="1:9" x14ac:dyDescent="0.3">
      <c r="A3599" t="s">
        <v>15</v>
      </c>
      <c r="B3599" t="s">
        <v>19</v>
      </c>
      <c r="C3599" s="1">
        <v>40735</v>
      </c>
      <c r="D3599">
        <v>445.09947398229002</v>
      </c>
      <c r="E3599">
        <v>-9.5448044143006605</v>
      </c>
      <c r="F3599">
        <v>-2.0994005352849902E-2</v>
      </c>
      <c r="G3599">
        <v>250592462720.134</v>
      </c>
      <c r="H3599">
        <v>563003277.62261999</v>
      </c>
      <c r="I3599">
        <f t="shared" si="45"/>
        <v>225.64617072409263</v>
      </c>
    </row>
    <row r="3600" spans="1:9" x14ac:dyDescent="0.3">
      <c r="A3600" t="s">
        <v>15</v>
      </c>
      <c r="B3600" t="s">
        <v>19</v>
      </c>
      <c r="C3600" s="1">
        <v>40736</v>
      </c>
      <c r="D3600">
        <v>442.88001617938102</v>
      </c>
      <c r="E3600">
        <v>-2.2194578029087499</v>
      </c>
      <c r="F3600">
        <v>-4.9864309724999903E-3</v>
      </c>
      <c r="G3600">
        <v>249342900702.55099</v>
      </c>
      <c r="H3600">
        <v>563003277.62261999</v>
      </c>
      <c r="I3600">
        <f t="shared" si="45"/>
        <v>224.52100166956799</v>
      </c>
    </row>
    <row r="3601" spans="1:9" x14ac:dyDescent="0.3">
      <c r="A3601" t="s">
        <v>15</v>
      </c>
      <c r="B3601" t="s">
        <v>19</v>
      </c>
      <c r="C3601" s="1">
        <v>40737</v>
      </c>
      <c r="D3601">
        <v>446.63511892930001</v>
      </c>
      <c r="E3601">
        <v>3.75510274991868</v>
      </c>
      <c r="F3601">
        <v>8.4788263473999908E-3</v>
      </c>
      <c r="G3601">
        <v>251775948318.55899</v>
      </c>
      <c r="H3601">
        <v>563717311.17367303</v>
      </c>
      <c r="I3601">
        <f t="shared" si="45"/>
        <v>226.42467625406857</v>
      </c>
    </row>
    <row r="3602" spans="1:9" x14ac:dyDescent="0.3">
      <c r="A3602" t="s">
        <v>15</v>
      </c>
      <c r="B3602" t="s">
        <v>19</v>
      </c>
      <c r="C3602" s="1">
        <v>40738</v>
      </c>
      <c r="D3602">
        <v>439.15674652375702</v>
      </c>
      <c r="E3602">
        <v>-7.4783724055425802</v>
      </c>
      <c r="F3602">
        <v>-1.6743807391299999E-2</v>
      </c>
      <c r="G3602">
        <v>247901353855.59201</v>
      </c>
      <c r="H3602">
        <v>564494012.258515</v>
      </c>
      <c r="I3602">
        <f t="shared" si="45"/>
        <v>222.633465086233</v>
      </c>
    </row>
    <row r="3603" spans="1:9" x14ac:dyDescent="0.3">
      <c r="A3603" t="s">
        <v>15</v>
      </c>
      <c r="B3603" t="s">
        <v>19</v>
      </c>
      <c r="C3603" s="1">
        <v>40739</v>
      </c>
      <c r="D3603">
        <v>441.65375599795101</v>
      </c>
      <c r="E3603">
        <v>2.4970094741933599</v>
      </c>
      <c r="F3603">
        <v>5.6859185107799998E-3</v>
      </c>
      <c r="G3603">
        <v>249310900752.327</v>
      </c>
      <c r="H3603">
        <v>564494012.258515</v>
      </c>
      <c r="I3603">
        <f t="shared" si="45"/>
        <v>223.89934082648591</v>
      </c>
    </row>
    <row r="3604" spans="1:9" x14ac:dyDescent="0.3">
      <c r="A3604" t="s">
        <v>15</v>
      </c>
      <c r="B3604" t="s">
        <v>19</v>
      </c>
      <c r="C3604" s="1">
        <v>40742</v>
      </c>
      <c r="D3604">
        <v>436.147067342615</v>
      </c>
      <c r="E3604">
        <v>-5.50668865533535</v>
      </c>
      <c r="F3604">
        <v>-1.24683387847399E-2</v>
      </c>
      <c r="G3604">
        <v>246199960006.21799</v>
      </c>
      <c r="H3604">
        <v>564488399.53523099</v>
      </c>
      <c r="I3604">
        <f t="shared" si="45"/>
        <v>221.10768799138134</v>
      </c>
    </row>
    <row r="3605" spans="1:9" x14ac:dyDescent="0.3">
      <c r="A3605" t="s">
        <v>15</v>
      </c>
      <c r="B3605" t="s">
        <v>19</v>
      </c>
      <c r="C3605" s="1">
        <v>40743</v>
      </c>
      <c r="D3605">
        <v>447.07091536542902</v>
      </c>
      <c r="E3605">
        <v>10.9238480228131</v>
      </c>
      <c r="F3605">
        <v>2.5046248939309901E-2</v>
      </c>
      <c r="G3605">
        <v>252364222043.38101</v>
      </c>
      <c r="H3605">
        <v>564483649.84132802</v>
      </c>
      <c r="I3605">
        <f t="shared" si="45"/>
        <v>226.64560618720876</v>
      </c>
    </row>
    <row r="3606" spans="1:9" x14ac:dyDescent="0.3">
      <c r="A3606" t="s">
        <v>15</v>
      </c>
      <c r="B3606" t="s">
        <v>19</v>
      </c>
      <c r="C3606" s="1">
        <v>40744</v>
      </c>
      <c r="D3606">
        <v>444.52933910836299</v>
      </c>
      <c r="E3606">
        <v>-2.5415762570656399</v>
      </c>
      <c r="F3606">
        <v>-5.6849510216699997E-3</v>
      </c>
      <c r="G3606">
        <v>250929543801.44299</v>
      </c>
      <c r="H3606">
        <v>564483649.84132898</v>
      </c>
      <c r="I3606">
        <f t="shared" si="45"/>
        <v>225.35713701675778</v>
      </c>
    </row>
    <row r="3607" spans="1:9" x14ac:dyDescent="0.3">
      <c r="A3607" t="s">
        <v>15</v>
      </c>
      <c r="B3607" t="s">
        <v>19</v>
      </c>
      <c r="C3607" s="1">
        <v>40745</v>
      </c>
      <c r="D3607">
        <v>448.05064766463897</v>
      </c>
      <c r="E3607">
        <v>3.5213085562756898</v>
      </c>
      <c r="F3607">
        <v>7.9214311553399905E-3</v>
      </c>
      <c r="G3607">
        <v>253057813052.811</v>
      </c>
      <c r="H3607">
        <v>564797337.91663098</v>
      </c>
      <c r="I3607">
        <f t="shared" si="45"/>
        <v>227.14228806300054</v>
      </c>
    </row>
    <row r="3608" spans="1:9" x14ac:dyDescent="0.3">
      <c r="A3608" t="s">
        <v>15</v>
      </c>
      <c r="B3608" t="s">
        <v>19</v>
      </c>
      <c r="C3608" s="1">
        <v>40746</v>
      </c>
      <c r="D3608">
        <v>448.54602798292802</v>
      </c>
      <c r="E3608">
        <v>0.49538031828882001</v>
      </c>
      <c r="F3608">
        <v>1.1056346439200001E-3</v>
      </c>
      <c r="G3608">
        <v>253337602537.83701</v>
      </c>
      <c r="H3608">
        <v>564797337.91663206</v>
      </c>
      <c r="I3608">
        <f t="shared" si="45"/>
        <v>227.39342444578224</v>
      </c>
    </row>
    <row r="3609" spans="1:9" x14ac:dyDescent="0.3">
      <c r="A3609" t="s">
        <v>15</v>
      </c>
      <c r="B3609" t="s">
        <v>19</v>
      </c>
      <c r="C3609" s="1">
        <v>40749</v>
      </c>
      <c r="D3609">
        <v>443.49701185042102</v>
      </c>
      <c r="E3609">
        <v>-5.0490161325066296</v>
      </c>
      <c r="F3609">
        <v>-1.1256405848050001E-2</v>
      </c>
      <c r="G3609">
        <v>250485931667.099</v>
      </c>
      <c r="H3609">
        <v>564797337.91663206</v>
      </c>
      <c r="I3609">
        <f t="shared" si="45"/>
        <v>224.83379177304263</v>
      </c>
    </row>
    <row r="3610" spans="1:9" x14ac:dyDescent="0.3">
      <c r="A3610" t="s">
        <v>15</v>
      </c>
      <c r="B3610" t="s">
        <v>19</v>
      </c>
      <c r="C3610" s="1">
        <v>40750</v>
      </c>
      <c r="D3610">
        <v>439.82154316079698</v>
      </c>
      <c r="E3610">
        <v>-3.6754686896241302</v>
      </c>
      <c r="F3610">
        <v>-8.2874711472999893E-3</v>
      </c>
      <c r="G3610">
        <v>248410036735.603</v>
      </c>
      <c r="H3610">
        <v>564797337.91663098</v>
      </c>
      <c r="I3610">
        <f t="shared" si="45"/>
        <v>222.97048821078548</v>
      </c>
    </row>
    <row r="3611" spans="1:9" x14ac:dyDescent="0.3">
      <c r="A3611" t="s">
        <v>15</v>
      </c>
      <c r="B3611" t="s">
        <v>19</v>
      </c>
      <c r="C3611" s="1">
        <v>40751</v>
      </c>
      <c r="D3611">
        <v>426.31112727031802</v>
      </c>
      <c r="E3611">
        <v>-13.5104158904791</v>
      </c>
      <c r="F3611">
        <v>-3.07179493605199E-2</v>
      </c>
      <c r="G3611">
        <v>240724453236.67099</v>
      </c>
      <c r="H3611">
        <v>564668472.94846904</v>
      </c>
      <c r="I3611">
        <f t="shared" si="45"/>
        <v>216.12129204503617</v>
      </c>
    </row>
    <row r="3612" spans="1:9" x14ac:dyDescent="0.3">
      <c r="A3612" t="s">
        <v>15</v>
      </c>
      <c r="B3612" t="s">
        <v>19</v>
      </c>
      <c r="C3612" s="1">
        <v>40752</v>
      </c>
      <c r="D3612">
        <v>425.51604688046302</v>
      </c>
      <c r="E3612">
        <v>-0.79508038985443996</v>
      </c>
      <c r="F3612">
        <v>-1.8650237795700001E-3</v>
      </c>
      <c r="G3612">
        <v>240841473306.608</v>
      </c>
      <c r="H3612">
        <v>565998568.26143396</v>
      </c>
      <c r="I3612">
        <f t="shared" si="45"/>
        <v>215.71822069610079</v>
      </c>
    </row>
    <row r="3613" spans="1:9" x14ac:dyDescent="0.3">
      <c r="A3613" t="s">
        <v>15</v>
      </c>
      <c r="B3613" t="s">
        <v>19</v>
      </c>
      <c r="C3613" s="1">
        <v>40753</v>
      </c>
      <c r="D3613">
        <v>425.22227582775298</v>
      </c>
      <c r="E3613">
        <v>-0.29377105271009002</v>
      </c>
      <c r="F3613">
        <v>-6.9038771830998895E-4</v>
      </c>
      <c r="G3613">
        <v>240745161702.345</v>
      </c>
      <c r="H3613">
        <v>566163099.601735</v>
      </c>
      <c r="I3613">
        <f t="shared" si="45"/>
        <v>215.56929148591652</v>
      </c>
    </row>
    <row r="3614" spans="1:9" x14ac:dyDescent="0.3">
      <c r="A3614" t="s">
        <v>15</v>
      </c>
      <c r="B3614" t="s">
        <v>19</v>
      </c>
      <c r="C3614" s="1">
        <v>40756</v>
      </c>
      <c r="D3614">
        <v>421.72570666218201</v>
      </c>
      <c r="E3614">
        <v>-3.4965691655707101</v>
      </c>
      <c r="F3614">
        <v>-8.2229209623699891E-3</v>
      </c>
      <c r="G3614">
        <v>238764504335.59299</v>
      </c>
      <c r="H3614">
        <v>566160659.79314899</v>
      </c>
      <c r="I3614">
        <f t="shared" si="45"/>
        <v>213.79668224011374</v>
      </c>
    </row>
    <row r="3615" spans="1:9" x14ac:dyDescent="0.3">
      <c r="A3615" t="s">
        <v>15</v>
      </c>
      <c r="B3615" t="s">
        <v>19</v>
      </c>
      <c r="C3615" s="1">
        <v>40757</v>
      </c>
      <c r="D3615">
        <v>409.30169725828898</v>
      </c>
      <c r="E3615">
        <v>-12.424009403892899</v>
      </c>
      <c r="F3615">
        <v>-2.9459929066750001E-2</v>
      </c>
      <c r="G3615">
        <v>231730518974.20901</v>
      </c>
      <c r="H3615">
        <v>566160659.79314804</v>
      </c>
      <c r="I3615">
        <f t="shared" si="45"/>
        <v>207.49824714661349</v>
      </c>
    </row>
    <row r="3616" spans="1:9" x14ac:dyDescent="0.3">
      <c r="A3616" t="s">
        <v>15</v>
      </c>
      <c r="B3616" t="s">
        <v>19</v>
      </c>
      <c r="C3616" s="1">
        <v>40758</v>
      </c>
      <c r="D3616">
        <v>412.64524068998702</v>
      </c>
      <c r="E3616">
        <v>3.34354343169732</v>
      </c>
      <c r="F3616">
        <v>8.16889706075998E-3</v>
      </c>
      <c r="G3616">
        <v>233620279908.07001</v>
      </c>
      <c r="H3616">
        <v>566152852.06593299</v>
      </c>
      <c r="I3616">
        <f t="shared" si="45"/>
        <v>209.19327896784233</v>
      </c>
    </row>
    <row r="3617" spans="1:9" x14ac:dyDescent="0.3">
      <c r="A3617" t="s">
        <v>15</v>
      </c>
      <c r="B3617" t="s">
        <v>19</v>
      </c>
      <c r="C3617" s="1">
        <v>40759</v>
      </c>
      <c r="D3617">
        <v>390.253379816647</v>
      </c>
      <c r="E3617">
        <v>-22.3918608733395</v>
      </c>
      <c r="F3617">
        <v>-5.4264192738290001E-2</v>
      </c>
      <c r="G3617">
        <v>220895202108.89401</v>
      </c>
      <c r="H3617">
        <v>566030208.918823</v>
      </c>
      <c r="I3617">
        <f t="shared" si="45"/>
        <v>197.84157455837646</v>
      </c>
    </row>
    <row r="3618" spans="1:9" x14ac:dyDescent="0.3">
      <c r="A3618" t="s">
        <v>15</v>
      </c>
      <c r="B3618" t="s">
        <v>19</v>
      </c>
      <c r="C3618" s="1">
        <v>40760</v>
      </c>
      <c r="D3618">
        <v>384.204135036661</v>
      </c>
      <c r="E3618">
        <v>-6.0492447799859903</v>
      </c>
      <c r="F3618">
        <v>-1.550081329937E-2</v>
      </c>
      <c r="G3618">
        <v>217468201473.27701</v>
      </c>
      <c r="H3618">
        <v>566022542.814448</v>
      </c>
      <c r="I3618">
        <f t="shared" si="45"/>
        <v>194.77486924829367</v>
      </c>
    </row>
    <row r="3619" spans="1:9" x14ac:dyDescent="0.3">
      <c r="A3619" t="s">
        <v>15</v>
      </c>
      <c r="B3619" t="s">
        <v>19</v>
      </c>
      <c r="C3619" s="1">
        <v>40763</v>
      </c>
      <c r="D3619">
        <v>352.26204714693199</v>
      </c>
      <c r="E3619">
        <v>-31.942087889729098</v>
      </c>
      <c r="F3619">
        <v>-8.313832407525E-2</v>
      </c>
      <c r="G3619">
        <v>199386245419.931</v>
      </c>
      <c r="H3619">
        <v>566016824.78942895</v>
      </c>
      <c r="I3619">
        <f t="shared" si="45"/>
        <v>178.58161304701457</v>
      </c>
    </row>
    <row r="3620" spans="1:9" x14ac:dyDescent="0.3">
      <c r="A3620" t="s">
        <v>15</v>
      </c>
      <c r="B3620" t="s">
        <v>19</v>
      </c>
      <c r="C3620" s="1">
        <v>40764</v>
      </c>
      <c r="D3620">
        <v>373.900473548082</v>
      </c>
      <c r="E3620">
        <v>21.638426401149601</v>
      </c>
      <c r="F3620">
        <v>6.1427072761329901E-2</v>
      </c>
      <c r="G3620">
        <v>211627206704.14999</v>
      </c>
      <c r="H3620">
        <v>565998766.18486094</v>
      </c>
      <c r="I3620">
        <f t="shared" si="45"/>
        <v>189.55135878548921</v>
      </c>
    </row>
    <row r="3621" spans="1:9" x14ac:dyDescent="0.3">
      <c r="A3621" t="s">
        <v>15</v>
      </c>
      <c r="B3621" t="s">
        <v>19</v>
      </c>
      <c r="C3621" s="1">
        <v>40765</v>
      </c>
      <c r="D3621">
        <v>357.81821439338302</v>
      </c>
      <c r="E3621">
        <v>-16.0822591546989</v>
      </c>
      <c r="F3621">
        <v>-4.3012139038199997E-2</v>
      </c>
      <c r="G3621">
        <v>202518550766.32501</v>
      </c>
      <c r="H3621">
        <v>565981670.63590896</v>
      </c>
      <c r="I3621">
        <f t="shared" si="45"/>
        <v>181.39834938652803</v>
      </c>
    </row>
    <row r="3622" spans="1:9" x14ac:dyDescent="0.3">
      <c r="A3622" t="s">
        <v>15</v>
      </c>
      <c r="B3622" t="s">
        <v>19</v>
      </c>
      <c r="C3622" s="1">
        <v>40766</v>
      </c>
      <c r="D3622">
        <v>376.85350428603601</v>
      </c>
      <c r="E3622">
        <v>19.0352898926532</v>
      </c>
      <c r="F3622">
        <v>5.31982138609799E-2</v>
      </c>
      <c r="G3622">
        <v>213278635273.078</v>
      </c>
      <c r="H3622">
        <v>565945739.78326797</v>
      </c>
      <c r="I3622">
        <f t="shared" si="45"/>
        <v>191.04841757122131</v>
      </c>
    </row>
    <row r="3623" spans="1:9" x14ac:dyDescent="0.3">
      <c r="A3623" t="s">
        <v>15</v>
      </c>
      <c r="B3623" t="s">
        <v>19</v>
      </c>
      <c r="C3623" s="1">
        <v>40767</v>
      </c>
      <c r="D3623">
        <v>379.57409193737999</v>
      </c>
      <c r="E3623">
        <v>2.7205876513437102</v>
      </c>
      <c r="F3623">
        <v>7.2192181322500003E-3</v>
      </c>
      <c r="G3623">
        <v>214803641373.76199</v>
      </c>
      <c r="H3623">
        <v>565907015.08995199</v>
      </c>
      <c r="I3623">
        <f t="shared" si="45"/>
        <v>192.42763777148912</v>
      </c>
    </row>
    <row r="3624" spans="1:9" x14ac:dyDescent="0.3">
      <c r="A3624" t="s">
        <v>15</v>
      </c>
      <c r="B3624" t="s">
        <v>19</v>
      </c>
      <c r="C3624" s="1">
        <v>40770</v>
      </c>
      <c r="D3624">
        <v>390.04580270635302</v>
      </c>
      <c r="E3624">
        <v>10.4717107689727</v>
      </c>
      <c r="F3624">
        <v>2.7588054589089899E-2</v>
      </c>
      <c r="G3624">
        <v>220728525647.91699</v>
      </c>
      <c r="H3624">
        <v>565904117.19951999</v>
      </c>
      <c r="I3624">
        <f t="shared" si="45"/>
        <v>197.73634194677857</v>
      </c>
    </row>
    <row r="3625" spans="1:9" x14ac:dyDescent="0.3">
      <c r="A3625" t="s">
        <v>15</v>
      </c>
      <c r="B3625" t="s">
        <v>19</v>
      </c>
      <c r="C3625" s="1">
        <v>40771</v>
      </c>
      <c r="D3625">
        <v>382.38860536507701</v>
      </c>
      <c r="E3625">
        <v>-7.6571973412758796</v>
      </c>
      <c r="F3625">
        <v>-1.9631533753589999E-2</v>
      </c>
      <c r="G3625">
        <v>216384026650.28</v>
      </c>
      <c r="H3625">
        <v>565874672.03341997</v>
      </c>
      <c r="I3625">
        <f t="shared" si="45"/>
        <v>193.85447427553899</v>
      </c>
    </row>
    <row r="3626" spans="1:9" x14ac:dyDescent="0.3">
      <c r="A3626" t="s">
        <v>15</v>
      </c>
      <c r="B3626" t="s">
        <v>19</v>
      </c>
      <c r="C3626" s="1">
        <v>40772</v>
      </c>
      <c r="D3626">
        <v>380.65086861618403</v>
      </c>
      <c r="E3626">
        <v>-1.73773674889305</v>
      </c>
      <c r="F3626">
        <v>-4.5444260747100002E-3</v>
      </c>
      <c r="G3626">
        <v>215398530589.91901</v>
      </c>
      <c r="H3626">
        <v>565869011.07825506</v>
      </c>
      <c r="I3626">
        <f t="shared" si="45"/>
        <v>192.97351694794204</v>
      </c>
    </row>
    <row r="3627" spans="1:9" x14ac:dyDescent="0.3">
      <c r="A3627" t="s">
        <v>15</v>
      </c>
      <c r="B3627" t="s">
        <v>19</v>
      </c>
      <c r="C3627" s="1">
        <v>40773</v>
      </c>
      <c r="D3627">
        <v>358.89002692135699</v>
      </c>
      <c r="E3627">
        <v>-21.760841694826301</v>
      </c>
      <c r="F3627">
        <v>-5.716745576842E-2</v>
      </c>
      <c r="G3627">
        <v>202998039838.55899</v>
      </c>
      <c r="H3627">
        <v>565627419.57452297</v>
      </c>
      <c r="I3627">
        <f t="shared" si="45"/>
        <v>181.94171195334414</v>
      </c>
    </row>
    <row r="3628" spans="1:9" x14ac:dyDescent="0.3">
      <c r="A3628" t="s">
        <v>15</v>
      </c>
      <c r="B3628" t="s">
        <v>19</v>
      </c>
      <c r="C3628" s="1">
        <v>40774</v>
      </c>
      <c r="D3628">
        <v>353.34587743398703</v>
      </c>
      <c r="E3628">
        <v>-5.5441494873701398</v>
      </c>
      <c r="F3628">
        <v>-1.544804556128E-2</v>
      </c>
      <c r="G3628">
        <v>199859993420.28201</v>
      </c>
      <c r="H3628">
        <v>565621410.02372301</v>
      </c>
      <c r="I3628">
        <f t="shared" si="45"/>
        <v>179.13106809759159</v>
      </c>
    </row>
    <row r="3629" spans="1:9" x14ac:dyDescent="0.3">
      <c r="A3629" t="s">
        <v>15</v>
      </c>
      <c r="B3629" t="s">
        <v>19</v>
      </c>
      <c r="C3629" s="1">
        <v>40777</v>
      </c>
      <c r="D3629">
        <v>353.66683772298597</v>
      </c>
      <c r="E3629">
        <v>0.32096028899929002</v>
      </c>
      <c r="F3629">
        <v>9.08345928160013E-4</v>
      </c>
      <c r="G3629">
        <v>200619675798.34</v>
      </c>
      <c r="H3629">
        <v>567256113.38057399</v>
      </c>
      <c r="I3629">
        <f t="shared" si="45"/>
        <v>179.293781073905</v>
      </c>
    </row>
    <row r="3630" spans="1:9" x14ac:dyDescent="0.3">
      <c r="A3630" t="s">
        <v>15</v>
      </c>
      <c r="B3630" t="s">
        <v>19</v>
      </c>
      <c r="C3630" s="1">
        <v>40778</v>
      </c>
      <c r="D3630">
        <v>372.17271868318801</v>
      </c>
      <c r="E3630">
        <v>18.505880960201502</v>
      </c>
      <c r="F3630">
        <v>5.23257455501E-2</v>
      </c>
      <c r="G3630">
        <v>211469100772.177</v>
      </c>
      <c r="H3630">
        <v>568201510.09561098</v>
      </c>
      <c r="I3630">
        <f t="shared" si="45"/>
        <v>188.67546184109349</v>
      </c>
    </row>
    <row r="3631" spans="1:9" x14ac:dyDescent="0.3">
      <c r="A3631" t="s">
        <v>15</v>
      </c>
      <c r="B3631" t="s">
        <v>19</v>
      </c>
      <c r="C3631" s="1">
        <v>40779</v>
      </c>
      <c r="D3631">
        <v>376.09848296828602</v>
      </c>
      <c r="E3631">
        <v>3.9257642850982402</v>
      </c>
      <c r="F3631">
        <v>1.0548232280399999E-2</v>
      </c>
      <c r="G3631">
        <v>213690662242.625</v>
      </c>
      <c r="H3631">
        <v>568177410.75718105</v>
      </c>
      <c r="I3631">
        <f t="shared" si="45"/>
        <v>190.66565443820511</v>
      </c>
    </row>
    <row r="3632" spans="1:9" x14ac:dyDescent="0.3">
      <c r="A3632" t="s">
        <v>15</v>
      </c>
      <c r="B3632" t="s">
        <v>19</v>
      </c>
      <c r="C3632" s="1">
        <v>40780</v>
      </c>
      <c r="D3632">
        <v>366.04239247584002</v>
      </c>
      <c r="E3632">
        <v>-10.056090492446399</v>
      </c>
      <c r="F3632">
        <v>-2.6737918252369999E-2</v>
      </c>
      <c r="G3632">
        <v>208498170929.858</v>
      </c>
      <c r="H3632">
        <v>569601158.81555796</v>
      </c>
      <c r="I3632">
        <f t="shared" si="45"/>
        <v>185.56765175630176</v>
      </c>
    </row>
    <row r="3633" spans="1:9" x14ac:dyDescent="0.3">
      <c r="A3633" t="s">
        <v>15</v>
      </c>
      <c r="B3633" t="s">
        <v>19</v>
      </c>
      <c r="C3633" s="1">
        <v>40781</v>
      </c>
      <c r="D3633">
        <v>375.445149697668</v>
      </c>
      <c r="E3633">
        <v>9.4027572218284892</v>
      </c>
      <c r="F3633">
        <v>2.5687618196980001E-2</v>
      </c>
      <c r="G3633">
        <v>213851789313.13599</v>
      </c>
      <c r="H3633">
        <v>569595291.04409099</v>
      </c>
      <c r="I3633">
        <f t="shared" si="45"/>
        <v>190.33444274432779</v>
      </c>
    </row>
    <row r="3634" spans="1:9" x14ac:dyDescent="0.3">
      <c r="A3634" t="s">
        <v>15</v>
      </c>
      <c r="B3634" t="s">
        <v>19</v>
      </c>
      <c r="C3634" s="1">
        <v>40784</v>
      </c>
      <c r="D3634">
        <v>391.38728091629599</v>
      </c>
      <c r="E3634">
        <v>15.9421312186275</v>
      </c>
      <c r="F3634">
        <v>4.2461944791309998E-2</v>
      </c>
      <c r="G3634">
        <v>222926878562.13199</v>
      </c>
      <c r="H3634">
        <v>569581305.86212897</v>
      </c>
      <c r="I3634">
        <f t="shared" si="45"/>
        <v>198.41641334402217</v>
      </c>
    </row>
    <row r="3635" spans="1:9" x14ac:dyDescent="0.3">
      <c r="A3635" t="s">
        <v>15</v>
      </c>
      <c r="B3635" t="s">
        <v>19</v>
      </c>
      <c r="C3635" s="1">
        <v>40785</v>
      </c>
      <c r="D3635">
        <v>393.76473803189299</v>
      </c>
      <c r="E3635">
        <v>2.3774571155972901</v>
      </c>
      <c r="F3635">
        <v>6.0744363230999902E-3</v>
      </c>
      <c r="G3635">
        <v>224510713191.647</v>
      </c>
      <c r="H3635">
        <v>570164597.04795206</v>
      </c>
      <c r="I3635">
        <f t="shared" si="45"/>
        <v>199.62168121233833</v>
      </c>
    </row>
    <row r="3636" spans="1:9" x14ac:dyDescent="0.3">
      <c r="A3636" t="s">
        <v>15</v>
      </c>
      <c r="B3636" t="s">
        <v>19</v>
      </c>
      <c r="C3636" s="1">
        <v>40786</v>
      </c>
      <c r="D3636">
        <v>393.06356326399299</v>
      </c>
      <c r="E3636">
        <v>-0.70117476790050004</v>
      </c>
      <c r="F3636">
        <v>-1.7806946640399901E-3</v>
      </c>
      <c r="G3636">
        <v>224088393607.29001</v>
      </c>
      <c r="H3636">
        <v>570107266.48500204</v>
      </c>
      <c r="I3636">
        <f t="shared" si="45"/>
        <v>199.26621594977684</v>
      </c>
    </row>
    <row r="3637" spans="1:9" x14ac:dyDescent="0.3">
      <c r="A3637" t="s">
        <v>15</v>
      </c>
      <c r="B3637" t="s">
        <v>19</v>
      </c>
      <c r="C3637" s="1">
        <v>40787</v>
      </c>
      <c r="D3637">
        <v>385.678945699189</v>
      </c>
      <c r="E3637">
        <v>-7.3846175648038903</v>
      </c>
      <c r="F3637">
        <v>-1.878733684568E-2</v>
      </c>
      <c r="G3637">
        <v>219806645652.34799</v>
      </c>
      <c r="H3637">
        <v>569921298.79909599</v>
      </c>
      <c r="I3637">
        <f t="shared" si="45"/>
        <v>195.52253442876437</v>
      </c>
    </row>
    <row r="3638" spans="1:9" x14ac:dyDescent="0.3">
      <c r="A3638" t="s">
        <v>15</v>
      </c>
      <c r="B3638" t="s">
        <v>19</v>
      </c>
      <c r="C3638" s="1">
        <v>40788</v>
      </c>
      <c r="D3638">
        <v>372.94908987456</v>
      </c>
      <c r="E3638">
        <v>-12.7298558246287</v>
      </c>
      <c r="F3638">
        <v>-3.30063540324999E-2</v>
      </c>
      <c r="G3638">
        <v>212551629687.25101</v>
      </c>
      <c r="H3638">
        <v>569921298.79909801</v>
      </c>
      <c r="I3638">
        <f t="shared" si="45"/>
        <v>189.06904843607694</v>
      </c>
    </row>
    <row r="3639" spans="1:9" x14ac:dyDescent="0.3">
      <c r="A3639" t="s">
        <v>15</v>
      </c>
      <c r="B3639" t="s">
        <v>19</v>
      </c>
      <c r="C3639" s="1">
        <v>40792</v>
      </c>
      <c r="D3639">
        <v>372.32030880719799</v>
      </c>
      <c r="E3639">
        <v>-0.62878106736171002</v>
      </c>
      <c r="F3639">
        <v>-1.68597024214001E-3</v>
      </c>
      <c r="G3639">
        <v>212189304764.67899</v>
      </c>
      <c r="H3639">
        <v>569910638.08597803</v>
      </c>
      <c r="I3639">
        <f t="shared" si="45"/>
        <v>188.75028364670399</v>
      </c>
    </row>
    <row r="3640" spans="1:9" x14ac:dyDescent="0.3">
      <c r="A3640" t="s">
        <v>15</v>
      </c>
      <c r="B3640" t="s">
        <v>19</v>
      </c>
      <c r="C3640" s="1">
        <v>40793</v>
      </c>
      <c r="D3640">
        <v>386.85972182186703</v>
      </c>
      <c r="E3640">
        <v>14.5394130146686</v>
      </c>
      <c r="F3640">
        <v>3.9050819068259898E-2</v>
      </c>
      <c r="G3640">
        <v>220455402534.31699</v>
      </c>
      <c r="H3640">
        <v>569858763.00616097</v>
      </c>
      <c r="I3640">
        <f t="shared" si="45"/>
        <v>196.12113682247417</v>
      </c>
    </row>
    <row r="3641" spans="1:9" x14ac:dyDescent="0.3">
      <c r="A3641" t="s">
        <v>15</v>
      </c>
      <c r="B3641" t="s">
        <v>19</v>
      </c>
      <c r="C3641" s="1">
        <v>40794</v>
      </c>
      <c r="D3641">
        <v>380.00701857293399</v>
      </c>
      <c r="E3641">
        <v>-6.8527032489329001</v>
      </c>
      <c r="F3641">
        <v>-1.7713664313930001E-2</v>
      </c>
      <c r="G3641">
        <v>216666807167.22198</v>
      </c>
      <c r="H3641">
        <v>570165277.42272997</v>
      </c>
      <c r="I3641">
        <f t="shared" si="45"/>
        <v>192.64711283993452</v>
      </c>
    </row>
    <row r="3642" spans="1:9" x14ac:dyDescent="0.3">
      <c r="A3642" t="s">
        <v>15</v>
      </c>
      <c r="B3642" t="s">
        <v>19</v>
      </c>
      <c r="C3642" s="1">
        <v>40795</v>
      </c>
      <c r="D3642">
        <v>368.20519923031202</v>
      </c>
      <c r="E3642">
        <v>-11.8018193426214</v>
      </c>
      <c r="F3642">
        <v>-3.1056845704959899E-2</v>
      </c>
      <c r="G3642">
        <v>209934421821.64301</v>
      </c>
      <c r="H3642">
        <v>570156049.56281102</v>
      </c>
      <c r="I3642">
        <f t="shared" si="45"/>
        <v>186.66410118095868</v>
      </c>
    </row>
    <row r="3643" spans="1:9" x14ac:dyDescent="0.3">
      <c r="A3643" t="s">
        <v>15</v>
      </c>
      <c r="B3643" t="s">
        <v>19</v>
      </c>
      <c r="C3643" s="1">
        <v>40798</v>
      </c>
      <c r="D3643">
        <v>370.390986807361</v>
      </c>
      <c r="E3643">
        <v>2.1857875770482198</v>
      </c>
      <c r="F3643">
        <v>5.9363300181999997E-3</v>
      </c>
      <c r="G3643">
        <v>211176048590.15601</v>
      </c>
      <c r="H3643">
        <v>570143594.503793</v>
      </c>
      <c r="I3643">
        <f t="shared" si="45"/>
        <v>187.77220088811953</v>
      </c>
    </row>
    <row r="3644" spans="1:9" x14ac:dyDescent="0.3">
      <c r="A3644" t="s">
        <v>15</v>
      </c>
      <c r="B3644" t="s">
        <v>19</v>
      </c>
      <c r="C3644" s="1">
        <v>40799</v>
      </c>
      <c r="D3644">
        <v>376.76060424097398</v>
      </c>
      <c r="E3644">
        <v>6.3696174336136204</v>
      </c>
      <c r="F3644">
        <v>1.719700980987E-2</v>
      </c>
      <c r="G3644">
        <v>214754764678.629</v>
      </c>
      <c r="H3644">
        <v>570003238.82396305</v>
      </c>
      <c r="I3644">
        <f t="shared" ref="I3644:I3707" si="46">I3643*(1+F3644)</f>
        <v>191.0013212688134</v>
      </c>
    </row>
    <row r="3645" spans="1:9" x14ac:dyDescent="0.3">
      <c r="A3645" t="s">
        <v>15</v>
      </c>
      <c r="B3645" t="s">
        <v>19</v>
      </c>
      <c r="C3645" s="1">
        <v>40800</v>
      </c>
      <c r="D3645">
        <v>383.35497383713198</v>
      </c>
      <c r="E3645">
        <v>6.5943695961582796</v>
      </c>
      <c r="F3645">
        <v>1.7502810861669899E-2</v>
      </c>
      <c r="G3645">
        <v>218493330149.086</v>
      </c>
      <c r="H3645">
        <v>569950424.69936001</v>
      </c>
      <c r="I3645">
        <f t="shared" si="46"/>
        <v>194.3443812693105</v>
      </c>
    </row>
    <row r="3646" spans="1:9" x14ac:dyDescent="0.3">
      <c r="A3646" t="s">
        <v>15</v>
      </c>
      <c r="B3646" t="s">
        <v>19</v>
      </c>
      <c r="C3646" s="1">
        <v>40801</v>
      </c>
      <c r="D3646">
        <v>387.94890502244198</v>
      </c>
      <c r="E3646">
        <v>4.5939311853093203</v>
      </c>
      <c r="F3646">
        <v>1.19834917995899E-2</v>
      </c>
      <c r="G3646">
        <v>221108197855.44299</v>
      </c>
      <c r="H3646">
        <v>569941543.82946897</v>
      </c>
      <c r="I3646">
        <f t="shared" si="46"/>
        <v>196.67330556854765</v>
      </c>
    </row>
    <row r="3647" spans="1:9" x14ac:dyDescent="0.3">
      <c r="A3647" t="s">
        <v>15</v>
      </c>
      <c r="B3647" t="s">
        <v>19</v>
      </c>
      <c r="C3647" s="1">
        <v>40802</v>
      </c>
      <c r="D3647">
        <v>388.01599253431101</v>
      </c>
      <c r="E3647">
        <v>6.7087511869410005E-2</v>
      </c>
      <c r="F3647">
        <v>1.7292873108000901E-4</v>
      </c>
      <c r="G3647">
        <v>221146433815.52899</v>
      </c>
      <c r="H3647">
        <v>569941543.82946801</v>
      </c>
      <c r="I3647">
        <f t="shared" si="46"/>
        <v>196.70731603371695</v>
      </c>
    </row>
    <row r="3648" spans="1:9" x14ac:dyDescent="0.3">
      <c r="A3648" t="s">
        <v>15</v>
      </c>
      <c r="B3648" t="s">
        <v>19</v>
      </c>
      <c r="C3648" s="1">
        <v>40805</v>
      </c>
      <c r="D3648">
        <v>383.17921149692802</v>
      </c>
      <c r="E3648">
        <v>-4.8367810373832203</v>
      </c>
      <c r="F3648">
        <v>-1.246541671077E-2</v>
      </c>
      <c r="G3648">
        <v>220481938134.05701</v>
      </c>
      <c r="H3648">
        <v>575401617.62096095</v>
      </c>
      <c r="I3648">
        <f t="shared" si="46"/>
        <v>194.25527736929956</v>
      </c>
    </row>
    <row r="3649" spans="1:9" x14ac:dyDescent="0.3">
      <c r="A3649" t="s">
        <v>15</v>
      </c>
      <c r="B3649" t="s">
        <v>19</v>
      </c>
      <c r="C3649" s="1">
        <v>40806</v>
      </c>
      <c r="D3649">
        <v>376.16240912998597</v>
      </c>
      <c r="E3649">
        <v>-7.0168023669419997</v>
      </c>
      <c r="F3649">
        <v>-1.8312064319799901E-2</v>
      </c>
      <c r="G3649">
        <v>216442334831.59201</v>
      </c>
      <c r="H3649">
        <v>575395971.469329</v>
      </c>
      <c r="I3649">
        <f t="shared" si="46"/>
        <v>190.69806223565237</v>
      </c>
    </row>
    <row r="3650" spans="1:9" x14ac:dyDescent="0.3">
      <c r="A3650" t="s">
        <v>15</v>
      </c>
      <c r="B3650" t="s">
        <v>19</v>
      </c>
      <c r="C3650" s="1">
        <v>40807</v>
      </c>
      <c r="D3650">
        <v>363.98329528060901</v>
      </c>
      <c r="E3650">
        <v>-12.179113849377099</v>
      </c>
      <c r="F3650">
        <v>-3.2377275224140002E-2</v>
      </c>
      <c r="G3650">
        <v>209620426233.315</v>
      </c>
      <c r="H3650">
        <v>575906721.41068995</v>
      </c>
      <c r="I3650">
        <f t="shared" si="46"/>
        <v>184.52377858993847</v>
      </c>
    </row>
    <row r="3651" spans="1:9" x14ac:dyDescent="0.3">
      <c r="A3651" t="s">
        <v>15</v>
      </c>
      <c r="B3651" t="s">
        <v>19</v>
      </c>
      <c r="C3651" s="1">
        <v>40808</v>
      </c>
      <c r="D3651">
        <v>353.69676090077797</v>
      </c>
      <c r="E3651">
        <v>-10.286534379830499</v>
      </c>
      <c r="F3651">
        <v>-2.826100679126E-2</v>
      </c>
      <c r="G3651">
        <v>203655812883.35001</v>
      </c>
      <c r="H3651">
        <v>575792134.38282096</v>
      </c>
      <c r="I3651">
        <f t="shared" si="46"/>
        <v>179.30895083005927</v>
      </c>
    </row>
    <row r="3652" spans="1:9" x14ac:dyDescent="0.3">
      <c r="A3652" t="s">
        <v>15</v>
      </c>
      <c r="B3652" t="s">
        <v>19</v>
      </c>
      <c r="C3652" s="1">
        <v>40809</v>
      </c>
      <c r="D3652">
        <v>359.309272388853</v>
      </c>
      <c r="E3652">
        <v>5.6125114880746301</v>
      </c>
      <c r="F3652">
        <v>1.58681450002E-2</v>
      </c>
      <c r="G3652">
        <v>206886696778.81699</v>
      </c>
      <c r="H3652">
        <v>575790030.14127302</v>
      </c>
      <c r="I3652">
        <f t="shared" si="46"/>
        <v>182.1542512616644</v>
      </c>
    </row>
    <row r="3653" spans="1:9" x14ac:dyDescent="0.3">
      <c r="A3653" t="s">
        <v>15</v>
      </c>
      <c r="B3653" t="s">
        <v>19</v>
      </c>
      <c r="C3653" s="1">
        <v>40812</v>
      </c>
      <c r="D3653">
        <v>366.14915475129101</v>
      </c>
      <c r="E3653">
        <v>6.8398823624375504</v>
      </c>
      <c r="F3653">
        <v>1.9036197749540001E-2</v>
      </c>
      <c r="G3653">
        <v>210825032850.44699</v>
      </c>
      <c r="H3653">
        <v>575790030.141271</v>
      </c>
      <c r="I3653">
        <f t="shared" si="46"/>
        <v>185.62177560960083</v>
      </c>
    </row>
    <row r="3654" spans="1:9" x14ac:dyDescent="0.3">
      <c r="A3654" t="s">
        <v>15</v>
      </c>
      <c r="B3654" t="s">
        <v>19</v>
      </c>
      <c r="C3654" s="1">
        <v>40813</v>
      </c>
      <c r="D3654">
        <v>374.259623356345</v>
      </c>
      <c r="E3654">
        <v>8.1104686050545602</v>
      </c>
      <c r="F3654">
        <v>2.2150723277139999E-2</v>
      </c>
      <c r="G3654">
        <v>215494959813.01199</v>
      </c>
      <c r="H3654">
        <v>575790030.14127302</v>
      </c>
      <c r="I3654">
        <f t="shared" si="46"/>
        <v>189.7334321953405</v>
      </c>
    </row>
    <row r="3655" spans="1:9" x14ac:dyDescent="0.3">
      <c r="A3655" t="s">
        <v>15</v>
      </c>
      <c r="B3655" t="s">
        <v>19</v>
      </c>
      <c r="C3655" s="1">
        <v>40814</v>
      </c>
      <c r="D3655">
        <v>360.13662006514301</v>
      </c>
      <c r="E3655">
        <v>-14.1230032912016</v>
      </c>
      <c r="F3655">
        <v>-3.7735845412729903E-2</v>
      </c>
      <c r="G3655">
        <v>207296426566.547</v>
      </c>
      <c r="H3655">
        <v>575604964.940943</v>
      </c>
      <c r="I3655">
        <f t="shared" si="46"/>
        <v>182.57368072839046</v>
      </c>
    </row>
    <row r="3656" spans="1:9" x14ac:dyDescent="0.3">
      <c r="A3656" t="s">
        <v>15</v>
      </c>
      <c r="B3656" t="s">
        <v>19</v>
      </c>
      <c r="C3656" s="1">
        <v>40815</v>
      </c>
      <c r="D3656">
        <v>364.504620982983</v>
      </c>
      <c r="E3656">
        <v>4.3680009178398</v>
      </c>
      <c r="F3656">
        <v>1.212873302651E-2</v>
      </c>
      <c r="G3656">
        <v>209732496396.58401</v>
      </c>
      <c r="H3656">
        <v>575390500.75959098</v>
      </c>
      <c r="I3656">
        <f t="shared" si="46"/>
        <v>184.78806815961238</v>
      </c>
    </row>
    <row r="3657" spans="1:9" x14ac:dyDescent="0.3">
      <c r="A3657" t="s">
        <v>15</v>
      </c>
      <c r="B3657" t="s">
        <v>19</v>
      </c>
      <c r="C3657" s="1">
        <v>40816</v>
      </c>
      <c r="D3657">
        <v>354.38208842886598</v>
      </c>
      <c r="E3657">
        <v>-10.122532554117599</v>
      </c>
      <c r="F3657">
        <v>-2.7770656313819898E-2</v>
      </c>
      <c r="G3657">
        <v>203902299750.06601</v>
      </c>
      <c r="H3657">
        <v>575374169.31554198</v>
      </c>
      <c r="I3657">
        <f t="shared" si="46"/>
        <v>179.65638222785705</v>
      </c>
    </row>
    <row r="3658" spans="1:9" x14ac:dyDescent="0.3">
      <c r="A3658" t="s">
        <v>15</v>
      </c>
      <c r="B3658" t="s">
        <v>19</v>
      </c>
      <c r="C3658" s="1">
        <v>40819</v>
      </c>
      <c r="D3658">
        <v>336.56723134614703</v>
      </c>
      <c r="E3658">
        <v>-17.814857082719101</v>
      </c>
      <c r="F3658">
        <v>-5.0270196108669903E-2</v>
      </c>
      <c r="G3658">
        <v>192325515480.87601</v>
      </c>
      <c r="H3658">
        <v>571432681.40407896</v>
      </c>
      <c r="I3658">
        <f t="shared" si="46"/>
        <v>170.62502066108851</v>
      </c>
    </row>
    <row r="3659" spans="1:9" x14ac:dyDescent="0.3">
      <c r="A3659" t="s">
        <v>15</v>
      </c>
      <c r="B3659" t="s">
        <v>19</v>
      </c>
      <c r="C3659" s="1">
        <v>40820</v>
      </c>
      <c r="D3659">
        <v>358.13007048214399</v>
      </c>
      <c r="E3659">
        <v>21.562839135997599</v>
      </c>
      <c r="F3659">
        <v>6.4066959370209994E-2</v>
      </c>
      <c r="G3659">
        <v>205045182260.686</v>
      </c>
      <c r="H3659">
        <v>572543886.03737402</v>
      </c>
      <c r="I3659">
        <f t="shared" si="46"/>
        <v>181.55644692732369</v>
      </c>
    </row>
    <row r="3660" spans="1:9" x14ac:dyDescent="0.3">
      <c r="A3660" t="s">
        <v>15</v>
      </c>
      <c r="B3660" t="s">
        <v>19</v>
      </c>
      <c r="C3660" s="1">
        <v>40821</v>
      </c>
      <c r="D3660">
        <v>362.93861058720501</v>
      </c>
      <c r="E3660">
        <v>4.8085401050610601</v>
      </c>
      <c r="F3660">
        <v>1.3426797974789901E-2</v>
      </c>
      <c r="G3660">
        <v>207792207482.15601</v>
      </c>
      <c r="H3660">
        <v>572527147.624125</v>
      </c>
      <c r="I3660">
        <f t="shared" si="46"/>
        <v>183.99416866123755</v>
      </c>
    </row>
    <row r="3661" spans="1:9" x14ac:dyDescent="0.3">
      <c r="A3661" t="s">
        <v>15</v>
      </c>
      <c r="B3661" t="s">
        <v>19</v>
      </c>
      <c r="C3661" s="1">
        <v>40822</v>
      </c>
      <c r="D3661">
        <v>372.270616080948</v>
      </c>
      <c r="E3661">
        <v>9.3320054937428196</v>
      </c>
      <c r="F3661">
        <v>2.571235250679E-2</v>
      </c>
      <c r="G3661">
        <v>213132130353.10199</v>
      </c>
      <c r="H3661">
        <v>572519347.87879503</v>
      </c>
      <c r="I3661">
        <f t="shared" si="46"/>
        <v>188.72509158504906</v>
      </c>
    </row>
    <row r="3662" spans="1:9" x14ac:dyDescent="0.3">
      <c r="A3662" t="s">
        <v>15</v>
      </c>
      <c r="B3662" t="s">
        <v>19</v>
      </c>
      <c r="C3662" s="1">
        <v>40823</v>
      </c>
      <c r="D3662">
        <v>363.83959103209901</v>
      </c>
      <c r="E3662">
        <v>-8.4310250488492695</v>
      </c>
      <c r="F3662">
        <v>-2.2647570570049898E-2</v>
      </c>
      <c r="G3662">
        <v>208305205390.186</v>
      </c>
      <c r="H3662">
        <v>572519347.87879705</v>
      </c>
      <c r="I3662">
        <f t="shared" si="46"/>
        <v>184.45092675503753</v>
      </c>
    </row>
    <row r="3663" spans="1:9" x14ac:dyDescent="0.3">
      <c r="A3663" t="s">
        <v>15</v>
      </c>
      <c r="B3663" t="s">
        <v>19</v>
      </c>
      <c r="C3663" s="1">
        <v>40826</v>
      </c>
      <c r="D3663">
        <v>378.494231344463</v>
      </c>
      <c r="E3663">
        <v>14.654640312364</v>
      </c>
      <c r="F3663">
        <v>4.0277750617499899E-2</v>
      </c>
      <c r="G3663">
        <v>216695270505.21799</v>
      </c>
      <c r="H3663">
        <v>572519347.87879503</v>
      </c>
      <c r="I3663">
        <f t="shared" si="46"/>
        <v>191.88019518404366</v>
      </c>
    </row>
    <row r="3664" spans="1:9" x14ac:dyDescent="0.3">
      <c r="A3664" t="s">
        <v>15</v>
      </c>
      <c r="B3664" t="s">
        <v>19</v>
      </c>
      <c r="C3664" s="1">
        <v>40827</v>
      </c>
      <c r="D3664">
        <v>379.61815080192798</v>
      </c>
      <c r="E3664">
        <v>1.1239194574654601</v>
      </c>
      <c r="F3664">
        <v>2.9694493717199902E-3</v>
      </c>
      <c r="G3664">
        <v>217333874088.07501</v>
      </c>
      <c r="H3664">
        <v>572506540.13504195</v>
      </c>
      <c r="I3664">
        <f t="shared" si="46"/>
        <v>192.44997370907845</v>
      </c>
    </row>
    <row r="3665" spans="1:9" x14ac:dyDescent="0.3">
      <c r="A3665" t="s">
        <v>15</v>
      </c>
      <c r="B3665" t="s">
        <v>19</v>
      </c>
      <c r="C3665" s="1">
        <v>40828</v>
      </c>
      <c r="D3665">
        <v>385.02781564469802</v>
      </c>
      <c r="E3665">
        <v>5.4096648427699296</v>
      </c>
      <c r="F3665">
        <v>1.42502797385799E-2</v>
      </c>
      <c r="G3665">
        <v>220345439484.716</v>
      </c>
      <c r="H3665">
        <v>572284470.19019794</v>
      </c>
      <c r="I3665">
        <f t="shared" si="46"/>
        <v>195.19243967011516</v>
      </c>
    </row>
    <row r="3666" spans="1:9" x14ac:dyDescent="0.3">
      <c r="A3666" t="s">
        <v>15</v>
      </c>
      <c r="B3666" t="s">
        <v>19</v>
      </c>
      <c r="C3666" s="1">
        <v>40829</v>
      </c>
      <c r="D3666">
        <v>385.41927788623201</v>
      </c>
      <c r="E3666">
        <v>0.39146224153331999</v>
      </c>
      <c r="F3666">
        <v>1.01671158713E-3</v>
      </c>
      <c r="G3666">
        <v>220563895114.13199</v>
      </c>
      <c r="H3666">
        <v>572270012.86437404</v>
      </c>
      <c r="I3666">
        <f t="shared" si="46"/>
        <v>195.39089408524794</v>
      </c>
    </row>
    <row r="3667" spans="1:9" x14ac:dyDescent="0.3">
      <c r="A3667" t="s">
        <v>15</v>
      </c>
      <c r="B3667" t="s">
        <v>19</v>
      </c>
      <c r="C3667" s="1">
        <v>40830</v>
      </c>
      <c r="D3667">
        <v>392.01882533372901</v>
      </c>
      <c r="E3667">
        <v>6.5995474474976596</v>
      </c>
      <c r="F3667">
        <v>1.7123034124529899E-2</v>
      </c>
      <c r="G3667">
        <v>224338203914.60999</v>
      </c>
      <c r="H3667">
        <v>572263854.22595</v>
      </c>
      <c r="I3667">
        <f t="shared" si="46"/>
        <v>198.73657903229204</v>
      </c>
    </row>
    <row r="3668" spans="1:9" x14ac:dyDescent="0.3">
      <c r="A3668" t="s">
        <v>15</v>
      </c>
      <c r="B3668" t="s">
        <v>19</v>
      </c>
      <c r="C3668" s="1">
        <v>40833</v>
      </c>
      <c r="D3668">
        <v>379.99721848486701</v>
      </c>
      <c r="E3668">
        <v>-12.021606848862501</v>
      </c>
      <c r="F3668">
        <v>-3.0665891717389999E-2</v>
      </c>
      <c r="G3668">
        <v>217456066555.091</v>
      </c>
      <c r="H3668">
        <v>572256995.517326</v>
      </c>
      <c r="I3668">
        <f t="shared" si="46"/>
        <v>192.64214461940327</v>
      </c>
    </row>
    <row r="3669" spans="1:9" x14ac:dyDescent="0.3">
      <c r="A3669" t="s">
        <v>15</v>
      </c>
      <c r="B3669" t="s">
        <v>19</v>
      </c>
      <c r="C3669" s="1">
        <v>40834</v>
      </c>
      <c r="D3669">
        <v>387.28255330407899</v>
      </c>
      <c r="E3669">
        <v>7.2853348192124496</v>
      </c>
      <c r="F3669">
        <v>1.9172074070069999E-2</v>
      </c>
      <c r="G3669">
        <v>221625150370.07101</v>
      </c>
      <c r="H3669">
        <v>572256995.51732504</v>
      </c>
      <c r="I3669">
        <f t="shared" si="46"/>
        <v>196.3354940850636</v>
      </c>
    </row>
    <row r="3670" spans="1:9" x14ac:dyDescent="0.3">
      <c r="A3670" t="s">
        <v>15</v>
      </c>
      <c r="B3670" t="s">
        <v>19</v>
      </c>
      <c r="C3670" s="1">
        <v>40835</v>
      </c>
      <c r="D3670">
        <v>379.43446887280697</v>
      </c>
      <c r="E3670">
        <v>-7.8480844312717704</v>
      </c>
      <c r="F3670">
        <v>-2.0264492588979902E-2</v>
      </c>
      <c r="G3670">
        <v>217125338808.86499</v>
      </c>
      <c r="H3670">
        <v>572234092.10523903</v>
      </c>
      <c r="I3670">
        <f t="shared" si="46"/>
        <v>192.35685492022313</v>
      </c>
    </row>
    <row r="3671" spans="1:9" x14ac:dyDescent="0.3">
      <c r="A3671" t="s">
        <v>15</v>
      </c>
      <c r="B3671" t="s">
        <v>19</v>
      </c>
      <c r="C3671" s="1">
        <v>40836</v>
      </c>
      <c r="D3671">
        <v>380.86995504142999</v>
      </c>
      <c r="E3671">
        <v>1.4354861686226601</v>
      </c>
      <c r="F3671">
        <v>3.7832255274200099E-3</v>
      </c>
      <c r="G3671">
        <v>218333408890.82199</v>
      </c>
      <c r="H3671">
        <v>573249231.137362</v>
      </c>
      <c r="I3671">
        <f t="shared" si="46"/>
        <v>193.08458428413152</v>
      </c>
    </row>
    <row r="3672" spans="1:9" x14ac:dyDescent="0.3">
      <c r="A3672" t="s">
        <v>15</v>
      </c>
      <c r="B3672" t="s">
        <v>19</v>
      </c>
      <c r="C3672" s="1">
        <v>40837</v>
      </c>
      <c r="D3672">
        <v>389.33252067114501</v>
      </c>
      <c r="E3672">
        <v>8.4625656297148897</v>
      </c>
      <c r="F3672">
        <v>2.2219042268099901E-2</v>
      </c>
      <c r="G3672">
        <v>223184568131.505</v>
      </c>
      <c r="H3672">
        <v>573249231.13736105</v>
      </c>
      <c r="I3672">
        <f t="shared" si="46"/>
        <v>197.37473882365913</v>
      </c>
    </row>
    <row r="3673" spans="1:9" x14ac:dyDescent="0.3">
      <c r="A3673" t="s">
        <v>15</v>
      </c>
      <c r="B3673" t="s">
        <v>19</v>
      </c>
      <c r="C3673" s="1">
        <v>40840</v>
      </c>
      <c r="D3673">
        <v>403.69108032603901</v>
      </c>
      <c r="E3673">
        <v>14.358559654894</v>
      </c>
      <c r="F3673">
        <v>3.6879939107429899E-2</v>
      </c>
      <c r="G3673">
        <v>231415204491.233</v>
      </c>
      <c r="H3673">
        <v>573248247.90364802</v>
      </c>
      <c r="I3673">
        <f t="shared" si="46"/>
        <v>204.65390717282057</v>
      </c>
    </row>
    <row r="3674" spans="1:9" x14ac:dyDescent="0.3">
      <c r="A3674" t="s">
        <v>15</v>
      </c>
      <c r="B3674" t="s">
        <v>19</v>
      </c>
      <c r="C3674" s="1">
        <v>40841</v>
      </c>
      <c r="D3674">
        <v>391.719807992602</v>
      </c>
      <c r="E3674">
        <v>-11.971272333437099</v>
      </c>
      <c r="F3674">
        <v>-2.96545376325099E-2</v>
      </c>
      <c r="G3674">
        <v>224552693600.91299</v>
      </c>
      <c r="H3674">
        <v>573248247.90364802</v>
      </c>
      <c r="I3674">
        <f t="shared" si="46"/>
        <v>198.58499018092397</v>
      </c>
    </row>
    <row r="3675" spans="1:9" x14ac:dyDescent="0.3">
      <c r="A3675" t="s">
        <v>15</v>
      </c>
      <c r="B3675" t="s">
        <v>19</v>
      </c>
      <c r="C3675" s="1">
        <v>40842</v>
      </c>
      <c r="D3675">
        <v>398.57848038183198</v>
      </c>
      <c r="E3675">
        <v>6.85867238922983</v>
      </c>
      <c r="F3675">
        <v>1.75091283343E-2</v>
      </c>
      <c r="G3675">
        <v>228456603530.98499</v>
      </c>
      <c r="H3675">
        <v>573178469.92674303</v>
      </c>
      <c r="I3675">
        <f t="shared" si="46"/>
        <v>202.06204025926749</v>
      </c>
    </row>
    <row r="3676" spans="1:9" x14ac:dyDescent="0.3">
      <c r="A3676" t="s">
        <v>15</v>
      </c>
      <c r="B3676" t="s">
        <v>19</v>
      </c>
      <c r="C3676" s="1">
        <v>40843</v>
      </c>
      <c r="D3676">
        <v>417.44608940187101</v>
      </c>
      <c r="E3676">
        <v>18.8676090200393</v>
      </c>
      <c r="F3676">
        <v>4.7337249622620002E-2</v>
      </c>
      <c r="G3676">
        <v>239281731060.565</v>
      </c>
      <c r="H3676">
        <v>573203910.96108794</v>
      </c>
      <c r="I3676">
        <f t="shared" si="46"/>
        <v>211.62710149827635</v>
      </c>
    </row>
    <row r="3677" spans="1:9" x14ac:dyDescent="0.3">
      <c r="A3677" t="s">
        <v>15</v>
      </c>
      <c r="B3677" t="s">
        <v>19</v>
      </c>
      <c r="C3677" s="1">
        <v>40844</v>
      </c>
      <c r="D3677">
        <v>415.47857607062298</v>
      </c>
      <c r="E3677">
        <v>-1.9675133312483299</v>
      </c>
      <c r="F3677">
        <v>-4.7132153856500004E-3</v>
      </c>
      <c r="G3677">
        <v>238153944724.22601</v>
      </c>
      <c r="H3677">
        <v>573203910.96108997</v>
      </c>
      <c r="I3677">
        <f t="shared" si="46"/>
        <v>210.62965738747417</v>
      </c>
    </row>
    <row r="3678" spans="1:9" x14ac:dyDescent="0.3">
      <c r="A3678" t="s">
        <v>15</v>
      </c>
      <c r="B3678" t="s">
        <v>19</v>
      </c>
      <c r="C3678" s="1">
        <v>40847</v>
      </c>
      <c r="D3678">
        <v>406.02290144023601</v>
      </c>
      <c r="E3678">
        <v>-9.4556746303864294</v>
      </c>
      <c r="F3678">
        <v>-2.2758513133969899E-2</v>
      </c>
      <c r="G3678">
        <v>232727890925.31201</v>
      </c>
      <c r="H3678">
        <v>573189074.06400895</v>
      </c>
      <c r="I3678">
        <f t="shared" si="46"/>
        <v>205.83603956341776</v>
      </c>
    </row>
    <row r="3679" spans="1:9" x14ac:dyDescent="0.3">
      <c r="A3679" t="s">
        <v>15</v>
      </c>
      <c r="B3679" t="s">
        <v>19</v>
      </c>
      <c r="C3679" s="1">
        <v>40848</v>
      </c>
      <c r="D3679">
        <v>393.09655758260197</v>
      </c>
      <c r="E3679">
        <v>-12.926343857634</v>
      </c>
      <c r="F3679">
        <v>-3.1836489547219897E-2</v>
      </c>
      <c r="G3679">
        <v>225263667290.19</v>
      </c>
      <c r="H3679">
        <v>573049198.58743501</v>
      </c>
      <c r="I3679">
        <f t="shared" si="46"/>
        <v>199.28294264141587</v>
      </c>
    </row>
    <row r="3680" spans="1:9" x14ac:dyDescent="0.3">
      <c r="A3680" t="s">
        <v>15</v>
      </c>
      <c r="B3680" t="s">
        <v>19</v>
      </c>
      <c r="C3680" s="1">
        <v>40849</v>
      </c>
      <c r="D3680">
        <v>402.74511436019702</v>
      </c>
      <c r="E3680">
        <v>9.6485567775944094</v>
      </c>
      <c r="F3680">
        <v>2.4545004507109999E-2</v>
      </c>
      <c r="G3680">
        <v>230790058519.96301</v>
      </c>
      <c r="H3680">
        <v>573042478.45835996</v>
      </c>
      <c r="I3680">
        <f t="shared" si="46"/>
        <v>204.17434336673958</v>
      </c>
    </row>
    <row r="3681" spans="1:9" x14ac:dyDescent="0.3">
      <c r="A3681" t="s">
        <v>15</v>
      </c>
      <c r="B3681" t="s">
        <v>19</v>
      </c>
      <c r="C3681" s="1">
        <v>40850</v>
      </c>
      <c r="D3681">
        <v>411.29262062440102</v>
      </c>
      <c r="E3681">
        <v>8.5475062642046602</v>
      </c>
      <c r="F3681">
        <v>2.12231159595399E-2</v>
      </c>
      <c r="G3681">
        <v>235675600572.802</v>
      </c>
      <c r="H3681">
        <v>573011984.05896997</v>
      </c>
      <c r="I3681">
        <f t="shared" si="46"/>
        <v>208.50755913197483</v>
      </c>
    </row>
    <row r="3682" spans="1:9" x14ac:dyDescent="0.3">
      <c r="A3682" t="s">
        <v>15</v>
      </c>
      <c r="B3682" t="s">
        <v>19</v>
      </c>
      <c r="C3682" s="1">
        <v>40851</v>
      </c>
      <c r="D3682">
        <v>409.62752299623497</v>
      </c>
      <c r="E3682">
        <v>-1.6650976281665599</v>
      </c>
      <c r="F3682">
        <v>-4.0484500442499998E-3</v>
      </c>
      <c r="G3682">
        <v>234865199575.79501</v>
      </c>
      <c r="H3682">
        <v>573362839.14192295</v>
      </c>
      <c r="I3682">
        <f t="shared" si="46"/>
        <v>207.66342669498053</v>
      </c>
    </row>
    <row r="3683" spans="1:9" x14ac:dyDescent="0.3">
      <c r="A3683" t="s">
        <v>15</v>
      </c>
      <c r="B3683" t="s">
        <v>19</v>
      </c>
      <c r="C3683" s="1">
        <v>40854</v>
      </c>
      <c r="D3683">
        <v>408.90193094883898</v>
      </c>
      <c r="E3683">
        <v>-0.72559204739579997</v>
      </c>
      <c r="F3683">
        <v>-1.7713459342E-3</v>
      </c>
      <c r="G3683">
        <v>232500915966.77499</v>
      </c>
      <c r="H3683">
        <v>568598234.36701906</v>
      </c>
      <c r="I3683">
        <f t="shared" si="46"/>
        <v>207.29558292842233</v>
      </c>
    </row>
    <row r="3684" spans="1:9" x14ac:dyDescent="0.3">
      <c r="A3684" t="s">
        <v>15</v>
      </c>
      <c r="B3684" t="s">
        <v>19</v>
      </c>
      <c r="C3684" s="1">
        <v>40855</v>
      </c>
      <c r="D3684">
        <v>414.217665585242</v>
      </c>
      <c r="E3684">
        <v>5.3157346364027402</v>
      </c>
      <c r="F3684">
        <v>1.3000023316269999E-2</v>
      </c>
      <c r="G3684">
        <v>235511365796.465</v>
      </c>
      <c r="H3684">
        <v>568569101.13602805</v>
      </c>
      <c r="I3684">
        <f t="shared" si="46"/>
        <v>209.9904303398516</v>
      </c>
    </row>
    <row r="3685" spans="1:9" x14ac:dyDescent="0.3">
      <c r="A3685" t="s">
        <v>15</v>
      </c>
      <c r="B3685" t="s">
        <v>19</v>
      </c>
      <c r="C3685" s="1">
        <v>40856</v>
      </c>
      <c r="D3685">
        <v>396.63138715901601</v>
      </c>
      <c r="E3685">
        <v>-17.586278426225501</v>
      </c>
      <c r="F3685">
        <v>-4.2456611311780003E-2</v>
      </c>
      <c r="G3685">
        <v>225491923561.534</v>
      </c>
      <c r="H3685">
        <v>568517598.10710597</v>
      </c>
      <c r="I3685">
        <f t="shared" si="46"/>
        <v>201.07494825971909</v>
      </c>
    </row>
    <row r="3686" spans="1:9" x14ac:dyDescent="0.3">
      <c r="A3686" t="s">
        <v>15</v>
      </c>
      <c r="B3686" t="s">
        <v>19</v>
      </c>
      <c r="C3686" s="1">
        <v>40857</v>
      </c>
      <c r="D3686">
        <v>399.00022621437199</v>
      </c>
      <c r="E3686">
        <v>2.3688390553561001</v>
      </c>
      <c r="F3686">
        <v>5.9723943491299799E-3</v>
      </c>
      <c r="G3686">
        <v>226541951913.66</v>
      </c>
      <c r="H3686">
        <v>567773993.67173398</v>
      </c>
      <c r="I3686">
        <f t="shared" si="46"/>
        <v>202.27584714445703</v>
      </c>
    </row>
    <row r="3687" spans="1:9" x14ac:dyDescent="0.3">
      <c r="A3687" t="s">
        <v>15</v>
      </c>
      <c r="B3687" t="s">
        <v>19</v>
      </c>
      <c r="C3687" s="1">
        <v>40858</v>
      </c>
      <c r="D3687">
        <v>409.86375106673898</v>
      </c>
      <c r="E3687">
        <v>10.863524852367</v>
      </c>
      <c r="F3687">
        <v>2.722686389288E-2</v>
      </c>
      <c r="G3687">
        <v>232709978804.44</v>
      </c>
      <c r="H3687">
        <v>567773993.67173302</v>
      </c>
      <c r="I3687">
        <f t="shared" si="46"/>
        <v>207.78318410347617</v>
      </c>
    </row>
    <row r="3688" spans="1:9" x14ac:dyDescent="0.3">
      <c r="A3688" t="s">
        <v>15</v>
      </c>
      <c r="B3688" t="s">
        <v>19</v>
      </c>
      <c r="C3688" s="1">
        <v>40861</v>
      </c>
      <c r="D3688">
        <v>404.66642141551802</v>
      </c>
      <c r="E3688">
        <v>-5.1973296512211098</v>
      </c>
      <c r="F3688">
        <v>-1.26806277395699E-2</v>
      </c>
      <c r="G3688">
        <v>229757288789.83701</v>
      </c>
      <c r="H3688">
        <v>567769591.52219296</v>
      </c>
      <c r="I3688">
        <f t="shared" si="46"/>
        <v>205.14836289531746</v>
      </c>
    </row>
    <row r="3689" spans="1:9" x14ac:dyDescent="0.3">
      <c r="A3689" t="s">
        <v>15</v>
      </c>
      <c r="B3689" t="s">
        <v>19</v>
      </c>
      <c r="C3689" s="1">
        <v>40862</v>
      </c>
      <c r="D3689">
        <v>409.923030177665</v>
      </c>
      <c r="E3689">
        <v>5.2566087621472697</v>
      </c>
      <c r="F3689">
        <v>1.29899801020299E-2</v>
      </c>
      <c r="G3689">
        <v>232923471037.26199</v>
      </c>
      <c r="H3689">
        <v>568212698.21388102</v>
      </c>
      <c r="I3689">
        <f t="shared" si="46"/>
        <v>207.81323604729164</v>
      </c>
    </row>
    <row r="3690" spans="1:9" x14ac:dyDescent="0.3">
      <c r="A3690" t="s">
        <v>15</v>
      </c>
      <c r="B3690" t="s">
        <v>19</v>
      </c>
      <c r="C3690" s="1">
        <v>40863</v>
      </c>
      <c r="D3690">
        <v>402.25999452254899</v>
      </c>
      <c r="E3690">
        <v>-7.6630356551164498</v>
      </c>
      <c r="F3690">
        <v>-1.86938402845899E-2</v>
      </c>
      <c r="G3690">
        <v>228567081731.159</v>
      </c>
      <c r="H3690">
        <v>568207340.63413298</v>
      </c>
      <c r="I3690">
        <f t="shared" si="46"/>
        <v>203.92840860359979</v>
      </c>
    </row>
    <row r="3691" spans="1:9" x14ac:dyDescent="0.3">
      <c r="A3691" t="s">
        <v>15</v>
      </c>
      <c r="B3691" t="s">
        <v>19</v>
      </c>
      <c r="C3691" s="1">
        <v>40864</v>
      </c>
      <c r="D3691">
        <v>397.22382806522899</v>
      </c>
      <c r="E3691">
        <v>-5.0361664573198999</v>
      </c>
      <c r="F3691">
        <v>-1.25196801220499E-2</v>
      </c>
      <c r="G3691">
        <v>225596652485.37201</v>
      </c>
      <c r="H3691">
        <v>567933332.66081297</v>
      </c>
      <c r="I3691">
        <f t="shared" si="46"/>
        <v>201.37529016008403</v>
      </c>
    </row>
    <row r="3692" spans="1:9" x14ac:dyDescent="0.3">
      <c r="A3692" t="s">
        <v>15</v>
      </c>
      <c r="B3692" t="s">
        <v>19</v>
      </c>
      <c r="C3692" s="1">
        <v>40865</v>
      </c>
      <c r="D3692">
        <v>396.99436686190302</v>
      </c>
      <c r="E3692">
        <v>-0.22946120332632999</v>
      </c>
      <c r="F3692">
        <v>-5.7766223251000197E-4</v>
      </c>
      <c r="G3692">
        <v>225461983024.45001</v>
      </c>
      <c r="H3692">
        <v>567922373.32394695</v>
      </c>
      <c r="I3692">
        <f t="shared" si="46"/>
        <v>201.25896326039782</v>
      </c>
    </row>
    <row r="3693" spans="1:9" x14ac:dyDescent="0.3">
      <c r="A3693" t="s">
        <v>15</v>
      </c>
      <c r="B3693" t="s">
        <v>19</v>
      </c>
      <c r="C3693" s="1">
        <v>40868</v>
      </c>
      <c r="D3693">
        <v>388.43662654187398</v>
      </c>
      <c r="E3693">
        <v>-8.5577403200290902</v>
      </c>
      <c r="F3693">
        <v>-2.15563268256799E-2</v>
      </c>
      <c r="G3693">
        <v>220599954123.20901</v>
      </c>
      <c r="H3693">
        <v>567917490.395123</v>
      </c>
      <c r="I3693">
        <f t="shared" si="46"/>
        <v>196.92055927175917</v>
      </c>
    </row>
    <row r="3694" spans="1:9" x14ac:dyDescent="0.3">
      <c r="A3694" t="s">
        <v>15</v>
      </c>
      <c r="B3694" t="s">
        <v>19</v>
      </c>
      <c r="C3694" s="1">
        <v>40869</v>
      </c>
      <c r="D3694">
        <v>386.44824458178698</v>
      </c>
      <c r="E3694">
        <v>-1.98838196008623</v>
      </c>
      <c r="F3694">
        <v>-5.1189353017200004E-3</v>
      </c>
      <c r="G3694">
        <v>219615922732.91101</v>
      </c>
      <c r="H3694">
        <v>568293234.118783</v>
      </c>
      <c r="I3694">
        <f t="shared" si="46"/>
        <v>195.91253566926852</v>
      </c>
    </row>
    <row r="3695" spans="1:9" x14ac:dyDescent="0.3">
      <c r="A3695" t="s">
        <v>15</v>
      </c>
      <c r="B3695" t="s">
        <v>19</v>
      </c>
      <c r="C3695" s="1">
        <v>40870</v>
      </c>
      <c r="D3695">
        <v>375.68337925658398</v>
      </c>
      <c r="E3695">
        <v>-10.764865325203701</v>
      </c>
      <c r="F3695">
        <v>-2.785590431871E-2</v>
      </c>
      <c r="G3695">
        <v>213492968922.39801</v>
      </c>
      <c r="H3695">
        <v>568278983.60812604</v>
      </c>
      <c r="I3695">
        <f t="shared" si="46"/>
        <v>190.45521482082953</v>
      </c>
    </row>
    <row r="3696" spans="1:9" x14ac:dyDescent="0.3">
      <c r="A3696" t="s">
        <v>15</v>
      </c>
      <c r="B3696" t="s">
        <v>19</v>
      </c>
      <c r="C3696" s="1">
        <v>40872</v>
      </c>
      <c r="D3696">
        <v>370.81190365654402</v>
      </c>
      <c r="E3696">
        <v>-4.8714756000394503</v>
      </c>
      <c r="F3696">
        <v>-1.2966971308869899E-2</v>
      </c>
      <c r="G3696">
        <v>210722195369.73599</v>
      </c>
      <c r="H3696">
        <v>568272467.23155904</v>
      </c>
      <c r="I3696">
        <f t="shared" si="46"/>
        <v>187.98558751462318</v>
      </c>
    </row>
    <row r="3697" spans="1:9" x14ac:dyDescent="0.3">
      <c r="A3697" t="s">
        <v>15</v>
      </c>
      <c r="B3697" t="s">
        <v>19</v>
      </c>
      <c r="C3697" s="1">
        <v>40875</v>
      </c>
      <c r="D3697">
        <v>388.32949045537902</v>
      </c>
      <c r="E3697">
        <v>17.517586798834198</v>
      </c>
      <c r="F3697">
        <v>4.7241166278900001E-2</v>
      </c>
      <c r="G3697">
        <v>220671482136.32999</v>
      </c>
      <c r="H3697">
        <v>568258367.082955</v>
      </c>
      <c r="I3697">
        <f t="shared" si="46"/>
        <v>196.86624591243822</v>
      </c>
    </row>
    <row r="3698" spans="1:9" x14ac:dyDescent="0.3">
      <c r="A3698" t="s">
        <v>15</v>
      </c>
      <c r="B3698" t="s">
        <v>19</v>
      </c>
      <c r="C3698" s="1">
        <v>40876</v>
      </c>
      <c r="D3698">
        <v>387.26510628642899</v>
      </c>
      <c r="E3698">
        <v>-1.06438416894996</v>
      </c>
      <c r="F3698">
        <v>-2.7409305631199798E-3</v>
      </c>
      <c r="G3698">
        <v>220037527246.72101</v>
      </c>
      <c r="H3698">
        <v>568183199.76387596</v>
      </c>
      <c r="I3698">
        <f t="shared" si="46"/>
        <v>196.32664920217013</v>
      </c>
    </row>
    <row r="3699" spans="1:9" x14ac:dyDescent="0.3">
      <c r="A3699" t="s">
        <v>15</v>
      </c>
      <c r="B3699" t="s">
        <v>19</v>
      </c>
      <c r="C3699" s="1">
        <v>40877</v>
      </c>
      <c r="D3699">
        <v>408.366829107135</v>
      </c>
      <c r="E3699">
        <v>21.101722820705898</v>
      </c>
      <c r="F3699">
        <v>5.4489088942340003E-2</v>
      </c>
      <c r="G3699">
        <v>232008945425.98401</v>
      </c>
      <c r="H3699">
        <v>568138567.80007005</v>
      </c>
      <c r="I3699">
        <f t="shared" si="46"/>
        <v>207.02430945229875</v>
      </c>
    </row>
    <row r="3700" spans="1:9" x14ac:dyDescent="0.3">
      <c r="A3700" t="s">
        <v>15</v>
      </c>
      <c r="B3700" t="s">
        <v>19</v>
      </c>
      <c r="C3700" s="1">
        <v>40878</v>
      </c>
      <c r="D3700">
        <v>405.73925995091702</v>
      </c>
      <c r="E3700">
        <v>-2.6275691562175698</v>
      </c>
      <c r="F3700">
        <v>-6.4343354281800004E-3</v>
      </c>
      <c r="G3700">
        <v>230747011393.60599</v>
      </c>
      <c r="H3700">
        <v>568707626.22655594</v>
      </c>
      <c r="I3700">
        <f t="shared" si="46"/>
        <v>205.69224560349534</v>
      </c>
    </row>
    <row r="3701" spans="1:9" x14ac:dyDescent="0.3">
      <c r="A3701" t="s">
        <v>15</v>
      </c>
      <c r="B3701" t="s">
        <v>19</v>
      </c>
      <c r="C3701" s="1">
        <v>40879</v>
      </c>
      <c r="D3701">
        <v>406.71557561183897</v>
      </c>
      <c r="E3701">
        <v>0.97631566092245003</v>
      </c>
      <c r="F3701">
        <v>2.4062637198099899E-3</v>
      </c>
      <c r="G3701">
        <v>231302249555.577</v>
      </c>
      <c r="H3701">
        <v>568707626.22655594</v>
      </c>
      <c r="I3701">
        <f t="shared" si="46"/>
        <v>206.18719539153724</v>
      </c>
    </row>
    <row r="3702" spans="1:9" x14ac:dyDescent="0.3">
      <c r="A3702" t="s">
        <v>15</v>
      </c>
      <c r="B3702" t="s">
        <v>19</v>
      </c>
      <c r="C3702" s="1">
        <v>40882</v>
      </c>
      <c r="D3702">
        <v>412.169660938292</v>
      </c>
      <c r="E3702">
        <v>5.4540853264528701</v>
      </c>
      <c r="F3702">
        <v>1.3410072427759901E-2</v>
      </c>
      <c r="G3702">
        <v>234402938377.82199</v>
      </c>
      <c r="H3702">
        <v>568704979.02298295</v>
      </c>
      <c r="I3702">
        <f t="shared" si="46"/>
        <v>208.95218061541445</v>
      </c>
    </row>
    <row r="3703" spans="1:9" x14ac:dyDescent="0.3">
      <c r="A3703" t="s">
        <v>15</v>
      </c>
      <c r="B3703" t="s">
        <v>19</v>
      </c>
      <c r="C3703" s="1">
        <v>40883</v>
      </c>
      <c r="D3703">
        <v>411.42678407611697</v>
      </c>
      <c r="E3703">
        <v>-0.74287686217502003</v>
      </c>
      <c r="F3703">
        <v>-1.80235697232998E-3</v>
      </c>
      <c r="G3703">
        <v>233956407898.53699</v>
      </c>
      <c r="H3703">
        <v>568646517.32360899</v>
      </c>
      <c r="I3703">
        <f t="shared" si="46"/>
        <v>208.57557419579871</v>
      </c>
    </row>
    <row r="3704" spans="1:9" x14ac:dyDescent="0.3">
      <c r="A3704" t="s">
        <v>15</v>
      </c>
      <c r="B3704" t="s">
        <v>19</v>
      </c>
      <c r="C3704" s="1">
        <v>40884</v>
      </c>
      <c r="D3704">
        <v>411.507178889366</v>
      </c>
      <c r="E3704">
        <v>8.0394813249069996E-2</v>
      </c>
      <c r="F3704">
        <v>1.9540490886999699E-4</v>
      </c>
      <c r="G3704">
        <v>233981611758.59698</v>
      </c>
      <c r="H3704">
        <v>568596670.39126503</v>
      </c>
      <c r="I3704">
        <f t="shared" si="46"/>
        <v>208.61633088686693</v>
      </c>
    </row>
    <row r="3705" spans="1:9" x14ac:dyDescent="0.3">
      <c r="A3705" t="s">
        <v>15</v>
      </c>
      <c r="B3705" t="s">
        <v>19</v>
      </c>
      <c r="C3705" s="1">
        <v>40885</v>
      </c>
      <c r="D3705">
        <v>400.20029058596202</v>
      </c>
      <c r="E3705">
        <v>-11.306888303404801</v>
      </c>
      <c r="F3705">
        <v>-2.7476770475599901E-2</v>
      </c>
      <c r="G3705">
        <v>226307246595.05099</v>
      </c>
      <c r="H3705">
        <v>565484963.20104599</v>
      </c>
      <c r="I3705">
        <f t="shared" si="46"/>
        <v>202.88422784562667</v>
      </c>
    </row>
    <row r="3706" spans="1:9" x14ac:dyDescent="0.3">
      <c r="A3706" t="s">
        <v>15</v>
      </c>
      <c r="B3706" t="s">
        <v>19</v>
      </c>
      <c r="C3706" s="1">
        <v>40886</v>
      </c>
      <c r="D3706">
        <v>413.11969106754401</v>
      </c>
      <c r="E3706">
        <v>12.9194004815825</v>
      </c>
      <c r="F3706">
        <v>3.2282336583679898E-2</v>
      </c>
      <c r="G3706">
        <v>233604581814.95901</v>
      </c>
      <c r="H3706">
        <v>565464650.71974695</v>
      </c>
      <c r="I3706">
        <f t="shared" si="46"/>
        <v>209.4338047764592</v>
      </c>
    </row>
    <row r="3707" spans="1:9" x14ac:dyDescent="0.3">
      <c r="A3707" t="s">
        <v>15</v>
      </c>
      <c r="B3707" t="s">
        <v>19</v>
      </c>
      <c r="C3707" s="1">
        <v>40889</v>
      </c>
      <c r="D3707">
        <v>407.16280505776399</v>
      </c>
      <c r="E3707">
        <v>-5.9568860097802503</v>
      </c>
      <c r="F3707">
        <v>-1.44192739745399E-2</v>
      </c>
      <c r="G3707">
        <v>230220011961.45401</v>
      </c>
      <c r="H3707">
        <v>565424958.03071296</v>
      </c>
      <c r="I3707">
        <f t="shared" si="46"/>
        <v>206.41392136585714</v>
      </c>
    </row>
    <row r="3708" spans="1:9" x14ac:dyDescent="0.3">
      <c r="A3708" t="s">
        <v>15</v>
      </c>
      <c r="B3708" t="s">
        <v>19</v>
      </c>
      <c r="C3708" s="1">
        <v>40890</v>
      </c>
      <c r="D3708">
        <v>399.66196674032398</v>
      </c>
      <c r="E3708">
        <v>-7.5008383174394302</v>
      </c>
      <c r="F3708">
        <v>-1.8422209062969899E-2</v>
      </c>
      <c r="G3708">
        <v>225539903759.121</v>
      </c>
      <c r="H3708">
        <v>564326662.35079205</v>
      </c>
      <c r="I3708">
        <f t="shared" ref="I3708:I3771" si="47">I3707*(1+F3708)</f>
        <v>202.61132095294789</v>
      </c>
    </row>
    <row r="3709" spans="1:9" x14ac:dyDescent="0.3">
      <c r="A3709" t="s">
        <v>15</v>
      </c>
      <c r="B3709" t="s">
        <v>19</v>
      </c>
      <c r="C3709" s="1">
        <v>40891</v>
      </c>
      <c r="D3709">
        <v>393.69997327531303</v>
      </c>
      <c r="E3709">
        <v>-5.9619934650116502</v>
      </c>
      <c r="F3709">
        <v>-1.4917590266689901E-2</v>
      </c>
      <c r="G3709">
        <v>222148694797.845</v>
      </c>
      <c r="H3709">
        <v>564258851.60651696</v>
      </c>
      <c r="I3709">
        <f t="shared" si="47"/>
        <v>199.58884828357901</v>
      </c>
    </row>
    <row r="3710" spans="1:9" x14ac:dyDescent="0.3">
      <c r="A3710" t="s">
        <v>15</v>
      </c>
      <c r="B3710" t="s">
        <v>19</v>
      </c>
      <c r="C3710" s="1">
        <v>40892</v>
      </c>
      <c r="D3710">
        <v>398.74793547527503</v>
      </c>
      <c r="E3710">
        <v>5.0479621999617104</v>
      </c>
      <c r="F3710">
        <v>1.28218505019599E-2</v>
      </c>
      <c r="G3710">
        <v>224988656448.14801</v>
      </c>
      <c r="H3710">
        <v>564237796.44145298</v>
      </c>
      <c r="I3710">
        <f t="shared" si="47"/>
        <v>202.14794665812943</v>
      </c>
    </row>
    <row r="3711" spans="1:9" x14ac:dyDescent="0.3">
      <c r="A3711" t="s">
        <v>15</v>
      </c>
      <c r="B3711" t="s">
        <v>19</v>
      </c>
      <c r="C3711" s="1">
        <v>40893</v>
      </c>
      <c r="D3711">
        <v>402.44561484055998</v>
      </c>
      <c r="E3711">
        <v>3.6976793652859099</v>
      </c>
      <c r="F3711">
        <v>9.2732251036700096E-3</v>
      </c>
      <c r="G3711">
        <v>227068156993.164</v>
      </c>
      <c r="H3711">
        <v>564220726.03057802</v>
      </c>
      <c r="I3711">
        <f t="shared" si="47"/>
        <v>204.02251007173493</v>
      </c>
    </row>
    <row r="3712" spans="1:9" x14ac:dyDescent="0.3">
      <c r="A3712" t="s">
        <v>15</v>
      </c>
      <c r="B3712" t="s">
        <v>19</v>
      </c>
      <c r="C3712" s="1">
        <v>40896</v>
      </c>
      <c r="D3712">
        <v>396.77516091246702</v>
      </c>
      <c r="E3712">
        <v>-5.6704539280935604</v>
      </c>
      <c r="F3712">
        <v>-1.4089988110169999E-2</v>
      </c>
      <c r="G3712">
        <v>227543693724.853</v>
      </c>
      <c r="H3712">
        <v>573482707.94363403</v>
      </c>
      <c r="I3712">
        <f t="shared" si="47"/>
        <v>201.14783533061714</v>
      </c>
    </row>
    <row r="3713" spans="1:9" x14ac:dyDescent="0.3">
      <c r="A3713" t="s">
        <v>15</v>
      </c>
      <c r="B3713" t="s">
        <v>19</v>
      </c>
      <c r="C3713" s="1">
        <v>40897</v>
      </c>
      <c r="D3713">
        <v>411.584424975812</v>
      </c>
      <c r="E3713">
        <v>14.809264063345299</v>
      </c>
      <c r="F3713">
        <v>3.7324070461689902E-2</v>
      </c>
      <c r="G3713">
        <v>236034256802.953</v>
      </c>
      <c r="H3713">
        <v>573477134.89601505</v>
      </c>
      <c r="I3713">
        <f t="shared" si="47"/>
        <v>208.65549130971351</v>
      </c>
    </row>
    <row r="3714" spans="1:9" x14ac:dyDescent="0.3">
      <c r="A3714" t="s">
        <v>15</v>
      </c>
      <c r="B3714" t="s">
        <v>19</v>
      </c>
      <c r="C3714" s="1">
        <v>40898</v>
      </c>
      <c r="D3714">
        <v>411.12264474588301</v>
      </c>
      <c r="E3714">
        <v>-0.46178022992885998</v>
      </c>
      <c r="F3714">
        <v>-1.12195749378999E-3</v>
      </c>
      <c r="G3714">
        <v>235758441389.53101</v>
      </c>
      <c r="H3714">
        <v>573450391.02687705</v>
      </c>
      <c r="I3714">
        <f t="shared" si="47"/>
        <v>208.42138871761816</v>
      </c>
    </row>
    <row r="3715" spans="1:9" x14ac:dyDescent="0.3">
      <c r="A3715" t="s">
        <v>15</v>
      </c>
      <c r="B3715" t="s">
        <v>19</v>
      </c>
      <c r="C3715" s="1">
        <v>40899</v>
      </c>
      <c r="D3715">
        <v>412.93328636515798</v>
      </c>
      <c r="E3715">
        <v>1.8106416192749699</v>
      </c>
      <c r="F3715">
        <v>4.4041398410299901E-3</v>
      </c>
      <c r="G3715">
        <v>236777228465.11301</v>
      </c>
      <c r="H3715">
        <v>573403104.77109396</v>
      </c>
      <c r="I3715">
        <f t="shared" si="47"/>
        <v>209.33930565939221</v>
      </c>
    </row>
    <row r="3716" spans="1:9" x14ac:dyDescent="0.3">
      <c r="A3716" t="s">
        <v>15</v>
      </c>
      <c r="B3716" t="s">
        <v>19</v>
      </c>
      <c r="C3716" s="1">
        <v>40900</v>
      </c>
      <c r="D3716">
        <v>414.42918492473598</v>
      </c>
      <c r="E3716">
        <v>1.49589855957756</v>
      </c>
      <c r="F3716">
        <v>3.6226155869999999E-3</v>
      </c>
      <c r="G3716">
        <v>237633966044.897</v>
      </c>
      <c r="H3716">
        <v>573400654.89850497</v>
      </c>
      <c r="I3716">
        <f t="shared" si="47"/>
        <v>210.0976614910457</v>
      </c>
    </row>
    <row r="3717" spans="1:9" x14ac:dyDescent="0.3">
      <c r="A3717" t="s">
        <v>15</v>
      </c>
      <c r="B3717" t="s">
        <v>19</v>
      </c>
      <c r="C3717" s="1">
        <v>40904</v>
      </c>
      <c r="D3717">
        <v>417.53369167162401</v>
      </c>
      <c r="E3717">
        <v>3.1045067468877101</v>
      </c>
      <c r="F3717">
        <v>7.49104276392E-3</v>
      </c>
      <c r="G3717">
        <v>239414092246.70001</v>
      </c>
      <c r="H3717">
        <v>573400654.89850497</v>
      </c>
      <c r="I3717">
        <f t="shared" si="47"/>
        <v>211.67151205787474</v>
      </c>
    </row>
    <row r="3718" spans="1:9" x14ac:dyDescent="0.3">
      <c r="A3718" t="s">
        <v>15</v>
      </c>
      <c r="B3718" t="s">
        <v>19</v>
      </c>
      <c r="C3718" s="1">
        <v>40905</v>
      </c>
      <c r="D3718">
        <v>409.32981501928703</v>
      </c>
      <c r="E3718">
        <v>-8.2038766523363602</v>
      </c>
      <c r="F3718">
        <v>-1.96484183575499E-2</v>
      </c>
      <c r="G3718">
        <v>234668640495.80801</v>
      </c>
      <c r="H3718">
        <v>573299651.98051906</v>
      </c>
      <c r="I3718">
        <f t="shared" si="47"/>
        <v>207.51250163458644</v>
      </c>
    </row>
    <row r="3719" spans="1:9" x14ac:dyDescent="0.3">
      <c r="A3719" t="s">
        <v>15</v>
      </c>
      <c r="B3719" t="s">
        <v>19</v>
      </c>
      <c r="C3719" s="1">
        <v>40906</v>
      </c>
      <c r="D3719">
        <v>414.22135837931103</v>
      </c>
      <c r="E3719">
        <v>4.8915433600233502</v>
      </c>
      <c r="F3719">
        <v>1.1950127209259901E-2</v>
      </c>
      <c r="G3719">
        <v>237459634538.42999</v>
      </c>
      <c r="H3719">
        <v>573267480.62320602</v>
      </c>
      <c r="I3719">
        <f t="shared" si="47"/>
        <v>209.99230242663151</v>
      </c>
    </row>
    <row r="3720" spans="1:9" x14ac:dyDescent="0.3">
      <c r="A3720" t="s">
        <v>15</v>
      </c>
      <c r="B3720" t="s">
        <v>19</v>
      </c>
      <c r="C3720" s="1">
        <v>40907</v>
      </c>
      <c r="D3720">
        <v>410.55316219348799</v>
      </c>
      <c r="E3720">
        <v>-3.6681961858221102</v>
      </c>
      <c r="F3720">
        <v>-8.8556423072300005E-3</v>
      </c>
      <c r="G3720">
        <v>235356776952.55099</v>
      </c>
      <c r="H3720">
        <v>573267480.62320495</v>
      </c>
      <c r="I3720">
        <f t="shared" si="47"/>
        <v>208.13268570906959</v>
      </c>
    </row>
    <row r="3721" spans="1:9" x14ac:dyDescent="0.3">
      <c r="A3721" t="s">
        <v>15</v>
      </c>
      <c r="B3721" t="s">
        <v>19</v>
      </c>
      <c r="C3721" s="1">
        <v>40911</v>
      </c>
      <c r="D3721">
        <v>414.40852678111298</v>
      </c>
      <c r="E3721">
        <v>3.8553645876244</v>
      </c>
      <c r="F3721">
        <v>9.3906586105100102E-3</v>
      </c>
      <c r="G3721">
        <v>237564707058.38199</v>
      </c>
      <c r="H3721">
        <v>573262111.43300402</v>
      </c>
      <c r="I3721">
        <f t="shared" si="47"/>
        <v>210.08718870625202</v>
      </c>
    </row>
    <row r="3722" spans="1:9" x14ac:dyDescent="0.3">
      <c r="A3722" t="s">
        <v>15</v>
      </c>
      <c r="B3722" t="s">
        <v>19</v>
      </c>
      <c r="C3722" s="1">
        <v>40912</v>
      </c>
      <c r="D3722">
        <v>411.15878567042301</v>
      </c>
      <c r="E3722">
        <v>-3.24974111068981</v>
      </c>
      <c r="F3722">
        <v>-7.8418780036499797E-3</v>
      </c>
      <c r="G3722">
        <v>235693490080.56201</v>
      </c>
      <c r="H3722">
        <v>573242013.29237604</v>
      </c>
      <c r="I3722">
        <f t="shared" si="47"/>
        <v>208.43971060228779</v>
      </c>
    </row>
    <row r="3723" spans="1:9" x14ac:dyDescent="0.3">
      <c r="A3723" t="s">
        <v>15</v>
      </c>
      <c r="B3723" t="s">
        <v>19</v>
      </c>
      <c r="C3723" s="1">
        <v>40913</v>
      </c>
      <c r="D3723">
        <v>413.97353798870398</v>
      </c>
      <c r="E3723">
        <v>2.8147523182807501</v>
      </c>
      <c r="F3723">
        <v>6.8459009423600097E-3</v>
      </c>
      <c r="G3723">
        <v>237307024366.41299</v>
      </c>
      <c r="H3723">
        <v>573242013.292377</v>
      </c>
      <c r="I3723">
        <f t="shared" si="47"/>
        <v>209.86666821352526</v>
      </c>
    </row>
    <row r="3724" spans="1:9" x14ac:dyDescent="0.3">
      <c r="A3724" t="s">
        <v>15</v>
      </c>
      <c r="B3724" t="s">
        <v>19</v>
      </c>
      <c r="C3724" s="1">
        <v>40914</v>
      </c>
      <c r="D3724">
        <v>412.97047146886001</v>
      </c>
      <c r="E3724">
        <v>-1.0030665198437001</v>
      </c>
      <c r="F3724">
        <v>-2.4230208643700002E-3</v>
      </c>
      <c r="G3724">
        <v>236726984162.711</v>
      </c>
      <c r="H3724">
        <v>573229808.22506905</v>
      </c>
      <c r="I3724">
        <f t="shared" si="47"/>
        <v>209.35815689770808</v>
      </c>
    </row>
    <row r="3725" spans="1:9" x14ac:dyDescent="0.3">
      <c r="A3725" t="s">
        <v>15</v>
      </c>
      <c r="B3725" t="s">
        <v>19</v>
      </c>
      <c r="C3725" s="1">
        <v>40917</v>
      </c>
      <c r="D3725">
        <v>414.30253965457598</v>
      </c>
      <c r="E3725">
        <v>1.33206818571591</v>
      </c>
      <c r="F3725">
        <v>3.2255773178599999E-3</v>
      </c>
      <c r="G3725">
        <v>237490565353.35199</v>
      </c>
      <c r="H3725">
        <v>573229808.22507</v>
      </c>
      <c r="I3725">
        <f t="shared" si="47"/>
        <v>210.03345781990632</v>
      </c>
    </row>
    <row r="3726" spans="1:9" x14ac:dyDescent="0.3">
      <c r="A3726" t="s">
        <v>15</v>
      </c>
      <c r="B3726" t="s">
        <v>19</v>
      </c>
      <c r="C3726" s="1">
        <v>40918</v>
      </c>
      <c r="D3726">
        <v>419.64981721361499</v>
      </c>
      <c r="E3726">
        <v>5.3472775590386297</v>
      </c>
      <c r="F3726">
        <v>1.2906697515049999E-2</v>
      </c>
      <c r="G3726">
        <v>240555784243.04599</v>
      </c>
      <c r="H3726">
        <v>573229808.22507</v>
      </c>
      <c r="I3726">
        <f t="shared" si="47"/>
        <v>212.74429612802786</v>
      </c>
    </row>
    <row r="3727" spans="1:9" x14ac:dyDescent="0.3">
      <c r="A3727" t="s">
        <v>15</v>
      </c>
      <c r="B3727" t="s">
        <v>19</v>
      </c>
      <c r="C3727" s="1">
        <v>40919</v>
      </c>
      <c r="D3727">
        <v>420.11233060407</v>
      </c>
      <c r="E3727">
        <v>0.46251339045563999</v>
      </c>
      <c r="F3727">
        <v>1.1021412889599901E-3</v>
      </c>
      <c r="G3727">
        <v>240778264340.81699</v>
      </c>
      <c r="H3727">
        <v>573128296.41207302</v>
      </c>
      <c r="I3727">
        <f t="shared" si="47"/>
        <v>212.97877040078129</v>
      </c>
    </row>
    <row r="3728" spans="1:9" x14ac:dyDescent="0.3">
      <c r="A3728" t="s">
        <v>15</v>
      </c>
      <c r="B3728" t="s">
        <v>19</v>
      </c>
      <c r="C3728" s="1">
        <v>40920</v>
      </c>
      <c r="D3728">
        <v>421.747728618986</v>
      </c>
      <c r="E3728">
        <v>1.6353980149159599</v>
      </c>
      <c r="F3728">
        <v>3.8927636629099999E-3</v>
      </c>
      <c r="G3728">
        <v>241710239437.405</v>
      </c>
      <c r="H3728">
        <v>573115687.49613798</v>
      </c>
      <c r="I3728">
        <f t="shared" si="47"/>
        <v>213.8078464191687</v>
      </c>
    </row>
    <row r="3729" spans="1:9" x14ac:dyDescent="0.3">
      <c r="A3729" t="s">
        <v>15</v>
      </c>
      <c r="B3729" t="s">
        <v>19</v>
      </c>
      <c r="C3729" s="1">
        <v>40921</v>
      </c>
      <c r="D3729">
        <v>418.61422700431899</v>
      </c>
      <c r="E3729">
        <v>-3.1335016146672898</v>
      </c>
      <c r="F3729">
        <v>-7.4298008075299902E-3</v>
      </c>
      <c r="G3729">
        <v>239909688678.85001</v>
      </c>
      <c r="H3729">
        <v>573104479.50058401</v>
      </c>
      <c r="I3729">
        <f t="shared" si="47"/>
        <v>212.21929670918732</v>
      </c>
    </row>
    <row r="3730" spans="1:9" x14ac:dyDescent="0.3">
      <c r="A3730" t="s">
        <v>15</v>
      </c>
      <c r="B3730" t="s">
        <v>19</v>
      </c>
      <c r="C3730" s="1">
        <v>40925</v>
      </c>
      <c r="D3730">
        <v>420.27431787570799</v>
      </c>
      <c r="E3730">
        <v>1.6600908713895199</v>
      </c>
      <c r="F3730">
        <v>3.9656819197699898E-3</v>
      </c>
      <c r="G3730">
        <v>239160378077.358</v>
      </c>
      <c r="H3730">
        <v>569057798.454597</v>
      </c>
      <c r="I3730">
        <f t="shared" si="47"/>
        <v>213.06089093717324</v>
      </c>
    </row>
    <row r="3731" spans="1:9" x14ac:dyDescent="0.3">
      <c r="A3731" t="s">
        <v>15</v>
      </c>
      <c r="B3731" t="s">
        <v>19</v>
      </c>
      <c r="C3731" s="1">
        <v>40926</v>
      </c>
      <c r="D3731">
        <v>426.17480695319102</v>
      </c>
      <c r="E3731">
        <v>5.9004890774823897</v>
      </c>
      <c r="F3731">
        <v>1.403961371541E-2</v>
      </c>
      <c r="G3731">
        <v>242512715626.595</v>
      </c>
      <c r="H3731">
        <v>569045170.36182106</v>
      </c>
      <c r="I3731">
        <f t="shared" si="47"/>
        <v>216.05218354379224</v>
      </c>
    </row>
    <row r="3732" spans="1:9" x14ac:dyDescent="0.3">
      <c r="A3732" t="s">
        <v>15</v>
      </c>
      <c r="B3732" t="s">
        <v>19</v>
      </c>
      <c r="C3732" s="1">
        <v>40927</v>
      </c>
      <c r="D3732">
        <v>428.289737713904</v>
      </c>
      <c r="E3732">
        <v>2.11493076071265</v>
      </c>
      <c r="F3732">
        <v>4.9625898251299998E-3</v>
      </c>
      <c r="G3732">
        <v>243713831061.327</v>
      </c>
      <c r="H3732">
        <v>569039623.41522801</v>
      </c>
      <c r="I3732">
        <f t="shared" si="47"/>
        <v>217.12436191154379</v>
      </c>
    </row>
    <row r="3733" spans="1:9" x14ac:dyDescent="0.3">
      <c r="A3733" t="s">
        <v>15</v>
      </c>
      <c r="B3733" t="s">
        <v>19</v>
      </c>
      <c r="C3733" s="1">
        <v>40928</v>
      </c>
      <c r="D3733">
        <v>428.47308592560501</v>
      </c>
      <c r="E3733">
        <v>0.18334821170182</v>
      </c>
      <c r="F3733">
        <v>4.28093870939994E-4</v>
      </c>
      <c r="G3733">
        <v>243817567892.668</v>
      </c>
      <c r="H3733">
        <v>569038233.44227695</v>
      </c>
      <c r="I3733">
        <f t="shared" si="47"/>
        <v>217.21731152010989</v>
      </c>
    </row>
    <row r="3734" spans="1:9" x14ac:dyDescent="0.3">
      <c r="A3734" t="s">
        <v>15</v>
      </c>
      <c r="B3734" t="s">
        <v>19</v>
      </c>
      <c r="C3734" s="1">
        <v>40931</v>
      </c>
      <c r="D3734">
        <v>427.23382618703198</v>
      </c>
      <c r="E3734">
        <v>-1.23925973857328</v>
      </c>
      <c r="F3734">
        <v>-2.89226973473999E-3</v>
      </c>
      <c r="G3734">
        <v>243112381720.25299</v>
      </c>
      <c r="H3734">
        <v>569038233.442276</v>
      </c>
      <c r="I3734">
        <f t="shared" si="47"/>
        <v>216.5890604641387</v>
      </c>
    </row>
    <row r="3735" spans="1:9" x14ac:dyDescent="0.3">
      <c r="A3735" t="s">
        <v>15</v>
      </c>
      <c r="B3735" t="s">
        <v>19</v>
      </c>
      <c r="C3735" s="1">
        <v>40932</v>
      </c>
      <c r="D3735">
        <v>430.33812260075001</v>
      </c>
      <c r="E3735">
        <v>3.1042964137177802</v>
      </c>
      <c r="F3735">
        <v>7.2660361222399899E-3</v>
      </c>
      <c r="G3735">
        <v>244878845067.59698</v>
      </c>
      <c r="H3735">
        <v>569038233.44227695</v>
      </c>
      <c r="I3735">
        <f t="shared" si="47"/>
        <v>218.16280440115318</v>
      </c>
    </row>
    <row r="3736" spans="1:9" x14ac:dyDescent="0.3">
      <c r="A3736" t="s">
        <v>15</v>
      </c>
      <c r="B3736" t="s">
        <v>19</v>
      </c>
      <c r="C3736" s="1">
        <v>40933</v>
      </c>
      <c r="D3736">
        <v>433.02556608251501</v>
      </c>
      <c r="E3736">
        <v>2.68744348176548</v>
      </c>
      <c r="F3736">
        <v>6.2449579542800003E-3</v>
      </c>
      <c r="G3736">
        <v>246432234470.69601</v>
      </c>
      <c r="H3736">
        <v>569093960.66406202</v>
      </c>
      <c r="I3736">
        <f t="shared" si="47"/>
        <v>219.5252219418262</v>
      </c>
    </row>
    <row r="3737" spans="1:9" x14ac:dyDescent="0.3">
      <c r="A3737" t="s">
        <v>15</v>
      </c>
      <c r="B3737" t="s">
        <v>19</v>
      </c>
      <c r="C3737" s="1">
        <v>40934</v>
      </c>
      <c r="D3737">
        <v>431.90161759627802</v>
      </c>
      <c r="E3737">
        <v>-1.1239484862373399</v>
      </c>
      <c r="F3737">
        <v>-2.5955707336299898E-3</v>
      </c>
      <c r="G3737">
        <v>245782372283.082</v>
      </c>
      <c r="H3737">
        <v>569070274.964396</v>
      </c>
      <c r="I3737">
        <f t="shared" si="47"/>
        <v>218.95542870046037</v>
      </c>
    </row>
    <row r="3738" spans="1:9" x14ac:dyDescent="0.3">
      <c r="A3738" t="s">
        <v>15</v>
      </c>
      <c r="B3738" t="s">
        <v>19</v>
      </c>
      <c r="C3738" s="1">
        <v>40935</v>
      </c>
      <c r="D3738">
        <v>434.56936793946397</v>
      </c>
      <c r="E3738">
        <v>2.66775034318615</v>
      </c>
      <c r="F3738">
        <v>6.1767546924999901E-3</v>
      </c>
      <c r="G3738">
        <v>247572926284.35501</v>
      </c>
      <c r="H3738">
        <v>569697140.54682696</v>
      </c>
      <c r="I3738">
        <f t="shared" si="47"/>
        <v>220.30786267213429</v>
      </c>
    </row>
    <row r="3739" spans="1:9" x14ac:dyDescent="0.3">
      <c r="A3739" t="s">
        <v>15</v>
      </c>
      <c r="B3739" t="s">
        <v>19</v>
      </c>
      <c r="C3739" s="1">
        <v>40938</v>
      </c>
      <c r="D3739">
        <v>430.84773449487102</v>
      </c>
      <c r="E3739">
        <v>-3.7216334445932402</v>
      </c>
      <c r="F3739">
        <v>-8.56395714736999E-3</v>
      </c>
      <c r="G3739">
        <v>244826077052.72601</v>
      </c>
      <c r="H3739">
        <v>568242693.30268598</v>
      </c>
      <c r="I3739">
        <f t="shared" si="47"/>
        <v>218.42115557698145</v>
      </c>
    </row>
    <row r="3740" spans="1:9" x14ac:dyDescent="0.3">
      <c r="A3740" t="s">
        <v>15</v>
      </c>
      <c r="B3740" t="s">
        <v>19</v>
      </c>
      <c r="C3740" s="1">
        <v>40939</v>
      </c>
      <c r="D3740">
        <v>432.59647718299902</v>
      </c>
      <c r="E3740">
        <v>1.7487426881283701</v>
      </c>
      <c r="F3740">
        <v>4.0588415537999899E-3</v>
      </c>
      <c r="G3740">
        <v>245819787307.72101</v>
      </c>
      <c r="H3740">
        <v>568242693.30268395</v>
      </c>
      <c r="I3740">
        <f t="shared" si="47"/>
        <v>219.30769243946634</v>
      </c>
    </row>
    <row r="3741" spans="1:9" x14ac:dyDescent="0.3">
      <c r="A3741" t="s">
        <v>15</v>
      </c>
      <c r="B3741" t="s">
        <v>19</v>
      </c>
      <c r="C3741" s="1">
        <v>40940</v>
      </c>
      <c r="D3741">
        <v>440.85526261722998</v>
      </c>
      <c r="E3741">
        <v>8.2587854342305</v>
      </c>
      <c r="F3741">
        <v>1.9091199003770001E-2</v>
      </c>
      <c r="G3741">
        <v>247446823223.09299</v>
      </c>
      <c r="H3741">
        <v>561288123.80297506</v>
      </c>
      <c r="I3741">
        <f t="shared" si="47"/>
        <v>223.49453923888581</v>
      </c>
    </row>
    <row r="3742" spans="1:9" x14ac:dyDescent="0.3">
      <c r="A3742" t="s">
        <v>15</v>
      </c>
      <c r="B3742" t="s">
        <v>19</v>
      </c>
      <c r="C3742" s="1">
        <v>40941</v>
      </c>
      <c r="D3742">
        <v>442.73369973738102</v>
      </c>
      <c r="E3742">
        <v>1.8784371201507599</v>
      </c>
      <c r="F3742">
        <v>4.2608930400399904E-3</v>
      </c>
      <c r="G3742">
        <v>248494531903.70499</v>
      </c>
      <c r="H3742">
        <v>561273135.63685405</v>
      </c>
      <c r="I3742">
        <f t="shared" si="47"/>
        <v>224.44682556561574</v>
      </c>
    </row>
    <row r="3743" spans="1:9" x14ac:dyDescent="0.3">
      <c r="A3743" t="s">
        <v>15</v>
      </c>
      <c r="B3743" t="s">
        <v>19</v>
      </c>
      <c r="C3743" s="1">
        <v>40942</v>
      </c>
      <c r="D3743">
        <v>452.003514566967</v>
      </c>
      <c r="E3743">
        <v>9.2698148295868492</v>
      </c>
      <c r="F3743">
        <v>2.0937676158569899E-2</v>
      </c>
      <c r="G3743">
        <v>253694229842.88</v>
      </c>
      <c r="H3743">
        <v>561266055.83128405</v>
      </c>
      <c r="I3743">
        <f t="shared" si="47"/>
        <v>229.14622051412766</v>
      </c>
    </row>
    <row r="3744" spans="1:9" x14ac:dyDescent="0.3">
      <c r="A3744" t="s">
        <v>15</v>
      </c>
      <c r="B3744" t="s">
        <v>19</v>
      </c>
      <c r="C3744" s="1">
        <v>40945</v>
      </c>
      <c r="D3744">
        <v>449.59572949775202</v>
      </c>
      <c r="E3744">
        <v>-2.4077850692155902</v>
      </c>
      <c r="F3744">
        <v>-5.32691669781E-3</v>
      </c>
      <c r="G3744">
        <v>252340541868.20901</v>
      </c>
      <c r="H3744">
        <v>561260984.72977304</v>
      </c>
      <c r="I3744">
        <f t="shared" si="47"/>
        <v>227.92557768583089</v>
      </c>
    </row>
    <row r="3745" spans="1:9" x14ac:dyDescent="0.3">
      <c r="A3745" t="s">
        <v>15</v>
      </c>
      <c r="B3745" t="s">
        <v>19</v>
      </c>
      <c r="C3745" s="1">
        <v>40946</v>
      </c>
      <c r="D3745">
        <v>449.62422482105899</v>
      </c>
      <c r="E3745">
        <v>2.8495323307649999E-2</v>
      </c>
      <c r="F3745">
        <v>6.3379879830002803E-5</v>
      </c>
      <c r="G3745">
        <v>252347217934.07901</v>
      </c>
      <c r="H3745">
        <v>561240262.43138301</v>
      </c>
      <c r="I3745">
        <f t="shared" si="47"/>
        <v>227.94002358155478</v>
      </c>
    </row>
    <row r="3746" spans="1:9" x14ac:dyDescent="0.3">
      <c r="A3746" t="s">
        <v>15</v>
      </c>
      <c r="B3746" t="s">
        <v>19</v>
      </c>
      <c r="C3746" s="1">
        <v>40947</v>
      </c>
      <c r="D3746">
        <v>450.20743891465901</v>
      </c>
      <c r="E3746">
        <v>0.58321409359931997</v>
      </c>
      <c r="F3746">
        <v>1.29711448228001E-3</v>
      </c>
      <c r="G3746">
        <v>252670303832.52499</v>
      </c>
      <c r="H3746">
        <v>561230850.47562003</v>
      </c>
      <c r="I3746">
        <f t="shared" si="47"/>
        <v>228.23568788723367</v>
      </c>
    </row>
    <row r="3747" spans="1:9" x14ac:dyDescent="0.3">
      <c r="A3747" t="s">
        <v>15</v>
      </c>
      <c r="B3747" t="s">
        <v>19</v>
      </c>
      <c r="C3747" s="1">
        <v>40948</v>
      </c>
      <c r="D3747">
        <v>447.95372135162899</v>
      </c>
      <c r="E3747">
        <v>-2.2537175630293098</v>
      </c>
      <c r="F3747">
        <v>-5.0059536298699796E-3</v>
      </c>
      <c r="G3747">
        <v>251526849808.92499</v>
      </c>
      <c r="H3747">
        <v>561501864.63454902</v>
      </c>
      <c r="I3747">
        <f t="shared" si="47"/>
        <v>227.09315061698868</v>
      </c>
    </row>
    <row r="3748" spans="1:9" x14ac:dyDescent="0.3">
      <c r="A3748" t="s">
        <v>15</v>
      </c>
      <c r="B3748" t="s">
        <v>19</v>
      </c>
      <c r="C3748" s="1">
        <v>40949</v>
      </c>
      <c r="D3748">
        <v>442.26364290381503</v>
      </c>
      <c r="E3748">
        <v>-5.6900784478140896</v>
      </c>
      <c r="F3748">
        <v>-1.2702380126780001E-2</v>
      </c>
      <c r="G3748">
        <v>248507274191.01199</v>
      </c>
      <c r="H3748">
        <v>561898492.40005803</v>
      </c>
      <c r="I3748">
        <f t="shared" si="47"/>
        <v>224.20852709366358</v>
      </c>
    </row>
    <row r="3749" spans="1:9" x14ac:dyDescent="0.3">
      <c r="A3749" t="s">
        <v>15</v>
      </c>
      <c r="B3749" t="s">
        <v>19</v>
      </c>
      <c r="C3749" s="1">
        <v>40952</v>
      </c>
      <c r="D3749">
        <v>447.43620565524702</v>
      </c>
      <c r="E3749">
        <v>5.1725627514317498</v>
      </c>
      <c r="F3749">
        <v>1.1695654468609901E-2</v>
      </c>
      <c r="G3749">
        <v>251387687261.065</v>
      </c>
      <c r="H3749">
        <v>561840289.37247205</v>
      </c>
      <c r="I3749">
        <f t="shared" si="47"/>
        <v>226.83079255546704</v>
      </c>
    </row>
    <row r="3750" spans="1:9" x14ac:dyDescent="0.3">
      <c r="A3750" t="s">
        <v>15</v>
      </c>
      <c r="B3750" t="s">
        <v>19</v>
      </c>
      <c r="C3750" s="1">
        <v>40953</v>
      </c>
      <c r="D3750">
        <v>446.06050349847197</v>
      </c>
      <c r="E3750">
        <v>-1.37570215677511</v>
      </c>
      <c r="F3750">
        <v>-3.07463307480999E-3</v>
      </c>
      <c r="G3750">
        <v>250834705589.526</v>
      </c>
      <c r="H3750">
        <v>562333368.72961998</v>
      </c>
      <c r="I3750">
        <f t="shared" si="47"/>
        <v>226.13337109829064</v>
      </c>
    </row>
    <row r="3751" spans="1:9" x14ac:dyDescent="0.3">
      <c r="A3751" t="s">
        <v>15</v>
      </c>
      <c r="B3751" t="s">
        <v>19</v>
      </c>
      <c r="C3751" s="1">
        <v>40954</v>
      </c>
      <c r="D3751">
        <v>442.75242262040302</v>
      </c>
      <c r="E3751">
        <v>-3.3080808780691702</v>
      </c>
      <c r="F3751">
        <v>-7.4162156302199798E-3</v>
      </c>
      <c r="G3751">
        <v>248968326759.19101</v>
      </c>
      <c r="H3751">
        <v>562319513.20714796</v>
      </c>
      <c r="I3751">
        <f t="shared" si="47"/>
        <v>224.45631725703717</v>
      </c>
    </row>
    <row r="3752" spans="1:9" x14ac:dyDescent="0.3">
      <c r="A3752" t="s">
        <v>15</v>
      </c>
      <c r="B3752" t="s">
        <v>19</v>
      </c>
      <c r="C3752" s="1">
        <v>40955</v>
      </c>
      <c r="D3752">
        <v>450.85847780204801</v>
      </c>
      <c r="E3752">
        <v>8.1060551816447894</v>
      </c>
      <c r="F3752">
        <v>1.8308324850419999E-2</v>
      </c>
      <c r="G3752">
        <v>253089019530.82501</v>
      </c>
      <c r="H3752">
        <v>561349141.67444205</v>
      </c>
      <c r="I3752">
        <f t="shared" si="47"/>
        <v>228.56573642810795</v>
      </c>
    </row>
    <row r="3753" spans="1:9" x14ac:dyDescent="0.3">
      <c r="A3753" t="s">
        <v>15</v>
      </c>
      <c r="B3753" t="s">
        <v>19</v>
      </c>
      <c r="C3753" s="1">
        <v>40956</v>
      </c>
      <c r="D3753">
        <v>450.44943606738798</v>
      </c>
      <c r="E3753">
        <v>-0.40904173465924998</v>
      </c>
      <c r="F3753">
        <v>-9.0725084433000702E-4</v>
      </c>
      <c r="G3753">
        <v>253041689250.81699</v>
      </c>
      <c r="H3753">
        <v>561753815.16730595</v>
      </c>
      <c r="I3753">
        <f t="shared" si="47"/>
        <v>228.35836997074864</v>
      </c>
    </row>
    <row r="3754" spans="1:9" x14ac:dyDescent="0.3">
      <c r="A3754" t="s">
        <v>15</v>
      </c>
      <c r="B3754" t="s">
        <v>19</v>
      </c>
      <c r="C3754" s="1">
        <v>40960</v>
      </c>
      <c r="D3754">
        <v>447.60710272395499</v>
      </c>
      <c r="E3754">
        <v>-2.8423333434334199</v>
      </c>
      <c r="F3754">
        <v>-6.3099942320900002E-3</v>
      </c>
      <c r="G3754">
        <v>251442572301.16599</v>
      </c>
      <c r="H3754">
        <v>561748396.68760502</v>
      </c>
      <c r="I3754">
        <f t="shared" si="47"/>
        <v>226.91742997338375</v>
      </c>
    </row>
    <row r="3755" spans="1:9" x14ac:dyDescent="0.3">
      <c r="A3755" t="s">
        <v>15</v>
      </c>
      <c r="B3755" t="s">
        <v>19</v>
      </c>
      <c r="C3755" s="1">
        <v>40961</v>
      </c>
      <c r="D3755">
        <v>445.95337875930602</v>
      </c>
      <c r="E3755">
        <v>-1.6537239646492099</v>
      </c>
      <c r="F3755">
        <v>-3.69458829984E-3</v>
      </c>
      <c r="G3755">
        <v>250506706089.85999</v>
      </c>
      <c r="H3755">
        <v>561732947.93011498</v>
      </c>
      <c r="I3755">
        <f t="shared" si="47"/>
        <v>226.07906349157432</v>
      </c>
    </row>
    <row r="3756" spans="1:9" x14ac:dyDescent="0.3">
      <c r="A3756" t="s">
        <v>15</v>
      </c>
      <c r="B3756" t="s">
        <v>19</v>
      </c>
      <c r="C3756" s="1">
        <v>40962</v>
      </c>
      <c r="D3756">
        <v>451.66519854005298</v>
      </c>
      <c r="E3756">
        <v>5.7118197807468798</v>
      </c>
      <c r="F3756">
        <v>1.28081096652699E-2</v>
      </c>
      <c r="G3756">
        <v>253629172723.96399</v>
      </c>
      <c r="H3756">
        <v>561542429.09080899</v>
      </c>
      <c r="I3756">
        <f t="shared" si="47"/>
        <v>228.97470892979592</v>
      </c>
    </row>
    <row r="3757" spans="1:9" x14ac:dyDescent="0.3">
      <c r="A3757" t="s">
        <v>15</v>
      </c>
      <c r="B3757" t="s">
        <v>19</v>
      </c>
      <c r="C3757" s="1">
        <v>40963</v>
      </c>
      <c r="D3757">
        <v>450.18756243151302</v>
      </c>
      <c r="E3757">
        <v>-1.47763610853984</v>
      </c>
      <c r="F3757">
        <v>-3.2715296934899998E-3</v>
      </c>
      <c r="G3757">
        <v>252797043888.66101</v>
      </c>
      <c r="H3757">
        <v>561537156.92027497</v>
      </c>
      <c r="I3757">
        <f t="shared" si="47"/>
        <v>228.22561137047387</v>
      </c>
    </row>
    <row r="3758" spans="1:9" x14ac:dyDescent="0.3">
      <c r="A3758" t="s">
        <v>15</v>
      </c>
      <c r="B3758" t="s">
        <v>19</v>
      </c>
      <c r="C3758" s="1">
        <v>40966</v>
      </c>
      <c r="D3758">
        <v>450.18866619342799</v>
      </c>
      <c r="E3758">
        <v>1.1037619152599999E-3</v>
      </c>
      <c r="F3758">
        <v>2.4517823400061502E-6</v>
      </c>
      <c r="G3758">
        <v>252781473380.24301</v>
      </c>
      <c r="H3758">
        <v>561501193.52767599</v>
      </c>
      <c r="I3758">
        <f t="shared" si="47"/>
        <v>228.22617092999738</v>
      </c>
    </row>
    <row r="3759" spans="1:9" x14ac:dyDescent="0.3">
      <c r="A3759" t="s">
        <v>15</v>
      </c>
      <c r="B3759" t="s">
        <v>19</v>
      </c>
      <c r="C3759" s="1">
        <v>40967</v>
      </c>
      <c r="D3759">
        <v>449.447841987689</v>
      </c>
      <c r="E3759">
        <v>-0.74082420573904995</v>
      </c>
      <c r="F3759">
        <v>-1.6455860872799999E-3</v>
      </c>
      <c r="G3759">
        <v>252354223086.625</v>
      </c>
      <c r="H3759">
        <v>561476103.59098697</v>
      </c>
      <c r="I3759">
        <f t="shared" si="47"/>
        <v>227.85060511836178</v>
      </c>
    </row>
    <row r="3760" spans="1:9" x14ac:dyDescent="0.3">
      <c r="A3760" t="s">
        <v>15</v>
      </c>
      <c r="B3760" t="s">
        <v>19</v>
      </c>
      <c r="C3760" s="1">
        <v>40968</v>
      </c>
      <c r="D3760">
        <v>443.18851840334401</v>
      </c>
      <c r="E3760">
        <v>-6.2593235843447799</v>
      </c>
      <c r="F3760">
        <v>-1.39266962694999E-2</v>
      </c>
      <c r="G3760">
        <v>248793947468.37201</v>
      </c>
      <c r="H3760">
        <v>561372727.71571505</v>
      </c>
      <c r="I3760">
        <f t="shared" si="47"/>
        <v>224.6773989460566</v>
      </c>
    </row>
    <row r="3761" spans="1:9" x14ac:dyDescent="0.3">
      <c r="A3761" t="s">
        <v>15</v>
      </c>
      <c r="B3761" t="s">
        <v>19</v>
      </c>
      <c r="C3761" s="1">
        <v>40969</v>
      </c>
      <c r="D3761">
        <v>446.45500131242898</v>
      </c>
      <c r="E3761">
        <v>3.2664829090843202</v>
      </c>
      <c r="F3761">
        <v>7.3704141092199998E-3</v>
      </c>
      <c r="G3761">
        <v>250540445001.46201</v>
      </c>
      <c r="H3761">
        <v>561177373.45299399</v>
      </c>
      <c r="I3761">
        <f t="shared" si="47"/>
        <v>226.33336441727144</v>
      </c>
    </row>
    <row r="3762" spans="1:9" x14ac:dyDescent="0.3">
      <c r="A3762" t="s">
        <v>15</v>
      </c>
      <c r="B3762" t="s">
        <v>19</v>
      </c>
      <c r="C3762" s="1">
        <v>40970</v>
      </c>
      <c r="D3762">
        <v>439.62678350404201</v>
      </c>
      <c r="E3762">
        <v>-6.8282178083867304</v>
      </c>
      <c r="F3762">
        <v>-1.529430242312E-2</v>
      </c>
      <c r="G3762">
        <v>246569166071.80499</v>
      </c>
      <c r="H3762">
        <v>560860200.79697502</v>
      </c>
      <c r="I3762">
        <f t="shared" si="47"/>
        <v>222.87175349343147</v>
      </c>
    </row>
    <row r="3763" spans="1:9" x14ac:dyDescent="0.3">
      <c r="A3763" t="s">
        <v>15</v>
      </c>
      <c r="B3763" t="s">
        <v>19</v>
      </c>
      <c r="C3763" s="1">
        <v>40973</v>
      </c>
      <c r="D3763">
        <v>440.75139256176499</v>
      </c>
      <c r="E3763">
        <v>1.1246090577236401</v>
      </c>
      <c r="F3763">
        <v>2.5580995060399802E-3</v>
      </c>
      <c r="G3763">
        <v>247197851290.73901</v>
      </c>
      <c r="H3763">
        <v>560855519.60246396</v>
      </c>
      <c r="I3763">
        <f t="shared" si="47"/>
        <v>223.44188161595326</v>
      </c>
    </row>
    <row r="3764" spans="1:9" x14ac:dyDescent="0.3">
      <c r="A3764" t="s">
        <v>15</v>
      </c>
      <c r="B3764" t="s">
        <v>19</v>
      </c>
      <c r="C3764" s="1">
        <v>40974</v>
      </c>
      <c r="D3764">
        <v>432.81662470526697</v>
      </c>
      <c r="E3764">
        <v>-7.9347678564980697</v>
      </c>
      <c r="F3764">
        <v>-1.8002819708359898E-2</v>
      </c>
      <c r="G3764">
        <v>242745594651.659</v>
      </c>
      <c r="H3764">
        <v>560850902.65874004</v>
      </c>
      <c r="I3764">
        <f t="shared" si="47"/>
        <v>219.41929770592455</v>
      </c>
    </row>
    <row r="3765" spans="1:9" x14ac:dyDescent="0.3">
      <c r="A3765" t="s">
        <v>15</v>
      </c>
      <c r="B3765" t="s">
        <v>19</v>
      </c>
      <c r="C3765" s="1">
        <v>40975</v>
      </c>
      <c r="D3765">
        <v>436.54831203476101</v>
      </c>
      <c r="E3765">
        <v>3.7316873294937198</v>
      </c>
      <c r="F3765">
        <v>8.6218668980999995E-3</v>
      </c>
      <c r="G3765">
        <v>244807646275.06601</v>
      </c>
      <c r="H3765">
        <v>560780192.08002996</v>
      </c>
      <c r="I3765">
        <f t="shared" si="47"/>
        <v>221.3111016856196</v>
      </c>
    </row>
    <row r="3766" spans="1:9" x14ac:dyDescent="0.3">
      <c r="A3766" t="s">
        <v>15</v>
      </c>
      <c r="B3766" t="s">
        <v>19</v>
      </c>
      <c r="C3766" s="1">
        <v>40976</v>
      </c>
      <c r="D3766">
        <v>441.88313269297402</v>
      </c>
      <c r="E3766">
        <v>5.3348206582129896</v>
      </c>
      <c r="F3766">
        <v>1.222045879263E-2</v>
      </c>
      <c r="G3766">
        <v>247742717117.681</v>
      </c>
      <c r="H3766">
        <v>560652124.48336506</v>
      </c>
      <c r="I3766">
        <f t="shared" si="47"/>
        <v>224.01562488412026</v>
      </c>
    </row>
    <row r="3767" spans="1:9" x14ac:dyDescent="0.3">
      <c r="A3767" t="s">
        <v>15</v>
      </c>
      <c r="B3767" t="s">
        <v>19</v>
      </c>
      <c r="C3767" s="1">
        <v>40977</v>
      </c>
      <c r="D3767">
        <v>447.29081176314003</v>
      </c>
      <c r="E3767">
        <v>5.40767907016546</v>
      </c>
      <c r="F3767">
        <v>1.2237803776779899E-2</v>
      </c>
      <c r="G3767">
        <v>250774543876.892</v>
      </c>
      <c r="H3767">
        <v>560652124.48336303</v>
      </c>
      <c r="I3767">
        <f t="shared" si="47"/>
        <v>226.75708414438483</v>
      </c>
    </row>
    <row r="3768" spans="1:9" x14ac:dyDescent="0.3">
      <c r="A3768" t="s">
        <v>15</v>
      </c>
      <c r="B3768" t="s">
        <v>19</v>
      </c>
      <c r="C3768" s="1">
        <v>40980</v>
      </c>
      <c r="D3768">
        <v>447.17428521341998</v>
      </c>
      <c r="E3768">
        <v>-0.11652654971989999</v>
      </c>
      <c r="F3768">
        <v>-2.6051630539999899E-4</v>
      </c>
      <c r="G3768">
        <v>250696048394.19299</v>
      </c>
      <c r="H3768">
        <v>560622684.899122</v>
      </c>
      <c r="I3768">
        <f t="shared" si="47"/>
        <v>226.69801022660025</v>
      </c>
    </row>
    <row r="3769" spans="1:9" x14ac:dyDescent="0.3">
      <c r="A3769" t="s">
        <v>15</v>
      </c>
      <c r="B3769" t="s">
        <v>19</v>
      </c>
      <c r="C3769" s="1">
        <v>40981</v>
      </c>
      <c r="D3769">
        <v>455.387444941404</v>
      </c>
      <c r="E3769">
        <v>8.2131597279847703</v>
      </c>
      <c r="F3769">
        <v>1.8366797912060001E-2</v>
      </c>
      <c r="G3769">
        <v>255249551133.23999</v>
      </c>
      <c r="H3769">
        <v>560510734.25198102</v>
      </c>
      <c r="I3769">
        <f t="shared" si="47"/>
        <v>230.86172676749834</v>
      </c>
    </row>
    <row r="3770" spans="1:9" x14ac:dyDescent="0.3">
      <c r="A3770" t="s">
        <v>15</v>
      </c>
      <c r="B3770" t="s">
        <v>19</v>
      </c>
      <c r="C3770" s="1">
        <v>40982</v>
      </c>
      <c r="D3770">
        <v>451.47178494547501</v>
      </c>
      <c r="E3770">
        <v>-3.9156599959289</v>
      </c>
      <c r="F3770">
        <v>-8.5985242663699901E-3</v>
      </c>
      <c r="G3770">
        <v>253043791896.06699</v>
      </c>
      <c r="H3770">
        <v>560486392.13772094</v>
      </c>
      <c r="I3770">
        <f t="shared" si="47"/>
        <v>228.87665660771194</v>
      </c>
    </row>
    <row r="3771" spans="1:9" x14ac:dyDescent="0.3">
      <c r="A3771" t="s">
        <v>15</v>
      </c>
      <c r="B3771" t="s">
        <v>19</v>
      </c>
      <c r="C3771" s="1">
        <v>40983</v>
      </c>
      <c r="D3771">
        <v>454.94921465121502</v>
      </c>
      <c r="E3771">
        <v>3.4774297057399099</v>
      </c>
      <c r="F3771">
        <v>7.7024297457699903E-3</v>
      </c>
      <c r="G3771">
        <v>254977661625.75</v>
      </c>
      <c r="H3771">
        <v>560453020.720626</v>
      </c>
      <c r="I3771">
        <f t="shared" si="47"/>
        <v>230.63956297567955</v>
      </c>
    </row>
    <row r="3772" spans="1:9" x14ac:dyDescent="0.3">
      <c r="A3772" t="s">
        <v>15</v>
      </c>
      <c r="B3772" t="s">
        <v>19</v>
      </c>
      <c r="C3772" s="1">
        <v>40984</v>
      </c>
      <c r="D3772">
        <v>453.00247335951502</v>
      </c>
      <c r="E3772">
        <v>-1.9467412917006599</v>
      </c>
      <c r="F3772">
        <v>-4.2790298982999997E-3</v>
      </c>
      <c r="G3772">
        <v>253877439968.15399</v>
      </c>
      <c r="H3772">
        <v>560432789.88163495</v>
      </c>
      <c r="I3772">
        <f t="shared" ref="I3772:I3835" si="48">I3771*(1+F3772)</f>
        <v>229.65264938997578</v>
      </c>
    </row>
    <row r="3773" spans="1:9" x14ac:dyDescent="0.3">
      <c r="A3773" t="s">
        <v>15</v>
      </c>
      <c r="B3773" t="s">
        <v>19</v>
      </c>
      <c r="C3773" s="1">
        <v>40987</v>
      </c>
      <c r="D3773">
        <v>456.51579751749398</v>
      </c>
      <c r="E3773">
        <v>3.5133241579787899</v>
      </c>
      <c r="F3773">
        <v>7.7556401224999896E-3</v>
      </c>
      <c r="G3773">
        <v>256990637080.742</v>
      </c>
      <c r="H3773">
        <v>562939198.33276701</v>
      </c>
      <c r="I3773">
        <f t="shared" si="48"/>
        <v>231.43375269182312</v>
      </c>
    </row>
    <row r="3774" spans="1:9" x14ac:dyDescent="0.3">
      <c r="A3774" t="s">
        <v>15</v>
      </c>
      <c r="B3774" t="s">
        <v>19</v>
      </c>
      <c r="C3774" s="1">
        <v>40988</v>
      </c>
      <c r="D3774">
        <v>452.76174325927201</v>
      </c>
      <c r="E3774">
        <v>-3.75405425822178</v>
      </c>
      <c r="F3774">
        <v>-8.2232734959799894E-3</v>
      </c>
      <c r="G3774">
        <v>254870957549.522</v>
      </c>
      <c r="H3774">
        <v>562925117.55696404</v>
      </c>
      <c r="I3774">
        <f t="shared" si="48"/>
        <v>229.53060964723727</v>
      </c>
    </row>
    <row r="3775" spans="1:9" x14ac:dyDescent="0.3">
      <c r="A3775" t="s">
        <v>15</v>
      </c>
      <c r="B3775" t="s">
        <v>19</v>
      </c>
      <c r="C3775" s="1">
        <v>40989</v>
      </c>
      <c r="D3775">
        <v>453.33028896599802</v>
      </c>
      <c r="E3775">
        <v>0.56854570672611005</v>
      </c>
      <c r="F3775">
        <v>1.25572823938999E-3</v>
      </c>
      <c r="G3775">
        <v>255177662400.29401</v>
      </c>
      <c r="H3775">
        <v>562895682.48865294</v>
      </c>
      <c r="I3775">
        <f t="shared" si="48"/>
        <v>229.81883771557568</v>
      </c>
    </row>
    <row r="3776" spans="1:9" x14ac:dyDescent="0.3">
      <c r="A3776" t="s">
        <v>15</v>
      </c>
      <c r="B3776" t="s">
        <v>19</v>
      </c>
      <c r="C3776" s="1">
        <v>40990</v>
      </c>
      <c r="D3776">
        <v>450.21960044429801</v>
      </c>
      <c r="E3776">
        <v>-3.1106885217000801</v>
      </c>
      <c r="F3776">
        <v>-6.8618589964399897E-3</v>
      </c>
      <c r="G3776">
        <v>253418539452.90201</v>
      </c>
      <c r="H3776">
        <v>562877625.05856299</v>
      </c>
      <c r="I3776">
        <f t="shared" si="48"/>
        <v>228.24185325644567</v>
      </c>
    </row>
    <row r="3777" spans="1:9" x14ac:dyDescent="0.3">
      <c r="A3777" t="s">
        <v>15</v>
      </c>
      <c r="B3777" t="s">
        <v>19</v>
      </c>
      <c r="C3777" s="1">
        <v>40991</v>
      </c>
      <c r="D3777">
        <v>454.54846589502301</v>
      </c>
      <c r="E3777">
        <v>4.3288654507248001</v>
      </c>
      <c r="F3777">
        <v>9.6150088677900009E-3</v>
      </c>
      <c r="G3777">
        <v>255855160957.004</v>
      </c>
      <c r="H3777">
        <v>562877625.05856299</v>
      </c>
      <c r="I3777">
        <f t="shared" si="48"/>
        <v>230.4364006995072</v>
      </c>
    </row>
    <row r="3778" spans="1:9" x14ac:dyDescent="0.3">
      <c r="A3778" t="s">
        <v>15</v>
      </c>
      <c r="B3778" t="s">
        <v>19</v>
      </c>
      <c r="C3778" s="1">
        <v>40994</v>
      </c>
      <c r="D3778">
        <v>463.82466732828601</v>
      </c>
      <c r="E3778">
        <v>9.2762014332629992</v>
      </c>
      <c r="F3778">
        <v>2.0407507954069998E-2</v>
      </c>
      <c r="G3778">
        <v>261076527189.32501</v>
      </c>
      <c r="H3778">
        <v>562877625.05856502</v>
      </c>
      <c r="I3778">
        <f t="shared" si="48"/>
        <v>235.13903337968966</v>
      </c>
    </row>
    <row r="3779" spans="1:9" x14ac:dyDescent="0.3">
      <c r="A3779" t="s">
        <v>15</v>
      </c>
      <c r="B3779" t="s">
        <v>19</v>
      </c>
      <c r="C3779" s="1">
        <v>40995</v>
      </c>
      <c r="D3779">
        <v>460.78222523719597</v>
      </c>
      <c r="E3779">
        <v>-3.0424420910894399</v>
      </c>
      <c r="F3779">
        <v>-6.5594659046799998E-3</v>
      </c>
      <c r="G3779">
        <v>257068669766.98401</v>
      </c>
      <c r="H3779">
        <v>557896237.50059497</v>
      </c>
      <c r="I3779">
        <f t="shared" si="48"/>
        <v>233.59664690737617</v>
      </c>
    </row>
    <row r="3780" spans="1:9" x14ac:dyDescent="0.3">
      <c r="A3780" t="s">
        <v>15</v>
      </c>
      <c r="B3780" t="s">
        <v>19</v>
      </c>
      <c r="C3780" s="1">
        <v>40996</v>
      </c>
      <c r="D3780">
        <v>458.39778680399297</v>
      </c>
      <c r="E3780">
        <v>-2.3844384332030901</v>
      </c>
      <c r="F3780">
        <v>-5.1747621817999799E-3</v>
      </c>
      <c r="G3780">
        <v>255688817550.21201</v>
      </c>
      <c r="H3780">
        <v>557788071.65040195</v>
      </c>
      <c r="I3780">
        <f t="shared" si="48"/>
        <v>232.38783981316459</v>
      </c>
    </row>
    <row r="3781" spans="1:9" x14ac:dyDescent="0.3">
      <c r="A3781" t="s">
        <v>15</v>
      </c>
      <c r="B3781" t="s">
        <v>19</v>
      </c>
      <c r="C3781" s="1">
        <v>40997</v>
      </c>
      <c r="D3781">
        <v>457.101133397132</v>
      </c>
      <c r="E3781">
        <v>-1.2966534068609901</v>
      </c>
      <c r="F3781">
        <v>-2.8286641955700001E-3</v>
      </c>
      <c r="G3781">
        <v>254975559762.10901</v>
      </c>
      <c r="H3781">
        <v>557809948.68062198</v>
      </c>
      <c r="I3781">
        <f t="shared" si="48"/>
        <v>231.73049265119923</v>
      </c>
    </row>
    <row r="3782" spans="1:9" x14ac:dyDescent="0.3">
      <c r="A3782" t="s">
        <v>15</v>
      </c>
      <c r="B3782" t="s">
        <v>19</v>
      </c>
      <c r="C3782" s="1">
        <v>40998</v>
      </c>
      <c r="D3782">
        <v>456.41502067961602</v>
      </c>
      <c r="E3782">
        <v>-0.68611271751618996</v>
      </c>
      <c r="F3782">
        <v>-1.5010085676599901E-3</v>
      </c>
      <c r="G3782">
        <v>254611236219.36099</v>
      </c>
      <c r="H3782">
        <v>557850256.19936097</v>
      </c>
      <c r="I3782">
        <f t="shared" si="48"/>
        <v>231.3826631963417</v>
      </c>
    </row>
    <row r="3783" spans="1:9" x14ac:dyDescent="0.3">
      <c r="A3783" t="s">
        <v>15</v>
      </c>
      <c r="B3783" t="s">
        <v>19</v>
      </c>
      <c r="C3783" s="1">
        <v>41001</v>
      </c>
      <c r="D3783">
        <v>461.78480112333</v>
      </c>
      <c r="E3783">
        <v>5.3697804437140499</v>
      </c>
      <c r="F3783">
        <v>1.1765126475720001E-2</v>
      </c>
      <c r="G3783">
        <v>257604531611.181</v>
      </c>
      <c r="H3783">
        <v>557845409.77645004</v>
      </c>
      <c r="I3783">
        <f t="shared" si="48"/>
        <v>234.10490949313555</v>
      </c>
    </row>
    <row r="3784" spans="1:9" x14ac:dyDescent="0.3">
      <c r="A3784" t="s">
        <v>15</v>
      </c>
      <c r="B3784" t="s">
        <v>19</v>
      </c>
      <c r="C3784" s="1">
        <v>41002</v>
      </c>
      <c r="D3784">
        <v>459.412187049615</v>
      </c>
      <c r="E3784">
        <v>-2.3726140737146699</v>
      </c>
      <c r="F3784">
        <v>-5.1379215338899897E-3</v>
      </c>
      <c r="G3784">
        <v>256394603427.90601</v>
      </c>
      <c r="H3784">
        <v>558092733.83558595</v>
      </c>
      <c r="I3784">
        <f t="shared" si="48"/>
        <v>232.90209683746139</v>
      </c>
    </row>
    <row r="3785" spans="1:9" x14ac:dyDescent="0.3">
      <c r="A3785" t="s">
        <v>15</v>
      </c>
      <c r="B3785" t="s">
        <v>19</v>
      </c>
      <c r="C3785" s="1">
        <v>41003</v>
      </c>
      <c r="D3785">
        <v>452.57598014888703</v>
      </c>
      <c r="E3785">
        <v>-6.8362069007284001</v>
      </c>
      <c r="F3785">
        <v>-1.4880334247619901E-2</v>
      </c>
      <c r="G3785">
        <v>253668561143.70001</v>
      </c>
      <c r="H3785">
        <v>560499390.75478196</v>
      </c>
      <c r="I3785">
        <f t="shared" si="48"/>
        <v>229.43643578954843</v>
      </c>
    </row>
    <row r="3786" spans="1:9" x14ac:dyDescent="0.3">
      <c r="A3786" t="s">
        <v>15</v>
      </c>
      <c r="B3786" t="s">
        <v>19</v>
      </c>
      <c r="C3786" s="1">
        <v>41004</v>
      </c>
      <c r="D3786">
        <v>451.95256998470597</v>
      </c>
      <c r="E3786">
        <v>-0.62341016418119</v>
      </c>
      <c r="F3786">
        <v>-1.37747072652E-3</v>
      </c>
      <c r="G3786">
        <v>253306329545.164</v>
      </c>
      <c r="H3786">
        <v>560471045.78636503</v>
      </c>
      <c r="I3786">
        <f t="shared" si="48"/>
        <v>229.12039381565125</v>
      </c>
    </row>
    <row r="3787" spans="1:9" x14ac:dyDescent="0.3">
      <c r="A3787" t="s">
        <v>15</v>
      </c>
      <c r="B3787" t="s">
        <v>19</v>
      </c>
      <c r="C3787" s="1">
        <v>41008</v>
      </c>
      <c r="D3787">
        <v>444.64403079080199</v>
      </c>
      <c r="E3787">
        <v>-7.3085391939032398</v>
      </c>
      <c r="F3787">
        <v>-1.6171031385329999E-2</v>
      </c>
      <c r="G3787">
        <v>247745081100.806</v>
      </c>
      <c r="H3787">
        <v>557176221.75246406</v>
      </c>
      <c r="I3787">
        <f t="shared" si="48"/>
        <v>225.41528073623917</v>
      </c>
    </row>
    <row r="3788" spans="1:9" x14ac:dyDescent="0.3">
      <c r="A3788" t="s">
        <v>15</v>
      </c>
      <c r="B3788" t="s">
        <v>19</v>
      </c>
      <c r="C3788" s="1">
        <v>41009</v>
      </c>
      <c r="D3788">
        <v>434.49167311243701</v>
      </c>
      <c r="E3788">
        <v>-10.152357678365499</v>
      </c>
      <c r="F3788">
        <v>-2.2832551378929901E-2</v>
      </c>
      <c r="G3788">
        <v>242081389583.69501</v>
      </c>
      <c r="H3788">
        <v>557160020.696298</v>
      </c>
      <c r="I3788">
        <f t="shared" si="48"/>
        <v>220.26847475723307</v>
      </c>
    </row>
    <row r="3789" spans="1:9" x14ac:dyDescent="0.3">
      <c r="A3789" t="s">
        <v>15</v>
      </c>
      <c r="B3789" t="s">
        <v>19</v>
      </c>
      <c r="C3789" s="1">
        <v>41010</v>
      </c>
      <c r="D3789">
        <v>440.51914692407797</v>
      </c>
      <c r="E3789">
        <v>6.0274738116406796</v>
      </c>
      <c r="F3789">
        <v>1.38724725573299E-2</v>
      </c>
      <c r="G3789">
        <v>245397499626.508</v>
      </c>
      <c r="H3789">
        <v>557064321.35809302</v>
      </c>
      <c r="I3789">
        <f t="shared" si="48"/>
        <v>223.32414312854769</v>
      </c>
    </row>
    <row r="3790" spans="1:9" x14ac:dyDescent="0.3">
      <c r="A3790" t="s">
        <v>15</v>
      </c>
      <c r="B3790" t="s">
        <v>19</v>
      </c>
      <c r="C3790" s="1">
        <v>41011</v>
      </c>
      <c r="D3790">
        <v>446.44805211681199</v>
      </c>
      <c r="E3790">
        <v>5.9289051927346996</v>
      </c>
      <c r="F3790">
        <v>1.345890464497E-2</v>
      </c>
      <c r="G3790">
        <v>248745369872.271</v>
      </c>
      <c r="H3790">
        <v>557165315.63494599</v>
      </c>
      <c r="I3790">
        <f t="shared" si="48"/>
        <v>226.32984147583446</v>
      </c>
    </row>
    <row r="3791" spans="1:9" x14ac:dyDescent="0.3">
      <c r="A3791" t="s">
        <v>15</v>
      </c>
      <c r="B3791" t="s">
        <v>19</v>
      </c>
      <c r="C3791" s="1">
        <v>41012</v>
      </c>
      <c r="D3791">
        <v>441.68808648783801</v>
      </c>
      <c r="E3791">
        <v>-4.7599656289744203</v>
      </c>
      <c r="F3791">
        <v>-1.06618577601699E-2</v>
      </c>
      <c r="G3791">
        <v>246093282120.19199</v>
      </c>
      <c r="H3791">
        <v>557165315.63494599</v>
      </c>
      <c r="I3791">
        <f t="shared" si="48"/>
        <v>223.91674489913731</v>
      </c>
    </row>
    <row r="3792" spans="1:9" x14ac:dyDescent="0.3">
      <c r="A3792" t="s">
        <v>15</v>
      </c>
      <c r="B3792" t="s">
        <v>19</v>
      </c>
      <c r="C3792" s="1">
        <v>41015</v>
      </c>
      <c r="D3792">
        <v>442.39530902078099</v>
      </c>
      <c r="E3792">
        <v>0.70722253294337001</v>
      </c>
      <c r="F3792">
        <v>1.60118091154999E-3</v>
      </c>
      <c r="G3792">
        <v>246483369842.983</v>
      </c>
      <c r="H3792">
        <v>557156382.12475705</v>
      </c>
      <c r="I3792">
        <f t="shared" si="48"/>
        <v>224.27527611684621</v>
      </c>
    </row>
    <row r="3793" spans="1:9" x14ac:dyDescent="0.3">
      <c r="A3793" t="s">
        <v>15</v>
      </c>
      <c r="B3793" t="s">
        <v>19</v>
      </c>
      <c r="C3793" s="1">
        <v>41016</v>
      </c>
      <c r="D3793">
        <v>448.90491058701002</v>
      </c>
      <c r="E3793">
        <v>6.5096015662283504</v>
      </c>
      <c r="F3793">
        <v>1.47144452789E-2</v>
      </c>
      <c r="G3793">
        <v>250110235900.69699</v>
      </c>
      <c r="H3793">
        <v>557156382.12475896</v>
      </c>
      <c r="I3793">
        <f t="shared" si="48"/>
        <v>227.57536239467777</v>
      </c>
    </row>
    <row r="3794" spans="1:9" x14ac:dyDescent="0.3">
      <c r="A3794" t="s">
        <v>15</v>
      </c>
      <c r="B3794" t="s">
        <v>19</v>
      </c>
      <c r="C3794" s="1">
        <v>41017</v>
      </c>
      <c r="D3794">
        <v>446.06431849141899</v>
      </c>
      <c r="E3794">
        <v>-2.8405920955908499</v>
      </c>
      <c r="F3794">
        <v>-6.32782584596001E-3</v>
      </c>
      <c r="G3794">
        <v>248615080644.89801</v>
      </c>
      <c r="H3794">
        <v>557352539.39546001</v>
      </c>
      <c r="I3794">
        <f t="shared" si="48"/>
        <v>226.13530513461299</v>
      </c>
    </row>
    <row r="3795" spans="1:9" x14ac:dyDescent="0.3">
      <c r="A3795" t="s">
        <v>15</v>
      </c>
      <c r="B3795" t="s">
        <v>19</v>
      </c>
      <c r="C3795" s="1">
        <v>41018</v>
      </c>
      <c r="D3795">
        <v>443.36175430777803</v>
      </c>
      <c r="E3795">
        <v>-2.7025641836410101</v>
      </c>
      <c r="F3795">
        <v>-6.0586872152900003E-3</v>
      </c>
      <c r="G3795">
        <v>247096699812.56601</v>
      </c>
      <c r="H3795">
        <v>557325248.31411898</v>
      </c>
      <c r="I3795">
        <f t="shared" si="48"/>
        <v>224.7652220524682</v>
      </c>
    </row>
    <row r="3796" spans="1:9" x14ac:dyDescent="0.3">
      <c r="A3796" t="s">
        <v>15</v>
      </c>
      <c r="B3796" t="s">
        <v>19</v>
      </c>
      <c r="C3796" s="1">
        <v>41019</v>
      </c>
      <c r="D3796">
        <v>444.85748636673799</v>
      </c>
      <c r="E3796">
        <v>1.49573205896035</v>
      </c>
      <c r="F3796">
        <v>3.37361543801999E-3</v>
      </c>
      <c r="G3796">
        <v>247930309053.737</v>
      </c>
      <c r="H3796">
        <v>557325248.31411803</v>
      </c>
      <c r="I3796">
        <f t="shared" si="48"/>
        <v>225.52349347551439</v>
      </c>
    </row>
    <row r="3797" spans="1:9" x14ac:dyDescent="0.3">
      <c r="A3797" t="s">
        <v>15</v>
      </c>
      <c r="B3797" t="s">
        <v>19</v>
      </c>
      <c r="C3797" s="1">
        <v>41022</v>
      </c>
      <c r="D3797">
        <v>438.21376783039199</v>
      </c>
      <c r="E3797">
        <v>-6.6437185363458697</v>
      </c>
      <c r="F3797">
        <v>-1.49344874256399E-2</v>
      </c>
      <c r="G3797">
        <v>243112474117.34799</v>
      </c>
      <c r="H3797">
        <v>554780547.67882705</v>
      </c>
      <c r="I3797">
        <f t="shared" si="48"/>
        <v>222.15541569801795</v>
      </c>
    </row>
    <row r="3798" spans="1:9" x14ac:dyDescent="0.3">
      <c r="A3798" t="s">
        <v>15</v>
      </c>
      <c r="B3798" t="s">
        <v>19</v>
      </c>
      <c r="C3798" s="1">
        <v>41023</v>
      </c>
      <c r="D3798">
        <v>440.14640946065902</v>
      </c>
      <c r="E3798">
        <v>1.9326416302670499</v>
      </c>
      <c r="F3798">
        <v>4.4102713610199998E-3</v>
      </c>
      <c r="G3798">
        <v>244182743239.65399</v>
      </c>
      <c r="H3798">
        <v>554776178.99659097</v>
      </c>
      <c r="I3798">
        <f t="shared" si="48"/>
        <v>223.13518136556638</v>
      </c>
    </row>
    <row r="3799" spans="1:9" x14ac:dyDescent="0.3">
      <c r="A3799" t="s">
        <v>15</v>
      </c>
      <c r="B3799" t="s">
        <v>19</v>
      </c>
      <c r="C3799" s="1">
        <v>41024</v>
      </c>
      <c r="D3799">
        <v>447.87618502431002</v>
      </c>
      <c r="E3799">
        <v>7.7297755636506897</v>
      </c>
      <c r="F3799">
        <v>1.756182805881E-2</v>
      </c>
      <c r="G3799">
        <v>248932681622.34698</v>
      </c>
      <c r="H3799">
        <v>555806917.05863905</v>
      </c>
      <c r="I3799">
        <f t="shared" si="48"/>
        <v>227.05384305457983</v>
      </c>
    </row>
    <row r="3800" spans="1:9" x14ac:dyDescent="0.3">
      <c r="A3800" t="s">
        <v>15</v>
      </c>
      <c r="B3800" t="s">
        <v>19</v>
      </c>
      <c r="C3800" s="1">
        <v>41025</v>
      </c>
      <c r="D3800">
        <v>452.59159573586999</v>
      </c>
      <c r="E3800">
        <v>4.7154107115598896</v>
      </c>
      <c r="F3800">
        <v>1.0528380095279901E-2</v>
      </c>
      <c r="G3800">
        <v>251530134978.98901</v>
      </c>
      <c r="H3800">
        <v>555755204.80009103</v>
      </c>
      <c r="I3800">
        <f t="shared" si="48"/>
        <v>229.44435221635248</v>
      </c>
    </row>
    <row r="3801" spans="1:9" x14ac:dyDescent="0.3">
      <c r="A3801" t="s">
        <v>15</v>
      </c>
      <c r="B3801" t="s">
        <v>19</v>
      </c>
      <c r="C3801" s="1">
        <v>41026</v>
      </c>
      <c r="D3801">
        <v>457.09668921610103</v>
      </c>
      <c r="E3801">
        <v>4.50509348023086</v>
      </c>
      <c r="F3801">
        <v>9.9539927888099896E-3</v>
      </c>
      <c r="G3801">
        <v>254028154828.73801</v>
      </c>
      <c r="H3801">
        <v>555742714.444911</v>
      </c>
      <c r="I3801">
        <f t="shared" si="48"/>
        <v>231.72823964374723</v>
      </c>
    </row>
    <row r="3802" spans="1:9" x14ac:dyDescent="0.3">
      <c r="A3802" t="s">
        <v>15</v>
      </c>
      <c r="B3802" t="s">
        <v>19</v>
      </c>
      <c r="C3802" s="1">
        <v>41029</v>
      </c>
      <c r="D3802">
        <v>453.22067005397997</v>
      </c>
      <c r="E3802">
        <v>-3.8760191621202398</v>
      </c>
      <c r="F3802">
        <v>-8.4796482966599997E-3</v>
      </c>
      <c r="G3802">
        <v>251874085418.34</v>
      </c>
      <c r="H3802">
        <v>555742714.44490898</v>
      </c>
      <c r="I3802">
        <f t="shared" si="48"/>
        <v>229.76326567116411</v>
      </c>
    </row>
    <row r="3803" spans="1:9" x14ac:dyDescent="0.3">
      <c r="A3803" t="s">
        <v>15</v>
      </c>
      <c r="B3803" t="s">
        <v>19</v>
      </c>
      <c r="C3803" s="1">
        <v>41030</v>
      </c>
      <c r="D3803">
        <v>454.18532388885501</v>
      </c>
      <c r="E3803">
        <v>0.96465383487435996</v>
      </c>
      <c r="F3803">
        <v>2.1284418355399901E-3</v>
      </c>
      <c r="G3803">
        <v>252410184759.03299</v>
      </c>
      <c r="H3803">
        <v>555742714.44490898</v>
      </c>
      <c r="I3803">
        <f t="shared" si="48"/>
        <v>230.25230341808893</v>
      </c>
    </row>
    <row r="3804" spans="1:9" x14ac:dyDescent="0.3">
      <c r="A3804" t="s">
        <v>15</v>
      </c>
      <c r="B3804" t="s">
        <v>19</v>
      </c>
      <c r="C3804" s="1">
        <v>41031</v>
      </c>
      <c r="D3804">
        <v>457.23769635569801</v>
      </c>
      <c r="E3804">
        <v>3.05237246684315</v>
      </c>
      <c r="F3804">
        <v>6.7205440297100003E-3</v>
      </c>
      <c r="G3804">
        <v>254095441488.05301</v>
      </c>
      <c r="H3804">
        <v>555718488.46509898</v>
      </c>
      <c r="I3804">
        <f t="shared" si="48"/>
        <v>231.79972416115234</v>
      </c>
    </row>
    <row r="3805" spans="1:9" x14ac:dyDescent="0.3">
      <c r="A3805" t="s">
        <v>15</v>
      </c>
      <c r="B3805" t="s">
        <v>19</v>
      </c>
      <c r="C3805" s="1">
        <v>41032</v>
      </c>
      <c r="D3805">
        <v>451.14077142337698</v>
      </c>
      <c r="E3805">
        <v>-6.0969249323213504</v>
      </c>
      <c r="F3805">
        <v>-1.3334256954129899E-2</v>
      </c>
      <c r="G3805">
        <v>250700436874.85699</v>
      </c>
      <c r="H3805">
        <v>555703347.50255704</v>
      </c>
      <c r="I3805">
        <f t="shared" si="48"/>
        <v>228.7088470772911</v>
      </c>
    </row>
    <row r="3806" spans="1:9" x14ac:dyDescent="0.3">
      <c r="A3806" t="s">
        <v>15</v>
      </c>
      <c r="B3806" t="s">
        <v>19</v>
      </c>
      <c r="C3806" s="1">
        <v>41033</v>
      </c>
      <c r="D3806">
        <v>443.69917645741202</v>
      </c>
      <c r="E3806">
        <v>-7.4415949659646099</v>
      </c>
      <c r="F3806">
        <v>-1.6495061934849901E-2</v>
      </c>
      <c r="G3806">
        <v>246561902083.013</v>
      </c>
      <c r="H3806">
        <v>555696100.34351397</v>
      </c>
      <c r="I3806">
        <f t="shared" si="48"/>
        <v>224.93628047970304</v>
      </c>
    </row>
    <row r="3807" spans="1:9" x14ac:dyDescent="0.3">
      <c r="A3807" t="s">
        <v>15</v>
      </c>
      <c r="B3807" t="s">
        <v>19</v>
      </c>
      <c r="C3807" s="1">
        <v>41036</v>
      </c>
      <c r="D3807">
        <v>444.06353810858201</v>
      </c>
      <c r="E3807">
        <v>0.36436165117009001</v>
      </c>
      <c r="F3807">
        <v>8.2119073125001005E-4</v>
      </c>
      <c r="G3807">
        <v>246762105764.23401</v>
      </c>
      <c r="H3807">
        <v>555690986.95938301</v>
      </c>
      <c r="I3807">
        <f t="shared" si="48"/>
        <v>225.12099606835486</v>
      </c>
    </row>
    <row r="3808" spans="1:9" x14ac:dyDescent="0.3">
      <c r="A3808" t="s">
        <v>15</v>
      </c>
      <c r="B3808" t="s">
        <v>19</v>
      </c>
      <c r="C3808" s="1">
        <v>41037</v>
      </c>
      <c r="D3808">
        <v>443.61563201570101</v>
      </c>
      <c r="E3808">
        <v>-0.44790609288124</v>
      </c>
      <c r="F3808">
        <v>-1.0086531643399999E-3</v>
      </c>
      <c r="G3808">
        <v>246506837936.616</v>
      </c>
      <c r="H3808">
        <v>555676626.67011499</v>
      </c>
      <c r="I3808">
        <f t="shared" si="48"/>
        <v>224.89392706331114</v>
      </c>
    </row>
    <row r="3809" spans="1:9" x14ac:dyDescent="0.3">
      <c r="A3809" t="s">
        <v>15</v>
      </c>
      <c r="B3809" t="s">
        <v>19</v>
      </c>
      <c r="C3809" s="1">
        <v>41038</v>
      </c>
      <c r="D3809">
        <v>441.988222113929</v>
      </c>
      <c r="E3809">
        <v>-1.6274099017713399</v>
      </c>
      <c r="F3809">
        <v>-3.6685134254099902E-3</v>
      </c>
      <c r="G3809">
        <v>245598976044.189</v>
      </c>
      <c r="H3809">
        <v>555668598.74578595</v>
      </c>
      <c r="I3809">
        <f t="shared" si="48"/>
        <v>224.06890067258621</v>
      </c>
    </row>
    <row r="3810" spans="1:9" x14ac:dyDescent="0.3">
      <c r="A3810" t="s">
        <v>15</v>
      </c>
      <c r="B3810" t="s">
        <v>19</v>
      </c>
      <c r="C3810" s="1">
        <v>41039</v>
      </c>
      <c r="D3810">
        <v>443.59707739699297</v>
      </c>
      <c r="E3810">
        <v>1.60885528306369</v>
      </c>
      <c r="F3810">
        <v>3.64004107477999E-3</v>
      </c>
      <c r="G3810">
        <v>246580010443.67401</v>
      </c>
      <c r="H3810">
        <v>555864821.94741499</v>
      </c>
      <c r="I3810">
        <f t="shared" si="48"/>
        <v>224.8845206746152</v>
      </c>
    </row>
    <row r="3811" spans="1:9" x14ac:dyDescent="0.3">
      <c r="A3811" t="s">
        <v>15</v>
      </c>
      <c r="B3811" t="s">
        <v>19</v>
      </c>
      <c r="C3811" s="1">
        <v>41040</v>
      </c>
      <c r="D3811">
        <v>443.03885298270399</v>
      </c>
      <c r="E3811">
        <v>-0.55822441428959002</v>
      </c>
      <c r="F3811">
        <v>-1.2584041751699999E-3</v>
      </c>
      <c r="G3811">
        <v>246236835361.11899</v>
      </c>
      <c r="H3811">
        <v>555790612.27556002</v>
      </c>
      <c r="I3811">
        <f t="shared" si="48"/>
        <v>224.60152505486718</v>
      </c>
    </row>
    <row r="3812" spans="1:9" x14ac:dyDescent="0.3">
      <c r="A3812" t="s">
        <v>15</v>
      </c>
      <c r="B3812" t="s">
        <v>19</v>
      </c>
      <c r="C3812" s="1">
        <v>41043</v>
      </c>
      <c r="D3812">
        <v>437.58873836963801</v>
      </c>
      <c r="E3812">
        <v>-5.4501146130654901</v>
      </c>
      <c r="F3812">
        <v>-1.23016628821E-2</v>
      </c>
      <c r="G3812">
        <v>243196431121.26099</v>
      </c>
      <c r="H3812">
        <v>555764830.75720406</v>
      </c>
      <c r="I3812">
        <f t="shared" si="48"/>
        <v>221.83855281083666</v>
      </c>
    </row>
    <row r="3813" spans="1:9" x14ac:dyDescent="0.3">
      <c r="A3813" t="s">
        <v>15</v>
      </c>
      <c r="B3813" t="s">
        <v>19</v>
      </c>
      <c r="C3813" s="1">
        <v>41044</v>
      </c>
      <c r="D3813">
        <v>437.93854487902701</v>
      </c>
      <c r="E3813">
        <v>0.34980650938857</v>
      </c>
      <c r="F3813">
        <v>7.9939559388999203E-4</v>
      </c>
      <c r="G3813">
        <v>243377368791.70001</v>
      </c>
      <c r="H3813">
        <v>555734067.34255004</v>
      </c>
      <c r="I3813">
        <f t="shared" si="48"/>
        <v>222.0158895725086</v>
      </c>
    </row>
    <row r="3814" spans="1:9" x14ac:dyDescent="0.3">
      <c r="A3814" t="s">
        <v>15</v>
      </c>
      <c r="B3814" t="s">
        <v>19</v>
      </c>
      <c r="C3814" s="1">
        <v>41045</v>
      </c>
      <c r="D3814">
        <v>435.34878863629899</v>
      </c>
      <c r="E3814">
        <v>-2.5897562427276801</v>
      </c>
      <c r="F3814">
        <v>-5.9135152020999898E-3</v>
      </c>
      <c r="G3814">
        <v>242479305225.133</v>
      </c>
      <c r="H3814">
        <v>556977098.71820903</v>
      </c>
      <c r="I3814">
        <f t="shared" si="48"/>
        <v>220.70299523441381</v>
      </c>
    </row>
    <row r="3815" spans="1:9" x14ac:dyDescent="0.3">
      <c r="A3815" t="s">
        <v>15</v>
      </c>
      <c r="B3815" t="s">
        <v>19</v>
      </c>
      <c r="C3815" s="1">
        <v>41046</v>
      </c>
      <c r="D3815">
        <v>426.25054274149397</v>
      </c>
      <c r="E3815">
        <v>-9.0982458948047604</v>
      </c>
      <c r="F3815">
        <v>-2.0898750914879902E-2</v>
      </c>
      <c r="G3815">
        <v>237471272538.07001</v>
      </c>
      <c r="H3815">
        <v>557116645.55483603</v>
      </c>
      <c r="I3815">
        <f t="shared" si="48"/>
        <v>216.09057831084186</v>
      </c>
    </row>
    <row r="3816" spans="1:9" x14ac:dyDescent="0.3">
      <c r="A3816" t="s">
        <v>15</v>
      </c>
      <c r="B3816" t="s">
        <v>19</v>
      </c>
      <c r="C3816" s="1">
        <v>41047</v>
      </c>
      <c r="D3816">
        <v>422.617704940539</v>
      </c>
      <c r="E3816">
        <v>-3.63283780095558</v>
      </c>
      <c r="F3816">
        <v>-8.5227757778100002E-3</v>
      </c>
      <c r="G3816">
        <v>235447358128.55701</v>
      </c>
      <c r="H3816">
        <v>557116645.55483603</v>
      </c>
      <c r="I3816">
        <f t="shared" si="48"/>
        <v>214.24888676420127</v>
      </c>
    </row>
    <row r="3817" spans="1:9" x14ac:dyDescent="0.3">
      <c r="A3817" t="s">
        <v>15</v>
      </c>
      <c r="B3817" t="s">
        <v>19</v>
      </c>
      <c r="C3817" s="1">
        <v>41050</v>
      </c>
      <c r="D3817">
        <v>430.344079100474</v>
      </c>
      <c r="E3817">
        <v>7.7263741599355704</v>
      </c>
      <c r="F3817">
        <v>1.82821828560699E-2</v>
      </c>
      <c r="G3817">
        <v>239739804241.043</v>
      </c>
      <c r="H3817">
        <v>557088655.06447303</v>
      </c>
      <c r="I3817">
        <f t="shared" si="48"/>
        <v>218.16582408873384</v>
      </c>
    </row>
    <row r="3818" spans="1:9" x14ac:dyDescent="0.3">
      <c r="A3818" t="s">
        <v>15</v>
      </c>
      <c r="B3818" t="s">
        <v>19</v>
      </c>
      <c r="C3818" s="1">
        <v>41051</v>
      </c>
      <c r="D3818">
        <v>428.59584893984697</v>
      </c>
      <c r="E3818">
        <v>-1.7482301606270501</v>
      </c>
      <c r="F3818">
        <v>-4.0624008683500003E-3</v>
      </c>
      <c r="G3818">
        <v>238761067517.715</v>
      </c>
      <c r="H3818">
        <v>557077414.79135096</v>
      </c>
      <c r="I3818">
        <f t="shared" si="48"/>
        <v>217.27954705551147</v>
      </c>
    </row>
    <row r="3819" spans="1:9" x14ac:dyDescent="0.3">
      <c r="A3819" t="s">
        <v>15</v>
      </c>
      <c r="B3819" t="s">
        <v>19</v>
      </c>
      <c r="C3819" s="1">
        <v>41052</v>
      </c>
      <c r="D3819">
        <v>430.58249938617701</v>
      </c>
      <c r="E3819">
        <v>1.9866504463303201</v>
      </c>
      <c r="F3819">
        <v>4.6352535873699996E-3</v>
      </c>
      <c r="G3819">
        <v>239862392692.45099</v>
      </c>
      <c r="H3819">
        <v>557064890.08352494</v>
      </c>
      <c r="I3819">
        <f t="shared" si="48"/>
        <v>218.28669285546263</v>
      </c>
    </row>
    <row r="3820" spans="1:9" x14ac:dyDescent="0.3">
      <c r="A3820" t="s">
        <v>15</v>
      </c>
      <c r="B3820" t="s">
        <v>19</v>
      </c>
      <c r="C3820" s="1">
        <v>41053</v>
      </c>
      <c r="D3820">
        <v>430.419689322436</v>
      </c>
      <c r="E3820">
        <v>-0.16281006374181001</v>
      </c>
      <c r="F3820">
        <v>-3.7811584069000898E-4</v>
      </c>
      <c r="G3820">
        <v>239769303972.189</v>
      </c>
      <c r="H3820">
        <v>557059330.50979197</v>
      </c>
      <c r="I3820">
        <f t="shared" si="48"/>
        <v>218.20415519908215</v>
      </c>
    </row>
    <row r="3821" spans="1:9" x14ac:dyDescent="0.3">
      <c r="A3821" t="s">
        <v>15</v>
      </c>
      <c r="B3821" t="s">
        <v>19</v>
      </c>
      <c r="C3821" s="1">
        <v>41054</v>
      </c>
      <c r="D3821">
        <v>431.142277162987</v>
      </c>
      <c r="E3821">
        <v>0.72258784055171998</v>
      </c>
      <c r="F3821">
        <v>1.67879829496E-3</v>
      </c>
      <c r="G3821">
        <v>240169155448.397</v>
      </c>
      <c r="H3821">
        <v>557053131.111992</v>
      </c>
      <c r="I3821">
        <f t="shared" si="48"/>
        <v>218.57047596278355</v>
      </c>
    </row>
    <row r="3822" spans="1:9" x14ac:dyDescent="0.3">
      <c r="A3822" t="s">
        <v>15</v>
      </c>
      <c r="B3822" t="s">
        <v>19</v>
      </c>
      <c r="C3822" s="1">
        <v>41058</v>
      </c>
      <c r="D3822">
        <v>436.53262658892498</v>
      </c>
      <c r="E3822">
        <v>5.3903494259375799</v>
      </c>
      <c r="F3822">
        <v>1.2502484009240001E-2</v>
      </c>
      <c r="G3822">
        <v>243155442542.371</v>
      </c>
      <c r="H3822">
        <v>557015507.50602996</v>
      </c>
      <c r="I3822">
        <f t="shared" si="48"/>
        <v>221.30314984340023</v>
      </c>
    </row>
    <row r="3823" spans="1:9" x14ac:dyDescent="0.3">
      <c r="A3823" t="s">
        <v>15</v>
      </c>
      <c r="B3823" t="s">
        <v>19</v>
      </c>
      <c r="C3823" s="1">
        <v>41059</v>
      </c>
      <c r="D3823">
        <v>429.07439111078202</v>
      </c>
      <c r="E3823">
        <v>-7.45823547814304</v>
      </c>
      <c r="F3823">
        <v>-1.70851730749699E-2</v>
      </c>
      <c r="G3823">
        <v>238974039545.39401</v>
      </c>
      <c r="H3823">
        <v>556952464.41238499</v>
      </c>
      <c r="I3823">
        <f t="shared" si="48"/>
        <v>217.52214722628975</v>
      </c>
    </row>
    <row r="3824" spans="1:9" x14ac:dyDescent="0.3">
      <c r="A3824" t="s">
        <v>15</v>
      </c>
      <c r="B3824" t="s">
        <v>19</v>
      </c>
      <c r="C3824" s="1">
        <v>41060</v>
      </c>
      <c r="D3824">
        <v>428.65246346990898</v>
      </c>
      <c r="E3824">
        <v>-0.42192764087311002</v>
      </c>
      <c r="F3824">
        <v>-9.83343796820008E-4</v>
      </c>
      <c r="G3824">
        <v>238588511669.47501</v>
      </c>
      <c r="H3824">
        <v>556601284.26212394</v>
      </c>
      <c r="I3824">
        <f t="shared" si="48"/>
        <v>217.30824817214381</v>
      </c>
    </row>
    <row r="3825" spans="1:9" x14ac:dyDescent="0.3">
      <c r="A3825" t="s">
        <v>15</v>
      </c>
      <c r="B3825" t="s">
        <v>19</v>
      </c>
      <c r="C3825" s="1">
        <v>41061</v>
      </c>
      <c r="D3825">
        <v>416.41695803259103</v>
      </c>
      <c r="E3825">
        <v>-12.235505437318</v>
      </c>
      <c r="F3825">
        <v>-2.85441155249E-2</v>
      </c>
      <c r="G3825">
        <v>231778213629.46799</v>
      </c>
      <c r="H3825">
        <v>556601284.26212502</v>
      </c>
      <c r="I3825">
        <f t="shared" si="48"/>
        <v>211.1053764318045</v>
      </c>
    </row>
    <row r="3826" spans="1:9" x14ac:dyDescent="0.3">
      <c r="A3826" t="s">
        <v>15</v>
      </c>
      <c r="B3826" t="s">
        <v>19</v>
      </c>
      <c r="C3826" s="1">
        <v>41064</v>
      </c>
      <c r="D3826">
        <v>417.27658040150197</v>
      </c>
      <c r="E3826">
        <v>0.85962236891140997</v>
      </c>
      <c r="F3826">
        <v>2.0643308403500002E-3</v>
      </c>
      <c r="G3826">
        <v>232254617300.98499</v>
      </c>
      <c r="H3826">
        <v>556596339.716717</v>
      </c>
      <c r="I3826">
        <f t="shared" si="48"/>
        <v>211.5411677709364</v>
      </c>
    </row>
    <row r="3827" spans="1:9" x14ac:dyDescent="0.3">
      <c r="A3827" t="s">
        <v>15</v>
      </c>
      <c r="B3827" t="s">
        <v>19</v>
      </c>
      <c r="C3827" s="1">
        <v>41065</v>
      </c>
      <c r="D3827">
        <v>421.78985915353599</v>
      </c>
      <c r="E3827">
        <v>4.5132787520334903</v>
      </c>
      <c r="F3827">
        <v>1.0816036566659901E-2</v>
      </c>
      <c r="G3827">
        <v>234762696974.487</v>
      </c>
      <c r="H3827">
        <v>556586868.74458599</v>
      </c>
      <c r="I3827">
        <f t="shared" si="48"/>
        <v>213.82920477690078</v>
      </c>
    </row>
    <row r="3828" spans="1:9" x14ac:dyDescent="0.3">
      <c r="A3828" t="s">
        <v>15</v>
      </c>
      <c r="B3828" t="s">
        <v>19</v>
      </c>
      <c r="C3828" s="1">
        <v>41066</v>
      </c>
      <c r="D3828">
        <v>431.60758287939399</v>
      </c>
      <c r="E3828">
        <v>9.8177237258584196</v>
      </c>
      <c r="F3828">
        <v>2.3276338946509899E-2</v>
      </c>
      <c r="G3828">
        <v>240203807318.46301</v>
      </c>
      <c r="H3828">
        <v>556532871.16965103</v>
      </c>
      <c r="I3828">
        <f t="shared" si="48"/>
        <v>218.80636582395059</v>
      </c>
    </row>
    <row r="3829" spans="1:9" x14ac:dyDescent="0.3">
      <c r="A3829" t="s">
        <v>15</v>
      </c>
      <c r="B3829" t="s">
        <v>19</v>
      </c>
      <c r="C3829" s="1">
        <v>41067</v>
      </c>
      <c r="D3829">
        <v>428.646566995596</v>
      </c>
      <c r="E3829">
        <v>-2.9610158837982601</v>
      </c>
      <c r="F3829">
        <v>-6.8604352686399903E-3</v>
      </c>
      <c r="G3829">
        <v>238531273639.76801</v>
      </c>
      <c r="H3829">
        <v>556475408.89372897</v>
      </c>
      <c r="I3829">
        <f t="shared" si="48"/>
        <v>217.30525891484902</v>
      </c>
    </row>
    <row r="3830" spans="1:9" x14ac:dyDescent="0.3">
      <c r="A3830" t="s">
        <v>15</v>
      </c>
      <c r="B3830" t="s">
        <v>19</v>
      </c>
      <c r="C3830" s="1">
        <v>41068</v>
      </c>
      <c r="D3830">
        <v>432.768247437166</v>
      </c>
      <c r="E3830">
        <v>4.1216804415699402</v>
      </c>
      <c r="F3830">
        <v>9.6155685334400002E-3</v>
      </c>
      <c r="G3830">
        <v>240823058031.58099</v>
      </c>
      <c r="H3830">
        <v>556471181.64912498</v>
      </c>
      <c r="I3830">
        <f t="shared" si="48"/>
        <v>219.39477252462169</v>
      </c>
    </row>
    <row r="3831" spans="1:9" x14ac:dyDescent="0.3">
      <c r="A3831" t="s">
        <v>15</v>
      </c>
      <c r="B3831" t="s">
        <v>19</v>
      </c>
      <c r="C3831" s="1">
        <v>41071</v>
      </c>
      <c r="D3831">
        <v>423.10958280902901</v>
      </c>
      <c r="E3831">
        <v>-9.6586646281367994</v>
      </c>
      <c r="F3831">
        <v>-2.2318330157850001E-2</v>
      </c>
      <c r="G3831">
        <v>235436896859.168</v>
      </c>
      <c r="H3831">
        <v>556444255.63727403</v>
      </c>
      <c r="I3831">
        <f t="shared" si="48"/>
        <v>214.49824755651079</v>
      </c>
    </row>
    <row r="3832" spans="1:9" x14ac:dyDescent="0.3">
      <c r="A3832" t="s">
        <v>15</v>
      </c>
      <c r="B3832" t="s">
        <v>19</v>
      </c>
      <c r="C3832" s="1">
        <v>41072</v>
      </c>
      <c r="D3832">
        <v>428.39581691980499</v>
      </c>
      <c r="E3832">
        <v>5.2862341107761504</v>
      </c>
      <c r="F3832">
        <v>1.2493770705169899E-2</v>
      </c>
      <c r="G3832">
        <v>238375307356.06299</v>
      </c>
      <c r="H3832">
        <v>556437056.43532395</v>
      </c>
      <c r="I3832">
        <f t="shared" si="48"/>
        <v>217.17813947814264</v>
      </c>
    </row>
    <row r="3833" spans="1:9" x14ac:dyDescent="0.3">
      <c r="A3833" t="s">
        <v>15</v>
      </c>
      <c r="B3833" t="s">
        <v>19</v>
      </c>
      <c r="C3833" s="1">
        <v>41073</v>
      </c>
      <c r="D3833">
        <v>422.74860896221799</v>
      </c>
      <c r="E3833">
        <v>-5.6472079575867697</v>
      </c>
      <c r="F3833">
        <v>-1.318222012108E-2</v>
      </c>
      <c r="G3833">
        <v>235373780329.18301</v>
      </c>
      <c r="H3833">
        <v>556770088.27300096</v>
      </c>
      <c r="I3833">
        <f t="shared" si="48"/>
        <v>214.31524943805516</v>
      </c>
    </row>
    <row r="3834" spans="1:9" x14ac:dyDescent="0.3">
      <c r="A3834" t="s">
        <v>15</v>
      </c>
      <c r="B3834" t="s">
        <v>19</v>
      </c>
      <c r="C3834" s="1">
        <v>41074</v>
      </c>
      <c r="D3834">
        <v>426.97930134523602</v>
      </c>
      <c r="E3834">
        <v>4.2306923830179004</v>
      </c>
      <c r="F3834">
        <v>1.000758439727E-2</v>
      </c>
      <c r="G3834">
        <v>237714105713.987</v>
      </c>
      <c r="H3834">
        <v>556734495.00958705</v>
      </c>
      <c r="I3834">
        <f t="shared" si="48"/>
        <v>216.46002738442849</v>
      </c>
    </row>
    <row r="3835" spans="1:9" x14ac:dyDescent="0.3">
      <c r="A3835" t="s">
        <v>15</v>
      </c>
      <c r="B3835" t="s">
        <v>19</v>
      </c>
      <c r="C3835" s="1">
        <v>41075</v>
      </c>
      <c r="D3835">
        <v>431.62185007510601</v>
      </c>
      <c r="E3835">
        <v>4.6425487298698602</v>
      </c>
      <c r="F3835">
        <v>1.0873006525709999E-2</v>
      </c>
      <c r="G3835">
        <v>240296505859.86801</v>
      </c>
      <c r="H3835">
        <v>556729243.01226604</v>
      </c>
      <c r="I3835">
        <f t="shared" si="48"/>
        <v>218.81359867473478</v>
      </c>
    </row>
    <row r="3836" spans="1:9" x14ac:dyDescent="0.3">
      <c r="A3836" t="s">
        <v>15</v>
      </c>
      <c r="B3836" t="s">
        <v>19</v>
      </c>
      <c r="C3836" s="1">
        <v>41078</v>
      </c>
      <c r="D3836">
        <v>433.09653418799098</v>
      </c>
      <c r="E3836">
        <v>1.4746841128846</v>
      </c>
      <c r="F3836">
        <v>3.41661135233999E-3</v>
      </c>
      <c r="G3836">
        <v>241985659374.44901</v>
      </c>
      <c r="H3836">
        <v>558733770.12389505</v>
      </c>
      <c r="I3836">
        <f t="shared" ref="I3836:I3899" si="49">I3835*(1+F3836)</f>
        <v>219.56119970001325</v>
      </c>
    </row>
    <row r="3837" spans="1:9" x14ac:dyDescent="0.3">
      <c r="A3837" t="s">
        <v>15</v>
      </c>
      <c r="B3837" t="s">
        <v>19</v>
      </c>
      <c r="C3837" s="1">
        <v>41079</v>
      </c>
      <c r="D3837">
        <v>440.12653785376</v>
      </c>
      <c r="E3837">
        <v>7.0300036657694296</v>
      </c>
      <c r="F3837">
        <v>1.6231955489899998E-2</v>
      </c>
      <c r="G3837">
        <v>245911178567.009</v>
      </c>
      <c r="H3837">
        <v>558728359.72621298</v>
      </c>
      <c r="I3837">
        <f t="shared" si="49"/>
        <v>223.12510732085289</v>
      </c>
    </row>
    <row r="3838" spans="1:9" x14ac:dyDescent="0.3">
      <c r="A3838" t="s">
        <v>15</v>
      </c>
      <c r="B3838" t="s">
        <v>19</v>
      </c>
      <c r="C3838" s="1">
        <v>41080</v>
      </c>
      <c r="D3838">
        <v>438.39360981977501</v>
      </c>
      <c r="E3838">
        <v>-1.73292803398551</v>
      </c>
      <c r="F3838">
        <v>-3.9373404803899901E-3</v>
      </c>
      <c r="G3838">
        <v>244931329217.056</v>
      </c>
      <c r="H3838">
        <v>558701869.12110305</v>
      </c>
      <c r="I3838">
        <f t="shared" si="49"/>
        <v>222.24658780360716</v>
      </c>
    </row>
    <row r="3839" spans="1:9" x14ac:dyDescent="0.3">
      <c r="A3839" t="s">
        <v>15</v>
      </c>
      <c r="B3839" t="s">
        <v>19</v>
      </c>
      <c r="C3839" s="1">
        <v>41081</v>
      </c>
      <c r="D3839">
        <v>427.58797314088201</v>
      </c>
      <c r="E3839">
        <v>-10.8056366788928</v>
      </c>
      <c r="F3839">
        <v>-2.4648253160749901E-2</v>
      </c>
      <c r="G3839">
        <v>238934480527.68701</v>
      </c>
      <c r="H3839">
        <v>558796073.64204895</v>
      </c>
      <c r="I3839">
        <f t="shared" si="49"/>
        <v>216.76859764331101</v>
      </c>
    </row>
    <row r="3840" spans="1:9" x14ac:dyDescent="0.3">
      <c r="A3840" t="s">
        <v>15</v>
      </c>
      <c r="B3840" t="s">
        <v>19</v>
      </c>
      <c r="C3840" s="1">
        <v>41082</v>
      </c>
      <c r="D3840">
        <v>433.09005267868201</v>
      </c>
      <c r="E3840">
        <v>5.5020795378005101</v>
      </c>
      <c r="F3840">
        <v>1.28677135078999E-2</v>
      </c>
      <c r="G3840">
        <v>242009020970.276</v>
      </c>
      <c r="H3840">
        <v>558796073.642048</v>
      </c>
      <c r="I3840">
        <f t="shared" si="49"/>
        <v>219.55791385529434</v>
      </c>
    </row>
    <row r="3841" spans="1:9" x14ac:dyDescent="0.3">
      <c r="A3841" t="s">
        <v>15</v>
      </c>
      <c r="B3841" t="s">
        <v>19</v>
      </c>
      <c r="C3841" s="1">
        <v>41085</v>
      </c>
      <c r="D3841">
        <v>426.97812532913599</v>
      </c>
      <c r="E3841">
        <v>-6.1119273495461899</v>
      </c>
      <c r="F3841">
        <v>-1.4112370653039901E-2</v>
      </c>
      <c r="G3841">
        <v>238586037464.96301</v>
      </c>
      <c r="H3841">
        <v>558778127.75782895</v>
      </c>
      <c r="I3841">
        <f t="shared" si="49"/>
        <v>216.45943119516022</v>
      </c>
    </row>
    <row r="3842" spans="1:9" x14ac:dyDescent="0.3">
      <c r="A3842" t="s">
        <v>15</v>
      </c>
      <c r="B3842" t="s">
        <v>19</v>
      </c>
      <c r="C3842" s="1">
        <v>41086</v>
      </c>
      <c r="D3842">
        <v>428.65546622465502</v>
      </c>
      <c r="E3842">
        <v>1.67734089551859</v>
      </c>
      <c r="F3842">
        <v>3.9284000655200003E-3</v>
      </c>
      <c r="G3842">
        <v>239523298870.172</v>
      </c>
      <c r="H3842">
        <v>558778127.757828</v>
      </c>
      <c r="I3842">
        <f t="shared" si="49"/>
        <v>217.30977043884971</v>
      </c>
    </row>
    <row r="3843" spans="1:9" x14ac:dyDescent="0.3">
      <c r="A3843" t="s">
        <v>15</v>
      </c>
      <c r="B3843" t="s">
        <v>19</v>
      </c>
      <c r="C3843" s="1">
        <v>41087</v>
      </c>
      <c r="D3843">
        <v>433.76656456369398</v>
      </c>
      <c r="E3843">
        <v>5.1110983390388602</v>
      </c>
      <c r="F3843">
        <v>1.1923558059469999E-2</v>
      </c>
      <c r="G3843">
        <v>242326252128.15701</v>
      </c>
      <c r="H3843">
        <v>558655903.716097</v>
      </c>
      <c r="I3843">
        <f t="shared" si="49"/>
        <v>219.90087610356744</v>
      </c>
    </row>
    <row r="3844" spans="1:9" x14ac:dyDescent="0.3">
      <c r="A3844" t="s">
        <v>15</v>
      </c>
      <c r="B3844" t="s">
        <v>19</v>
      </c>
      <c r="C3844" s="1">
        <v>41088</v>
      </c>
      <c r="D3844">
        <v>433.39256704839602</v>
      </c>
      <c r="E3844">
        <v>-0.37399751529723002</v>
      </c>
      <c r="F3844">
        <v>-8.6220918311999601E-4</v>
      </c>
      <c r="G3844">
        <v>242180771568.69501</v>
      </c>
      <c r="H3844">
        <v>558802319.14925897</v>
      </c>
      <c r="I3844">
        <f t="shared" si="49"/>
        <v>219.71127554881483</v>
      </c>
    </row>
    <row r="3845" spans="1:9" x14ac:dyDescent="0.3">
      <c r="A3845" t="s">
        <v>15</v>
      </c>
      <c r="B3845" t="s">
        <v>19</v>
      </c>
      <c r="C3845" s="1">
        <v>41089</v>
      </c>
      <c r="D3845">
        <v>446.12825549918699</v>
      </c>
      <c r="E3845">
        <v>12.735688450790899</v>
      </c>
      <c r="F3845">
        <v>2.9386033400449901E-2</v>
      </c>
      <c r="G3845">
        <v>249297503810.95901</v>
      </c>
      <c r="H3845">
        <v>558802319.14925802</v>
      </c>
      <c r="I3845">
        <f t="shared" si="49"/>
        <v>226.16771843054775</v>
      </c>
    </row>
    <row r="3846" spans="1:9" x14ac:dyDescent="0.3">
      <c r="A3846" t="s">
        <v>15</v>
      </c>
      <c r="B3846" t="s">
        <v>19</v>
      </c>
      <c r="C3846" s="1">
        <v>41092</v>
      </c>
      <c r="D3846">
        <v>448.887962740055</v>
      </c>
      <c r="E3846">
        <v>2.7597072408677898</v>
      </c>
      <c r="F3846">
        <v>6.1859055257100001E-3</v>
      </c>
      <c r="G3846">
        <v>250833736656.23901</v>
      </c>
      <c r="H3846">
        <v>558789180.09991896</v>
      </c>
      <c r="I3846">
        <f t="shared" si="49"/>
        <v>227.56677056972453</v>
      </c>
    </row>
    <row r="3847" spans="1:9" x14ac:dyDescent="0.3">
      <c r="A3847" t="s">
        <v>15</v>
      </c>
      <c r="B3847" t="s">
        <v>19</v>
      </c>
      <c r="C3847" s="1">
        <v>41093</v>
      </c>
      <c r="D3847">
        <v>454.12531501265198</v>
      </c>
      <c r="E3847">
        <v>5.2373522725967003</v>
      </c>
      <c r="F3847">
        <v>1.1667392996299999E-2</v>
      </c>
      <c r="G3847">
        <v>253756655946.36301</v>
      </c>
      <c r="H3847">
        <v>558781128.37486899</v>
      </c>
      <c r="I3847">
        <f t="shared" si="49"/>
        <v>230.22188151486034</v>
      </c>
    </row>
    <row r="3848" spans="1:9" x14ac:dyDescent="0.3">
      <c r="A3848" t="s">
        <v>15</v>
      </c>
      <c r="B3848" t="s">
        <v>19</v>
      </c>
      <c r="C3848" s="1">
        <v>41095</v>
      </c>
      <c r="D3848">
        <v>453.77538825568598</v>
      </c>
      <c r="E3848">
        <v>-0.34992675696551001</v>
      </c>
      <c r="F3848">
        <v>-7.7055109107000697E-4</v>
      </c>
      <c r="G3848">
        <v>253561123478.25601</v>
      </c>
      <c r="H3848">
        <v>558781128.37486804</v>
      </c>
      <c r="I3848">
        <f t="shared" si="49"/>
        <v>230.04448379287086</v>
      </c>
    </row>
    <row r="3849" spans="1:9" x14ac:dyDescent="0.3">
      <c r="A3849" t="s">
        <v>15</v>
      </c>
      <c r="B3849" t="s">
        <v>19</v>
      </c>
      <c r="C3849" s="1">
        <v>41096</v>
      </c>
      <c r="D3849">
        <v>447.666087811284</v>
      </c>
      <c r="E3849">
        <v>-6.1093004444021801</v>
      </c>
      <c r="F3849">
        <v>-1.3463269720039899E-2</v>
      </c>
      <c r="G3849">
        <v>250142311870.552</v>
      </c>
      <c r="H3849">
        <v>558769848.06586504</v>
      </c>
      <c r="I3849">
        <f t="shared" si="49"/>
        <v>226.94733285996011</v>
      </c>
    </row>
    <row r="3850" spans="1:9" x14ac:dyDescent="0.3">
      <c r="A3850" t="s">
        <v>15</v>
      </c>
      <c r="B3850" t="s">
        <v>19</v>
      </c>
      <c r="C3850" s="1">
        <v>41099</v>
      </c>
      <c r="D3850">
        <v>447.44154134503799</v>
      </c>
      <c r="E3850">
        <v>-0.22454646624574001</v>
      </c>
      <c r="F3850">
        <v>-5.0159364838999897E-4</v>
      </c>
      <c r="G3850">
        <v>250013167210.12399</v>
      </c>
      <c r="H3850">
        <v>558761635.00279295</v>
      </c>
      <c r="I3850">
        <f t="shared" si="49"/>
        <v>226.83349751927852</v>
      </c>
    </row>
    <row r="3851" spans="1:9" x14ac:dyDescent="0.3">
      <c r="A3851" t="s">
        <v>15</v>
      </c>
      <c r="B3851" t="s">
        <v>19</v>
      </c>
      <c r="C3851" s="1">
        <v>41100</v>
      </c>
      <c r="D3851">
        <v>441.41746797795503</v>
      </c>
      <c r="E3851">
        <v>-6.0240733670832203</v>
      </c>
      <c r="F3851">
        <v>-1.346337523551E-2</v>
      </c>
      <c r="G3851">
        <v>246634992545.85501</v>
      </c>
      <c r="H3851">
        <v>558734101.927683</v>
      </c>
      <c r="I3851">
        <f t="shared" si="49"/>
        <v>223.77955302619335</v>
      </c>
    </row>
    <row r="3852" spans="1:9" x14ac:dyDescent="0.3">
      <c r="A3852" t="s">
        <v>15</v>
      </c>
      <c r="B3852" t="s">
        <v>19</v>
      </c>
      <c r="C3852" s="1">
        <v>41101</v>
      </c>
      <c r="D3852">
        <v>439.86623676564</v>
      </c>
      <c r="E3852">
        <v>-1.5512312123145899</v>
      </c>
      <c r="F3852">
        <v>-3.5142044093099999E-3</v>
      </c>
      <c r="G3852">
        <v>245730463394.58801</v>
      </c>
      <c r="H3852">
        <v>558648159.04365897</v>
      </c>
      <c r="I3852">
        <f t="shared" si="49"/>
        <v>222.99314593423529</v>
      </c>
    </row>
    <row r="3853" spans="1:9" x14ac:dyDescent="0.3">
      <c r="A3853" t="s">
        <v>15</v>
      </c>
      <c r="B3853" t="s">
        <v>19</v>
      </c>
      <c r="C3853" s="1">
        <v>41102</v>
      </c>
      <c r="D3853">
        <v>439.718222897972</v>
      </c>
      <c r="E3853">
        <v>-0.14801386766814001</v>
      </c>
      <c r="F3853">
        <v>-3.3649745149001101E-4</v>
      </c>
      <c r="G3853">
        <v>245635651049.849</v>
      </c>
      <c r="H3853">
        <v>558620585.31707299</v>
      </c>
      <c r="I3853">
        <f t="shared" si="49"/>
        <v>222.91810930892868</v>
      </c>
    </row>
    <row r="3854" spans="1:9" x14ac:dyDescent="0.3">
      <c r="A3854" t="s">
        <v>15</v>
      </c>
      <c r="B3854" t="s">
        <v>19</v>
      </c>
      <c r="C3854" s="1">
        <v>41103</v>
      </c>
      <c r="D3854">
        <v>445.47581701455402</v>
      </c>
      <c r="E3854">
        <v>5.7575941165814601</v>
      </c>
      <c r="F3854">
        <v>1.3093826493329901E-2</v>
      </c>
      <c r="G3854">
        <v>248846527232.09799</v>
      </c>
      <c r="H3854">
        <v>558608386.19656801</v>
      </c>
      <c r="I3854">
        <f t="shared" si="49"/>
        <v>225.83696035444092</v>
      </c>
    </row>
    <row r="3855" spans="1:9" x14ac:dyDescent="0.3">
      <c r="A3855" t="s">
        <v>15</v>
      </c>
      <c r="B3855" t="s">
        <v>19</v>
      </c>
      <c r="C3855" s="1">
        <v>41106</v>
      </c>
      <c r="D3855">
        <v>443.67583308334201</v>
      </c>
      <c r="E3855">
        <v>-1.7999839312119801</v>
      </c>
      <c r="F3855">
        <v>-4.0405873056699997E-3</v>
      </c>
      <c r="G3855">
        <v>247837077738.104</v>
      </c>
      <c r="H3855">
        <v>558599453.15423298</v>
      </c>
      <c r="I3855">
        <f t="shared" si="49"/>
        <v>224.92444639928166</v>
      </c>
    </row>
    <row r="3856" spans="1:9" x14ac:dyDescent="0.3">
      <c r="A3856" t="s">
        <v>15</v>
      </c>
      <c r="B3856" t="s">
        <v>19</v>
      </c>
      <c r="C3856" s="1">
        <v>41107</v>
      </c>
      <c r="D3856">
        <v>444.29513496616698</v>
      </c>
      <c r="E3856">
        <v>0.61930188282525001</v>
      </c>
      <c r="F3856">
        <v>1.3958431734299899E-3</v>
      </c>
      <c r="G3856">
        <v>248183019431.18799</v>
      </c>
      <c r="H3856">
        <v>558599453.15423501</v>
      </c>
      <c r="I3856">
        <f t="shared" si="49"/>
        <v>225.23840565232561</v>
      </c>
    </row>
    <row r="3857" spans="1:9" x14ac:dyDescent="0.3">
      <c r="A3857" t="s">
        <v>15</v>
      </c>
      <c r="B3857" t="s">
        <v>19</v>
      </c>
      <c r="C3857" s="1">
        <v>41108</v>
      </c>
      <c r="D3857">
        <v>448.037873873021</v>
      </c>
      <c r="E3857">
        <v>3.7427389068540502</v>
      </c>
      <c r="F3857">
        <v>8.4239925497699899E-3</v>
      </c>
      <c r="G3857">
        <v>250404523892.05701</v>
      </c>
      <c r="H3857">
        <v>558891420.77980602</v>
      </c>
      <c r="I3857">
        <f t="shared" si="49"/>
        <v>227.13581230346287</v>
      </c>
    </row>
    <row r="3858" spans="1:9" x14ac:dyDescent="0.3">
      <c r="A3858" t="s">
        <v>15</v>
      </c>
      <c r="B3858" t="s">
        <v>19</v>
      </c>
      <c r="C3858" s="1">
        <v>41109</v>
      </c>
      <c r="D3858">
        <v>448.49464541250899</v>
      </c>
      <c r="E3858">
        <v>0.45677153948754001</v>
      </c>
      <c r="F3858">
        <v>1.0194931413699899E-3</v>
      </c>
      <c r="G3858">
        <v>250657428327.13199</v>
      </c>
      <c r="H3858">
        <v>558886111.33046198</v>
      </c>
      <c r="I3858">
        <f t="shared" si="49"/>
        <v>227.36737570626576</v>
      </c>
    </row>
    <row r="3859" spans="1:9" x14ac:dyDescent="0.3">
      <c r="A3859" t="s">
        <v>15</v>
      </c>
      <c r="B3859" t="s">
        <v>19</v>
      </c>
      <c r="C3859" s="1">
        <v>41110</v>
      </c>
      <c r="D3859">
        <v>443.16112984600301</v>
      </c>
      <c r="E3859">
        <v>-5.3335155665057403</v>
      </c>
      <c r="F3859">
        <v>-1.189203844697E-2</v>
      </c>
      <c r="G3859">
        <v>247676600552.44699</v>
      </c>
      <c r="H3859">
        <v>558886111.33046305</v>
      </c>
      <c r="I3859">
        <f t="shared" si="49"/>
        <v>224.66351413278019</v>
      </c>
    </row>
    <row r="3860" spans="1:9" x14ac:dyDescent="0.3">
      <c r="A3860" t="s">
        <v>15</v>
      </c>
      <c r="B3860" t="s">
        <v>19</v>
      </c>
      <c r="C3860" s="1">
        <v>41113</v>
      </c>
      <c r="D3860">
        <v>437.54066347929501</v>
      </c>
      <c r="E3860">
        <v>-5.6204663667083299</v>
      </c>
      <c r="F3860">
        <v>-1.26826700001E-2</v>
      </c>
      <c r="G3860">
        <v>244578242345.34601</v>
      </c>
      <c r="H3860">
        <v>558984027.67979395</v>
      </c>
      <c r="I3860">
        <f t="shared" si="49"/>
        <v>221.81418092197134</v>
      </c>
    </row>
    <row r="3861" spans="1:9" x14ac:dyDescent="0.3">
      <c r="A3861" t="s">
        <v>15</v>
      </c>
      <c r="B3861" t="s">
        <v>19</v>
      </c>
      <c r="C3861" s="1">
        <v>41114</v>
      </c>
      <c r="D3861">
        <v>432.58773624371997</v>
      </c>
      <c r="E3861">
        <v>-4.9529272355742497</v>
      </c>
      <c r="F3861">
        <v>-1.1319924407E-2</v>
      </c>
      <c r="G3861">
        <v>241809635130.39899</v>
      </c>
      <c r="H3861">
        <v>558984027.67979205</v>
      </c>
      <c r="I3861">
        <f t="shared" si="49"/>
        <v>219.30326116153401</v>
      </c>
    </row>
    <row r="3862" spans="1:9" x14ac:dyDescent="0.3">
      <c r="A3862" t="s">
        <v>15</v>
      </c>
      <c r="B3862" t="s">
        <v>19</v>
      </c>
      <c r="C3862" s="1">
        <v>41115</v>
      </c>
      <c r="D3862">
        <v>434.172450628371</v>
      </c>
      <c r="E3862">
        <v>1.5847143846506599</v>
      </c>
      <c r="F3862">
        <v>3.66333636365E-3</v>
      </c>
      <c r="G3862">
        <v>242688427839.853</v>
      </c>
      <c r="H3862">
        <v>558967819.09725797</v>
      </c>
      <c r="I3862">
        <f t="shared" si="49"/>
        <v>220.1066427728141</v>
      </c>
    </row>
    <row r="3863" spans="1:9" x14ac:dyDescent="0.3">
      <c r="A3863" t="s">
        <v>15</v>
      </c>
      <c r="B3863" t="s">
        <v>19</v>
      </c>
      <c r="C3863" s="1">
        <v>41116</v>
      </c>
      <c r="D3863">
        <v>437.86509403175597</v>
      </c>
      <c r="E3863">
        <v>3.6926434033851199</v>
      </c>
      <c r="F3863">
        <v>8.5050154565099803E-3</v>
      </c>
      <c r="G3863">
        <v>244741019936.647</v>
      </c>
      <c r="H3863">
        <v>558941608.437271</v>
      </c>
      <c r="I3863">
        <f t="shared" si="49"/>
        <v>221.97865317167742</v>
      </c>
    </row>
    <row r="3864" spans="1:9" x14ac:dyDescent="0.3">
      <c r="A3864" t="s">
        <v>15</v>
      </c>
      <c r="B3864" t="s">
        <v>19</v>
      </c>
      <c r="C3864" s="1">
        <v>41117</v>
      </c>
      <c r="D3864">
        <v>446.72225957318102</v>
      </c>
      <c r="E3864">
        <v>8.8571655414250507</v>
      </c>
      <c r="F3864">
        <v>2.0228069471969999E-2</v>
      </c>
      <c r="G3864">
        <v>249680131791.23499</v>
      </c>
      <c r="H3864">
        <v>558915806.05316198</v>
      </c>
      <c r="I3864">
        <f t="shared" si="49"/>
        <v>226.46885278932848</v>
      </c>
    </row>
    <row r="3865" spans="1:9" x14ac:dyDescent="0.3">
      <c r="A3865" t="s">
        <v>15</v>
      </c>
      <c r="B3865" t="s">
        <v>19</v>
      </c>
      <c r="C3865" s="1">
        <v>41120</v>
      </c>
      <c r="D3865">
        <v>442.75969743017902</v>
      </c>
      <c r="E3865">
        <v>-3.9625621430026201</v>
      </c>
      <c r="F3865">
        <v>-8.8703037694800001E-3</v>
      </c>
      <c r="G3865">
        <v>247496469421.586</v>
      </c>
      <c r="H3865">
        <v>558985993.66220498</v>
      </c>
      <c r="I3865">
        <f t="shared" si="49"/>
        <v>224.46000527076151</v>
      </c>
    </row>
    <row r="3866" spans="1:9" x14ac:dyDescent="0.3">
      <c r="A3866" t="s">
        <v>15</v>
      </c>
      <c r="B3866" t="s">
        <v>19</v>
      </c>
      <c r="C3866" s="1">
        <v>41121</v>
      </c>
      <c r="D3866">
        <v>441.42083751788698</v>
      </c>
      <c r="E3866">
        <v>-1.3388599122913101</v>
      </c>
      <c r="F3866">
        <v>-3.0238974325400001E-3</v>
      </c>
      <c r="G3866">
        <v>246746294170.17899</v>
      </c>
      <c r="H3866">
        <v>558981980.90881896</v>
      </c>
      <c r="I3866">
        <f t="shared" si="49"/>
        <v>223.78126123711536</v>
      </c>
    </row>
    <row r="3867" spans="1:9" x14ac:dyDescent="0.3">
      <c r="A3867" t="s">
        <v>15</v>
      </c>
      <c r="B3867" t="s">
        <v>19</v>
      </c>
      <c r="C3867" s="1">
        <v>41122</v>
      </c>
      <c r="D3867">
        <v>433.36030781250201</v>
      </c>
      <c r="E3867">
        <v>-8.0605297053851093</v>
      </c>
      <c r="F3867">
        <v>-1.8260419582160001E-2</v>
      </c>
      <c r="G3867">
        <v>242049451290.34399</v>
      </c>
      <c r="H3867">
        <v>558540888.32489204</v>
      </c>
      <c r="I3867">
        <f t="shared" si="49"/>
        <v>219.69492151230068</v>
      </c>
    </row>
    <row r="3868" spans="1:9" x14ac:dyDescent="0.3">
      <c r="A3868" t="s">
        <v>15</v>
      </c>
      <c r="B3868" t="s">
        <v>19</v>
      </c>
      <c r="C3868" s="1">
        <v>41123</v>
      </c>
      <c r="D3868">
        <v>433.850792338671</v>
      </c>
      <c r="E3868">
        <v>0.49048452616909999</v>
      </c>
      <c r="F3868">
        <v>1.1318169138400001E-3</v>
      </c>
      <c r="G3868">
        <v>242311605679.13901</v>
      </c>
      <c r="H3868">
        <v>558513687.09725904</v>
      </c>
      <c r="I3868">
        <f t="shared" si="49"/>
        <v>219.94357594035304</v>
      </c>
    </row>
    <row r="3869" spans="1:9" x14ac:dyDescent="0.3">
      <c r="A3869" t="s">
        <v>15</v>
      </c>
      <c r="B3869" t="s">
        <v>19</v>
      </c>
      <c r="C3869" s="1">
        <v>41124</v>
      </c>
      <c r="D3869">
        <v>443.69411608500002</v>
      </c>
      <c r="E3869">
        <v>9.8433237463283305</v>
      </c>
      <c r="F3869">
        <v>2.2688269608240001E-2</v>
      </c>
      <c r="G3869">
        <v>247805917697.49399</v>
      </c>
      <c r="H3869">
        <v>558506206.67239296</v>
      </c>
      <c r="I3869">
        <f t="shared" si="49"/>
        <v>224.93371508988818</v>
      </c>
    </row>
    <row r="3870" spans="1:9" x14ac:dyDescent="0.3">
      <c r="A3870" t="s">
        <v>15</v>
      </c>
      <c r="B3870" t="s">
        <v>19</v>
      </c>
      <c r="C3870" s="1">
        <v>41127</v>
      </c>
      <c r="D3870">
        <v>446.88674700839999</v>
      </c>
      <c r="E3870">
        <v>3.19263092340046</v>
      </c>
      <c r="F3870">
        <v>7.1955674138100001E-3</v>
      </c>
      <c r="G3870">
        <v>249394501758.85999</v>
      </c>
      <c r="H3870">
        <v>558070928.32442296</v>
      </c>
      <c r="I3870">
        <f t="shared" si="49"/>
        <v>226.55224080045619</v>
      </c>
    </row>
    <row r="3871" spans="1:9" x14ac:dyDescent="0.3">
      <c r="A3871" t="s">
        <v>15</v>
      </c>
      <c r="B3871" t="s">
        <v>19</v>
      </c>
      <c r="C3871" s="1">
        <v>41128</v>
      </c>
      <c r="D3871">
        <v>450.25100840443901</v>
      </c>
      <c r="E3871">
        <v>3.3642613960390202</v>
      </c>
      <c r="F3871">
        <v>7.5282192156299896E-3</v>
      </c>
      <c r="G3871">
        <v>251262925352.19501</v>
      </c>
      <c r="H3871">
        <v>558050777.59314406</v>
      </c>
      <c r="I3871">
        <f t="shared" si="49"/>
        <v>228.25777573299425</v>
      </c>
    </row>
    <row r="3872" spans="1:9" x14ac:dyDescent="0.3">
      <c r="A3872" t="s">
        <v>15</v>
      </c>
      <c r="B3872" t="s">
        <v>19</v>
      </c>
      <c r="C3872" s="1">
        <v>41129</v>
      </c>
      <c r="D3872">
        <v>450.04192884272402</v>
      </c>
      <c r="E3872">
        <v>-0.20907956171459999</v>
      </c>
      <c r="F3872">
        <v>-4.6436222865001001E-4</v>
      </c>
      <c r="G3872">
        <v>251141203168.202</v>
      </c>
      <c r="H3872">
        <v>558039567.14434803</v>
      </c>
      <c r="I3872">
        <f t="shared" si="49"/>
        <v>228.15178144354817</v>
      </c>
    </row>
    <row r="3873" spans="1:9" x14ac:dyDescent="0.3">
      <c r="A3873" t="s">
        <v>15</v>
      </c>
      <c r="B3873" t="s">
        <v>19</v>
      </c>
      <c r="C3873" s="1">
        <v>41130</v>
      </c>
      <c r="D3873">
        <v>451.06637664659002</v>
      </c>
      <c r="E3873">
        <v>1.0244478038651801</v>
      </c>
      <c r="F3873">
        <v>2.2763385769399899E-3</v>
      </c>
      <c r="G3873">
        <v>251801169890.505</v>
      </c>
      <c r="H3873">
        <v>558235290.69600904</v>
      </c>
      <c r="I3873">
        <f t="shared" si="49"/>
        <v>228.6711321450457</v>
      </c>
    </row>
    <row r="3874" spans="1:9" x14ac:dyDescent="0.3">
      <c r="A3874" t="s">
        <v>15</v>
      </c>
      <c r="B3874" t="s">
        <v>19</v>
      </c>
      <c r="C3874" s="1">
        <v>41131</v>
      </c>
      <c r="D3874">
        <v>450.74001688307902</v>
      </c>
      <c r="E3874">
        <v>-0.32635976351082002</v>
      </c>
      <c r="F3874">
        <v>-7.2352935267999902E-4</v>
      </c>
      <c r="G3874">
        <v>251616903663.45001</v>
      </c>
      <c r="H3874">
        <v>558230674.53253996</v>
      </c>
      <c r="I3874">
        <f t="shared" si="49"/>
        <v>228.50568186882819</v>
      </c>
    </row>
    <row r="3875" spans="1:9" x14ac:dyDescent="0.3">
      <c r="A3875" t="s">
        <v>15</v>
      </c>
      <c r="B3875" t="s">
        <v>19</v>
      </c>
      <c r="C3875" s="1">
        <v>41134</v>
      </c>
      <c r="D3875">
        <v>449.30138847459199</v>
      </c>
      <c r="E3875">
        <v>-1.4386284084868199</v>
      </c>
      <c r="F3875">
        <v>-3.1917033203199999E-3</v>
      </c>
      <c r="G3875">
        <v>250779225619.73801</v>
      </c>
      <c r="H3875">
        <v>558153684.92661405</v>
      </c>
      <c r="I3875">
        <f t="shared" si="49"/>
        <v>227.77635952529545</v>
      </c>
    </row>
    <row r="3876" spans="1:9" x14ac:dyDescent="0.3">
      <c r="A3876" t="s">
        <v>15</v>
      </c>
      <c r="B3876" t="s">
        <v>19</v>
      </c>
      <c r="C3876" s="1">
        <v>41135</v>
      </c>
      <c r="D3876">
        <v>447.45381057591902</v>
      </c>
      <c r="E3876">
        <v>-1.8475778986725899</v>
      </c>
      <c r="F3876">
        <v>-4.1121125953899997E-3</v>
      </c>
      <c r="G3876">
        <v>249738403881.40601</v>
      </c>
      <c r="H3876">
        <v>558132254.05314195</v>
      </c>
      <c r="I3876">
        <f t="shared" si="49"/>
        <v>226.83971748835938</v>
      </c>
    </row>
    <row r="3877" spans="1:9" x14ac:dyDescent="0.3">
      <c r="A3877" t="s">
        <v>15</v>
      </c>
      <c r="B3877" t="s">
        <v>19</v>
      </c>
      <c r="C3877" s="1">
        <v>41136</v>
      </c>
      <c r="D3877">
        <v>451.51327070571102</v>
      </c>
      <c r="E3877">
        <v>4.0594601297914004</v>
      </c>
      <c r="F3877">
        <v>9.0723557020700001E-3</v>
      </c>
      <c r="G3877">
        <v>252002390193.13501</v>
      </c>
      <c r="H3877">
        <v>558128423.99794197</v>
      </c>
      <c r="I3877">
        <f t="shared" si="49"/>
        <v>228.89768809277084</v>
      </c>
    </row>
    <row r="3878" spans="1:9" x14ac:dyDescent="0.3">
      <c r="A3878" t="s">
        <v>15</v>
      </c>
      <c r="B3878" t="s">
        <v>19</v>
      </c>
      <c r="C3878" s="1">
        <v>41137</v>
      </c>
      <c r="D3878">
        <v>456.15942399989802</v>
      </c>
      <c r="E3878">
        <v>4.6461532941876102</v>
      </c>
      <c r="F3878">
        <v>1.02901810326099E-2</v>
      </c>
      <c r="G3878">
        <v>254523451412.05701</v>
      </c>
      <c r="H3878">
        <v>557970389.34377694</v>
      </c>
      <c r="I3878">
        <f t="shared" si="49"/>
        <v>231.25308674119134</v>
      </c>
    </row>
    <row r="3879" spans="1:9" x14ac:dyDescent="0.3">
      <c r="A3879" t="s">
        <v>15</v>
      </c>
      <c r="B3879" t="s">
        <v>19</v>
      </c>
      <c r="C3879" s="1">
        <v>41138</v>
      </c>
      <c r="D3879">
        <v>459.48673513544202</v>
      </c>
      <c r="E3879">
        <v>3.3273111355437801</v>
      </c>
      <c r="F3879">
        <v>7.2941847969899996E-3</v>
      </c>
      <c r="G3879">
        <v>256379992501.82501</v>
      </c>
      <c r="H3879">
        <v>557970389.34377897</v>
      </c>
      <c r="I3879">
        <f t="shared" si="49"/>
        <v>232.93988949075597</v>
      </c>
    </row>
    <row r="3880" spans="1:9" x14ac:dyDescent="0.3">
      <c r="A3880" t="s">
        <v>15</v>
      </c>
      <c r="B3880" t="s">
        <v>19</v>
      </c>
      <c r="C3880" s="1">
        <v>41141</v>
      </c>
      <c r="D3880">
        <v>456.94955399822697</v>
      </c>
      <c r="E3880">
        <v>-2.5371811372149198</v>
      </c>
      <c r="F3880">
        <v>-5.5217723237799997E-3</v>
      </c>
      <c r="G3880">
        <v>254952317674.297</v>
      </c>
      <c r="H3880">
        <v>557944121.93536305</v>
      </c>
      <c r="I3880">
        <f t="shared" si="49"/>
        <v>231.65364845586154</v>
      </c>
    </row>
    <row r="3881" spans="1:9" x14ac:dyDescent="0.3">
      <c r="A3881" t="s">
        <v>15</v>
      </c>
      <c r="B3881" t="s">
        <v>19</v>
      </c>
      <c r="C3881" s="1">
        <v>41142</v>
      </c>
      <c r="D3881">
        <v>456.56662478258198</v>
      </c>
      <c r="E3881">
        <v>-0.38292921564491</v>
      </c>
      <c r="F3881">
        <v>-8.3801201312999802E-4</v>
      </c>
      <c r="G3881">
        <v>254729837409.91101</v>
      </c>
      <c r="H3881">
        <v>557924788.15378404</v>
      </c>
      <c r="I3881">
        <f t="shared" si="49"/>
        <v>231.45951991557013</v>
      </c>
    </row>
    <row r="3882" spans="1:9" x14ac:dyDescent="0.3">
      <c r="A3882" t="s">
        <v>15</v>
      </c>
      <c r="B3882" t="s">
        <v>19</v>
      </c>
      <c r="C3882" s="1">
        <v>41143</v>
      </c>
      <c r="D3882">
        <v>455.38018426907598</v>
      </c>
      <c r="E3882">
        <v>-1.18644051350666</v>
      </c>
      <c r="F3882">
        <v>-2.5986141980299999E-3</v>
      </c>
      <c r="G3882">
        <v>254064557796.556</v>
      </c>
      <c r="H3882">
        <v>557917464.51231897</v>
      </c>
      <c r="I3882">
        <f t="shared" si="49"/>
        <v>230.85804592084833</v>
      </c>
    </row>
    <row r="3883" spans="1:9" x14ac:dyDescent="0.3">
      <c r="A3883" t="s">
        <v>15</v>
      </c>
      <c r="B3883" t="s">
        <v>19</v>
      </c>
      <c r="C3883" s="1">
        <v>41144</v>
      </c>
      <c r="D3883">
        <v>453.34553766381703</v>
      </c>
      <c r="E3883">
        <v>-2.0346466052584899</v>
      </c>
      <c r="F3883">
        <v>-4.4680174402499896E-3</v>
      </c>
      <c r="G3883">
        <v>252931347136.63699</v>
      </c>
      <c r="H3883">
        <v>557921775.16523898</v>
      </c>
      <c r="I3883">
        <f t="shared" si="49"/>
        <v>229.82656814545194</v>
      </c>
    </row>
    <row r="3884" spans="1:9" x14ac:dyDescent="0.3">
      <c r="A3884" t="s">
        <v>15</v>
      </c>
      <c r="B3884" t="s">
        <v>19</v>
      </c>
      <c r="C3884" s="1">
        <v>41145</v>
      </c>
      <c r="D3884">
        <v>455.01559294465</v>
      </c>
      <c r="E3884">
        <v>1.6700552808326099</v>
      </c>
      <c r="F3884">
        <v>3.6838462984299901E-3</v>
      </c>
      <c r="G3884">
        <v>253857691143.54199</v>
      </c>
      <c r="H3884">
        <v>557909871.83690202</v>
      </c>
      <c r="I3884">
        <f t="shared" si="49"/>
        <v>230.67321389779542</v>
      </c>
    </row>
    <row r="3885" spans="1:9" x14ac:dyDescent="0.3">
      <c r="A3885" t="s">
        <v>15</v>
      </c>
      <c r="B3885" t="s">
        <v>19</v>
      </c>
      <c r="C3885" s="1">
        <v>41148</v>
      </c>
      <c r="D3885">
        <v>455.45884978639498</v>
      </c>
      <c r="E3885">
        <v>0.44325684174560998</v>
      </c>
      <c r="F3885">
        <v>9.74157476399999E-4</v>
      </c>
      <c r="G3885">
        <v>254102015539.07001</v>
      </c>
      <c r="H3885">
        <v>557903344.41462803</v>
      </c>
      <c r="I3885">
        <f t="shared" si="49"/>
        <v>230.89792593371916</v>
      </c>
    </row>
    <row r="3886" spans="1:9" x14ac:dyDescent="0.3">
      <c r="A3886" t="s">
        <v>15</v>
      </c>
      <c r="B3886" t="s">
        <v>19</v>
      </c>
      <c r="C3886" s="1">
        <v>41149</v>
      </c>
      <c r="D3886">
        <v>457.89222302863101</v>
      </c>
      <c r="E3886">
        <v>2.4333732422352701</v>
      </c>
      <c r="F3886">
        <v>5.3426851698599896E-3</v>
      </c>
      <c r="G3886">
        <v>255454920809.12201</v>
      </c>
      <c r="H3886">
        <v>557893119.73780501</v>
      </c>
      <c r="I3886">
        <f t="shared" si="49"/>
        <v>232.13154085835666</v>
      </c>
    </row>
    <row r="3887" spans="1:9" x14ac:dyDescent="0.3">
      <c r="A3887" t="s">
        <v>15</v>
      </c>
      <c r="B3887" t="s">
        <v>19</v>
      </c>
      <c r="C3887" s="1">
        <v>41150</v>
      </c>
      <c r="D3887">
        <v>459.96957031939502</v>
      </c>
      <c r="E3887">
        <v>2.0773472907645498</v>
      </c>
      <c r="F3887">
        <v>4.5367603691199897E-3</v>
      </c>
      <c r="G3887">
        <v>256580981924.151</v>
      </c>
      <c r="H3887">
        <v>557821644.04046297</v>
      </c>
      <c r="I3887">
        <f t="shared" si="49"/>
        <v>233.18466603334559</v>
      </c>
    </row>
    <row r="3888" spans="1:9" x14ac:dyDescent="0.3">
      <c r="A3888" t="s">
        <v>15</v>
      </c>
      <c r="B3888" t="s">
        <v>19</v>
      </c>
      <c r="C3888" s="1">
        <v>41151</v>
      </c>
      <c r="D3888">
        <v>455.84447467014701</v>
      </c>
      <c r="E3888">
        <v>-4.1250956492487303</v>
      </c>
      <c r="F3888">
        <v>-8.9681924967000004E-3</v>
      </c>
      <c r="G3888">
        <v>254220884193.509</v>
      </c>
      <c r="H3888">
        <v>557692147.91396904</v>
      </c>
      <c r="I3888">
        <f t="shared" si="49"/>
        <v>231.09342106107985</v>
      </c>
    </row>
    <row r="3889" spans="1:9" x14ac:dyDescent="0.3">
      <c r="A3889" t="s">
        <v>15</v>
      </c>
      <c r="B3889" t="s">
        <v>19</v>
      </c>
      <c r="C3889" s="1">
        <v>41152</v>
      </c>
      <c r="D3889">
        <v>457.41017114781999</v>
      </c>
      <c r="E3889">
        <v>1.5656964776734501</v>
      </c>
      <c r="F3889">
        <v>3.4347163663800001E-3</v>
      </c>
      <c r="G3889">
        <v>255079007813.31799</v>
      </c>
      <c r="H3889">
        <v>557659238.69428897</v>
      </c>
      <c r="I3889">
        <f t="shared" si="49"/>
        <v>231.88716141656107</v>
      </c>
    </row>
    <row r="3890" spans="1:9" x14ac:dyDescent="0.3">
      <c r="A3890" t="s">
        <v>15</v>
      </c>
      <c r="B3890" t="s">
        <v>19</v>
      </c>
      <c r="C3890" s="1">
        <v>41156</v>
      </c>
      <c r="D3890">
        <v>463.29329261542</v>
      </c>
      <c r="E3890">
        <v>5.8831214676004304</v>
      </c>
      <c r="F3890">
        <v>1.2861807276470001E-2</v>
      </c>
      <c r="G3890">
        <v>258353914032.92499</v>
      </c>
      <c r="H3890">
        <v>557646566.76647401</v>
      </c>
      <c r="I3890">
        <f t="shared" si="49"/>
        <v>234.86964939658856</v>
      </c>
    </row>
    <row r="3891" spans="1:9" x14ac:dyDescent="0.3">
      <c r="A3891" t="s">
        <v>15</v>
      </c>
      <c r="B3891" t="s">
        <v>19</v>
      </c>
      <c r="C3891" s="1">
        <v>41157</v>
      </c>
      <c r="D3891">
        <v>462.57892859500299</v>
      </c>
      <c r="E3891">
        <v>-0.71436402041777003</v>
      </c>
      <c r="F3891">
        <v>-1.54192610124999E-3</v>
      </c>
      <c r="G3891">
        <v>257945153016.798</v>
      </c>
      <c r="H3891">
        <v>557624087.63463998</v>
      </c>
      <c r="I3891">
        <f t="shared" si="49"/>
        <v>234.50749775379251</v>
      </c>
    </row>
    <row r="3892" spans="1:9" x14ac:dyDescent="0.3">
      <c r="A3892" t="s">
        <v>15</v>
      </c>
      <c r="B3892" t="s">
        <v>19</v>
      </c>
      <c r="C3892" s="1">
        <v>41158</v>
      </c>
      <c r="D3892">
        <v>470.78924256391599</v>
      </c>
      <c r="E3892">
        <v>8.2103139689134093</v>
      </c>
      <c r="F3892">
        <v>1.7749001222019899E-2</v>
      </c>
      <c r="G3892">
        <v>262271813178.259</v>
      </c>
      <c r="H3892">
        <v>557089647.48201799</v>
      </c>
      <c r="I3892">
        <f t="shared" si="49"/>
        <v>238.66977161799738</v>
      </c>
    </row>
    <row r="3893" spans="1:9" x14ac:dyDescent="0.3">
      <c r="A3893" t="s">
        <v>15</v>
      </c>
      <c r="B3893" t="s">
        <v>19</v>
      </c>
      <c r="C3893" s="1">
        <v>41159</v>
      </c>
      <c r="D3893">
        <v>472.037869341006</v>
      </c>
      <c r="E3893">
        <v>1.2486267770903099</v>
      </c>
      <c r="F3893">
        <v>2.6521990398299901E-3</v>
      </c>
      <c r="G3893">
        <v>262950815502.448</v>
      </c>
      <c r="H3893">
        <v>557054491.98290598</v>
      </c>
      <c r="I3893">
        <f t="shared" si="49"/>
        <v>239.3027713571191</v>
      </c>
    </row>
    <row r="3894" spans="1:9" x14ac:dyDescent="0.3">
      <c r="A3894" t="s">
        <v>15</v>
      </c>
      <c r="B3894" t="s">
        <v>19</v>
      </c>
      <c r="C3894" s="1">
        <v>41162</v>
      </c>
      <c r="D3894">
        <v>471.00914618208702</v>
      </c>
      <c r="E3894">
        <v>-1.02872315891952</v>
      </c>
      <c r="F3894">
        <v>-2.1793233673299901E-3</v>
      </c>
      <c r="G3894">
        <v>262364067626.48599</v>
      </c>
      <c r="H3894">
        <v>557025420.31966901</v>
      </c>
      <c r="I3894">
        <f t="shared" si="49"/>
        <v>238.7812532356337</v>
      </c>
    </row>
    <row r="3895" spans="1:9" x14ac:dyDescent="0.3">
      <c r="A3895" t="s">
        <v>15</v>
      </c>
      <c r="B3895" t="s">
        <v>19</v>
      </c>
      <c r="C3895" s="1">
        <v>41163</v>
      </c>
      <c r="D3895">
        <v>471.88010879034999</v>
      </c>
      <c r="E3895">
        <v>0.87096260826293004</v>
      </c>
      <c r="F3895">
        <v>1.84914160441E-3</v>
      </c>
      <c r="G3895">
        <v>262849215939.436</v>
      </c>
      <c r="H3895">
        <v>557025420.31966901</v>
      </c>
      <c r="I3895">
        <f t="shared" si="49"/>
        <v>239.22279358534487</v>
      </c>
    </row>
    <row r="3896" spans="1:9" x14ac:dyDescent="0.3">
      <c r="A3896" t="s">
        <v>15</v>
      </c>
      <c r="B3896" t="s">
        <v>19</v>
      </c>
      <c r="C3896" s="1">
        <v>41164</v>
      </c>
      <c r="D3896">
        <v>472.07460784725203</v>
      </c>
      <c r="E3896">
        <v>0.19449905690269001</v>
      </c>
      <c r="F3896">
        <v>4.1217896935999703E-4</v>
      </c>
      <c r="G3896">
        <v>262923475544.91</v>
      </c>
      <c r="H3896">
        <v>556953225.55875099</v>
      </c>
      <c r="I3896">
        <f t="shared" si="49"/>
        <v>239.32139618985232</v>
      </c>
    </row>
    <row r="3897" spans="1:9" x14ac:dyDescent="0.3">
      <c r="A3897" t="s">
        <v>15</v>
      </c>
      <c r="B3897" t="s">
        <v>19</v>
      </c>
      <c r="C3897" s="1">
        <v>41165</v>
      </c>
      <c r="D3897">
        <v>477.313901728997</v>
      </c>
      <c r="E3897">
        <v>5.2392938817449002</v>
      </c>
      <c r="F3897">
        <v>1.10984445989099E-2</v>
      </c>
      <c r="G3897">
        <v>265814635797.34698</v>
      </c>
      <c r="H3897">
        <v>556896907.53710103</v>
      </c>
      <c r="I3897">
        <f t="shared" si="49"/>
        <v>241.97749144679918</v>
      </c>
    </row>
    <row r="3898" spans="1:9" x14ac:dyDescent="0.3">
      <c r="A3898" t="s">
        <v>15</v>
      </c>
      <c r="B3898" t="s">
        <v>19</v>
      </c>
      <c r="C3898" s="1">
        <v>41166</v>
      </c>
      <c r="D3898">
        <v>481.27293678143599</v>
      </c>
      <c r="E3898">
        <v>3.9590350524386602</v>
      </c>
      <c r="F3898">
        <v>8.2944055014900001E-3</v>
      </c>
      <c r="G3898">
        <v>268004430254.88199</v>
      </c>
      <c r="H3898">
        <v>556865781.914083</v>
      </c>
      <c r="I3898">
        <f t="shared" si="49"/>
        <v>243.98455088309225</v>
      </c>
    </row>
    <row r="3899" spans="1:9" x14ac:dyDescent="0.3">
      <c r="A3899" t="s">
        <v>15</v>
      </c>
      <c r="B3899" t="s">
        <v>19</v>
      </c>
      <c r="C3899" s="1">
        <v>41169</v>
      </c>
      <c r="D3899">
        <v>478.36874288383598</v>
      </c>
      <c r="E3899">
        <v>-2.9041938975995301</v>
      </c>
      <c r="F3899">
        <v>-6.0344010137399996E-3</v>
      </c>
      <c r="G3899">
        <v>266378886582.065</v>
      </c>
      <c r="H3899">
        <v>556848436.57678103</v>
      </c>
      <c r="I3899">
        <f t="shared" si="49"/>
        <v>242.51225026190642</v>
      </c>
    </row>
    <row r="3900" spans="1:9" x14ac:dyDescent="0.3">
      <c r="A3900" t="s">
        <v>15</v>
      </c>
      <c r="B3900" t="s">
        <v>19</v>
      </c>
      <c r="C3900" s="1">
        <v>41170</v>
      </c>
      <c r="D3900">
        <v>478.21689931501402</v>
      </c>
      <c r="E3900">
        <v>-0.15184356882262001</v>
      </c>
      <c r="F3900">
        <v>-3.1741950342999798E-4</v>
      </c>
      <c r="G3900">
        <v>266291787243.76199</v>
      </c>
      <c r="H3900">
        <v>556843113.71093595</v>
      </c>
      <c r="I3900">
        <f t="shared" ref="I3900:I3963" si="50">I3899*(1+F3900)</f>
        <v>242.43527214385259</v>
      </c>
    </row>
    <row r="3901" spans="1:9" x14ac:dyDescent="0.3">
      <c r="A3901" t="s">
        <v>15</v>
      </c>
      <c r="B3901" t="s">
        <v>19</v>
      </c>
      <c r="C3901" s="1">
        <v>41171</v>
      </c>
      <c r="D3901">
        <v>473.96037223225301</v>
      </c>
      <c r="E3901">
        <v>-4.2565270827604902</v>
      </c>
      <c r="F3901">
        <v>-8.9008294956899898E-3</v>
      </c>
      <c r="G3901">
        <v>263257230701.32101</v>
      </c>
      <c r="H3901">
        <v>555441437.98654401</v>
      </c>
      <c r="I3901">
        <f t="shared" si="50"/>
        <v>240.27739712275894</v>
      </c>
    </row>
    <row r="3902" spans="1:9" x14ac:dyDescent="0.3">
      <c r="A3902" t="s">
        <v>15</v>
      </c>
      <c r="B3902" t="s">
        <v>19</v>
      </c>
      <c r="C3902" s="1">
        <v>41172</v>
      </c>
      <c r="D3902">
        <v>471.66965416933999</v>
      </c>
      <c r="E3902">
        <v>-2.29071806291328</v>
      </c>
      <c r="F3902">
        <v>-4.8331425940199898E-3</v>
      </c>
      <c r="G3902">
        <v>261965912538.43399</v>
      </c>
      <c r="H3902">
        <v>555401243.694134</v>
      </c>
      <c r="I3902">
        <f t="shared" si="50"/>
        <v>239.11610220034467</v>
      </c>
    </row>
    <row r="3903" spans="1:9" x14ac:dyDescent="0.3">
      <c r="A3903" t="s">
        <v>15</v>
      </c>
      <c r="B3903" t="s">
        <v>19</v>
      </c>
      <c r="C3903" s="1">
        <v>41173</v>
      </c>
      <c r="D3903">
        <v>473.33685326856801</v>
      </c>
      <c r="E3903">
        <v>1.66719909922789</v>
      </c>
      <c r="F3903">
        <v>3.5346753484999998E-3</v>
      </c>
      <c r="G3903">
        <v>262891876991.63101</v>
      </c>
      <c r="H3903">
        <v>555401243.694134</v>
      </c>
      <c r="I3903">
        <f t="shared" si="50"/>
        <v>239.96129999222163</v>
      </c>
    </row>
    <row r="3904" spans="1:9" x14ac:dyDescent="0.3">
      <c r="A3904" t="s">
        <v>15</v>
      </c>
      <c r="B3904" t="s">
        <v>19</v>
      </c>
      <c r="C3904" s="1">
        <v>41176</v>
      </c>
      <c r="D3904">
        <v>469.93600480007302</v>
      </c>
      <c r="E3904">
        <v>-3.40084846849471</v>
      </c>
      <c r="F3904">
        <v>-7.1848377006999802E-3</v>
      </c>
      <c r="G3904">
        <v>259533542614.698</v>
      </c>
      <c r="H3904">
        <v>552274224.49810302</v>
      </c>
      <c r="I3904">
        <f t="shared" si="50"/>
        <v>238.23721699732852</v>
      </c>
    </row>
    <row r="3905" spans="1:9" x14ac:dyDescent="0.3">
      <c r="A3905" t="s">
        <v>15</v>
      </c>
      <c r="B3905" t="s">
        <v>19</v>
      </c>
      <c r="C3905" s="1">
        <v>41177</v>
      </c>
      <c r="D3905">
        <v>463.88530239465098</v>
      </c>
      <c r="E3905">
        <v>-6.05070240542228</v>
      </c>
      <c r="F3905">
        <v>-1.287558804522E-2</v>
      </c>
      <c r="G3905">
        <v>256183005786.07501</v>
      </c>
      <c r="H3905">
        <v>552255060.60143805</v>
      </c>
      <c r="I3905">
        <f t="shared" si="50"/>
        <v>235.16977273423123</v>
      </c>
    </row>
    <row r="3906" spans="1:9" x14ac:dyDescent="0.3">
      <c r="A3906" t="s">
        <v>15</v>
      </c>
      <c r="B3906" t="s">
        <v>19</v>
      </c>
      <c r="C3906" s="1">
        <v>41178</v>
      </c>
      <c r="D3906">
        <v>460.89528243668798</v>
      </c>
      <c r="E3906">
        <v>-2.9900199579634599</v>
      </c>
      <c r="F3906">
        <v>-6.4456018384900097E-3</v>
      </c>
      <c r="G3906">
        <v>254551383470.99799</v>
      </c>
      <c r="H3906">
        <v>552297654.52408302</v>
      </c>
      <c r="I3906">
        <f t="shared" si="50"/>
        <v>233.6539620147382</v>
      </c>
    </row>
    <row r="3907" spans="1:9" x14ac:dyDescent="0.3">
      <c r="A3907" t="s">
        <v>15</v>
      </c>
      <c r="B3907" t="s">
        <v>19</v>
      </c>
      <c r="C3907" s="1">
        <v>41179</v>
      </c>
      <c r="D3907">
        <v>466.83303037442801</v>
      </c>
      <c r="E3907">
        <v>5.9377479377405704</v>
      </c>
      <c r="F3907">
        <v>1.2883073800080001E-2</v>
      </c>
      <c r="G3907">
        <v>257942641998.25</v>
      </c>
      <c r="H3907">
        <v>552537256.82470202</v>
      </c>
      <c r="I3907">
        <f t="shared" si="50"/>
        <v>236.66414325105515</v>
      </c>
    </row>
    <row r="3908" spans="1:9" x14ac:dyDescent="0.3">
      <c r="A3908" t="s">
        <v>15</v>
      </c>
      <c r="B3908" t="s">
        <v>19</v>
      </c>
      <c r="C3908" s="1">
        <v>41180</v>
      </c>
      <c r="D3908">
        <v>464.40525485715398</v>
      </c>
      <c r="E3908">
        <v>-2.4277755172740498</v>
      </c>
      <c r="F3908">
        <v>-5.2005221552699999E-3</v>
      </c>
      <c r="G3908">
        <v>256596256098.44901</v>
      </c>
      <c r="H3908">
        <v>552526599.16041398</v>
      </c>
      <c r="I3908">
        <f t="shared" si="50"/>
        <v>235.43336613072003</v>
      </c>
    </row>
    <row r="3909" spans="1:9" x14ac:dyDescent="0.3">
      <c r="A3909" t="s">
        <v>15</v>
      </c>
      <c r="B3909" t="s">
        <v>19</v>
      </c>
      <c r="C3909" s="1">
        <v>41183</v>
      </c>
      <c r="D3909">
        <v>465.73209968027101</v>
      </c>
      <c r="E3909">
        <v>1.3268448231172101</v>
      </c>
      <c r="F3909">
        <v>2.8570839998899901E-3</v>
      </c>
      <c r="G3909">
        <v>257189655876.20901</v>
      </c>
      <c r="H3909">
        <v>552226604.20608997</v>
      </c>
      <c r="I3909">
        <f t="shared" si="50"/>
        <v>236.10601903413237</v>
      </c>
    </row>
    <row r="3910" spans="1:9" x14ac:dyDescent="0.3">
      <c r="A3910" t="s">
        <v>15</v>
      </c>
      <c r="B3910" t="s">
        <v>19</v>
      </c>
      <c r="C3910" s="1">
        <v>41184</v>
      </c>
      <c r="D3910">
        <v>465.17384370341102</v>
      </c>
      <c r="E3910">
        <v>-0.55825597685998996</v>
      </c>
      <c r="F3910">
        <v>-1.19866330287999E-3</v>
      </c>
      <c r="G3910">
        <v>256879166357.13</v>
      </c>
      <c r="H3910">
        <v>552221862.502038</v>
      </c>
      <c r="I3910">
        <f t="shared" si="50"/>
        <v>235.82300741352708</v>
      </c>
    </row>
    <row r="3911" spans="1:9" x14ac:dyDescent="0.3">
      <c r="A3911" t="s">
        <v>15</v>
      </c>
      <c r="B3911" t="s">
        <v>19</v>
      </c>
      <c r="C3911" s="1">
        <v>41185</v>
      </c>
      <c r="D3911">
        <v>463.73493229191803</v>
      </c>
      <c r="E3911">
        <v>-1.4389114114934001</v>
      </c>
      <c r="F3911">
        <v>-3.0932766985300002E-3</v>
      </c>
      <c r="G3911">
        <v>256099160969.35901</v>
      </c>
      <c r="H3911">
        <v>552253330.80611205</v>
      </c>
      <c r="I3911">
        <f t="shared" si="50"/>
        <v>235.09354159971755</v>
      </c>
    </row>
    <row r="3912" spans="1:9" x14ac:dyDescent="0.3">
      <c r="A3912" t="s">
        <v>15</v>
      </c>
      <c r="B3912" t="s">
        <v>19</v>
      </c>
      <c r="C3912" s="1">
        <v>41186</v>
      </c>
      <c r="D3912">
        <v>465.431205790234</v>
      </c>
      <c r="E3912">
        <v>1.69627349831618</v>
      </c>
      <c r="F3912">
        <v>3.6578514582299901E-3</v>
      </c>
      <c r="G3912">
        <v>257084399804.09299</v>
      </c>
      <c r="H3912">
        <v>552357462.51178205</v>
      </c>
      <c r="I3912">
        <f t="shared" si="50"/>
        <v>235.95347885367852</v>
      </c>
    </row>
    <row r="3913" spans="1:9" x14ac:dyDescent="0.3">
      <c r="A3913" t="s">
        <v>15</v>
      </c>
      <c r="B3913" t="s">
        <v>19</v>
      </c>
      <c r="C3913" s="1">
        <v>41187</v>
      </c>
      <c r="D3913">
        <v>463.847121627543</v>
      </c>
      <c r="E3913">
        <v>-1.5840841626911799</v>
      </c>
      <c r="F3913">
        <v>-3.4034764815600001E-3</v>
      </c>
      <c r="G3913">
        <v>257281829175.211</v>
      </c>
      <c r="H3913">
        <v>554669452.88452399</v>
      </c>
      <c r="I3913">
        <f t="shared" si="50"/>
        <v>235.15041673765776</v>
      </c>
    </row>
    <row r="3914" spans="1:9" x14ac:dyDescent="0.3">
      <c r="A3914" t="s">
        <v>15</v>
      </c>
      <c r="B3914" t="s">
        <v>19</v>
      </c>
      <c r="C3914" s="1">
        <v>41190</v>
      </c>
      <c r="D3914">
        <v>461.69469843219201</v>
      </c>
      <c r="E3914">
        <v>-2.1524231953511701</v>
      </c>
      <c r="F3914">
        <v>-4.6403719997200003E-3</v>
      </c>
      <c r="G3914">
        <v>256087945779.07001</v>
      </c>
      <c r="H3914">
        <v>554669452.88452494</v>
      </c>
      <c r="I3914">
        <f t="shared" si="50"/>
        <v>234.05923132810585</v>
      </c>
    </row>
    <row r="3915" spans="1:9" x14ac:dyDescent="0.3">
      <c r="A3915" t="s">
        <v>15</v>
      </c>
      <c r="B3915" t="s">
        <v>19</v>
      </c>
      <c r="C3915" s="1">
        <v>41191</v>
      </c>
      <c r="D3915">
        <v>455.75659384781602</v>
      </c>
      <c r="E3915">
        <v>-5.9381045843760498</v>
      </c>
      <c r="F3915">
        <v>-1.2861539464370001E-2</v>
      </c>
      <c r="G3915">
        <v>252785152618.18399</v>
      </c>
      <c r="H3915">
        <v>554649468.66482997</v>
      </c>
      <c r="I3915">
        <f t="shared" si="50"/>
        <v>231.04886928737932</v>
      </c>
    </row>
    <row r="3916" spans="1:9" x14ac:dyDescent="0.3">
      <c r="A3916" t="s">
        <v>15</v>
      </c>
      <c r="B3916" t="s">
        <v>19</v>
      </c>
      <c r="C3916" s="1">
        <v>41192</v>
      </c>
      <c r="D3916">
        <v>455.16107048793498</v>
      </c>
      <c r="E3916">
        <v>-0.59552335988089</v>
      </c>
      <c r="F3916">
        <v>-1.3066697617100001E-3</v>
      </c>
      <c r="G3916">
        <v>252448000003.508</v>
      </c>
      <c r="H3916">
        <v>554634428.05616498</v>
      </c>
      <c r="I3916">
        <f t="shared" si="50"/>
        <v>230.74696471640422</v>
      </c>
    </row>
    <row r="3917" spans="1:9" x14ac:dyDescent="0.3">
      <c r="A3917" t="s">
        <v>15</v>
      </c>
      <c r="B3917" t="s">
        <v>19</v>
      </c>
      <c r="C3917" s="1">
        <v>41193</v>
      </c>
      <c r="D3917">
        <v>456.26338109831198</v>
      </c>
      <c r="E3917">
        <v>1.1023106103768701</v>
      </c>
      <c r="F3917">
        <v>2.42180336116001E-3</v>
      </c>
      <c r="G3917">
        <v>253018800459.53299</v>
      </c>
      <c r="H3917">
        <v>554545490.480672</v>
      </c>
      <c r="I3917">
        <f t="shared" si="50"/>
        <v>231.30578849113189</v>
      </c>
    </row>
    <row r="3918" spans="1:9" x14ac:dyDescent="0.3">
      <c r="A3918" t="s">
        <v>15</v>
      </c>
      <c r="B3918" t="s">
        <v>19</v>
      </c>
      <c r="C3918" s="1">
        <v>41194</v>
      </c>
      <c r="D3918">
        <v>453.43258756063</v>
      </c>
      <c r="E3918">
        <v>-2.8307935376818198</v>
      </c>
      <c r="F3918">
        <v>-6.2042970243799999E-3</v>
      </c>
      <c r="G3918">
        <v>251448996668.729</v>
      </c>
      <c r="H3918">
        <v>554545490.48066902</v>
      </c>
      <c r="I3918">
        <f t="shared" si="50"/>
        <v>229.87069867587451</v>
      </c>
    </row>
    <row r="3919" spans="1:9" x14ac:dyDescent="0.3">
      <c r="A3919" t="s">
        <v>15</v>
      </c>
      <c r="B3919" t="s">
        <v>19</v>
      </c>
      <c r="C3919" s="1">
        <v>41197</v>
      </c>
      <c r="D3919">
        <v>456.33860450594199</v>
      </c>
      <c r="E3919">
        <v>2.9060169453118898</v>
      </c>
      <c r="F3919">
        <v>6.4089283060699996E-3</v>
      </c>
      <c r="G3919">
        <v>253055532415.36301</v>
      </c>
      <c r="H3919">
        <v>554534571.29566097</v>
      </c>
      <c r="I3919">
        <f t="shared" si="50"/>
        <v>231.3439235033544</v>
      </c>
    </row>
    <row r="3920" spans="1:9" x14ac:dyDescent="0.3">
      <c r="A3920" t="s">
        <v>15</v>
      </c>
      <c r="B3920" t="s">
        <v>19</v>
      </c>
      <c r="C3920" s="1">
        <v>41198</v>
      </c>
      <c r="D3920">
        <v>460.462864210617</v>
      </c>
      <c r="E3920">
        <v>4.1242597046753602</v>
      </c>
      <c r="F3920">
        <v>9.0377181854700006E-3</v>
      </c>
      <c r="G3920">
        <v>255713106813.77301</v>
      </c>
      <c r="H3920">
        <v>555339261.18482494</v>
      </c>
      <c r="I3920">
        <f t="shared" si="50"/>
        <v>233.43474468789864</v>
      </c>
    </row>
    <row r="3921" spans="1:9" x14ac:dyDescent="0.3">
      <c r="A3921" t="s">
        <v>15</v>
      </c>
      <c r="B3921" t="s">
        <v>19</v>
      </c>
      <c r="C3921" s="1">
        <v>41199</v>
      </c>
      <c r="D3921">
        <v>463.79691524792298</v>
      </c>
      <c r="E3921">
        <v>3.3340510373060899</v>
      </c>
      <c r="F3921">
        <v>7.2406513020799902E-3</v>
      </c>
      <c r="G3921">
        <v>257613361533.68399</v>
      </c>
      <c r="H3921">
        <v>555444318.54613805</v>
      </c>
      <c r="I3921">
        <f t="shared" si="50"/>
        <v>235.12496427597378</v>
      </c>
    </row>
    <row r="3922" spans="1:9" x14ac:dyDescent="0.3">
      <c r="A3922" t="s">
        <v>15</v>
      </c>
      <c r="B3922" t="s">
        <v>19</v>
      </c>
      <c r="C3922" s="1">
        <v>41200</v>
      </c>
      <c r="D3922">
        <v>461.54165692401</v>
      </c>
      <c r="E3922">
        <v>-2.25525832391321</v>
      </c>
      <c r="F3922">
        <v>-4.8625988008299996E-3</v>
      </c>
      <c r="G3922">
        <v>256353086586.61301</v>
      </c>
      <c r="H3922">
        <v>555427842.19111001</v>
      </c>
      <c r="I3922">
        <f t="shared" si="50"/>
        <v>233.98164590664024</v>
      </c>
    </row>
    <row r="3923" spans="1:9" x14ac:dyDescent="0.3">
      <c r="A3923" t="s">
        <v>15</v>
      </c>
      <c r="B3923" t="s">
        <v>19</v>
      </c>
      <c r="C3923" s="1">
        <v>41201</v>
      </c>
      <c r="D3923">
        <v>453.69740677185501</v>
      </c>
      <c r="E3923">
        <v>-7.8442501521553503</v>
      </c>
      <c r="F3923">
        <v>-1.6995757662339999E-2</v>
      </c>
      <c r="G3923">
        <v>251993623153.39301</v>
      </c>
      <c r="H3923">
        <v>555422225.01639605</v>
      </c>
      <c r="I3923">
        <f t="shared" si="50"/>
        <v>230.00495055537553</v>
      </c>
    </row>
    <row r="3924" spans="1:9" x14ac:dyDescent="0.3">
      <c r="A3924" t="s">
        <v>15</v>
      </c>
      <c r="B3924" t="s">
        <v>19</v>
      </c>
      <c r="C3924" s="1">
        <v>41204</v>
      </c>
      <c r="D3924">
        <v>453.300840776352</v>
      </c>
      <c r="E3924">
        <v>-0.39656599550251997</v>
      </c>
      <c r="F3924">
        <v>-8.7407595807999802E-4</v>
      </c>
      <c r="G3924">
        <v>251769158386.806</v>
      </c>
      <c r="H3924">
        <v>555412952.58929896</v>
      </c>
      <c r="I3924">
        <f t="shared" si="50"/>
        <v>229.80390875785571</v>
      </c>
    </row>
    <row r="3925" spans="1:9" x14ac:dyDescent="0.3">
      <c r="A3925" t="s">
        <v>15</v>
      </c>
      <c r="B3925" t="s">
        <v>19</v>
      </c>
      <c r="C3925" s="1">
        <v>41205</v>
      </c>
      <c r="D3925">
        <v>452.07911851921102</v>
      </c>
      <c r="E3925">
        <v>-1.2217222571408499</v>
      </c>
      <c r="F3925">
        <v>-2.6951687427899901E-3</v>
      </c>
      <c r="G3925">
        <v>251090598020.724</v>
      </c>
      <c r="H3925">
        <v>555412952.58930099</v>
      </c>
      <c r="I3925">
        <f t="shared" si="50"/>
        <v>229.18454844600058</v>
      </c>
    </row>
    <row r="3926" spans="1:9" x14ac:dyDescent="0.3">
      <c r="A3926" t="s">
        <v>15</v>
      </c>
      <c r="B3926" t="s">
        <v>19</v>
      </c>
      <c r="C3926" s="1">
        <v>41206</v>
      </c>
      <c r="D3926">
        <v>449.92002808160203</v>
      </c>
      <c r="E3926">
        <v>-2.15909043760939</v>
      </c>
      <c r="F3926">
        <v>-4.77591277535999E-3</v>
      </c>
      <c r="G3926">
        <v>249884309414.66501</v>
      </c>
      <c r="H3926">
        <v>555397167.98146904</v>
      </c>
      <c r="I3926">
        <f t="shared" si="50"/>
        <v>228.08998303316221</v>
      </c>
    </row>
    <row r="3927" spans="1:9" x14ac:dyDescent="0.3">
      <c r="A3927" t="s">
        <v>15</v>
      </c>
      <c r="B3927" t="s">
        <v>19</v>
      </c>
      <c r="C3927" s="1">
        <v>41207</v>
      </c>
      <c r="D3927">
        <v>451.45065318229302</v>
      </c>
      <c r="E3927">
        <v>1.5306251006910001</v>
      </c>
      <c r="F3927">
        <v>3.4019936992300001E-3</v>
      </c>
      <c r="G3927">
        <v>250732881560.83099</v>
      </c>
      <c r="H3927">
        <v>555393772.92602205</v>
      </c>
      <c r="I3927">
        <f t="shared" si="50"/>
        <v>228.8659437182985</v>
      </c>
    </row>
    <row r="3928" spans="1:9" x14ac:dyDescent="0.3">
      <c r="A3928" t="s">
        <v>15</v>
      </c>
      <c r="B3928" t="s">
        <v>19</v>
      </c>
      <c r="C3928" s="1">
        <v>41208</v>
      </c>
      <c r="D3928">
        <v>450.04296564712899</v>
      </c>
      <c r="E3928">
        <v>-1.40768753516419</v>
      </c>
      <c r="F3928">
        <v>-3.1181426480199801E-3</v>
      </c>
      <c r="G3928">
        <v>249939428441.97601</v>
      </c>
      <c r="H3928">
        <v>555367925.99920106</v>
      </c>
      <c r="I3928">
        <f t="shared" si="50"/>
        <v>228.15230705851113</v>
      </c>
    </row>
    <row r="3929" spans="1:9" x14ac:dyDescent="0.3">
      <c r="A3929" t="s">
        <v>15</v>
      </c>
      <c r="B3929" t="s">
        <v>19</v>
      </c>
      <c r="C3929" s="1">
        <v>41213</v>
      </c>
      <c r="D3929">
        <v>454.21523695959303</v>
      </c>
      <c r="E3929">
        <v>4.1722713124647299</v>
      </c>
      <c r="F3929">
        <v>9.2708288562299897E-3</v>
      </c>
      <c r="G3929">
        <v>252580590331.138</v>
      </c>
      <c r="H3929">
        <v>556081279.92766297</v>
      </c>
      <c r="I3929">
        <f t="shared" si="50"/>
        <v>230.2674680504046</v>
      </c>
    </row>
    <row r="3930" spans="1:9" x14ac:dyDescent="0.3">
      <c r="A3930" t="s">
        <v>15</v>
      </c>
      <c r="B3930" t="s">
        <v>19</v>
      </c>
      <c r="C3930" s="1">
        <v>41214</v>
      </c>
      <c r="D3930">
        <v>459.27394057171</v>
      </c>
      <c r="E3930">
        <v>5.0587036121165099</v>
      </c>
      <c r="F3930">
        <v>1.1137238913380001E-2</v>
      </c>
      <c r="G3930">
        <v>255924583103.448</v>
      </c>
      <c r="H3930">
        <v>557237327.21449304</v>
      </c>
      <c r="I3930">
        <f t="shared" si="50"/>
        <v>232.83201185606103</v>
      </c>
    </row>
    <row r="3931" spans="1:9" x14ac:dyDescent="0.3">
      <c r="A3931" t="s">
        <v>15</v>
      </c>
      <c r="B3931" t="s">
        <v>19</v>
      </c>
      <c r="C3931" s="1">
        <v>41215</v>
      </c>
      <c r="D3931">
        <v>452.232868334709</v>
      </c>
      <c r="E3931">
        <v>-7.04107223700088</v>
      </c>
      <c r="F3931">
        <v>-1.5330876879789899E-2</v>
      </c>
      <c r="G3931">
        <v>252001034829.37799</v>
      </c>
      <c r="H3931">
        <v>557237327.21449399</v>
      </c>
      <c r="I3931">
        <f t="shared" si="50"/>
        <v>229.262492948622</v>
      </c>
    </row>
    <row r="3932" spans="1:9" x14ac:dyDescent="0.3">
      <c r="A3932" t="s">
        <v>15</v>
      </c>
      <c r="B3932" t="s">
        <v>19</v>
      </c>
      <c r="C3932" s="1">
        <v>41218</v>
      </c>
      <c r="D3932">
        <v>454.88358610560698</v>
      </c>
      <c r="E3932">
        <v>2.6507177708979901</v>
      </c>
      <c r="F3932">
        <v>5.8614000805799898E-3</v>
      </c>
      <c r="G3932">
        <v>253477087060.23199</v>
      </c>
      <c r="H3932">
        <v>557235070.25242198</v>
      </c>
      <c r="I3932">
        <f t="shared" si="50"/>
        <v>230.60629214326499</v>
      </c>
    </row>
    <row r="3933" spans="1:9" x14ac:dyDescent="0.3">
      <c r="A3933" t="s">
        <v>15</v>
      </c>
      <c r="B3933" t="s">
        <v>19</v>
      </c>
      <c r="C3933" s="1">
        <v>41219</v>
      </c>
      <c r="D3933">
        <v>459.28673645863898</v>
      </c>
      <c r="E3933">
        <v>4.4031503530317604</v>
      </c>
      <c r="F3933">
        <v>9.6797301277199901E-3</v>
      </c>
      <c r="G3933">
        <v>255920703384.73499</v>
      </c>
      <c r="H3933">
        <v>557213355.12109101</v>
      </c>
      <c r="I3933">
        <f t="shared" si="50"/>
        <v>232.83849881696597</v>
      </c>
    </row>
    <row r="3934" spans="1:9" x14ac:dyDescent="0.3">
      <c r="A3934" t="s">
        <v>15</v>
      </c>
      <c r="B3934" t="s">
        <v>19</v>
      </c>
      <c r="C3934" s="1">
        <v>41220</v>
      </c>
      <c r="D3934">
        <v>449.57407389632198</v>
      </c>
      <c r="E3934">
        <v>-9.7126625623172504</v>
      </c>
      <c r="F3934">
        <v>-2.1147274221780001E-2</v>
      </c>
      <c r="G3934">
        <v>250478250746.27701</v>
      </c>
      <c r="H3934">
        <v>557145674.73933196</v>
      </c>
      <c r="I3934">
        <f t="shared" si="50"/>
        <v>227.914599233096</v>
      </c>
    </row>
    <row r="3935" spans="1:9" x14ac:dyDescent="0.3">
      <c r="A3935" t="s">
        <v>15</v>
      </c>
      <c r="B3935" t="s">
        <v>19</v>
      </c>
      <c r="C3935" s="1">
        <v>41221</v>
      </c>
      <c r="D3935">
        <v>443.76176816652799</v>
      </c>
      <c r="E3935">
        <v>-5.8123057297934499</v>
      </c>
      <c r="F3935">
        <v>-1.29284717853499E-2</v>
      </c>
      <c r="G3935">
        <v>247239949748.66</v>
      </c>
      <c r="H3935">
        <v>557145674.73933196</v>
      </c>
      <c r="I3935">
        <f t="shared" si="50"/>
        <v>224.96801176744157</v>
      </c>
    </row>
    <row r="3936" spans="1:9" x14ac:dyDescent="0.3">
      <c r="A3936" t="s">
        <v>15</v>
      </c>
      <c r="B3936" t="s">
        <v>19</v>
      </c>
      <c r="C3936" s="1">
        <v>41222</v>
      </c>
      <c r="D3936">
        <v>443.75123130633398</v>
      </c>
      <c r="E3936">
        <v>-1.053686019414E-2</v>
      </c>
      <c r="F3936">
        <v>-2.37444073600001E-5</v>
      </c>
      <c r="G3936">
        <v>247226180583.453</v>
      </c>
      <c r="H3936">
        <v>557127875.12872505</v>
      </c>
      <c r="I3936">
        <f t="shared" si="50"/>
        <v>224.96267003532719</v>
      </c>
    </row>
    <row r="3937" spans="1:9" x14ac:dyDescent="0.3">
      <c r="A3937" t="s">
        <v>15</v>
      </c>
      <c r="B3937" t="s">
        <v>19</v>
      </c>
      <c r="C3937" s="1">
        <v>41225</v>
      </c>
      <c r="D3937">
        <v>443.17281683508901</v>
      </c>
      <c r="E3937">
        <v>-0.57841447124453005</v>
      </c>
      <c r="F3937">
        <v>-1.3034656141499999E-3</v>
      </c>
      <c r="G3937">
        <v>246903929758.14499</v>
      </c>
      <c r="H3937">
        <v>557127875.12872398</v>
      </c>
      <c r="I3937">
        <f t="shared" si="50"/>
        <v>224.66943893046877</v>
      </c>
    </row>
    <row r="3938" spans="1:9" x14ac:dyDescent="0.3">
      <c r="A3938" t="s">
        <v>15</v>
      </c>
      <c r="B3938" t="s">
        <v>19</v>
      </c>
      <c r="C3938" s="1">
        <v>41226</v>
      </c>
      <c r="D3938">
        <v>440.89922746596397</v>
      </c>
      <c r="E3938">
        <v>-2.27358936912503</v>
      </c>
      <c r="F3938">
        <v>-5.1302545705799903E-3</v>
      </c>
      <c r="G3938">
        <v>245591838681.20801</v>
      </c>
      <c r="H3938">
        <v>557024878.66156697</v>
      </c>
      <c r="I3938">
        <f t="shared" si="50"/>
        <v>223.51682751452608</v>
      </c>
    </row>
    <row r="3939" spans="1:9" x14ac:dyDescent="0.3">
      <c r="A3939" t="s">
        <v>15</v>
      </c>
      <c r="B3939" t="s">
        <v>19</v>
      </c>
      <c r="C3939" s="1">
        <v>41227</v>
      </c>
      <c r="D3939">
        <v>433.33412513918</v>
      </c>
      <c r="E3939">
        <v>-7.5651023267845501</v>
      </c>
      <c r="F3939">
        <v>-1.71583478843099E-2</v>
      </c>
      <c r="G3939">
        <v>241368521998.694</v>
      </c>
      <c r="H3939">
        <v>557003263.75442898</v>
      </c>
      <c r="I3939">
        <f t="shared" si="50"/>
        <v>219.68164803003455</v>
      </c>
    </row>
    <row r="3940" spans="1:9" x14ac:dyDescent="0.3">
      <c r="A3940" t="s">
        <v>15</v>
      </c>
      <c r="B3940" t="s">
        <v>19</v>
      </c>
      <c r="C3940" s="1">
        <v>41228</v>
      </c>
      <c r="D3940">
        <v>430.50746499881302</v>
      </c>
      <c r="E3940">
        <v>-2.8266601403670899</v>
      </c>
      <c r="F3940">
        <v>-6.5230499431800102E-3</v>
      </c>
      <c r="G3940">
        <v>239770860024.20499</v>
      </c>
      <c r="H3940">
        <v>556949366.77779996</v>
      </c>
      <c r="I3940">
        <f t="shared" si="50"/>
        <v>218.24865366833455</v>
      </c>
    </row>
    <row r="3941" spans="1:9" x14ac:dyDescent="0.3">
      <c r="A3941" t="s">
        <v>15</v>
      </c>
      <c r="B3941" t="s">
        <v>19</v>
      </c>
      <c r="C3941" s="1">
        <v>41229</v>
      </c>
      <c r="D3941">
        <v>433.80276526802402</v>
      </c>
      <c r="E3941">
        <v>3.2953002692115101</v>
      </c>
      <c r="F3941">
        <v>7.6544555835299901E-3</v>
      </c>
      <c r="G3941">
        <v>241598771213.479</v>
      </c>
      <c r="H3941">
        <v>556932298.63163102</v>
      </c>
      <c r="I3941">
        <f t="shared" si="50"/>
        <v>219.91922829400406</v>
      </c>
    </row>
    <row r="3942" spans="1:9" x14ac:dyDescent="0.3">
      <c r="A3942" t="s">
        <v>15</v>
      </c>
      <c r="B3942" t="s">
        <v>19</v>
      </c>
      <c r="C3942" s="1">
        <v>41232</v>
      </c>
      <c r="D3942">
        <v>442.17369006497199</v>
      </c>
      <c r="E3942">
        <v>8.3709247969477296</v>
      </c>
      <c r="F3942">
        <v>1.9296614653379899E-2</v>
      </c>
      <c r="G3942">
        <v>246254884354.716</v>
      </c>
      <c r="H3942">
        <v>556918898.35989904</v>
      </c>
      <c r="I3942">
        <f t="shared" si="50"/>
        <v>224.16292489726214</v>
      </c>
    </row>
    <row r="3943" spans="1:9" x14ac:dyDescent="0.3">
      <c r="A3943" t="s">
        <v>15</v>
      </c>
      <c r="B3943" t="s">
        <v>19</v>
      </c>
      <c r="C3943" s="1">
        <v>41233</v>
      </c>
      <c r="D3943">
        <v>442.96973443747601</v>
      </c>
      <c r="E3943">
        <v>0.79604437250407001</v>
      </c>
      <c r="F3943">
        <v>1.8002979154799999E-3</v>
      </c>
      <c r="G3943">
        <v>246693857227.297</v>
      </c>
      <c r="H3943">
        <v>556909057.32097304</v>
      </c>
      <c r="I3943">
        <f t="shared" si="50"/>
        <v>224.56648494368261</v>
      </c>
    </row>
    <row r="3944" spans="1:9" x14ac:dyDescent="0.3">
      <c r="A3944" t="s">
        <v>15</v>
      </c>
      <c r="B3944" t="s">
        <v>19</v>
      </c>
      <c r="C3944" s="1">
        <v>41234</v>
      </c>
      <c r="D3944">
        <v>444.50191505565601</v>
      </c>
      <c r="E3944">
        <v>1.5321806181801301</v>
      </c>
      <c r="F3944">
        <v>3.45888330299999E-3</v>
      </c>
      <c r="G3944">
        <v>247547142491.01401</v>
      </c>
      <c r="H3944">
        <v>556909057.32097495</v>
      </c>
      <c r="I3944">
        <f t="shared" si="50"/>
        <v>225.34323420886773</v>
      </c>
    </row>
    <row r="3945" spans="1:9" x14ac:dyDescent="0.3">
      <c r="A3945" t="s">
        <v>15</v>
      </c>
      <c r="B3945" t="s">
        <v>19</v>
      </c>
      <c r="C3945" s="1">
        <v>41236</v>
      </c>
      <c r="D3945">
        <v>448.90662134655201</v>
      </c>
      <c r="E3945">
        <v>4.4047062908955601</v>
      </c>
      <c r="F3945">
        <v>9.9093077930699994E-3</v>
      </c>
      <c r="G3945">
        <v>250098853256.46701</v>
      </c>
      <c r="H3945">
        <v>557128902.45695996</v>
      </c>
      <c r="I3945">
        <f t="shared" si="50"/>
        <v>227.57622967572928</v>
      </c>
    </row>
    <row r="3946" spans="1:9" x14ac:dyDescent="0.3">
      <c r="A3946" t="s">
        <v>15</v>
      </c>
      <c r="B3946" t="s">
        <v>19</v>
      </c>
      <c r="C3946" s="1">
        <v>41239</v>
      </c>
      <c r="D3946">
        <v>450.68168997369099</v>
      </c>
      <c r="E3946">
        <v>1.7750686271394001</v>
      </c>
      <c r="F3946">
        <v>3.9542046000899996E-3</v>
      </c>
      <c r="G3946">
        <v>251072658373.36099</v>
      </c>
      <c r="H3946">
        <v>557095315.73829198</v>
      </c>
      <c r="I3946">
        <f t="shared" si="50"/>
        <v>228.47611264998417</v>
      </c>
    </row>
    <row r="3947" spans="1:9" x14ac:dyDescent="0.3">
      <c r="A3947" t="s">
        <v>15</v>
      </c>
      <c r="B3947" t="s">
        <v>19</v>
      </c>
      <c r="C3947" s="1">
        <v>41240</v>
      </c>
      <c r="D3947">
        <v>450.33220767783899</v>
      </c>
      <c r="E3947">
        <v>-0.34948229585196999</v>
      </c>
      <c r="F3947">
        <v>-7.7545261683999297E-4</v>
      </c>
      <c r="G3947">
        <v>250867570388.96899</v>
      </c>
      <c r="H3947">
        <v>557072237.14373004</v>
      </c>
      <c r="I3947">
        <f t="shared" si="50"/>
        <v>228.29894025054432</v>
      </c>
    </row>
    <row r="3948" spans="1:9" x14ac:dyDescent="0.3">
      <c r="A3948" t="s">
        <v>15</v>
      </c>
      <c r="B3948" t="s">
        <v>19</v>
      </c>
      <c r="C3948" s="1">
        <v>41241</v>
      </c>
      <c r="D3948">
        <v>453.11742609881998</v>
      </c>
      <c r="E3948">
        <v>2.7852184209805499</v>
      </c>
      <c r="F3948">
        <v>6.1848084003199898E-3</v>
      </c>
      <c r="G3948">
        <v>252660828239.44501</v>
      </c>
      <c r="H3948">
        <v>557605630.873137</v>
      </c>
      <c r="I3948">
        <f t="shared" si="50"/>
        <v>229.71092545399003</v>
      </c>
    </row>
    <row r="3949" spans="1:9" x14ac:dyDescent="0.3">
      <c r="A3949" t="s">
        <v>15</v>
      </c>
      <c r="B3949" t="s">
        <v>19</v>
      </c>
      <c r="C3949" s="1">
        <v>41242</v>
      </c>
      <c r="D3949">
        <v>457.83265271140999</v>
      </c>
      <c r="E3949">
        <v>4.7152266125902003</v>
      </c>
      <c r="F3949">
        <v>1.04061912894999E-2</v>
      </c>
      <c r="G3949">
        <v>255280888046.745</v>
      </c>
      <c r="H3949">
        <v>557585586.20688498</v>
      </c>
      <c r="I3949">
        <f t="shared" si="50"/>
        <v>232.10134128555231</v>
      </c>
    </row>
    <row r="3950" spans="1:9" x14ac:dyDescent="0.3">
      <c r="A3950" t="s">
        <v>15</v>
      </c>
      <c r="B3950" t="s">
        <v>19</v>
      </c>
      <c r="C3950" s="1">
        <v>41243</v>
      </c>
      <c r="D3950">
        <v>456.10697273197098</v>
      </c>
      <c r="E3950">
        <v>-1.7256799794391999</v>
      </c>
      <c r="F3950">
        <v>-3.76923744783001E-3</v>
      </c>
      <c r="G3950">
        <v>254316902877.883</v>
      </c>
      <c r="H3950">
        <v>557581703.59594703</v>
      </c>
      <c r="I3950">
        <f t="shared" si="50"/>
        <v>231.22649621828725</v>
      </c>
    </row>
    <row r="3951" spans="1:9" x14ac:dyDescent="0.3">
      <c r="A3951" t="s">
        <v>15</v>
      </c>
      <c r="B3951" t="s">
        <v>19</v>
      </c>
      <c r="C3951" s="1">
        <v>41246</v>
      </c>
      <c r="D3951">
        <v>455.72913619976401</v>
      </c>
      <c r="E3951">
        <v>-0.37783653220697999</v>
      </c>
      <c r="F3951">
        <v>-8.2839455389999801E-4</v>
      </c>
      <c r="G3951">
        <v>254101943586.45499</v>
      </c>
      <c r="H3951">
        <v>557572302.05942297</v>
      </c>
      <c r="I3951">
        <f t="shared" si="50"/>
        <v>231.03494944810262</v>
      </c>
    </row>
    <row r="3952" spans="1:9" x14ac:dyDescent="0.3">
      <c r="A3952" t="s">
        <v>15</v>
      </c>
      <c r="B3952" t="s">
        <v>19</v>
      </c>
      <c r="C3952" s="1">
        <v>41247</v>
      </c>
      <c r="D3952">
        <v>456.32858650825398</v>
      </c>
      <c r="E3952">
        <v>0.59945030849000003</v>
      </c>
      <c r="F3952">
        <v>1.3153653362799999E-3</v>
      </c>
      <c r="G3952">
        <v>254429172421.091</v>
      </c>
      <c r="H3952">
        <v>557556944.586658</v>
      </c>
      <c r="I3952">
        <f t="shared" si="50"/>
        <v>231.33884481207588</v>
      </c>
    </row>
    <row r="3953" spans="1:9" x14ac:dyDescent="0.3">
      <c r="A3953" t="s">
        <v>15</v>
      </c>
      <c r="B3953" t="s">
        <v>19</v>
      </c>
      <c r="C3953" s="1">
        <v>41248</v>
      </c>
      <c r="D3953">
        <v>455.32816592146099</v>
      </c>
      <c r="E3953">
        <v>-1.00042058679306</v>
      </c>
      <c r="F3953">
        <v>-2.1923250402699902E-3</v>
      </c>
      <c r="G3953">
        <v>253614635916.97601</v>
      </c>
      <c r="H3953">
        <v>556993076.41935205</v>
      </c>
      <c r="I3953">
        <f t="shared" si="50"/>
        <v>230.83167486980722</v>
      </c>
    </row>
    <row r="3954" spans="1:9" x14ac:dyDescent="0.3">
      <c r="A3954" t="s">
        <v>15</v>
      </c>
      <c r="B3954" t="s">
        <v>19</v>
      </c>
      <c r="C3954" s="1">
        <v>41249</v>
      </c>
      <c r="D3954">
        <v>455.846448590649</v>
      </c>
      <c r="E3954">
        <v>0.51828266918851995</v>
      </c>
      <c r="F3954">
        <v>1.13826182516E-3</v>
      </c>
      <c r="G3954">
        <v>253767125518.423</v>
      </c>
      <c r="H3954">
        <v>556694312.97095799</v>
      </c>
      <c r="I3954">
        <f t="shared" si="50"/>
        <v>231.09442175334928</v>
      </c>
    </row>
    <row r="3955" spans="1:9" x14ac:dyDescent="0.3">
      <c r="A3955" t="s">
        <v>15</v>
      </c>
      <c r="B3955" t="s">
        <v>19</v>
      </c>
      <c r="C3955" s="1">
        <v>41250</v>
      </c>
      <c r="D3955">
        <v>455.56490986437802</v>
      </c>
      <c r="E3955">
        <v>-0.28153872627102999</v>
      </c>
      <c r="F3955">
        <v>-6.1761746118998897E-4</v>
      </c>
      <c r="G3955">
        <v>253601273857.96399</v>
      </c>
      <c r="H3955">
        <v>556674292.43718696</v>
      </c>
      <c r="I3955">
        <f t="shared" si="50"/>
        <v>230.95169380329082</v>
      </c>
    </row>
    <row r="3956" spans="1:9" x14ac:dyDescent="0.3">
      <c r="A3956" t="s">
        <v>15</v>
      </c>
      <c r="B3956" t="s">
        <v>19</v>
      </c>
      <c r="C3956" s="1">
        <v>41253</v>
      </c>
      <c r="D3956">
        <v>456.71171407771601</v>
      </c>
      <c r="E3956">
        <v>1.1468042133373799</v>
      </c>
      <c r="F3956">
        <v>2.5173234121099899E-3</v>
      </c>
      <c r="G3956">
        <v>254224575806.116</v>
      </c>
      <c r="H3956">
        <v>556641242.10060406</v>
      </c>
      <c r="I3956">
        <f t="shared" si="50"/>
        <v>231.53307390916834</v>
      </c>
    </row>
    <row r="3957" spans="1:9" x14ac:dyDescent="0.3">
      <c r="A3957" t="s">
        <v>15</v>
      </c>
      <c r="B3957" t="s">
        <v>19</v>
      </c>
      <c r="C3957" s="1">
        <v>41254</v>
      </c>
      <c r="D3957">
        <v>461.35659283583902</v>
      </c>
      <c r="E3957">
        <v>4.6448787581238502</v>
      </c>
      <c r="F3957">
        <v>1.0170264118369901E-2</v>
      </c>
      <c r="G3957">
        <v>256787476573.62201</v>
      </c>
      <c r="H3957">
        <v>556592190.42523098</v>
      </c>
      <c r="I3957">
        <f t="shared" si="50"/>
        <v>233.88782642296263</v>
      </c>
    </row>
    <row r="3958" spans="1:9" x14ac:dyDescent="0.3">
      <c r="A3958" t="s">
        <v>15</v>
      </c>
      <c r="B3958" t="s">
        <v>19</v>
      </c>
      <c r="C3958" s="1">
        <v>41255</v>
      </c>
      <c r="D3958">
        <v>458.30316460932698</v>
      </c>
      <c r="E3958">
        <v>-3.0534282265119201</v>
      </c>
      <c r="F3958">
        <v>-6.61836911821999E-3</v>
      </c>
      <c r="G3958">
        <v>254901773485.51001</v>
      </c>
      <c r="H3958">
        <v>556185933.61186302</v>
      </c>
      <c r="I3958">
        <f t="shared" si="50"/>
        <v>232.33987045543731</v>
      </c>
    </row>
    <row r="3959" spans="1:9" x14ac:dyDescent="0.3">
      <c r="A3959" t="s">
        <v>15</v>
      </c>
      <c r="B3959" t="s">
        <v>19</v>
      </c>
      <c r="C3959" s="1">
        <v>41256</v>
      </c>
      <c r="D3959">
        <v>455.67612529197203</v>
      </c>
      <c r="E3959">
        <v>-2.627039317355</v>
      </c>
      <c r="F3959">
        <v>-5.7320994490499899E-3</v>
      </c>
      <c r="G3959">
        <v>253083365019.75699</v>
      </c>
      <c r="H3959">
        <v>555401854.45878804</v>
      </c>
      <c r="I3959">
        <f t="shared" si="50"/>
        <v>231.00807521200736</v>
      </c>
    </row>
    <row r="3960" spans="1:9" x14ac:dyDescent="0.3">
      <c r="A3960" t="s">
        <v>15</v>
      </c>
      <c r="B3960" t="s">
        <v>19</v>
      </c>
      <c r="C3960" s="1">
        <v>41257</v>
      </c>
      <c r="D3960">
        <v>454.31550541045198</v>
      </c>
      <c r="E3960">
        <v>-1.3606198815203301</v>
      </c>
      <c r="F3960">
        <v>-2.9859362955399799E-3</v>
      </c>
      <c r="G3960">
        <v>250949750548.32501</v>
      </c>
      <c r="H3960">
        <v>552368888.05193496</v>
      </c>
      <c r="I3960">
        <f t="shared" si="50"/>
        <v>230.31829981566898</v>
      </c>
    </row>
    <row r="3961" spans="1:9" x14ac:dyDescent="0.3">
      <c r="A3961" t="s">
        <v>15</v>
      </c>
      <c r="B3961" t="s">
        <v>19</v>
      </c>
      <c r="C3961" s="1">
        <v>41260</v>
      </c>
      <c r="D3961">
        <v>460.029077723809</v>
      </c>
      <c r="E3961">
        <v>5.7135723133565097</v>
      </c>
      <c r="F3961">
        <v>1.2576221250019899E-2</v>
      </c>
      <c r="G3961">
        <v>254073452124.81</v>
      </c>
      <c r="H3961">
        <v>552298679.42684603</v>
      </c>
      <c r="I3961">
        <f t="shared" si="50"/>
        <v>233.21483371207927</v>
      </c>
    </row>
    <row r="3962" spans="1:9" x14ac:dyDescent="0.3">
      <c r="A3962" t="s">
        <v>15</v>
      </c>
      <c r="B3962" t="s">
        <v>19</v>
      </c>
      <c r="C3962" s="1">
        <v>41261</v>
      </c>
      <c r="D3962">
        <v>467.437059224552</v>
      </c>
      <c r="E3962">
        <v>7.4079815007435901</v>
      </c>
      <c r="F3962">
        <v>1.6103289682029901E-2</v>
      </c>
      <c r="G3962">
        <v>258072211222.19501</v>
      </c>
      <c r="H3962">
        <v>552100451.02183294</v>
      </c>
      <c r="I3962">
        <f t="shared" si="50"/>
        <v>236.97035973749132</v>
      </c>
    </row>
    <row r="3963" spans="1:9" x14ac:dyDescent="0.3">
      <c r="A3963" t="s">
        <v>15</v>
      </c>
      <c r="B3963" t="s">
        <v>19</v>
      </c>
      <c r="C3963" s="1">
        <v>41262</v>
      </c>
      <c r="D3963">
        <v>467.25391035216199</v>
      </c>
      <c r="E3963">
        <v>-0.18314887239006</v>
      </c>
      <c r="F3963">
        <v>-3.91815044989996E-4</v>
      </c>
      <c r="G3963">
        <v>258209867333.388</v>
      </c>
      <c r="H3963">
        <v>552611463.73024201</v>
      </c>
      <c r="I3963">
        <f t="shared" si="50"/>
        <v>236.8775111853295</v>
      </c>
    </row>
    <row r="3964" spans="1:9" x14ac:dyDescent="0.3">
      <c r="A3964" t="s">
        <v>15</v>
      </c>
      <c r="B3964" t="s">
        <v>19</v>
      </c>
      <c r="C3964" s="1">
        <v>41263</v>
      </c>
      <c r="D3964">
        <v>469.31135709457601</v>
      </c>
      <c r="E3964">
        <v>2.05744674241341</v>
      </c>
      <c r="F3964">
        <v>4.4032734597399901E-3</v>
      </c>
      <c r="G3964">
        <v>259334606381.26099</v>
      </c>
      <c r="H3964">
        <v>552585405.10665596</v>
      </c>
      <c r="I3964">
        <f t="shared" ref="I3964:I4027" si="51">I3963*(1+F3964)</f>
        <v>237.92054764354108</v>
      </c>
    </row>
    <row r="3965" spans="1:9" x14ac:dyDescent="0.3">
      <c r="A3965" t="s">
        <v>15</v>
      </c>
      <c r="B3965" t="s">
        <v>19</v>
      </c>
      <c r="C3965" s="1">
        <v>41264</v>
      </c>
      <c r="D3965">
        <v>468.20158465343502</v>
      </c>
      <c r="E3965">
        <v>-1.1097724411405201</v>
      </c>
      <c r="F3965">
        <v>-2.3646826874399998E-3</v>
      </c>
      <c r="G3965">
        <v>258721362327.29599</v>
      </c>
      <c r="H3965">
        <v>552585405.10665405</v>
      </c>
      <c r="I3965">
        <f t="shared" si="51"/>
        <v>237.35794104354218</v>
      </c>
    </row>
    <row r="3966" spans="1:9" x14ac:dyDescent="0.3">
      <c r="A3966" t="s">
        <v>15</v>
      </c>
      <c r="B3966" t="s">
        <v>19</v>
      </c>
      <c r="C3966" s="1">
        <v>41267</v>
      </c>
      <c r="D3966">
        <v>467.099682130443</v>
      </c>
      <c r="E3966">
        <v>-1.10190252299181</v>
      </c>
      <c r="F3966">
        <v>-2.35347884139999E-3</v>
      </c>
      <c r="G3966">
        <v>257333116398.672</v>
      </c>
      <c r="H3966">
        <v>550916916.117293</v>
      </c>
      <c r="I3966">
        <f t="shared" si="51"/>
        <v>236.79932415145794</v>
      </c>
    </row>
    <row r="3967" spans="1:9" x14ac:dyDescent="0.3">
      <c r="A3967" t="s">
        <v>15</v>
      </c>
      <c r="B3967" t="s">
        <v>19</v>
      </c>
      <c r="C3967" s="1">
        <v>41269</v>
      </c>
      <c r="D3967">
        <v>463.55594110372601</v>
      </c>
      <c r="E3967">
        <v>-3.5437410267168299</v>
      </c>
      <c r="F3967">
        <v>-7.5866911545600102E-3</v>
      </c>
      <c r="G3967">
        <v>255380809520.716</v>
      </c>
      <c r="H3967">
        <v>550916916.11729503</v>
      </c>
      <c r="I3967">
        <f t="shared" si="51"/>
        <v>235.00280081351229</v>
      </c>
    </row>
    <row r="3968" spans="1:9" x14ac:dyDescent="0.3">
      <c r="A3968" t="s">
        <v>15</v>
      </c>
      <c r="B3968" t="s">
        <v>19</v>
      </c>
      <c r="C3968" s="1">
        <v>41270</v>
      </c>
      <c r="D3968">
        <v>463.29728226388301</v>
      </c>
      <c r="E3968">
        <v>-0.25865883984317001</v>
      </c>
      <c r="F3968">
        <v>-5.5798840422000202E-4</v>
      </c>
      <c r="G3968">
        <v>255645424580.47198</v>
      </c>
      <c r="H3968">
        <v>551795649.07281697</v>
      </c>
      <c r="I3968">
        <f t="shared" si="51"/>
        <v>234.87167197569912</v>
      </c>
    </row>
    <row r="3969" spans="1:9" x14ac:dyDescent="0.3">
      <c r="A3969" t="s">
        <v>15</v>
      </c>
      <c r="B3969" t="s">
        <v>19</v>
      </c>
      <c r="C3969" s="1">
        <v>41271</v>
      </c>
      <c r="D3969">
        <v>460.87342444682798</v>
      </c>
      <c r="E3969">
        <v>-2.4238578170551399</v>
      </c>
      <c r="F3969">
        <v>-5.2317548793099997E-3</v>
      </c>
      <c r="G3969">
        <v>254290164945.849</v>
      </c>
      <c r="H3969">
        <v>551757058.35298502</v>
      </c>
      <c r="I3969">
        <f t="shared" si="51"/>
        <v>233.64288095982855</v>
      </c>
    </row>
    <row r="3970" spans="1:9" x14ac:dyDescent="0.3">
      <c r="A3970" t="s">
        <v>15</v>
      </c>
      <c r="B3970" t="s">
        <v>19</v>
      </c>
      <c r="C3970" s="1">
        <v>41274</v>
      </c>
      <c r="D3970">
        <v>470.345956932749</v>
      </c>
      <c r="E3970">
        <v>9.4725324859207305</v>
      </c>
      <c r="F3970">
        <v>2.05534361138099E-2</v>
      </c>
      <c r="G3970">
        <v>259514345060.09601</v>
      </c>
      <c r="H3970">
        <v>551752048.11466396</v>
      </c>
      <c r="I3970">
        <f t="shared" si="51"/>
        <v>238.44504498708289</v>
      </c>
    </row>
    <row r="3971" spans="1:9" x14ac:dyDescent="0.3">
      <c r="A3971" t="s">
        <v>15</v>
      </c>
      <c r="B3971" t="s">
        <v>19</v>
      </c>
      <c r="C3971" s="1">
        <v>41276</v>
      </c>
      <c r="D3971">
        <v>483.12281948187501</v>
      </c>
      <c r="E3971">
        <v>12.7768625491262</v>
      </c>
      <c r="F3971">
        <v>2.716481849328E-2</v>
      </c>
      <c r="G3971">
        <v>266775348960.95001</v>
      </c>
      <c r="H3971">
        <v>552189501.72350097</v>
      </c>
      <c r="I3971">
        <f t="shared" si="51"/>
        <v>244.92236135477899</v>
      </c>
    </row>
    <row r="3972" spans="1:9" x14ac:dyDescent="0.3">
      <c r="A3972" t="s">
        <v>15</v>
      </c>
      <c r="B3972" t="s">
        <v>19</v>
      </c>
      <c r="C3972" s="1">
        <v>41277</v>
      </c>
      <c r="D3972">
        <v>482.894208693194</v>
      </c>
      <c r="E3972">
        <v>-0.22861078868147999</v>
      </c>
      <c r="F3972">
        <v>-4.73193936330006E-4</v>
      </c>
      <c r="G3972">
        <v>266645377071.216</v>
      </c>
      <c r="H3972">
        <v>552181766.25644398</v>
      </c>
      <c r="I3972">
        <f t="shared" si="51"/>
        <v>244.80646557851426</v>
      </c>
    </row>
    <row r="3973" spans="1:9" x14ac:dyDescent="0.3">
      <c r="A3973" t="s">
        <v>15</v>
      </c>
      <c r="B3973" t="s">
        <v>19</v>
      </c>
      <c r="C3973" s="1">
        <v>41278</v>
      </c>
      <c r="D3973">
        <v>485.79843208106797</v>
      </c>
      <c r="E3973">
        <v>2.9042233878747399</v>
      </c>
      <c r="F3973">
        <v>6.01420214944E-3</v>
      </c>
      <c r="G3973">
        <v>268531843704.03699</v>
      </c>
      <c r="H3973">
        <v>552763916.00050497</v>
      </c>
      <c r="I3973">
        <f t="shared" si="51"/>
        <v>246.27878114999339</v>
      </c>
    </row>
    <row r="3974" spans="1:9" x14ac:dyDescent="0.3">
      <c r="A3974" t="s">
        <v>15</v>
      </c>
      <c r="B3974" t="s">
        <v>19</v>
      </c>
      <c r="C3974" s="1">
        <v>41281</v>
      </c>
      <c r="D3974">
        <v>484.13690160549697</v>
      </c>
      <c r="E3974">
        <v>-1.6615304755715601</v>
      </c>
      <c r="F3974">
        <v>-3.4202055129199898E-3</v>
      </c>
      <c r="G3974">
        <v>267610360971.806</v>
      </c>
      <c r="H3974">
        <v>552757618.93868303</v>
      </c>
      <c r="I3974">
        <f t="shared" si="51"/>
        <v>245.43645710498896</v>
      </c>
    </row>
    <row r="3975" spans="1:9" x14ac:dyDescent="0.3">
      <c r="A3975" t="s">
        <v>15</v>
      </c>
      <c r="B3975" t="s">
        <v>19</v>
      </c>
      <c r="C3975" s="1">
        <v>41282</v>
      </c>
      <c r="D3975">
        <v>483.64615188568899</v>
      </c>
      <c r="E3975">
        <v>-0.49074971980802001</v>
      </c>
      <c r="F3975">
        <v>-1.01365898402E-3</v>
      </c>
      <c r="G3975">
        <v>267332031376.991</v>
      </c>
      <c r="H3975">
        <v>552743013.32635295</v>
      </c>
      <c r="I3975">
        <f t="shared" si="51"/>
        <v>245.18766823523845</v>
      </c>
    </row>
    <row r="3976" spans="1:9" x14ac:dyDescent="0.3">
      <c r="A3976" t="s">
        <v>15</v>
      </c>
      <c r="B3976" t="s">
        <v>19</v>
      </c>
      <c r="C3976" s="1">
        <v>41283</v>
      </c>
      <c r="D3976">
        <v>486.89967549521498</v>
      </c>
      <c r="E3976">
        <v>3.2535236095261602</v>
      </c>
      <c r="F3976">
        <v>6.7270743225000098E-3</v>
      </c>
      <c r="G3976">
        <v>269130393820.84799</v>
      </c>
      <c r="H3976">
        <v>552743013.32635105</v>
      </c>
      <c r="I3976">
        <f t="shared" si="51"/>
        <v>246.83706390241738</v>
      </c>
    </row>
    <row r="3977" spans="1:9" x14ac:dyDescent="0.3">
      <c r="A3977" t="s">
        <v>15</v>
      </c>
      <c r="B3977" t="s">
        <v>19</v>
      </c>
      <c r="C3977" s="1">
        <v>41284</v>
      </c>
      <c r="D3977">
        <v>487.94487941936598</v>
      </c>
      <c r="E3977">
        <v>1.04520392415103</v>
      </c>
      <c r="F3977">
        <v>2.1466515110899901E-3</v>
      </c>
      <c r="G3977">
        <v>269698919745.82501</v>
      </c>
      <c r="H3977">
        <v>552724152.09430003</v>
      </c>
      <c r="I3977">
        <f t="shared" si="51"/>
        <v>247.36693705863652</v>
      </c>
    </row>
    <row r="3978" spans="1:9" x14ac:dyDescent="0.3">
      <c r="A3978" t="s">
        <v>15</v>
      </c>
      <c r="B3978" t="s">
        <v>19</v>
      </c>
      <c r="C3978" s="1">
        <v>41285</v>
      </c>
      <c r="D3978">
        <v>487.65611252526401</v>
      </c>
      <c r="E3978">
        <v>-0.28876689410160999</v>
      </c>
      <c r="F3978">
        <v>-5.9180228399000696E-4</v>
      </c>
      <c r="G3978">
        <v>269521641478.23099</v>
      </c>
      <c r="H3978">
        <v>552687917.89063704</v>
      </c>
      <c r="I3978">
        <f t="shared" si="51"/>
        <v>247.22054474030159</v>
      </c>
    </row>
    <row r="3979" spans="1:9" x14ac:dyDescent="0.3">
      <c r="A3979" t="s">
        <v>15</v>
      </c>
      <c r="B3979" t="s">
        <v>19</v>
      </c>
      <c r="C3979" s="1">
        <v>41288</v>
      </c>
      <c r="D3979">
        <v>486.79921122601002</v>
      </c>
      <c r="E3979">
        <v>-0.85690129925456004</v>
      </c>
      <c r="F3979">
        <v>-1.75718355055E-3</v>
      </c>
      <c r="G3979">
        <v>269058299143.74799</v>
      </c>
      <c r="H3979">
        <v>552708987.48196697</v>
      </c>
      <c r="I3979">
        <f t="shared" si="51"/>
        <v>246.78613286572593</v>
      </c>
    </row>
    <row r="3980" spans="1:9" x14ac:dyDescent="0.3">
      <c r="A3980" t="s">
        <v>15</v>
      </c>
      <c r="B3980" t="s">
        <v>19</v>
      </c>
      <c r="C3980" s="1">
        <v>41289</v>
      </c>
      <c r="D3980">
        <v>489.42404997264401</v>
      </c>
      <c r="E3980">
        <v>2.6248387466338001</v>
      </c>
      <c r="F3980">
        <v>5.3920357430800002E-3</v>
      </c>
      <c r="G3980">
        <v>270503115043.703</v>
      </c>
      <c r="H3980">
        <v>552696817.94105196</v>
      </c>
      <c r="I3980">
        <f t="shared" si="51"/>
        <v>248.11681251503438</v>
      </c>
    </row>
    <row r="3981" spans="1:9" x14ac:dyDescent="0.3">
      <c r="A3981" t="s">
        <v>15</v>
      </c>
      <c r="B3981" t="s">
        <v>19</v>
      </c>
      <c r="C3981" s="1">
        <v>41290</v>
      </c>
      <c r="D3981">
        <v>488.42955253433001</v>
      </c>
      <c r="E3981">
        <v>-0.99449743831371995</v>
      </c>
      <c r="F3981">
        <v>-2.0319750089299901E-3</v>
      </c>
      <c r="G3981">
        <v>269946898709.59601</v>
      </c>
      <c r="H3981">
        <v>552683385.57508099</v>
      </c>
      <c r="I3981">
        <f t="shared" si="51"/>
        <v>247.61264535270845</v>
      </c>
    </row>
    <row r="3982" spans="1:9" x14ac:dyDescent="0.3">
      <c r="A3982" t="s">
        <v>15</v>
      </c>
      <c r="B3982" t="s">
        <v>19</v>
      </c>
      <c r="C3982" s="1">
        <v>41291</v>
      </c>
      <c r="D3982">
        <v>494.25173837162703</v>
      </c>
      <c r="E3982">
        <v>5.82218583729711</v>
      </c>
      <c r="F3982">
        <v>1.1920216143939901E-2</v>
      </c>
      <c r="G3982">
        <v>273164724089.60101</v>
      </c>
      <c r="H3982">
        <v>552683385.57508194</v>
      </c>
      <c r="I3982">
        <f t="shared" si="51"/>
        <v>250.5642416052855</v>
      </c>
    </row>
    <row r="3983" spans="1:9" x14ac:dyDescent="0.3">
      <c r="A3983" t="s">
        <v>15</v>
      </c>
      <c r="B3983" t="s">
        <v>19</v>
      </c>
      <c r="C3983" s="1">
        <v>41292</v>
      </c>
      <c r="D3983">
        <v>496.29762323867402</v>
      </c>
      <c r="E3983">
        <v>2.0458848670473802</v>
      </c>
      <c r="F3983">
        <v>4.1393579591399998E-3</v>
      </c>
      <c r="G3983">
        <v>274288920150.81699</v>
      </c>
      <c r="H3983">
        <v>552670227.11271</v>
      </c>
      <c r="I3983">
        <f t="shared" si="51"/>
        <v>251.60141669305023</v>
      </c>
    </row>
    <row r="3984" spans="1:9" x14ac:dyDescent="0.3">
      <c r="A3984" t="s">
        <v>15</v>
      </c>
      <c r="B3984" t="s">
        <v>19</v>
      </c>
      <c r="C3984" s="1">
        <v>41296</v>
      </c>
      <c r="D3984">
        <v>499.72877618322599</v>
      </c>
      <c r="E3984">
        <v>3.4311529445514402</v>
      </c>
      <c r="F3984">
        <v>6.9134986425299898E-3</v>
      </c>
      <c r="G3984">
        <v>276185216227.94098</v>
      </c>
      <c r="H3984">
        <v>552670227.11271095</v>
      </c>
      <c r="I3984">
        <f t="shared" si="51"/>
        <v>253.34086274581622</v>
      </c>
    </row>
    <row r="3985" spans="1:9" x14ac:dyDescent="0.3">
      <c r="A3985" t="s">
        <v>15</v>
      </c>
      <c r="B3985" t="s">
        <v>19</v>
      </c>
      <c r="C3985" s="1">
        <v>41297</v>
      </c>
      <c r="D3985">
        <v>497.761225445462</v>
      </c>
      <c r="E3985">
        <v>-1.9675507377635</v>
      </c>
      <c r="F3985">
        <v>-3.9372372205399896E-3</v>
      </c>
      <c r="G3985">
        <v>275090755739.461</v>
      </c>
      <c r="H3985">
        <v>552656056.11058402</v>
      </c>
      <c r="I3985">
        <f t="shared" si="51"/>
        <v>252.34339967152968</v>
      </c>
    </row>
    <row r="3986" spans="1:9" x14ac:dyDescent="0.3">
      <c r="A3986" t="s">
        <v>15</v>
      </c>
      <c r="B3986" t="s">
        <v>19</v>
      </c>
      <c r="C3986" s="1">
        <v>41298</v>
      </c>
      <c r="D3986">
        <v>501.63822413108699</v>
      </c>
      <c r="E3986">
        <v>3.87699868562505</v>
      </c>
      <c r="F3986">
        <v>7.7888724300600003E-3</v>
      </c>
      <c r="G3986">
        <v>277233402542.604</v>
      </c>
      <c r="H3986">
        <v>552656056.11058295</v>
      </c>
      <c r="I3986">
        <f t="shared" si="51"/>
        <v>254.30887022013889</v>
      </c>
    </row>
    <row r="3987" spans="1:9" x14ac:dyDescent="0.3">
      <c r="A3987" t="s">
        <v>15</v>
      </c>
      <c r="B3987" t="s">
        <v>19</v>
      </c>
      <c r="C3987" s="1">
        <v>41299</v>
      </c>
      <c r="D3987">
        <v>505.298421758095</v>
      </c>
      <c r="E3987">
        <v>3.66019762700817</v>
      </c>
      <c r="F3987">
        <v>7.2964886863399903E-3</v>
      </c>
      <c r="G3987">
        <v>279256232927.73102</v>
      </c>
      <c r="H3987">
        <v>552656056.11058199</v>
      </c>
      <c r="I3987">
        <f t="shared" si="51"/>
        <v>256.16443201453603</v>
      </c>
    </row>
    <row r="3988" spans="1:9" x14ac:dyDescent="0.3">
      <c r="A3988" t="s">
        <v>15</v>
      </c>
      <c r="B3988" t="s">
        <v>19</v>
      </c>
      <c r="C3988" s="1">
        <v>41302</v>
      </c>
      <c r="D3988">
        <v>503.78813840018</v>
      </c>
      <c r="E3988">
        <v>-1.51028335791573</v>
      </c>
      <c r="F3988">
        <v>-2.9888938751499901E-3</v>
      </c>
      <c r="G3988">
        <v>278408976081.71698</v>
      </c>
      <c r="H3988">
        <v>552631066.23714304</v>
      </c>
      <c r="I3988">
        <f t="shared" si="51"/>
        <v>255.3987837126565</v>
      </c>
    </row>
    <row r="3989" spans="1:9" x14ac:dyDescent="0.3">
      <c r="A3989" t="s">
        <v>15</v>
      </c>
      <c r="B3989" t="s">
        <v>19</v>
      </c>
      <c r="C3989" s="1">
        <v>41303</v>
      </c>
      <c r="D3989">
        <v>503.471730731028</v>
      </c>
      <c r="E3989">
        <v>-0.31640766915159002</v>
      </c>
      <c r="F3989">
        <v>-6.2805700459000005E-4</v>
      </c>
      <c r="G3989">
        <v>278217002881.28497</v>
      </c>
      <c r="H3989">
        <v>552597069.30778503</v>
      </c>
      <c r="I3989">
        <f t="shared" si="51"/>
        <v>255.23837871758198</v>
      </c>
    </row>
    <row r="3990" spans="1:9" x14ac:dyDescent="0.3">
      <c r="A3990" t="s">
        <v>15</v>
      </c>
      <c r="B3990" t="s">
        <v>19</v>
      </c>
      <c r="C3990" s="1">
        <v>41304</v>
      </c>
      <c r="D3990">
        <v>497.52257522500901</v>
      </c>
      <c r="E3990">
        <v>-5.9491555060192498</v>
      </c>
      <c r="F3990">
        <v>-1.1816265229790001E-2</v>
      </c>
      <c r="G3990">
        <v>271869781266.57599</v>
      </c>
      <c r="H3990">
        <v>546447125.82865202</v>
      </c>
      <c r="I3990">
        <f t="shared" si="51"/>
        <v>252.22241433783344</v>
      </c>
    </row>
    <row r="3991" spans="1:9" x14ac:dyDescent="0.3">
      <c r="A3991" t="s">
        <v>15</v>
      </c>
      <c r="B3991" t="s">
        <v>19</v>
      </c>
      <c r="C3991" s="1">
        <v>41305</v>
      </c>
      <c r="D3991">
        <v>498.85950075526199</v>
      </c>
      <c r="E3991">
        <v>1.3369255302532399</v>
      </c>
      <c r="F3991">
        <v>2.68716556157999E-3</v>
      </c>
      <c r="G3991">
        <v>272593382898.59</v>
      </c>
      <c r="H3991">
        <v>546433179.05319905</v>
      </c>
      <c r="I3991">
        <f t="shared" si="51"/>
        <v>252.9001777235006</v>
      </c>
    </row>
    <row r="3992" spans="1:9" x14ac:dyDescent="0.3">
      <c r="A3992" t="s">
        <v>15</v>
      </c>
      <c r="B3992" t="s">
        <v>19</v>
      </c>
      <c r="C3992" s="1">
        <v>41306</v>
      </c>
      <c r="D3992">
        <v>504.36969612996302</v>
      </c>
      <c r="E3992">
        <v>5.5101953747008103</v>
      </c>
      <c r="F3992">
        <v>1.1045585713730001E-2</v>
      </c>
      <c r="G3992">
        <v>275604336474.39203</v>
      </c>
      <c r="H3992">
        <v>546433179.05319905</v>
      </c>
      <c r="I3992">
        <f t="shared" si="51"/>
        <v>255.69360831356306</v>
      </c>
    </row>
    <row r="3993" spans="1:9" x14ac:dyDescent="0.3">
      <c r="A3993" t="s">
        <v>15</v>
      </c>
      <c r="B3993" t="s">
        <v>19</v>
      </c>
      <c r="C3993" s="1">
        <v>41309</v>
      </c>
      <c r="D3993">
        <v>498.64009451809602</v>
      </c>
      <c r="E3993">
        <v>-5.7296016118669302</v>
      </c>
      <c r="F3993">
        <v>-1.13599243884599E-2</v>
      </c>
      <c r="G3993">
        <v>272469206775.983</v>
      </c>
      <c r="H3993">
        <v>546424585.12949395</v>
      </c>
      <c r="I3993">
        <f t="shared" si="51"/>
        <v>252.78894825650849</v>
      </c>
    </row>
    <row r="3994" spans="1:9" x14ac:dyDescent="0.3">
      <c r="A3994" t="s">
        <v>15</v>
      </c>
      <c r="B3994" t="s">
        <v>19</v>
      </c>
      <c r="C3994" s="1">
        <v>41310</v>
      </c>
      <c r="D3994">
        <v>503.30888717416798</v>
      </c>
      <c r="E3994">
        <v>4.6687926560719797</v>
      </c>
      <c r="F3994">
        <v>9.3630510410200093E-3</v>
      </c>
      <c r="G3994">
        <v>275007047619.617</v>
      </c>
      <c r="H3994">
        <v>546398155.54151201</v>
      </c>
      <c r="I3994">
        <f t="shared" si="51"/>
        <v>255.15582408163996</v>
      </c>
    </row>
    <row r="3995" spans="1:9" x14ac:dyDescent="0.3">
      <c r="A3995" t="s">
        <v>15</v>
      </c>
      <c r="B3995" t="s">
        <v>19</v>
      </c>
      <c r="C3995" s="1">
        <v>41311</v>
      </c>
      <c r="D3995">
        <v>505.44817353847401</v>
      </c>
      <c r="E3995">
        <v>2.1392863643057298</v>
      </c>
      <c r="F3995">
        <v>4.2504442476999898E-3</v>
      </c>
      <c r="G3995">
        <v>276161292055.02802</v>
      </c>
      <c r="H3995">
        <v>546369156.15247905</v>
      </c>
      <c r="I3995">
        <f t="shared" si="51"/>
        <v>256.24034968637494</v>
      </c>
    </row>
    <row r="3996" spans="1:9" x14ac:dyDescent="0.3">
      <c r="A3996" t="s">
        <v>15</v>
      </c>
      <c r="B3996" t="s">
        <v>19</v>
      </c>
      <c r="C3996" s="1">
        <v>41312</v>
      </c>
      <c r="D3996">
        <v>504.32759996829299</v>
      </c>
      <c r="E3996">
        <v>-1.12057357018098</v>
      </c>
      <c r="F3996">
        <v>-2.2169900473399998E-3</v>
      </c>
      <c r="G3996">
        <v>275487381608.37299</v>
      </c>
      <c r="H3996">
        <v>546246887.193349</v>
      </c>
      <c r="I3996">
        <f t="shared" si="51"/>
        <v>255.67226738139334</v>
      </c>
    </row>
    <row r="3997" spans="1:9" x14ac:dyDescent="0.3">
      <c r="A3997" t="s">
        <v>15</v>
      </c>
      <c r="B3997" t="s">
        <v>19</v>
      </c>
      <c r="C3997" s="1">
        <v>41313</v>
      </c>
      <c r="D3997">
        <v>507.22052592006497</v>
      </c>
      <c r="E3997">
        <v>2.8929259517718702</v>
      </c>
      <c r="F3997">
        <v>5.73620391180999E-3</v>
      </c>
      <c r="G3997">
        <v>277067633404.409</v>
      </c>
      <c r="H3997">
        <v>546246887.193349</v>
      </c>
      <c r="I3997">
        <f t="shared" si="51"/>
        <v>257.13885564168783</v>
      </c>
    </row>
    <row r="3998" spans="1:9" x14ac:dyDescent="0.3">
      <c r="A3998" t="s">
        <v>15</v>
      </c>
      <c r="B3998" t="s">
        <v>19</v>
      </c>
      <c r="C3998" s="1">
        <v>41316</v>
      </c>
      <c r="D3998">
        <v>506.58313312738898</v>
      </c>
      <c r="E3998">
        <v>-0.63739279267545002</v>
      </c>
      <c r="F3998">
        <v>-1.25663840499999E-3</v>
      </c>
      <c r="G3998">
        <v>276712844414.341</v>
      </c>
      <c r="H3998">
        <v>546233828.80131602</v>
      </c>
      <c r="I3998">
        <f t="shared" si="51"/>
        <v>256.81572508027074</v>
      </c>
    </row>
    <row r="3999" spans="1:9" x14ac:dyDescent="0.3">
      <c r="A3999" t="s">
        <v>15</v>
      </c>
      <c r="B3999" t="s">
        <v>19</v>
      </c>
      <c r="C3999" s="1">
        <v>41317</v>
      </c>
      <c r="D3999">
        <v>508.89870852008801</v>
      </c>
      <c r="E3999">
        <v>2.31557539269838</v>
      </c>
      <c r="F3999">
        <v>4.57096820102E-3</v>
      </c>
      <c r="G3999">
        <v>277953300239.97302</v>
      </c>
      <c r="H3999">
        <v>546185902.19707894</v>
      </c>
      <c r="I3999">
        <f t="shared" si="51"/>
        <v>257.98962159313453</v>
      </c>
    </row>
    <row r="4000" spans="1:9" x14ac:dyDescent="0.3">
      <c r="A4000" t="s">
        <v>15</v>
      </c>
      <c r="B4000" t="s">
        <v>19</v>
      </c>
      <c r="C4000" s="1">
        <v>41318</v>
      </c>
      <c r="D4000">
        <v>510.62430980080501</v>
      </c>
      <c r="E4000">
        <v>1.7256012807177601</v>
      </c>
      <c r="F4000">
        <v>3.3908541165999901E-3</v>
      </c>
      <c r="G4000">
        <v>279106531579.15601</v>
      </c>
      <c r="H4000">
        <v>546598597.48556602</v>
      </c>
      <c r="I4000">
        <f t="shared" si="51"/>
        <v>258.86442676355364</v>
      </c>
    </row>
    <row r="4001" spans="1:9" x14ac:dyDescent="0.3">
      <c r="A4001" t="s">
        <v>15</v>
      </c>
      <c r="B4001" t="s">
        <v>19</v>
      </c>
      <c r="C4001" s="1">
        <v>41319</v>
      </c>
      <c r="D4001">
        <v>512.31363333242996</v>
      </c>
      <c r="E4001">
        <v>1.6893235316248101</v>
      </c>
      <c r="F4001">
        <v>3.3083492093899901E-3</v>
      </c>
      <c r="G4001">
        <v>277459423816.04999</v>
      </c>
      <c r="H4001">
        <v>541581183.40764904</v>
      </c>
      <c r="I4001">
        <f t="shared" si="51"/>
        <v>259.72084068517603</v>
      </c>
    </row>
    <row r="4002" spans="1:9" x14ac:dyDescent="0.3">
      <c r="A4002" t="s">
        <v>15</v>
      </c>
      <c r="B4002" t="s">
        <v>19</v>
      </c>
      <c r="C4002" s="1">
        <v>41320</v>
      </c>
      <c r="D4002">
        <v>510.92614164425402</v>
      </c>
      <c r="E4002">
        <v>-1.3874916881758601</v>
      </c>
      <c r="F4002">
        <v>-2.7082857021599898E-3</v>
      </c>
      <c r="G4002">
        <v>276701301502.50098</v>
      </c>
      <c r="H4002">
        <v>541568103.389709</v>
      </c>
      <c r="I4002">
        <f t="shared" si="51"/>
        <v>259.01744244579538</v>
      </c>
    </row>
    <row r="4003" spans="1:9" x14ac:dyDescent="0.3">
      <c r="A4003" t="s">
        <v>15</v>
      </c>
      <c r="B4003" t="s">
        <v>19</v>
      </c>
      <c r="C4003" s="1">
        <v>41324</v>
      </c>
      <c r="D4003">
        <v>515.80847841364596</v>
      </c>
      <c r="E4003">
        <v>4.8823367693916602</v>
      </c>
      <c r="F4003">
        <v>9.5558562607100002E-3</v>
      </c>
      <c r="G4003">
        <v>279343951435.01099</v>
      </c>
      <c r="H4003">
        <v>541565257.50434506</v>
      </c>
      <c r="I4003">
        <f t="shared" si="51"/>
        <v>261.49257589482414</v>
      </c>
    </row>
    <row r="4004" spans="1:9" x14ac:dyDescent="0.3">
      <c r="A4004" t="s">
        <v>15</v>
      </c>
      <c r="B4004" t="s">
        <v>19</v>
      </c>
      <c r="C4004" s="1">
        <v>41325</v>
      </c>
      <c r="D4004">
        <v>505.523807249713</v>
      </c>
      <c r="E4004">
        <v>-10.284671163932799</v>
      </c>
      <c r="F4004">
        <v>-1.9938933915089899E-2</v>
      </c>
      <c r="G4004">
        <v>273260511987.50101</v>
      </c>
      <c r="H4004">
        <v>540549244.30595303</v>
      </c>
      <c r="I4004">
        <f t="shared" si="51"/>
        <v>256.27869270477061</v>
      </c>
    </row>
    <row r="4005" spans="1:9" x14ac:dyDescent="0.3">
      <c r="A4005" t="s">
        <v>15</v>
      </c>
      <c r="B4005" t="s">
        <v>19</v>
      </c>
      <c r="C4005" s="1">
        <v>41326</v>
      </c>
      <c r="D4005">
        <v>500.16865433255299</v>
      </c>
      <c r="E4005">
        <v>-5.3551529171601002</v>
      </c>
      <c r="F4005">
        <v>-1.059327541129E-2</v>
      </c>
      <c r="G4005">
        <v>270319608849.836</v>
      </c>
      <c r="H4005">
        <v>540456916.89848495</v>
      </c>
      <c r="I4005">
        <f t="shared" si="51"/>
        <v>253.56386193090361</v>
      </c>
    </row>
    <row r="4006" spans="1:9" x14ac:dyDescent="0.3">
      <c r="A4006" t="s">
        <v>15</v>
      </c>
      <c r="B4006" t="s">
        <v>19</v>
      </c>
      <c r="C4006" s="1">
        <v>41327</v>
      </c>
      <c r="D4006">
        <v>505.50578959974598</v>
      </c>
      <c r="E4006">
        <v>5.3371352671932701</v>
      </c>
      <c r="F4006">
        <v>1.0670671224519999E-2</v>
      </c>
      <c r="G4006">
        <v>273204100521.41299</v>
      </c>
      <c r="H4006">
        <v>540456916.89848399</v>
      </c>
      <c r="I4006">
        <f t="shared" si="51"/>
        <v>256.26955853598787</v>
      </c>
    </row>
    <row r="4007" spans="1:9" x14ac:dyDescent="0.3">
      <c r="A4007" t="s">
        <v>15</v>
      </c>
      <c r="B4007" t="s">
        <v>19</v>
      </c>
      <c r="C4007" s="1">
        <v>41330</v>
      </c>
      <c r="D4007">
        <v>494.54912294993898</v>
      </c>
      <c r="E4007">
        <v>-10.9566666498076</v>
      </c>
      <c r="F4007">
        <v>-2.1674661052810001E-2</v>
      </c>
      <c r="G4007">
        <v>267282494244.37399</v>
      </c>
      <c r="H4007">
        <v>540456916.89848495</v>
      </c>
      <c r="I4007">
        <f t="shared" si="51"/>
        <v>250.71500271656708</v>
      </c>
    </row>
    <row r="4008" spans="1:9" x14ac:dyDescent="0.3">
      <c r="A4008" t="s">
        <v>15</v>
      </c>
      <c r="B4008" t="s">
        <v>19</v>
      </c>
      <c r="C4008" s="1">
        <v>41331</v>
      </c>
      <c r="D4008">
        <v>497.217371321982</v>
      </c>
      <c r="E4008">
        <v>2.6682483720437902</v>
      </c>
      <c r="F4008">
        <v>5.3953151430699902E-3</v>
      </c>
      <c r="G4008">
        <v>268698126243.67099</v>
      </c>
      <c r="H4008">
        <v>540403738.36751997</v>
      </c>
      <c r="I4008">
        <f t="shared" si="51"/>
        <v>252.06768916731858</v>
      </c>
    </row>
    <row r="4009" spans="1:9" x14ac:dyDescent="0.3">
      <c r="A4009" t="s">
        <v>15</v>
      </c>
      <c r="B4009" t="s">
        <v>19</v>
      </c>
      <c r="C4009" s="1">
        <v>41332</v>
      </c>
      <c r="D4009">
        <v>502.96811859132998</v>
      </c>
      <c r="E4009">
        <v>5.75074726934763</v>
      </c>
      <c r="F4009">
        <v>1.156586153468E-2</v>
      </c>
      <c r="G4009">
        <v>271794319978.18201</v>
      </c>
      <c r="H4009">
        <v>540380811.29157805</v>
      </c>
      <c r="I4009">
        <f t="shared" si="51"/>
        <v>254.98306915759457</v>
      </c>
    </row>
    <row r="4010" spans="1:9" x14ac:dyDescent="0.3">
      <c r="A4010" t="s">
        <v>15</v>
      </c>
      <c r="B4010" t="s">
        <v>19</v>
      </c>
      <c r="C4010" s="1">
        <v>41333</v>
      </c>
      <c r="D4010">
        <v>504.604627988966</v>
      </c>
      <c r="E4010">
        <v>1.6365093976361</v>
      </c>
      <c r="F4010">
        <v>3.25370403639E-3</v>
      </c>
      <c r="G4010">
        <v>272598805368.09201</v>
      </c>
      <c r="H4010">
        <v>540222562.86966205</v>
      </c>
      <c r="I4010">
        <f t="shared" si="51"/>
        <v>255.81270859892376</v>
      </c>
    </row>
    <row r="4011" spans="1:9" x14ac:dyDescent="0.3">
      <c r="A4011" t="s">
        <v>15</v>
      </c>
      <c r="B4011" t="s">
        <v>19</v>
      </c>
      <c r="C4011" s="1">
        <v>41334</v>
      </c>
      <c r="D4011">
        <v>507.09492439689302</v>
      </c>
      <c r="E4011">
        <v>2.49029640792679</v>
      </c>
      <c r="F4011">
        <v>4.9351438131899896E-3</v>
      </c>
      <c r="G4011">
        <v>272078244870.27301</v>
      </c>
      <c r="H4011">
        <v>536543025.33961499</v>
      </c>
      <c r="I4011">
        <f t="shared" si="51"/>
        <v>257.07518110510108</v>
      </c>
    </row>
    <row r="4012" spans="1:9" x14ac:dyDescent="0.3">
      <c r="A4012" t="s">
        <v>15</v>
      </c>
      <c r="B4012" t="s">
        <v>19</v>
      </c>
      <c r="C4012" s="1">
        <v>41337</v>
      </c>
      <c r="D4012">
        <v>506.943395048399</v>
      </c>
      <c r="E4012">
        <v>-0.15152934849446001</v>
      </c>
      <c r="F4012">
        <v>-2.9881850754999998E-4</v>
      </c>
      <c r="G4012">
        <v>272071047251.672</v>
      </c>
      <c r="H4012">
        <v>536689204.17771</v>
      </c>
      <c r="I4012">
        <f t="shared" si="51"/>
        <v>256.99836228315513</v>
      </c>
    </row>
    <row r="4013" spans="1:9" x14ac:dyDescent="0.3">
      <c r="A4013" t="s">
        <v>15</v>
      </c>
      <c r="B4013" t="s">
        <v>19</v>
      </c>
      <c r="C4013" s="1">
        <v>41338</v>
      </c>
      <c r="D4013">
        <v>512.76751609879705</v>
      </c>
      <c r="E4013">
        <v>5.8241210503985199</v>
      </c>
      <c r="F4013">
        <v>1.1488700922600001E-2</v>
      </c>
      <c r="G4013">
        <v>275196790143.24597</v>
      </c>
      <c r="H4013">
        <v>536689204.17771202</v>
      </c>
      <c r="I4013">
        <f t="shared" si="51"/>
        <v>259.9509396050243</v>
      </c>
    </row>
    <row r="4014" spans="1:9" x14ac:dyDescent="0.3">
      <c r="A4014" t="s">
        <v>15</v>
      </c>
      <c r="B4014" t="s">
        <v>19</v>
      </c>
      <c r="C4014" s="1">
        <v>41339</v>
      </c>
      <c r="D4014">
        <v>514.42470376186304</v>
      </c>
      <c r="E4014">
        <v>1.65718766306637</v>
      </c>
      <c r="F4014">
        <v>3.2318499340099902E-3</v>
      </c>
      <c r="G4014">
        <v>276066406966.28497</v>
      </c>
      <c r="H4014">
        <v>536650757.53065002</v>
      </c>
      <c r="I4014">
        <f t="shared" si="51"/>
        <v>260.79106203203264</v>
      </c>
    </row>
    <row r="4015" spans="1:9" x14ac:dyDescent="0.3">
      <c r="A4015" t="s">
        <v>15</v>
      </c>
      <c r="B4015" t="s">
        <v>19</v>
      </c>
      <c r="C4015" s="1">
        <v>41340</v>
      </c>
      <c r="D4015">
        <v>516.58384021799895</v>
      </c>
      <c r="E4015">
        <v>2.1591364561358999</v>
      </c>
      <c r="F4015">
        <v>4.1971865665599902E-3</v>
      </c>
      <c r="G4015">
        <v>277386404410.04797</v>
      </c>
      <c r="H4015">
        <v>536962991.89883697</v>
      </c>
      <c r="I4015">
        <f t="shared" si="51"/>
        <v>261.88565077427239</v>
      </c>
    </row>
    <row r="4016" spans="1:9" x14ac:dyDescent="0.3">
      <c r="A4016" t="s">
        <v>15</v>
      </c>
      <c r="B4016" t="s">
        <v>19</v>
      </c>
      <c r="C4016" s="1">
        <v>41341</v>
      </c>
      <c r="D4016">
        <v>521.18666361774694</v>
      </c>
      <c r="E4016">
        <v>4.6028233997478099</v>
      </c>
      <c r="F4016">
        <v>8.9101188256400007E-3</v>
      </c>
      <c r="G4016">
        <v>279857731286.74103</v>
      </c>
      <c r="H4016">
        <v>536962571.80516803</v>
      </c>
      <c r="I4016">
        <f t="shared" si="51"/>
        <v>264.21908304140123</v>
      </c>
    </row>
    <row r="4017" spans="1:9" x14ac:dyDescent="0.3">
      <c r="A4017" t="s">
        <v>15</v>
      </c>
      <c r="B4017" t="s">
        <v>19</v>
      </c>
      <c r="C4017" s="1">
        <v>41344</v>
      </c>
      <c r="D4017">
        <v>520.75154339764902</v>
      </c>
      <c r="E4017">
        <v>-0.43512022009861001</v>
      </c>
      <c r="F4017">
        <v>-8.3486445543000105E-4</v>
      </c>
      <c r="G4017">
        <v>279604702481.75201</v>
      </c>
      <c r="H4017">
        <v>536925345.73679399</v>
      </c>
      <c r="I4017">
        <f t="shared" si="51"/>
        <v>263.99849592052368</v>
      </c>
    </row>
    <row r="4018" spans="1:9" x14ac:dyDescent="0.3">
      <c r="A4018" t="s">
        <v>15</v>
      </c>
      <c r="B4018" t="s">
        <v>19</v>
      </c>
      <c r="C4018" s="1">
        <v>41345</v>
      </c>
      <c r="D4018">
        <v>519.05951095002297</v>
      </c>
      <c r="E4018">
        <v>-1.6920324476253401</v>
      </c>
      <c r="F4018">
        <v>-3.24921254498E-3</v>
      </c>
      <c r="G4018">
        <v>278682485532.01398</v>
      </c>
      <c r="H4018">
        <v>536898909.76459897</v>
      </c>
      <c r="I4018">
        <f t="shared" si="51"/>
        <v>263.14070869572288</v>
      </c>
    </row>
    <row r="4019" spans="1:9" x14ac:dyDescent="0.3">
      <c r="A4019" t="s">
        <v>15</v>
      </c>
      <c r="B4019" t="s">
        <v>19</v>
      </c>
      <c r="C4019" s="1">
        <v>41346</v>
      </c>
      <c r="D4019">
        <v>521.07786581325695</v>
      </c>
      <c r="E4019">
        <v>2.0183548632337498</v>
      </c>
      <c r="F4019">
        <v>3.8884845006299899E-3</v>
      </c>
      <c r="G4019">
        <v>279980797557.54797</v>
      </c>
      <c r="H4019">
        <v>537310862.59167004</v>
      </c>
      <c r="I4019">
        <f t="shared" si="51"/>
        <v>264.16392726297096</v>
      </c>
    </row>
    <row r="4020" spans="1:9" x14ac:dyDescent="0.3">
      <c r="A4020" t="s">
        <v>15</v>
      </c>
      <c r="B4020" t="s">
        <v>19</v>
      </c>
      <c r="C4020" s="1">
        <v>41347</v>
      </c>
      <c r="D4020">
        <v>526.10149558632202</v>
      </c>
      <c r="E4020">
        <v>5.0236297730650898</v>
      </c>
      <c r="F4020">
        <v>9.6408427658399992E-3</v>
      </c>
      <c r="G4020">
        <v>282670968656.75598</v>
      </c>
      <c r="H4020">
        <v>537293604.04446006</v>
      </c>
      <c r="I4020">
        <f t="shared" si="51"/>
        <v>266.71069015012006</v>
      </c>
    </row>
    <row r="4021" spans="1:9" x14ac:dyDescent="0.3">
      <c r="A4021" t="s">
        <v>15</v>
      </c>
      <c r="B4021" t="s">
        <v>19</v>
      </c>
      <c r="C4021" s="1">
        <v>41348</v>
      </c>
      <c r="D4021">
        <v>525.12651600281094</v>
      </c>
      <c r="E4021">
        <v>-0.97497958351151004</v>
      </c>
      <c r="F4021">
        <v>-1.8532157610100001E-3</v>
      </c>
      <c r="G4021">
        <v>282145167572.15997</v>
      </c>
      <c r="H4021">
        <v>537289889.14863598</v>
      </c>
      <c r="I4021">
        <f t="shared" si="51"/>
        <v>266.21641769550399</v>
      </c>
    </row>
    <row r="4022" spans="1:9" x14ac:dyDescent="0.3">
      <c r="A4022" t="s">
        <v>15</v>
      </c>
      <c r="B4022" t="s">
        <v>19</v>
      </c>
      <c r="C4022" s="1">
        <v>41351</v>
      </c>
      <c r="D4022">
        <v>521.79383581934496</v>
      </c>
      <c r="E4022">
        <v>-3.3326801834656599</v>
      </c>
      <c r="F4022">
        <v>-6.3464328726599998E-3</v>
      </c>
      <c r="G4022">
        <v>281418517200.26202</v>
      </c>
      <c r="H4022">
        <v>539328941.58928704</v>
      </c>
      <c r="I4022">
        <f t="shared" si="51"/>
        <v>264.52689307099945</v>
      </c>
    </row>
    <row r="4023" spans="1:9" x14ac:dyDescent="0.3">
      <c r="A4023" t="s">
        <v>15</v>
      </c>
      <c r="B4023" t="s">
        <v>19</v>
      </c>
      <c r="C4023" s="1">
        <v>41352</v>
      </c>
      <c r="D4023">
        <v>520.17925904275899</v>
      </c>
      <c r="E4023">
        <v>-1.61457677658592</v>
      </c>
      <c r="F4023">
        <v>-3.09428104693999E-3</v>
      </c>
      <c r="G4023">
        <v>280547729216.23199</v>
      </c>
      <c r="H4023">
        <v>539328941.589288</v>
      </c>
      <c r="I4023">
        <f t="shared" si="51"/>
        <v>263.70837251936393</v>
      </c>
    </row>
    <row r="4024" spans="1:9" x14ac:dyDescent="0.3">
      <c r="A4024" t="s">
        <v>15</v>
      </c>
      <c r="B4024" t="s">
        <v>19</v>
      </c>
      <c r="C4024" s="1">
        <v>41353</v>
      </c>
      <c r="D4024">
        <v>525.10134386663299</v>
      </c>
      <c r="E4024">
        <v>4.9220848238738402</v>
      </c>
      <c r="F4024">
        <v>9.4622858145700008E-3</v>
      </c>
      <c r="G4024">
        <v>283198273850.71503</v>
      </c>
      <c r="H4024">
        <v>539321175.15708005</v>
      </c>
      <c r="I4024">
        <f t="shared" si="51"/>
        <v>266.20365651183727</v>
      </c>
    </row>
    <row r="4025" spans="1:9" x14ac:dyDescent="0.3">
      <c r="A4025" t="s">
        <v>15</v>
      </c>
      <c r="B4025" t="s">
        <v>19</v>
      </c>
      <c r="C4025" s="1">
        <v>41354</v>
      </c>
      <c r="D4025">
        <v>520.98336275428096</v>
      </c>
      <c r="E4025">
        <v>-4.1179811123518402</v>
      </c>
      <c r="F4025">
        <v>-7.8422597093899902E-3</v>
      </c>
      <c r="G4025">
        <v>281024713546.05298</v>
      </c>
      <c r="H4025">
        <v>539412068.86216104</v>
      </c>
      <c r="I4025">
        <f t="shared" si="51"/>
        <v>264.11601830188221</v>
      </c>
    </row>
    <row r="4026" spans="1:9" x14ac:dyDescent="0.3">
      <c r="A4026" t="s">
        <v>15</v>
      </c>
      <c r="B4026" t="s">
        <v>19</v>
      </c>
      <c r="C4026" s="1">
        <v>41355</v>
      </c>
      <c r="D4026">
        <v>522.82353248471395</v>
      </c>
      <c r="E4026">
        <v>1.84016973043333</v>
      </c>
      <c r="F4026">
        <v>3.5321084356799899E-3</v>
      </c>
      <c r="G4026">
        <v>282017323307.40302</v>
      </c>
      <c r="H4026">
        <v>539412068.86215997</v>
      </c>
      <c r="I4026">
        <f t="shared" si="51"/>
        <v>265.0489047181245</v>
      </c>
    </row>
    <row r="4027" spans="1:9" x14ac:dyDescent="0.3">
      <c r="A4027" t="s">
        <v>15</v>
      </c>
      <c r="B4027" t="s">
        <v>19</v>
      </c>
      <c r="C4027" s="1">
        <v>41358</v>
      </c>
      <c r="D4027">
        <v>522.29556128595095</v>
      </c>
      <c r="E4027">
        <v>-0.52797119876353005</v>
      </c>
      <c r="F4027">
        <v>-1.00984589628999E-3</v>
      </c>
      <c r="G4027">
        <v>281931090293.68903</v>
      </c>
      <c r="H4027">
        <v>539792238.70779598</v>
      </c>
      <c r="I4027">
        <f t="shared" si="51"/>
        <v>264.78124616937879</v>
      </c>
    </row>
    <row r="4028" spans="1:9" x14ac:dyDescent="0.3">
      <c r="A4028" t="s">
        <v>15</v>
      </c>
      <c r="B4028" t="s">
        <v>19</v>
      </c>
      <c r="C4028" s="1">
        <v>41359</v>
      </c>
      <c r="D4028">
        <v>525.26688301971603</v>
      </c>
      <c r="E4028">
        <v>2.9713217337653801</v>
      </c>
      <c r="F4028">
        <v>5.6889660835899997E-3</v>
      </c>
      <c r="G4028">
        <v>283469315518.72302</v>
      </c>
      <c r="H4028">
        <v>539667214.29129601</v>
      </c>
      <c r="I4028">
        <f t="shared" ref="I4028:I4091" si="52">I4027*(1+F4028)</f>
        <v>266.28757769840706</v>
      </c>
    </row>
    <row r="4029" spans="1:9" x14ac:dyDescent="0.3">
      <c r="A4029" t="s">
        <v>15</v>
      </c>
      <c r="B4029" t="s">
        <v>19</v>
      </c>
      <c r="C4029" s="1">
        <v>41360</v>
      </c>
      <c r="D4029">
        <v>525.13922616016703</v>
      </c>
      <c r="E4029">
        <v>-0.12765685954937001</v>
      </c>
      <c r="F4029">
        <v>-2.43032377779998E-4</v>
      </c>
      <c r="G4029">
        <v>283391787220.60602</v>
      </c>
      <c r="H4029">
        <v>539650768.98325503</v>
      </c>
      <c r="I4029">
        <f t="shared" si="52"/>
        <v>266.22286119522573</v>
      </c>
    </row>
    <row r="4030" spans="1:9" x14ac:dyDescent="0.3">
      <c r="A4030" t="s">
        <v>15</v>
      </c>
      <c r="B4030" t="s">
        <v>19</v>
      </c>
      <c r="C4030" s="1">
        <v>41361</v>
      </c>
      <c r="D4030">
        <v>526.43178042161003</v>
      </c>
      <c r="E4030">
        <v>1.2925542614436101</v>
      </c>
      <c r="F4030">
        <v>2.4613553835899902E-3</v>
      </c>
      <c r="G4030">
        <v>284088428781.74597</v>
      </c>
      <c r="H4030">
        <v>539649085.30830705</v>
      </c>
      <c r="I4030">
        <f t="shared" si="52"/>
        <v>266.8781302678633</v>
      </c>
    </row>
    <row r="4031" spans="1:9" x14ac:dyDescent="0.3">
      <c r="A4031" t="s">
        <v>15</v>
      </c>
      <c r="B4031" t="s">
        <v>19</v>
      </c>
      <c r="C4031" s="1">
        <v>41365</v>
      </c>
      <c r="D4031">
        <v>519.29198942703897</v>
      </c>
      <c r="E4031">
        <v>-7.1397909945715901</v>
      </c>
      <c r="F4031">
        <v>-1.356261392284E-2</v>
      </c>
      <c r="G4031">
        <v>280386650038.93402</v>
      </c>
      <c r="H4031">
        <v>539940256.63345599</v>
      </c>
      <c r="I4031">
        <f t="shared" si="52"/>
        <v>263.2585652225909</v>
      </c>
    </row>
    <row r="4032" spans="1:9" x14ac:dyDescent="0.3">
      <c r="A4032" t="s">
        <v>15</v>
      </c>
      <c r="B4032" t="s">
        <v>19</v>
      </c>
      <c r="C4032" s="1">
        <v>41366</v>
      </c>
      <c r="D4032">
        <v>516.89263432919495</v>
      </c>
      <c r="E4032">
        <v>-2.39935509784363</v>
      </c>
      <c r="F4032">
        <v>-4.6204354133999896E-3</v>
      </c>
      <c r="G4032">
        <v>279090148653.25</v>
      </c>
      <c r="H4032">
        <v>539938335.57996595</v>
      </c>
      <c r="I4032">
        <f t="shared" si="52"/>
        <v>262.04219602495556</v>
      </c>
    </row>
    <row r="4033" spans="1:9" x14ac:dyDescent="0.3">
      <c r="A4033" t="s">
        <v>15</v>
      </c>
      <c r="B4033" t="s">
        <v>19</v>
      </c>
      <c r="C4033" s="1">
        <v>41367</v>
      </c>
      <c r="D4033">
        <v>508.26956914451199</v>
      </c>
      <c r="E4033">
        <v>-8.6230651846831599</v>
      </c>
      <c r="F4033">
        <v>-1.6682507375779899E-2</v>
      </c>
      <c r="G4033">
        <v>274429300198.069</v>
      </c>
      <c r="H4033">
        <v>539928645.85611701</v>
      </c>
      <c r="I4033">
        <f t="shared" si="52"/>
        <v>257.67067515700364</v>
      </c>
    </row>
    <row r="4034" spans="1:9" x14ac:dyDescent="0.3">
      <c r="A4034" t="s">
        <v>15</v>
      </c>
      <c r="B4034" t="s">
        <v>19</v>
      </c>
      <c r="C4034" s="1">
        <v>41368</v>
      </c>
      <c r="D4034">
        <v>512.59786889928705</v>
      </c>
      <c r="E4034">
        <v>4.3282997547751103</v>
      </c>
      <c r="F4034">
        <v>8.51575623946999E-3</v>
      </c>
      <c r="G4034">
        <v>276760481639.52502</v>
      </c>
      <c r="H4034">
        <v>539917347.36201406</v>
      </c>
      <c r="I4034">
        <f t="shared" si="52"/>
        <v>259.86493581670032</v>
      </c>
    </row>
    <row r="4035" spans="1:9" x14ac:dyDescent="0.3">
      <c r="A4035" t="s">
        <v>15</v>
      </c>
      <c r="B4035" t="s">
        <v>19</v>
      </c>
      <c r="C4035" s="1">
        <v>41369</v>
      </c>
      <c r="D4035">
        <v>511.58408350733703</v>
      </c>
      <c r="E4035">
        <v>-1.01378539194967</v>
      </c>
      <c r="F4035">
        <v>-1.97774016136E-3</v>
      </c>
      <c r="G4035">
        <v>276209293313.90997</v>
      </c>
      <c r="H4035">
        <v>539909864.70936203</v>
      </c>
      <c r="I4035">
        <f t="shared" si="52"/>
        <v>259.35099049660641</v>
      </c>
    </row>
    <row r="4036" spans="1:9" x14ac:dyDescent="0.3">
      <c r="A4036" t="s">
        <v>15</v>
      </c>
      <c r="B4036" t="s">
        <v>19</v>
      </c>
      <c r="C4036" s="1">
        <v>41372</v>
      </c>
      <c r="D4036">
        <v>515.58524818606099</v>
      </c>
      <c r="E4036">
        <v>4.00116467872403</v>
      </c>
      <c r="F4036">
        <v>7.8211281541299901E-3</v>
      </c>
      <c r="G4036">
        <v>278410974099.14398</v>
      </c>
      <c r="H4036">
        <v>539990186.062639</v>
      </c>
      <c r="I4036">
        <f t="shared" si="52"/>
        <v>261.37940783018092</v>
      </c>
    </row>
    <row r="4037" spans="1:9" x14ac:dyDescent="0.3">
      <c r="A4037" t="s">
        <v>15</v>
      </c>
      <c r="B4037" t="s">
        <v>19</v>
      </c>
      <c r="C4037" s="1">
        <v>41373</v>
      </c>
      <c r="D4037">
        <v>512.77212347337195</v>
      </c>
      <c r="E4037">
        <v>-2.8131247126896199</v>
      </c>
      <c r="F4037">
        <v>-5.4561776594400004E-3</v>
      </c>
      <c r="G4037">
        <v>276891914362.12097</v>
      </c>
      <c r="H4037">
        <v>539990186.062639</v>
      </c>
      <c r="I4037">
        <f t="shared" si="52"/>
        <v>259.95327534454026</v>
      </c>
    </row>
    <row r="4038" spans="1:9" x14ac:dyDescent="0.3">
      <c r="A4038" t="s">
        <v>15</v>
      </c>
      <c r="B4038" t="s">
        <v>19</v>
      </c>
      <c r="C4038" s="1">
        <v>41374</v>
      </c>
      <c r="D4038">
        <v>521.65682488363996</v>
      </c>
      <c r="E4038">
        <v>8.8847014102680806</v>
      </c>
      <c r="F4038">
        <v>1.7326802693729999E-2</v>
      </c>
      <c r="G4038">
        <v>281743453769.245</v>
      </c>
      <c r="H4038">
        <v>540093487.38433504</v>
      </c>
      <c r="I4038">
        <f t="shared" si="52"/>
        <v>264.45743445602398</v>
      </c>
    </row>
    <row r="4039" spans="1:9" x14ac:dyDescent="0.3">
      <c r="A4039" t="s">
        <v>15</v>
      </c>
      <c r="B4039" t="s">
        <v>19</v>
      </c>
      <c r="C4039" s="1">
        <v>41375</v>
      </c>
      <c r="D4039">
        <v>521.64724191176003</v>
      </c>
      <c r="E4039">
        <v>-9.5829718794800001E-3</v>
      </c>
      <c r="F4039">
        <v>-1.8370260720000201E-5</v>
      </c>
      <c r="G4039">
        <v>281716967328.18201</v>
      </c>
      <c r="H4039">
        <v>540052634.60366499</v>
      </c>
      <c r="I4039">
        <f t="shared" si="52"/>
        <v>264.45257630400368</v>
      </c>
    </row>
    <row r="4040" spans="1:9" x14ac:dyDescent="0.3">
      <c r="A4040" t="s">
        <v>15</v>
      </c>
      <c r="B4040" t="s">
        <v>19</v>
      </c>
      <c r="C4040" s="1">
        <v>41376</v>
      </c>
      <c r="D4040">
        <v>519.53403710766599</v>
      </c>
      <c r="E4040">
        <v>-2.1132048040942299</v>
      </c>
      <c r="F4040">
        <v>-4.0510226726199897E-3</v>
      </c>
      <c r="G4040">
        <v>280569769440.27502</v>
      </c>
      <c r="H4040">
        <v>540041170.35767996</v>
      </c>
      <c r="I4040">
        <f t="shared" si="52"/>
        <v>263.38127292156338</v>
      </c>
    </row>
    <row r="4041" spans="1:9" x14ac:dyDescent="0.3">
      <c r="A4041" t="s">
        <v>15</v>
      </c>
      <c r="B4041" t="s">
        <v>19</v>
      </c>
      <c r="C4041" s="1">
        <v>41379</v>
      </c>
      <c r="D4041">
        <v>501.51050651684102</v>
      </c>
      <c r="E4041">
        <v>-18.023530590825299</v>
      </c>
      <c r="F4041">
        <v>-3.4691722396409899E-2</v>
      </c>
      <c r="G4041">
        <v>270832077796.52802</v>
      </c>
      <c r="H4041">
        <v>540032709.73832095</v>
      </c>
      <c r="I4041">
        <f t="shared" si="52"/>
        <v>254.24412291695543</v>
      </c>
    </row>
    <row r="4042" spans="1:9" x14ac:dyDescent="0.3">
      <c r="A4042" t="s">
        <v>15</v>
      </c>
      <c r="B4042" t="s">
        <v>19</v>
      </c>
      <c r="C4042" s="1">
        <v>41380</v>
      </c>
      <c r="D4042">
        <v>510.97137008349</v>
      </c>
      <c r="E4042">
        <v>9.4608635666495395</v>
      </c>
      <c r="F4042">
        <v>1.88647365184E-2</v>
      </c>
      <c r="G4042">
        <v>275941253584.88898</v>
      </c>
      <c r="H4042">
        <v>540032709.73831797</v>
      </c>
      <c r="I4042">
        <f t="shared" si="52"/>
        <v>259.0403713071355</v>
      </c>
    </row>
    <row r="4043" spans="1:9" x14ac:dyDescent="0.3">
      <c r="A4043" t="s">
        <v>15</v>
      </c>
      <c r="B4043" t="s">
        <v>19</v>
      </c>
      <c r="C4043" s="1">
        <v>41381</v>
      </c>
      <c r="D4043">
        <v>502.430657919959</v>
      </c>
      <c r="E4043">
        <v>-8.5407121635318699</v>
      </c>
      <c r="F4043">
        <v>-1.671465890963E-2</v>
      </c>
      <c r="G4043">
        <v>271322871371.72299</v>
      </c>
      <c r="H4043">
        <v>540020532.37552702</v>
      </c>
      <c r="I4043">
        <f t="shared" si="52"/>
        <v>254.71059985691284</v>
      </c>
    </row>
    <row r="4044" spans="1:9" x14ac:dyDescent="0.3">
      <c r="A4044" t="s">
        <v>15</v>
      </c>
      <c r="B4044" t="s">
        <v>19</v>
      </c>
      <c r="C4044" s="1">
        <v>41382</v>
      </c>
      <c r="D4044">
        <v>497.83468788059901</v>
      </c>
      <c r="E4044">
        <v>-4.5959700393593597</v>
      </c>
      <c r="F4044">
        <v>-9.1474713314399908E-3</v>
      </c>
      <c r="G4044">
        <v>268823994848.487</v>
      </c>
      <c r="H4044">
        <v>539986468.18471897</v>
      </c>
      <c r="I4044">
        <f t="shared" si="52"/>
        <v>252.38064194690784</v>
      </c>
    </row>
    <row r="4045" spans="1:9" x14ac:dyDescent="0.3">
      <c r="A4045" t="s">
        <v>15</v>
      </c>
      <c r="B4045" t="s">
        <v>19</v>
      </c>
      <c r="C4045" s="1">
        <v>41383</v>
      </c>
      <c r="D4045">
        <v>504.42699609203498</v>
      </c>
      <c r="E4045">
        <v>6.5923082114356299</v>
      </c>
      <c r="F4045">
        <v>1.324196238615E-2</v>
      </c>
      <c r="G4045">
        <v>272383752076.76599</v>
      </c>
      <c r="H4045">
        <v>539986468.18472004</v>
      </c>
      <c r="I4045">
        <f t="shared" si="52"/>
        <v>255.72265691456118</v>
      </c>
    </row>
    <row r="4046" spans="1:9" x14ac:dyDescent="0.3">
      <c r="A4046" t="s">
        <v>15</v>
      </c>
      <c r="B4046" t="s">
        <v>19</v>
      </c>
      <c r="C4046" s="1">
        <v>41386</v>
      </c>
      <c r="D4046">
        <v>505.337232472182</v>
      </c>
      <c r="E4046">
        <v>0.91023638014684005</v>
      </c>
      <c r="F4046">
        <v>1.8044957688599999E-3</v>
      </c>
      <c r="G4046">
        <v>272875267404.896</v>
      </c>
      <c r="H4046">
        <v>539986468.18472302</v>
      </c>
      <c r="I4046">
        <f t="shared" si="52"/>
        <v>256.18410736696518</v>
      </c>
    </row>
    <row r="4047" spans="1:9" x14ac:dyDescent="0.3">
      <c r="A4047" t="s">
        <v>15</v>
      </c>
      <c r="B4047" t="s">
        <v>19</v>
      </c>
      <c r="C4047" s="1">
        <v>41387</v>
      </c>
      <c r="D4047">
        <v>513.22703577873199</v>
      </c>
      <c r="E4047">
        <v>7.8898033065501503</v>
      </c>
      <c r="F4047">
        <v>1.5612946760229901E-2</v>
      </c>
      <c r="G4047">
        <v>277130664127.07098</v>
      </c>
      <c r="H4047">
        <v>539976744.807634</v>
      </c>
      <c r="I4047">
        <f t="shared" si="52"/>
        <v>260.18389619610264</v>
      </c>
    </row>
    <row r="4048" spans="1:9" x14ac:dyDescent="0.3">
      <c r="A4048" t="s">
        <v>15</v>
      </c>
      <c r="B4048" t="s">
        <v>19</v>
      </c>
      <c r="C4048" s="1">
        <v>41388</v>
      </c>
      <c r="D4048">
        <v>515.49811522722405</v>
      </c>
      <c r="E4048">
        <v>2.2710794484918999</v>
      </c>
      <c r="F4048">
        <v>4.4250970626399898E-3</v>
      </c>
      <c r="G4048">
        <v>278348065385.26801</v>
      </c>
      <c r="H4048">
        <v>539959424.02733302</v>
      </c>
      <c r="I4048">
        <f t="shared" si="52"/>
        <v>261.33523519090625</v>
      </c>
    </row>
    <row r="4049" spans="1:9" x14ac:dyDescent="0.3">
      <c r="A4049" t="s">
        <v>15</v>
      </c>
      <c r="B4049" t="s">
        <v>19</v>
      </c>
      <c r="C4049" s="1">
        <v>41389</v>
      </c>
      <c r="D4049">
        <v>519.96486908827001</v>
      </c>
      <c r="E4049">
        <v>4.4667538610462802</v>
      </c>
      <c r="F4049">
        <v>8.6649276284499997E-3</v>
      </c>
      <c r="G4049">
        <v>280755272150.55103</v>
      </c>
      <c r="H4049">
        <v>539950463.65890002</v>
      </c>
      <c r="I4049">
        <f t="shared" si="52"/>
        <v>263.59968609059945</v>
      </c>
    </row>
    <row r="4050" spans="1:9" x14ac:dyDescent="0.3">
      <c r="A4050" t="s">
        <v>15</v>
      </c>
      <c r="B4050" t="s">
        <v>19</v>
      </c>
      <c r="C4050" s="1">
        <v>41390</v>
      </c>
      <c r="D4050">
        <v>517.47648775937603</v>
      </c>
      <c r="E4050">
        <v>-2.4883813288936598</v>
      </c>
      <c r="F4050">
        <v>-4.7856720267599904E-3</v>
      </c>
      <c r="G4050">
        <v>279377615876.38599</v>
      </c>
      <c r="H4050">
        <v>539884656.56877196</v>
      </c>
      <c r="I4050">
        <f t="shared" si="52"/>
        <v>262.33818444661296</v>
      </c>
    </row>
    <row r="4051" spans="1:9" x14ac:dyDescent="0.3">
      <c r="A4051" t="s">
        <v>15</v>
      </c>
      <c r="B4051" t="s">
        <v>19</v>
      </c>
      <c r="C4051" s="1">
        <v>41393</v>
      </c>
      <c r="D4051">
        <v>521.07701384855795</v>
      </c>
      <c r="E4051">
        <v>3.6005260891814301</v>
      </c>
      <c r="F4051">
        <v>6.9578544616999997E-3</v>
      </c>
      <c r="G4051">
        <v>281314413461.80798</v>
      </c>
      <c r="H4051">
        <v>539871086.20294404</v>
      </c>
      <c r="I4051">
        <f t="shared" si="52"/>
        <v>264.16349535373911</v>
      </c>
    </row>
    <row r="4052" spans="1:9" x14ac:dyDescent="0.3">
      <c r="A4052" t="s">
        <v>15</v>
      </c>
      <c r="B4052" t="s">
        <v>19</v>
      </c>
      <c r="C4052" s="1">
        <v>41394</v>
      </c>
      <c r="D4052">
        <v>523.35841969112005</v>
      </c>
      <c r="E4052">
        <v>2.2814058425622199</v>
      </c>
      <c r="F4052">
        <v>4.3782507804599998E-3</v>
      </c>
      <c r="G4052">
        <v>282546078512.10199</v>
      </c>
      <c r="H4052">
        <v>539871086.20294499</v>
      </c>
      <c r="I4052">
        <f t="shared" si="52"/>
        <v>265.32006938344063</v>
      </c>
    </row>
    <row r="4053" spans="1:9" x14ac:dyDescent="0.3">
      <c r="A4053" t="s">
        <v>15</v>
      </c>
      <c r="B4053" t="s">
        <v>19</v>
      </c>
      <c r="C4053" s="1">
        <v>41395</v>
      </c>
      <c r="D4053">
        <v>512.37802746644695</v>
      </c>
      <c r="E4053">
        <v>-10.980392224673301</v>
      </c>
      <c r="F4053">
        <v>-2.0980635471869999E-2</v>
      </c>
      <c r="G4053">
        <v>274856173341.353</v>
      </c>
      <c r="H4053">
        <v>536432396.79974699</v>
      </c>
      <c r="I4053">
        <f t="shared" si="52"/>
        <v>259.75348572433541</v>
      </c>
    </row>
    <row r="4054" spans="1:9" x14ac:dyDescent="0.3">
      <c r="A4054" t="s">
        <v>15</v>
      </c>
      <c r="B4054" t="s">
        <v>19</v>
      </c>
      <c r="C4054" s="1">
        <v>41396</v>
      </c>
      <c r="D4054">
        <v>521.168745885102</v>
      </c>
      <c r="E4054">
        <v>8.7907184186550502</v>
      </c>
      <c r="F4054">
        <v>1.7156704517799999E-2</v>
      </c>
      <c r="G4054">
        <v>280387258885.50702</v>
      </c>
      <c r="H4054">
        <v>537997071.19682395</v>
      </c>
      <c r="I4054">
        <f t="shared" si="52"/>
        <v>264.20999952637641</v>
      </c>
    </row>
    <row r="4055" spans="1:9" x14ac:dyDescent="0.3">
      <c r="A4055" t="s">
        <v>15</v>
      </c>
      <c r="B4055" t="s">
        <v>19</v>
      </c>
      <c r="C4055" s="1">
        <v>41397</v>
      </c>
      <c r="D4055">
        <v>529.75292231373305</v>
      </c>
      <c r="E4055">
        <v>8.5841764286311992</v>
      </c>
      <c r="F4055">
        <v>1.6471011541670001E-2</v>
      </c>
      <c r="G4055">
        <v>285005520662.74799</v>
      </c>
      <c r="H4055">
        <v>537997071.19682503</v>
      </c>
      <c r="I4055">
        <f t="shared" si="52"/>
        <v>268.561805478</v>
      </c>
    </row>
    <row r="4056" spans="1:9" x14ac:dyDescent="0.3">
      <c r="A4056" t="s">
        <v>15</v>
      </c>
      <c r="B4056" t="s">
        <v>19</v>
      </c>
      <c r="C4056" s="1">
        <v>41400</v>
      </c>
      <c r="D4056">
        <v>532.34614451231596</v>
      </c>
      <c r="E4056">
        <v>2.5932221985826902</v>
      </c>
      <c r="F4056">
        <v>4.8951541168599996E-3</v>
      </c>
      <c r="G4056">
        <v>286475706766.29102</v>
      </c>
      <c r="H4056">
        <v>538138032.40508497</v>
      </c>
      <c r="I4056">
        <f t="shared" si="52"/>
        <v>269.87645690571696</v>
      </c>
    </row>
    <row r="4057" spans="1:9" x14ac:dyDescent="0.3">
      <c r="A4057" t="s">
        <v>15</v>
      </c>
      <c r="B4057" t="s">
        <v>19</v>
      </c>
      <c r="C4057" s="1">
        <v>41401</v>
      </c>
      <c r="D4057">
        <v>537.29282523331801</v>
      </c>
      <c r="E4057">
        <v>4.9466807210024104</v>
      </c>
      <c r="F4057">
        <v>9.2922260675599999E-3</v>
      </c>
      <c r="G4057">
        <v>289129498596.71198</v>
      </c>
      <c r="H4057">
        <v>538122761.03102195</v>
      </c>
      <c r="I4057">
        <f t="shared" si="52"/>
        <v>272.38420995359701</v>
      </c>
    </row>
    <row r="4058" spans="1:9" x14ac:dyDescent="0.3">
      <c r="A4058" t="s">
        <v>15</v>
      </c>
      <c r="B4058" t="s">
        <v>19</v>
      </c>
      <c r="C4058" s="1">
        <v>41402</v>
      </c>
      <c r="D4058">
        <v>539.41145864145403</v>
      </c>
      <c r="E4058">
        <v>2.1186334081364699</v>
      </c>
      <c r="F4058">
        <v>3.9431634085499902E-3</v>
      </c>
      <c r="G4058">
        <v>290241559498.62097</v>
      </c>
      <c r="H4058">
        <v>538070808.19086397</v>
      </c>
      <c r="I4058">
        <f t="shared" si="52"/>
        <v>273.45826540335287</v>
      </c>
    </row>
    <row r="4059" spans="1:9" x14ac:dyDescent="0.3">
      <c r="A4059" t="s">
        <v>15</v>
      </c>
      <c r="B4059" t="s">
        <v>19</v>
      </c>
      <c r="C4059" s="1">
        <v>41403</v>
      </c>
      <c r="D4059">
        <v>537.87322688881</v>
      </c>
      <c r="E4059">
        <v>-1.5382317526441001</v>
      </c>
      <c r="F4059">
        <v>-2.8516853470600002E-3</v>
      </c>
      <c r="G4059">
        <v>286767963034.30499</v>
      </c>
      <c r="H4059">
        <v>533151584.236754</v>
      </c>
      <c r="I4059">
        <f t="shared" si="52"/>
        <v>272.6784484748697</v>
      </c>
    </row>
    <row r="4060" spans="1:9" x14ac:dyDescent="0.3">
      <c r="A4060" t="s">
        <v>15</v>
      </c>
      <c r="B4060" t="s">
        <v>19</v>
      </c>
      <c r="C4060" s="1">
        <v>41404</v>
      </c>
      <c r="D4060">
        <v>544.00497999542995</v>
      </c>
      <c r="E4060">
        <v>6.1317531066198896</v>
      </c>
      <c r="F4060">
        <v>1.139999687675E-2</v>
      </c>
      <c r="G4060">
        <v>290037116917.24701</v>
      </c>
      <c r="H4060">
        <v>533151584.23675197</v>
      </c>
      <c r="I4060">
        <f t="shared" si="52"/>
        <v>275.78698193584023</v>
      </c>
    </row>
    <row r="4061" spans="1:9" x14ac:dyDescent="0.3">
      <c r="A4061" t="s">
        <v>15</v>
      </c>
      <c r="B4061" t="s">
        <v>19</v>
      </c>
      <c r="C4061" s="1">
        <v>41407</v>
      </c>
      <c r="D4061">
        <v>542.67480864386698</v>
      </c>
      <c r="E4061">
        <v>-1.3301713515637099</v>
      </c>
      <c r="F4061">
        <v>-2.44514554182E-3</v>
      </c>
      <c r="G4061">
        <v>289195508886.98602</v>
      </c>
      <c r="H4061">
        <v>532907561.36198598</v>
      </c>
      <c r="I4061">
        <f t="shared" si="52"/>
        <v>275.11264262646785</v>
      </c>
    </row>
    <row r="4062" spans="1:9" x14ac:dyDescent="0.3">
      <c r="A4062" t="s">
        <v>15</v>
      </c>
      <c r="B4062" t="s">
        <v>19</v>
      </c>
      <c r="C4062" s="1">
        <v>41408</v>
      </c>
      <c r="D4062">
        <v>549.66574122751194</v>
      </c>
      <c r="E4062">
        <v>6.9909325836451597</v>
      </c>
      <c r="F4062">
        <v>1.2882360618719901E-2</v>
      </c>
      <c r="G4062">
        <v>292898355555.93701</v>
      </c>
      <c r="H4062">
        <v>532866310.53599399</v>
      </c>
      <c r="I4062">
        <f t="shared" si="52"/>
        <v>278.65674289955098</v>
      </c>
    </row>
    <row r="4063" spans="1:9" x14ac:dyDescent="0.3">
      <c r="A4063" t="s">
        <v>15</v>
      </c>
      <c r="B4063" t="s">
        <v>19</v>
      </c>
      <c r="C4063" s="1">
        <v>41409</v>
      </c>
      <c r="D4063">
        <v>550.53531873923498</v>
      </c>
      <c r="E4063">
        <v>0.86957751172377995</v>
      </c>
      <c r="F4063">
        <v>1.58201147807E-3</v>
      </c>
      <c r="G4063">
        <v>293358867351.33502</v>
      </c>
      <c r="H4063">
        <v>532861121.46836799</v>
      </c>
      <c r="I4063">
        <f t="shared" si="52"/>
        <v>279.09758106525965</v>
      </c>
    </row>
    <row r="4064" spans="1:9" x14ac:dyDescent="0.3">
      <c r="A4064" t="s">
        <v>15</v>
      </c>
      <c r="B4064" t="s">
        <v>19</v>
      </c>
      <c r="C4064" s="1">
        <v>41410</v>
      </c>
      <c r="D4064">
        <v>548.30060597983402</v>
      </c>
      <c r="E4064">
        <v>-2.2347127594018801</v>
      </c>
      <c r="F4064">
        <v>-4.0591632967700002E-3</v>
      </c>
      <c r="G4064">
        <v>292321063800.68597</v>
      </c>
      <c r="H4064">
        <v>533140143.58655798</v>
      </c>
      <c r="I4064">
        <f t="shared" si="52"/>
        <v>277.96467840798226</v>
      </c>
    </row>
    <row r="4065" spans="1:9" x14ac:dyDescent="0.3">
      <c r="A4065" t="s">
        <v>15</v>
      </c>
      <c r="B4065" t="s">
        <v>19</v>
      </c>
      <c r="C4065" s="1">
        <v>41411</v>
      </c>
      <c r="D4065">
        <v>555.34314058713198</v>
      </c>
      <c r="E4065">
        <v>7.0425346072988901</v>
      </c>
      <c r="F4065">
        <v>1.2844294772780001E-2</v>
      </c>
      <c r="G4065">
        <v>296162325003.99701</v>
      </c>
      <c r="H4065">
        <v>533296089.136675</v>
      </c>
      <c r="I4065">
        <f t="shared" si="52"/>
        <v>281.53493867387539</v>
      </c>
    </row>
    <row r="4066" spans="1:9" x14ac:dyDescent="0.3">
      <c r="A4066" t="s">
        <v>15</v>
      </c>
      <c r="B4066" t="s">
        <v>19</v>
      </c>
      <c r="C4066" s="1">
        <v>41414</v>
      </c>
      <c r="D4066">
        <v>556.17233274560795</v>
      </c>
      <c r="E4066">
        <v>0.82919215847539995</v>
      </c>
      <c r="F4066">
        <v>1.4931167738899899E-3</v>
      </c>
      <c r="G4066">
        <v>296675692268.177</v>
      </c>
      <c r="H4066">
        <v>533424039.27862298</v>
      </c>
      <c r="I4066">
        <f t="shared" si="52"/>
        <v>281.95530321324549</v>
      </c>
    </row>
    <row r="4067" spans="1:9" x14ac:dyDescent="0.3">
      <c r="A4067" t="s">
        <v>15</v>
      </c>
      <c r="B4067" t="s">
        <v>19</v>
      </c>
      <c r="C4067" s="1">
        <v>41415</v>
      </c>
      <c r="D4067">
        <v>556.89616790233799</v>
      </c>
      <c r="E4067">
        <v>0.72383515672984</v>
      </c>
      <c r="F4067">
        <v>1.3014584043699901E-3</v>
      </c>
      <c r="G4067">
        <v>297057380856.453</v>
      </c>
      <c r="H4067">
        <v>533416097.96917701</v>
      </c>
      <c r="I4067">
        <f t="shared" si="52"/>
        <v>282.32225631226908</v>
      </c>
    </row>
    <row r="4068" spans="1:9" x14ac:dyDescent="0.3">
      <c r="A4068" t="s">
        <v>15</v>
      </c>
      <c r="B4068" t="s">
        <v>19</v>
      </c>
      <c r="C4068" s="1">
        <v>41416</v>
      </c>
      <c r="D4068">
        <v>547.62965861129999</v>
      </c>
      <c r="E4068">
        <v>-9.266509291038</v>
      </c>
      <c r="F4068">
        <v>-1.6639563755559899E-2</v>
      </c>
      <c r="G4068">
        <v>292112872953.43298</v>
      </c>
      <c r="H4068">
        <v>533413171.40160602</v>
      </c>
      <c r="I4068">
        <f t="shared" si="52"/>
        <v>277.62453712874759</v>
      </c>
    </row>
    <row r="4069" spans="1:9" x14ac:dyDescent="0.3">
      <c r="A4069" t="s">
        <v>15</v>
      </c>
      <c r="B4069" t="s">
        <v>19</v>
      </c>
      <c r="C4069" s="1">
        <v>41417</v>
      </c>
      <c r="D4069">
        <v>547.01001332422902</v>
      </c>
      <c r="E4069">
        <v>-0.61964528707023003</v>
      </c>
      <c r="F4069">
        <v>-1.13150425169E-3</v>
      </c>
      <c r="G4069">
        <v>291779322289.91199</v>
      </c>
      <c r="H4069">
        <v>533407643.70425701</v>
      </c>
      <c r="I4069">
        <f t="shared" si="52"/>
        <v>277.31040378461296</v>
      </c>
    </row>
    <row r="4070" spans="1:9" x14ac:dyDescent="0.3">
      <c r="A4070" t="s">
        <v>15</v>
      </c>
      <c r="B4070" t="s">
        <v>19</v>
      </c>
      <c r="C4070" s="1">
        <v>41418</v>
      </c>
      <c r="D4070">
        <v>546.78482899568496</v>
      </c>
      <c r="E4070">
        <v>-0.22518432854425</v>
      </c>
      <c r="F4070">
        <v>-4.1166399711000502E-4</v>
      </c>
      <c r="G4070">
        <v>291659207247.82397</v>
      </c>
      <c r="H4070">
        <v>533407643.70425701</v>
      </c>
      <c r="I4070">
        <f t="shared" si="52"/>
        <v>277.19624507535082</v>
      </c>
    </row>
    <row r="4071" spans="1:9" x14ac:dyDescent="0.3">
      <c r="A4071" t="s">
        <v>15</v>
      </c>
      <c r="B4071" t="s">
        <v>19</v>
      </c>
      <c r="C4071" s="1">
        <v>41422</v>
      </c>
      <c r="D4071">
        <v>554.39269358188506</v>
      </c>
      <c r="E4071">
        <v>7.6078645862000798</v>
      </c>
      <c r="F4071">
        <v>1.39138179824299E-2</v>
      </c>
      <c r="G4071">
        <v>295713960828.37</v>
      </c>
      <c r="H4071">
        <v>533401619.919963</v>
      </c>
      <c r="I4071">
        <f t="shared" si="52"/>
        <v>281.05310317474226</v>
      </c>
    </row>
    <row r="4072" spans="1:9" x14ac:dyDescent="0.3">
      <c r="A4072" t="s">
        <v>15</v>
      </c>
      <c r="B4072" t="s">
        <v>19</v>
      </c>
      <c r="C4072" s="1">
        <v>41423</v>
      </c>
      <c r="D4072">
        <v>547.99187144287805</v>
      </c>
      <c r="E4072">
        <v>-6.4008221390072197</v>
      </c>
      <c r="F4072">
        <v>-1.15456466383999E-2</v>
      </c>
      <c r="G4072">
        <v>292268056242.28003</v>
      </c>
      <c r="H4072">
        <v>533343780.21471298</v>
      </c>
      <c r="I4072">
        <f t="shared" si="52"/>
        <v>277.80816335886095</v>
      </c>
    </row>
    <row r="4073" spans="1:9" x14ac:dyDescent="0.3">
      <c r="A4073" t="s">
        <v>15</v>
      </c>
      <c r="B4073" t="s">
        <v>19</v>
      </c>
      <c r="C4073" s="1">
        <v>41424</v>
      </c>
      <c r="D4073">
        <v>551.66271931507595</v>
      </c>
      <c r="E4073">
        <v>3.67084787219778</v>
      </c>
      <c r="F4073">
        <v>6.6987268671200003E-3</v>
      </c>
      <c r="G4073">
        <v>294237163756.81299</v>
      </c>
      <c r="H4073">
        <v>533364234.07789201</v>
      </c>
      <c r="I4073">
        <f t="shared" si="52"/>
        <v>279.6691243666582</v>
      </c>
    </row>
    <row r="4074" spans="1:9" x14ac:dyDescent="0.3">
      <c r="A4074" t="s">
        <v>15</v>
      </c>
      <c r="B4074" t="s">
        <v>19</v>
      </c>
      <c r="C4074" s="1">
        <v>41425</v>
      </c>
      <c r="D4074">
        <v>546.25290233080295</v>
      </c>
      <c r="E4074">
        <v>-5.4098169842727</v>
      </c>
      <c r="F4074">
        <v>-9.8063849429399896E-3</v>
      </c>
      <c r="G4074">
        <v>291345032395.39502</v>
      </c>
      <c r="H4074">
        <v>533351916.579768</v>
      </c>
      <c r="I4074">
        <f t="shared" si="52"/>
        <v>276.92658127646382</v>
      </c>
    </row>
    <row r="4075" spans="1:9" x14ac:dyDescent="0.3">
      <c r="A4075" t="s">
        <v>15</v>
      </c>
      <c r="B4075" t="s">
        <v>19</v>
      </c>
      <c r="C4075" s="1">
        <v>41428</v>
      </c>
      <c r="D4075">
        <v>549.37309790427003</v>
      </c>
      <c r="E4075">
        <v>3.1201955734670599</v>
      </c>
      <c r="F4075">
        <v>5.71199816083999E-3</v>
      </c>
      <c r="G4075">
        <v>291036757504.10498</v>
      </c>
      <c r="H4075">
        <v>529761574.81016397</v>
      </c>
      <c r="I4075">
        <f t="shared" si="52"/>
        <v>278.5083853994027</v>
      </c>
    </row>
    <row r="4076" spans="1:9" x14ac:dyDescent="0.3">
      <c r="A4076" t="s">
        <v>15</v>
      </c>
      <c r="B4076" t="s">
        <v>19</v>
      </c>
      <c r="C4076" s="1">
        <v>41429</v>
      </c>
      <c r="D4076">
        <v>544.11385368036701</v>
      </c>
      <c r="E4076">
        <v>-5.2592442239030701</v>
      </c>
      <c r="F4076">
        <v>-9.5731739394700009E-3</v>
      </c>
      <c r="G4076">
        <v>288248794173.81799</v>
      </c>
      <c r="H4076">
        <v>529758233.91393697</v>
      </c>
      <c r="I4076">
        <f t="shared" si="52"/>
        <v>275.84217618237329</v>
      </c>
    </row>
    <row r="4077" spans="1:9" x14ac:dyDescent="0.3">
      <c r="A4077" t="s">
        <v>15</v>
      </c>
      <c r="B4077" t="s">
        <v>19</v>
      </c>
      <c r="C4077" s="1">
        <v>41430</v>
      </c>
      <c r="D4077">
        <v>536.89180888815099</v>
      </c>
      <c r="E4077">
        <v>-7.2220447922160496</v>
      </c>
      <c r="F4077">
        <v>-1.3273039720209901E-2</v>
      </c>
      <c r="G4077">
        <v>284411764475.80603</v>
      </c>
      <c r="H4077">
        <v>529737574.25130701</v>
      </c>
      <c r="I4077">
        <f t="shared" si="52"/>
        <v>272.1809120213955</v>
      </c>
    </row>
    <row r="4078" spans="1:9" x14ac:dyDescent="0.3">
      <c r="A4078" t="s">
        <v>15</v>
      </c>
      <c r="B4078" t="s">
        <v>19</v>
      </c>
      <c r="C4078" s="1">
        <v>41431</v>
      </c>
      <c r="D4078">
        <v>542.53813292691598</v>
      </c>
      <c r="E4078">
        <v>5.6463240387645603</v>
      </c>
      <c r="F4078">
        <v>1.0516688735589899E-2</v>
      </c>
      <c r="G4078">
        <v>287392477375.78699</v>
      </c>
      <c r="H4078">
        <v>529718484.16505802</v>
      </c>
      <c r="I4078">
        <f t="shared" si="52"/>
        <v>275.04335395289348</v>
      </c>
    </row>
    <row r="4079" spans="1:9" x14ac:dyDescent="0.3">
      <c r="A4079" t="s">
        <v>15</v>
      </c>
      <c r="B4079" t="s">
        <v>19</v>
      </c>
      <c r="C4079" s="1">
        <v>41432</v>
      </c>
      <c r="D4079">
        <v>547.14229983764801</v>
      </c>
      <c r="E4079">
        <v>4.6041669107324799</v>
      </c>
      <c r="F4079">
        <v>8.4863470994999898E-3</v>
      </c>
      <c r="G4079">
        <v>289831170558.896</v>
      </c>
      <c r="H4079">
        <v>529718083.659217</v>
      </c>
      <c r="I4079">
        <f t="shared" si="52"/>
        <v>277.37746732194836</v>
      </c>
    </row>
    <row r="4080" spans="1:9" x14ac:dyDescent="0.3">
      <c r="A4080" t="s">
        <v>15</v>
      </c>
      <c r="B4080" t="s">
        <v>19</v>
      </c>
      <c r="C4080" s="1">
        <v>41435</v>
      </c>
      <c r="D4080">
        <v>549.99690801595705</v>
      </c>
      <c r="E4080">
        <v>2.8546081783091601</v>
      </c>
      <c r="F4080">
        <v>5.2173048568100004E-3</v>
      </c>
      <c r="G4080">
        <v>291332765164.01801</v>
      </c>
      <c r="H4080">
        <v>529698914.51747</v>
      </c>
      <c r="I4080">
        <f t="shared" si="52"/>
        <v>278.82463012937683</v>
      </c>
    </row>
    <row r="4081" spans="1:9" x14ac:dyDescent="0.3">
      <c r="A4081" t="s">
        <v>15</v>
      </c>
      <c r="B4081" t="s">
        <v>19</v>
      </c>
      <c r="C4081" s="1">
        <v>41436</v>
      </c>
      <c r="D4081">
        <v>544.93878573287998</v>
      </c>
      <c r="E4081">
        <v>-5.0581222830775801</v>
      </c>
      <c r="F4081">
        <v>-9.1966376707899901E-3</v>
      </c>
      <c r="G4081">
        <v>288630307400.56799</v>
      </c>
      <c r="H4081">
        <v>529656385.18901402</v>
      </c>
      <c r="I4081">
        <f t="shared" si="52"/>
        <v>276.26038103238488</v>
      </c>
    </row>
    <row r="4082" spans="1:9" x14ac:dyDescent="0.3">
      <c r="A4082" t="s">
        <v>15</v>
      </c>
      <c r="B4082" t="s">
        <v>19</v>
      </c>
      <c r="C4082" s="1">
        <v>41437</v>
      </c>
      <c r="D4082">
        <v>540.78457763368601</v>
      </c>
      <c r="E4082">
        <v>-4.1542080991938697</v>
      </c>
      <c r="F4082">
        <v>-7.6232564243099996E-3</v>
      </c>
      <c r="G4082">
        <v>286389958442.099</v>
      </c>
      <c r="H4082">
        <v>529582333.31145799</v>
      </c>
      <c r="I4082">
        <f t="shared" si="52"/>
        <v>274.15437730789739</v>
      </c>
    </row>
    <row r="4083" spans="1:9" x14ac:dyDescent="0.3">
      <c r="A4083" t="s">
        <v>15</v>
      </c>
      <c r="B4083" t="s">
        <v>19</v>
      </c>
      <c r="C4083" s="1">
        <v>41438</v>
      </c>
      <c r="D4083">
        <v>550.36644250596305</v>
      </c>
      <c r="E4083">
        <v>9.5818648722769098</v>
      </c>
      <c r="F4083">
        <v>1.77184506891899E-2</v>
      </c>
      <c r="G4083">
        <v>291453596507.91998</v>
      </c>
      <c r="H4083">
        <v>529562803.97630101</v>
      </c>
      <c r="I4083">
        <f t="shared" si="52"/>
        <v>279.0119681234529</v>
      </c>
    </row>
    <row r="4084" spans="1:9" x14ac:dyDescent="0.3">
      <c r="A4084" t="s">
        <v>15</v>
      </c>
      <c r="B4084" t="s">
        <v>19</v>
      </c>
      <c r="C4084" s="1">
        <v>41439</v>
      </c>
      <c r="D4084">
        <v>545.63960759165695</v>
      </c>
      <c r="E4084">
        <v>-4.7268349143055302</v>
      </c>
      <c r="F4084">
        <v>-8.5885231170399895E-3</v>
      </c>
      <c r="G4084">
        <v>289007548694.58002</v>
      </c>
      <c r="H4084">
        <v>529667466.71892101</v>
      </c>
      <c r="I4084">
        <f t="shared" si="52"/>
        <v>276.61566738529382</v>
      </c>
    </row>
    <row r="4085" spans="1:9" x14ac:dyDescent="0.3">
      <c r="A4085" t="s">
        <v>15</v>
      </c>
      <c r="B4085" t="s">
        <v>19</v>
      </c>
      <c r="C4085" s="1">
        <v>41442</v>
      </c>
      <c r="D4085">
        <v>549.72254499330199</v>
      </c>
      <c r="E4085">
        <v>4.0829374016451503</v>
      </c>
      <c r="F4085">
        <v>7.4828464518300001E-3</v>
      </c>
      <c r="G4085">
        <v>291170147804.88202</v>
      </c>
      <c r="H4085">
        <v>529667466.71892297</v>
      </c>
      <c r="I4085">
        <f t="shared" si="52"/>
        <v>278.68553995050843</v>
      </c>
    </row>
    <row r="4086" spans="1:9" x14ac:dyDescent="0.3">
      <c r="A4086" t="s">
        <v>15</v>
      </c>
      <c r="B4086" t="s">
        <v>19</v>
      </c>
      <c r="C4086" s="1">
        <v>41443</v>
      </c>
      <c r="D4086">
        <v>556.34969287146703</v>
      </c>
      <c r="E4086">
        <v>6.6271478781649904</v>
      </c>
      <c r="F4086">
        <v>1.205544131039E-2</v>
      </c>
      <c r="G4086">
        <v>294675980529.76099</v>
      </c>
      <c r="H4086">
        <v>529659644.47443098</v>
      </c>
      <c r="I4086">
        <f t="shared" si="52"/>
        <v>282.04521712143611</v>
      </c>
    </row>
    <row r="4087" spans="1:9" x14ac:dyDescent="0.3">
      <c r="A4087" t="s">
        <v>15</v>
      </c>
      <c r="B4087" t="s">
        <v>19</v>
      </c>
      <c r="C4087" s="1">
        <v>41444</v>
      </c>
      <c r="D4087">
        <v>550.25525822891802</v>
      </c>
      <c r="E4087">
        <v>-6.0944346425497704</v>
      </c>
      <c r="F4087">
        <v>-1.09543237295499E-2</v>
      </c>
      <c r="G4087">
        <v>291448004443.71503</v>
      </c>
      <c r="H4087">
        <v>529659644.47443098</v>
      </c>
      <c r="I4087">
        <f t="shared" si="52"/>
        <v>278.95560250671673</v>
      </c>
    </row>
    <row r="4088" spans="1:9" x14ac:dyDescent="0.3">
      <c r="A4088" t="s">
        <v>15</v>
      </c>
      <c r="B4088" t="s">
        <v>19</v>
      </c>
      <c r="C4088" s="1">
        <v>41445</v>
      </c>
      <c r="D4088">
        <v>536.26559213209805</v>
      </c>
      <c r="E4088">
        <v>-13.989666096820001</v>
      </c>
      <c r="F4088">
        <v>-2.54239571319099E-2</v>
      </c>
      <c r="G4088">
        <v>284038242872.55603</v>
      </c>
      <c r="H4088">
        <v>529659644.474428</v>
      </c>
      <c r="I4088">
        <f t="shared" si="52"/>
        <v>271.86344722687988</v>
      </c>
    </row>
    <row r="4089" spans="1:9" x14ac:dyDescent="0.3">
      <c r="A4089" t="s">
        <v>15</v>
      </c>
      <c r="B4089" t="s">
        <v>19</v>
      </c>
      <c r="C4089" s="1">
        <v>41446</v>
      </c>
      <c r="D4089">
        <v>538.19748727262299</v>
      </c>
      <c r="E4089">
        <v>1.9318951405257601</v>
      </c>
      <c r="F4089">
        <v>3.6024969136000001E-3</v>
      </c>
      <c r="G4089">
        <v>285061489765.84998</v>
      </c>
      <c r="H4089">
        <v>529659644.47443002</v>
      </c>
      <c r="I4089">
        <f t="shared" si="52"/>
        <v>272.84283445643536</v>
      </c>
    </row>
    <row r="4090" spans="1:9" x14ac:dyDescent="0.3">
      <c r="A4090" t="s">
        <v>15</v>
      </c>
      <c r="B4090" t="s">
        <v>19</v>
      </c>
      <c r="C4090" s="1">
        <v>41449</v>
      </c>
      <c r="D4090">
        <v>531.24154130015404</v>
      </c>
      <c r="E4090">
        <v>-6.9559459724693697</v>
      </c>
      <c r="F4090">
        <v>-1.29245233152599E-2</v>
      </c>
      <c r="G4090">
        <v>282260804123.63098</v>
      </c>
      <c r="H4090">
        <v>531322914.68176401</v>
      </c>
      <c r="I4090">
        <f t="shared" si="52"/>
        <v>269.31647088110157</v>
      </c>
    </row>
    <row r="4091" spans="1:9" x14ac:dyDescent="0.3">
      <c r="A4091" t="s">
        <v>15</v>
      </c>
      <c r="B4091" t="s">
        <v>19</v>
      </c>
      <c r="C4091" s="1">
        <v>41450</v>
      </c>
      <c r="D4091">
        <v>536.64138261226299</v>
      </c>
      <c r="E4091">
        <v>5.3998413121087996</v>
      </c>
      <c r="F4091">
        <v>1.016456901863E-2</v>
      </c>
      <c r="G4091">
        <v>285574006078.422</v>
      </c>
      <c r="H4091">
        <v>532150548.45063299</v>
      </c>
      <c r="I4091">
        <f t="shared" si="52"/>
        <v>272.05395673722637</v>
      </c>
    </row>
    <row r="4092" spans="1:9" x14ac:dyDescent="0.3">
      <c r="A4092" t="s">
        <v>15</v>
      </c>
      <c r="B4092" t="s">
        <v>19</v>
      </c>
      <c r="C4092" s="1">
        <v>41451</v>
      </c>
      <c r="D4092">
        <v>537.67336063887603</v>
      </c>
      <c r="E4092">
        <v>1.03197802661335</v>
      </c>
      <c r="F4092">
        <v>1.9230310222999999E-3</v>
      </c>
      <c r="G4092">
        <v>285735686630.09198</v>
      </c>
      <c r="H4092">
        <v>531429874.61862302</v>
      </c>
      <c r="I4092">
        <f t="shared" ref="I4092:I4155" si="53">I4091*(1+F4092)</f>
        <v>272.57712493577151</v>
      </c>
    </row>
    <row r="4093" spans="1:9" x14ac:dyDescent="0.3">
      <c r="A4093" t="s">
        <v>15</v>
      </c>
      <c r="B4093" t="s">
        <v>19</v>
      </c>
      <c r="C4093" s="1">
        <v>41452</v>
      </c>
      <c r="D4093">
        <v>547.10402658540897</v>
      </c>
      <c r="E4093">
        <v>9.4306659465324998</v>
      </c>
      <c r="F4093">
        <v>1.75397678905399E-2</v>
      </c>
      <c r="G4093">
        <v>290407665678.62097</v>
      </c>
      <c r="H4093">
        <v>530808861.87425101</v>
      </c>
      <c r="I4093">
        <f t="shared" si="53"/>
        <v>277.35806443941561</v>
      </c>
    </row>
    <row r="4094" spans="1:9" x14ac:dyDescent="0.3">
      <c r="A4094" t="s">
        <v>15</v>
      </c>
      <c r="B4094" t="s">
        <v>19</v>
      </c>
      <c r="C4094" s="1">
        <v>41453</v>
      </c>
      <c r="D4094">
        <v>544.530620668707</v>
      </c>
      <c r="E4094">
        <v>-2.57340591670145</v>
      </c>
      <c r="F4094">
        <v>-4.7036866695400002E-3</v>
      </c>
      <c r="G4094">
        <v>289041679012.836</v>
      </c>
      <c r="H4094">
        <v>530808861.87424999</v>
      </c>
      <c r="I4094">
        <f t="shared" si="53"/>
        <v>276.0534590090225</v>
      </c>
    </row>
    <row r="4095" spans="1:9" x14ac:dyDescent="0.3">
      <c r="A4095" t="s">
        <v>15</v>
      </c>
      <c r="B4095" t="s">
        <v>19</v>
      </c>
      <c r="C4095" s="1">
        <v>41456</v>
      </c>
      <c r="D4095">
        <v>553.73784706055801</v>
      </c>
      <c r="E4095">
        <v>9.2072263918509893</v>
      </c>
      <c r="F4095">
        <v>1.69085558137099E-2</v>
      </c>
      <c r="G4095">
        <v>294129733517.85699</v>
      </c>
      <c r="H4095">
        <v>531171447.06507599</v>
      </c>
      <c r="I4095">
        <f t="shared" si="53"/>
        <v>280.72112432824423</v>
      </c>
    </row>
    <row r="4096" spans="1:9" x14ac:dyDescent="0.3">
      <c r="A4096" t="s">
        <v>15</v>
      </c>
      <c r="B4096" t="s">
        <v>19</v>
      </c>
      <c r="C4096" s="1">
        <v>41457</v>
      </c>
      <c r="D4096">
        <v>554.39411783229605</v>
      </c>
      <c r="E4096">
        <v>0.65627077173807002</v>
      </c>
      <c r="F4096">
        <v>1.1851651015399999E-3</v>
      </c>
      <c r="G4096">
        <v>293413181980.13501</v>
      </c>
      <c r="H4096">
        <v>529250171.56998801</v>
      </c>
      <c r="I4096">
        <f t="shared" si="53"/>
        <v>281.05382520806313</v>
      </c>
    </row>
    <row r="4097" spans="1:9" x14ac:dyDescent="0.3">
      <c r="A4097" t="s">
        <v>15</v>
      </c>
      <c r="B4097" t="s">
        <v>19</v>
      </c>
      <c r="C4097" s="1">
        <v>41458</v>
      </c>
      <c r="D4097">
        <v>554.87706564593304</v>
      </c>
      <c r="E4097">
        <v>0.48294781363696998</v>
      </c>
      <c r="F4097">
        <v>8.7112723260000498E-4</v>
      </c>
      <c r="G4097">
        <v>293668782193.36298</v>
      </c>
      <c r="H4097">
        <v>529250171.56998998</v>
      </c>
      <c r="I4097">
        <f t="shared" si="53"/>
        <v>281.2986588490283</v>
      </c>
    </row>
    <row r="4098" spans="1:9" x14ac:dyDescent="0.3">
      <c r="A4098" t="s">
        <v>15</v>
      </c>
      <c r="B4098" t="s">
        <v>19</v>
      </c>
      <c r="C4098" s="1">
        <v>41460</v>
      </c>
      <c r="D4098">
        <v>563.39985318679703</v>
      </c>
      <c r="E4098">
        <v>8.5227875408637708</v>
      </c>
      <c r="F4098">
        <v>1.53597761892399E-2</v>
      </c>
      <c r="G4098">
        <v>298175363536.62</v>
      </c>
      <c r="H4098">
        <v>529242884.693757</v>
      </c>
      <c r="I4098">
        <f t="shared" si="53"/>
        <v>285.61934329128275</v>
      </c>
    </row>
    <row r="4099" spans="1:9" x14ac:dyDescent="0.3">
      <c r="A4099" t="s">
        <v>15</v>
      </c>
      <c r="B4099" t="s">
        <v>19</v>
      </c>
      <c r="C4099" s="1">
        <v>41463</v>
      </c>
      <c r="D4099">
        <v>564.639983875403</v>
      </c>
      <c r="E4099">
        <v>1.24013068860621</v>
      </c>
      <c r="F4099">
        <v>2.20115550544E-3</v>
      </c>
      <c r="G4099">
        <v>298818337114.05603</v>
      </c>
      <c r="H4099">
        <v>529219229.32753998</v>
      </c>
      <c r="I4099">
        <f t="shared" si="53"/>
        <v>286.24803588122853</v>
      </c>
    </row>
    <row r="4100" spans="1:9" x14ac:dyDescent="0.3">
      <c r="A4100" t="s">
        <v>15</v>
      </c>
      <c r="B4100" t="s">
        <v>19</v>
      </c>
      <c r="C4100" s="1">
        <v>41464</v>
      </c>
      <c r="D4100">
        <v>570.29831751104905</v>
      </c>
      <c r="E4100">
        <v>5.6583336356459704</v>
      </c>
      <c r="F4100">
        <v>1.00211352317099E-2</v>
      </c>
      <c r="G4100">
        <v>301812836079.98999</v>
      </c>
      <c r="H4100">
        <v>529219229.32753903</v>
      </c>
      <c r="I4100">
        <f t="shared" si="53"/>
        <v>289.11656615860568</v>
      </c>
    </row>
    <row r="4101" spans="1:9" x14ac:dyDescent="0.3">
      <c r="A4101" t="s">
        <v>15</v>
      </c>
      <c r="B4101" t="s">
        <v>19</v>
      </c>
      <c r="C4101" s="1">
        <v>41465</v>
      </c>
      <c r="D4101">
        <v>570.44235074360802</v>
      </c>
      <c r="E4101">
        <v>0.14403323255927</v>
      </c>
      <c r="F4101">
        <v>2.5255770205999102E-4</v>
      </c>
      <c r="G4101">
        <v>301869298881.92297</v>
      </c>
      <c r="H4101">
        <v>529184585.41589099</v>
      </c>
      <c r="I4101">
        <f t="shared" si="53"/>
        <v>289.18958477418215</v>
      </c>
    </row>
    <row r="4102" spans="1:9" x14ac:dyDescent="0.3">
      <c r="A4102" t="s">
        <v>15</v>
      </c>
      <c r="B4102" t="s">
        <v>19</v>
      </c>
      <c r="C4102" s="1">
        <v>41466</v>
      </c>
      <c r="D4102">
        <v>576.21290116071498</v>
      </c>
      <c r="E4102">
        <v>5.7705504171065298</v>
      </c>
      <c r="F4102">
        <v>1.01159221603799E-2</v>
      </c>
      <c r="G4102">
        <v>304897952040.33197</v>
      </c>
      <c r="H4102">
        <v>529141141.106264</v>
      </c>
      <c r="I4102">
        <f t="shared" si="53"/>
        <v>292.11500410335037</v>
      </c>
    </row>
    <row r="4103" spans="1:9" x14ac:dyDescent="0.3">
      <c r="A4103" t="s">
        <v>15</v>
      </c>
      <c r="B4103" t="s">
        <v>19</v>
      </c>
      <c r="C4103" s="1">
        <v>41467</v>
      </c>
      <c r="D4103">
        <v>577.76321297401</v>
      </c>
      <c r="E4103">
        <v>1.5503118132948699</v>
      </c>
      <c r="F4103">
        <v>2.6905190948900001E-3</v>
      </c>
      <c r="G4103">
        <v>305714364956.77698</v>
      </c>
      <c r="H4103">
        <v>529134354.85642201</v>
      </c>
      <c r="I4103">
        <f t="shared" si="53"/>
        <v>292.90094509979434</v>
      </c>
    </row>
    <row r="4104" spans="1:9" x14ac:dyDescent="0.3">
      <c r="A4104" t="s">
        <v>15</v>
      </c>
      <c r="B4104" t="s">
        <v>19</v>
      </c>
      <c r="C4104" s="1">
        <v>41470</v>
      </c>
      <c r="D4104">
        <v>579.60979113585404</v>
      </c>
      <c r="E4104">
        <v>1.84657816184402</v>
      </c>
      <c r="F4104">
        <v>3.19608123254999E-3</v>
      </c>
      <c r="G4104">
        <v>306685389277.13702</v>
      </c>
      <c r="H4104">
        <v>529123893.29402</v>
      </c>
      <c r="I4104">
        <f t="shared" si="53"/>
        <v>293.83708031342394</v>
      </c>
    </row>
    <row r="4105" spans="1:9" x14ac:dyDescent="0.3">
      <c r="A4105" t="s">
        <v>15</v>
      </c>
      <c r="B4105" t="s">
        <v>19</v>
      </c>
      <c r="C4105" s="1">
        <v>41471</v>
      </c>
      <c r="D4105">
        <v>576.89982598931203</v>
      </c>
      <c r="E4105">
        <v>-2.7099651465420602</v>
      </c>
      <c r="F4105">
        <v>-4.6754992548199903E-3</v>
      </c>
      <c r="G4105">
        <v>305251481968.10797</v>
      </c>
      <c r="H4105">
        <v>529123893.29402</v>
      </c>
      <c r="I4105">
        <f t="shared" si="53"/>
        <v>292.46324526338003</v>
      </c>
    </row>
    <row r="4106" spans="1:9" x14ac:dyDescent="0.3">
      <c r="A4106" t="s">
        <v>15</v>
      </c>
      <c r="B4106" t="s">
        <v>19</v>
      </c>
      <c r="C4106" s="1">
        <v>41472</v>
      </c>
      <c r="D4106">
        <v>578.79292485093902</v>
      </c>
      <c r="E4106">
        <v>1.89309886162691</v>
      </c>
      <c r="F4106">
        <v>3.2815036100599898E-3</v>
      </c>
      <c r="G4106">
        <v>306243634544.88098</v>
      </c>
      <c r="H4106">
        <v>529107425.80993003</v>
      </c>
      <c r="I4106">
        <f t="shared" si="53"/>
        <v>293.42296445852168</v>
      </c>
    </row>
    <row r="4107" spans="1:9" x14ac:dyDescent="0.3">
      <c r="A4107" t="s">
        <v>15</v>
      </c>
      <c r="B4107" t="s">
        <v>19</v>
      </c>
      <c r="C4107" s="1">
        <v>41473</v>
      </c>
      <c r="D4107">
        <v>582.43574515335501</v>
      </c>
      <c r="E4107">
        <v>3.64282030241599</v>
      </c>
      <c r="F4107">
        <v>6.2938231377900004E-3</v>
      </c>
      <c r="G4107">
        <v>308156441817.77899</v>
      </c>
      <c r="H4107">
        <v>529082296.85772699</v>
      </c>
      <c r="I4107">
        <f t="shared" si="53"/>
        <v>295.26971670138965</v>
      </c>
    </row>
    <row r="4108" spans="1:9" x14ac:dyDescent="0.3">
      <c r="A4108" t="s">
        <v>15</v>
      </c>
      <c r="B4108" t="s">
        <v>19</v>
      </c>
      <c r="C4108" s="1">
        <v>41474</v>
      </c>
      <c r="D4108">
        <v>582.02264756848103</v>
      </c>
      <c r="E4108">
        <v>-0.41309758487344</v>
      </c>
      <c r="F4108">
        <v>-7.0925864065000195E-4</v>
      </c>
      <c r="G4108">
        <v>307934080113.76398</v>
      </c>
      <c r="H4108">
        <v>529075769.47430003</v>
      </c>
      <c r="I4108">
        <f t="shared" si="53"/>
        <v>295.06029410349691</v>
      </c>
    </row>
    <row r="4109" spans="1:9" x14ac:dyDescent="0.3">
      <c r="A4109" t="s">
        <v>15</v>
      </c>
      <c r="B4109" t="s">
        <v>19</v>
      </c>
      <c r="C4109" s="1">
        <v>41477</v>
      </c>
      <c r="D4109">
        <v>583.47698792047504</v>
      </c>
      <c r="E4109">
        <v>1.45434035199334</v>
      </c>
      <c r="F4109">
        <v>2.49876934869999E-3</v>
      </c>
      <c r="G4109">
        <v>308699265354.073</v>
      </c>
      <c r="H4109">
        <v>529068449.56179601</v>
      </c>
      <c r="I4109">
        <f t="shared" si="53"/>
        <v>295.79758172242111</v>
      </c>
    </row>
    <row r="4110" spans="1:9" x14ac:dyDescent="0.3">
      <c r="A4110" t="s">
        <v>15</v>
      </c>
      <c r="B4110" t="s">
        <v>19</v>
      </c>
      <c r="C4110" s="1">
        <v>41478</v>
      </c>
      <c r="D4110">
        <v>583.20284519417999</v>
      </c>
      <c r="E4110">
        <v>-0.27414272629441999</v>
      </c>
      <c r="F4110">
        <v>-4.6984325340999401E-4</v>
      </c>
      <c r="G4110">
        <v>308549193586.914</v>
      </c>
      <c r="H4110">
        <v>529059822.20333701</v>
      </c>
      <c r="I4110">
        <f t="shared" si="53"/>
        <v>295.6586032242738</v>
      </c>
    </row>
    <row r="4111" spans="1:9" x14ac:dyDescent="0.3">
      <c r="A4111" t="s">
        <v>15</v>
      </c>
      <c r="B4111" t="s">
        <v>19</v>
      </c>
      <c r="C4111" s="1">
        <v>41479</v>
      </c>
      <c r="D4111">
        <v>578.86773693953398</v>
      </c>
      <c r="E4111">
        <v>-4.3351082546456103</v>
      </c>
      <c r="F4111">
        <v>-7.4332769299200003E-3</v>
      </c>
      <c r="G4111">
        <v>306246729886.87799</v>
      </c>
      <c r="H4111">
        <v>529044391.91238999</v>
      </c>
      <c r="I4111">
        <f t="shared" si="53"/>
        <v>293.46089094979442</v>
      </c>
    </row>
    <row r="4112" spans="1:9" x14ac:dyDescent="0.3">
      <c r="A4112" t="s">
        <v>15</v>
      </c>
      <c r="B4112" t="s">
        <v>19</v>
      </c>
      <c r="C4112" s="1">
        <v>41480</v>
      </c>
      <c r="D4112">
        <v>584.532617983661</v>
      </c>
      <c r="E4112">
        <v>5.6648810441266297</v>
      </c>
      <c r="F4112">
        <v>9.7861405682699992E-3</v>
      </c>
      <c r="G4112">
        <v>309243703434.125</v>
      </c>
      <c r="H4112">
        <v>529044391.91239202</v>
      </c>
      <c r="I4112">
        <f t="shared" si="53"/>
        <v>296.33274047991887</v>
      </c>
    </row>
    <row r="4113" spans="1:9" x14ac:dyDescent="0.3">
      <c r="A4113" t="s">
        <v>15</v>
      </c>
      <c r="B4113" t="s">
        <v>19</v>
      </c>
      <c r="C4113" s="1">
        <v>41481</v>
      </c>
      <c r="D4113">
        <v>581.73034200342204</v>
      </c>
      <c r="E4113">
        <v>-2.8022759802394299</v>
      </c>
      <c r="F4113">
        <v>-4.7940455229099899E-3</v>
      </c>
      <c r="G4113">
        <v>307749278752.18799</v>
      </c>
      <c r="H4113">
        <v>529023942.07654601</v>
      </c>
      <c r="I4113">
        <f t="shared" si="53"/>
        <v>294.91210783212949</v>
      </c>
    </row>
    <row r="4114" spans="1:9" x14ac:dyDescent="0.3">
      <c r="A4114" t="s">
        <v>15</v>
      </c>
      <c r="B4114" t="s">
        <v>19</v>
      </c>
      <c r="C4114" s="1">
        <v>41484</v>
      </c>
      <c r="D4114">
        <v>578.44694880996099</v>
      </c>
      <c r="E4114">
        <v>-3.2833931934606002</v>
      </c>
      <c r="F4114">
        <v>-5.6441841801699996E-3</v>
      </c>
      <c r="G4114">
        <v>306057834331.87598</v>
      </c>
      <c r="H4114">
        <v>529102686.01386601</v>
      </c>
      <c r="I4114">
        <f t="shared" si="53"/>
        <v>293.24756957856277</v>
      </c>
    </row>
    <row r="4115" spans="1:9" x14ac:dyDescent="0.3">
      <c r="A4115" t="s">
        <v>15</v>
      </c>
      <c r="B4115" t="s">
        <v>19</v>
      </c>
      <c r="C4115" s="1">
        <v>41485</v>
      </c>
      <c r="D4115">
        <v>580.39277148900499</v>
      </c>
      <c r="E4115">
        <v>1.94582267904416</v>
      </c>
      <c r="F4115">
        <v>3.36387404765E-3</v>
      </c>
      <c r="G4115">
        <v>307087374337.86499</v>
      </c>
      <c r="H4115">
        <v>529102686.01386601</v>
      </c>
      <c r="I4115">
        <f t="shared" si="53"/>
        <v>294.23401746740456</v>
      </c>
    </row>
    <row r="4116" spans="1:9" x14ac:dyDescent="0.3">
      <c r="A4116" t="s">
        <v>15</v>
      </c>
      <c r="B4116" t="s">
        <v>19</v>
      </c>
      <c r="C4116" s="1">
        <v>41486</v>
      </c>
      <c r="D4116">
        <v>584.053444389167</v>
      </c>
      <c r="E4116">
        <v>3.6606729001612499</v>
      </c>
      <c r="F4116">
        <v>6.30723379061E-3</v>
      </c>
      <c r="G4116">
        <v>305803501951.99902</v>
      </c>
      <c r="H4116">
        <v>523588217.63618499</v>
      </c>
      <c r="I4116">
        <f t="shared" si="53"/>
        <v>296.08982020472189</v>
      </c>
    </row>
    <row r="4117" spans="1:9" x14ac:dyDescent="0.3">
      <c r="A4117" t="s">
        <v>15</v>
      </c>
      <c r="B4117" t="s">
        <v>19</v>
      </c>
      <c r="C4117" s="1">
        <v>41487</v>
      </c>
      <c r="D4117">
        <v>592.45483633308095</v>
      </c>
      <c r="E4117">
        <v>8.4013919439142803</v>
      </c>
      <c r="F4117">
        <v>1.43846287092799E-2</v>
      </c>
      <c r="G4117">
        <v>310529475193.17999</v>
      </c>
      <c r="H4117">
        <v>524140332.98328602</v>
      </c>
      <c r="I4117">
        <f t="shared" si="53"/>
        <v>300.34896233296428</v>
      </c>
    </row>
    <row r="4118" spans="1:9" x14ac:dyDescent="0.3">
      <c r="A4118" t="s">
        <v>15</v>
      </c>
      <c r="B4118" t="s">
        <v>19</v>
      </c>
      <c r="C4118" s="1">
        <v>41488</v>
      </c>
      <c r="D4118">
        <v>591.97982492343203</v>
      </c>
      <c r="E4118">
        <v>-0.47501140964876998</v>
      </c>
      <c r="F4118">
        <v>-8.0176813575999896E-4</v>
      </c>
      <c r="G4118">
        <v>310278214315.125</v>
      </c>
      <c r="H4118">
        <v>524136467.581909</v>
      </c>
      <c r="I4118">
        <f t="shared" si="53"/>
        <v>300.10815210535714</v>
      </c>
    </row>
    <row r="4119" spans="1:9" x14ac:dyDescent="0.3">
      <c r="A4119" t="s">
        <v>15</v>
      </c>
      <c r="B4119" t="s">
        <v>19</v>
      </c>
      <c r="C4119" s="1">
        <v>41491</v>
      </c>
      <c r="D4119">
        <v>594.97313549645105</v>
      </c>
      <c r="E4119">
        <v>2.9933105730190701</v>
      </c>
      <c r="F4119">
        <v>5.0564401808899902E-3</v>
      </c>
      <c r="G4119">
        <v>311844515168.24402</v>
      </c>
      <c r="H4119">
        <v>524132093.64156801</v>
      </c>
      <c r="I4119">
        <f t="shared" si="53"/>
        <v>301.62563102427526</v>
      </c>
    </row>
    <row r="4120" spans="1:9" x14ac:dyDescent="0.3">
      <c r="A4120" t="s">
        <v>15</v>
      </c>
      <c r="B4120" t="s">
        <v>19</v>
      </c>
      <c r="C4120" s="1">
        <v>41492</v>
      </c>
      <c r="D4120">
        <v>590.05262611642604</v>
      </c>
      <c r="E4120">
        <v>-4.9205093800248996</v>
      </c>
      <c r="F4120">
        <v>-8.2701370641199996E-3</v>
      </c>
      <c r="G4120">
        <v>309246908161.78003</v>
      </c>
      <c r="H4120">
        <v>524100553.87290198</v>
      </c>
      <c r="I4120">
        <f t="shared" si="53"/>
        <v>299.13114571365281</v>
      </c>
    </row>
    <row r="4121" spans="1:9" x14ac:dyDescent="0.3">
      <c r="A4121" t="s">
        <v>15</v>
      </c>
      <c r="B4121" t="s">
        <v>19</v>
      </c>
      <c r="C4121" s="1">
        <v>41493</v>
      </c>
      <c r="D4121">
        <v>585.31135853326805</v>
      </c>
      <c r="E4121">
        <v>-4.7412675831581401</v>
      </c>
      <c r="F4121">
        <v>-8.0353300253300005E-3</v>
      </c>
      <c r="G4121">
        <v>306837605110.95801</v>
      </c>
      <c r="H4121">
        <v>524229712.33611798</v>
      </c>
      <c r="I4121">
        <f t="shared" si="53"/>
        <v>296.72752823698852</v>
      </c>
    </row>
    <row r="4122" spans="1:9" x14ac:dyDescent="0.3">
      <c r="A4122" t="s">
        <v>15</v>
      </c>
      <c r="B4122" t="s">
        <v>19</v>
      </c>
      <c r="C4122" s="1">
        <v>41494</v>
      </c>
      <c r="D4122">
        <v>588.86489962672204</v>
      </c>
      <c r="E4122">
        <v>3.5535410934540499</v>
      </c>
      <c r="F4122">
        <v>6.0711979045799903E-3</v>
      </c>
      <c r="G4122">
        <v>308695654806.95502</v>
      </c>
      <c r="H4122">
        <v>524221523.481251</v>
      </c>
      <c r="I4122">
        <f t="shared" si="53"/>
        <v>298.52901978465212</v>
      </c>
    </row>
    <row r="4123" spans="1:9" x14ac:dyDescent="0.3">
      <c r="A4123" t="s">
        <v>15</v>
      </c>
      <c r="B4123" t="s">
        <v>19</v>
      </c>
      <c r="C4123" s="1">
        <v>41495</v>
      </c>
      <c r="D4123">
        <v>589.25840092581996</v>
      </c>
      <c r="E4123">
        <v>0.39350129909836001</v>
      </c>
      <c r="F4123">
        <v>6.6823697481000702E-4</v>
      </c>
      <c r="G4123">
        <v>308901936657.45898</v>
      </c>
      <c r="H4123">
        <v>524221523.48124897</v>
      </c>
      <c r="I4123">
        <f t="shared" si="53"/>
        <v>298.72850791372605</v>
      </c>
    </row>
    <row r="4124" spans="1:9" x14ac:dyDescent="0.3">
      <c r="A4124" t="s">
        <v>15</v>
      </c>
      <c r="B4124" t="s">
        <v>19</v>
      </c>
      <c r="C4124" s="1">
        <v>41498</v>
      </c>
      <c r="D4124">
        <v>592.91717806912595</v>
      </c>
      <c r="E4124">
        <v>3.65877714330564</v>
      </c>
      <c r="F4124">
        <v>6.2091217326000004E-3</v>
      </c>
      <c r="G4124">
        <v>311334767332.76801</v>
      </c>
      <c r="H4124">
        <v>525089808.23704499</v>
      </c>
      <c r="I4124">
        <f t="shared" si="53"/>
        <v>300.58334958436029</v>
      </c>
    </row>
    <row r="4125" spans="1:9" x14ac:dyDescent="0.3">
      <c r="A4125" t="s">
        <v>15</v>
      </c>
      <c r="B4125" t="s">
        <v>19</v>
      </c>
      <c r="C4125" s="1">
        <v>41499</v>
      </c>
      <c r="D4125">
        <v>593.33995151137901</v>
      </c>
      <c r="E4125">
        <v>0.42277344225310998</v>
      </c>
      <c r="F4125">
        <v>7.1303962491000704E-4</v>
      </c>
      <c r="G4125">
        <v>311514969466.487</v>
      </c>
      <c r="H4125">
        <v>525019373.24965698</v>
      </c>
      <c r="I4125">
        <f t="shared" si="53"/>
        <v>300.79767742320212</v>
      </c>
    </row>
    <row r="4126" spans="1:9" x14ac:dyDescent="0.3">
      <c r="A4126" t="s">
        <v>15</v>
      </c>
      <c r="B4126" t="s">
        <v>19</v>
      </c>
      <c r="C4126" s="1">
        <v>41500</v>
      </c>
      <c r="D4126">
        <v>590.69813270970496</v>
      </c>
      <c r="E4126">
        <v>-2.6418188016740798</v>
      </c>
      <c r="F4126">
        <v>-4.4524539346199902E-3</v>
      </c>
      <c r="G4126">
        <v>310100334034.99298</v>
      </c>
      <c r="H4126">
        <v>524972599.13870299</v>
      </c>
      <c r="I4126">
        <f t="shared" si="53"/>
        <v>299.45838962083462</v>
      </c>
    </row>
    <row r="4127" spans="1:9" x14ac:dyDescent="0.3">
      <c r="A4127" t="s">
        <v>15</v>
      </c>
      <c r="B4127" t="s">
        <v>19</v>
      </c>
      <c r="C4127" s="1">
        <v>41501</v>
      </c>
      <c r="D4127">
        <v>580.81487090734197</v>
      </c>
      <c r="E4127">
        <v>-9.8832618023632399</v>
      </c>
      <c r="F4127">
        <v>-1.6731493219770001E-2</v>
      </c>
      <c r="G4127">
        <v>305169443571.651</v>
      </c>
      <c r="H4127">
        <v>525416029.88731802</v>
      </c>
      <c r="I4127">
        <f t="shared" si="53"/>
        <v>294.44800360529041</v>
      </c>
    </row>
    <row r="4128" spans="1:9" x14ac:dyDescent="0.3">
      <c r="A4128" t="s">
        <v>15</v>
      </c>
      <c r="B4128" t="s">
        <v>19</v>
      </c>
      <c r="C4128" s="1">
        <v>41502</v>
      </c>
      <c r="D4128">
        <v>578.75854243019103</v>
      </c>
      <c r="E4128">
        <v>-2.0563284771507</v>
      </c>
      <c r="F4128">
        <v>-3.54041981386999E-3</v>
      </c>
      <c r="G4128">
        <v>304144309332.51801</v>
      </c>
      <c r="H4128">
        <v>525511568.35702801</v>
      </c>
      <c r="I4128">
        <f t="shared" si="53"/>
        <v>293.40553405917177</v>
      </c>
    </row>
    <row r="4129" spans="1:9" x14ac:dyDescent="0.3">
      <c r="A4129" t="s">
        <v>15</v>
      </c>
      <c r="B4129" t="s">
        <v>19</v>
      </c>
      <c r="C4129" s="1">
        <v>41505</v>
      </c>
      <c r="D4129">
        <v>573.63806726713199</v>
      </c>
      <c r="E4129">
        <v>-5.1204751630594902</v>
      </c>
      <c r="F4129">
        <v>-8.8473426959000002E-3</v>
      </c>
      <c r="G4129">
        <v>301733401914.90802</v>
      </c>
      <c r="H4129">
        <v>525999613.92449999</v>
      </c>
      <c r="I4129">
        <f t="shared" si="53"/>
        <v>290.80967475047669</v>
      </c>
    </row>
    <row r="4130" spans="1:9" x14ac:dyDescent="0.3">
      <c r="A4130" t="s">
        <v>15</v>
      </c>
      <c r="B4130" t="s">
        <v>19</v>
      </c>
      <c r="C4130" s="1">
        <v>41506</v>
      </c>
      <c r="D4130">
        <v>582.29029162530298</v>
      </c>
      <c r="E4130">
        <v>8.65222435817142</v>
      </c>
      <c r="F4130">
        <v>1.5083072152779899E-2</v>
      </c>
      <c r="G4130">
        <v>306280185276.04303</v>
      </c>
      <c r="H4130">
        <v>525992257.95289397</v>
      </c>
      <c r="I4130">
        <f t="shared" si="53"/>
        <v>295.19597805746457</v>
      </c>
    </row>
    <row r="4131" spans="1:9" x14ac:dyDescent="0.3">
      <c r="A4131" t="s">
        <v>15</v>
      </c>
      <c r="B4131" t="s">
        <v>19</v>
      </c>
      <c r="C4131" s="1">
        <v>41507</v>
      </c>
      <c r="D4131">
        <v>579.31153495528895</v>
      </c>
      <c r="E4131">
        <v>-2.9787566700142101</v>
      </c>
      <c r="F4131">
        <v>-5.1155870411299896E-3</v>
      </c>
      <c r="G4131">
        <v>304709934385.28998</v>
      </c>
      <c r="H4131">
        <v>525986306.15702599</v>
      </c>
      <c r="I4131">
        <f t="shared" si="53"/>
        <v>293.68587733752008</v>
      </c>
    </row>
    <row r="4132" spans="1:9" x14ac:dyDescent="0.3">
      <c r="A4132" t="s">
        <v>15</v>
      </c>
      <c r="B4132" t="s">
        <v>19</v>
      </c>
      <c r="C4132" s="1">
        <v>41508</v>
      </c>
      <c r="D4132">
        <v>587.52534510261103</v>
      </c>
      <c r="E4132">
        <v>8.2138101473225795</v>
      </c>
      <c r="F4132">
        <v>1.4178571721269901E-2</v>
      </c>
      <c r="G4132">
        <v>309029601899.02002</v>
      </c>
      <c r="H4132">
        <v>525985141.70490402</v>
      </c>
      <c r="I4132">
        <f t="shared" si="53"/>
        <v>297.84992361287419</v>
      </c>
    </row>
    <row r="4133" spans="1:9" x14ac:dyDescent="0.3">
      <c r="A4133" t="s">
        <v>15</v>
      </c>
      <c r="B4133" t="s">
        <v>19</v>
      </c>
      <c r="C4133" s="1">
        <v>41509</v>
      </c>
      <c r="D4133">
        <v>588.42329086853101</v>
      </c>
      <c r="E4133">
        <v>0.89794576591955</v>
      </c>
      <c r="F4133">
        <v>1.52835239092999E-3</v>
      </c>
      <c r="G4133">
        <v>309501908029.95001</v>
      </c>
      <c r="H4133">
        <v>525985141.70490301</v>
      </c>
      <c r="I4133">
        <f t="shared" si="53"/>
        <v>298.30514325576621</v>
      </c>
    </row>
    <row r="4134" spans="1:9" x14ac:dyDescent="0.3">
      <c r="A4134" t="s">
        <v>15</v>
      </c>
      <c r="B4134" t="s">
        <v>19</v>
      </c>
      <c r="C4134" s="1">
        <v>41512</v>
      </c>
      <c r="D4134">
        <v>588.806144399554</v>
      </c>
      <c r="E4134">
        <v>0.38285353102259001</v>
      </c>
      <c r="F4134">
        <v>6.5064306080999204E-4</v>
      </c>
      <c r="G4134">
        <v>309696834255.11798</v>
      </c>
      <c r="H4134">
        <v>525974188.95982599</v>
      </c>
      <c r="I4134">
        <f t="shared" si="53"/>
        <v>298.49923342722951</v>
      </c>
    </row>
    <row r="4135" spans="1:9" x14ac:dyDescent="0.3">
      <c r="A4135" t="s">
        <v>15</v>
      </c>
      <c r="B4135" t="s">
        <v>19</v>
      </c>
      <c r="C4135" s="1">
        <v>41513</v>
      </c>
      <c r="D4135">
        <v>575.184550024651</v>
      </c>
      <c r="E4135">
        <v>-13.6215943749029</v>
      </c>
      <c r="F4135">
        <v>-2.3134259899399899E-2</v>
      </c>
      <c r="G4135">
        <v>302988792639.77802</v>
      </c>
      <c r="H4135">
        <v>526767961.04275101</v>
      </c>
      <c r="I4135">
        <f t="shared" si="53"/>
        <v>291.59367458135233</v>
      </c>
    </row>
    <row r="4136" spans="1:9" x14ac:dyDescent="0.3">
      <c r="A4136" t="s">
        <v>15</v>
      </c>
      <c r="B4136" t="s">
        <v>19</v>
      </c>
      <c r="C4136" s="1">
        <v>41514</v>
      </c>
      <c r="D4136">
        <v>576.87089010081695</v>
      </c>
      <c r="E4136">
        <v>1.6863400761667</v>
      </c>
      <c r="F4136">
        <v>2.9318243615799899E-3</v>
      </c>
      <c r="G4136">
        <v>303840472116.87903</v>
      </c>
      <c r="H4136">
        <v>526704462.52501601</v>
      </c>
      <c r="I4136">
        <f t="shared" si="53"/>
        <v>292.44857602017254</v>
      </c>
    </row>
    <row r="4137" spans="1:9" x14ac:dyDescent="0.3">
      <c r="A4137" t="s">
        <v>15</v>
      </c>
      <c r="B4137" t="s">
        <v>19</v>
      </c>
      <c r="C4137" s="1">
        <v>41515</v>
      </c>
      <c r="D4137">
        <v>583.08061988735096</v>
      </c>
      <c r="E4137">
        <v>6.2097297865337904</v>
      </c>
      <c r="F4137">
        <v>1.0764505356559999E-2</v>
      </c>
      <c r="G4137">
        <v>307090137741.521</v>
      </c>
      <c r="H4137">
        <v>526668401.01948297</v>
      </c>
      <c r="I4137">
        <f t="shared" si="53"/>
        <v>295.59664028326</v>
      </c>
    </row>
    <row r="4138" spans="1:9" x14ac:dyDescent="0.3">
      <c r="A4138" t="s">
        <v>15</v>
      </c>
      <c r="B4138" t="s">
        <v>19</v>
      </c>
      <c r="C4138" s="1">
        <v>41516</v>
      </c>
      <c r="D4138">
        <v>575.26437004640502</v>
      </c>
      <c r="E4138">
        <v>-7.8162498409463304</v>
      </c>
      <c r="F4138">
        <v>-1.3405092836829899E-2</v>
      </c>
      <c r="G4138">
        <v>302968438675.82098</v>
      </c>
      <c r="H4138">
        <v>526659488.14347899</v>
      </c>
      <c r="I4138">
        <f t="shared" si="53"/>
        <v>291.63413987800789</v>
      </c>
    </row>
    <row r="4139" spans="1:9" x14ac:dyDescent="0.3">
      <c r="A4139" t="s">
        <v>15</v>
      </c>
      <c r="B4139" t="s">
        <v>19</v>
      </c>
      <c r="C4139" s="1">
        <v>41520</v>
      </c>
      <c r="D4139">
        <v>577.85955716401497</v>
      </c>
      <c r="E4139">
        <v>2.5951871176105801</v>
      </c>
      <c r="F4139">
        <v>4.5112947241999898E-3</v>
      </c>
      <c r="G4139">
        <v>304425880487.828</v>
      </c>
      <c r="H4139">
        <v>526816380.75152802</v>
      </c>
      <c r="I4139">
        <f t="shared" si="53"/>
        <v>292.94978743463616</v>
      </c>
    </row>
    <row r="4140" spans="1:9" x14ac:dyDescent="0.3">
      <c r="A4140" t="s">
        <v>15</v>
      </c>
      <c r="B4140" t="s">
        <v>19</v>
      </c>
      <c r="C4140" s="1">
        <v>41521</v>
      </c>
      <c r="D4140">
        <v>582.51536522705101</v>
      </c>
      <c r="E4140">
        <v>4.6558080630356304</v>
      </c>
      <c r="F4140">
        <v>8.0569889436199991E-3</v>
      </c>
      <c r="G4140">
        <v>306863141422.685</v>
      </c>
      <c r="H4140">
        <v>526789780.56325799</v>
      </c>
      <c r="I4140">
        <f t="shared" si="53"/>
        <v>295.31008063303284</v>
      </c>
    </row>
    <row r="4141" spans="1:9" x14ac:dyDescent="0.3">
      <c r="A4141" t="s">
        <v>15</v>
      </c>
      <c r="B4141" t="s">
        <v>19</v>
      </c>
      <c r="C4141" s="1">
        <v>41522</v>
      </c>
      <c r="D4141">
        <v>584.03660617083403</v>
      </c>
      <c r="E4141">
        <v>1.52124094378311</v>
      </c>
      <c r="F4141">
        <v>2.6115035492499999E-3</v>
      </c>
      <c r="G4141">
        <v>307656958265.64398</v>
      </c>
      <c r="H4141">
        <v>526776840.723665</v>
      </c>
      <c r="I4141">
        <f t="shared" si="53"/>
        <v>296.08128395673532</v>
      </c>
    </row>
    <row r="4142" spans="1:9" x14ac:dyDescent="0.3">
      <c r="A4142" t="s">
        <v>15</v>
      </c>
      <c r="B4142" t="s">
        <v>19</v>
      </c>
      <c r="C4142" s="1">
        <v>41523</v>
      </c>
      <c r="D4142">
        <v>583.77807322648403</v>
      </c>
      <c r="E4142">
        <v>-0.25853294434995999</v>
      </c>
      <c r="F4142">
        <v>-4.4266565078000803E-4</v>
      </c>
      <c r="G4142">
        <v>307505299541.71503</v>
      </c>
      <c r="H4142">
        <v>526750341.68748897</v>
      </c>
      <c r="I4142">
        <f t="shared" si="53"/>
        <v>295.95021894248885</v>
      </c>
    </row>
    <row r="4143" spans="1:9" x14ac:dyDescent="0.3">
      <c r="A4143" t="s">
        <v>15</v>
      </c>
      <c r="B4143" t="s">
        <v>19</v>
      </c>
      <c r="C4143" s="1">
        <v>41526</v>
      </c>
      <c r="D4143">
        <v>592.81571653011099</v>
      </c>
      <c r="E4143">
        <v>9.0376433036263002</v>
      </c>
      <c r="F4143">
        <v>1.54812996892399E-2</v>
      </c>
      <c r="G4143">
        <v>312259543417.76001</v>
      </c>
      <c r="H4143">
        <v>526739650.63795501</v>
      </c>
      <c r="I4143">
        <f t="shared" si="53"/>
        <v>300.53191297503372</v>
      </c>
    </row>
    <row r="4144" spans="1:9" x14ac:dyDescent="0.3">
      <c r="A4144" t="s">
        <v>15</v>
      </c>
      <c r="B4144" t="s">
        <v>19</v>
      </c>
      <c r="C4144" s="1">
        <v>41527</v>
      </c>
      <c r="D4144">
        <v>598.70627296647604</v>
      </c>
      <c r="E4144">
        <v>5.8905564363651104</v>
      </c>
      <c r="F4144">
        <v>9.9365726516899896E-3</v>
      </c>
      <c r="G4144">
        <v>315346610819.83099</v>
      </c>
      <c r="H4144">
        <v>526713390.28627199</v>
      </c>
      <c r="I4144">
        <f t="shared" si="53"/>
        <v>303.5181701624615</v>
      </c>
    </row>
    <row r="4145" spans="1:9" x14ac:dyDescent="0.3">
      <c r="A4145" t="s">
        <v>15</v>
      </c>
      <c r="B4145" t="s">
        <v>19</v>
      </c>
      <c r="C4145" s="1">
        <v>41528</v>
      </c>
      <c r="D4145">
        <v>598.06168911630004</v>
      </c>
      <c r="E4145">
        <v>-0.64458385017551001</v>
      </c>
      <c r="F4145">
        <v>-1.07662785455999E-3</v>
      </c>
      <c r="G4145">
        <v>314985033159.34998</v>
      </c>
      <c r="H4145">
        <v>526676493.23061198</v>
      </c>
      <c r="I4145">
        <f t="shared" si="53"/>
        <v>303.1913940460995</v>
      </c>
    </row>
    <row r="4146" spans="1:9" x14ac:dyDescent="0.3">
      <c r="A4146" t="s">
        <v>15</v>
      </c>
      <c r="B4146" t="s">
        <v>19</v>
      </c>
      <c r="C4146" s="1">
        <v>41529</v>
      </c>
      <c r="D4146">
        <v>594.166181242069</v>
      </c>
      <c r="E4146">
        <v>-3.8955078742309102</v>
      </c>
      <c r="F4146">
        <v>-6.5135552822099896E-3</v>
      </c>
      <c r="G4146">
        <v>312977428196.88202</v>
      </c>
      <c r="H4146">
        <v>526750660.13117898</v>
      </c>
      <c r="I4146">
        <f t="shared" si="53"/>
        <v>301.2165401398899</v>
      </c>
    </row>
    <row r="4147" spans="1:9" x14ac:dyDescent="0.3">
      <c r="A4147" t="s">
        <v>15</v>
      </c>
      <c r="B4147" t="s">
        <v>19</v>
      </c>
      <c r="C4147" s="1">
        <v>41530</v>
      </c>
      <c r="D4147">
        <v>598.21561930317102</v>
      </c>
      <c r="E4147">
        <v>4.0494380611017302</v>
      </c>
      <c r="F4147">
        <v>6.8153290930099896E-3</v>
      </c>
      <c r="G4147">
        <v>315246234613.81299</v>
      </c>
      <c r="H4147">
        <v>526977605.46778399</v>
      </c>
      <c r="I4147">
        <f t="shared" si="53"/>
        <v>303.26942998920111</v>
      </c>
    </row>
    <row r="4148" spans="1:9" x14ac:dyDescent="0.3">
      <c r="A4148" t="s">
        <v>15</v>
      </c>
      <c r="B4148" t="s">
        <v>19</v>
      </c>
      <c r="C4148" s="1">
        <v>41533</v>
      </c>
      <c r="D4148">
        <v>599.080308337068</v>
      </c>
      <c r="E4148">
        <v>0.86468903389709995</v>
      </c>
      <c r="F4148">
        <v>1.44544710300999E-3</v>
      </c>
      <c r="G4148">
        <v>315701906370.37</v>
      </c>
      <c r="H4148">
        <v>526977605.46778297</v>
      </c>
      <c r="I4148">
        <f t="shared" si="53"/>
        <v>303.70778990821054</v>
      </c>
    </row>
    <row r="4149" spans="1:9" x14ac:dyDescent="0.3">
      <c r="A4149" t="s">
        <v>15</v>
      </c>
      <c r="B4149" t="s">
        <v>19</v>
      </c>
      <c r="C4149" s="1">
        <v>41534</v>
      </c>
      <c r="D4149">
        <v>604.01025149212501</v>
      </c>
      <c r="E4149">
        <v>4.9299431550564803</v>
      </c>
      <c r="F4149">
        <v>8.22918578101999E-3</v>
      </c>
      <c r="G4149">
        <v>318290889977.31299</v>
      </c>
      <c r="H4149">
        <v>526962728.18386501</v>
      </c>
      <c r="I4149">
        <f t="shared" si="53"/>
        <v>306.20705773450817</v>
      </c>
    </row>
    <row r="4150" spans="1:9" x14ac:dyDescent="0.3">
      <c r="A4150" t="s">
        <v>15</v>
      </c>
      <c r="B4150" t="s">
        <v>19</v>
      </c>
      <c r="C4150" s="1">
        <v>41535</v>
      </c>
      <c r="D4150">
        <v>609.47156810239403</v>
      </c>
      <c r="E4150">
        <v>5.4613166102697104</v>
      </c>
      <c r="F4150">
        <v>9.0417614548399892E-3</v>
      </c>
      <c r="G4150">
        <v>321161913330.07898</v>
      </c>
      <c r="H4150">
        <v>526951428.31686902</v>
      </c>
      <c r="I4150">
        <f t="shared" si="53"/>
        <v>308.97570890633199</v>
      </c>
    </row>
    <row r="4151" spans="1:9" x14ac:dyDescent="0.3">
      <c r="A4151" t="s">
        <v>15</v>
      </c>
      <c r="B4151" t="s">
        <v>19</v>
      </c>
      <c r="C4151" s="1">
        <v>41536</v>
      </c>
      <c r="D4151">
        <v>608.076061670939</v>
      </c>
      <c r="E4151">
        <v>-1.3955064314554999</v>
      </c>
      <c r="F4151">
        <v>-2.28969898595999E-3</v>
      </c>
      <c r="G4151">
        <v>320890634588.354</v>
      </c>
      <c r="H4151">
        <v>527714631.13771403</v>
      </c>
      <c r="I4151">
        <f t="shared" si="53"/>
        <v>308.2682475389629</v>
      </c>
    </row>
    <row r="4152" spans="1:9" x14ac:dyDescent="0.3">
      <c r="A4152" t="s">
        <v>15</v>
      </c>
      <c r="B4152" t="s">
        <v>19</v>
      </c>
      <c r="C4152" s="1">
        <v>41537</v>
      </c>
      <c r="D4152">
        <v>606.50374611378402</v>
      </c>
      <c r="E4152">
        <v>-1.5723155571543299</v>
      </c>
      <c r="F4152">
        <v>-2.5857218467599998E-3</v>
      </c>
      <c r="G4152">
        <v>320258471980.83099</v>
      </c>
      <c r="H4152">
        <v>528040385.62483603</v>
      </c>
      <c r="I4152">
        <f t="shared" si="53"/>
        <v>307.471151596639</v>
      </c>
    </row>
    <row r="4153" spans="1:9" x14ac:dyDescent="0.3">
      <c r="A4153" t="s">
        <v>15</v>
      </c>
      <c r="B4153" t="s">
        <v>19</v>
      </c>
      <c r="C4153" s="1">
        <v>41540</v>
      </c>
      <c r="D4153">
        <v>605.799360530748</v>
      </c>
      <c r="E4153">
        <v>-0.70438558303651999</v>
      </c>
      <c r="F4153">
        <v>-1.1613870277799899E-3</v>
      </c>
      <c r="G4153">
        <v>323463768590.617</v>
      </c>
      <c r="H4153">
        <v>533945378.06581098</v>
      </c>
      <c r="I4153">
        <f t="shared" si="53"/>
        <v>307.11405858975809</v>
      </c>
    </row>
    <row r="4154" spans="1:9" x14ac:dyDescent="0.3">
      <c r="A4154" t="s">
        <v>15</v>
      </c>
      <c r="B4154" t="s">
        <v>19</v>
      </c>
      <c r="C4154" s="1">
        <v>41541</v>
      </c>
      <c r="D4154">
        <v>607.673964050118</v>
      </c>
      <c r="E4154">
        <v>1.8746035193704</v>
      </c>
      <c r="F4154">
        <v>3.0944296767299899E-3</v>
      </c>
      <c r="G4154">
        <v>324461235197.09003</v>
      </c>
      <c r="H4154">
        <v>533939668.95433599</v>
      </c>
      <c r="I4154">
        <f t="shared" si="53"/>
        <v>308.0644014467992</v>
      </c>
    </row>
    <row r="4155" spans="1:9" x14ac:dyDescent="0.3">
      <c r="A4155" t="s">
        <v>15</v>
      </c>
      <c r="B4155" t="s">
        <v>19</v>
      </c>
      <c r="C4155" s="1">
        <v>41542</v>
      </c>
      <c r="D4155">
        <v>606.63193500359398</v>
      </c>
      <c r="E4155">
        <v>-1.0420290465247599</v>
      </c>
      <c r="F4155">
        <v>-1.71478310437999E-3</v>
      </c>
      <c r="G4155">
        <v>323903270263.94897</v>
      </c>
      <c r="H4155">
        <v>533937057.33943897</v>
      </c>
      <c r="I4155">
        <f t="shared" si="53"/>
        <v>307.53613781613728</v>
      </c>
    </row>
    <row r="4156" spans="1:9" x14ac:dyDescent="0.3">
      <c r="A4156" t="s">
        <v>15</v>
      </c>
      <c r="B4156" t="s">
        <v>19</v>
      </c>
      <c r="C4156" s="1">
        <v>41543</v>
      </c>
      <c r="D4156">
        <v>610.97423572155799</v>
      </c>
      <c r="E4156">
        <v>4.3423007179641102</v>
      </c>
      <c r="F4156">
        <v>7.1580483443199902E-3</v>
      </c>
      <c r="G4156">
        <v>326110636219.26898</v>
      </c>
      <c r="H4156">
        <v>533755135.90050697</v>
      </c>
      <c r="I4156">
        <f t="shared" ref="I4156:I4219" si="54">I4155*(1+F4156)</f>
        <v>309.73749635825067</v>
      </c>
    </row>
    <row r="4157" spans="1:9" x14ac:dyDescent="0.3">
      <c r="A4157" t="s">
        <v>15</v>
      </c>
      <c r="B4157" t="s">
        <v>19</v>
      </c>
      <c r="C4157" s="1">
        <v>41544</v>
      </c>
      <c r="D4157">
        <v>608.31403784832196</v>
      </c>
      <c r="E4157">
        <v>-2.66019787323581</v>
      </c>
      <c r="F4157">
        <v>-4.3540262709999902E-3</v>
      </c>
      <c r="G4157">
        <v>322344052368.76501</v>
      </c>
      <c r="H4157">
        <v>529897441.63875198</v>
      </c>
      <c r="I4157">
        <f t="shared" si="54"/>
        <v>308.38889116199306</v>
      </c>
    </row>
    <row r="4158" spans="1:9" x14ac:dyDescent="0.3">
      <c r="A4158" t="s">
        <v>15</v>
      </c>
      <c r="B4158" t="s">
        <v>19</v>
      </c>
      <c r="C4158" s="1">
        <v>41547</v>
      </c>
      <c r="D4158">
        <v>609.79795032258596</v>
      </c>
      <c r="E4158">
        <v>1.4839124742638401</v>
      </c>
      <c r="F4158">
        <v>2.4393855507799998E-3</v>
      </c>
      <c r="G4158">
        <v>323135063106.50598</v>
      </c>
      <c r="H4158">
        <v>529905131.58590603</v>
      </c>
      <c r="I4158">
        <f t="shared" si="54"/>
        <v>309.14117056711473</v>
      </c>
    </row>
    <row r="4159" spans="1:9" x14ac:dyDescent="0.3">
      <c r="A4159" t="s">
        <v>15</v>
      </c>
      <c r="B4159" t="s">
        <v>19</v>
      </c>
      <c r="C4159" s="1">
        <v>41548</v>
      </c>
      <c r="D4159">
        <v>617.98743609375595</v>
      </c>
      <c r="E4159">
        <v>8.1894857711707907</v>
      </c>
      <c r="F4159">
        <v>1.3429834860609899E-2</v>
      </c>
      <c r="G4159">
        <v>327472316761.54999</v>
      </c>
      <c r="H4159">
        <v>529901253.06021202</v>
      </c>
      <c r="I4159">
        <f t="shared" si="54"/>
        <v>313.29288543644674</v>
      </c>
    </row>
    <row r="4160" spans="1:9" x14ac:dyDescent="0.3">
      <c r="A4160" t="s">
        <v>15</v>
      </c>
      <c r="B4160" t="s">
        <v>19</v>
      </c>
      <c r="C4160" s="1">
        <v>41549</v>
      </c>
      <c r="D4160">
        <v>614.32542588626097</v>
      </c>
      <c r="E4160">
        <v>-3.6620102074954501</v>
      </c>
      <c r="F4160">
        <v>-5.9257033292499997E-3</v>
      </c>
      <c r="G4160">
        <v>324522365756.77399</v>
      </c>
      <c r="H4160">
        <v>528258073.13542199</v>
      </c>
      <c r="I4160">
        <f t="shared" si="54"/>
        <v>311.43640474218563</v>
      </c>
    </row>
    <row r="4161" spans="1:9" x14ac:dyDescent="0.3">
      <c r="A4161" t="s">
        <v>15</v>
      </c>
      <c r="B4161" t="s">
        <v>19</v>
      </c>
      <c r="C4161" s="1">
        <v>41550</v>
      </c>
      <c r="D4161">
        <v>608.10561546066901</v>
      </c>
      <c r="E4161">
        <v>-6.2198104255915299</v>
      </c>
      <c r="F4161">
        <v>-1.01246182617599E-2</v>
      </c>
      <c r="G4161">
        <v>321236700686.08301</v>
      </c>
      <c r="H4161">
        <v>528258073.13542098</v>
      </c>
      <c r="I4161">
        <f t="shared" si="54"/>
        <v>308.28323003135603</v>
      </c>
    </row>
    <row r="4162" spans="1:9" x14ac:dyDescent="0.3">
      <c r="A4162" t="s">
        <v>15</v>
      </c>
      <c r="B4162" t="s">
        <v>19</v>
      </c>
      <c r="C4162" s="1">
        <v>41551</v>
      </c>
      <c r="D4162">
        <v>611.44879108050498</v>
      </c>
      <c r="E4162">
        <v>3.3431756198358098</v>
      </c>
      <c r="F4162">
        <v>5.4976891099799896E-3</v>
      </c>
      <c r="G4162">
        <v>322996919893.57098</v>
      </c>
      <c r="H4162">
        <v>528248521.552876</v>
      </c>
      <c r="I4162">
        <f t="shared" si="54"/>
        <v>309.97807538788891</v>
      </c>
    </row>
    <row r="4163" spans="1:9" x14ac:dyDescent="0.3">
      <c r="A4163" t="s">
        <v>15</v>
      </c>
      <c r="B4163" t="s">
        <v>19</v>
      </c>
      <c r="C4163" s="1">
        <v>41554</v>
      </c>
      <c r="D4163">
        <v>604.68710862350497</v>
      </c>
      <c r="E4163">
        <v>-6.7616824570005001</v>
      </c>
      <c r="F4163">
        <v>-1.10584607503299E-2</v>
      </c>
      <c r="G4163">
        <v>319730986260.26501</v>
      </c>
      <c r="H4163">
        <v>528754428.03484303</v>
      </c>
      <c r="I4163">
        <f t="shared" si="54"/>
        <v>306.55019500774915</v>
      </c>
    </row>
    <row r="4164" spans="1:9" x14ac:dyDescent="0.3">
      <c r="A4164" t="s">
        <v>15</v>
      </c>
      <c r="B4164" t="s">
        <v>19</v>
      </c>
      <c r="C4164" s="1">
        <v>41555</v>
      </c>
      <c r="D4164">
        <v>595.16511835528399</v>
      </c>
      <c r="E4164">
        <v>-9.5219902682211206</v>
      </c>
      <c r="F4164">
        <v>-1.57469708423199E-2</v>
      </c>
      <c r="G4164">
        <v>313203837759.81598</v>
      </c>
      <c r="H4164">
        <v>526246965.92660302</v>
      </c>
      <c r="I4164">
        <f t="shared" si="54"/>
        <v>301.72295802525463</v>
      </c>
    </row>
    <row r="4165" spans="1:9" x14ac:dyDescent="0.3">
      <c r="A4165" t="s">
        <v>15</v>
      </c>
      <c r="B4165" t="s">
        <v>19</v>
      </c>
      <c r="C4165" s="1">
        <v>41556</v>
      </c>
      <c r="D4165">
        <v>593.62176282307905</v>
      </c>
      <c r="E4165">
        <v>-1.54335553220483</v>
      </c>
      <c r="F4165">
        <v>-2.5931552179499899E-3</v>
      </c>
      <c r="G4165">
        <v>312371037107.44702</v>
      </c>
      <c r="H4165">
        <v>526212239.29174697</v>
      </c>
      <c r="I4165">
        <f t="shared" si="54"/>
        <v>300.9405435622761</v>
      </c>
    </row>
    <row r="4166" spans="1:9" x14ac:dyDescent="0.3">
      <c r="A4166" t="s">
        <v>15</v>
      </c>
      <c r="B4166" t="s">
        <v>19</v>
      </c>
      <c r="C4166" s="1">
        <v>41557</v>
      </c>
      <c r="D4166">
        <v>608.28092231210303</v>
      </c>
      <c r="E4166">
        <v>14.659159489023899</v>
      </c>
      <c r="F4166">
        <v>2.4694444184979999E-2</v>
      </c>
      <c r="G4166">
        <v>320074311356.28198</v>
      </c>
      <c r="H4166">
        <v>526194887.28935403</v>
      </c>
      <c r="I4166">
        <f t="shared" si="54"/>
        <v>308.37210301827224</v>
      </c>
    </row>
    <row r="4167" spans="1:9" x14ac:dyDescent="0.3">
      <c r="A4167" t="s">
        <v>15</v>
      </c>
      <c r="B4167" t="s">
        <v>19</v>
      </c>
      <c r="C4167" s="1">
        <v>41558</v>
      </c>
      <c r="D4167">
        <v>617.034910764605</v>
      </c>
      <c r="E4167">
        <v>8.7539884525019396</v>
      </c>
      <c r="F4167">
        <v>1.439135789304E-2</v>
      </c>
      <c r="G4167">
        <v>324680615323.37903</v>
      </c>
      <c r="H4167">
        <v>526194887.28935498</v>
      </c>
      <c r="I4167">
        <f t="shared" si="54"/>
        <v>312.80999631703759</v>
      </c>
    </row>
    <row r="4168" spans="1:9" x14ac:dyDescent="0.3">
      <c r="A4168" t="s">
        <v>15</v>
      </c>
      <c r="B4168" t="s">
        <v>19</v>
      </c>
      <c r="C4168" s="1">
        <v>41561</v>
      </c>
      <c r="D4168">
        <v>620.97373636112195</v>
      </c>
      <c r="E4168">
        <v>3.9388255965177299</v>
      </c>
      <c r="F4168">
        <v>6.3834728437599901E-3</v>
      </c>
      <c r="G4168">
        <v>326864032590.30902</v>
      </c>
      <c r="H4168">
        <v>526373360.82153302</v>
      </c>
      <c r="I4168">
        <f t="shared" si="54"/>
        <v>314.80681043378405</v>
      </c>
    </row>
    <row r="4169" spans="1:9" x14ac:dyDescent="0.3">
      <c r="A4169" t="s">
        <v>15</v>
      </c>
      <c r="B4169" t="s">
        <v>19</v>
      </c>
      <c r="C4169" s="1">
        <v>41562</v>
      </c>
      <c r="D4169">
        <v>614.99006149724505</v>
      </c>
      <c r="E4169">
        <v>-5.9836748638777397</v>
      </c>
      <c r="F4169">
        <v>-9.6359548133899998E-3</v>
      </c>
      <c r="G4169">
        <v>323703352666.146</v>
      </c>
      <c r="H4169">
        <v>526355420.89584798</v>
      </c>
      <c r="I4169">
        <f t="shared" si="54"/>
        <v>311.77334623349668</v>
      </c>
    </row>
    <row r="4170" spans="1:9" x14ac:dyDescent="0.3">
      <c r="A4170" t="s">
        <v>15</v>
      </c>
      <c r="B4170" t="s">
        <v>19</v>
      </c>
      <c r="C4170" s="1">
        <v>41563</v>
      </c>
      <c r="D4170">
        <v>621.07412623481798</v>
      </c>
      <c r="E4170">
        <v>6.0840647375734704</v>
      </c>
      <c r="F4170">
        <v>9.8929480628699908E-3</v>
      </c>
      <c r="G4170">
        <v>326487587113.448</v>
      </c>
      <c r="H4170">
        <v>525682158.25176299</v>
      </c>
      <c r="I4170">
        <f t="shared" si="54"/>
        <v>314.85770375517183</v>
      </c>
    </row>
    <row r="4171" spans="1:9" x14ac:dyDescent="0.3">
      <c r="A4171" t="s">
        <v>15</v>
      </c>
      <c r="B4171" t="s">
        <v>19</v>
      </c>
      <c r="C4171" s="1">
        <v>41564</v>
      </c>
      <c r="D4171">
        <v>626.53317786010496</v>
      </c>
      <c r="E4171">
        <v>5.4590516252867198</v>
      </c>
      <c r="F4171">
        <v>8.7896941680399906E-3</v>
      </c>
      <c r="G4171">
        <v>329354813990.87701</v>
      </c>
      <c r="H4171">
        <v>525678169.37607801</v>
      </c>
      <c r="I4171">
        <f t="shared" si="54"/>
        <v>317.62520667763118</v>
      </c>
    </row>
    <row r="4172" spans="1:9" x14ac:dyDescent="0.3">
      <c r="A4172" t="s">
        <v>15</v>
      </c>
      <c r="B4172" t="s">
        <v>19</v>
      </c>
      <c r="C4172" s="1">
        <v>41565</v>
      </c>
      <c r="D4172">
        <v>634.93320116026598</v>
      </c>
      <c r="E4172">
        <v>8.4000233001613207</v>
      </c>
      <c r="F4172">
        <v>1.34071484112799E-2</v>
      </c>
      <c r="G4172">
        <v>328953858190.52197</v>
      </c>
      <c r="H4172">
        <v>518092072.66118199</v>
      </c>
      <c r="I4172">
        <f t="shared" si="54"/>
        <v>321.88365496272161</v>
      </c>
    </row>
    <row r="4173" spans="1:9" x14ac:dyDescent="0.3">
      <c r="A4173" t="s">
        <v>15</v>
      </c>
      <c r="B4173" t="s">
        <v>19</v>
      </c>
      <c r="C4173" s="1">
        <v>41568</v>
      </c>
      <c r="D4173">
        <v>633.94620959934002</v>
      </c>
      <c r="E4173">
        <v>-0.98699156092606</v>
      </c>
      <c r="F4173">
        <v>-1.55448094244E-3</v>
      </c>
      <c r="G4173">
        <v>328435074755.42401</v>
      </c>
      <c r="H4173">
        <v>518080350.954377</v>
      </c>
      <c r="I4173">
        <f t="shared" si="54"/>
        <v>321.3832929553991</v>
      </c>
    </row>
    <row r="4174" spans="1:9" x14ac:dyDescent="0.3">
      <c r="A4174" t="s">
        <v>15</v>
      </c>
      <c r="B4174" t="s">
        <v>19</v>
      </c>
      <c r="C4174" s="1">
        <v>41569</v>
      </c>
      <c r="D4174">
        <v>635.62594282188695</v>
      </c>
      <c r="E4174">
        <v>1.6797332225463399</v>
      </c>
      <c r="F4174">
        <v>2.64964629035E-3</v>
      </c>
      <c r="G4174">
        <v>329305311532.87</v>
      </c>
      <c r="H4174">
        <v>518080350.954377</v>
      </c>
      <c r="I4174">
        <f t="shared" si="54"/>
        <v>322.23484500535886</v>
      </c>
    </row>
    <row r="4175" spans="1:9" x14ac:dyDescent="0.3">
      <c r="A4175" t="s">
        <v>15</v>
      </c>
      <c r="B4175" t="s">
        <v>19</v>
      </c>
      <c r="C4175" s="1">
        <v>41570</v>
      </c>
      <c r="D4175">
        <v>634.82933463440895</v>
      </c>
      <c r="E4175">
        <v>-0.79660818747790996</v>
      </c>
      <c r="F4175">
        <v>-1.2532656926199899E-3</v>
      </c>
      <c r="G4175">
        <v>328883670751.92902</v>
      </c>
      <c r="H4175">
        <v>518066278.30348903</v>
      </c>
      <c r="I4175">
        <f t="shared" si="54"/>
        <v>321.83099912914696</v>
      </c>
    </row>
    <row r="4176" spans="1:9" x14ac:dyDescent="0.3">
      <c r="A4176" t="s">
        <v>15</v>
      </c>
      <c r="B4176" t="s">
        <v>19</v>
      </c>
      <c r="C4176" s="1">
        <v>41571</v>
      </c>
      <c r="D4176">
        <v>640.53367535768996</v>
      </c>
      <c r="E4176">
        <v>5.7043407232815602</v>
      </c>
      <c r="F4176">
        <v>8.9856287541699997E-3</v>
      </c>
      <c r="G4176">
        <v>331838897320.61298</v>
      </c>
      <c r="H4176">
        <v>518066278.303487</v>
      </c>
      <c r="I4176">
        <f t="shared" si="54"/>
        <v>324.72285300890513</v>
      </c>
    </row>
    <row r="4177" spans="1:9" x14ac:dyDescent="0.3">
      <c r="A4177" t="s">
        <v>15</v>
      </c>
      <c r="B4177" t="s">
        <v>19</v>
      </c>
      <c r="C4177" s="1">
        <v>41572</v>
      </c>
      <c r="D4177">
        <v>640.30889473109698</v>
      </c>
      <c r="E4177">
        <v>-0.22478062659322001</v>
      </c>
      <c r="F4177">
        <v>-3.50927102259996E-4</v>
      </c>
      <c r="G4177">
        <v>331721049293.95898</v>
      </c>
      <c r="H4177">
        <v>518064096.91258103</v>
      </c>
      <c r="I4177">
        <f t="shared" si="54"/>
        <v>324.60889895906109</v>
      </c>
    </row>
    <row r="4178" spans="1:9" x14ac:dyDescent="0.3">
      <c r="A4178" t="s">
        <v>15</v>
      </c>
      <c r="B4178" t="s">
        <v>19</v>
      </c>
      <c r="C4178" s="1">
        <v>41575</v>
      </c>
      <c r="D4178">
        <v>640.71513811275099</v>
      </c>
      <c r="E4178">
        <v>0.40624338165432999</v>
      </c>
      <c r="F4178">
        <v>6.3444906824999597E-4</v>
      </c>
      <c r="G4178">
        <v>331961455537.836</v>
      </c>
      <c r="H4178">
        <v>518110835.51988399</v>
      </c>
      <c r="I4178">
        <f t="shared" si="54"/>
        <v>324.81484677255133</v>
      </c>
    </row>
    <row r="4179" spans="1:9" x14ac:dyDescent="0.3">
      <c r="A4179" t="s">
        <v>15</v>
      </c>
      <c r="B4179" t="s">
        <v>19</v>
      </c>
      <c r="C4179" s="1">
        <v>41576</v>
      </c>
      <c r="D4179">
        <v>644.12165278723398</v>
      </c>
      <c r="E4179">
        <v>3.40651467448233</v>
      </c>
      <c r="F4179">
        <v>5.3167382380199897E-3</v>
      </c>
      <c r="G4179">
        <v>333703477673.08197</v>
      </c>
      <c r="H4179">
        <v>518075236.60955203</v>
      </c>
      <c r="I4179">
        <f t="shared" si="54"/>
        <v>326.54180228866352</v>
      </c>
    </row>
    <row r="4180" spans="1:9" x14ac:dyDescent="0.3">
      <c r="A4180" t="s">
        <v>15</v>
      </c>
      <c r="B4180" t="s">
        <v>19</v>
      </c>
      <c r="C4180" s="1">
        <v>41577</v>
      </c>
      <c r="D4180">
        <v>635.05864753923299</v>
      </c>
      <c r="E4180">
        <v>-9.0630052480007297</v>
      </c>
      <c r="F4180">
        <v>-1.407033160395E-2</v>
      </c>
      <c r="G4180">
        <v>328990567554.83099</v>
      </c>
      <c r="H4180">
        <v>518047535.97108698</v>
      </c>
      <c r="I4180">
        <f t="shared" si="54"/>
        <v>321.94725084791054</v>
      </c>
    </row>
    <row r="4181" spans="1:9" x14ac:dyDescent="0.3">
      <c r="A4181" t="s">
        <v>15</v>
      </c>
      <c r="B4181" t="s">
        <v>19</v>
      </c>
      <c r="C4181" s="1">
        <v>41578</v>
      </c>
      <c r="D4181">
        <v>632.358963180003</v>
      </c>
      <c r="E4181">
        <v>-2.6996843592294502</v>
      </c>
      <c r="F4181">
        <v>-4.2510788093199896E-3</v>
      </c>
      <c r="G4181">
        <v>327581903548.633</v>
      </c>
      <c r="H4181">
        <v>518031565.33322501</v>
      </c>
      <c r="I4181">
        <f t="shared" si="54"/>
        <v>320.57862771211217</v>
      </c>
    </row>
    <row r="4182" spans="1:9" x14ac:dyDescent="0.3">
      <c r="A4182" t="s">
        <v>15</v>
      </c>
      <c r="B4182" t="s">
        <v>19</v>
      </c>
      <c r="C4182" s="1">
        <v>41579</v>
      </c>
      <c r="D4182">
        <v>628.56039602257999</v>
      </c>
      <c r="E4182">
        <v>-3.7985671574230899</v>
      </c>
      <c r="F4182">
        <v>-6.0069792295200002E-3</v>
      </c>
      <c r="G4182">
        <v>325614125858.05103</v>
      </c>
      <c r="H4182">
        <v>518031565.33322698</v>
      </c>
      <c r="I4182">
        <f t="shared" si="54"/>
        <v>318.6529185540175</v>
      </c>
    </row>
    <row r="4183" spans="1:9" x14ac:dyDescent="0.3">
      <c r="A4183" t="s">
        <v>15</v>
      </c>
      <c r="B4183" t="s">
        <v>19</v>
      </c>
      <c r="C4183" s="1">
        <v>41582</v>
      </c>
      <c r="D4183">
        <v>637.57203313419905</v>
      </c>
      <c r="E4183">
        <v>9.0116371116182705</v>
      </c>
      <c r="F4183">
        <v>1.4336947043820001E-2</v>
      </c>
      <c r="G4183">
        <v>330306231860.51599</v>
      </c>
      <c r="H4183">
        <v>518068884.29027301</v>
      </c>
      <c r="I4183">
        <f t="shared" si="54"/>
        <v>323.22142857268511</v>
      </c>
    </row>
    <row r="4184" spans="1:9" x14ac:dyDescent="0.3">
      <c r="A4184" t="s">
        <v>15</v>
      </c>
      <c r="B4184" t="s">
        <v>19</v>
      </c>
      <c r="C4184" s="1">
        <v>41583</v>
      </c>
      <c r="D4184">
        <v>635.48221081680094</v>
      </c>
      <c r="E4184">
        <v>-2.0898223173975401</v>
      </c>
      <c r="F4184">
        <v>-3.2777822877900001E-3</v>
      </c>
      <c r="G4184">
        <v>327295161285.80798</v>
      </c>
      <c r="H4184">
        <v>515034340.40289903</v>
      </c>
      <c r="I4184">
        <f t="shared" si="54"/>
        <v>322.16197909907538</v>
      </c>
    </row>
    <row r="4185" spans="1:9" x14ac:dyDescent="0.3">
      <c r="A4185" t="s">
        <v>15</v>
      </c>
      <c r="B4185" t="s">
        <v>19</v>
      </c>
      <c r="C4185" s="1">
        <v>41584</v>
      </c>
      <c r="D4185">
        <v>635.78838759709004</v>
      </c>
      <c r="E4185">
        <v>0.30617678028881001</v>
      </c>
      <c r="F4185">
        <v>4.8180228349000201E-4</v>
      </c>
      <c r="G4185">
        <v>327790320705.10498</v>
      </c>
      <c r="H4185">
        <v>515565126.85606098</v>
      </c>
      <c r="I4185">
        <f t="shared" si="54"/>
        <v>322.31719747625897</v>
      </c>
    </row>
    <row r="4186" spans="1:9" x14ac:dyDescent="0.3">
      <c r="A4186" t="s">
        <v>15</v>
      </c>
      <c r="B4186" t="s">
        <v>19</v>
      </c>
      <c r="C4186" s="1">
        <v>41585</v>
      </c>
      <c r="D4186">
        <v>625.38252771224995</v>
      </c>
      <c r="E4186">
        <v>-10.4058598848393</v>
      </c>
      <c r="F4186">
        <v>-1.6366860559009901E-2</v>
      </c>
      <c r="G4186">
        <v>322423135336.89001</v>
      </c>
      <c r="H4186">
        <v>515561470.05955702</v>
      </c>
      <c r="I4186">
        <f t="shared" si="54"/>
        <v>317.04187684939416</v>
      </c>
    </row>
    <row r="4187" spans="1:9" x14ac:dyDescent="0.3">
      <c r="A4187" t="s">
        <v>15</v>
      </c>
      <c r="B4187" t="s">
        <v>19</v>
      </c>
      <c r="C4187" s="1">
        <v>41586</v>
      </c>
      <c r="D4187">
        <v>636.97289670287103</v>
      </c>
      <c r="E4187">
        <v>11.5903689906206</v>
      </c>
      <c r="F4187">
        <v>1.8533247215940001E-2</v>
      </c>
      <c r="G4187">
        <v>328541495401.52802</v>
      </c>
      <c r="H4187">
        <v>515785674.872729</v>
      </c>
      <c r="I4187">
        <f t="shared" si="54"/>
        <v>322.9176923308496</v>
      </c>
    </row>
    <row r="4188" spans="1:9" x14ac:dyDescent="0.3">
      <c r="A4188" t="s">
        <v>15</v>
      </c>
      <c r="B4188" t="s">
        <v>19</v>
      </c>
      <c r="C4188" s="1">
        <v>41589</v>
      </c>
      <c r="D4188">
        <v>638.03854399847398</v>
      </c>
      <c r="E4188">
        <v>1.06564729560252</v>
      </c>
      <c r="F4188">
        <v>1.67298687451E-3</v>
      </c>
      <c r="G4188">
        <v>329091141011.06799</v>
      </c>
      <c r="H4188">
        <v>515785674.87273097</v>
      </c>
      <c r="I4188">
        <f t="shared" si="54"/>
        <v>323.4579293916662</v>
      </c>
    </row>
    <row r="4189" spans="1:9" x14ac:dyDescent="0.3">
      <c r="A4189" t="s">
        <v>15</v>
      </c>
      <c r="B4189" t="s">
        <v>19</v>
      </c>
      <c r="C4189" s="1">
        <v>41590</v>
      </c>
      <c r="D4189">
        <v>638.95741486393399</v>
      </c>
      <c r="E4189">
        <v>0.91887086545994001</v>
      </c>
      <c r="F4189">
        <v>1.4401494613499901E-3</v>
      </c>
      <c r="G4189">
        <v>329508525130.53003</v>
      </c>
      <c r="H4189">
        <v>515697161.44650799</v>
      </c>
      <c r="I4189">
        <f t="shared" si="54"/>
        <v>323.92375715444899</v>
      </c>
    </row>
    <row r="4190" spans="1:9" x14ac:dyDescent="0.3">
      <c r="A4190" t="s">
        <v>15</v>
      </c>
      <c r="B4190" t="s">
        <v>19</v>
      </c>
      <c r="C4190" s="1">
        <v>41591</v>
      </c>
      <c r="D4190">
        <v>644.58574457532995</v>
      </c>
      <c r="E4190">
        <v>5.6283297113967201</v>
      </c>
      <c r="F4190">
        <v>8.8086147534499892E-3</v>
      </c>
      <c r="G4190">
        <v>332357454671.18298</v>
      </c>
      <c r="H4190">
        <v>515614031.90842801</v>
      </c>
      <c r="I4190">
        <f t="shared" si="54"/>
        <v>326.77707674071263</v>
      </c>
    </row>
    <row r="4191" spans="1:9" x14ac:dyDescent="0.3">
      <c r="A4191" t="s">
        <v>15</v>
      </c>
      <c r="B4191" t="s">
        <v>19</v>
      </c>
      <c r="C4191" s="1">
        <v>41592</v>
      </c>
      <c r="D4191">
        <v>644.02846740278301</v>
      </c>
      <c r="E4191">
        <v>-0.55727717254691</v>
      </c>
      <c r="F4191">
        <v>-8.6455087974999796E-4</v>
      </c>
      <c r="G4191">
        <v>332093135054.672</v>
      </c>
      <c r="H4191">
        <v>515649776.156519</v>
      </c>
      <c r="I4191">
        <f t="shared" si="54"/>
        <v>326.49456133153433</v>
      </c>
    </row>
    <row r="4192" spans="1:9" x14ac:dyDescent="0.3">
      <c r="A4192" t="s">
        <v>15</v>
      </c>
      <c r="B4192" t="s">
        <v>19</v>
      </c>
      <c r="C4192" s="1">
        <v>41593</v>
      </c>
      <c r="D4192">
        <v>646.82748448504401</v>
      </c>
      <c r="E4192">
        <v>2.7990170822610798</v>
      </c>
      <c r="F4192">
        <v>4.3461077016499899E-3</v>
      </c>
      <c r="G4192">
        <v>333535450785.47699</v>
      </c>
      <c r="H4192">
        <v>515648235.09472901</v>
      </c>
      <c r="I4192">
        <f t="shared" si="54"/>
        <v>327.91354185908415</v>
      </c>
    </row>
    <row r="4193" spans="1:9" x14ac:dyDescent="0.3">
      <c r="A4193" t="s">
        <v>15</v>
      </c>
      <c r="B4193" t="s">
        <v>19</v>
      </c>
      <c r="C4193" s="1">
        <v>41596</v>
      </c>
      <c r="D4193">
        <v>643.85049390230097</v>
      </c>
      <c r="E4193">
        <v>-2.9769905827432099</v>
      </c>
      <c r="F4193">
        <v>-4.6024491137899902E-3</v>
      </c>
      <c r="G4193">
        <v>332174080723.84003</v>
      </c>
      <c r="H4193">
        <v>515918033.564861</v>
      </c>
      <c r="I4193">
        <f t="shared" si="54"/>
        <v>326.40433646895508</v>
      </c>
    </row>
    <row r="4194" spans="1:9" x14ac:dyDescent="0.3">
      <c r="A4194" t="s">
        <v>15</v>
      </c>
      <c r="B4194" t="s">
        <v>19</v>
      </c>
      <c r="C4194" s="1">
        <v>41597</v>
      </c>
      <c r="D4194">
        <v>641.10537609599601</v>
      </c>
      <c r="E4194">
        <v>-2.7451178063051498</v>
      </c>
      <c r="F4194">
        <v>-4.2635950928100004E-3</v>
      </c>
      <c r="G4194">
        <v>330752984241.008</v>
      </c>
      <c r="H4194">
        <v>515910483.00846303</v>
      </c>
      <c r="I4194">
        <f t="shared" si="54"/>
        <v>325.01268054171413</v>
      </c>
    </row>
    <row r="4195" spans="1:9" x14ac:dyDescent="0.3">
      <c r="A4195" t="s">
        <v>15</v>
      </c>
      <c r="B4195" t="s">
        <v>19</v>
      </c>
      <c r="C4195" s="1">
        <v>41598</v>
      </c>
      <c r="D4195">
        <v>640.05732455300699</v>
      </c>
      <c r="E4195">
        <v>-1.04805154298882</v>
      </c>
      <c r="F4195">
        <v>-1.6347570650099899E-3</v>
      </c>
      <c r="G4195">
        <v>330511302348.07202</v>
      </c>
      <c r="H4195">
        <v>516377658.17130297</v>
      </c>
      <c r="I4195">
        <f t="shared" si="54"/>
        <v>324.48136376598069</v>
      </c>
    </row>
    <row r="4196" spans="1:9" x14ac:dyDescent="0.3">
      <c r="A4196" t="s">
        <v>15</v>
      </c>
      <c r="B4196" t="s">
        <v>19</v>
      </c>
      <c r="C4196" s="1">
        <v>41599</v>
      </c>
      <c r="D4196">
        <v>651.92085196916696</v>
      </c>
      <c r="E4196">
        <v>11.863527416159799</v>
      </c>
      <c r="F4196">
        <v>1.8535101405869999E-2</v>
      </c>
      <c r="G4196">
        <v>336636674084.72699</v>
      </c>
      <c r="H4196">
        <v>516376601.650177</v>
      </c>
      <c r="I4196">
        <f t="shared" si="54"/>
        <v>330.49565874769809</v>
      </c>
    </row>
    <row r="4197" spans="1:9" x14ac:dyDescent="0.3">
      <c r="A4197" t="s">
        <v>15</v>
      </c>
      <c r="B4197" t="s">
        <v>19</v>
      </c>
      <c r="C4197" s="1">
        <v>41600</v>
      </c>
      <c r="D4197">
        <v>654.13479060634802</v>
      </c>
      <c r="E4197">
        <v>2.2139386371805201</v>
      </c>
      <c r="F4197">
        <v>3.39602365915E-3</v>
      </c>
      <c r="G4197">
        <v>337777251800.85498</v>
      </c>
      <c r="H4197">
        <v>516372552.95311999</v>
      </c>
      <c r="I4197">
        <f t="shared" si="54"/>
        <v>331.61802982405163</v>
      </c>
    </row>
    <row r="4198" spans="1:9" x14ac:dyDescent="0.3">
      <c r="A4198" t="s">
        <v>15</v>
      </c>
      <c r="B4198" t="s">
        <v>19</v>
      </c>
      <c r="C4198" s="1">
        <v>41603</v>
      </c>
      <c r="D4198">
        <v>653.00897467018694</v>
      </c>
      <c r="E4198">
        <v>-1.12581593616019</v>
      </c>
      <c r="F4198">
        <v>-1.7210763780300001E-3</v>
      </c>
      <c r="G4198">
        <v>337212156407.698</v>
      </c>
      <c r="H4198">
        <v>516397430.18541503</v>
      </c>
      <c r="I4198">
        <f t="shared" si="54"/>
        <v>331.04728986639259</v>
      </c>
    </row>
    <row r="4199" spans="1:9" x14ac:dyDescent="0.3">
      <c r="A4199" t="s">
        <v>15</v>
      </c>
      <c r="B4199" t="s">
        <v>19</v>
      </c>
      <c r="C4199" s="1">
        <v>41604</v>
      </c>
      <c r="D4199">
        <v>658.34983488764101</v>
      </c>
      <c r="E4199">
        <v>5.34086021745357</v>
      </c>
      <c r="F4199">
        <v>8.1788465773400005E-3</v>
      </c>
      <c r="G4199">
        <v>339934451119.96503</v>
      </c>
      <c r="H4199">
        <v>516343185.80482399</v>
      </c>
      <c r="I4199">
        <f t="shared" si="54"/>
        <v>333.75487486005403</v>
      </c>
    </row>
    <row r="4200" spans="1:9" x14ac:dyDescent="0.3">
      <c r="A4200" t="s">
        <v>15</v>
      </c>
      <c r="B4200" t="s">
        <v>19</v>
      </c>
      <c r="C4200" s="1">
        <v>41605</v>
      </c>
      <c r="D4200">
        <v>662.08864079982095</v>
      </c>
      <c r="E4200">
        <v>3.7388059121802502</v>
      </c>
      <c r="F4200">
        <v>5.6790565046899999E-3</v>
      </c>
      <c r="G4200">
        <v>341965965978.69</v>
      </c>
      <c r="H4200">
        <v>516495745.29112202</v>
      </c>
      <c r="I4200">
        <f t="shared" si="54"/>
        <v>335.65028765310001</v>
      </c>
    </row>
    <row r="4201" spans="1:9" x14ac:dyDescent="0.3">
      <c r="A4201" t="s">
        <v>15</v>
      </c>
      <c r="B4201" t="s">
        <v>19</v>
      </c>
      <c r="C4201" s="1">
        <v>41607</v>
      </c>
      <c r="D4201">
        <v>662.51516696661395</v>
      </c>
      <c r="E4201">
        <v>0.42652616679313998</v>
      </c>
      <c r="F4201">
        <v>6.4421308645000203E-4</v>
      </c>
      <c r="G4201">
        <v>341670074940.90503</v>
      </c>
      <c r="H4201">
        <v>515716608.42916501</v>
      </c>
      <c r="I4201">
        <f t="shared" si="54"/>
        <v>335.86651796087682</v>
      </c>
    </row>
    <row r="4202" spans="1:9" x14ac:dyDescent="0.3">
      <c r="A4202" t="s">
        <v>15</v>
      </c>
      <c r="B4202" t="s">
        <v>19</v>
      </c>
      <c r="C4202" s="1">
        <v>41610</v>
      </c>
      <c r="D4202">
        <v>653.62580522144697</v>
      </c>
      <c r="E4202">
        <v>-8.8893617451677294</v>
      </c>
      <c r="F4202">
        <v>-1.3417597344779901E-2</v>
      </c>
      <c r="G4202">
        <v>337080515772.92603</v>
      </c>
      <c r="H4202">
        <v>515708702.25774401</v>
      </c>
      <c r="I4202">
        <f t="shared" si="54"/>
        <v>331.35999626128449</v>
      </c>
    </row>
    <row r="4203" spans="1:9" x14ac:dyDescent="0.3">
      <c r="A4203" t="s">
        <v>15</v>
      </c>
      <c r="B4203" t="s">
        <v>19</v>
      </c>
      <c r="C4203" s="1">
        <v>41611</v>
      </c>
      <c r="D4203">
        <v>650.34631749087396</v>
      </c>
      <c r="E4203">
        <v>-3.2794877305723702</v>
      </c>
      <c r="F4203">
        <v>-5.0173779926899996E-3</v>
      </c>
      <c r="G4203">
        <v>335387458490.04401</v>
      </c>
      <c r="H4203">
        <v>515705939.23559701</v>
      </c>
      <c r="I4203">
        <f t="shared" si="54"/>
        <v>329.69743790838527</v>
      </c>
    </row>
    <row r="4204" spans="1:9" x14ac:dyDescent="0.3">
      <c r="A4204" t="s">
        <v>15</v>
      </c>
      <c r="B4204" t="s">
        <v>19</v>
      </c>
      <c r="C4204" s="1">
        <v>41612</v>
      </c>
      <c r="D4204">
        <v>648.15567532988905</v>
      </c>
      <c r="E4204">
        <v>-2.1906421609853499</v>
      </c>
      <c r="F4204">
        <v>-3.3684240258899999E-3</v>
      </c>
      <c r="G4204">
        <v>334237059385.36102</v>
      </c>
      <c r="H4204">
        <v>515674045.76878101</v>
      </c>
      <c r="I4204">
        <f t="shared" si="54"/>
        <v>328.58687713726027</v>
      </c>
    </row>
    <row r="4205" spans="1:9" x14ac:dyDescent="0.3">
      <c r="A4205" t="s">
        <v>15</v>
      </c>
      <c r="B4205" t="s">
        <v>19</v>
      </c>
      <c r="C4205" s="1">
        <v>41613</v>
      </c>
      <c r="D4205">
        <v>649.81410220790099</v>
      </c>
      <c r="E4205">
        <v>1.6584268780124301</v>
      </c>
      <c r="F4205">
        <v>2.5586860396899901E-3</v>
      </c>
      <c r="G4205">
        <v>335087814320.28302</v>
      </c>
      <c r="H4205">
        <v>515667193.40460598</v>
      </c>
      <c r="I4205">
        <f t="shared" si="54"/>
        <v>329.4276277926167</v>
      </c>
    </row>
    <row r="4206" spans="1:9" x14ac:dyDescent="0.3">
      <c r="A4206" t="s">
        <v>15</v>
      </c>
      <c r="B4206" t="s">
        <v>19</v>
      </c>
      <c r="C4206" s="1">
        <v>41614</v>
      </c>
      <c r="D4206">
        <v>654.97316362033598</v>
      </c>
      <c r="E4206">
        <v>5.1590614124349203</v>
      </c>
      <c r="F4206">
        <v>7.9392881670400008E-3</v>
      </c>
      <c r="G4206">
        <v>337731602681.21802</v>
      </c>
      <c r="H4206">
        <v>515641894.11123401</v>
      </c>
      <c r="I4206">
        <f t="shared" si="54"/>
        <v>332.04304865984665</v>
      </c>
    </row>
    <row r="4207" spans="1:9" x14ac:dyDescent="0.3">
      <c r="A4207" t="s">
        <v>15</v>
      </c>
      <c r="B4207" t="s">
        <v>19</v>
      </c>
      <c r="C4207" s="1">
        <v>41617</v>
      </c>
      <c r="D4207">
        <v>654.95324467140995</v>
      </c>
      <c r="E4207">
        <v>-1.9918948926760001E-2</v>
      </c>
      <c r="F4207">
        <v>-3.0411855069998301E-5</v>
      </c>
      <c r="G4207">
        <v>337717460614.26501</v>
      </c>
      <c r="H4207">
        <v>515635983.73147601</v>
      </c>
      <c r="I4207">
        <f t="shared" si="54"/>
        <v>332.03295061477377</v>
      </c>
    </row>
    <row r="4208" spans="1:9" x14ac:dyDescent="0.3">
      <c r="A4208" t="s">
        <v>15</v>
      </c>
      <c r="B4208" t="s">
        <v>19</v>
      </c>
      <c r="C4208" s="1">
        <v>41618</v>
      </c>
      <c r="D4208">
        <v>648.48450193336703</v>
      </c>
      <c r="E4208">
        <v>-6.4687427380424003</v>
      </c>
      <c r="F4208">
        <v>-9.8766481281999993E-3</v>
      </c>
      <c r="G4208">
        <v>334377503060.18597</v>
      </c>
      <c r="H4208">
        <v>515629135.41231102</v>
      </c>
      <c r="I4208">
        <f t="shared" si="54"/>
        <v>328.75357799458362</v>
      </c>
    </row>
    <row r="4209" spans="1:9" x14ac:dyDescent="0.3">
      <c r="A4209" t="s">
        <v>15</v>
      </c>
      <c r="B4209" t="s">
        <v>19</v>
      </c>
      <c r="C4209" s="1">
        <v>41619</v>
      </c>
      <c r="D4209">
        <v>639.29463156165798</v>
      </c>
      <c r="E4209">
        <v>-9.1898703717094694</v>
      </c>
      <c r="F4209">
        <v>-1.41713030061799E-2</v>
      </c>
      <c r="G4209">
        <v>329581620482.552</v>
      </c>
      <c r="H4209">
        <v>515539477.74824101</v>
      </c>
      <c r="I4209">
        <f t="shared" si="54"/>
        <v>324.09471142645657</v>
      </c>
    </row>
    <row r="4210" spans="1:9" x14ac:dyDescent="0.3">
      <c r="A4210" t="s">
        <v>15</v>
      </c>
      <c r="B4210" t="s">
        <v>19</v>
      </c>
      <c r="C4210" s="1">
        <v>41620</v>
      </c>
      <c r="D4210">
        <v>640.09424996985501</v>
      </c>
      <c r="E4210">
        <v>0.79961840819754004</v>
      </c>
      <c r="F4210">
        <v>1.25078229774E-3</v>
      </c>
      <c r="G4210">
        <v>329982316456.12299</v>
      </c>
      <c r="H4210">
        <v>515521450.89830601</v>
      </c>
      <c r="I4210">
        <f t="shared" si="54"/>
        <v>324.50008335429987</v>
      </c>
    </row>
    <row r="4211" spans="1:9" x14ac:dyDescent="0.3">
      <c r="A4211" t="s">
        <v>15</v>
      </c>
      <c r="B4211" t="s">
        <v>19</v>
      </c>
      <c r="C4211" s="1">
        <v>41621</v>
      </c>
      <c r="D4211">
        <v>642.24887190823495</v>
      </c>
      <c r="E4211">
        <v>2.1546219383801799</v>
      </c>
      <c r="F4211">
        <v>3.3661010678999901E-3</v>
      </c>
      <c r="G4211">
        <v>331079078196.60797</v>
      </c>
      <c r="H4211">
        <v>515499664.81515598</v>
      </c>
      <c r="I4211">
        <f t="shared" si="54"/>
        <v>325.59238343141243</v>
      </c>
    </row>
    <row r="4212" spans="1:9" x14ac:dyDescent="0.3">
      <c r="A4212" t="s">
        <v>15</v>
      </c>
      <c r="B4212" t="s">
        <v>19</v>
      </c>
      <c r="C4212" s="1">
        <v>41624</v>
      </c>
      <c r="D4212">
        <v>649.85443615534598</v>
      </c>
      <c r="E4212">
        <v>7.6055642471101903</v>
      </c>
      <c r="F4212">
        <v>1.18420826875299E-2</v>
      </c>
      <c r="G4212">
        <v>335780481367.72601</v>
      </c>
      <c r="H4212">
        <v>516701068.24885702</v>
      </c>
      <c r="I4212">
        <f t="shared" si="54"/>
        <v>329.44807535843711</v>
      </c>
    </row>
    <row r="4213" spans="1:9" x14ac:dyDescent="0.3">
      <c r="A4213" t="s">
        <v>15</v>
      </c>
      <c r="B4213" t="s">
        <v>19</v>
      </c>
      <c r="C4213" s="1">
        <v>41625</v>
      </c>
      <c r="D4213">
        <v>649.024592823337</v>
      </c>
      <c r="E4213">
        <v>-0.82984333200814997</v>
      </c>
      <c r="F4213">
        <v>-1.2769680190499999E-3</v>
      </c>
      <c r="G4213">
        <v>335343762306.59802</v>
      </c>
      <c r="H4213">
        <v>516688837.39491397</v>
      </c>
      <c r="I4213">
        <f t="shared" si="54"/>
        <v>329.02738070226684</v>
      </c>
    </row>
    <row r="4214" spans="1:9" x14ac:dyDescent="0.3">
      <c r="A4214" t="s">
        <v>15</v>
      </c>
      <c r="B4214" t="s">
        <v>19</v>
      </c>
      <c r="C4214" s="1">
        <v>41626</v>
      </c>
      <c r="D4214">
        <v>657.68196086068201</v>
      </c>
      <c r="E4214">
        <v>8.6573680373449395</v>
      </c>
      <c r="F4214">
        <v>1.33390446726899E-2</v>
      </c>
      <c r="G4214">
        <v>339755628901.55103</v>
      </c>
      <c r="H4214">
        <v>516595633.02743697</v>
      </c>
      <c r="I4214">
        <f t="shared" si="54"/>
        <v>333.41629163199258</v>
      </c>
    </row>
    <row r="4215" spans="1:9" x14ac:dyDescent="0.3">
      <c r="A4215" t="s">
        <v>15</v>
      </c>
      <c r="B4215" t="s">
        <v>19</v>
      </c>
      <c r="C4215" s="1">
        <v>41627</v>
      </c>
      <c r="D4215">
        <v>651.75175457755199</v>
      </c>
      <c r="E4215">
        <v>-5.9302062831308202</v>
      </c>
      <c r="F4215">
        <v>-9.0168297688599901E-3</v>
      </c>
      <c r="G4215">
        <v>336678663678.20801</v>
      </c>
      <c r="H4215">
        <v>516575001.62225699</v>
      </c>
      <c r="I4215">
        <f t="shared" si="54"/>
        <v>330.40993368818232</v>
      </c>
    </row>
    <row r="4216" spans="1:9" x14ac:dyDescent="0.3">
      <c r="A4216" t="s">
        <v>15</v>
      </c>
      <c r="B4216" t="s">
        <v>19</v>
      </c>
      <c r="C4216" s="1">
        <v>41628</v>
      </c>
      <c r="D4216">
        <v>663.82140619002496</v>
      </c>
      <c r="E4216">
        <v>12.0696516124731</v>
      </c>
      <c r="F4216">
        <v>1.8518786528309999E-2</v>
      </c>
      <c r="G4216">
        <v>343047967333.45502</v>
      </c>
      <c r="H4216">
        <v>516777500.89796603</v>
      </c>
      <c r="I4216">
        <f t="shared" si="54"/>
        <v>336.52872471698686</v>
      </c>
    </row>
    <row r="4217" spans="1:9" x14ac:dyDescent="0.3">
      <c r="A4217" t="s">
        <v>15</v>
      </c>
      <c r="B4217" t="s">
        <v>19</v>
      </c>
      <c r="C4217" s="1">
        <v>41631</v>
      </c>
      <c r="D4217">
        <v>670.13350728422404</v>
      </c>
      <c r="E4217">
        <v>6.3121010941997504</v>
      </c>
      <c r="F4217">
        <v>9.5087338783299905E-3</v>
      </c>
      <c r="G4217">
        <v>347299474641.37299</v>
      </c>
      <c r="H4217">
        <v>518254155.129228</v>
      </c>
      <c r="I4217">
        <f t="shared" si="54"/>
        <v>339.72868680273444</v>
      </c>
    </row>
    <row r="4218" spans="1:9" x14ac:dyDescent="0.3">
      <c r="A4218" t="s">
        <v>15</v>
      </c>
      <c r="B4218" t="s">
        <v>19</v>
      </c>
      <c r="C4218" s="1">
        <v>41632</v>
      </c>
      <c r="D4218">
        <v>671.40958594745803</v>
      </c>
      <c r="E4218">
        <v>1.2760786632335599</v>
      </c>
      <c r="F4218">
        <v>1.90421557698999E-3</v>
      </c>
      <c r="G4218">
        <v>343682200233.091</v>
      </c>
      <c r="H4218">
        <v>511881580.82089901</v>
      </c>
      <c r="I4218">
        <f t="shared" si="54"/>
        <v>340.37560346009457</v>
      </c>
    </row>
    <row r="4219" spans="1:9" x14ac:dyDescent="0.3">
      <c r="A4219" t="s">
        <v>15</v>
      </c>
      <c r="B4219" t="s">
        <v>19</v>
      </c>
      <c r="C4219" s="1">
        <v>41634</v>
      </c>
      <c r="D4219">
        <v>673.08733717970904</v>
      </c>
      <c r="E4219">
        <v>1.6777512322510999</v>
      </c>
      <c r="F4219">
        <v>2.4988490890899902E-3</v>
      </c>
      <c r="G4219">
        <v>344534265778.08002</v>
      </c>
      <c r="H4219">
        <v>511871560.71262002</v>
      </c>
      <c r="I4219">
        <f t="shared" si="54"/>
        <v>341.22615072674932</v>
      </c>
    </row>
    <row r="4220" spans="1:9" x14ac:dyDescent="0.3">
      <c r="A4220" t="s">
        <v>15</v>
      </c>
      <c r="B4220" t="s">
        <v>19</v>
      </c>
      <c r="C4220" s="1">
        <v>41635</v>
      </c>
      <c r="D4220">
        <v>670.86650365580704</v>
      </c>
      <c r="E4220">
        <v>-2.22083352390236</v>
      </c>
      <c r="F4220">
        <v>-3.2994730419499902E-3</v>
      </c>
      <c r="G4220">
        <v>343320728627.67999</v>
      </c>
      <c r="H4220">
        <v>511757148.04181498</v>
      </c>
      <c r="I4220">
        <f t="shared" ref="I4220:I4283" si="55">I4219*(1+F4220)</f>
        <v>340.10028424121805</v>
      </c>
    </row>
    <row r="4221" spans="1:9" x14ac:dyDescent="0.3">
      <c r="A4221" t="s">
        <v>15</v>
      </c>
      <c r="B4221" t="s">
        <v>19</v>
      </c>
      <c r="C4221" s="1">
        <v>41638</v>
      </c>
      <c r="D4221">
        <v>669.93815901583901</v>
      </c>
      <c r="E4221">
        <v>-0.92834463996745997</v>
      </c>
      <c r="F4221">
        <v>-1.38379936232999E-3</v>
      </c>
      <c r="G4221">
        <v>342827322802.27899</v>
      </c>
      <c r="H4221">
        <v>511729803.99549502</v>
      </c>
      <c r="I4221">
        <f t="shared" si="55"/>
        <v>339.62965368475682</v>
      </c>
    </row>
    <row r="4222" spans="1:9" x14ac:dyDescent="0.3">
      <c r="A4222" t="s">
        <v>15</v>
      </c>
      <c r="B4222" t="s">
        <v>19</v>
      </c>
      <c r="C4222" s="1">
        <v>41639</v>
      </c>
      <c r="D4222">
        <v>671.14150888039001</v>
      </c>
      <c r="E4222">
        <v>1.2033498645504199</v>
      </c>
      <c r="F4222">
        <v>1.79621036412999E-3</v>
      </c>
      <c r="G4222">
        <v>343436025369.367</v>
      </c>
      <c r="H4222">
        <v>511719243.74383098</v>
      </c>
      <c r="I4222">
        <f t="shared" si="55"/>
        <v>340.23969998867125</v>
      </c>
    </row>
    <row r="4223" spans="1:9" x14ac:dyDescent="0.3">
      <c r="A4223" t="s">
        <v>15</v>
      </c>
      <c r="B4223" t="s">
        <v>19</v>
      </c>
      <c r="C4223" s="1">
        <v>41641</v>
      </c>
      <c r="D4223">
        <v>661.86864697618205</v>
      </c>
      <c r="E4223">
        <v>-9.2728619042073497</v>
      </c>
      <c r="F4223">
        <v>-1.38165525176299E-2</v>
      </c>
      <c r="G4223">
        <v>337408744500.203</v>
      </c>
      <c r="H4223">
        <v>509782033.09930199</v>
      </c>
      <c r="I4223">
        <f t="shared" si="55"/>
        <v>335.53876030519513</v>
      </c>
    </row>
    <row r="4224" spans="1:9" x14ac:dyDescent="0.3">
      <c r="A4224" t="s">
        <v>15</v>
      </c>
      <c r="B4224" t="s">
        <v>19</v>
      </c>
      <c r="C4224" s="1">
        <v>41642</v>
      </c>
      <c r="D4224">
        <v>665.05492119656105</v>
      </c>
      <c r="E4224">
        <v>3.1862742203787899</v>
      </c>
      <c r="F4224">
        <v>4.8140582499799902E-3</v>
      </c>
      <c r="G4224">
        <v>339033049850.28101</v>
      </c>
      <c r="H4224">
        <v>509782033.09930402</v>
      </c>
      <c r="I4224">
        <f t="shared" si="55"/>
        <v>337.15406344243041</v>
      </c>
    </row>
    <row r="4225" spans="1:9" x14ac:dyDescent="0.3">
      <c r="A4225" t="s">
        <v>15</v>
      </c>
      <c r="B4225" t="s">
        <v>19</v>
      </c>
      <c r="C4225" s="1">
        <v>41645</v>
      </c>
      <c r="D4225">
        <v>658.90625077396805</v>
      </c>
      <c r="E4225">
        <v>-6.1486704225928497</v>
      </c>
      <c r="F4225">
        <v>-9.2453573781999896E-3</v>
      </c>
      <c r="G4225">
        <v>335893557421.39301</v>
      </c>
      <c r="H4225">
        <v>509774428.49698699</v>
      </c>
      <c r="I4225">
        <f t="shared" si="55"/>
        <v>334.03695363439283</v>
      </c>
    </row>
    <row r="4226" spans="1:9" x14ac:dyDescent="0.3">
      <c r="A4226" t="s">
        <v>15</v>
      </c>
      <c r="B4226" t="s">
        <v>19</v>
      </c>
      <c r="C4226" s="1">
        <v>41646</v>
      </c>
      <c r="D4226">
        <v>665.56330865659697</v>
      </c>
      <c r="E4226">
        <v>6.6570578826282798</v>
      </c>
      <c r="F4226">
        <v>1.010319430846E-2</v>
      </c>
      <c r="G4226">
        <v>339287155298.98102</v>
      </c>
      <c r="H4226">
        <v>509774428.49698699</v>
      </c>
      <c r="I4226">
        <f t="shared" si="55"/>
        <v>337.41179388316715</v>
      </c>
    </row>
    <row r="4227" spans="1:9" x14ac:dyDescent="0.3">
      <c r="A4227" t="s">
        <v>15</v>
      </c>
      <c r="B4227" t="s">
        <v>19</v>
      </c>
      <c r="C4227" s="1">
        <v>41647</v>
      </c>
      <c r="D4227">
        <v>663.78639089020203</v>
      </c>
      <c r="E4227">
        <v>-1.7769177663951099</v>
      </c>
      <c r="F4227">
        <v>-2.66979525957E-3</v>
      </c>
      <c r="G4227">
        <v>338431464187.86401</v>
      </c>
      <c r="H4227">
        <v>509849959.01165497</v>
      </c>
      <c r="I4227">
        <f t="shared" si="55"/>
        <v>336.51097347533488</v>
      </c>
    </row>
    <row r="4228" spans="1:9" x14ac:dyDescent="0.3">
      <c r="A4228" t="s">
        <v>15</v>
      </c>
      <c r="B4228" t="s">
        <v>19</v>
      </c>
      <c r="C4228" s="1">
        <v>41648</v>
      </c>
      <c r="D4228">
        <v>663.75229676274398</v>
      </c>
      <c r="E4228">
        <v>-3.4094127457629998E-2</v>
      </c>
      <c r="F4228">
        <v>-5.13631010299962E-5</v>
      </c>
      <c r="G4228">
        <v>338414081298.37799</v>
      </c>
      <c r="H4228">
        <v>509849959.01165599</v>
      </c>
      <c r="I4228">
        <f t="shared" si="55"/>
        <v>336.49368922820656</v>
      </c>
    </row>
    <row r="4229" spans="1:9" x14ac:dyDescent="0.3">
      <c r="A4229" t="s">
        <v>15</v>
      </c>
      <c r="B4229" t="s">
        <v>19</v>
      </c>
      <c r="C4229" s="1">
        <v>41649</v>
      </c>
      <c r="D4229">
        <v>666.18778726817004</v>
      </c>
      <c r="E4229">
        <v>2.4354905054259102</v>
      </c>
      <c r="F4229">
        <v>3.66927620032999E-3</v>
      </c>
      <c r="G4229">
        <v>339724010643.12903</v>
      </c>
      <c r="H4229">
        <v>509952324.45829099</v>
      </c>
      <c r="I4229">
        <f t="shared" si="55"/>
        <v>337.7283775136529</v>
      </c>
    </row>
    <row r="4230" spans="1:9" x14ac:dyDescent="0.3">
      <c r="A4230" t="s">
        <v>15</v>
      </c>
      <c r="B4230" t="s">
        <v>19</v>
      </c>
      <c r="C4230" s="1">
        <v>41652</v>
      </c>
      <c r="D4230">
        <v>655.86181285165299</v>
      </c>
      <c r="E4230">
        <v>-10.3259744165168</v>
      </c>
      <c r="F4230">
        <v>-1.5500095639489999E-2</v>
      </c>
      <c r="G4230">
        <v>334435343734.72998</v>
      </c>
      <c r="H4230">
        <v>509917389.88525999</v>
      </c>
      <c r="I4230">
        <f t="shared" si="55"/>
        <v>332.49355536202154</v>
      </c>
    </row>
    <row r="4231" spans="1:9" x14ac:dyDescent="0.3">
      <c r="A4231" t="s">
        <v>15</v>
      </c>
      <c r="B4231" t="s">
        <v>19</v>
      </c>
      <c r="C4231" s="1">
        <v>41653</v>
      </c>
      <c r="D4231">
        <v>664.79383737115302</v>
      </c>
      <c r="E4231">
        <v>8.9320245194999792</v>
      </c>
      <c r="F4231">
        <v>1.36187598431199E-2</v>
      </c>
      <c r="G4231">
        <v>338980577470.505</v>
      </c>
      <c r="H4231">
        <v>509903308.98818499</v>
      </c>
      <c r="I4231">
        <f t="shared" si="55"/>
        <v>337.02170524188199</v>
      </c>
    </row>
    <row r="4232" spans="1:9" x14ac:dyDescent="0.3">
      <c r="A4232" t="s">
        <v>15</v>
      </c>
      <c r="B4232" t="s">
        <v>19</v>
      </c>
      <c r="C4232" s="1">
        <v>41654</v>
      </c>
      <c r="D4232">
        <v>669.97516887369795</v>
      </c>
      <c r="E4232">
        <v>5.1813315025450102</v>
      </c>
      <c r="F4232">
        <v>7.7938921982700004E-3</v>
      </c>
      <c r="G4232">
        <v>341579601408.55798</v>
      </c>
      <c r="H4232">
        <v>509839195.95526302</v>
      </c>
      <c r="I4232">
        <f t="shared" si="55"/>
        <v>339.64841608101437</v>
      </c>
    </row>
    <row r="4233" spans="1:9" x14ac:dyDescent="0.3">
      <c r="A4233" t="s">
        <v>15</v>
      </c>
      <c r="B4233" t="s">
        <v>19</v>
      </c>
      <c r="C4233" s="1">
        <v>41655</v>
      </c>
      <c r="D4233">
        <v>669.92363320873199</v>
      </c>
      <c r="E4233">
        <v>-5.1535664965420003E-2</v>
      </c>
      <c r="F4233">
        <v>-7.6921753760004395E-5</v>
      </c>
      <c r="G4233">
        <v>341553326506.56799</v>
      </c>
      <c r="H4233">
        <v>509839195.95526099</v>
      </c>
      <c r="I4233">
        <f t="shared" si="55"/>
        <v>339.62228972918763</v>
      </c>
    </row>
    <row r="4234" spans="1:9" x14ac:dyDescent="0.3">
      <c r="A4234" t="s">
        <v>15</v>
      </c>
      <c r="B4234" t="s">
        <v>19</v>
      </c>
      <c r="C4234" s="1">
        <v>41656</v>
      </c>
      <c r="D4234">
        <v>665.84191806869899</v>
      </c>
      <c r="E4234">
        <v>-4.0817151400332499</v>
      </c>
      <c r="F4234">
        <v>-6.0928066091399998E-3</v>
      </c>
      <c r="G4234">
        <v>339465324641.45599</v>
      </c>
      <c r="H4234">
        <v>509828707.730039</v>
      </c>
      <c r="I4234">
        <f t="shared" si="55"/>
        <v>337.55303679771436</v>
      </c>
    </row>
    <row r="4235" spans="1:9" x14ac:dyDescent="0.3">
      <c r="A4235" t="s">
        <v>15</v>
      </c>
      <c r="B4235" t="s">
        <v>19</v>
      </c>
      <c r="C4235" s="1">
        <v>41660</v>
      </c>
      <c r="D4235">
        <v>669.39734622676303</v>
      </c>
      <c r="E4235">
        <v>3.5554281580633802</v>
      </c>
      <c r="F4235">
        <v>5.33974816180999E-3</v>
      </c>
      <c r="G4235">
        <v>341275739005.508</v>
      </c>
      <c r="H4235">
        <v>509825353.99818897</v>
      </c>
      <c r="I4235">
        <f t="shared" si="55"/>
        <v>339.35548500546832</v>
      </c>
    </row>
    <row r="4236" spans="1:9" x14ac:dyDescent="0.3">
      <c r="A4236" t="s">
        <v>15</v>
      </c>
      <c r="B4236" t="s">
        <v>19</v>
      </c>
      <c r="C4236" s="1">
        <v>41661</v>
      </c>
      <c r="D4236">
        <v>673.58454869437298</v>
      </c>
      <c r="E4236">
        <v>4.1872024676107698</v>
      </c>
      <c r="F4236">
        <v>6.2551823535200004E-3</v>
      </c>
      <c r="G4236">
        <v>343410480985.81897</v>
      </c>
      <c r="H4236">
        <v>509825353.99818802</v>
      </c>
      <c r="I4236">
        <f t="shared" si="55"/>
        <v>341.47821544684473</v>
      </c>
    </row>
    <row r="4237" spans="1:9" x14ac:dyDescent="0.3">
      <c r="A4237" t="s">
        <v>15</v>
      </c>
      <c r="B4237" t="s">
        <v>19</v>
      </c>
      <c r="C4237" s="1">
        <v>41662</v>
      </c>
      <c r="D4237">
        <v>668.28662932945304</v>
      </c>
      <c r="E4237">
        <v>-5.29791936492009</v>
      </c>
      <c r="F4237">
        <v>-7.8652626091099895E-3</v>
      </c>
      <c r="G4237">
        <v>340649278705.13</v>
      </c>
      <c r="H4237">
        <v>509735289.85149801</v>
      </c>
      <c r="I4237">
        <f t="shared" si="55"/>
        <v>338.79239960706502</v>
      </c>
    </row>
    <row r="4238" spans="1:9" x14ac:dyDescent="0.3">
      <c r="A4238" t="s">
        <v>15</v>
      </c>
      <c r="B4238" t="s">
        <v>19</v>
      </c>
      <c r="C4238" s="1">
        <v>41663</v>
      </c>
      <c r="D4238">
        <v>651.43901220798602</v>
      </c>
      <c r="E4238">
        <v>-16.847617121467401</v>
      </c>
      <c r="F4238">
        <v>-2.5210166389789901E-2</v>
      </c>
      <c r="G4238">
        <v>324960293958.23999</v>
      </c>
      <c r="H4238">
        <v>498834561.43779302</v>
      </c>
      <c r="I4238">
        <f t="shared" si="55"/>
        <v>330.25138684137471</v>
      </c>
    </row>
    <row r="4239" spans="1:9" x14ac:dyDescent="0.3">
      <c r="A4239" t="s">
        <v>15</v>
      </c>
      <c r="B4239" t="s">
        <v>19</v>
      </c>
      <c r="C4239" s="1">
        <v>41666</v>
      </c>
      <c r="D4239">
        <v>641.59708947625302</v>
      </c>
      <c r="E4239">
        <v>-9.8419227317330797</v>
      </c>
      <c r="F4239">
        <v>-1.5107972576549999E-2</v>
      </c>
      <c r="G4239">
        <v>320050802748.651</v>
      </c>
      <c r="H4239">
        <v>498834561.437792</v>
      </c>
      <c r="I4239">
        <f t="shared" si="55"/>
        <v>325.26195794560766</v>
      </c>
    </row>
    <row r="4240" spans="1:9" x14ac:dyDescent="0.3">
      <c r="A4240" t="s">
        <v>15</v>
      </c>
      <c r="B4240" t="s">
        <v>19</v>
      </c>
      <c r="C4240" s="1">
        <v>41667</v>
      </c>
      <c r="D4240">
        <v>647.70647255265999</v>
      </c>
      <c r="E4240">
        <v>6.10938307640762</v>
      </c>
      <c r="F4240">
        <v>9.5221489882300007E-3</v>
      </c>
      <c r="G4240">
        <v>323087745288.72498</v>
      </c>
      <c r="H4240">
        <v>498818151.40029597</v>
      </c>
      <c r="I4240">
        <f t="shared" si="55"/>
        <v>328.35915076936914</v>
      </c>
    </row>
    <row r="4241" spans="1:9" x14ac:dyDescent="0.3">
      <c r="A4241" t="s">
        <v>15</v>
      </c>
      <c r="B4241" t="s">
        <v>19</v>
      </c>
      <c r="C4241" s="1">
        <v>41668</v>
      </c>
      <c r="D4241">
        <v>638.20615805815601</v>
      </c>
      <c r="E4241">
        <v>-9.5003144945044706</v>
      </c>
      <c r="F4241">
        <v>-1.4667623216829901E-2</v>
      </c>
      <c r="G4241">
        <v>318337721310.263</v>
      </c>
      <c r="H4241">
        <v>498800767.26125002</v>
      </c>
      <c r="I4241">
        <f t="shared" si="55"/>
        <v>323.54290246608576</v>
      </c>
    </row>
    <row r="4242" spans="1:9" x14ac:dyDescent="0.3">
      <c r="A4242" t="s">
        <v>15</v>
      </c>
      <c r="B4242" t="s">
        <v>19</v>
      </c>
      <c r="C4242" s="1">
        <v>41669</v>
      </c>
      <c r="D4242">
        <v>647.26221893177103</v>
      </c>
      <c r="E4242">
        <v>9.0560608736152908</v>
      </c>
      <c r="F4242">
        <v>1.4189867583179999E-2</v>
      </c>
      <c r="G4242">
        <v>322846736486.388</v>
      </c>
      <c r="H4242">
        <v>498788168.13872898</v>
      </c>
      <c r="I4242">
        <f t="shared" si="55"/>
        <v>328.13393340955724</v>
      </c>
    </row>
    <row r="4243" spans="1:9" x14ac:dyDescent="0.3">
      <c r="A4243" t="s">
        <v>15</v>
      </c>
      <c r="B4243" t="s">
        <v>19</v>
      </c>
      <c r="C4243" s="1">
        <v>41670</v>
      </c>
      <c r="D4243">
        <v>643.53592724361602</v>
      </c>
      <c r="E4243">
        <v>-3.7262916881547499</v>
      </c>
      <c r="F4243">
        <v>-5.7570047797699999E-3</v>
      </c>
      <c r="G4243">
        <v>320988106281.302</v>
      </c>
      <c r="H4243">
        <v>498788168.13872802</v>
      </c>
      <c r="I4243">
        <f t="shared" si="55"/>
        <v>326.24486478651369</v>
      </c>
    </row>
    <row r="4244" spans="1:9" x14ac:dyDescent="0.3">
      <c r="A4244" t="s">
        <v>15</v>
      </c>
      <c r="B4244" t="s">
        <v>19</v>
      </c>
      <c r="C4244" s="1">
        <v>41673</v>
      </c>
      <c r="D4244">
        <v>621.99112081760995</v>
      </c>
      <c r="E4244">
        <v>-21.5448064260063</v>
      </c>
      <c r="F4244">
        <v>-3.3478793512410003E-2</v>
      </c>
      <c r="G4244">
        <v>310249117824.69598</v>
      </c>
      <c r="H4244">
        <v>498799914.40532398</v>
      </c>
      <c r="I4244">
        <f t="shared" si="55"/>
        <v>315.32258032384186</v>
      </c>
    </row>
    <row r="4245" spans="1:9" x14ac:dyDescent="0.3">
      <c r="A4245" t="s">
        <v>15</v>
      </c>
      <c r="B4245" t="s">
        <v>19</v>
      </c>
      <c r="C4245" s="1">
        <v>41674</v>
      </c>
      <c r="D4245">
        <v>626.96229975629501</v>
      </c>
      <c r="E4245">
        <v>4.9711789386850098</v>
      </c>
      <c r="F4245">
        <v>7.99236319024999E-3</v>
      </c>
      <c r="G4245">
        <v>312717540983.46698</v>
      </c>
      <c r="H4245">
        <v>498782049.74210101</v>
      </c>
      <c r="I4245">
        <f t="shared" si="55"/>
        <v>317.84275290787684</v>
      </c>
    </row>
    <row r="4246" spans="1:9" x14ac:dyDescent="0.3">
      <c r="A4246" t="s">
        <v>15</v>
      </c>
      <c r="B4246" t="s">
        <v>19</v>
      </c>
      <c r="C4246" s="1">
        <v>41675</v>
      </c>
      <c r="D4246">
        <v>622.57035665248304</v>
      </c>
      <c r="E4246">
        <v>-4.39194310381201</v>
      </c>
      <c r="F4246">
        <v>-7.0051151489000001E-3</v>
      </c>
      <c r="G4246">
        <v>311371456886.52399</v>
      </c>
      <c r="H4246">
        <v>500138584.43364698</v>
      </c>
      <c r="I4246">
        <f t="shared" si="55"/>
        <v>315.61622782451377</v>
      </c>
    </row>
    <row r="4247" spans="1:9" x14ac:dyDescent="0.3">
      <c r="A4247" t="s">
        <v>15</v>
      </c>
      <c r="B4247" t="s">
        <v>19</v>
      </c>
      <c r="C4247" s="1">
        <v>41676</v>
      </c>
      <c r="D4247">
        <v>630.58765506354905</v>
      </c>
      <c r="E4247">
        <v>8.0172984110658003</v>
      </c>
      <c r="F4247">
        <v>1.28777387573899E-2</v>
      </c>
      <c r="G4247">
        <v>315373553042.31702</v>
      </c>
      <c r="H4247">
        <v>500126430.496858</v>
      </c>
      <c r="I4247">
        <f t="shared" si="55"/>
        <v>319.68065115403073</v>
      </c>
    </row>
    <row r="4248" spans="1:9" x14ac:dyDescent="0.3">
      <c r="A4248" t="s">
        <v>15</v>
      </c>
      <c r="B4248" t="s">
        <v>19</v>
      </c>
      <c r="C4248" s="1">
        <v>41677</v>
      </c>
      <c r="D4248">
        <v>636.65032652630896</v>
      </c>
      <c r="E4248">
        <v>6.0626714627604104</v>
      </c>
      <c r="F4248">
        <v>9.6143199348699901E-3</v>
      </c>
      <c r="G4248">
        <v>318405655280.26398</v>
      </c>
      <c r="H4248">
        <v>500126430.49686003</v>
      </c>
      <c r="I4248">
        <f t="shared" si="55"/>
        <v>322.75416321121315</v>
      </c>
    </row>
    <row r="4249" spans="1:9" x14ac:dyDescent="0.3">
      <c r="A4249" t="s">
        <v>15</v>
      </c>
      <c r="B4249" t="s">
        <v>19</v>
      </c>
      <c r="C4249" s="1">
        <v>41680</v>
      </c>
      <c r="D4249">
        <v>635.97675351616397</v>
      </c>
      <c r="E4249">
        <v>-0.67357301014527005</v>
      </c>
      <c r="F4249">
        <v>-1.0579952323599899E-3</v>
      </c>
      <c r="G4249">
        <v>318199241639.078</v>
      </c>
      <c r="H4249">
        <v>500331560.67392302</v>
      </c>
      <c r="I4249">
        <f t="shared" si="55"/>
        <v>322.41269084531137</v>
      </c>
    </row>
    <row r="4250" spans="1:9" x14ac:dyDescent="0.3">
      <c r="A4250" t="s">
        <v>15</v>
      </c>
      <c r="B4250" t="s">
        <v>19</v>
      </c>
      <c r="C4250" s="1">
        <v>41681</v>
      </c>
      <c r="D4250">
        <v>641.23285094691903</v>
      </c>
      <c r="E4250">
        <v>5.25609743075458</v>
      </c>
      <c r="F4250">
        <v>8.2646062166500008E-3</v>
      </c>
      <c r="G4250">
        <v>320819724463.95099</v>
      </c>
      <c r="H4250">
        <v>500317043.94151199</v>
      </c>
      <c r="I4250">
        <f t="shared" si="55"/>
        <v>325.07730477439839</v>
      </c>
    </row>
    <row r="4251" spans="1:9" x14ac:dyDescent="0.3">
      <c r="A4251" t="s">
        <v>15</v>
      </c>
      <c r="B4251" t="s">
        <v>19</v>
      </c>
      <c r="C4251" s="1">
        <v>41682</v>
      </c>
      <c r="D4251">
        <v>643.75327106674695</v>
      </c>
      <c r="E4251">
        <v>2.5204201198281502</v>
      </c>
      <c r="F4251">
        <v>3.9305848353000002E-3</v>
      </c>
      <c r="G4251">
        <v>322058421054.508</v>
      </c>
      <c r="H4251">
        <v>500282383.84068</v>
      </c>
      <c r="I4251">
        <f t="shared" si="55"/>
        <v>326.35504869884483</v>
      </c>
    </row>
    <row r="4252" spans="1:9" x14ac:dyDescent="0.3">
      <c r="A4252" t="s">
        <v>15</v>
      </c>
      <c r="B4252" t="s">
        <v>19</v>
      </c>
      <c r="C4252" s="1">
        <v>41683</v>
      </c>
      <c r="D4252">
        <v>652.19168253034502</v>
      </c>
      <c r="E4252">
        <v>8.43841146359871</v>
      </c>
      <c r="F4252">
        <v>1.310814537628E-2</v>
      </c>
      <c r="G4252">
        <v>326275527517.76599</v>
      </c>
      <c r="H4252">
        <v>500275511.413908</v>
      </c>
      <c r="I4252">
        <f t="shared" si="55"/>
        <v>330.63295812147226</v>
      </c>
    </row>
    <row r="4253" spans="1:9" x14ac:dyDescent="0.3">
      <c r="A4253" t="s">
        <v>15</v>
      </c>
      <c r="B4253" t="s">
        <v>19</v>
      </c>
      <c r="C4253" s="1">
        <v>41684</v>
      </c>
      <c r="D4253">
        <v>652.61133629597805</v>
      </c>
      <c r="E4253">
        <v>0.41965376563258</v>
      </c>
      <c r="F4253">
        <v>6.4345157546999801E-4</v>
      </c>
      <c r="G4253">
        <v>326481732076.43402</v>
      </c>
      <c r="H4253">
        <v>500269783.74210203</v>
      </c>
      <c r="I4253">
        <f t="shared" si="55"/>
        <v>330.84570441927787</v>
      </c>
    </row>
    <row r="4254" spans="1:9" x14ac:dyDescent="0.3">
      <c r="A4254" t="s">
        <v>15</v>
      </c>
      <c r="B4254" t="s">
        <v>19</v>
      </c>
      <c r="C4254" s="1">
        <v>41688</v>
      </c>
      <c r="D4254">
        <v>658.68924684742205</v>
      </c>
      <c r="E4254">
        <v>6.0779105514437601</v>
      </c>
      <c r="F4254">
        <v>9.3132163255699903E-3</v>
      </c>
      <c r="G4254">
        <v>330671913887.05103</v>
      </c>
      <c r="H4254">
        <v>502015048.02103901</v>
      </c>
      <c r="I4254">
        <f t="shared" si="55"/>
        <v>333.92694203492022</v>
      </c>
    </row>
    <row r="4255" spans="1:9" x14ac:dyDescent="0.3">
      <c r="A4255" t="s">
        <v>15</v>
      </c>
      <c r="B4255" t="s">
        <v>19</v>
      </c>
      <c r="C4255" s="1">
        <v>41689</v>
      </c>
      <c r="D4255">
        <v>652.26413110864405</v>
      </c>
      <c r="E4255">
        <v>-6.4251157387775804</v>
      </c>
      <c r="F4255">
        <v>-9.7543959758399999E-3</v>
      </c>
      <c r="G4255">
        <v>327436933011.40698</v>
      </c>
      <c r="H4255">
        <v>502000520.02685797</v>
      </c>
      <c r="I4255">
        <f t="shared" si="55"/>
        <v>330.6696864153102</v>
      </c>
    </row>
    <row r="4256" spans="1:9" x14ac:dyDescent="0.3">
      <c r="A4256" t="s">
        <v>15</v>
      </c>
      <c r="B4256" t="s">
        <v>19</v>
      </c>
      <c r="C4256" s="1">
        <v>41690</v>
      </c>
      <c r="D4256">
        <v>661.00850678031202</v>
      </c>
      <c r="E4256">
        <v>8.7443756716679193</v>
      </c>
      <c r="F4256">
        <v>1.3406188160009901E-2</v>
      </c>
      <c r="G4256">
        <v>331805469739.39301</v>
      </c>
      <c r="H4256">
        <v>501968531.92642599</v>
      </c>
      <c r="I4256">
        <f t="shared" si="55"/>
        <v>335.10270645020529</v>
      </c>
    </row>
    <row r="4257" spans="1:9" x14ac:dyDescent="0.3">
      <c r="A4257" t="s">
        <v>15</v>
      </c>
      <c r="B4257" t="s">
        <v>19</v>
      </c>
      <c r="C4257" s="1">
        <v>41691</v>
      </c>
      <c r="D4257">
        <v>660.62616541769103</v>
      </c>
      <c r="E4257">
        <v>-0.3823413626212</v>
      </c>
      <c r="F4257">
        <v>-5.7842124375000095E-4</v>
      </c>
      <c r="G4257">
        <v>331613546406.90198</v>
      </c>
      <c r="H4257">
        <v>501968531.92642403</v>
      </c>
      <c r="I4257">
        <f t="shared" si="55"/>
        <v>334.90887592595641</v>
      </c>
    </row>
    <row r="4258" spans="1:9" x14ac:dyDescent="0.3">
      <c r="A4258" t="s">
        <v>15</v>
      </c>
      <c r="B4258" t="s">
        <v>19</v>
      </c>
      <c r="C4258" s="1">
        <v>41694</v>
      </c>
      <c r="D4258">
        <v>666.76047287290896</v>
      </c>
      <c r="E4258">
        <v>6.1343074552182504</v>
      </c>
      <c r="F4258">
        <v>9.2855956611099903E-3</v>
      </c>
      <c r="G4258">
        <v>334580767704.62097</v>
      </c>
      <c r="H4258">
        <v>501800543.54900903</v>
      </c>
      <c r="I4258">
        <f t="shared" si="55"/>
        <v>338.01870433112168</v>
      </c>
    </row>
    <row r="4259" spans="1:9" x14ac:dyDescent="0.3">
      <c r="A4259" t="s">
        <v>15</v>
      </c>
      <c r="B4259" t="s">
        <v>19</v>
      </c>
      <c r="C4259" s="1">
        <v>41695</v>
      </c>
      <c r="D4259">
        <v>665.66484810923498</v>
      </c>
      <c r="E4259">
        <v>-1.09562476367448</v>
      </c>
      <c r="F4259">
        <v>-1.64320593114E-3</v>
      </c>
      <c r="G4259">
        <v>334027421770.72998</v>
      </c>
      <c r="H4259">
        <v>501795194.26255798</v>
      </c>
      <c r="I4259">
        <f t="shared" si="55"/>
        <v>337.46326999132856</v>
      </c>
    </row>
    <row r="4260" spans="1:9" x14ac:dyDescent="0.3">
      <c r="A4260" t="s">
        <v>15</v>
      </c>
      <c r="B4260" t="s">
        <v>19</v>
      </c>
      <c r="C4260" s="1">
        <v>41696</v>
      </c>
      <c r="D4260">
        <v>671.30522762393502</v>
      </c>
      <c r="E4260">
        <v>5.6403795147003901</v>
      </c>
      <c r="F4260">
        <v>8.4733023393400008E-3</v>
      </c>
      <c r="G4260">
        <v>336820032096.29303</v>
      </c>
      <c r="H4260">
        <v>501739027.54855198</v>
      </c>
      <c r="I4260">
        <f t="shared" si="55"/>
        <v>340.32269830638739</v>
      </c>
    </row>
    <row r="4261" spans="1:9" x14ac:dyDescent="0.3">
      <c r="A4261" t="s">
        <v>15</v>
      </c>
      <c r="B4261" t="s">
        <v>19</v>
      </c>
      <c r="C4261" s="1">
        <v>41697</v>
      </c>
      <c r="D4261">
        <v>672.89731900832999</v>
      </c>
      <c r="E4261">
        <v>1.59209138439497</v>
      </c>
      <c r="F4261">
        <v>2.3716356120599899E-3</v>
      </c>
      <c r="G4261">
        <v>337606073233.82098</v>
      </c>
      <c r="H4261">
        <v>501720045.09003103</v>
      </c>
      <c r="I4261">
        <f t="shared" si="55"/>
        <v>341.12981973728319</v>
      </c>
    </row>
    <row r="4262" spans="1:9" x14ac:dyDescent="0.3">
      <c r="A4262" t="s">
        <v>15</v>
      </c>
      <c r="B4262" t="s">
        <v>19</v>
      </c>
      <c r="C4262" s="1">
        <v>41698</v>
      </c>
      <c r="D4262">
        <v>671.07762157133402</v>
      </c>
      <c r="E4262">
        <v>-1.8196974369960399</v>
      </c>
      <c r="F4262">
        <v>-2.7042720866800002E-3</v>
      </c>
      <c r="G4262">
        <v>336691108667.68103</v>
      </c>
      <c r="H4262">
        <v>501717085.84070402</v>
      </c>
      <c r="I4262">
        <f t="shared" si="55"/>
        <v>340.20731188783344</v>
      </c>
    </row>
    <row r="4263" spans="1:9" x14ac:dyDescent="0.3">
      <c r="A4263" t="s">
        <v>15</v>
      </c>
      <c r="B4263" t="s">
        <v>19</v>
      </c>
      <c r="C4263" s="1">
        <v>41701</v>
      </c>
      <c r="D4263">
        <v>667.04819217548902</v>
      </c>
      <c r="E4263">
        <v>-4.0294293958448799</v>
      </c>
      <c r="F4263">
        <v>-6.0044162796099899E-3</v>
      </c>
      <c r="G4263">
        <v>335786851503.02899</v>
      </c>
      <c r="H4263">
        <v>503392191.81136501</v>
      </c>
      <c r="I4263">
        <f t="shared" si="55"/>
        <v>338.16456556589179</v>
      </c>
    </row>
    <row r="4264" spans="1:9" x14ac:dyDescent="0.3">
      <c r="A4264" t="s">
        <v>15</v>
      </c>
      <c r="B4264" t="s">
        <v>19</v>
      </c>
      <c r="C4264" s="1">
        <v>41702</v>
      </c>
      <c r="D4264">
        <v>687.28229364513197</v>
      </c>
      <c r="E4264">
        <v>20.2341014696432</v>
      </c>
      <c r="F4264">
        <v>3.03337925310199E-2</v>
      </c>
      <c r="G4264">
        <v>345965615356.76599</v>
      </c>
      <c r="H4264">
        <v>503382116.134363</v>
      </c>
      <c r="I4264">
        <f t="shared" si="55"/>
        <v>348.42237933911002</v>
      </c>
    </row>
    <row r="4265" spans="1:9" x14ac:dyDescent="0.3">
      <c r="A4265" t="s">
        <v>15</v>
      </c>
      <c r="B4265" t="s">
        <v>19</v>
      </c>
      <c r="C4265" s="1">
        <v>41703</v>
      </c>
      <c r="D4265">
        <v>686.42362322316001</v>
      </c>
      <c r="E4265">
        <v>-0.85867042197198995</v>
      </c>
      <c r="F4265">
        <v>-1.24937078971999E-3</v>
      </c>
      <c r="G4265">
        <v>345523997323.61603</v>
      </c>
      <c r="H4265">
        <v>503368452.99871498</v>
      </c>
      <c r="I4265">
        <f t="shared" si="55"/>
        <v>347.987070595879</v>
      </c>
    </row>
    <row r="4266" spans="1:9" x14ac:dyDescent="0.3">
      <c r="A4266" t="s">
        <v>15</v>
      </c>
      <c r="B4266" t="s">
        <v>19</v>
      </c>
      <c r="C4266" s="1">
        <v>41704</v>
      </c>
      <c r="D4266">
        <v>687.60647028872597</v>
      </c>
      <c r="E4266">
        <v>1.1828470655657299</v>
      </c>
      <c r="F4266">
        <v>1.72320273596E-3</v>
      </c>
      <c r="G4266">
        <v>346103254268.84198</v>
      </c>
      <c r="H4266">
        <v>503344964.34205002</v>
      </c>
      <c r="I4266">
        <f t="shared" si="55"/>
        <v>348.58672286800851</v>
      </c>
    </row>
    <row r="4267" spans="1:9" x14ac:dyDescent="0.3">
      <c r="A4267" t="s">
        <v>15</v>
      </c>
      <c r="B4267" t="s">
        <v>19</v>
      </c>
      <c r="C4267" s="1">
        <v>41705</v>
      </c>
      <c r="D4267">
        <v>688.00373167830401</v>
      </c>
      <c r="E4267">
        <v>0.39726138957815998</v>
      </c>
      <c r="F4267">
        <v>5.7774527544999599E-4</v>
      </c>
      <c r="G4267">
        <v>346303213788.81403</v>
      </c>
      <c r="H4267">
        <v>503344964.34205002</v>
      </c>
      <c r="I4267">
        <f t="shared" si="55"/>
        <v>348.78811720023015</v>
      </c>
    </row>
    <row r="4268" spans="1:9" x14ac:dyDescent="0.3">
      <c r="A4268" t="s">
        <v>15</v>
      </c>
      <c r="B4268" t="s">
        <v>19</v>
      </c>
      <c r="C4268" s="1">
        <v>41708</v>
      </c>
      <c r="D4268">
        <v>687.04179725968299</v>
      </c>
      <c r="E4268">
        <v>-0.96193441862184004</v>
      </c>
      <c r="F4268">
        <v>-1.3981529086700001E-3</v>
      </c>
      <c r="G4268">
        <v>345683865873.85901</v>
      </c>
      <c r="H4268">
        <v>503148232.39669597</v>
      </c>
      <c r="I4268">
        <f t="shared" si="55"/>
        <v>348.30045807965712</v>
      </c>
    </row>
    <row r="4269" spans="1:9" x14ac:dyDescent="0.3">
      <c r="A4269" t="s">
        <v>15</v>
      </c>
      <c r="B4269" t="s">
        <v>19</v>
      </c>
      <c r="C4269" s="1">
        <v>41709</v>
      </c>
      <c r="D4269">
        <v>679.83314451942795</v>
      </c>
      <c r="E4269">
        <v>-7.2086527402544904</v>
      </c>
      <c r="F4269">
        <v>-1.049230595432E-2</v>
      </c>
      <c r="G4269">
        <v>341808662537.89001</v>
      </c>
      <c r="H4269">
        <v>502783168.62516701</v>
      </c>
      <c r="I4269">
        <f t="shared" si="55"/>
        <v>344.64598310945553</v>
      </c>
    </row>
    <row r="4270" spans="1:9" x14ac:dyDescent="0.3">
      <c r="A4270" t="s">
        <v>15</v>
      </c>
      <c r="B4270" t="s">
        <v>19</v>
      </c>
      <c r="C4270" s="1">
        <v>41710</v>
      </c>
      <c r="D4270">
        <v>681.41578506010705</v>
      </c>
      <c r="E4270">
        <v>1.58264054067908</v>
      </c>
      <c r="F4270">
        <v>2.3279837904899999E-3</v>
      </c>
      <c r="G4270">
        <v>342362379863.40198</v>
      </c>
      <c r="H4270">
        <v>502428014.39241999</v>
      </c>
      <c r="I4270">
        <f t="shared" si="55"/>
        <v>345.44831337159178</v>
      </c>
    </row>
    <row r="4271" spans="1:9" x14ac:dyDescent="0.3">
      <c r="A4271" t="s">
        <v>15</v>
      </c>
      <c r="B4271" t="s">
        <v>19</v>
      </c>
      <c r="C4271" s="1">
        <v>41711</v>
      </c>
      <c r="D4271">
        <v>672.28456155788194</v>
      </c>
      <c r="E4271">
        <v>-9.1312235022248807</v>
      </c>
      <c r="F4271">
        <v>-1.34003697924599E-2</v>
      </c>
      <c r="G4271">
        <v>337752405027.40601</v>
      </c>
      <c r="H4271">
        <v>502395004.05116099</v>
      </c>
      <c r="I4271">
        <f t="shared" si="55"/>
        <v>340.81917822823084</v>
      </c>
    </row>
    <row r="4272" spans="1:9" x14ac:dyDescent="0.3">
      <c r="A4272" t="s">
        <v>15</v>
      </c>
      <c r="B4272" t="s">
        <v>19</v>
      </c>
      <c r="C4272" s="1">
        <v>41712</v>
      </c>
      <c r="D4272">
        <v>675.286539917803</v>
      </c>
      <c r="E4272">
        <v>3.0019783599205501</v>
      </c>
      <c r="F4272">
        <v>4.46533883355E-3</v>
      </c>
      <c r="G4272">
        <v>339251755019.64099</v>
      </c>
      <c r="H4272">
        <v>502381929.69303799</v>
      </c>
      <c r="I4272">
        <f t="shared" si="55"/>
        <v>342.34105133999196</v>
      </c>
    </row>
    <row r="4273" spans="1:9" x14ac:dyDescent="0.3">
      <c r="A4273" t="s">
        <v>15</v>
      </c>
      <c r="B4273" t="s">
        <v>19</v>
      </c>
      <c r="C4273" s="1">
        <v>41715</v>
      </c>
      <c r="D4273">
        <v>680.56177436653797</v>
      </c>
      <c r="E4273">
        <v>5.27523444873502</v>
      </c>
      <c r="F4273">
        <v>7.8118459896699896E-3</v>
      </c>
      <c r="G4273">
        <v>341892944014.08099</v>
      </c>
      <c r="H4273">
        <v>502368714.92277402</v>
      </c>
      <c r="I4273">
        <f t="shared" si="55"/>
        <v>345.01536690900167</v>
      </c>
    </row>
    <row r="4274" spans="1:9" x14ac:dyDescent="0.3">
      <c r="A4274" t="s">
        <v>15</v>
      </c>
      <c r="B4274" t="s">
        <v>19</v>
      </c>
      <c r="C4274" s="1">
        <v>41716</v>
      </c>
      <c r="D4274">
        <v>690.23908639175102</v>
      </c>
      <c r="E4274">
        <v>9.6773120252135207</v>
      </c>
      <c r="F4274">
        <v>1.42195938557099E-2</v>
      </c>
      <c r="G4274">
        <v>346754522820.09399</v>
      </c>
      <c r="H4274">
        <v>502368714.92277402</v>
      </c>
      <c r="I4274">
        <f t="shared" si="55"/>
        <v>349.92134530042642</v>
      </c>
    </row>
    <row r="4275" spans="1:9" x14ac:dyDescent="0.3">
      <c r="A4275" t="s">
        <v>15</v>
      </c>
      <c r="B4275" t="s">
        <v>19</v>
      </c>
      <c r="C4275" s="1">
        <v>41717</v>
      </c>
      <c r="D4275">
        <v>684.70718808189702</v>
      </c>
      <c r="E4275">
        <v>-5.5318983098547498</v>
      </c>
      <c r="F4275">
        <v>-8.0144668983800002E-3</v>
      </c>
      <c r="G4275">
        <v>343962285124.40698</v>
      </c>
      <c r="H4275">
        <v>502349458.442177</v>
      </c>
      <c r="I4275">
        <f t="shared" si="55"/>
        <v>347.11691226147957</v>
      </c>
    </row>
    <row r="4276" spans="1:9" x14ac:dyDescent="0.3">
      <c r="A4276" t="s">
        <v>15</v>
      </c>
      <c r="B4276" t="s">
        <v>19</v>
      </c>
      <c r="C4276" s="1">
        <v>41718</v>
      </c>
      <c r="D4276">
        <v>686.91437148201805</v>
      </c>
      <c r="E4276">
        <v>2.2071834001217998</v>
      </c>
      <c r="F4276">
        <v>3.2235434920800002E-3</v>
      </c>
      <c r="G4276">
        <v>345069369730.14001</v>
      </c>
      <c r="H4276">
        <v>502346994.11755198</v>
      </c>
      <c r="I4276">
        <f t="shared" si="55"/>
        <v>348.23585872499098</v>
      </c>
    </row>
    <row r="4277" spans="1:9" x14ac:dyDescent="0.3">
      <c r="A4277" t="s">
        <v>15</v>
      </c>
      <c r="B4277" t="s">
        <v>19</v>
      </c>
      <c r="C4277" s="1">
        <v>41719</v>
      </c>
      <c r="D4277">
        <v>682.89711420824403</v>
      </c>
      <c r="E4277">
        <v>-4.0172572737746899</v>
      </c>
      <c r="F4277">
        <v>-5.8482649956899998E-3</v>
      </c>
      <c r="G4277">
        <v>343051312614.06201</v>
      </c>
      <c r="H4277">
        <v>502346994.11755103</v>
      </c>
      <c r="I4277">
        <f t="shared" si="55"/>
        <v>346.19928314216554</v>
      </c>
    </row>
    <row r="4278" spans="1:9" x14ac:dyDescent="0.3">
      <c r="A4278" t="s">
        <v>15</v>
      </c>
      <c r="B4278" t="s">
        <v>19</v>
      </c>
      <c r="C4278" s="1">
        <v>41722</v>
      </c>
      <c r="D4278">
        <v>674.16524688159996</v>
      </c>
      <c r="E4278">
        <v>-8.7318673266436502</v>
      </c>
      <c r="F4278">
        <v>-1.2786504943379901E-2</v>
      </c>
      <c r="G4278">
        <v>335184809082.08099</v>
      </c>
      <c r="H4278">
        <v>497184941.870709</v>
      </c>
      <c r="I4278">
        <f t="shared" si="55"/>
        <v>341.77260429687368</v>
      </c>
    </row>
    <row r="4279" spans="1:9" x14ac:dyDescent="0.3">
      <c r="A4279" t="s">
        <v>15</v>
      </c>
      <c r="B4279" t="s">
        <v>19</v>
      </c>
      <c r="C4279" s="1">
        <v>41723</v>
      </c>
      <c r="D4279">
        <v>673.94290503390596</v>
      </c>
      <c r="E4279">
        <v>-0.22234184769407001</v>
      </c>
      <c r="F4279">
        <v>-3.2980318805000399E-4</v>
      </c>
      <c r="G4279">
        <v>335068995093.46002</v>
      </c>
      <c r="H4279">
        <v>497177123.74552298</v>
      </c>
      <c r="I4279">
        <f t="shared" si="55"/>
        <v>341.65988660238844</v>
      </c>
    </row>
    <row r="4280" spans="1:9" x14ac:dyDescent="0.3">
      <c r="A4280" t="s">
        <v>15</v>
      </c>
      <c r="B4280" t="s">
        <v>19</v>
      </c>
      <c r="C4280" s="1">
        <v>41724</v>
      </c>
      <c r="D4280">
        <v>661.47221407376696</v>
      </c>
      <c r="E4280">
        <v>-12.470690960138599</v>
      </c>
      <c r="F4280">
        <v>-1.85040763349399E-2</v>
      </c>
      <c r="G4280">
        <v>328868043646.77802</v>
      </c>
      <c r="H4280">
        <v>497175900.43790102</v>
      </c>
      <c r="I4280">
        <f t="shared" si="55"/>
        <v>335.33778598011094</v>
      </c>
    </row>
    <row r="4281" spans="1:9" x14ac:dyDescent="0.3">
      <c r="A4281" t="s">
        <v>15</v>
      </c>
      <c r="B4281" t="s">
        <v>19</v>
      </c>
      <c r="C4281" s="1">
        <v>41725</v>
      </c>
      <c r="D4281">
        <v>658.92798424672105</v>
      </c>
      <c r="E4281">
        <v>-2.5442298270458301</v>
      </c>
      <c r="F4281">
        <v>-3.8463139840399902E-3</v>
      </c>
      <c r="G4281">
        <v>327513797640.96503</v>
      </c>
      <c r="H4281">
        <v>497040352.61967897</v>
      </c>
      <c r="I4281">
        <f t="shared" si="55"/>
        <v>334.0479715645186</v>
      </c>
    </row>
    <row r="4282" spans="1:9" x14ac:dyDescent="0.3">
      <c r="A4282" t="s">
        <v>15</v>
      </c>
      <c r="B4282" t="s">
        <v>19</v>
      </c>
      <c r="C4282" s="1">
        <v>41726</v>
      </c>
      <c r="D4282">
        <v>659.04009807251498</v>
      </c>
      <c r="E4282">
        <v>0.1121138257933</v>
      </c>
      <c r="F4282">
        <v>1.7014579510000099E-4</v>
      </c>
      <c r="G4282">
        <v>327558719303.66998</v>
      </c>
      <c r="H4282">
        <v>497023959.94064099</v>
      </c>
      <c r="I4282">
        <f t="shared" si="55"/>
        <v>334.104808422242</v>
      </c>
    </row>
    <row r="4283" spans="1:9" x14ac:dyDescent="0.3">
      <c r="A4283" t="s">
        <v>15</v>
      </c>
      <c r="B4283" t="s">
        <v>19</v>
      </c>
      <c r="C4283" s="1">
        <v>41729</v>
      </c>
      <c r="D4283">
        <v>671.66992475311997</v>
      </c>
      <c r="E4283">
        <v>12.629826680604699</v>
      </c>
      <c r="F4283">
        <v>1.9163973053449999E-2</v>
      </c>
      <c r="G4283">
        <v>333840726311.177</v>
      </c>
      <c r="H4283">
        <v>497030928.44879699</v>
      </c>
      <c r="I4283">
        <f t="shared" si="55"/>
        <v>340.50758396787393</v>
      </c>
    </row>
    <row r="4284" spans="1:9" x14ac:dyDescent="0.3">
      <c r="A4284" t="s">
        <v>15</v>
      </c>
      <c r="B4284" t="s">
        <v>19</v>
      </c>
      <c r="C4284" s="1">
        <v>41730</v>
      </c>
      <c r="D4284">
        <v>681.80196833301795</v>
      </c>
      <c r="E4284">
        <v>10.1320435798989</v>
      </c>
      <c r="F4284">
        <v>1.5084855233949999E-2</v>
      </c>
      <c r="G4284">
        <v>338870154226.26801</v>
      </c>
      <c r="H4284">
        <v>497021378.59002203</v>
      </c>
      <c r="I4284">
        <f t="shared" ref="I4284:I4347" si="56">I4283*(1+F4284)</f>
        <v>345.64409157809138</v>
      </c>
    </row>
    <row r="4285" spans="1:9" x14ac:dyDescent="0.3">
      <c r="A4285" t="s">
        <v>15</v>
      </c>
      <c r="B4285" t="s">
        <v>19</v>
      </c>
      <c r="C4285" s="1">
        <v>41731</v>
      </c>
      <c r="D4285">
        <v>684.17852935457097</v>
      </c>
      <c r="E4285">
        <v>2.37656102155292</v>
      </c>
      <c r="F4285">
        <v>3.4857057209199899E-3</v>
      </c>
      <c r="G4285">
        <v>335973666770.48499</v>
      </c>
      <c r="H4285">
        <v>491061400.43217897</v>
      </c>
      <c r="I4285">
        <f t="shared" si="56"/>
        <v>346.84890516550729</v>
      </c>
    </row>
    <row r="4286" spans="1:9" x14ac:dyDescent="0.3">
      <c r="A4286" t="s">
        <v>15</v>
      </c>
      <c r="B4286" t="s">
        <v>19</v>
      </c>
      <c r="C4286" s="1">
        <v>41732</v>
      </c>
      <c r="D4286">
        <v>679.08733604707402</v>
      </c>
      <c r="E4286">
        <v>-5.0911933074973899</v>
      </c>
      <c r="F4286">
        <v>-7.4413228259299904E-3</v>
      </c>
      <c r="G4286">
        <v>333469513720.83099</v>
      </c>
      <c r="H4286">
        <v>491055415.14282399</v>
      </c>
      <c r="I4286">
        <f t="shared" si="56"/>
        <v>344.26789049035034</v>
      </c>
    </row>
    <row r="4287" spans="1:9" x14ac:dyDescent="0.3">
      <c r="A4287" t="s">
        <v>15</v>
      </c>
      <c r="B4287" t="s">
        <v>19</v>
      </c>
      <c r="C4287" s="1">
        <v>41733</v>
      </c>
      <c r="D4287">
        <v>661.98493167547497</v>
      </c>
      <c r="E4287">
        <v>-17.102404371598698</v>
      </c>
      <c r="F4287">
        <v>-2.5184395973499901E-2</v>
      </c>
      <c r="G4287">
        <v>325059377122.19598</v>
      </c>
      <c r="H4287">
        <v>491037426.33457601</v>
      </c>
      <c r="I4287">
        <f t="shared" si="56"/>
        <v>335.59771161527988</v>
      </c>
    </row>
    <row r="4288" spans="1:9" x14ac:dyDescent="0.3">
      <c r="A4288" t="s">
        <v>15</v>
      </c>
      <c r="B4288" t="s">
        <v>19</v>
      </c>
      <c r="C4288" s="1">
        <v>41736</v>
      </c>
      <c r="D4288">
        <v>652.26498374417599</v>
      </c>
      <c r="E4288">
        <v>-9.7199479312993091</v>
      </c>
      <c r="F4288">
        <v>-1.4683035015160001E-2</v>
      </c>
      <c r="G4288">
        <v>320249830294.888</v>
      </c>
      <c r="H4288">
        <v>490981178.31892103</v>
      </c>
      <c r="I4288">
        <f t="shared" si="56"/>
        <v>330.67011866462514</v>
      </c>
    </row>
    <row r="4289" spans="1:9" x14ac:dyDescent="0.3">
      <c r="A4289" t="s">
        <v>15</v>
      </c>
      <c r="B4289" t="s">
        <v>19</v>
      </c>
      <c r="C4289" s="1">
        <v>41737</v>
      </c>
      <c r="D4289">
        <v>658.04572509589002</v>
      </c>
      <c r="E4289">
        <v>5.7807413517141599</v>
      </c>
      <c r="F4289">
        <v>8.8625658218399895E-3</v>
      </c>
      <c r="G4289">
        <v>321243552464.99902</v>
      </c>
      <c r="H4289">
        <v>488178161.81115299</v>
      </c>
      <c r="I4289">
        <f t="shared" si="56"/>
        <v>333.600704356606</v>
      </c>
    </row>
    <row r="4290" spans="1:9" x14ac:dyDescent="0.3">
      <c r="A4290" t="s">
        <v>15</v>
      </c>
      <c r="B4290" t="s">
        <v>19</v>
      </c>
      <c r="C4290" s="1">
        <v>41738</v>
      </c>
      <c r="D4290">
        <v>666.89997749030601</v>
      </c>
      <c r="E4290">
        <v>8.8542523944161609</v>
      </c>
      <c r="F4290">
        <v>1.3455375601939899E-2</v>
      </c>
      <c r="G4290">
        <v>325553665965.51801</v>
      </c>
      <c r="H4290">
        <v>488159659.54992002</v>
      </c>
      <c r="I4290">
        <f t="shared" si="56"/>
        <v>338.08942713479587</v>
      </c>
    </row>
    <row r="4291" spans="1:9" x14ac:dyDescent="0.3">
      <c r="A4291" t="s">
        <v>15</v>
      </c>
      <c r="B4291" t="s">
        <v>19</v>
      </c>
      <c r="C4291" s="1">
        <v>41739</v>
      </c>
      <c r="D4291">
        <v>648.55310866901698</v>
      </c>
      <c r="E4291">
        <v>-18.346868821288801</v>
      </c>
      <c r="F4291">
        <v>-2.75106754244199E-2</v>
      </c>
      <c r="G4291">
        <v>316597464727.91199</v>
      </c>
      <c r="H4291">
        <v>488159659.549923</v>
      </c>
      <c r="I4291">
        <f t="shared" si="56"/>
        <v>328.78835864046243</v>
      </c>
    </row>
    <row r="4292" spans="1:9" x14ac:dyDescent="0.3">
      <c r="A4292" t="s">
        <v>15</v>
      </c>
      <c r="B4292" t="s">
        <v>19</v>
      </c>
      <c r="C4292" s="1">
        <v>41740</v>
      </c>
      <c r="D4292">
        <v>639.82460979632299</v>
      </c>
      <c r="E4292">
        <v>-8.7284988726945407</v>
      </c>
      <c r="F4292">
        <v>-1.3458418063259999E-2</v>
      </c>
      <c r="G4292">
        <v>312326670397.29498</v>
      </c>
      <c r="H4292">
        <v>488144197.042871</v>
      </c>
      <c r="I4292">
        <f t="shared" si="56"/>
        <v>324.36338745554605</v>
      </c>
    </row>
    <row r="4293" spans="1:9" x14ac:dyDescent="0.3">
      <c r="A4293" t="s">
        <v>15</v>
      </c>
      <c r="B4293" t="s">
        <v>19</v>
      </c>
      <c r="C4293" s="1">
        <v>41743</v>
      </c>
      <c r="D4293">
        <v>643.26116648396999</v>
      </c>
      <c r="E4293">
        <v>3.4365566876475602</v>
      </c>
      <c r="F4293">
        <v>5.3710917570699897E-3</v>
      </c>
      <c r="G4293">
        <v>313999976997.55798</v>
      </c>
      <c r="H4293">
        <v>488137623.34490597</v>
      </c>
      <c r="I4293">
        <f t="shared" si="56"/>
        <v>326.10557297220384</v>
      </c>
    </row>
    <row r="4294" spans="1:9" x14ac:dyDescent="0.3">
      <c r="A4294" t="s">
        <v>15</v>
      </c>
      <c r="B4294" t="s">
        <v>19</v>
      </c>
      <c r="C4294" s="1">
        <v>41744</v>
      </c>
      <c r="D4294">
        <v>644.839990918495</v>
      </c>
      <c r="E4294">
        <v>1.57882443452421</v>
      </c>
      <c r="F4294">
        <v>2.4544065719899898E-3</v>
      </c>
      <c r="G4294">
        <v>314729851293.39301</v>
      </c>
      <c r="H4294">
        <v>488074337.395078</v>
      </c>
      <c r="I4294">
        <f t="shared" si="56"/>
        <v>326.90596863366937</v>
      </c>
    </row>
    <row r="4295" spans="1:9" x14ac:dyDescent="0.3">
      <c r="A4295" t="s">
        <v>15</v>
      </c>
      <c r="B4295" t="s">
        <v>19</v>
      </c>
      <c r="C4295" s="1">
        <v>41745</v>
      </c>
      <c r="D4295">
        <v>652.33319864883003</v>
      </c>
      <c r="E4295">
        <v>7.4932077303355804</v>
      </c>
      <c r="F4295">
        <v>1.162025903459E-2</v>
      </c>
      <c r="G4295">
        <v>318383518371.34003</v>
      </c>
      <c r="H4295">
        <v>488068856.57636797</v>
      </c>
      <c r="I4295">
        <f t="shared" si="56"/>
        <v>330.70470066914618</v>
      </c>
    </row>
    <row r="4296" spans="1:9" x14ac:dyDescent="0.3">
      <c r="A4296" t="s">
        <v>15</v>
      </c>
      <c r="B4296" t="s">
        <v>19</v>
      </c>
      <c r="C4296" s="1">
        <v>41746</v>
      </c>
      <c r="D4296">
        <v>656.73881735749103</v>
      </c>
      <c r="E4296">
        <v>4.4056187086605698</v>
      </c>
      <c r="F4296">
        <v>6.7536325267299998E-3</v>
      </c>
      <c r="G4296">
        <v>320531515318.58698</v>
      </c>
      <c r="H4296">
        <v>488065433.08693701</v>
      </c>
      <c r="I4296">
        <f t="shared" si="56"/>
        <v>332.93815869232782</v>
      </c>
    </row>
    <row r="4297" spans="1:9" x14ac:dyDescent="0.3">
      <c r="A4297" t="s">
        <v>15</v>
      </c>
      <c r="B4297" t="s">
        <v>19</v>
      </c>
      <c r="C4297" s="1">
        <v>41750</v>
      </c>
      <c r="D4297">
        <v>658.92542026983301</v>
      </c>
      <c r="E4297">
        <v>2.1866029123422002</v>
      </c>
      <c r="F4297">
        <v>3.3294863262999901E-3</v>
      </c>
      <c r="G4297">
        <v>320231464276.85901</v>
      </c>
      <c r="H4297">
        <v>485990454.19392401</v>
      </c>
      <c r="I4297">
        <f t="shared" si="56"/>
        <v>334.04667173919745</v>
      </c>
    </row>
    <row r="4298" spans="1:9" x14ac:dyDescent="0.3">
      <c r="A4298" t="s">
        <v>15</v>
      </c>
      <c r="B4298" t="s">
        <v>19</v>
      </c>
      <c r="C4298" s="1">
        <v>41751</v>
      </c>
      <c r="D4298">
        <v>664.60883980393601</v>
      </c>
      <c r="E4298">
        <v>5.6834195341033302</v>
      </c>
      <c r="F4298">
        <v>8.6252849856299895E-3</v>
      </c>
      <c r="G4298">
        <v>322987545197.61298</v>
      </c>
      <c r="H4298">
        <v>485981416.216034</v>
      </c>
      <c r="I4298">
        <f t="shared" si="56"/>
        <v>336.92791948144924</v>
      </c>
    </row>
    <row r="4299" spans="1:9" x14ac:dyDescent="0.3">
      <c r="A4299" t="s">
        <v>15</v>
      </c>
      <c r="B4299" t="s">
        <v>19</v>
      </c>
      <c r="C4299" s="1">
        <v>41752</v>
      </c>
      <c r="D4299">
        <v>660.09115150044295</v>
      </c>
      <c r="E4299">
        <v>-4.5176883034936202</v>
      </c>
      <c r="F4299">
        <v>-6.7975146175099904E-3</v>
      </c>
      <c r="G4299">
        <v>320792032637.85999</v>
      </c>
      <c r="H4299">
        <v>485981416.21603698</v>
      </c>
      <c r="I4299">
        <f t="shared" si="56"/>
        <v>334.63764702372686</v>
      </c>
    </row>
    <row r="4300" spans="1:9" x14ac:dyDescent="0.3">
      <c r="A4300" t="s">
        <v>15</v>
      </c>
      <c r="B4300" t="s">
        <v>19</v>
      </c>
      <c r="C4300" s="1">
        <v>41753</v>
      </c>
      <c r="D4300">
        <v>656.78250369992304</v>
      </c>
      <c r="E4300">
        <v>-3.3086478005194002</v>
      </c>
      <c r="F4300">
        <v>-5.0124104724000003E-3</v>
      </c>
      <c r="G4300">
        <v>319184091294.00201</v>
      </c>
      <c r="H4300">
        <v>485981416.216034</v>
      </c>
      <c r="I4300">
        <f t="shared" si="56"/>
        <v>332.96030577732586</v>
      </c>
    </row>
    <row r="4301" spans="1:9" x14ac:dyDescent="0.3">
      <c r="A4301" t="s">
        <v>15</v>
      </c>
      <c r="B4301" t="s">
        <v>19</v>
      </c>
      <c r="C4301" s="1">
        <v>41754</v>
      </c>
      <c r="D4301">
        <v>644.96401714734202</v>
      </c>
      <c r="E4301">
        <v>-11.818486552581099</v>
      </c>
      <c r="F4301">
        <v>-1.7994520995919899E-2</v>
      </c>
      <c r="G4301">
        <v>313440526461.64697</v>
      </c>
      <c r="H4301">
        <v>485981416.21603203</v>
      </c>
      <c r="I4301">
        <f t="shared" si="56"/>
        <v>326.96884456420787</v>
      </c>
    </row>
    <row r="4302" spans="1:9" x14ac:dyDescent="0.3">
      <c r="A4302" t="s">
        <v>15</v>
      </c>
      <c r="B4302" t="s">
        <v>19</v>
      </c>
      <c r="C4302" s="1">
        <v>41757</v>
      </c>
      <c r="D4302">
        <v>641.20960777379298</v>
      </c>
      <c r="E4302">
        <v>-3.7544093735487301</v>
      </c>
      <c r="F4302">
        <v>-5.8211144710899904E-3</v>
      </c>
      <c r="G4302">
        <v>311634620561.177</v>
      </c>
      <c r="H4302">
        <v>486010528.824009</v>
      </c>
      <c r="I4302">
        <f t="shared" si="56"/>
        <v>325.06552149151958</v>
      </c>
    </row>
    <row r="4303" spans="1:9" x14ac:dyDescent="0.3">
      <c r="A4303" t="s">
        <v>15</v>
      </c>
      <c r="B4303" t="s">
        <v>19</v>
      </c>
      <c r="C4303" s="1">
        <v>41758</v>
      </c>
      <c r="D4303">
        <v>643.59068423514998</v>
      </c>
      <c r="E4303">
        <v>2.3810764613569599</v>
      </c>
      <c r="F4303">
        <v>3.71341357411E-3</v>
      </c>
      <c r="G4303">
        <v>312786222895.20001</v>
      </c>
      <c r="H4303">
        <v>486001787.404549</v>
      </c>
      <c r="I4303">
        <f t="shared" si="56"/>
        <v>326.2726242115013</v>
      </c>
    </row>
    <row r="4304" spans="1:9" x14ac:dyDescent="0.3">
      <c r="A4304" t="s">
        <v>15</v>
      </c>
      <c r="B4304" t="s">
        <v>19</v>
      </c>
      <c r="C4304" s="1">
        <v>41759</v>
      </c>
      <c r="D4304">
        <v>648.88058897171402</v>
      </c>
      <c r="E4304">
        <v>5.2899047365636402</v>
      </c>
      <c r="F4304">
        <v>8.2193618803699901E-3</v>
      </c>
      <c r="G4304">
        <v>315336098237.36902</v>
      </c>
      <c r="H4304">
        <v>485969381.11075902</v>
      </c>
      <c r="I4304">
        <f t="shared" si="56"/>
        <v>328.95437698155365</v>
      </c>
    </row>
    <row r="4305" spans="1:9" x14ac:dyDescent="0.3">
      <c r="A4305" t="s">
        <v>15</v>
      </c>
      <c r="B4305" t="s">
        <v>19</v>
      </c>
      <c r="C4305" s="1">
        <v>41760</v>
      </c>
      <c r="D4305">
        <v>647.65458091505604</v>
      </c>
      <c r="E4305">
        <v>-1.22600805665835</v>
      </c>
      <c r="F4305">
        <v>-1.8894201452399899E-3</v>
      </c>
      <c r="G4305">
        <v>313179957819.73401</v>
      </c>
      <c r="H4305">
        <v>483560167.79383999</v>
      </c>
      <c r="I4305">
        <f t="shared" si="56"/>
        <v>328.33284395481985</v>
      </c>
    </row>
    <row r="4306" spans="1:9" x14ac:dyDescent="0.3">
      <c r="A4306" t="s">
        <v>15</v>
      </c>
      <c r="B4306" t="s">
        <v>19</v>
      </c>
      <c r="C4306" s="1">
        <v>41761</v>
      </c>
      <c r="D4306">
        <v>650.34812103583204</v>
      </c>
      <c r="E4306">
        <v>2.6935401207759702</v>
      </c>
      <c r="F4306">
        <v>4.1589146439299897E-3</v>
      </c>
      <c r="G4306">
        <v>314482446532.49701</v>
      </c>
      <c r="H4306">
        <v>483560167.79384202</v>
      </c>
      <c r="I4306">
        <f t="shared" si="56"/>
        <v>329.69835222762674</v>
      </c>
    </row>
    <row r="4307" spans="1:9" x14ac:dyDescent="0.3">
      <c r="A4307" t="s">
        <v>15</v>
      </c>
      <c r="B4307" t="s">
        <v>19</v>
      </c>
      <c r="C4307" s="1">
        <v>41764</v>
      </c>
      <c r="D4307">
        <v>649.08022432630901</v>
      </c>
      <c r="E4307">
        <v>-1.26789670952253</v>
      </c>
      <c r="F4307">
        <v>-1.9495661915699899E-3</v>
      </c>
      <c r="G4307">
        <v>313723972301.53302</v>
      </c>
      <c r="H4307">
        <v>483336204.90002102</v>
      </c>
      <c r="I4307">
        <f t="shared" si="56"/>
        <v>329.05558346670745</v>
      </c>
    </row>
    <row r="4308" spans="1:9" x14ac:dyDescent="0.3">
      <c r="A4308" t="s">
        <v>15</v>
      </c>
      <c r="B4308" t="s">
        <v>19</v>
      </c>
      <c r="C4308" s="1">
        <v>41765</v>
      </c>
      <c r="D4308">
        <v>636.85430347613806</v>
      </c>
      <c r="E4308">
        <v>-12.225920850170899</v>
      </c>
      <c r="F4308">
        <v>-1.8835762347959899E-2</v>
      </c>
      <c r="G4308">
        <v>307807252481.836</v>
      </c>
      <c r="H4308">
        <v>483324444.54207599</v>
      </c>
      <c r="I4308">
        <f t="shared" si="56"/>
        <v>322.85757069725923</v>
      </c>
    </row>
    <row r="4309" spans="1:9" x14ac:dyDescent="0.3">
      <c r="A4309" t="s">
        <v>15</v>
      </c>
      <c r="B4309" t="s">
        <v>19</v>
      </c>
      <c r="C4309" s="1">
        <v>41766</v>
      </c>
      <c r="D4309">
        <v>637.58875192767402</v>
      </c>
      <c r="E4309">
        <v>0.73444845153619998</v>
      </c>
      <c r="F4309">
        <v>1.1532440740799901E-3</v>
      </c>
      <c r="G4309">
        <v>308148845794.328</v>
      </c>
      <c r="H4309">
        <v>483303453.61751699</v>
      </c>
      <c r="I4309">
        <f t="shared" si="56"/>
        <v>323.2299042774377</v>
      </c>
    </row>
    <row r="4310" spans="1:9" x14ac:dyDescent="0.3">
      <c r="A4310" t="s">
        <v>15</v>
      </c>
      <c r="B4310" t="s">
        <v>19</v>
      </c>
      <c r="C4310" s="1">
        <v>41767</v>
      </c>
      <c r="D4310">
        <v>632.40070600480396</v>
      </c>
      <c r="E4310">
        <v>-5.1880459228702804</v>
      </c>
      <c r="F4310">
        <v>-8.1369784319199907E-3</v>
      </c>
      <c r="G4310">
        <v>305832550962.341</v>
      </c>
      <c r="H4310">
        <v>483605644.425098</v>
      </c>
      <c r="I4310">
        <f t="shared" si="56"/>
        <v>320.59978951778061</v>
      </c>
    </row>
    <row r="4311" spans="1:9" x14ac:dyDescent="0.3">
      <c r="A4311" t="s">
        <v>15</v>
      </c>
      <c r="B4311" t="s">
        <v>19</v>
      </c>
      <c r="C4311" s="1">
        <v>41768</v>
      </c>
      <c r="D4311">
        <v>636.64862756552498</v>
      </c>
      <c r="E4311">
        <v>4.2479215607206102</v>
      </c>
      <c r="F4311">
        <v>6.7171360189599997E-3</v>
      </c>
      <c r="G4311">
        <v>307884986316.18103</v>
      </c>
      <c r="H4311">
        <v>483602685.98001897</v>
      </c>
      <c r="I4311">
        <f t="shared" si="56"/>
        <v>322.75330191162146</v>
      </c>
    </row>
    <row r="4312" spans="1:9" x14ac:dyDescent="0.3">
      <c r="A4312" t="s">
        <v>15</v>
      </c>
      <c r="B4312" t="s">
        <v>19</v>
      </c>
      <c r="C4312" s="1">
        <v>41771</v>
      </c>
      <c r="D4312">
        <v>651.75913424163798</v>
      </c>
      <c r="E4312">
        <v>15.1105066761136</v>
      </c>
      <c r="F4312">
        <v>2.3734452603620001E-2</v>
      </c>
      <c r="G4312">
        <v>316400454533.06299</v>
      </c>
      <c r="H4312">
        <v>485456110.87018299</v>
      </c>
      <c r="I4312">
        <f t="shared" si="56"/>
        <v>330.41367485850469</v>
      </c>
    </row>
    <row r="4313" spans="1:9" x14ac:dyDescent="0.3">
      <c r="A4313" t="s">
        <v>15</v>
      </c>
      <c r="B4313" t="s">
        <v>19</v>
      </c>
      <c r="C4313" s="1">
        <v>41772</v>
      </c>
      <c r="D4313">
        <v>643.10665389332701</v>
      </c>
      <c r="E4313">
        <v>-8.6524803483108599</v>
      </c>
      <c r="F4313">
        <v>-1.32755797252899E-2</v>
      </c>
      <c r="G4313">
        <v>312170872977.69</v>
      </c>
      <c r="H4313">
        <v>485410734.11047202</v>
      </c>
      <c r="I4313">
        <f t="shared" si="56"/>
        <v>326.02724177559458</v>
      </c>
    </row>
    <row r="4314" spans="1:9" x14ac:dyDescent="0.3">
      <c r="A4314" t="s">
        <v>15</v>
      </c>
      <c r="B4314" t="s">
        <v>19</v>
      </c>
      <c r="C4314" s="1">
        <v>41773</v>
      </c>
      <c r="D4314">
        <v>630.81396868607101</v>
      </c>
      <c r="E4314">
        <v>-12.2926852072566</v>
      </c>
      <c r="F4314">
        <v>-1.9114535874940001E-2</v>
      </c>
      <c r="G4314">
        <v>306183740617.20801</v>
      </c>
      <c r="H4314">
        <v>485378821.35831702</v>
      </c>
      <c r="I4314">
        <f t="shared" si="56"/>
        <v>319.79538236646721</v>
      </c>
    </row>
    <row r="4315" spans="1:9" x14ac:dyDescent="0.3">
      <c r="A4315" t="s">
        <v>15</v>
      </c>
      <c r="B4315" t="s">
        <v>19</v>
      </c>
      <c r="C4315" s="1">
        <v>41774</v>
      </c>
      <c r="D4315">
        <v>627.40219955976602</v>
      </c>
      <c r="E4315">
        <v>-3.4117691263046002</v>
      </c>
      <c r="F4315">
        <v>-5.4085186689999997E-3</v>
      </c>
      <c r="G4315">
        <v>304513974456.42499</v>
      </c>
      <c r="H4315">
        <v>485356880.59445</v>
      </c>
      <c r="I4315">
        <f t="shared" si="56"/>
        <v>318.06576307067814</v>
      </c>
    </row>
    <row r="4316" spans="1:9" x14ac:dyDescent="0.3">
      <c r="A4316" t="s">
        <v>15</v>
      </c>
      <c r="B4316" t="s">
        <v>19</v>
      </c>
      <c r="C4316" s="1">
        <v>41775</v>
      </c>
      <c r="D4316">
        <v>632.83764407128297</v>
      </c>
      <c r="E4316">
        <v>5.43544451151676</v>
      </c>
      <c r="F4316">
        <v>8.6634132225399899E-3</v>
      </c>
      <c r="G4316">
        <v>307088818858.00299</v>
      </c>
      <c r="H4316">
        <v>485256877.07574499</v>
      </c>
      <c r="I4316">
        <f t="shared" si="56"/>
        <v>320.82129820810195</v>
      </c>
    </row>
    <row r="4317" spans="1:9" x14ac:dyDescent="0.3">
      <c r="A4317" t="s">
        <v>15</v>
      </c>
      <c r="B4317" t="s">
        <v>19</v>
      </c>
      <c r="C4317" s="1">
        <v>41778</v>
      </c>
      <c r="D4317">
        <v>639.53333290851197</v>
      </c>
      <c r="E4317">
        <v>6.6956888372290004</v>
      </c>
      <c r="F4317">
        <v>1.05804212185499E-2</v>
      </c>
      <c r="G4317">
        <v>310353724343.06097</v>
      </c>
      <c r="H4317">
        <v>485281545.73525298</v>
      </c>
      <c r="I4317">
        <f t="shared" si="56"/>
        <v>324.21572267902565</v>
      </c>
    </row>
    <row r="4318" spans="1:9" x14ac:dyDescent="0.3">
      <c r="A4318" t="s">
        <v>15</v>
      </c>
      <c r="B4318" t="s">
        <v>19</v>
      </c>
      <c r="C4318" s="1">
        <v>41779</v>
      </c>
      <c r="D4318">
        <v>630.19783664861097</v>
      </c>
      <c r="E4318">
        <v>-9.3354962599005606</v>
      </c>
      <c r="F4318">
        <v>-1.45973568217999E-2</v>
      </c>
      <c r="G4318">
        <v>305812487885.45099</v>
      </c>
      <c r="H4318">
        <v>485264261.63529801</v>
      </c>
      <c r="I4318">
        <f t="shared" si="56"/>
        <v>319.48303008784222</v>
      </c>
    </row>
    <row r="4319" spans="1:9" x14ac:dyDescent="0.3">
      <c r="A4319" t="s">
        <v>15</v>
      </c>
      <c r="B4319" t="s">
        <v>19</v>
      </c>
      <c r="C4319" s="1">
        <v>41780</v>
      </c>
      <c r="D4319">
        <v>633.71999597492902</v>
      </c>
      <c r="E4319">
        <v>3.5221593263179001</v>
      </c>
      <c r="F4319">
        <v>5.5889740038599896E-3</v>
      </c>
      <c r="G4319">
        <v>307510008984.716</v>
      </c>
      <c r="H4319">
        <v>485245867.16193998</v>
      </c>
      <c r="I4319">
        <f t="shared" si="56"/>
        <v>321.26861243767758</v>
      </c>
    </row>
    <row r="4320" spans="1:9" x14ac:dyDescent="0.3">
      <c r="A4320" t="s">
        <v>15</v>
      </c>
      <c r="B4320" t="s">
        <v>19</v>
      </c>
      <c r="C4320" s="1">
        <v>41781</v>
      </c>
      <c r="D4320">
        <v>639.26855917351202</v>
      </c>
      <c r="E4320">
        <v>5.5485631985829604</v>
      </c>
      <c r="F4320">
        <v>8.7555438266499995E-3</v>
      </c>
      <c r="G4320">
        <v>310197354740.23602</v>
      </c>
      <c r="H4320">
        <v>485237933.711739</v>
      </c>
      <c r="I4320">
        <f t="shared" si="56"/>
        <v>324.0814938540027</v>
      </c>
    </row>
    <row r="4321" spans="1:9" x14ac:dyDescent="0.3">
      <c r="A4321" t="s">
        <v>15</v>
      </c>
      <c r="B4321" t="s">
        <v>19</v>
      </c>
      <c r="C4321" s="1">
        <v>41782</v>
      </c>
      <c r="D4321">
        <v>645.90476256168597</v>
      </c>
      <c r="E4321">
        <v>6.6362033881739899</v>
      </c>
      <c r="F4321">
        <v>1.0380931914989899E-2</v>
      </c>
      <c r="G4321">
        <v>313411188487.36401</v>
      </c>
      <c r="H4321">
        <v>485228173.95611203</v>
      </c>
      <c r="I4321">
        <f t="shared" si="56"/>
        <v>327.44576177660934</v>
      </c>
    </row>
    <row r="4322" spans="1:9" x14ac:dyDescent="0.3">
      <c r="A4322" t="s">
        <v>15</v>
      </c>
      <c r="B4322" t="s">
        <v>19</v>
      </c>
      <c r="C4322" s="1">
        <v>41786</v>
      </c>
      <c r="D4322">
        <v>654.16585322349101</v>
      </c>
      <c r="E4322">
        <v>8.2610906618048308</v>
      </c>
      <c r="F4322">
        <v>1.278995161615E-2</v>
      </c>
      <c r="G4322">
        <v>317493848867.87598</v>
      </c>
      <c r="H4322">
        <v>485341518.97929502</v>
      </c>
      <c r="I4322">
        <f t="shared" si="56"/>
        <v>331.63377722664558</v>
      </c>
    </row>
    <row r="4323" spans="1:9" x14ac:dyDescent="0.3">
      <c r="A4323" t="s">
        <v>15</v>
      </c>
      <c r="B4323" t="s">
        <v>19</v>
      </c>
      <c r="C4323" s="1">
        <v>41787</v>
      </c>
      <c r="D4323">
        <v>649.70382470081199</v>
      </c>
      <c r="E4323">
        <v>-4.4620285226789802</v>
      </c>
      <c r="F4323">
        <v>-6.8209438029999897E-3</v>
      </c>
      <c r="G4323">
        <v>315309335052.79102</v>
      </c>
      <c r="H4323">
        <v>485312419.39046597</v>
      </c>
      <c r="I4323">
        <f t="shared" si="56"/>
        <v>329.37172186900602</v>
      </c>
    </row>
    <row r="4324" spans="1:9" x14ac:dyDescent="0.3">
      <c r="A4324" t="s">
        <v>15</v>
      </c>
      <c r="B4324" t="s">
        <v>19</v>
      </c>
      <c r="C4324" s="1">
        <v>41788</v>
      </c>
      <c r="D4324">
        <v>651.22383880822997</v>
      </c>
      <c r="E4324">
        <v>1.5200141074176201</v>
      </c>
      <c r="F4324">
        <v>2.3395492678799901E-3</v>
      </c>
      <c r="G4324">
        <v>315986701608.74402</v>
      </c>
      <c r="H4324">
        <v>485219801.20846599</v>
      </c>
      <c r="I4324">
        <f t="shared" si="56"/>
        <v>330.142303239765</v>
      </c>
    </row>
    <row r="4325" spans="1:9" x14ac:dyDescent="0.3">
      <c r="A4325" t="s">
        <v>15</v>
      </c>
      <c r="B4325" t="s">
        <v>19</v>
      </c>
      <c r="C4325" s="1">
        <v>41789</v>
      </c>
      <c r="D4325">
        <v>647.66124321475695</v>
      </c>
      <c r="E4325">
        <v>-3.5625955934728499</v>
      </c>
      <c r="F4325">
        <v>-5.4706160634299898E-3</v>
      </c>
      <c r="G4325">
        <v>314257076854.81299</v>
      </c>
      <c r="H4325">
        <v>485218283.704849</v>
      </c>
      <c r="I4325">
        <f t="shared" si="56"/>
        <v>328.33622145244374</v>
      </c>
    </row>
    <row r="4326" spans="1:9" x14ac:dyDescent="0.3">
      <c r="A4326" t="s">
        <v>15</v>
      </c>
      <c r="B4326" t="s">
        <v>19</v>
      </c>
      <c r="C4326" s="1">
        <v>41792</v>
      </c>
      <c r="D4326">
        <v>646.246550374143</v>
      </c>
      <c r="E4326">
        <v>-1.41469284061431</v>
      </c>
      <c r="F4326">
        <v>-2.18430986173E-3</v>
      </c>
      <c r="G4326">
        <v>313932129693.763</v>
      </c>
      <c r="H4326">
        <v>485777648.65748602</v>
      </c>
      <c r="I4326">
        <f t="shared" si="56"/>
        <v>327.619033405962</v>
      </c>
    </row>
    <row r="4327" spans="1:9" x14ac:dyDescent="0.3">
      <c r="A4327" t="s">
        <v>15</v>
      </c>
      <c r="B4327" t="s">
        <v>19</v>
      </c>
      <c r="C4327" s="1">
        <v>41793</v>
      </c>
      <c r="D4327">
        <v>645.60921835667205</v>
      </c>
      <c r="E4327">
        <v>-0.63733201747029</v>
      </c>
      <c r="F4327">
        <v>-9.8620567815999602E-4</v>
      </c>
      <c r="G4327">
        <v>314568910967.065</v>
      </c>
      <c r="H4327">
        <v>487243524.44620502</v>
      </c>
      <c r="I4327">
        <f t="shared" si="56"/>
        <v>327.29593365494378</v>
      </c>
    </row>
    <row r="4328" spans="1:9" x14ac:dyDescent="0.3">
      <c r="A4328" t="s">
        <v>15</v>
      </c>
      <c r="B4328" t="s">
        <v>19</v>
      </c>
      <c r="C4328" s="1">
        <v>41794</v>
      </c>
      <c r="D4328">
        <v>648.94364208827699</v>
      </c>
      <c r="E4328">
        <v>3.33442373160478</v>
      </c>
      <c r="F4328">
        <v>5.1647709431599902E-3</v>
      </c>
      <c r="G4328">
        <v>316186041892.42401</v>
      </c>
      <c r="H4328">
        <v>487231897.17206901</v>
      </c>
      <c r="I4328">
        <f t="shared" si="56"/>
        <v>328.98634218289925</v>
      </c>
    </row>
    <row r="4329" spans="1:9" x14ac:dyDescent="0.3">
      <c r="A4329" t="s">
        <v>15</v>
      </c>
      <c r="B4329" t="s">
        <v>19</v>
      </c>
      <c r="C4329" s="1">
        <v>41795</v>
      </c>
      <c r="D4329">
        <v>661.59452821083801</v>
      </c>
      <c r="E4329">
        <v>12.650886122560999</v>
      </c>
      <c r="F4329">
        <v>1.9494583661920001E-2</v>
      </c>
      <c r="G4329">
        <v>322349957138.82703</v>
      </c>
      <c r="H4329">
        <v>487231897.17206901</v>
      </c>
      <c r="I4329">
        <f t="shared" si="56"/>
        <v>335.39979395421284</v>
      </c>
    </row>
    <row r="4330" spans="1:9" x14ac:dyDescent="0.3">
      <c r="A4330" t="s">
        <v>15</v>
      </c>
      <c r="B4330" t="s">
        <v>19</v>
      </c>
      <c r="C4330" s="1">
        <v>41796</v>
      </c>
      <c r="D4330">
        <v>667.97380742627399</v>
      </c>
      <c r="E4330">
        <v>6.3792792154357203</v>
      </c>
      <c r="F4330">
        <v>9.6422792865099895E-3</v>
      </c>
      <c r="G4330">
        <v>325451798248.41101</v>
      </c>
      <c r="H4330">
        <v>487222394.99537802</v>
      </c>
      <c r="I4330">
        <f t="shared" si="56"/>
        <v>338.63381244015727</v>
      </c>
    </row>
    <row r="4331" spans="1:9" x14ac:dyDescent="0.3">
      <c r="A4331" t="s">
        <v>15</v>
      </c>
      <c r="B4331" t="s">
        <v>19</v>
      </c>
      <c r="C4331" s="1">
        <v>41799</v>
      </c>
      <c r="D4331">
        <v>673.187796574564</v>
      </c>
      <c r="E4331">
        <v>5.21398914829037</v>
      </c>
      <c r="F4331">
        <v>7.80567904058999E-3</v>
      </c>
      <c r="G4331">
        <v>328538961908.04303</v>
      </c>
      <c r="H4331">
        <v>488034636.96129602</v>
      </c>
      <c r="I4331">
        <f t="shared" si="56"/>
        <v>341.27707929235652</v>
      </c>
    </row>
    <row r="4332" spans="1:9" x14ac:dyDescent="0.3">
      <c r="A4332" t="s">
        <v>15</v>
      </c>
      <c r="B4332" t="s">
        <v>19</v>
      </c>
      <c r="C4332" s="1">
        <v>41800</v>
      </c>
      <c r="D4332">
        <v>669.98902628979499</v>
      </c>
      <c r="E4332">
        <v>-3.1987702847695099</v>
      </c>
      <c r="F4332">
        <v>-4.7516759826099998E-3</v>
      </c>
      <c r="G4332">
        <v>326942514861.19397</v>
      </c>
      <c r="H4332">
        <v>487981895.27328002</v>
      </c>
      <c r="I4332">
        <f t="shared" si="56"/>
        <v>339.65544119126776</v>
      </c>
    </row>
    <row r="4333" spans="1:9" x14ac:dyDescent="0.3">
      <c r="A4333" t="s">
        <v>15</v>
      </c>
      <c r="B4333" t="s">
        <v>19</v>
      </c>
      <c r="C4333" s="1">
        <v>41801</v>
      </c>
      <c r="D4333">
        <v>667.90645340266201</v>
      </c>
      <c r="E4333">
        <v>-2.08257288713299</v>
      </c>
      <c r="F4333">
        <v>-3.1083686529399901E-3</v>
      </c>
      <c r="G4333">
        <v>325871670162.258</v>
      </c>
      <c r="H4333">
        <v>487900167.01006299</v>
      </c>
      <c r="I4333">
        <f t="shared" si="56"/>
        <v>338.59966686506834</v>
      </c>
    </row>
    <row r="4334" spans="1:9" x14ac:dyDescent="0.3">
      <c r="A4334" t="s">
        <v>15</v>
      </c>
      <c r="B4334" t="s">
        <v>19</v>
      </c>
      <c r="C4334" s="1">
        <v>41802</v>
      </c>
      <c r="D4334">
        <v>663.027273929947</v>
      </c>
      <c r="E4334">
        <v>-4.87917947271474</v>
      </c>
      <c r="F4334">
        <v>-7.3051839039099901E-3</v>
      </c>
      <c r="G4334">
        <v>323561643181.78302</v>
      </c>
      <c r="H4334">
        <v>488006535.93621099</v>
      </c>
      <c r="I4334">
        <f t="shared" si="56"/>
        <v>336.12613402881635</v>
      </c>
    </row>
    <row r="4335" spans="1:9" x14ac:dyDescent="0.3">
      <c r="A4335" t="s">
        <v>15</v>
      </c>
      <c r="B4335" t="s">
        <v>19</v>
      </c>
      <c r="C4335" s="1">
        <v>41803</v>
      </c>
      <c r="D4335">
        <v>665.94483911219595</v>
      </c>
      <c r="E4335">
        <v>2.91756518224879</v>
      </c>
      <c r="F4335">
        <v>4.4003697841199898E-3</v>
      </c>
      <c r="G4335">
        <v>324981456967.38898</v>
      </c>
      <c r="H4335">
        <v>488000563.83143902</v>
      </c>
      <c r="I4335">
        <f t="shared" si="56"/>
        <v>337.60521331264982</v>
      </c>
    </row>
    <row r="4336" spans="1:9" x14ac:dyDescent="0.3">
      <c r="A4336" t="s">
        <v>15</v>
      </c>
      <c r="B4336" t="s">
        <v>19</v>
      </c>
      <c r="C4336" s="1">
        <v>41806</v>
      </c>
      <c r="D4336">
        <v>667.28476240956002</v>
      </c>
      <c r="E4336">
        <v>1.33992329736465</v>
      </c>
      <c r="F4336">
        <v>2.0120634903499899E-3</v>
      </c>
      <c r="G4336">
        <v>325967226332.97803</v>
      </c>
      <c r="H4336">
        <v>488497931.761415</v>
      </c>
      <c r="I4336">
        <f t="shared" si="56"/>
        <v>338.28449643650805</v>
      </c>
    </row>
    <row r="4337" spans="1:9" x14ac:dyDescent="0.3">
      <c r="A4337" t="s">
        <v>15</v>
      </c>
      <c r="B4337" t="s">
        <v>19</v>
      </c>
      <c r="C4337" s="1">
        <v>41807</v>
      </c>
      <c r="D4337">
        <v>673.38377913773104</v>
      </c>
      <c r="E4337">
        <v>6.0990167281701702</v>
      </c>
      <c r="F4337">
        <v>9.1400509523799998E-3</v>
      </c>
      <c r="G4337">
        <v>328944453276.466</v>
      </c>
      <c r="H4337">
        <v>488494768.462762</v>
      </c>
      <c r="I4337">
        <f t="shared" si="56"/>
        <v>341.37643397033793</v>
      </c>
    </row>
    <row r="4338" spans="1:9" x14ac:dyDescent="0.3">
      <c r="A4338" t="s">
        <v>15</v>
      </c>
      <c r="B4338" t="s">
        <v>19</v>
      </c>
      <c r="C4338" s="1">
        <v>41808</v>
      </c>
      <c r="D4338">
        <v>677.27865151682397</v>
      </c>
      <c r="E4338">
        <v>3.8948723790932398</v>
      </c>
      <c r="F4338">
        <v>5.7840305926000002E-3</v>
      </c>
      <c r="G4338">
        <v>330836828182.95203</v>
      </c>
      <c r="H4338">
        <v>488479634.55220997</v>
      </c>
      <c r="I4338">
        <f t="shared" si="56"/>
        <v>343.35096570801505</v>
      </c>
    </row>
    <row r="4339" spans="1:9" x14ac:dyDescent="0.3">
      <c r="A4339" t="s">
        <v>15</v>
      </c>
      <c r="B4339" t="s">
        <v>19</v>
      </c>
      <c r="C4339" s="1">
        <v>41809</v>
      </c>
      <c r="D4339">
        <v>677.69754588867397</v>
      </c>
      <c r="E4339">
        <v>0.4188943718507</v>
      </c>
      <c r="F4339">
        <v>6.1849634698000501E-4</v>
      </c>
      <c r="G4339">
        <v>331036831885.72803</v>
      </c>
      <c r="H4339">
        <v>488472820.79446501</v>
      </c>
      <c r="I4339">
        <f t="shared" si="56"/>
        <v>343.56332702603748</v>
      </c>
    </row>
    <row r="4340" spans="1:9" x14ac:dyDescent="0.3">
      <c r="A4340" t="s">
        <v>15</v>
      </c>
      <c r="B4340" t="s">
        <v>19</v>
      </c>
      <c r="C4340" s="1">
        <v>41810</v>
      </c>
      <c r="D4340">
        <v>681.36646155187805</v>
      </c>
      <c r="E4340">
        <v>3.6689156632033999</v>
      </c>
      <c r="F4340">
        <v>5.4137951147400004E-3</v>
      </c>
      <c r="G4340">
        <v>332828997468.98999</v>
      </c>
      <c r="H4340">
        <v>488472820.79446501</v>
      </c>
      <c r="I4340">
        <f t="shared" si="56"/>
        <v>345.42330848749486</v>
      </c>
    </row>
    <row r="4341" spans="1:9" x14ac:dyDescent="0.3">
      <c r="A4341" t="s">
        <v>15</v>
      </c>
      <c r="B4341" t="s">
        <v>19</v>
      </c>
      <c r="C4341" s="1">
        <v>41813</v>
      </c>
      <c r="D4341">
        <v>679.828214630415</v>
      </c>
      <c r="E4341">
        <v>-1.5382469214628001</v>
      </c>
      <c r="F4341">
        <v>-2.2575911910299902E-3</v>
      </c>
      <c r="G4341">
        <v>329338879826.77301</v>
      </c>
      <c r="H4341">
        <v>484444265.09396303</v>
      </c>
      <c r="I4341">
        <f t="shared" si="56"/>
        <v>344.64348386907704</v>
      </c>
    </row>
    <row r="4342" spans="1:9" x14ac:dyDescent="0.3">
      <c r="A4342" t="s">
        <v>15</v>
      </c>
      <c r="B4342" t="s">
        <v>19</v>
      </c>
      <c r="C4342" s="1">
        <v>41814</v>
      </c>
      <c r="D4342">
        <v>673.37044219399604</v>
      </c>
      <c r="E4342">
        <v>-6.4577724364185896</v>
      </c>
      <c r="F4342">
        <v>-9.4991238925399898E-3</v>
      </c>
      <c r="G4342">
        <v>326210449004.66803</v>
      </c>
      <c r="H4342">
        <v>484444265.09396303</v>
      </c>
      <c r="I4342">
        <f t="shared" si="56"/>
        <v>341.36967271704805</v>
      </c>
    </row>
    <row r="4343" spans="1:9" x14ac:dyDescent="0.3">
      <c r="A4343" t="s">
        <v>15</v>
      </c>
      <c r="B4343" t="s">
        <v>19</v>
      </c>
      <c r="C4343" s="1">
        <v>41815</v>
      </c>
      <c r="D4343">
        <v>678.409408663661</v>
      </c>
      <c r="E4343">
        <v>5.0389664696646497</v>
      </c>
      <c r="F4343">
        <v>7.4832011533599897E-3</v>
      </c>
      <c r="G4343">
        <v>328638145466.89899</v>
      </c>
      <c r="H4343">
        <v>484424510.140939</v>
      </c>
      <c r="I4343">
        <f t="shared" si="56"/>
        <v>343.92421064564644</v>
      </c>
    </row>
    <row r="4344" spans="1:9" x14ac:dyDescent="0.3">
      <c r="A4344" t="s">
        <v>15</v>
      </c>
      <c r="B4344" t="s">
        <v>19</v>
      </c>
      <c r="C4344" s="1">
        <v>41816</v>
      </c>
      <c r="D4344">
        <v>677.20900053516698</v>
      </c>
      <c r="E4344">
        <v>-1.20040812849434</v>
      </c>
      <c r="F4344">
        <v>-1.7694449887699999E-3</v>
      </c>
      <c r="G4344">
        <v>328024505085.32397</v>
      </c>
      <c r="H4344">
        <v>484377060.591488</v>
      </c>
      <c r="I4344">
        <f t="shared" si="56"/>
        <v>343.31565567460285</v>
      </c>
    </row>
    <row r="4345" spans="1:9" x14ac:dyDescent="0.3">
      <c r="A4345" t="s">
        <v>15</v>
      </c>
      <c r="B4345" t="s">
        <v>19</v>
      </c>
      <c r="C4345" s="1">
        <v>41817</v>
      </c>
      <c r="D4345">
        <v>681.68444711220002</v>
      </c>
      <c r="E4345">
        <v>4.47544657703311</v>
      </c>
      <c r="F4345">
        <v>6.6086637559399902E-3</v>
      </c>
      <c r="G4345">
        <v>330164598898.341</v>
      </c>
      <c r="H4345">
        <v>484336411.51269799</v>
      </c>
      <c r="I4345">
        <f t="shared" si="56"/>
        <v>345.58451340510635</v>
      </c>
    </row>
    <row r="4346" spans="1:9" x14ac:dyDescent="0.3">
      <c r="A4346" t="s">
        <v>15</v>
      </c>
      <c r="B4346" t="s">
        <v>19</v>
      </c>
      <c r="C4346" s="1">
        <v>41820</v>
      </c>
      <c r="D4346">
        <v>683.92795391232096</v>
      </c>
      <c r="E4346">
        <v>2.24350680012087</v>
      </c>
      <c r="F4346">
        <v>3.2911221748199901E-3</v>
      </c>
      <c r="G4346">
        <v>331513504590.41101</v>
      </c>
      <c r="H4346">
        <v>484719922.17020899</v>
      </c>
      <c r="I4346">
        <f t="shared" si="56"/>
        <v>346.72187426044826</v>
      </c>
    </row>
    <row r="4347" spans="1:9" x14ac:dyDescent="0.3">
      <c r="A4347" t="s">
        <v>15</v>
      </c>
      <c r="B4347" t="s">
        <v>19</v>
      </c>
      <c r="C4347" s="1">
        <v>41821</v>
      </c>
      <c r="D4347">
        <v>692.44056866840504</v>
      </c>
      <c r="E4347">
        <v>8.5126147560846306</v>
      </c>
      <c r="F4347">
        <v>1.2446654223429899E-2</v>
      </c>
      <c r="G4347">
        <v>332154850428.25702</v>
      </c>
      <c r="H4347">
        <v>479687160.83028603</v>
      </c>
      <c r="I4347">
        <f t="shared" si="56"/>
        <v>351.0374015410676</v>
      </c>
    </row>
    <row r="4348" spans="1:9" x14ac:dyDescent="0.3">
      <c r="A4348" t="s">
        <v>15</v>
      </c>
      <c r="B4348" t="s">
        <v>19</v>
      </c>
      <c r="C4348" s="1">
        <v>41822</v>
      </c>
      <c r="D4348">
        <v>688.26664698739103</v>
      </c>
      <c r="E4348">
        <v>-4.1739216810148596</v>
      </c>
      <c r="F4348">
        <v>-6.0278410449599897E-3</v>
      </c>
      <c r="G4348">
        <v>329923740142.12402</v>
      </c>
      <c r="H4348">
        <v>479354537.352974</v>
      </c>
      <c r="I4348">
        <f t="shared" ref="I4348:I4411" si="57">I4347*(1+F4348)</f>
        <v>348.92140388374224</v>
      </c>
    </row>
    <row r="4349" spans="1:9" x14ac:dyDescent="0.3">
      <c r="A4349" t="s">
        <v>15</v>
      </c>
      <c r="B4349" t="s">
        <v>19</v>
      </c>
      <c r="C4349" s="1">
        <v>41823</v>
      </c>
      <c r="D4349">
        <v>694.43089469485506</v>
      </c>
      <c r="E4349">
        <v>6.16424770746415</v>
      </c>
      <c r="F4349">
        <v>8.9561912297299994E-3</v>
      </c>
      <c r="G4349">
        <v>332865940690.06403</v>
      </c>
      <c r="H4349">
        <v>479336307.230874</v>
      </c>
      <c r="I4349">
        <f t="shared" si="57"/>
        <v>352.0464107010709</v>
      </c>
    </row>
    <row r="4350" spans="1:9" x14ac:dyDescent="0.3">
      <c r="A4350" t="s">
        <v>15</v>
      </c>
      <c r="B4350" t="s">
        <v>19</v>
      </c>
      <c r="C4350" s="1">
        <v>41827</v>
      </c>
      <c r="D4350">
        <v>682.77550272565304</v>
      </c>
      <c r="E4350">
        <v>-11.6553919692018</v>
      </c>
      <c r="F4350">
        <v>-1.6784091920799899E-2</v>
      </c>
      <c r="G4350">
        <v>327279088144.21899</v>
      </c>
      <c r="H4350">
        <v>479336307.23087502</v>
      </c>
      <c r="I4350">
        <f t="shared" si="57"/>
        <v>346.13763138347645</v>
      </c>
    </row>
    <row r="4351" spans="1:9" x14ac:dyDescent="0.3">
      <c r="A4351" t="s">
        <v>15</v>
      </c>
      <c r="B4351" t="s">
        <v>19</v>
      </c>
      <c r="C4351" s="1">
        <v>41828</v>
      </c>
      <c r="D4351">
        <v>674.63022574338504</v>
      </c>
      <c r="E4351">
        <v>-8.1452769822681308</v>
      </c>
      <c r="F4351">
        <v>-1.192965616041E-2</v>
      </c>
      <c r="G4351">
        <v>323371706825.87598</v>
      </c>
      <c r="H4351">
        <v>479331779.819897</v>
      </c>
      <c r="I4351">
        <f t="shared" si="57"/>
        <v>342.00832845689285</v>
      </c>
    </row>
    <row r="4352" spans="1:9" x14ac:dyDescent="0.3">
      <c r="A4352" t="s">
        <v>15</v>
      </c>
      <c r="B4352" t="s">
        <v>19</v>
      </c>
      <c r="C4352" s="1">
        <v>41829</v>
      </c>
      <c r="D4352">
        <v>675.57418252130606</v>
      </c>
      <c r="E4352">
        <v>0.94395677792103005</v>
      </c>
      <c r="F4352">
        <v>1.3992209982599999E-3</v>
      </c>
      <c r="G4352">
        <v>323807811262.55103</v>
      </c>
      <c r="H4352">
        <v>479307557.39372599</v>
      </c>
      <c r="I4352">
        <f t="shared" si="57"/>
        <v>342.48687369164958</v>
      </c>
    </row>
    <row r="4353" spans="1:9" x14ac:dyDescent="0.3">
      <c r="A4353" t="s">
        <v>15</v>
      </c>
      <c r="B4353" t="s">
        <v>19</v>
      </c>
      <c r="C4353" s="1">
        <v>41830</v>
      </c>
      <c r="D4353">
        <v>667.85174581879505</v>
      </c>
      <c r="E4353">
        <v>-7.7224367025108496</v>
      </c>
      <c r="F4353">
        <v>-1.14309233572099E-2</v>
      </c>
      <c r="G4353">
        <v>320096757625.94397</v>
      </c>
      <c r="H4353">
        <v>479293135.98409599</v>
      </c>
      <c r="I4353">
        <f t="shared" si="57"/>
        <v>338.57193248762991</v>
      </c>
    </row>
    <row r="4354" spans="1:9" x14ac:dyDescent="0.3">
      <c r="A4354" t="s">
        <v>15</v>
      </c>
      <c r="B4354" t="s">
        <v>19</v>
      </c>
      <c r="C4354" s="1">
        <v>41831</v>
      </c>
      <c r="D4354">
        <v>666.00979792004898</v>
      </c>
      <c r="E4354">
        <v>-1.8419478987459299</v>
      </c>
      <c r="F4354">
        <v>-2.7580191416400001E-3</v>
      </c>
      <c r="G4354">
        <v>319201111067.43597</v>
      </c>
      <c r="H4354">
        <v>479273896.66683799</v>
      </c>
      <c r="I4354">
        <f t="shared" si="57"/>
        <v>337.63814461700701</v>
      </c>
    </row>
    <row r="4355" spans="1:9" x14ac:dyDescent="0.3">
      <c r="A4355" t="s">
        <v>15</v>
      </c>
      <c r="B4355" t="s">
        <v>19</v>
      </c>
      <c r="C4355" s="1">
        <v>41834</v>
      </c>
      <c r="D4355">
        <v>668.81778577365003</v>
      </c>
      <c r="E4355">
        <v>2.80798785360144</v>
      </c>
      <c r="F4355">
        <v>4.2161359523100001E-3</v>
      </c>
      <c r="G4355">
        <v>320546906347.82599</v>
      </c>
      <c r="H4355">
        <v>479273896.66684002</v>
      </c>
      <c r="I4355">
        <f t="shared" si="57"/>
        <v>339.06167293739804</v>
      </c>
    </row>
    <row r="4356" spans="1:9" x14ac:dyDescent="0.3">
      <c r="A4356" t="s">
        <v>15</v>
      </c>
      <c r="B4356" t="s">
        <v>19</v>
      </c>
      <c r="C4356" s="1">
        <v>41835</v>
      </c>
      <c r="D4356">
        <v>662.08501682619499</v>
      </c>
      <c r="E4356">
        <v>-6.7327689474558801</v>
      </c>
      <c r="F4356">
        <v>-1.00666715070499E-2</v>
      </c>
      <c r="G4356">
        <v>317313951305.91998</v>
      </c>
      <c r="H4356">
        <v>479264661.24699903</v>
      </c>
      <c r="I4356">
        <f t="shared" si="57"/>
        <v>335.64845045530649</v>
      </c>
    </row>
    <row r="4357" spans="1:9" x14ac:dyDescent="0.3">
      <c r="A4357" t="s">
        <v>15</v>
      </c>
      <c r="B4357" t="s">
        <v>19</v>
      </c>
      <c r="C4357" s="1">
        <v>41836</v>
      </c>
      <c r="D4357">
        <v>659.31272799303895</v>
      </c>
      <c r="E4357">
        <v>-2.7722888331555802</v>
      </c>
      <c r="F4357">
        <v>-4.1872097430099902E-3</v>
      </c>
      <c r="G4357">
        <v>315967508423.34698</v>
      </c>
      <c r="H4357">
        <v>479237689.50306499</v>
      </c>
      <c r="I4357">
        <f t="shared" si="57"/>
        <v>334.2430199933338</v>
      </c>
    </row>
    <row r="4358" spans="1:9" x14ac:dyDescent="0.3">
      <c r="A4358" t="s">
        <v>15</v>
      </c>
      <c r="B4358" t="s">
        <v>19</v>
      </c>
      <c r="C4358" s="1">
        <v>41837</v>
      </c>
      <c r="D4358">
        <v>649.99259670136598</v>
      </c>
      <c r="E4358">
        <v>-9.3201312916729506</v>
      </c>
      <c r="F4358">
        <v>-1.413613130152E-2</v>
      </c>
      <c r="G4358">
        <v>311500950237.25897</v>
      </c>
      <c r="H4358">
        <v>479237689.50306201</v>
      </c>
      <c r="I4358">
        <f t="shared" si="57"/>
        <v>329.51811677609146</v>
      </c>
    </row>
    <row r="4359" spans="1:9" x14ac:dyDescent="0.3">
      <c r="A4359" t="s">
        <v>15</v>
      </c>
      <c r="B4359" t="s">
        <v>19</v>
      </c>
      <c r="C4359" s="1">
        <v>41838</v>
      </c>
      <c r="D4359">
        <v>659.54313503033302</v>
      </c>
      <c r="E4359">
        <v>9.5505383289666792</v>
      </c>
      <c r="F4359">
        <v>1.46933032428899E-2</v>
      </c>
      <c r="G4359">
        <v>316196779603.85797</v>
      </c>
      <c r="H4359">
        <v>479417892.18883401</v>
      </c>
      <c r="I4359">
        <f t="shared" si="57"/>
        <v>334.35982638990862</v>
      </c>
    </row>
    <row r="4360" spans="1:9" x14ac:dyDescent="0.3">
      <c r="A4360" t="s">
        <v>15</v>
      </c>
      <c r="B4360" t="s">
        <v>19</v>
      </c>
      <c r="C4360" s="1">
        <v>41841</v>
      </c>
      <c r="D4360">
        <v>656.33350544836003</v>
      </c>
      <c r="E4360">
        <v>-3.2096295819722198</v>
      </c>
      <c r="F4360">
        <v>-4.8664437722099902E-3</v>
      </c>
      <c r="G4360">
        <v>314622559362.83301</v>
      </c>
      <c r="H4360">
        <v>479363855.03876501</v>
      </c>
      <c r="I4360">
        <f t="shared" si="57"/>
        <v>332.73268309509621</v>
      </c>
    </row>
    <row r="4361" spans="1:9" x14ac:dyDescent="0.3">
      <c r="A4361" t="s">
        <v>15</v>
      </c>
      <c r="B4361" t="s">
        <v>19</v>
      </c>
      <c r="C4361" s="1">
        <v>41842</v>
      </c>
      <c r="D4361">
        <v>662.45423692190798</v>
      </c>
      <c r="E4361">
        <v>6.1207314735470399</v>
      </c>
      <c r="F4361">
        <v>9.3256422576899894E-3</v>
      </c>
      <c r="G4361">
        <v>316942417033.138</v>
      </c>
      <c r="H4361">
        <v>478436697.00990897</v>
      </c>
      <c r="I4361">
        <f t="shared" si="57"/>
        <v>335.8356290650824</v>
      </c>
    </row>
    <row r="4362" spans="1:9" x14ac:dyDescent="0.3">
      <c r="A4362" t="s">
        <v>15</v>
      </c>
      <c r="B4362" t="s">
        <v>19</v>
      </c>
      <c r="C4362" s="1">
        <v>41843</v>
      </c>
      <c r="D4362">
        <v>662.80239447465397</v>
      </c>
      <c r="E4362">
        <v>0.34815755274641003</v>
      </c>
      <c r="F4362">
        <v>5.2555713790000496E-4</v>
      </c>
      <c r="G4362">
        <v>317108988382.71399</v>
      </c>
      <c r="H4362">
        <v>478436697.009911</v>
      </c>
      <c r="I4362">
        <f t="shared" si="57"/>
        <v>336.01212987709869</v>
      </c>
    </row>
    <row r="4363" spans="1:9" x14ac:dyDescent="0.3">
      <c r="A4363" t="s">
        <v>15</v>
      </c>
      <c r="B4363" t="s">
        <v>19</v>
      </c>
      <c r="C4363" s="1">
        <v>41844</v>
      </c>
      <c r="D4363">
        <v>663.81532993208202</v>
      </c>
      <c r="E4363">
        <v>1.0129354574279099</v>
      </c>
      <c r="F4363">
        <v>1.5282616144300001E-3</v>
      </c>
      <c r="G4363">
        <v>316124943564.92297</v>
      </c>
      <c r="H4363">
        <v>476224228.80361402</v>
      </c>
      <c r="I4363">
        <f t="shared" si="57"/>
        <v>336.52564431717275</v>
      </c>
    </row>
    <row r="4364" spans="1:9" x14ac:dyDescent="0.3">
      <c r="A4364" t="s">
        <v>15</v>
      </c>
      <c r="B4364" t="s">
        <v>19</v>
      </c>
      <c r="C4364" s="1">
        <v>41845</v>
      </c>
      <c r="D4364">
        <v>658.011842202357</v>
      </c>
      <c r="E4364">
        <v>-5.8034877297244796</v>
      </c>
      <c r="F4364">
        <v>-8.7426238413600005E-3</v>
      </c>
      <c r="G4364">
        <v>313361182096.46301</v>
      </c>
      <c r="H4364">
        <v>476224228.80361301</v>
      </c>
      <c r="I4364">
        <f t="shared" si="57"/>
        <v>333.58352719593637</v>
      </c>
    </row>
    <row r="4365" spans="1:9" x14ac:dyDescent="0.3">
      <c r="A4365" t="s">
        <v>15</v>
      </c>
      <c r="B4365" t="s">
        <v>19</v>
      </c>
      <c r="C4365" s="1">
        <v>41848</v>
      </c>
      <c r="D4365">
        <v>654.79481782004495</v>
      </c>
      <c r="E4365">
        <v>-3.2170243823125002</v>
      </c>
      <c r="F4365">
        <v>-4.8890068171800003E-3</v>
      </c>
      <c r="G4365">
        <v>311789841661.56403</v>
      </c>
      <c r="H4365">
        <v>476164186.36234802</v>
      </c>
      <c r="I4365">
        <f t="shared" si="57"/>
        <v>331.95263505737648</v>
      </c>
    </row>
    <row r="4366" spans="1:9" x14ac:dyDescent="0.3">
      <c r="A4366" t="s">
        <v>15</v>
      </c>
      <c r="B4366" t="s">
        <v>19</v>
      </c>
      <c r="C4366" s="1">
        <v>41849</v>
      </c>
      <c r="D4366">
        <v>657.89035488538605</v>
      </c>
      <c r="E4366">
        <v>3.09553706534067</v>
      </c>
      <c r="F4366">
        <v>4.72749169830999E-3</v>
      </c>
      <c r="G4366">
        <v>313252252231.65601</v>
      </c>
      <c r="H4366">
        <v>476146594.80184799</v>
      </c>
      <c r="I4366">
        <f t="shared" si="57"/>
        <v>333.52193838384238</v>
      </c>
    </row>
    <row r="4367" spans="1:9" x14ac:dyDescent="0.3">
      <c r="A4367" t="s">
        <v>15</v>
      </c>
      <c r="B4367" t="s">
        <v>19</v>
      </c>
      <c r="C4367" s="1">
        <v>41850</v>
      </c>
      <c r="D4367">
        <v>660.04003469753002</v>
      </c>
      <c r="E4367">
        <v>2.14967981214481</v>
      </c>
      <c r="F4367">
        <v>3.2675350781199899E-3</v>
      </c>
      <c r="G4367">
        <v>314299252489.034</v>
      </c>
      <c r="H4367">
        <v>476182104.06443602</v>
      </c>
      <c r="I4367">
        <f t="shared" si="57"/>
        <v>334.61173301683414</v>
      </c>
    </row>
    <row r="4368" spans="1:9" x14ac:dyDescent="0.3">
      <c r="A4368" t="s">
        <v>15</v>
      </c>
      <c r="B4368" t="s">
        <v>19</v>
      </c>
      <c r="C4368" s="1">
        <v>41851</v>
      </c>
      <c r="D4368">
        <v>642.96777774201496</v>
      </c>
      <c r="E4368">
        <v>-17.0722569555154</v>
      </c>
      <c r="F4368">
        <v>-2.5865487028130001E-2</v>
      </c>
      <c r="G4368">
        <v>306153973227.56897</v>
      </c>
      <c r="H4368">
        <v>476157567.80646902</v>
      </c>
      <c r="I4368">
        <f t="shared" si="57"/>
        <v>325.9568375770271</v>
      </c>
    </row>
    <row r="4369" spans="1:9" x14ac:dyDescent="0.3">
      <c r="A4369" t="s">
        <v>15</v>
      </c>
      <c r="B4369" t="s">
        <v>19</v>
      </c>
      <c r="C4369" s="1">
        <v>41852</v>
      </c>
      <c r="D4369">
        <v>640.15469891008104</v>
      </c>
      <c r="E4369">
        <v>-2.8130788319342099</v>
      </c>
      <c r="F4369">
        <v>-4.3751474480000002E-3</v>
      </c>
      <c r="G4369">
        <v>304814504452.90802</v>
      </c>
      <c r="H4369">
        <v>476157567.80647099</v>
      </c>
      <c r="I4369">
        <f t="shared" si="57"/>
        <v>324.53072835094383</v>
      </c>
    </row>
    <row r="4370" spans="1:9" x14ac:dyDescent="0.3">
      <c r="A4370" t="s">
        <v>15</v>
      </c>
      <c r="B4370" t="s">
        <v>19</v>
      </c>
      <c r="C4370" s="1">
        <v>41855</v>
      </c>
      <c r="D4370">
        <v>646.71826394995696</v>
      </c>
      <c r="E4370">
        <v>6.5635650398768401</v>
      </c>
      <c r="F4370">
        <v>1.02530920276799E-2</v>
      </c>
      <c r="G4370">
        <v>308167086103.53802</v>
      </c>
      <c r="H4370">
        <v>476509019.89584601</v>
      </c>
      <c r="I4370">
        <f t="shared" si="57"/>
        <v>327.85817177453606</v>
      </c>
    </row>
    <row r="4371" spans="1:9" x14ac:dyDescent="0.3">
      <c r="A4371" t="s">
        <v>15</v>
      </c>
      <c r="B4371" t="s">
        <v>19</v>
      </c>
      <c r="C4371" s="1">
        <v>41856</v>
      </c>
      <c r="D4371">
        <v>646.36842533401705</v>
      </c>
      <c r="E4371">
        <v>-0.34983861594060001</v>
      </c>
      <c r="F4371">
        <v>-5.4094438867999803E-4</v>
      </c>
      <c r="G4371">
        <v>307991757837.66901</v>
      </c>
      <c r="H4371">
        <v>476495673.00338203</v>
      </c>
      <c r="I4371">
        <f t="shared" si="57"/>
        <v>327.68081873623174</v>
      </c>
    </row>
    <row r="4372" spans="1:9" x14ac:dyDescent="0.3">
      <c r="A4372" t="s">
        <v>15</v>
      </c>
      <c r="B4372" t="s">
        <v>19</v>
      </c>
      <c r="C4372" s="1">
        <v>41857</v>
      </c>
      <c r="D4372">
        <v>647.35892469340001</v>
      </c>
      <c r="E4372">
        <v>0.99049935938291001</v>
      </c>
      <c r="F4372">
        <v>1.5324067831299999E-3</v>
      </c>
      <c r="G4372">
        <v>308440458021.65503</v>
      </c>
      <c r="H4372">
        <v>476459729.30355</v>
      </c>
      <c r="I4372">
        <f t="shared" si="57"/>
        <v>328.1829590455647</v>
      </c>
    </row>
    <row r="4373" spans="1:9" x14ac:dyDescent="0.3">
      <c r="A4373" t="s">
        <v>15</v>
      </c>
      <c r="B4373" t="s">
        <v>19</v>
      </c>
      <c r="C4373" s="1">
        <v>41858</v>
      </c>
      <c r="D4373">
        <v>644.05630922563796</v>
      </c>
      <c r="E4373">
        <v>-3.3026154677622901</v>
      </c>
      <c r="F4373">
        <v>-5.1016759664300002E-3</v>
      </c>
      <c r="G4373">
        <v>306866894749.89099</v>
      </c>
      <c r="H4373">
        <v>476459729.30355</v>
      </c>
      <c r="I4373">
        <f t="shared" si="57"/>
        <v>326.50867593081006</v>
      </c>
    </row>
    <row r="4374" spans="1:9" x14ac:dyDescent="0.3">
      <c r="A4374" t="s">
        <v>15</v>
      </c>
      <c r="B4374" t="s">
        <v>19</v>
      </c>
      <c r="C4374" s="1">
        <v>41859</v>
      </c>
      <c r="D4374">
        <v>650.49268769768196</v>
      </c>
      <c r="E4374">
        <v>6.4363784720447699</v>
      </c>
      <c r="F4374">
        <v>9.9935027106300006E-3</v>
      </c>
      <c r="G4374">
        <v>309930523195.97699</v>
      </c>
      <c r="H4374">
        <v>476455045.62538302</v>
      </c>
      <c r="I4374">
        <f t="shared" si="57"/>
        <v>329.7716412687688</v>
      </c>
    </row>
    <row r="4375" spans="1:9" x14ac:dyDescent="0.3">
      <c r="A4375" t="s">
        <v>15</v>
      </c>
      <c r="B4375" t="s">
        <v>19</v>
      </c>
      <c r="C4375" s="1">
        <v>41862</v>
      </c>
      <c r="D4375">
        <v>655.93383368979698</v>
      </c>
      <c r="E4375">
        <v>5.4411459921146701</v>
      </c>
      <c r="F4375">
        <v>8.3646535849199993E-3</v>
      </c>
      <c r="G4375">
        <v>312619643476.02399</v>
      </c>
      <c r="H4375">
        <v>476602406.24798697</v>
      </c>
      <c r="I4375">
        <f t="shared" si="57"/>
        <v>332.53006681011254</v>
      </c>
    </row>
    <row r="4376" spans="1:9" x14ac:dyDescent="0.3">
      <c r="A4376" t="s">
        <v>15</v>
      </c>
      <c r="B4376" t="s">
        <v>19</v>
      </c>
      <c r="C4376" s="1">
        <v>41863</v>
      </c>
      <c r="D4376">
        <v>650.95783407039505</v>
      </c>
      <c r="E4376">
        <v>-4.9759996194021303</v>
      </c>
      <c r="F4376">
        <v>-7.5861304354599901E-3</v>
      </c>
      <c r="G4376">
        <v>310242978814.76801</v>
      </c>
      <c r="H4376">
        <v>476594585.05144602</v>
      </c>
      <c r="I4376">
        <f t="shared" si="57"/>
        <v>330.00745034957879</v>
      </c>
    </row>
    <row r="4377" spans="1:9" x14ac:dyDescent="0.3">
      <c r="A4377" t="s">
        <v>15</v>
      </c>
      <c r="B4377" t="s">
        <v>19</v>
      </c>
      <c r="C4377" s="1">
        <v>41864</v>
      </c>
      <c r="D4377">
        <v>655.48995594955102</v>
      </c>
      <c r="E4377">
        <v>4.5321218791562599</v>
      </c>
      <c r="F4377">
        <v>6.9622357116699901E-3</v>
      </c>
      <c r="G4377">
        <v>312362367318.57202</v>
      </c>
      <c r="H4377">
        <v>476532652.382263</v>
      </c>
      <c r="I4377">
        <f t="shared" si="57"/>
        <v>332.3050400055198</v>
      </c>
    </row>
    <row r="4378" spans="1:9" x14ac:dyDescent="0.3">
      <c r="A4378" t="s">
        <v>15</v>
      </c>
      <c r="B4378" t="s">
        <v>19</v>
      </c>
      <c r="C4378" s="1">
        <v>41865</v>
      </c>
      <c r="D4378">
        <v>655.49185193409903</v>
      </c>
      <c r="E4378">
        <v>1.8959845478199999E-3</v>
      </c>
      <c r="F4378">
        <v>2.8924692599956798E-6</v>
      </c>
      <c r="G4378">
        <v>312342418860.33801</v>
      </c>
      <c r="H4378">
        <v>476500841.22134799</v>
      </c>
      <c r="I4378">
        <f t="shared" si="57"/>
        <v>332.30600118763294</v>
      </c>
    </row>
    <row r="4379" spans="1:9" x14ac:dyDescent="0.3">
      <c r="A4379" t="s">
        <v>15</v>
      </c>
      <c r="B4379" t="s">
        <v>19</v>
      </c>
      <c r="C4379" s="1">
        <v>41866</v>
      </c>
      <c r="D4379">
        <v>654.73420031701301</v>
      </c>
      <c r="E4379">
        <v>-0.75765161708563</v>
      </c>
      <c r="F4379">
        <v>-1.15585207481999E-3</v>
      </c>
      <c r="G4379">
        <v>311981397227.44397</v>
      </c>
      <c r="H4379">
        <v>476500841.22134799</v>
      </c>
      <c r="I4379">
        <f t="shared" si="57"/>
        <v>331.92190460668508</v>
      </c>
    </row>
    <row r="4380" spans="1:9" x14ac:dyDescent="0.3">
      <c r="A4380" t="s">
        <v>15</v>
      </c>
      <c r="B4380" t="s">
        <v>19</v>
      </c>
      <c r="C4380" s="1">
        <v>41869</v>
      </c>
      <c r="D4380">
        <v>665.01745294170405</v>
      </c>
      <c r="E4380">
        <v>10.2832526246907</v>
      </c>
      <c r="F4380">
        <v>1.5705995837259901E-2</v>
      </c>
      <c r="G4380">
        <v>317017805526.854</v>
      </c>
      <c r="H4380">
        <v>476705993.39088899</v>
      </c>
      <c r="I4380">
        <f t="shared" si="57"/>
        <v>337.13506865873302</v>
      </c>
    </row>
    <row r="4381" spans="1:9" x14ac:dyDescent="0.3">
      <c r="A4381" t="s">
        <v>15</v>
      </c>
      <c r="B4381" t="s">
        <v>19</v>
      </c>
      <c r="C4381" s="1">
        <v>41870</v>
      </c>
      <c r="D4381">
        <v>667.74321360950103</v>
      </c>
      <c r="E4381">
        <v>2.7257606677969899</v>
      </c>
      <c r="F4381">
        <v>4.0987806496500002E-3</v>
      </c>
      <c r="G4381">
        <v>313800474397.52502</v>
      </c>
      <c r="H4381">
        <v>469941839.91967303</v>
      </c>
      <c r="I4381">
        <f t="shared" si="57"/>
        <v>338.51691135446987</v>
      </c>
    </row>
    <row r="4382" spans="1:9" x14ac:dyDescent="0.3">
      <c r="A4382" t="s">
        <v>15</v>
      </c>
      <c r="B4382" t="s">
        <v>19</v>
      </c>
      <c r="C4382" s="1">
        <v>41871</v>
      </c>
      <c r="D4382">
        <v>663.29703712144703</v>
      </c>
      <c r="E4382">
        <v>-4.4461764880539798</v>
      </c>
      <c r="F4382">
        <v>-6.6585124302800001E-3</v>
      </c>
      <c r="G4382">
        <v>311702588761.71997</v>
      </c>
      <c r="H4382">
        <v>469929113.68100703</v>
      </c>
      <c r="I4382">
        <f t="shared" si="57"/>
        <v>336.26289229235613</v>
      </c>
    </row>
    <row r="4383" spans="1:9" x14ac:dyDescent="0.3">
      <c r="A4383" t="s">
        <v>15</v>
      </c>
      <c r="B4383" t="s">
        <v>19</v>
      </c>
      <c r="C4383" s="1">
        <v>41872</v>
      </c>
      <c r="D4383">
        <v>665.03248614578399</v>
      </c>
      <c r="E4383">
        <v>1.7354490243368099</v>
      </c>
      <c r="F4383">
        <v>2.6163979743799898E-3</v>
      </c>
      <c r="G4383">
        <v>312506068819.04199</v>
      </c>
      <c r="H4383">
        <v>469910982.28927201</v>
      </c>
      <c r="I4383">
        <f t="shared" si="57"/>
        <v>337.14268984260906</v>
      </c>
    </row>
    <row r="4384" spans="1:9" x14ac:dyDescent="0.3">
      <c r="A4384" t="s">
        <v>15</v>
      </c>
      <c r="B4384" t="s">
        <v>19</v>
      </c>
      <c r="C4384" s="1">
        <v>41873</v>
      </c>
      <c r="D4384">
        <v>665.16264469960095</v>
      </c>
      <c r="E4384">
        <v>0.13015855381753</v>
      </c>
      <c r="F4384">
        <v>1.95717587529998E-4</v>
      </c>
      <c r="G4384">
        <v>312567231752.92102</v>
      </c>
      <c r="H4384">
        <v>469910982.28927302</v>
      </c>
      <c r="I4384">
        <f t="shared" si="57"/>
        <v>337.20867459651845</v>
      </c>
    </row>
    <row r="4385" spans="1:9" x14ac:dyDescent="0.3">
      <c r="A4385" t="s">
        <v>15</v>
      </c>
      <c r="B4385" t="s">
        <v>19</v>
      </c>
      <c r="C4385" s="1">
        <v>41876</v>
      </c>
      <c r="D4385">
        <v>666.00789168287395</v>
      </c>
      <c r="E4385">
        <v>0.84524698327290004</v>
      </c>
      <c r="F4385">
        <v>1.27073730012999E-3</v>
      </c>
      <c r="G4385">
        <v>312934958829.91998</v>
      </c>
      <c r="H4385">
        <v>469866742.92881602</v>
      </c>
      <c r="I4385">
        <f t="shared" si="57"/>
        <v>337.63717823725563</v>
      </c>
    </row>
    <row r="4386" spans="1:9" x14ac:dyDescent="0.3">
      <c r="A4386" t="s">
        <v>15</v>
      </c>
      <c r="B4386" t="s">
        <v>19</v>
      </c>
      <c r="C4386" s="1">
        <v>41877</v>
      </c>
      <c r="D4386">
        <v>671.49565894075499</v>
      </c>
      <c r="E4386">
        <v>5.4877672578802796</v>
      </c>
      <c r="F4386">
        <v>8.2397931412099903E-3</v>
      </c>
      <c r="G4386">
        <v>315499004320.01898</v>
      </c>
      <c r="H4386">
        <v>469845188.30352497</v>
      </c>
      <c r="I4386">
        <f t="shared" si="57"/>
        <v>340.41923874271242</v>
      </c>
    </row>
    <row r="4387" spans="1:9" x14ac:dyDescent="0.3">
      <c r="A4387" t="s">
        <v>15</v>
      </c>
      <c r="B4387" t="s">
        <v>19</v>
      </c>
      <c r="C4387" s="1">
        <v>41878</v>
      </c>
      <c r="D4387">
        <v>669.45767786916895</v>
      </c>
      <c r="E4387">
        <v>-2.03798107158577</v>
      </c>
      <c r="F4387">
        <v>-3.0349877090799999E-3</v>
      </c>
      <c r="G4387">
        <v>314516434970.27899</v>
      </c>
      <c r="H4387">
        <v>469807794.23033899</v>
      </c>
      <c r="I4387">
        <f t="shared" si="57"/>
        <v>339.38607053719392</v>
      </c>
    </row>
    <row r="4388" spans="1:9" x14ac:dyDescent="0.3">
      <c r="A4388" t="s">
        <v>15</v>
      </c>
      <c r="B4388" t="s">
        <v>19</v>
      </c>
      <c r="C4388" s="1">
        <v>41879</v>
      </c>
      <c r="D4388">
        <v>665.03187012601597</v>
      </c>
      <c r="E4388">
        <v>-4.4258077431531104</v>
      </c>
      <c r="F4388">
        <v>-6.6110344080900002E-3</v>
      </c>
      <c r="G4388">
        <v>312421043620.47699</v>
      </c>
      <c r="H4388">
        <v>469783566.25416601</v>
      </c>
      <c r="I4388">
        <f t="shared" si="57"/>
        <v>337.1423775472461</v>
      </c>
    </row>
    <row r="4389" spans="1:9" x14ac:dyDescent="0.3">
      <c r="A4389" t="s">
        <v>15</v>
      </c>
      <c r="B4389" t="s">
        <v>19</v>
      </c>
      <c r="C4389" s="1">
        <v>41880</v>
      </c>
      <c r="D4389">
        <v>669.23210896673902</v>
      </c>
      <c r="E4389">
        <v>4.2002388407232898</v>
      </c>
      <c r="F4389">
        <v>6.3158459457399998E-3</v>
      </c>
      <c r="G4389">
        <v>314383327516.401</v>
      </c>
      <c r="H4389">
        <v>469767250.11265999</v>
      </c>
      <c r="I4389">
        <f t="shared" si="57"/>
        <v>339.27171686561502</v>
      </c>
    </row>
    <row r="4390" spans="1:9" x14ac:dyDescent="0.3">
      <c r="A4390" t="s">
        <v>15</v>
      </c>
      <c r="B4390" t="s">
        <v>19</v>
      </c>
      <c r="C4390" s="1">
        <v>41884</v>
      </c>
      <c r="D4390">
        <v>674.08774595869295</v>
      </c>
      <c r="E4390">
        <v>4.8556369919538396</v>
      </c>
      <c r="F4390">
        <v>7.2555350033199897E-3</v>
      </c>
      <c r="G4390">
        <v>316664346753.65698</v>
      </c>
      <c r="H4390">
        <v>469767250.112661</v>
      </c>
      <c r="I4390">
        <f t="shared" si="57"/>
        <v>341.73331468296993</v>
      </c>
    </row>
    <row r="4391" spans="1:9" x14ac:dyDescent="0.3">
      <c r="A4391" t="s">
        <v>15</v>
      </c>
      <c r="B4391" t="s">
        <v>19</v>
      </c>
      <c r="C4391" s="1">
        <v>41885</v>
      </c>
      <c r="D4391">
        <v>670.88890559891502</v>
      </c>
      <c r="E4391">
        <v>-3.19884035977792</v>
      </c>
      <c r="F4391">
        <v>-4.7454361527200003E-3</v>
      </c>
      <c r="G4391">
        <v>315152589116.612</v>
      </c>
      <c r="H4391">
        <v>469753764.72393698</v>
      </c>
      <c r="I4391">
        <f t="shared" si="57"/>
        <v>340.11164105688454</v>
      </c>
    </row>
    <row r="4392" spans="1:9" x14ac:dyDescent="0.3">
      <c r="A4392" t="s">
        <v>15</v>
      </c>
      <c r="B4392" t="s">
        <v>19</v>
      </c>
      <c r="C4392" s="1">
        <v>41886</v>
      </c>
      <c r="D4392">
        <v>668.65791091024903</v>
      </c>
      <c r="E4392">
        <v>-2.2309946886657799</v>
      </c>
      <c r="F4392">
        <v>-3.3254308873599901E-3</v>
      </c>
      <c r="G4392">
        <v>314341095737.388</v>
      </c>
      <c r="H4392">
        <v>470107495.34013999</v>
      </c>
      <c r="I4392">
        <f t="shared" si="57"/>
        <v>338.98062330056325</v>
      </c>
    </row>
    <row r="4393" spans="1:9" x14ac:dyDescent="0.3">
      <c r="A4393" t="s">
        <v>15</v>
      </c>
      <c r="B4393" t="s">
        <v>19</v>
      </c>
      <c r="C4393" s="1">
        <v>41887</v>
      </c>
      <c r="D4393">
        <v>669.53729744495502</v>
      </c>
      <c r="E4393">
        <v>0.87938653470593997</v>
      </c>
      <c r="F4393">
        <v>1.31515161992E-3</v>
      </c>
      <c r="G4393">
        <v>314791309522.62701</v>
      </c>
      <c r="H4393">
        <v>470162469.998182</v>
      </c>
      <c r="I4393">
        <f t="shared" si="57"/>
        <v>339.42643421641844</v>
      </c>
    </row>
    <row r="4394" spans="1:9" x14ac:dyDescent="0.3">
      <c r="A4394" t="s">
        <v>15</v>
      </c>
      <c r="B4394" t="s">
        <v>19</v>
      </c>
      <c r="C4394" s="1">
        <v>41890</v>
      </c>
      <c r="D4394">
        <v>671.115119184994</v>
      </c>
      <c r="E4394">
        <v>1.57782174003844</v>
      </c>
      <c r="F4394">
        <v>2.3565852807000002E-3</v>
      </c>
      <c r="G4394">
        <v>315509229413.21002</v>
      </c>
      <c r="H4394">
        <v>470126838.740224</v>
      </c>
      <c r="I4394">
        <f t="shared" si="57"/>
        <v>340.22632155517334</v>
      </c>
    </row>
    <row r="4395" spans="1:9" x14ac:dyDescent="0.3">
      <c r="A4395" t="s">
        <v>15</v>
      </c>
      <c r="B4395" t="s">
        <v>19</v>
      </c>
      <c r="C4395" s="1">
        <v>41891</v>
      </c>
      <c r="D4395">
        <v>663.27805871408395</v>
      </c>
      <c r="E4395">
        <v>-7.8370604709095701</v>
      </c>
      <c r="F4395">
        <v>-1.1677669369790001E-2</v>
      </c>
      <c r="G4395">
        <v>311816791398.40503</v>
      </c>
      <c r="H4395">
        <v>470114738.91196299</v>
      </c>
      <c r="I4395">
        <f t="shared" si="57"/>
        <v>336.25327106115219</v>
      </c>
    </row>
    <row r="4396" spans="1:9" x14ac:dyDescent="0.3">
      <c r="A4396" t="s">
        <v>15</v>
      </c>
      <c r="B4396" t="s">
        <v>19</v>
      </c>
      <c r="C4396" s="1">
        <v>41892</v>
      </c>
      <c r="D4396">
        <v>666.38718826324202</v>
      </c>
      <c r="E4396">
        <v>3.1091295491581601</v>
      </c>
      <c r="F4396">
        <v>4.6875205779999896E-3</v>
      </c>
      <c r="G4396">
        <v>313259846524.31403</v>
      </c>
      <c r="H4396">
        <v>470086838.46509802</v>
      </c>
      <c r="I4396">
        <f t="shared" si="57"/>
        <v>337.82946518867112</v>
      </c>
    </row>
    <row r="4397" spans="1:9" x14ac:dyDescent="0.3">
      <c r="A4397" t="s">
        <v>15</v>
      </c>
      <c r="B4397" t="s">
        <v>19</v>
      </c>
      <c r="C4397" s="1">
        <v>41893</v>
      </c>
      <c r="D4397">
        <v>670.99796025514399</v>
      </c>
      <c r="E4397">
        <v>4.6107719919018004</v>
      </c>
      <c r="F4397">
        <v>6.9190585790199896E-3</v>
      </c>
      <c r="G4397">
        <v>315366766327.15002</v>
      </c>
      <c r="H4397">
        <v>469996609.53847402</v>
      </c>
      <c r="I4397">
        <f t="shared" si="57"/>
        <v>340.16692704803052</v>
      </c>
    </row>
    <row r="4398" spans="1:9" x14ac:dyDescent="0.3">
      <c r="A4398" t="s">
        <v>15</v>
      </c>
      <c r="B4398" t="s">
        <v>19</v>
      </c>
      <c r="C4398" s="1">
        <v>41894</v>
      </c>
      <c r="D4398">
        <v>664.63121276748495</v>
      </c>
      <c r="E4398">
        <v>-6.3667474876587402</v>
      </c>
      <c r="F4398">
        <v>-9.4884751739600006E-3</v>
      </c>
      <c r="G4398">
        <v>312465328607.88202</v>
      </c>
      <c r="H4398">
        <v>470133395.190386</v>
      </c>
      <c r="I4398">
        <f t="shared" si="57"/>
        <v>336.93926160573301</v>
      </c>
    </row>
    <row r="4399" spans="1:9" x14ac:dyDescent="0.3">
      <c r="A4399" t="s">
        <v>15</v>
      </c>
      <c r="B4399" t="s">
        <v>19</v>
      </c>
      <c r="C4399" s="1">
        <v>41897</v>
      </c>
      <c r="D4399">
        <v>657.43165556688905</v>
      </c>
      <c r="E4399">
        <v>-7.19955720059653</v>
      </c>
      <c r="F4399">
        <v>-1.08324091049199E-2</v>
      </c>
      <c r="G4399">
        <v>309071688567.297</v>
      </c>
      <c r="H4399">
        <v>470119876.26423502</v>
      </c>
      <c r="I4399">
        <f t="shared" si="57"/>
        <v>333.28939768051009</v>
      </c>
    </row>
    <row r="4400" spans="1:9" x14ac:dyDescent="0.3">
      <c r="A4400" t="s">
        <v>15</v>
      </c>
      <c r="B4400" t="s">
        <v>19</v>
      </c>
      <c r="C4400" s="1">
        <v>41898</v>
      </c>
      <c r="D4400">
        <v>659.90812261546796</v>
      </c>
      <c r="E4400">
        <v>2.4764670485790301</v>
      </c>
      <c r="F4400">
        <v>3.7668813596199902E-3</v>
      </c>
      <c r="G4400">
        <v>310208536936.89301</v>
      </c>
      <c r="H4400">
        <v>470078373.49753898</v>
      </c>
      <c r="I4400">
        <f t="shared" si="57"/>
        <v>334.54485929999174</v>
      </c>
    </row>
    <row r="4401" spans="1:9" x14ac:dyDescent="0.3">
      <c r="A4401" t="s">
        <v>15</v>
      </c>
      <c r="B4401" t="s">
        <v>19</v>
      </c>
      <c r="C4401" s="1">
        <v>41899</v>
      </c>
      <c r="D4401">
        <v>662.12079160573796</v>
      </c>
      <c r="E4401">
        <v>2.21266899026987</v>
      </c>
      <c r="F4401">
        <v>3.3529955374699901E-3</v>
      </c>
      <c r="G4401">
        <v>311240636326.92902</v>
      </c>
      <c r="H4401">
        <v>470066248.14201403</v>
      </c>
      <c r="I4401">
        <f t="shared" si="57"/>
        <v>335.66658672030815</v>
      </c>
    </row>
    <row r="4402" spans="1:9" x14ac:dyDescent="0.3">
      <c r="A4402" t="s">
        <v>15</v>
      </c>
      <c r="B4402" t="s">
        <v>19</v>
      </c>
      <c r="C4402" s="1">
        <v>41900</v>
      </c>
      <c r="D4402">
        <v>667.20741830066902</v>
      </c>
      <c r="E4402">
        <v>5.0866266949314802</v>
      </c>
      <c r="F4402">
        <v>7.6823243725599897E-3</v>
      </c>
      <c r="G4402">
        <v>313626351794.914</v>
      </c>
      <c r="H4402">
        <v>470058250.541785</v>
      </c>
      <c r="I4402">
        <f t="shared" si="57"/>
        <v>338.24528632052358</v>
      </c>
    </row>
    <row r="4403" spans="1:9" x14ac:dyDescent="0.3">
      <c r="A4403" t="s">
        <v>15</v>
      </c>
      <c r="B4403" t="s">
        <v>19</v>
      </c>
      <c r="C4403" s="1">
        <v>41901</v>
      </c>
      <c r="D4403">
        <v>659.31049847217605</v>
      </c>
      <c r="E4403">
        <v>-7.8969198284928499</v>
      </c>
      <c r="F4403">
        <v>-1.1835779417149901E-2</v>
      </c>
      <c r="G4403">
        <v>309912160223.16302</v>
      </c>
      <c r="H4403">
        <v>470054945.19095999</v>
      </c>
      <c r="I4403">
        <f t="shared" si="57"/>
        <v>334.24188972274317</v>
      </c>
    </row>
    <row r="4404" spans="1:9" x14ac:dyDescent="0.3">
      <c r="A4404" t="s">
        <v>15</v>
      </c>
      <c r="B4404" t="s">
        <v>19</v>
      </c>
      <c r="C4404" s="1">
        <v>41904</v>
      </c>
      <c r="D4404">
        <v>651.68072100812003</v>
      </c>
      <c r="E4404">
        <v>-7.6297774640562199</v>
      </c>
      <c r="F4404">
        <v>-1.15723585196E-2</v>
      </c>
      <c r="G4404">
        <v>307857393581.51703</v>
      </c>
      <c r="H4404">
        <v>472405249.46829098</v>
      </c>
      <c r="I4404">
        <f t="shared" si="57"/>
        <v>330.37392274260299</v>
      </c>
    </row>
    <row r="4405" spans="1:9" x14ac:dyDescent="0.3">
      <c r="A4405" t="s">
        <v>15</v>
      </c>
      <c r="B4405" t="s">
        <v>19</v>
      </c>
      <c r="C4405" s="1">
        <v>41905</v>
      </c>
      <c r="D4405">
        <v>644.88001902082794</v>
      </c>
      <c r="E4405">
        <v>-6.8007019872917098</v>
      </c>
      <c r="F4405">
        <v>-1.04356347641699E-2</v>
      </c>
      <c r="G4405">
        <v>304644124637.651</v>
      </c>
      <c r="H4405">
        <v>472404347.55633402</v>
      </c>
      <c r="I4405">
        <f t="shared" si="57"/>
        <v>326.92626114925508</v>
      </c>
    </row>
    <row r="4406" spans="1:9" x14ac:dyDescent="0.3">
      <c r="A4406" t="s">
        <v>15</v>
      </c>
      <c r="B4406" t="s">
        <v>19</v>
      </c>
      <c r="C4406" s="1">
        <v>41906</v>
      </c>
      <c r="D4406">
        <v>652.46034202524197</v>
      </c>
      <c r="E4406">
        <v>7.5803230044133301</v>
      </c>
      <c r="F4406">
        <v>1.1754625326929899E-2</v>
      </c>
      <c r="G4406">
        <v>308270009693.22998</v>
      </c>
      <c r="H4406">
        <v>472473175.51340699</v>
      </c>
      <c r="I4406">
        <f t="shared" si="57"/>
        <v>330.76915685859859</v>
      </c>
    </row>
    <row r="4407" spans="1:9" x14ac:dyDescent="0.3">
      <c r="A4407" t="s">
        <v>15</v>
      </c>
      <c r="B4407" t="s">
        <v>19</v>
      </c>
      <c r="C4407" s="1">
        <v>41907</v>
      </c>
      <c r="D4407">
        <v>642.28368803958199</v>
      </c>
      <c r="E4407">
        <v>-10.1766539856596</v>
      </c>
      <c r="F4407">
        <v>-1.55973525594999E-2</v>
      </c>
      <c r="G4407">
        <v>303455244726.52399</v>
      </c>
      <c r="H4407">
        <v>472462948.03585702</v>
      </c>
      <c r="I4407">
        <f t="shared" si="57"/>
        <v>325.61003370326648</v>
      </c>
    </row>
    <row r="4408" spans="1:9" x14ac:dyDescent="0.3">
      <c r="A4408" t="s">
        <v>15</v>
      </c>
      <c r="B4408" t="s">
        <v>19</v>
      </c>
      <c r="C4408" s="1">
        <v>41908</v>
      </c>
      <c r="D4408">
        <v>646.83182519341699</v>
      </c>
      <c r="E4408">
        <v>4.5481371538354098</v>
      </c>
      <c r="F4408">
        <v>7.0811967336699899E-3</v>
      </c>
      <c r="G4408">
        <v>305535256185.18298</v>
      </c>
      <c r="H4408">
        <v>472356560.52300799</v>
      </c>
      <c r="I4408">
        <f t="shared" si="57"/>
        <v>327.9157424103762</v>
      </c>
    </row>
    <row r="4409" spans="1:9" x14ac:dyDescent="0.3">
      <c r="A4409" t="s">
        <v>15</v>
      </c>
      <c r="B4409" t="s">
        <v>19</v>
      </c>
      <c r="C4409" s="1">
        <v>41911</v>
      </c>
      <c r="D4409">
        <v>647.07316905757398</v>
      </c>
      <c r="E4409">
        <v>0.24134386415674</v>
      </c>
      <c r="F4409">
        <v>3.7311686709999499E-4</v>
      </c>
      <c r="G4409">
        <v>305638407263.55798</v>
      </c>
      <c r="H4409">
        <v>472339793.82687497</v>
      </c>
      <c r="I4409">
        <f t="shared" si="57"/>
        <v>328.03809330485711</v>
      </c>
    </row>
    <row r="4410" spans="1:9" x14ac:dyDescent="0.3">
      <c r="A4410" t="s">
        <v>15</v>
      </c>
      <c r="B4410" t="s">
        <v>19</v>
      </c>
      <c r="C4410" s="1">
        <v>41912</v>
      </c>
      <c r="D4410">
        <v>638.41331263877805</v>
      </c>
      <c r="E4410">
        <v>-8.6598564187956306</v>
      </c>
      <c r="F4410">
        <v>-1.3383117756849999E-2</v>
      </c>
      <c r="G4410">
        <v>301545856186.94501</v>
      </c>
      <c r="H4410">
        <v>472336416.26386702</v>
      </c>
      <c r="I4410">
        <f t="shared" si="57"/>
        <v>323.64792087342568</v>
      </c>
    </row>
    <row r="4411" spans="1:9" x14ac:dyDescent="0.3">
      <c r="A4411" t="s">
        <v>15</v>
      </c>
      <c r="B4411" t="s">
        <v>19</v>
      </c>
      <c r="C4411" s="1">
        <v>41913</v>
      </c>
      <c r="D4411">
        <v>629.28736091620101</v>
      </c>
      <c r="E4411">
        <v>-9.1259517225770903</v>
      </c>
      <c r="F4411">
        <v>-1.4294739069359901E-2</v>
      </c>
      <c r="G4411">
        <v>297839088289.77899</v>
      </c>
      <c r="H4411">
        <v>473295837.14528197</v>
      </c>
      <c r="I4411">
        <f t="shared" si="57"/>
        <v>319.02145829419925</v>
      </c>
    </row>
    <row r="4412" spans="1:9" x14ac:dyDescent="0.3">
      <c r="A4412" t="s">
        <v>15</v>
      </c>
      <c r="B4412" t="s">
        <v>19</v>
      </c>
      <c r="C4412" s="1">
        <v>41914</v>
      </c>
      <c r="D4412">
        <v>635.36266889049796</v>
      </c>
      <c r="E4412">
        <v>6.0753079742964502</v>
      </c>
      <c r="F4412">
        <v>9.6542666381399904E-3</v>
      </c>
      <c r="G4412">
        <v>300714506263.388</v>
      </c>
      <c r="H4412">
        <v>473295837.14528102</v>
      </c>
      <c r="I4412">
        <f t="shared" ref="I4412:I4475" si="58">I4411*(1+F4412)</f>
        <v>322.10137651585973</v>
      </c>
    </row>
    <row r="4413" spans="1:9" x14ac:dyDescent="0.3">
      <c r="A4413" t="s">
        <v>15</v>
      </c>
      <c r="B4413" t="s">
        <v>19</v>
      </c>
      <c r="C4413" s="1">
        <v>41915</v>
      </c>
      <c r="D4413">
        <v>640.22631463356504</v>
      </c>
      <c r="E4413">
        <v>4.8636457430674804</v>
      </c>
      <c r="F4413">
        <v>7.6549126683199903E-3</v>
      </c>
      <c r="G4413">
        <v>303003789986.93298</v>
      </c>
      <c r="H4413">
        <v>473276063.575046</v>
      </c>
      <c r="I4413">
        <f t="shared" si="58"/>
        <v>324.56703442343434</v>
      </c>
    </row>
    <row r="4414" spans="1:9" x14ac:dyDescent="0.3">
      <c r="A4414" t="s">
        <v>15</v>
      </c>
      <c r="B4414" t="s">
        <v>19</v>
      </c>
      <c r="C4414" s="1">
        <v>41918</v>
      </c>
      <c r="D4414">
        <v>633.91525620004097</v>
      </c>
      <c r="E4414">
        <v>-6.3110584335240798</v>
      </c>
      <c r="F4414">
        <v>-9.8575430113899895E-3</v>
      </c>
      <c r="G4414">
        <v>300010934315.25403</v>
      </c>
      <c r="H4414">
        <v>473266625.75317597</v>
      </c>
      <c r="I4414">
        <f t="shared" si="58"/>
        <v>321.36760092152605</v>
      </c>
    </row>
    <row r="4415" spans="1:9" x14ac:dyDescent="0.3">
      <c r="A4415" t="s">
        <v>15</v>
      </c>
      <c r="B4415" t="s">
        <v>19</v>
      </c>
      <c r="C4415" s="1">
        <v>41919</v>
      </c>
      <c r="D4415">
        <v>622.67631980672797</v>
      </c>
      <c r="E4415">
        <v>-11.2389363933132</v>
      </c>
      <c r="F4415">
        <v>-1.7729398816939999E-2</v>
      </c>
      <c r="G4415">
        <v>294691920811.336</v>
      </c>
      <c r="H4415">
        <v>473266625.75317597</v>
      </c>
      <c r="I4415">
        <f t="shared" si="58"/>
        <v>315.66994655794508</v>
      </c>
    </row>
    <row r="4416" spans="1:9" x14ac:dyDescent="0.3">
      <c r="A4416" t="s">
        <v>15</v>
      </c>
      <c r="B4416" t="s">
        <v>19</v>
      </c>
      <c r="C4416" s="1">
        <v>41920</v>
      </c>
      <c r="D4416">
        <v>633.65417786465002</v>
      </c>
      <c r="E4416">
        <v>10.9778580579218</v>
      </c>
      <c r="F4416">
        <v>1.7630119708630002E-2</v>
      </c>
      <c r="G4416">
        <v>299880290086.526</v>
      </c>
      <c r="H4416">
        <v>473255445.26052302</v>
      </c>
      <c r="I4416">
        <f t="shared" si="58"/>
        <v>321.23524550417847</v>
      </c>
    </row>
    <row r="4417" spans="1:9" x14ac:dyDescent="0.3">
      <c r="A4417" t="s">
        <v>15</v>
      </c>
      <c r="B4417" t="s">
        <v>19</v>
      </c>
      <c r="C4417" s="1">
        <v>41921</v>
      </c>
      <c r="D4417">
        <v>618.05217257963204</v>
      </c>
      <c r="E4417">
        <v>-15.6020052850174</v>
      </c>
      <c r="F4417">
        <v>-2.46222716270799E-2</v>
      </c>
      <c r="G4417">
        <v>292957984418.57001</v>
      </c>
      <c r="H4417">
        <v>474002029.95131999</v>
      </c>
      <c r="I4417">
        <f t="shared" si="58"/>
        <v>313.32570403318289</v>
      </c>
    </row>
    <row r="4418" spans="1:9" x14ac:dyDescent="0.3">
      <c r="A4418" t="s">
        <v>15</v>
      </c>
      <c r="B4418" t="s">
        <v>19</v>
      </c>
      <c r="C4418" s="1">
        <v>41922</v>
      </c>
      <c r="D4418">
        <v>610.75153792978801</v>
      </c>
      <c r="E4418">
        <v>-7.3006346498441497</v>
      </c>
      <c r="F4418">
        <v>-1.18123274599499E-2</v>
      </c>
      <c r="G4418">
        <v>289481312030.11902</v>
      </c>
      <c r="H4418">
        <v>473975576.07689101</v>
      </c>
      <c r="I4418">
        <f t="shared" si="58"/>
        <v>309.62459821552358</v>
      </c>
    </row>
    <row r="4419" spans="1:9" x14ac:dyDescent="0.3">
      <c r="A4419" t="s">
        <v>15</v>
      </c>
      <c r="B4419" t="s">
        <v>19</v>
      </c>
      <c r="C4419" s="1">
        <v>41925</v>
      </c>
      <c r="D4419">
        <v>608.37728719474796</v>
      </c>
      <c r="E4419">
        <v>-2.3742507350400501</v>
      </c>
      <c r="F4419">
        <v>-3.8874248979999899E-3</v>
      </c>
      <c r="G4419">
        <v>288355975170.22803</v>
      </c>
      <c r="H4419">
        <v>473975576.07689202</v>
      </c>
      <c r="I4419">
        <f t="shared" si="58"/>
        <v>308.42095584338733</v>
      </c>
    </row>
    <row r="4420" spans="1:9" x14ac:dyDescent="0.3">
      <c r="A4420" t="s">
        <v>15</v>
      </c>
      <c r="B4420" t="s">
        <v>19</v>
      </c>
      <c r="C4420" s="1">
        <v>41926</v>
      </c>
      <c r="D4420">
        <v>614.98534338433603</v>
      </c>
      <c r="E4420">
        <v>6.6080561895877796</v>
      </c>
      <c r="F4420">
        <v>1.08617733249999E-2</v>
      </c>
      <c r="G4420">
        <v>291064044744.198</v>
      </c>
      <c r="H4420">
        <v>473286148.80874801</v>
      </c>
      <c r="I4420">
        <f t="shared" si="58"/>
        <v>311.770954354438</v>
      </c>
    </row>
    <row r="4421" spans="1:9" x14ac:dyDescent="0.3">
      <c r="A4421" t="s">
        <v>15</v>
      </c>
      <c r="B4421" t="s">
        <v>19</v>
      </c>
      <c r="C4421" s="1">
        <v>41927</v>
      </c>
      <c r="D4421">
        <v>620.07696785756696</v>
      </c>
      <c r="E4421">
        <v>5.0916244732314402</v>
      </c>
      <c r="F4421">
        <v>8.2792614946099897E-3</v>
      </c>
      <c r="G4421">
        <v>293438738026.35797</v>
      </c>
      <c r="H4421">
        <v>473229539.61702502</v>
      </c>
      <c r="I4421">
        <f t="shared" si="58"/>
        <v>314.35218761196251</v>
      </c>
    </row>
    <row r="4422" spans="1:9" x14ac:dyDescent="0.3">
      <c r="A4422" t="s">
        <v>15</v>
      </c>
      <c r="B4422" t="s">
        <v>19</v>
      </c>
      <c r="C4422" s="1">
        <v>41928</v>
      </c>
      <c r="D4422">
        <v>626.91323058928106</v>
      </c>
      <c r="E4422">
        <v>6.8362627317132203</v>
      </c>
      <c r="F4422">
        <v>1.102486156732E-2</v>
      </c>
      <c r="G4422">
        <v>296673859491.58801</v>
      </c>
      <c r="H4422">
        <v>473229539.61702597</v>
      </c>
      <c r="I4422">
        <f t="shared" si="58"/>
        <v>317.81787696376864</v>
      </c>
    </row>
    <row r="4423" spans="1:9" x14ac:dyDescent="0.3">
      <c r="A4423" t="s">
        <v>15</v>
      </c>
      <c r="B4423" t="s">
        <v>19</v>
      </c>
      <c r="C4423" s="1">
        <v>41929</v>
      </c>
      <c r="D4423">
        <v>625.30659259644403</v>
      </c>
      <c r="E4423">
        <v>-1.6066379928361001</v>
      </c>
      <c r="F4423">
        <v>-2.5627756991600001E-3</v>
      </c>
      <c r="G4423">
        <v>296012878204.00403</v>
      </c>
      <c r="H4423">
        <v>473388385.32771099</v>
      </c>
      <c r="I4423">
        <f t="shared" si="58"/>
        <v>317.00338103192729</v>
      </c>
    </row>
    <row r="4424" spans="1:9" x14ac:dyDescent="0.3">
      <c r="A4424" t="s">
        <v>15</v>
      </c>
      <c r="B4424" t="s">
        <v>19</v>
      </c>
      <c r="C4424" s="1">
        <v>41932</v>
      </c>
      <c r="D4424">
        <v>632.32641471425495</v>
      </c>
      <c r="E4424">
        <v>7.0198221178105999</v>
      </c>
      <c r="F4424">
        <v>1.122620839269E-2</v>
      </c>
      <c r="G4424">
        <v>298617854864.409</v>
      </c>
      <c r="H4424">
        <v>472252697.20758402</v>
      </c>
      <c r="I4424">
        <f t="shared" si="58"/>
        <v>320.56212704857899</v>
      </c>
    </row>
    <row r="4425" spans="1:9" x14ac:dyDescent="0.3">
      <c r="A4425" t="s">
        <v>15</v>
      </c>
      <c r="B4425" t="s">
        <v>19</v>
      </c>
      <c r="C4425" s="1">
        <v>41933</v>
      </c>
      <c r="D4425">
        <v>643.61520380610796</v>
      </c>
      <c r="E4425">
        <v>11.288789091853401</v>
      </c>
      <c r="F4425">
        <v>1.7852787467299899E-2</v>
      </c>
      <c r="G4425">
        <v>303594814742.34497</v>
      </c>
      <c r="H4425">
        <v>471702366.48698503</v>
      </c>
      <c r="I4425">
        <f t="shared" si="58"/>
        <v>326.2850545728428</v>
      </c>
    </row>
    <row r="4426" spans="1:9" x14ac:dyDescent="0.3">
      <c r="A4426" t="s">
        <v>15</v>
      </c>
      <c r="B4426" t="s">
        <v>19</v>
      </c>
      <c r="C4426" s="1">
        <v>41934</v>
      </c>
      <c r="D4426">
        <v>635.04690242962704</v>
      </c>
      <c r="E4426">
        <v>-8.5683013764812106</v>
      </c>
      <c r="F4426">
        <v>-1.3312770310289899E-2</v>
      </c>
      <c r="G4426">
        <v>299553126706.28601</v>
      </c>
      <c r="H4426">
        <v>471702366.48698598</v>
      </c>
      <c r="I4426">
        <f t="shared" si="58"/>
        <v>321.94129658563412</v>
      </c>
    </row>
    <row r="4427" spans="1:9" x14ac:dyDescent="0.3">
      <c r="A4427" t="s">
        <v>15</v>
      </c>
      <c r="B4427" t="s">
        <v>19</v>
      </c>
      <c r="C4427" s="1">
        <v>41935</v>
      </c>
      <c r="D4427">
        <v>645.49403501638801</v>
      </c>
      <c r="E4427">
        <v>10.447132586760301</v>
      </c>
      <c r="F4427">
        <v>1.6450962199469999E-2</v>
      </c>
      <c r="G4427">
        <v>304481063870.46399</v>
      </c>
      <c r="H4427">
        <v>471702366.48698699</v>
      </c>
      <c r="I4427">
        <f t="shared" si="58"/>
        <v>327.23754068621275</v>
      </c>
    </row>
    <row r="4428" spans="1:9" x14ac:dyDescent="0.3">
      <c r="A4428" t="s">
        <v>15</v>
      </c>
      <c r="B4428" t="s">
        <v>19</v>
      </c>
      <c r="C4428" s="1">
        <v>41936</v>
      </c>
      <c r="D4428">
        <v>646.25485202994696</v>
      </c>
      <c r="E4428">
        <v>0.76081701355911002</v>
      </c>
      <c r="F4428">
        <v>1.1786584728699901E-3</v>
      </c>
      <c r="G4428">
        <v>304837029856.22498</v>
      </c>
      <c r="H4428">
        <v>471697858.667835</v>
      </c>
      <c r="I4428">
        <f t="shared" si="58"/>
        <v>327.62324198618364</v>
      </c>
    </row>
    <row r="4429" spans="1:9" x14ac:dyDescent="0.3">
      <c r="A4429" t="s">
        <v>15</v>
      </c>
      <c r="B4429" t="s">
        <v>19</v>
      </c>
      <c r="C4429" s="1">
        <v>41939</v>
      </c>
      <c r="D4429">
        <v>645.68539928450298</v>
      </c>
      <c r="E4429">
        <v>-0.56945274544381996</v>
      </c>
      <c r="F4429">
        <v>-8.8115817413999295E-4</v>
      </c>
      <c r="G4429">
        <v>304594838990.50598</v>
      </c>
      <c r="H4429">
        <v>471738774.530186</v>
      </c>
      <c r="I4429">
        <f t="shared" si="58"/>
        <v>327.33455408846925</v>
      </c>
    </row>
    <row r="4430" spans="1:9" x14ac:dyDescent="0.3">
      <c r="A4430" t="s">
        <v>15</v>
      </c>
      <c r="B4430" t="s">
        <v>19</v>
      </c>
      <c r="C4430" s="1">
        <v>41940</v>
      </c>
      <c r="D4430">
        <v>665.78778779954598</v>
      </c>
      <c r="E4430">
        <v>20.102388515042701</v>
      </c>
      <c r="F4430">
        <v>3.11334103842499E-2</v>
      </c>
      <c r="G4430">
        <v>314077915113.72198</v>
      </c>
      <c r="H4430">
        <v>471738774.530186</v>
      </c>
      <c r="I4430">
        <f t="shared" si="58"/>
        <v>337.52559509385105</v>
      </c>
    </row>
    <row r="4431" spans="1:9" x14ac:dyDescent="0.3">
      <c r="A4431" t="s">
        <v>15</v>
      </c>
      <c r="B4431" t="s">
        <v>19</v>
      </c>
      <c r="C4431" s="1">
        <v>41941</v>
      </c>
      <c r="D4431">
        <v>664.99474170516305</v>
      </c>
      <c r="E4431">
        <v>-0.79304609438286</v>
      </c>
      <c r="F4431">
        <v>-1.1911394425000001E-3</v>
      </c>
      <c r="G4431">
        <v>313674186520.92798</v>
      </c>
      <c r="H4431">
        <v>471694235.83201998</v>
      </c>
      <c r="I4431">
        <f t="shared" si="58"/>
        <v>337.12355504468144</v>
      </c>
    </row>
    <row r="4432" spans="1:9" x14ac:dyDescent="0.3">
      <c r="A4432" t="s">
        <v>15</v>
      </c>
      <c r="B4432" t="s">
        <v>19</v>
      </c>
      <c r="C4432" s="1">
        <v>41942</v>
      </c>
      <c r="D4432">
        <v>670.64270105016499</v>
      </c>
      <c r="E4432">
        <v>5.6479593450026702</v>
      </c>
      <c r="F4432">
        <v>8.4932391051999994E-3</v>
      </c>
      <c r="G4432">
        <v>316335674232.18799</v>
      </c>
      <c r="H4432">
        <v>471690325.91696697</v>
      </c>
      <c r="I4432">
        <f t="shared" si="58"/>
        <v>339.98682600567093</v>
      </c>
    </row>
    <row r="4433" spans="1:9" x14ac:dyDescent="0.3">
      <c r="A4433" t="s">
        <v>15</v>
      </c>
      <c r="B4433" t="s">
        <v>19</v>
      </c>
      <c r="C4433" s="1">
        <v>41943</v>
      </c>
      <c r="D4433">
        <v>683.02393443264396</v>
      </c>
      <c r="E4433">
        <v>12.3812333824789</v>
      </c>
      <c r="F4433">
        <v>1.8461743284599999E-2</v>
      </c>
      <c r="G4433">
        <v>322175782241.62402</v>
      </c>
      <c r="H4433">
        <v>471690325.91696799</v>
      </c>
      <c r="I4433">
        <f t="shared" si="58"/>
        <v>346.26357550753357</v>
      </c>
    </row>
    <row r="4434" spans="1:9" x14ac:dyDescent="0.3">
      <c r="A4434" t="s">
        <v>15</v>
      </c>
      <c r="B4434" t="s">
        <v>19</v>
      </c>
      <c r="C4434" s="1">
        <v>41946</v>
      </c>
      <c r="D4434">
        <v>680.39758499312597</v>
      </c>
      <c r="E4434">
        <v>-2.6263494395181799</v>
      </c>
      <c r="F4434">
        <v>-3.8451792201099899E-3</v>
      </c>
      <c r="G4434">
        <v>321467492976.34399</v>
      </c>
      <c r="H4434">
        <v>472470067.59965402</v>
      </c>
      <c r="I4434">
        <f t="shared" si="58"/>
        <v>344.93213000231106</v>
      </c>
    </row>
    <row r="4435" spans="1:9" x14ac:dyDescent="0.3">
      <c r="A4435" t="s">
        <v>15</v>
      </c>
      <c r="B4435" t="s">
        <v>19</v>
      </c>
      <c r="C4435" s="1">
        <v>41947</v>
      </c>
      <c r="D4435">
        <v>678.17065484488</v>
      </c>
      <c r="E4435">
        <v>-2.2269301482457902</v>
      </c>
      <c r="F4435">
        <v>-3.2729836162900001E-3</v>
      </c>
      <c r="G4435">
        <v>320405752693.26001</v>
      </c>
      <c r="H4435">
        <v>472455937.75588298</v>
      </c>
      <c r="I4435">
        <f t="shared" si="58"/>
        <v>343.80317279208145</v>
      </c>
    </row>
    <row r="4436" spans="1:9" x14ac:dyDescent="0.3">
      <c r="A4436" t="s">
        <v>15</v>
      </c>
      <c r="B4436" t="s">
        <v>19</v>
      </c>
      <c r="C4436" s="1">
        <v>41948</v>
      </c>
      <c r="D4436">
        <v>678.75138663573205</v>
      </c>
      <c r="E4436">
        <v>0.58073179085134996</v>
      </c>
      <c r="F4436">
        <v>8.5632102583999502E-4</v>
      </c>
      <c r="G4436">
        <v>320632098734.92999</v>
      </c>
      <c r="H4436">
        <v>472385184.10129499</v>
      </c>
      <c r="I4436">
        <f t="shared" si="58"/>
        <v>344.09757867769383</v>
      </c>
    </row>
    <row r="4437" spans="1:9" x14ac:dyDescent="0.3">
      <c r="A4437" t="s">
        <v>15</v>
      </c>
      <c r="B4437" t="s">
        <v>19</v>
      </c>
      <c r="C4437" s="1">
        <v>41949</v>
      </c>
      <c r="D4437">
        <v>680.57673095781001</v>
      </c>
      <c r="E4437">
        <v>1.82534432207868</v>
      </c>
      <c r="F4437">
        <v>2.6892679087199998E-3</v>
      </c>
      <c r="G4437">
        <v>321489495880.76202</v>
      </c>
      <c r="H4437">
        <v>472378030.65689999</v>
      </c>
      <c r="I4437">
        <f t="shared" si="58"/>
        <v>345.02294925350003</v>
      </c>
    </row>
    <row r="4438" spans="1:9" x14ac:dyDescent="0.3">
      <c r="A4438" t="s">
        <v>15</v>
      </c>
      <c r="B4438" t="s">
        <v>19</v>
      </c>
      <c r="C4438" s="1">
        <v>41950</v>
      </c>
      <c r="D4438">
        <v>680.07423782167496</v>
      </c>
      <c r="E4438">
        <v>-0.50249313613555002</v>
      </c>
      <c r="F4438">
        <v>-7.3833428808000104E-4</v>
      </c>
      <c r="G4438">
        <v>321215388951.09698</v>
      </c>
      <c r="H4438">
        <v>472324006.831918</v>
      </c>
      <c r="I4438">
        <f t="shared" si="58"/>
        <v>344.76820697989166</v>
      </c>
    </row>
    <row r="4439" spans="1:9" x14ac:dyDescent="0.3">
      <c r="A4439" t="s">
        <v>15</v>
      </c>
      <c r="B4439" t="s">
        <v>19</v>
      </c>
      <c r="C4439" s="1">
        <v>41953</v>
      </c>
      <c r="D4439">
        <v>682.58915928785598</v>
      </c>
      <c r="E4439">
        <v>2.5149214661815602</v>
      </c>
      <c r="F4439">
        <v>3.6980101969999999E-3</v>
      </c>
      <c r="G4439">
        <v>322390621770.76801</v>
      </c>
      <c r="H4439">
        <v>472305511.13222599</v>
      </c>
      <c r="I4439">
        <f t="shared" si="58"/>
        <v>346.04316332490464</v>
      </c>
    </row>
    <row r="4440" spans="1:9" x14ac:dyDescent="0.3">
      <c r="A4440" t="s">
        <v>15</v>
      </c>
      <c r="B4440" t="s">
        <v>19</v>
      </c>
      <c r="C4440" s="1">
        <v>41954</v>
      </c>
      <c r="D4440">
        <v>683.19330883096904</v>
      </c>
      <c r="E4440">
        <v>0.60414954311233005</v>
      </c>
      <c r="F4440">
        <v>8.8508517149999398E-4</v>
      </c>
      <c r="G4440">
        <v>322675964929.52698</v>
      </c>
      <c r="H4440">
        <v>472305511.13222498</v>
      </c>
      <c r="I4440">
        <f t="shared" si="58"/>
        <v>346.34944099746252</v>
      </c>
    </row>
    <row r="4441" spans="1:9" x14ac:dyDescent="0.3">
      <c r="A4441" t="s">
        <v>15</v>
      </c>
      <c r="B4441" t="s">
        <v>19</v>
      </c>
      <c r="C4441" s="1">
        <v>41955</v>
      </c>
      <c r="D4441">
        <v>687.35524010248605</v>
      </c>
      <c r="E4441">
        <v>4.1619312715173002</v>
      </c>
      <c r="F4441">
        <v>6.0918794398599901E-3</v>
      </c>
      <c r="G4441">
        <v>324607863345.37299</v>
      </c>
      <c r="H4441">
        <v>472256330.36124498</v>
      </c>
      <c r="I4441">
        <f t="shared" si="58"/>
        <v>348.45936003608193</v>
      </c>
    </row>
    <row r="4442" spans="1:9" x14ac:dyDescent="0.3">
      <c r="A4442" t="s">
        <v>15</v>
      </c>
      <c r="B4442" t="s">
        <v>19</v>
      </c>
      <c r="C4442" s="1">
        <v>41956</v>
      </c>
      <c r="D4442">
        <v>681.21758454428004</v>
      </c>
      <c r="E4442">
        <v>-6.1376555582063297</v>
      </c>
      <c r="F4442">
        <v>-8.9293791625000007E-3</v>
      </c>
      <c r="G4442">
        <v>321919131994.026</v>
      </c>
      <c r="H4442">
        <v>472564330.83620799</v>
      </c>
      <c r="I4442">
        <f t="shared" si="58"/>
        <v>345.34783428759766</v>
      </c>
    </row>
    <row r="4443" spans="1:9" x14ac:dyDescent="0.3">
      <c r="A4443" t="s">
        <v>15</v>
      </c>
      <c r="B4443" t="s">
        <v>19</v>
      </c>
      <c r="C4443" s="1">
        <v>41957</v>
      </c>
      <c r="D4443">
        <v>680.66240505078895</v>
      </c>
      <c r="E4443">
        <v>-0.55517949349035001</v>
      </c>
      <c r="F4443">
        <v>-8.1498115445999904E-4</v>
      </c>
      <c r="G4443">
        <v>321806291145.11902</v>
      </c>
      <c r="H4443">
        <v>472783995.05714703</v>
      </c>
      <c r="I4443">
        <f t="shared" si="58"/>
        <v>345.06638231091972</v>
      </c>
    </row>
    <row r="4444" spans="1:9" x14ac:dyDescent="0.3">
      <c r="A4444" t="s">
        <v>15</v>
      </c>
      <c r="B4444" t="s">
        <v>19</v>
      </c>
      <c r="C4444" s="1">
        <v>41960</v>
      </c>
      <c r="D4444">
        <v>673.10964310925999</v>
      </c>
      <c r="E4444">
        <v>-7.5527619415288401</v>
      </c>
      <c r="F4444">
        <v>-1.1096193774599999E-2</v>
      </c>
      <c r="G4444">
        <v>318230441922.73901</v>
      </c>
      <c r="H4444">
        <v>472776530.80819499</v>
      </c>
      <c r="I4444">
        <f t="shared" si="58"/>
        <v>341.23745886769757</v>
      </c>
    </row>
    <row r="4445" spans="1:9" x14ac:dyDescent="0.3">
      <c r="A4445" t="s">
        <v>15</v>
      </c>
      <c r="B4445" t="s">
        <v>19</v>
      </c>
      <c r="C4445" s="1">
        <v>41961</v>
      </c>
      <c r="D4445">
        <v>675.89930298744503</v>
      </c>
      <c r="E4445">
        <v>2.7896598781848398</v>
      </c>
      <c r="F4445">
        <v>4.14443606141E-3</v>
      </c>
      <c r="G4445">
        <v>319542365605.08197</v>
      </c>
      <c r="H4445">
        <v>472766230.40254402</v>
      </c>
      <c r="I4445">
        <f t="shared" si="58"/>
        <v>342.65169569773275</v>
      </c>
    </row>
    <row r="4446" spans="1:9" x14ac:dyDescent="0.3">
      <c r="A4446" t="s">
        <v>15</v>
      </c>
      <c r="B4446" t="s">
        <v>19</v>
      </c>
      <c r="C4446" s="1">
        <v>41962</v>
      </c>
      <c r="D4446">
        <v>668.72241441996403</v>
      </c>
      <c r="E4446">
        <v>-7.1768885674815799</v>
      </c>
      <c r="F4446">
        <v>-1.0618280764250001E-2</v>
      </c>
      <c r="G4446">
        <v>316134515697.71503</v>
      </c>
      <c r="H4446">
        <v>472744009.892241</v>
      </c>
      <c r="I4446">
        <f t="shared" si="58"/>
        <v>339.01332378846786</v>
      </c>
    </row>
    <row r="4447" spans="1:9" x14ac:dyDescent="0.3">
      <c r="A4447" t="s">
        <v>15</v>
      </c>
      <c r="B4447" t="s">
        <v>19</v>
      </c>
      <c r="C4447" s="1">
        <v>41963</v>
      </c>
      <c r="D4447">
        <v>676.883319379162</v>
      </c>
      <c r="E4447">
        <v>8.1609049591987706</v>
      </c>
      <c r="F4447">
        <v>1.22037257660599E-2</v>
      </c>
      <c r="G4447">
        <v>319984980550.97998</v>
      </c>
      <c r="H4447">
        <v>472732849.798204</v>
      </c>
      <c r="I4447">
        <f t="shared" si="58"/>
        <v>343.15054942302277</v>
      </c>
    </row>
    <row r="4448" spans="1:9" x14ac:dyDescent="0.3">
      <c r="A4448" t="s">
        <v>15</v>
      </c>
      <c r="B4448" t="s">
        <v>19</v>
      </c>
      <c r="C4448" s="1">
        <v>41964</v>
      </c>
      <c r="D4448">
        <v>676.80244210532203</v>
      </c>
      <c r="E4448">
        <v>-8.0877273840249994E-2</v>
      </c>
      <c r="F4448">
        <v>-1.19484808570006E-4</v>
      </c>
      <c r="G4448">
        <v>319945402166.83197</v>
      </c>
      <c r="H4448">
        <v>472730862.45312703</v>
      </c>
      <c r="I4448">
        <f t="shared" si="58"/>
        <v>343.10954814531425</v>
      </c>
    </row>
    <row r="4449" spans="1:9" x14ac:dyDescent="0.3">
      <c r="A4449" t="s">
        <v>15</v>
      </c>
      <c r="B4449" t="s">
        <v>19</v>
      </c>
      <c r="C4449" s="1">
        <v>41967</v>
      </c>
      <c r="D4449">
        <v>685.9100154317</v>
      </c>
      <c r="E4449">
        <v>9.1075733263779508</v>
      </c>
      <c r="F4449">
        <v>1.3456767824370001E-2</v>
      </c>
      <c r="G4449">
        <v>324477983642.12</v>
      </c>
      <c r="H4449">
        <v>473062029.04457998</v>
      </c>
      <c r="I4449">
        <f t="shared" si="58"/>
        <v>347.72669367303024</v>
      </c>
    </row>
    <row r="4450" spans="1:9" x14ac:dyDescent="0.3">
      <c r="A4450" t="s">
        <v>15</v>
      </c>
      <c r="B4450" t="s">
        <v>19</v>
      </c>
      <c r="C4450" s="1">
        <v>41968</v>
      </c>
      <c r="D4450">
        <v>685.44114743593605</v>
      </c>
      <c r="E4450">
        <v>-0.46886799576462002</v>
      </c>
      <c r="F4450">
        <v>-6.8357070929999698E-4</v>
      </c>
      <c r="G4450">
        <v>324160524013.52399</v>
      </c>
      <c r="H4450">
        <v>472922475.14775997</v>
      </c>
      <c r="I4450">
        <f t="shared" si="58"/>
        <v>347.48899789039359</v>
      </c>
    </row>
    <row r="4451" spans="1:9" x14ac:dyDescent="0.3">
      <c r="A4451" t="s">
        <v>15</v>
      </c>
      <c r="B4451" t="s">
        <v>19</v>
      </c>
      <c r="C4451" s="1">
        <v>41969</v>
      </c>
      <c r="D4451">
        <v>687.39895102746902</v>
      </c>
      <c r="E4451">
        <v>1.95780359153345</v>
      </c>
      <c r="F4451">
        <v>2.8562679653200002E-3</v>
      </c>
      <c r="G4451">
        <v>325058932849.57098</v>
      </c>
      <c r="H4451">
        <v>472882497.65830803</v>
      </c>
      <c r="I4451">
        <f t="shared" si="58"/>
        <v>348.48151958336905</v>
      </c>
    </row>
    <row r="4452" spans="1:9" x14ac:dyDescent="0.3">
      <c r="A4452" t="s">
        <v>15</v>
      </c>
      <c r="B4452" t="s">
        <v>19</v>
      </c>
      <c r="C4452" s="1">
        <v>41971</v>
      </c>
      <c r="D4452">
        <v>676.64877237727103</v>
      </c>
      <c r="E4452">
        <v>-10.750178650197901</v>
      </c>
      <c r="F4452">
        <v>-1.5638922105030002E-2</v>
      </c>
      <c r="G4452">
        <v>319971549187.59198</v>
      </c>
      <c r="H4452">
        <v>472876863.52172798</v>
      </c>
      <c r="I4452">
        <f t="shared" si="58"/>
        <v>343.03164424356225</v>
      </c>
    </row>
    <row r="4453" spans="1:9" x14ac:dyDescent="0.3">
      <c r="A4453" t="s">
        <v>15</v>
      </c>
      <c r="B4453" t="s">
        <v>19</v>
      </c>
      <c r="C4453" s="1">
        <v>41974</v>
      </c>
      <c r="D4453">
        <v>666.290310342015</v>
      </c>
      <c r="E4453">
        <v>-10.3584620352557</v>
      </c>
      <c r="F4453">
        <v>-1.530847680232E-2</v>
      </c>
      <c r="G4453">
        <v>315491135353.86902</v>
      </c>
      <c r="H4453">
        <v>473504012.37551099</v>
      </c>
      <c r="I4453">
        <f t="shared" si="58"/>
        <v>337.78035227519803</v>
      </c>
    </row>
    <row r="4454" spans="1:9" x14ac:dyDescent="0.3">
      <c r="A4454" t="s">
        <v>15</v>
      </c>
      <c r="B4454" t="s">
        <v>19</v>
      </c>
      <c r="C4454" s="1">
        <v>41975</v>
      </c>
      <c r="D4454">
        <v>674.70593248005503</v>
      </c>
      <c r="E4454">
        <v>8.4156221380401508</v>
      </c>
      <c r="F4454">
        <v>1.2630563595800001E-2</v>
      </c>
      <c r="G4454">
        <v>319451581626.56799</v>
      </c>
      <c r="H4454">
        <v>473467871.33224303</v>
      </c>
      <c r="I4454">
        <f t="shared" si="58"/>
        <v>342.04670849602161</v>
      </c>
    </row>
    <row r="4455" spans="1:9" x14ac:dyDescent="0.3">
      <c r="A4455" t="s">
        <v>15</v>
      </c>
      <c r="B4455" t="s">
        <v>19</v>
      </c>
      <c r="C4455" s="1">
        <v>41976</v>
      </c>
      <c r="D4455">
        <v>681.47276499826103</v>
      </c>
      <c r="E4455">
        <v>6.7668325182051596</v>
      </c>
      <c r="F4455">
        <v>1.00293063873499E-2</v>
      </c>
      <c r="G4455">
        <v>322644302458.323</v>
      </c>
      <c r="H4455">
        <v>473451499.50217903</v>
      </c>
      <c r="I4455">
        <f t="shared" si="58"/>
        <v>345.47719973431282</v>
      </c>
    </row>
    <row r="4456" spans="1:9" x14ac:dyDescent="0.3">
      <c r="A4456" t="s">
        <v>15</v>
      </c>
      <c r="B4456" t="s">
        <v>19</v>
      </c>
      <c r="C4456" s="1">
        <v>41977</v>
      </c>
      <c r="D4456">
        <v>678.06940967322305</v>
      </c>
      <c r="E4456">
        <v>-3.4033553250380502</v>
      </c>
      <c r="F4456">
        <v>-4.9941178867899897E-3</v>
      </c>
      <c r="G4456">
        <v>321030764990.00598</v>
      </c>
      <c r="H4456">
        <v>473448234.66482198</v>
      </c>
      <c r="I4456">
        <f t="shared" si="58"/>
        <v>343.75184587164159</v>
      </c>
    </row>
    <row r="4457" spans="1:9" x14ac:dyDescent="0.3">
      <c r="A4457" t="s">
        <v>15</v>
      </c>
      <c r="B4457" t="s">
        <v>19</v>
      </c>
      <c r="C4457" s="1">
        <v>41978</v>
      </c>
      <c r="D4457">
        <v>683.04107777578804</v>
      </c>
      <c r="E4457">
        <v>4.9716681025651397</v>
      </c>
      <c r="F4457">
        <v>7.3320931922900004E-3</v>
      </c>
      <c r="G4457">
        <v>319705283396.927</v>
      </c>
      <c r="H4457">
        <v>468061576.08850598</v>
      </c>
      <c r="I4457">
        <f t="shared" si="58"/>
        <v>346.27226644059419</v>
      </c>
    </row>
    <row r="4458" spans="1:9" x14ac:dyDescent="0.3">
      <c r="A4458" t="s">
        <v>15</v>
      </c>
      <c r="B4458" t="s">
        <v>19</v>
      </c>
      <c r="C4458" s="1">
        <v>41981</v>
      </c>
      <c r="D4458">
        <v>674.17867959985097</v>
      </c>
      <c r="E4458">
        <v>-8.8623981759370594</v>
      </c>
      <c r="F4458">
        <v>-1.29749124383499E-2</v>
      </c>
      <c r="G4458">
        <v>315539502540.08502</v>
      </c>
      <c r="H4458">
        <v>468035421.59975898</v>
      </c>
      <c r="I4458">
        <f t="shared" si="58"/>
        <v>341.77941410369851</v>
      </c>
    </row>
    <row r="4459" spans="1:9" x14ac:dyDescent="0.3">
      <c r="A4459" t="s">
        <v>15</v>
      </c>
      <c r="B4459" t="s">
        <v>19</v>
      </c>
      <c r="C4459" s="1">
        <v>41982</v>
      </c>
      <c r="D4459">
        <v>686.67319083777602</v>
      </c>
      <c r="E4459">
        <v>12.4945112379254</v>
      </c>
      <c r="F4459">
        <v>1.853293735919E-2</v>
      </c>
      <c r="G4459">
        <v>321384743428.61102</v>
      </c>
      <c r="H4459">
        <v>468031587.24822903</v>
      </c>
      <c r="I4459">
        <f t="shared" si="58"/>
        <v>348.11359057594302</v>
      </c>
    </row>
    <row r="4460" spans="1:9" x14ac:dyDescent="0.3">
      <c r="A4460" t="s">
        <v>15</v>
      </c>
      <c r="B4460" t="s">
        <v>19</v>
      </c>
      <c r="C4460" s="1">
        <v>41983</v>
      </c>
      <c r="D4460">
        <v>671.03045956619701</v>
      </c>
      <c r="E4460">
        <v>-15.642731271578601</v>
      </c>
      <c r="F4460">
        <v>-2.2780460166929899E-2</v>
      </c>
      <c r="G4460">
        <v>314466413237.56403</v>
      </c>
      <c r="H4460">
        <v>468632099.71251899</v>
      </c>
      <c r="I4460">
        <f t="shared" si="58"/>
        <v>340.18340279226078</v>
      </c>
    </row>
    <row r="4461" spans="1:9" x14ac:dyDescent="0.3">
      <c r="A4461" t="s">
        <v>15</v>
      </c>
      <c r="B4461" t="s">
        <v>19</v>
      </c>
      <c r="C4461" s="1">
        <v>41984</v>
      </c>
      <c r="D4461">
        <v>672.99122738062397</v>
      </c>
      <c r="E4461">
        <v>1.9607678144268199</v>
      </c>
      <c r="F4461">
        <v>2.9220250533699998E-3</v>
      </c>
      <c r="G4461">
        <v>315234308953.04199</v>
      </c>
      <c r="H4461">
        <v>468407753.51556599</v>
      </c>
      <c r="I4461">
        <f t="shared" si="58"/>
        <v>341.17742721796037</v>
      </c>
    </row>
    <row r="4462" spans="1:9" x14ac:dyDescent="0.3">
      <c r="A4462" t="s">
        <v>15</v>
      </c>
      <c r="B4462" t="s">
        <v>19</v>
      </c>
      <c r="C4462" s="1">
        <v>41985</v>
      </c>
      <c r="D4462">
        <v>665.01576307222797</v>
      </c>
      <c r="E4462">
        <v>-7.9754643083958401</v>
      </c>
      <c r="F4462">
        <v>-1.1850770090180001E-2</v>
      </c>
      <c r="G4462">
        <v>311491929161.54102</v>
      </c>
      <c r="H4462">
        <v>468397813.192451</v>
      </c>
      <c r="I4462">
        <f t="shared" si="58"/>
        <v>337.1342119680412</v>
      </c>
    </row>
    <row r="4463" spans="1:9" x14ac:dyDescent="0.3">
      <c r="A4463" t="s">
        <v>15</v>
      </c>
      <c r="B4463" t="s">
        <v>19</v>
      </c>
      <c r="C4463" s="1">
        <v>41988</v>
      </c>
      <c r="D4463">
        <v>659.45711640920797</v>
      </c>
      <c r="E4463">
        <v>-5.5586466630208999</v>
      </c>
      <c r="F4463">
        <v>-8.3586690296499899E-3</v>
      </c>
      <c r="G4463">
        <v>308889562643.047</v>
      </c>
      <c r="H4463">
        <v>468399771.50443602</v>
      </c>
      <c r="I4463">
        <f t="shared" si="58"/>
        <v>334.31621867162846</v>
      </c>
    </row>
    <row r="4464" spans="1:9" x14ac:dyDescent="0.3">
      <c r="A4464" t="s">
        <v>15</v>
      </c>
      <c r="B4464" t="s">
        <v>19</v>
      </c>
      <c r="C4464" s="1">
        <v>41989</v>
      </c>
      <c r="D4464">
        <v>658.45067583424998</v>
      </c>
      <c r="E4464">
        <v>-1.0064405749579901</v>
      </c>
      <c r="F4464">
        <v>-1.5261653106999999E-3</v>
      </c>
      <c r="G4464">
        <v>308415249950.20203</v>
      </c>
      <c r="H4464">
        <v>468395373.06183702</v>
      </c>
      <c r="I4464">
        <f t="shared" si="58"/>
        <v>333.80599685588743</v>
      </c>
    </row>
    <row r="4465" spans="1:9" x14ac:dyDescent="0.3">
      <c r="A4465" t="s">
        <v>15</v>
      </c>
      <c r="B4465" t="s">
        <v>19</v>
      </c>
      <c r="C4465" s="1">
        <v>41990</v>
      </c>
      <c r="D4465">
        <v>677.37005817915804</v>
      </c>
      <c r="E4465">
        <v>18.919382344908101</v>
      </c>
      <c r="F4465">
        <v>2.8733180842949901E-2</v>
      </c>
      <c r="G4465">
        <v>317227461480.245</v>
      </c>
      <c r="H4465">
        <v>468322237.82224101</v>
      </c>
      <c r="I4465">
        <f t="shared" si="58"/>
        <v>343.39730493000877</v>
      </c>
    </row>
    <row r="4466" spans="1:9" x14ac:dyDescent="0.3">
      <c r="A4466" t="s">
        <v>15</v>
      </c>
      <c r="B4466" t="s">
        <v>19</v>
      </c>
      <c r="C4466" s="1">
        <v>41991</v>
      </c>
      <c r="D4466">
        <v>687.12419708101095</v>
      </c>
      <c r="E4466">
        <v>9.7541389018529294</v>
      </c>
      <c r="F4466">
        <v>1.44000148575699E-2</v>
      </c>
      <c r="G4466">
        <v>321795541638.78802</v>
      </c>
      <c r="H4466">
        <v>468322237.82223898</v>
      </c>
      <c r="I4466">
        <f t="shared" si="58"/>
        <v>348.34223122305031</v>
      </c>
    </row>
    <row r="4467" spans="1:9" x14ac:dyDescent="0.3">
      <c r="A4467" t="s">
        <v>15</v>
      </c>
      <c r="B4467" t="s">
        <v>19</v>
      </c>
      <c r="C4467" s="1">
        <v>41992</v>
      </c>
      <c r="D4467">
        <v>687.56497084118098</v>
      </c>
      <c r="E4467">
        <v>0.44077376017056002</v>
      </c>
      <c r="F4467">
        <v>6.4147611457000201E-4</v>
      </c>
      <c r="G4467">
        <v>321987255556.02502</v>
      </c>
      <c r="H4467">
        <v>468300843.13646603</v>
      </c>
      <c r="I4467">
        <f t="shared" si="58"/>
        <v>348.56568444407594</v>
      </c>
    </row>
    <row r="4468" spans="1:9" x14ac:dyDescent="0.3">
      <c r="A4468" t="s">
        <v>15</v>
      </c>
      <c r="B4468" t="s">
        <v>19</v>
      </c>
      <c r="C4468" s="1">
        <v>41995</v>
      </c>
      <c r="D4468">
        <v>694.53885128770003</v>
      </c>
      <c r="E4468">
        <v>6.9738804465187796</v>
      </c>
      <c r="F4468">
        <v>1.0142867572189899E-2</v>
      </c>
      <c r="G4468">
        <v>353515679856.20697</v>
      </c>
      <c r="H4468">
        <v>508993383.45259702</v>
      </c>
      <c r="I4468">
        <f t="shared" si="58"/>
        <v>352.10114002160196</v>
      </c>
    </row>
    <row r="4469" spans="1:9" x14ac:dyDescent="0.3">
      <c r="A4469" t="s">
        <v>15</v>
      </c>
      <c r="B4469" t="s">
        <v>19</v>
      </c>
      <c r="C4469" s="1">
        <v>41996</v>
      </c>
      <c r="D4469">
        <v>695.62396891103003</v>
      </c>
      <c r="E4469">
        <v>1.0851176233295601</v>
      </c>
      <c r="F4469">
        <v>1.56235698163999E-3</v>
      </c>
      <c r="G4469">
        <v>355068337677.31097</v>
      </c>
      <c r="H4469">
        <v>510431430.69545901</v>
      </c>
      <c r="I4469">
        <f t="shared" si="58"/>
        <v>352.65124769595815</v>
      </c>
    </row>
    <row r="4470" spans="1:9" x14ac:dyDescent="0.3">
      <c r="A4470" t="s">
        <v>15</v>
      </c>
      <c r="B4470" t="s">
        <v>19</v>
      </c>
      <c r="C4470" s="1">
        <v>41997</v>
      </c>
      <c r="D4470">
        <v>697.87060083968299</v>
      </c>
      <c r="E4470">
        <v>2.2466319286533101</v>
      </c>
      <c r="F4470">
        <v>3.2296643431800002E-3</v>
      </c>
      <c r="G4470">
        <v>355572980224.586</v>
      </c>
      <c r="H4470">
        <v>509511333.18520302</v>
      </c>
      <c r="I4470">
        <f t="shared" si="58"/>
        <v>353.79019285621968</v>
      </c>
    </row>
    <row r="4471" spans="1:9" x14ac:dyDescent="0.3">
      <c r="A4471" t="s">
        <v>15</v>
      </c>
      <c r="B4471" t="s">
        <v>19</v>
      </c>
      <c r="C4471" s="1">
        <v>41999</v>
      </c>
      <c r="D4471">
        <v>702.77900665755806</v>
      </c>
      <c r="E4471">
        <v>4.90840581787484</v>
      </c>
      <c r="F4471">
        <v>7.0334039175299901E-3</v>
      </c>
      <c r="G4471">
        <v>358053314536.66602</v>
      </c>
      <c r="H4471">
        <v>509482086.32409197</v>
      </c>
      <c r="I4471">
        <f t="shared" si="58"/>
        <v>356.2785421846383</v>
      </c>
    </row>
    <row r="4472" spans="1:9" x14ac:dyDescent="0.3">
      <c r="A4472" t="s">
        <v>15</v>
      </c>
      <c r="B4472" t="s">
        <v>19</v>
      </c>
      <c r="C4472" s="1">
        <v>42002</v>
      </c>
      <c r="D4472">
        <v>704.51079884504099</v>
      </c>
      <c r="E4472">
        <v>1.73179218748363</v>
      </c>
      <c r="F4472">
        <v>2.4642059183299899E-3</v>
      </c>
      <c r="G4472">
        <v>358808411947.47699</v>
      </c>
      <c r="H4472">
        <v>509301507.56482202</v>
      </c>
      <c r="I4472">
        <f t="shared" si="58"/>
        <v>357.15648587686366</v>
      </c>
    </row>
    <row r="4473" spans="1:9" x14ac:dyDescent="0.3">
      <c r="A4473" t="s">
        <v>15</v>
      </c>
      <c r="B4473" t="s">
        <v>19</v>
      </c>
      <c r="C4473" s="1">
        <v>42003</v>
      </c>
      <c r="D4473">
        <v>701.98084322184502</v>
      </c>
      <c r="E4473">
        <v>-2.5299556231967002</v>
      </c>
      <c r="F4473">
        <v>-3.59108139625999E-3</v>
      </c>
      <c r="G4473">
        <v>357483120761.61102</v>
      </c>
      <c r="H4473">
        <v>509249111.58670503</v>
      </c>
      <c r="I4473">
        <f t="shared" si="58"/>
        <v>355.87390786487765</v>
      </c>
    </row>
    <row r="4474" spans="1:9" x14ac:dyDescent="0.3">
      <c r="A4474" t="s">
        <v>15</v>
      </c>
      <c r="B4474" t="s">
        <v>19</v>
      </c>
      <c r="C4474" s="1">
        <v>42004</v>
      </c>
      <c r="D4474">
        <v>697.12056559060704</v>
      </c>
      <c r="E4474">
        <v>-4.8602776312374996</v>
      </c>
      <c r="F4474">
        <v>-6.9236613479800001E-3</v>
      </c>
      <c r="G4474">
        <v>354999600989.72601</v>
      </c>
      <c r="H4474">
        <v>509237022.27744001</v>
      </c>
      <c r="I4474">
        <f t="shared" si="58"/>
        <v>353.40995744423901</v>
      </c>
    </row>
    <row r="4475" spans="1:9" x14ac:dyDescent="0.3">
      <c r="A4475" t="s">
        <v>15</v>
      </c>
      <c r="B4475" t="s">
        <v>19</v>
      </c>
      <c r="C4475" s="1">
        <v>42006</v>
      </c>
      <c r="D4475">
        <v>692.22119725072901</v>
      </c>
      <c r="E4475">
        <v>-4.8993683398781798</v>
      </c>
      <c r="F4475">
        <v>-7.0280071794000002E-3</v>
      </c>
      <c r="G4475">
        <v>347721261699.76898</v>
      </c>
      <c r="H4475">
        <v>502326804.03431898</v>
      </c>
      <c r="I4475">
        <f t="shared" si="58"/>
        <v>350.92618972604947</v>
      </c>
    </row>
    <row r="4476" spans="1:9" x14ac:dyDescent="0.3">
      <c r="A4476" t="s">
        <v>15</v>
      </c>
      <c r="B4476" t="s">
        <v>19</v>
      </c>
      <c r="C4476" s="1">
        <v>42009</v>
      </c>
      <c r="D4476">
        <v>683.04968458528299</v>
      </c>
      <c r="E4476">
        <v>-9.1715126654457002</v>
      </c>
      <c r="F4476">
        <v>-1.32493958605599E-2</v>
      </c>
      <c r="G4476">
        <v>343114165054.37402</v>
      </c>
      <c r="H4476">
        <v>502326804.03431702</v>
      </c>
      <c r="I4476">
        <f t="shared" ref="I4476:I4539" si="59">I4475*(1+F4476)</f>
        <v>346.27662972053105</v>
      </c>
    </row>
    <row r="4477" spans="1:9" x14ac:dyDescent="0.3">
      <c r="A4477" t="s">
        <v>15</v>
      </c>
      <c r="B4477" t="s">
        <v>19</v>
      </c>
      <c r="C4477" s="1">
        <v>42010</v>
      </c>
      <c r="D4477">
        <v>672.95192735228204</v>
      </c>
      <c r="E4477">
        <v>-10.097757233000999</v>
      </c>
      <c r="F4477">
        <v>-1.47833422090399E-2</v>
      </c>
      <c r="G4477">
        <v>338039111522.08502</v>
      </c>
      <c r="H4477">
        <v>502322822.45196003</v>
      </c>
      <c r="I4477">
        <f t="shared" si="59"/>
        <v>341.15750380437947</v>
      </c>
    </row>
    <row r="4478" spans="1:9" x14ac:dyDescent="0.3">
      <c r="A4478" t="s">
        <v>15</v>
      </c>
      <c r="B4478" t="s">
        <v>19</v>
      </c>
      <c r="C4478" s="1">
        <v>42011</v>
      </c>
      <c r="D4478">
        <v>681.86536825811095</v>
      </c>
      <c r="E4478">
        <v>8.9134409058287094</v>
      </c>
      <c r="F4478">
        <v>1.32452862434E-2</v>
      </c>
      <c r="G4478">
        <v>342514901932.61499</v>
      </c>
      <c r="H4478">
        <v>502320425.52271098</v>
      </c>
      <c r="I4478">
        <f t="shared" si="59"/>
        <v>345.67623259635229</v>
      </c>
    </row>
    <row r="4479" spans="1:9" x14ac:dyDescent="0.3">
      <c r="A4479" t="s">
        <v>15</v>
      </c>
      <c r="B4479" t="s">
        <v>19</v>
      </c>
      <c r="C4479" s="1">
        <v>42012</v>
      </c>
      <c r="D4479">
        <v>695.16360892734895</v>
      </c>
      <c r="E4479">
        <v>13.298240669238201</v>
      </c>
      <c r="F4479">
        <v>1.9502736593310002E-2</v>
      </c>
      <c r="G4479">
        <v>349218969878.35199</v>
      </c>
      <c r="H4479">
        <v>502355079.28443402</v>
      </c>
      <c r="I4479">
        <f t="shared" si="59"/>
        <v>352.41786510724671</v>
      </c>
    </row>
    <row r="4480" spans="1:9" x14ac:dyDescent="0.3">
      <c r="A4480" t="s">
        <v>15</v>
      </c>
      <c r="B4480" t="s">
        <v>19</v>
      </c>
      <c r="C4480" s="1">
        <v>42013</v>
      </c>
      <c r="D4480">
        <v>690.05963950857802</v>
      </c>
      <c r="E4480">
        <v>-5.10396941877159</v>
      </c>
      <c r="F4480">
        <v>-7.3421124944199898E-3</v>
      </c>
      <c r="G4480">
        <v>346632622966.71503</v>
      </c>
      <c r="H4480">
        <v>502322702.44578803</v>
      </c>
      <c r="I4480">
        <f t="shared" si="59"/>
        <v>349.83037349658599</v>
      </c>
    </row>
    <row r="4481" spans="1:9" x14ac:dyDescent="0.3">
      <c r="A4481" t="s">
        <v>15</v>
      </c>
      <c r="B4481" t="s">
        <v>19</v>
      </c>
      <c r="C4481" s="1">
        <v>42016</v>
      </c>
      <c r="D4481">
        <v>688.858878584845</v>
      </c>
      <c r="E4481">
        <v>-1.2007609237326899</v>
      </c>
      <c r="F4481">
        <v>-1.74008282035999E-3</v>
      </c>
      <c r="G4481">
        <v>346461747839.54401</v>
      </c>
      <c r="H4481">
        <v>502950253.83326101</v>
      </c>
      <c r="I4481">
        <f t="shared" si="59"/>
        <v>349.22163967362445</v>
      </c>
    </row>
    <row r="4482" spans="1:9" x14ac:dyDescent="0.3">
      <c r="A4482" t="s">
        <v>15</v>
      </c>
      <c r="B4482" t="s">
        <v>19</v>
      </c>
      <c r="C4482" s="1">
        <v>42017</v>
      </c>
      <c r="D4482">
        <v>691.04811069877701</v>
      </c>
      <c r="E4482">
        <v>2.1892321139320101</v>
      </c>
      <c r="F4482">
        <v>3.1780560314900001E-3</v>
      </c>
      <c r="G4482">
        <v>347500311614.52301</v>
      </c>
      <c r="H4482">
        <v>502859795.482454</v>
      </c>
      <c r="I4482">
        <f t="shared" si="59"/>
        <v>350.33148561191604</v>
      </c>
    </row>
    <row r="4483" spans="1:9" x14ac:dyDescent="0.3">
      <c r="A4483" t="s">
        <v>15</v>
      </c>
      <c r="B4483" t="s">
        <v>19</v>
      </c>
      <c r="C4483" s="1">
        <v>42018</v>
      </c>
      <c r="D4483">
        <v>688.74233195950501</v>
      </c>
      <c r="E4483">
        <v>-2.3057787392721698</v>
      </c>
      <c r="F4483">
        <v>-3.3366399583099901E-3</v>
      </c>
      <c r="G4483">
        <v>347057040580.89203</v>
      </c>
      <c r="H4483">
        <v>503899679.86067897</v>
      </c>
      <c r="I4483">
        <f t="shared" si="59"/>
        <v>349.16255557836922</v>
      </c>
    </row>
    <row r="4484" spans="1:9" x14ac:dyDescent="0.3">
      <c r="A4484" t="s">
        <v>15</v>
      </c>
      <c r="B4484" t="s">
        <v>19</v>
      </c>
      <c r="C4484" s="1">
        <v>42019</v>
      </c>
      <c r="D4484">
        <v>677.55337353033997</v>
      </c>
      <c r="E4484">
        <v>-11.1889584291644</v>
      </c>
      <c r="F4484">
        <v>-1.624549255936E-2</v>
      </c>
      <c r="G4484">
        <v>341418928010.46002</v>
      </c>
      <c r="H4484">
        <v>503899679.860677</v>
      </c>
      <c r="I4484">
        <f t="shared" si="59"/>
        <v>343.49023787971367</v>
      </c>
    </row>
    <row r="4485" spans="1:9" x14ac:dyDescent="0.3">
      <c r="A4485" t="s">
        <v>15</v>
      </c>
      <c r="B4485" t="s">
        <v>19</v>
      </c>
      <c r="C4485" s="1">
        <v>42020</v>
      </c>
      <c r="D4485">
        <v>690.35982852560301</v>
      </c>
      <c r="E4485">
        <v>12.8064549952625</v>
      </c>
      <c r="F4485">
        <v>1.8901027572980001E-2</v>
      </c>
      <c r="G4485">
        <v>347865058009.724</v>
      </c>
      <c r="H4485">
        <v>503889484.34710699</v>
      </c>
      <c r="I4485">
        <f t="shared" si="59"/>
        <v>349.98255633692759</v>
      </c>
    </row>
    <row r="4486" spans="1:9" x14ac:dyDescent="0.3">
      <c r="A4486" t="s">
        <v>15</v>
      </c>
      <c r="B4486" t="s">
        <v>19</v>
      </c>
      <c r="C4486" s="1">
        <v>42024</v>
      </c>
      <c r="D4486">
        <v>686.38282908962401</v>
      </c>
      <c r="E4486">
        <v>-3.9769994359787799</v>
      </c>
      <c r="F4486">
        <v>-5.7607631146099902E-3</v>
      </c>
      <c r="G4486">
        <v>345857476388.18103</v>
      </c>
      <c r="H4486">
        <v>503884219.89941698</v>
      </c>
      <c r="I4486">
        <f t="shared" si="59"/>
        <v>347.96638973562494</v>
      </c>
    </row>
    <row r="4487" spans="1:9" x14ac:dyDescent="0.3">
      <c r="A4487" t="s">
        <v>15</v>
      </c>
      <c r="B4487" t="s">
        <v>19</v>
      </c>
      <c r="C4487" s="1">
        <v>42025</v>
      </c>
      <c r="D4487">
        <v>683.42778642958694</v>
      </c>
      <c r="E4487">
        <v>-2.9550426600369502</v>
      </c>
      <c r="F4487">
        <v>-4.3052397798999898E-3</v>
      </c>
      <c r="G4487">
        <v>344356282768.026</v>
      </c>
      <c r="H4487">
        <v>503866377.11503702</v>
      </c>
      <c r="I4487">
        <f t="shared" si="59"/>
        <v>346.46831099246697</v>
      </c>
    </row>
    <row r="4488" spans="1:9" x14ac:dyDescent="0.3">
      <c r="A4488" t="s">
        <v>15</v>
      </c>
      <c r="B4488" t="s">
        <v>19</v>
      </c>
      <c r="C4488" s="1">
        <v>42026</v>
      </c>
      <c r="D4488">
        <v>698.55813035772496</v>
      </c>
      <c r="E4488">
        <v>15.130343928137499</v>
      </c>
      <c r="F4488">
        <v>2.2138906594919901E-2</v>
      </c>
      <c r="G4488">
        <v>351979954347.60101</v>
      </c>
      <c r="H4488">
        <v>503866377.11503798</v>
      </c>
      <c r="I4488">
        <f t="shared" si="59"/>
        <v>354.13874056762882</v>
      </c>
    </row>
    <row r="4489" spans="1:9" x14ac:dyDescent="0.3">
      <c r="A4489" t="s">
        <v>15</v>
      </c>
      <c r="B4489" t="s">
        <v>19</v>
      </c>
      <c r="C4489" s="1">
        <v>42027</v>
      </c>
      <c r="D4489">
        <v>696.78336816375895</v>
      </c>
      <c r="E4489">
        <v>-1.7747621939654199</v>
      </c>
      <c r="F4489">
        <v>-2.5406077416299999E-3</v>
      </c>
      <c r="G4489">
        <v>351085711350.68597</v>
      </c>
      <c r="H4489">
        <v>503866377.11503601</v>
      </c>
      <c r="I4489">
        <f t="shared" si="59"/>
        <v>353.23901294173157</v>
      </c>
    </row>
    <row r="4490" spans="1:9" x14ac:dyDescent="0.3">
      <c r="A4490" t="s">
        <v>15</v>
      </c>
      <c r="B4490" t="s">
        <v>19</v>
      </c>
      <c r="C4490" s="1">
        <v>42030</v>
      </c>
      <c r="D4490">
        <v>703.11698754173301</v>
      </c>
      <c r="E4490">
        <v>6.3336193779741103</v>
      </c>
      <c r="F4490">
        <v>9.0897970120399907E-3</v>
      </c>
      <c r="G4490">
        <v>354362391429.30701</v>
      </c>
      <c r="H4490">
        <v>503987811.001755</v>
      </c>
      <c r="I4490">
        <f t="shared" si="59"/>
        <v>356.44988386610532</v>
      </c>
    </row>
    <row r="4491" spans="1:9" x14ac:dyDescent="0.3">
      <c r="A4491" t="s">
        <v>15</v>
      </c>
      <c r="B4491" t="s">
        <v>19</v>
      </c>
      <c r="C4491" s="1">
        <v>42031</v>
      </c>
      <c r="D4491">
        <v>699.45254625891903</v>
      </c>
      <c r="E4491">
        <v>-3.66444128281461</v>
      </c>
      <c r="F4491">
        <v>-5.2117092144599898E-3</v>
      </c>
      <c r="G4491">
        <v>349998802388.34802</v>
      </c>
      <c r="H4491">
        <v>500389632.23501801</v>
      </c>
      <c r="I4491">
        <f t="shared" si="59"/>
        <v>354.59217072186715</v>
      </c>
    </row>
    <row r="4492" spans="1:9" x14ac:dyDescent="0.3">
      <c r="A4492" t="s">
        <v>15</v>
      </c>
      <c r="B4492" t="s">
        <v>19</v>
      </c>
      <c r="C4492" s="1">
        <v>42032</v>
      </c>
      <c r="D4492">
        <v>691.40096512973605</v>
      </c>
      <c r="E4492">
        <v>-8.0515811291827308</v>
      </c>
      <c r="F4492">
        <v>-1.15112614461799E-2</v>
      </c>
      <c r="G4492">
        <v>345937759016.33099</v>
      </c>
      <c r="H4492">
        <v>500343182.123586</v>
      </c>
      <c r="I4492">
        <f t="shared" si="59"/>
        <v>350.51036753791931</v>
      </c>
    </row>
    <row r="4493" spans="1:9" x14ac:dyDescent="0.3">
      <c r="A4493" t="s">
        <v>15</v>
      </c>
      <c r="B4493" t="s">
        <v>19</v>
      </c>
      <c r="C4493" s="1">
        <v>42033</v>
      </c>
      <c r="D4493">
        <v>699.07853157200896</v>
      </c>
      <c r="E4493">
        <v>7.6775664422727701</v>
      </c>
      <c r="F4493">
        <v>1.110436176616E-2</v>
      </c>
      <c r="G4493">
        <v>349865473235.29602</v>
      </c>
      <c r="H4493">
        <v>500466624.89914799</v>
      </c>
      <c r="I4493">
        <f t="shared" si="59"/>
        <v>354.40256146185004</v>
      </c>
    </row>
    <row r="4494" spans="1:9" x14ac:dyDescent="0.3">
      <c r="A4494" t="s">
        <v>15</v>
      </c>
      <c r="B4494" t="s">
        <v>19</v>
      </c>
      <c r="C4494" s="1">
        <v>42034</v>
      </c>
      <c r="D4494">
        <v>684.650250175216</v>
      </c>
      <c r="E4494">
        <v>-14.4282813967924</v>
      </c>
      <c r="F4494">
        <v>-2.06389994044699E-2</v>
      </c>
      <c r="G4494">
        <v>342642115425.55701</v>
      </c>
      <c r="H4494">
        <v>500462996.01565498</v>
      </c>
      <c r="I4494">
        <f t="shared" si="59"/>
        <v>347.08804720689631</v>
      </c>
    </row>
    <row r="4495" spans="1:9" x14ac:dyDescent="0.3">
      <c r="A4495" t="s">
        <v>15</v>
      </c>
      <c r="B4495" t="s">
        <v>19</v>
      </c>
      <c r="C4495" s="1">
        <v>42037</v>
      </c>
      <c r="D4495">
        <v>690.40022364486799</v>
      </c>
      <c r="E4495">
        <v>5.7499734696512697</v>
      </c>
      <c r="F4495">
        <v>8.3984099446100004E-3</v>
      </c>
      <c r="G4495">
        <v>342755622968.85498</v>
      </c>
      <c r="H4495">
        <v>496459316.24895197</v>
      </c>
      <c r="I4495">
        <f t="shared" si="59"/>
        <v>350.00303491421397</v>
      </c>
    </row>
    <row r="4496" spans="1:9" x14ac:dyDescent="0.3">
      <c r="A4496" t="s">
        <v>15</v>
      </c>
      <c r="B4496" t="s">
        <v>19</v>
      </c>
      <c r="C4496" s="1">
        <v>42038</v>
      </c>
      <c r="D4496">
        <v>702.00180146749005</v>
      </c>
      <c r="E4496">
        <v>11.601577822622501</v>
      </c>
      <c r="F4496">
        <v>1.6804133928830001E-2</v>
      </c>
      <c r="G4496">
        <v>348204332486.97302</v>
      </c>
      <c r="H4496">
        <v>496016294.77171302</v>
      </c>
      <c r="I4496">
        <f t="shared" si="59"/>
        <v>355.88453278840939</v>
      </c>
    </row>
    <row r="4497" spans="1:9" x14ac:dyDescent="0.3">
      <c r="A4497" t="s">
        <v>15</v>
      </c>
      <c r="B4497" t="s">
        <v>19</v>
      </c>
      <c r="C4497" s="1">
        <v>42039</v>
      </c>
      <c r="D4497">
        <v>701.33172877080699</v>
      </c>
      <c r="E4497">
        <v>-0.67007269668339997</v>
      </c>
      <c r="F4497">
        <v>-9.5451706147000595E-4</v>
      </c>
      <c r="G4497">
        <v>347936646681.521</v>
      </c>
      <c r="H4497">
        <v>496108520.98668599</v>
      </c>
      <c r="I4497">
        <f t="shared" si="59"/>
        <v>355.54483492994956</v>
      </c>
    </row>
    <row r="4498" spans="1:9" x14ac:dyDescent="0.3">
      <c r="A4498" t="s">
        <v>15</v>
      </c>
      <c r="B4498" t="s">
        <v>19</v>
      </c>
      <c r="C4498" s="1">
        <v>42040</v>
      </c>
      <c r="D4498">
        <v>710.54995424213303</v>
      </c>
      <c r="E4498">
        <v>9.2182254713264005</v>
      </c>
      <c r="F4498">
        <v>1.31438876827699E-2</v>
      </c>
      <c r="G4498">
        <v>352500949525.31799</v>
      </c>
      <c r="H4498">
        <v>496095942.89720601</v>
      </c>
      <c r="I4498">
        <f t="shared" si="59"/>
        <v>360.21807630645776</v>
      </c>
    </row>
    <row r="4499" spans="1:9" x14ac:dyDescent="0.3">
      <c r="A4499" t="s">
        <v>15</v>
      </c>
      <c r="B4499" t="s">
        <v>19</v>
      </c>
      <c r="C4499" s="1">
        <v>42041</v>
      </c>
      <c r="D4499">
        <v>709.51871885825597</v>
      </c>
      <c r="E4499">
        <v>-1.0312353838772901</v>
      </c>
      <c r="F4499">
        <v>-1.4513200341799901E-3</v>
      </c>
      <c r="G4499">
        <v>351971351194.71802</v>
      </c>
      <c r="H4499">
        <v>496070564.22852802</v>
      </c>
      <c r="I4499">
        <f t="shared" si="59"/>
        <v>359.69528459564043</v>
      </c>
    </row>
    <row r="4500" spans="1:9" x14ac:dyDescent="0.3">
      <c r="A4500" t="s">
        <v>15</v>
      </c>
      <c r="B4500" t="s">
        <v>19</v>
      </c>
      <c r="C4500" s="1">
        <v>42044</v>
      </c>
      <c r="D4500">
        <v>702.156929851016</v>
      </c>
      <c r="E4500">
        <v>-7.3617890072396897</v>
      </c>
      <c r="F4500">
        <v>-1.0375750225569901E-2</v>
      </c>
      <c r="G4500">
        <v>348299028520.44501</v>
      </c>
      <c r="H4500">
        <v>496041573.775177</v>
      </c>
      <c r="I4500">
        <f t="shared" si="59"/>
        <v>355.96317616536078</v>
      </c>
    </row>
    <row r="4501" spans="1:9" x14ac:dyDescent="0.3">
      <c r="A4501" t="s">
        <v>15</v>
      </c>
      <c r="B4501" t="s">
        <v>19</v>
      </c>
      <c r="C4501" s="1">
        <v>42045</v>
      </c>
      <c r="D4501">
        <v>707.34479533701096</v>
      </c>
      <c r="E4501">
        <v>5.1878654859951903</v>
      </c>
      <c r="F4501">
        <v>7.3884701060999902E-3</v>
      </c>
      <c r="G4501">
        <v>351435101206.151</v>
      </c>
      <c r="H4501">
        <v>496837049.65795499</v>
      </c>
      <c r="I4501">
        <f t="shared" si="59"/>
        <v>358.59319945133097</v>
      </c>
    </row>
    <row r="4502" spans="1:9" x14ac:dyDescent="0.3">
      <c r="A4502" t="s">
        <v>15</v>
      </c>
      <c r="B4502" t="s">
        <v>19</v>
      </c>
      <c r="C4502" s="1">
        <v>42046</v>
      </c>
      <c r="D4502">
        <v>707.76268517032497</v>
      </c>
      <c r="E4502">
        <v>0.41788983331389001</v>
      </c>
      <c r="F4502">
        <v>5.9078660939999904E-4</v>
      </c>
      <c r="G4502">
        <v>351784872347.17603</v>
      </c>
      <c r="H4502">
        <v>497037890.97403097</v>
      </c>
      <c r="I4502">
        <f t="shared" si="59"/>
        <v>358.80505151178869</v>
      </c>
    </row>
    <row r="4503" spans="1:9" x14ac:dyDescent="0.3">
      <c r="A4503" t="s">
        <v>15</v>
      </c>
      <c r="B4503" t="s">
        <v>19</v>
      </c>
      <c r="C4503" s="1">
        <v>42047</v>
      </c>
      <c r="D4503">
        <v>718.23036116987998</v>
      </c>
      <c r="E4503">
        <v>10.4676759995551</v>
      </c>
      <c r="F4503">
        <v>1.4789810509769999E-2</v>
      </c>
      <c r="G4503">
        <v>356927517698.99597</v>
      </c>
      <c r="H4503">
        <v>496954092.99826699</v>
      </c>
      <c r="I4503">
        <f t="shared" si="59"/>
        <v>364.11171023359628</v>
      </c>
    </row>
    <row r="4504" spans="1:9" x14ac:dyDescent="0.3">
      <c r="A4504" t="s">
        <v>15</v>
      </c>
      <c r="B4504" t="s">
        <v>19</v>
      </c>
      <c r="C4504" s="1">
        <v>42048</v>
      </c>
      <c r="D4504">
        <v>721.49821141772998</v>
      </c>
      <c r="E4504">
        <v>3.2678502478495899</v>
      </c>
      <c r="F4504">
        <v>4.5498636990599899E-3</v>
      </c>
      <c r="G4504">
        <v>358640325220.31598</v>
      </c>
      <c r="H4504">
        <v>497077220.07459199</v>
      </c>
      <c r="I4504">
        <f t="shared" si="59"/>
        <v>365.76836888639076</v>
      </c>
    </row>
    <row r="4505" spans="1:9" x14ac:dyDescent="0.3">
      <c r="A4505" t="s">
        <v>15</v>
      </c>
      <c r="B4505" t="s">
        <v>19</v>
      </c>
      <c r="C4505" s="1">
        <v>42052</v>
      </c>
      <c r="D4505">
        <v>722.41829622784201</v>
      </c>
      <c r="E4505">
        <v>0.92008481011181997</v>
      </c>
      <c r="F4505">
        <v>1.2752419833499901E-3</v>
      </c>
      <c r="G4505">
        <v>358525498657.32501</v>
      </c>
      <c r="H4505">
        <v>496285186.19945103</v>
      </c>
      <c r="I4505">
        <f t="shared" si="59"/>
        <v>366.23481206657613</v>
      </c>
    </row>
    <row r="4506" spans="1:9" x14ac:dyDescent="0.3">
      <c r="A4506" t="s">
        <v>15</v>
      </c>
      <c r="B4506" t="s">
        <v>19</v>
      </c>
      <c r="C4506" s="1">
        <v>42053</v>
      </c>
      <c r="D4506">
        <v>726.17536558400298</v>
      </c>
      <c r="E4506">
        <v>3.7570693561615598</v>
      </c>
      <c r="F4506">
        <v>5.2006841130399903E-3</v>
      </c>
      <c r="G4506">
        <v>360374884497.56201</v>
      </c>
      <c r="H4506">
        <v>496264265.59890401</v>
      </c>
      <c r="I4506">
        <f t="shared" si="59"/>
        <v>368.13948363533297</v>
      </c>
    </row>
    <row r="4507" spans="1:9" x14ac:dyDescent="0.3">
      <c r="A4507" t="s">
        <v>15</v>
      </c>
      <c r="B4507" t="s">
        <v>19</v>
      </c>
      <c r="C4507" s="1">
        <v>42054</v>
      </c>
      <c r="D4507">
        <v>725.27172833494797</v>
      </c>
      <c r="E4507">
        <v>-0.90363724905529996</v>
      </c>
      <c r="F4507">
        <v>-1.24437882621999E-3</v>
      </c>
      <c r="G4507">
        <v>359116053382.40198</v>
      </c>
      <c r="H4507">
        <v>495146907.50023699</v>
      </c>
      <c r="I4507">
        <f t="shared" si="59"/>
        <v>367.6813786568016</v>
      </c>
    </row>
    <row r="4508" spans="1:9" x14ac:dyDescent="0.3">
      <c r="A4508" t="s">
        <v>15</v>
      </c>
      <c r="B4508" t="s">
        <v>19</v>
      </c>
      <c r="C4508" s="1">
        <v>42055</v>
      </c>
      <c r="D4508">
        <v>727.23251191801</v>
      </c>
      <c r="E4508">
        <v>1.9607835830624201</v>
      </c>
      <c r="F4508">
        <v>2.7035158085700001E-3</v>
      </c>
      <c r="G4508">
        <v>360086929309.83099</v>
      </c>
      <c r="H4508">
        <v>495146907.50023502</v>
      </c>
      <c r="I4508">
        <f t="shared" si="59"/>
        <v>368.67541107651709</v>
      </c>
    </row>
    <row r="4509" spans="1:9" x14ac:dyDescent="0.3">
      <c r="A4509" t="s">
        <v>15</v>
      </c>
      <c r="B4509" t="s">
        <v>19</v>
      </c>
      <c r="C4509" s="1">
        <v>42058</v>
      </c>
      <c r="D4509">
        <v>728.80482213582502</v>
      </c>
      <c r="E4509">
        <v>1.5723102178145401</v>
      </c>
      <c r="F4509">
        <v>2.1620461022399898E-3</v>
      </c>
      <c r="G4509">
        <v>360891074342.49402</v>
      </c>
      <c r="H4509">
        <v>495182061.618186</v>
      </c>
      <c r="I4509">
        <f t="shared" si="59"/>
        <v>369.47250431202684</v>
      </c>
    </row>
    <row r="4510" spans="1:9" x14ac:dyDescent="0.3">
      <c r="A4510" t="s">
        <v>15</v>
      </c>
      <c r="B4510" t="s">
        <v>19</v>
      </c>
      <c r="C4510" s="1">
        <v>42059</v>
      </c>
      <c r="D4510">
        <v>729.66026903098202</v>
      </c>
      <c r="E4510">
        <v>0.85544689515728001</v>
      </c>
      <c r="F4510">
        <v>1.173766788E-3</v>
      </c>
      <c r="G4510">
        <v>359999604046.823</v>
      </c>
      <c r="H4510">
        <v>493379754.01198202</v>
      </c>
      <c r="I4510">
        <f t="shared" si="59"/>
        <v>369.90617886666752</v>
      </c>
    </row>
    <row r="4511" spans="1:9" x14ac:dyDescent="0.3">
      <c r="A4511" t="s">
        <v>15</v>
      </c>
      <c r="B4511" t="s">
        <v>19</v>
      </c>
      <c r="C4511" s="1">
        <v>42060</v>
      </c>
      <c r="D4511">
        <v>729.48080478826898</v>
      </c>
      <c r="E4511">
        <v>-0.1794642427132</v>
      </c>
      <c r="F4511">
        <v>-2.4595589253000602E-4</v>
      </c>
      <c r="G4511">
        <v>359880811629.41602</v>
      </c>
      <c r="H4511">
        <v>493338288.36506599</v>
      </c>
      <c r="I4511">
        <f t="shared" si="59"/>
        <v>369.81519826229203</v>
      </c>
    </row>
    <row r="4512" spans="1:9" x14ac:dyDescent="0.3">
      <c r="A4512" t="s">
        <v>15</v>
      </c>
      <c r="B4512" t="s">
        <v>19</v>
      </c>
      <c r="C4512" s="1">
        <v>42061</v>
      </c>
      <c r="D4512">
        <v>730.62350137458895</v>
      </c>
      <c r="E4512">
        <v>1.14269658632034</v>
      </c>
      <c r="F4512">
        <v>1.5664518912900001E-3</v>
      </c>
      <c r="G4512">
        <v>360410095550.12299</v>
      </c>
      <c r="H4512">
        <v>493291134.041062</v>
      </c>
      <c r="I4512">
        <f t="shared" si="59"/>
        <v>370.39449597903774</v>
      </c>
    </row>
    <row r="4513" spans="1:9" x14ac:dyDescent="0.3">
      <c r="A4513" t="s">
        <v>15</v>
      </c>
      <c r="B4513" t="s">
        <v>19</v>
      </c>
      <c r="C4513" s="1">
        <v>42062</v>
      </c>
      <c r="D4513">
        <v>726.82074770116606</v>
      </c>
      <c r="E4513">
        <v>-3.80275367342335</v>
      </c>
      <c r="F4513">
        <v>-5.2048061228100002E-3</v>
      </c>
      <c r="G4513">
        <v>358517045234.08197</v>
      </c>
      <c r="H4513">
        <v>493267489.08588701</v>
      </c>
      <c r="I4513">
        <f t="shared" si="59"/>
        <v>368.46666443851092</v>
      </c>
    </row>
    <row r="4514" spans="1:9" x14ac:dyDescent="0.3">
      <c r="A4514" t="s">
        <v>15</v>
      </c>
      <c r="B4514" t="s">
        <v>19</v>
      </c>
      <c r="C4514" s="1">
        <v>42065</v>
      </c>
      <c r="D4514">
        <v>732.91591774396704</v>
      </c>
      <c r="E4514">
        <v>6.0951700428010502</v>
      </c>
      <c r="F4514">
        <v>8.3860705161199998E-3</v>
      </c>
      <c r="G4514">
        <v>361507500654.336</v>
      </c>
      <c r="H4514">
        <v>493245530.49293</v>
      </c>
      <c r="I4514">
        <f t="shared" si="59"/>
        <v>371.5566518693318</v>
      </c>
    </row>
    <row r="4515" spans="1:9" x14ac:dyDescent="0.3">
      <c r="A4515" t="s">
        <v>15</v>
      </c>
      <c r="B4515" t="s">
        <v>19</v>
      </c>
      <c r="C4515" s="1">
        <v>42066</v>
      </c>
      <c r="D4515">
        <v>727.48501576350395</v>
      </c>
      <c r="E4515">
        <v>-5.4309019804626999</v>
      </c>
      <c r="F4515">
        <v>-7.4099932188400001E-3</v>
      </c>
      <c r="G4515">
        <v>358820024289.16803</v>
      </c>
      <c r="H4515">
        <v>493233560.16148502</v>
      </c>
      <c r="I4515">
        <f t="shared" si="59"/>
        <v>368.8034195985652</v>
      </c>
    </row>
    <row r="4516" spans="1:9" x14ac:dyDescent="0.3">
      <c r="A4516" t="s">
        <v>15</v>
      </c>
      <c r="B4516" t="s">
        <v>19</v>
      </c>
      <c r="C4516" s="1">
        <v>42067</v>
      </c>
      <c r="D4516">
        <v>723.20281623112896</v>
      </c>
      <c r="E4516">
        <v>-4.2821995323754098</v>
      </c>
      <c r="F4516">
        <v>-5.8863061638200001E-3</v>
      </c>
      <c r="G4516">
        <v>356694166447.49103</v>
      </c>
      <c r="H4516">
        <v>493214570.57696801</v>
      </c>
      <c r="I4516">
        <f t="shared" si="59"/>
        <v>366.63252975654427</v>
      </c>
    </row>
    <row r="4517" spans="1:9" x14ac:dyDescent="0.3">
      <c r="A4517" t="s">
        <v>15</v>
      </c>
      <c r="B4517" t="s">
        <v>19</v>
      </c>
      <c r="C4517" s="1">
        <v>42068</v>
      </c>
      <c r="D4517">
        <v>724.84306345645302</v>
      </c>
      <c r="E4517">
        <v>1.6402472253242</v>
      </c>
      <c r="F4517">
        <v>2.2680321322199998E-3</v>
      </c>
      <c r="G4517">
        <v>357493189342.44897</v>
      </c>
      <c r="H4517">
        <v>493200814.58422601</v>
      </c>
      <c r="I4517">
        <f t="shared" si="59"/>
        <v>367.46406411474919</v>
      </c>
    </row>
    <row r="4518" spans="1:9" x14ac:dyDescent="0.3">
      <c r="A4518" t="s">
        <v>15</v>
      </c>
      <c r="B4518" t="s">
        <v>19</v>
      </c>
      <c r="C4518" s="1">
        <v>42069</v>
      </c>
      <c r="D4518">
        <v>714.03837932029205</v>
      </c>
      <c r="E4518">
        <v>-10.8046841361611</v>
      </c>
      <c r="F4518">
        <v>-1.4906239268729899E-2</v>
      </c>
      <c r="G4518">
        <v>352164310325.16803</v>
      </c>
      <c r="H4518">
        <v>493200814.58422399</v>
      </c>
      <c r="I4518">
        <f t="shared" si="59"/>
        <v>361.98655685239481</v>
      </c>
    </row>
    <row r="4519" spans="1:9" x14ac:dyDescent="0.3">
      <c r="A4519" t="s">
        <v>15</v>
      </c>
      <c r="B4519" t="s">
        <v>19</v>
      </c>
      <c r="C4519" s="1">
        <v>42072</v>
      </c>
      <c r="D4519">
        <v>719.18694213728395</v>
      </c>
      <c r="E4519">
        <v>5.1485628169919604</v>
      </c>
      <c r="F4519">
        <v>7.2104847107699998E-3</v>
      </c>
      <c r="G4519">
        <v>354694745579.29602</v>
      </c>
      <c r="H4519">
        <v>493188522.75767303</v>
      </c>
      <c r="I4519">
        <f t="shared" si="59"/>
        <v>364.59665538608323</v>
      </c>
    </row>
    <row r="4520" spans="1:9" x14ac:dyDescent="0.3">
      <c r="A4520" t="s">
        <v>15</v>
      </c>
      <c r="B4520" t="s">
        <v>19</v>
      </c>
      <c r="C4520" s="1">
        <v>42073</v>
      </c>
      <c r="D4520">
        <v>711.51202491609797</v>
      </c>
      <c r="E4520">
        <v>-7.6749172211860301</v>
      </c>
      <c r="F4520">
        <v>-1.0671658189979999E-2</v>
      </c>
      <c r="G4520">
        <v>350846077953.01001</v>
      </c>
      <c r="H4520">
        <v>493099295.11645502</v>
      </c>
      <c r="I4520">
        <f t="shared" si="59"/>
        <v>360.70580450259303</v>
      </c>
    </row>
    <row r="4521" spans="1:9" x14ac:dyDescent="0.3">
      <c r="A4521" t="s">
        <v>15</v>
      </c>
      <c r="B4521" t="s">
        <v>19</v>
      </c>
      <c r="C4521" s="1">
        <v>42074</v>
      </c>
      <c r="D4521">
        <v>716.36309867047396</v>
      </c>
      <c r="E4521">
        <v>4.8510737543763902</v>
      </c>
      <c r="F4521">
        <v>6.8179785927699899E-3</v>
      </c>
      <c r="G4521">
        <v>353171230705.27197</v>
      </c>
      <c r="H4521">
        <v>493005895.13995802</v>
      </c>
      <c r="I4521">
        <f t="shared" si="59"/>
        <v>363.16508895597957</v>
      </c>
    </row>
    <row r="4522" spans="1:9" x14ac:dyDescent="0.3">
      <c r="A4522" t="s">
        <v>15</v>
      </c>
      <c r="B4522" t="s">
        <v>19</v>
      </c>
      <c r="C4522" s="1">
        <v>42075</v>
      </c>
      <c r="D4522">
        <v>729.61228088670703</v>
      </c>
      <c r="E4522">
        <v>13.2491822162328</v>
      </c>
      <c r="F4522">
        <v>1.8495065199229999E-2</v>
      </c>
      <c r="G4522">
        <v>355608846170.64801</v>
      </c>
      <c r="H4522">
        <v>487394271.56910199</v>
      </c>
      <c r="I4522">
        <f t="shared" si="59"/>
        <v>369.88185095430458</v>
      </c>
    </row>
    <row r="4523" spans="1:9" x14ac:dyDescent="0.3">
      <c r="A4523" t="s">
        <v>15</v>
      </c>
      <c r="B4523" t="s">
        <v>19</v>
      </c>
      <c r="C4523" s="1">
        <v>42076</v>
      </c>
      <c r="D4523">
        <v>726.99321387087502</v>
      </c>
      <c r="E4523">
        <v>-2.6190670158324698</v>
      </c>
      <c r="F4523">
        <v>-3.58966958813999E-3</v>
      </c>
      <c r="G4523">
        <v>354305852169.14301</v>
      </c>
      <c r="H4523">
        <v>487357853.42842603</v>
      </c>
      <c r="I4523">
        <f t="shared" si="59"/>
        <v>368.55409732272898</v>
      </c>
    </row>
    <row r="4524" spans="1:9" x14ac:dyDescent="0.3">
      <c r="A4524" t="s">
        <v>15</v>
      </c>
      <c r="B4524" t="s">
        <v>19</v>
      </c>
      <c r="C4524" s="1">
        <v>42079</v>
      </c>
      <c r="D4524">
        <v>731.06496267783803</v>
      </c>
      <c r="E4524">
        <v>4.0717488069630496</v>
      </c>
      <c r="F4524">
        <v>5.6008071729899897E-3</v>
      </c>
      <c r="G4524">
        <v>356271623188.54901</v>
      </c>
      <c r="H4524">
        <v>487332373.149921</v>
      </c>
      <c r="I4524">
        <f t="shared" si="59"/>
        <v>370.61829775464901</v>
      </c>
    </row>
    <row r="4525" spans="1:9" x14ac:dyDescent="0.3">
      <c r="A4525" t="s">
        <v>15</v>
      </c>
      <c r="B4525" t="s">
        <v>19</v>
      </c>
      <c r="C4525" s="1">
        <v>42080</v>
      </c>
      <c r="D4525">
        <v>732.24460440513701</v>
      </c>
      <c r="E4525">
        <v>1.1796417272986699</v>
      </c>
      <c r="F4525">
        <v>1.61359357584E-3</v>
      </c>
      <c r="G4525">
        <v>356845134997.97998</v>
      </c>
      <c r="H4525">
        <v>487330507.93576598</v>
      </c>
      <c r="I4525">
        <f t="shared" si="59"/>
        <v>371.21632505899464</v>
      </c>
    </row>
    <row r="4526" spans="1:9" x14ac:dyDescent="0.3">
      <c r="A4526" t="s">
        <v>15</v>
      </c>
      <c r="B4526" t="s">
        <v>19</v>
      </c>
      <c r="C4526" s="1">
        <v>42081</v>
      </c>
      <c r="D4526">
        <v>739.44220832641804</v>
      </c>
      <c r="E4526">
        <v>7.1976039212816803</v>
      </c>
      <c r="F4526">
        <v>9.8295076235199903E-3</v>
      </c>
      <c r="G4526">
        <v>357225555163.45001</v>
      </c>
      <c r="H4526">
        <v>483101385.26168102</v>
      </c>
      <c r="I4526">
        <f t="shared" si="59"/>
        <v>374.86519875613709</v>
      </c>
    </row>
    <row r="4527" spans="1:9" x14ac:dyDescent="0.3">
      <c r="A4527" t="s">
        <v>15</v>
      </c>
      <c r="B4527" t="s">
        <v>19</v>
      </c>
      <c r="C4527" s="1">
        <v>42082</v>
      </c>
      <c r="D4527">
        <v>742.62556583323499</v>
      </c>
      <c r="E4527">
        <v>3.1833575068164</v>
      </c>
      <c r="F4527">
        <v>4.3050795193600002E-3</v>
      </c>
      <c r="G4527">
        <v>358753178577.57397</v>
      </c>
      <c r="H4527">
        <v>483087568.06002003</v>
      </c>
      <c r="I4527">
        <f t="shared" si="59"/>
        <v>376.47902324582293</v>
      </c>
    </row>
    <row r="4528" spans="1:9" x14ac:dyDescent="0.3">
      <c r="A4528" t="s">
        <v>15</v>
      </c>
      <c r="B4528" t="s">
        <v>19</v>
      </c>
      <c r="C4528" s="1">
        <v>42083</v>
      </c>
      <c r="D4528">
        <v>751.42115352536598</v>
      </c>
      <c r="E4528">
        <v>8.7955876921318303</v>
      </c>
      <c r="F4528">
        <v>1.184390640021E-2</v>
      </c>
      <c r="G4528">
        <v>363002217645.42499</v>
      </c>
      <c r="H4528">
        <v>483087568.06002003</v>
      </c>
      <c r="I4528">
        <f t="shared" si="59"/>
        <v>380.93800555878897</v>
      </c>
    </row>
    <row r="4529" spans="1:9" x14ac:dyDescent="0.3">
      <c r="A4529" t="s">
        <v>15</v>
      </c>
      <c r="B4529" t="s">
        <v>19</v>
      </c>
      <c r="C4529" s="1">
        <v>42086</v>
      </c>
      <c r="D4529">
        <v>751.60027309354803</v>
      </c>
      <c r="E4529">
        <v>0.17911956818187</v>
      </c>
      <c r="F4529">
        <v>2.38374402079995E-4</v>
      </c>
      <c r="G4529">
        <v>363991047002.789</v>
      </c>
      <c r="H4529">
        <v>484288071.775998</v>
      </c>
      <c r="I4529">
        <f t="shared" si="59"/>
        <v>381.0288114280936</v>
      </c>
    </row>
    <row r="4530" spans="1:9" x14ac:dyDescent="0.3">
      <c r="A4530" t="s">
        <v>15</v>
      </c>
      <c r="B4530" t="s">
        <v>19</v>
      </c>
      <c r="C4530" s="1">
        <v>42087</v>
      </c>
      <c r="D4530">
        <v>751.69668379350298</v>
      </c>
      <c r="E4530">
        <v>9.6410699954359996E-2</v>
      </c>
      <c r="F4530">
        <v>1.2827390224000101E-4</v>
      </c>
      <c r="G4530">
        <v>364037737554.76801</v>
      </c>
      <c r="H4530">
        <v>484288071.775998</v>
      </c>
      <c r="I4530">
        <f t="shared" si="59"/>
        <v>381.0776874806013</v>
      </c>
    </row>
    <row r="4531" spans="1:9" x14ac:dyDescent="0.3">
      <c r="A4531" t="s">
        <v>15</v>
      </c>
      <c r="B4531" t="s">
        <v>19</v>
      </c>
      <c r="C4531" s="1">
        <v>42088</v>
      </c>
      <c r="D4531">
        <v>734.006466361104</v>
      </c>
      <c r="E4531">
        <v>-17.690217432398999</v>
      </c>
      <c r="F4531">
        <v>-2.3533717540329999E-2</v>
      </c>
      <c r="G4531">
        <v>355435328455.13397</v>
      </c>
      <c r="H4531">
        <v>484240050.65954399</v>
      </c>
      <c r="I4531">
        <f t="shared" si="59"/>
        <v>372.10951282251068</v>
      </c>
    </row>
    <row r="4532" spans="1:9" x14ac:dyDescent="0.3">
      <c r="A4532" t="s">
        <v>15</v>
      </c>
      <c r="B4532" t="s">
        <v>19</v>
      </c>
      <c r="C4532" s="1">
        <v>42089</v>
      </c>
      <c r="D4532">
        <v>732.17447112645004</v>
      </c>
      <c r="E4532">
        <v>-1.83199523465407</v>
      </c>
      <c r="F4532">
        <v>-2.49588432611E-3</v>
      </c>
      <c r="G4532">
        <v>354653867825.93298</v>
      </c>
      <c r="H4532">
        <v>484384367.130826</v>
      </c>
      <c r="I4532">
        <f t="shared" si="59"/>
        <v>371.18077052186055</v>
      </c>
    </row>
    <row r="4533" spans="1:9" x14ac:dyDescent="0.3">
      <c r="A4533" t="s">
        <v>15</v>
      </c>
      <c r="B4533" t="s">
        <v>19</v>
      </c>
      <c r="C4533" s="1">
        <v>42090</v>
      </c>
      <c r="D4533">
        <v>737.94790627473105</v>
      </c>
      <c r="E4533">
        <v>5.7734351482813304</v>
      </c>
      <c r="F4533">
        <v>7.8853270305899899E-3</v>
      </c>
      <c r="G4533">
        <v>357292368219.70599</v>
      </c>
      <c r="H4533">
        <v>484170176.758641</v>
      </c>
      <c r="I4533">
        <f t="shared" si="59"/>
        <v>374.10765228489186</v>
      </c>
    </row>
    <row r="4534" spans="1:9" x14ac:dyDescent="0.3">
      <c r="A4534" t="s">
        <v>15</v>
      </c>
      <c r="B4534" t="s">
        <v>19</v>
      </c>
      <c r="C4534" s="1">
        <v>42093</v>
      </c>
      <c r="D4534">
        <v>746.95610385471502</v>
      </c>
      <c r="E4534">
        <v>9.0081975799842198</v>
      </c>
      <c r="F4534">
        <v>1.2207091453729901E-2</v>
      </c>
      <c r="G4534">
        <v>361850198254.37402</v>
      </c>
      <c r="H4534">
        <v>484433016.05947399</v>
      </c>
      <c r="I4534">
        <f t="shared" si="59"/>
        <v>378.67441860987373</v>
      </c>
    </row>
    <row r="4535" spans="1:9" x14ac:dyDescent="0.3">
      <c r="A4535" t="s">
        <v>15</v>
      </c>
      <c r="B4535" t="s">
        <v>19</v>
      </c>
      <c r="C4535" s="1">
        <v>42094</v>
      </c>
      <c r="D4535">
        <v>743.15080952387598</v>
      </c>
      <c r="E4535">
        <v>-3.8052943308392901</v>
      </c>
      <c r="F4535">
        <v>-5.0944015467600003E-3</v>
      </c>
      <c r="G4535">
        <v>360002269553.19</v>
      </c>
      <c r="H4535">
        <v>484426935.87838101</v>
      </c>
      <c r="I4535">
        <f t="shared" si="59"/>
        <v>376.74529906598912</v>
      </c>
    </row>
    <row r="4536" spans="1:9" x14ac:dyDescent="0.3">
      <c r="A4536" t="s">
        <v>15</v>
      </c>
      <c r="B4536" t="s">
        <v>19</v>
      </c>
      <c r="C4536" s="1">
        <v>42095</v>
      </c>
      <c r="D4536">
        <v>741.124683553826</v>
      </c>
      <c r="E4536">
        <v>-2.0261259700501402</v>
      </c>
      <c r="F4536">
        <v>-2.72639946573999E-3</v>
      </c>
      <c r="G4536">
        <v>359478723113.04498</v>
      </c>
      <c r="H4536">
        <v>485044866.39047003</v>
      </c>
      <c r="I4536">
        <f t="shared" si="59"/>
        <v>375.71814088389556</v>
      </c>
    </row>
    <row r="4537" spans="1:9" x14ac:dyDescent="0.3">
      <c r="A4537" t="s">
        <v>15</v>
      </c>
      <c r="B4537" t="s">
        <v>19</v>
      </c>
      <c r="C4537" s="1">
        <v>42096</v>
      </c>
      <c r="D4537">
        <v>743.12220981577002</v>
      </c>
      <c r="E4537">
        <v>1.9975262619445799</v>
      </c>
      <c r="F4537">
        <v>2.6952634371399898E-3</v>
      </c>
      <c r="G4537">
        <v>362032475346.39398</v>
      </c>
      <c r="H4537">
        <v>487177573.97689098</v>
      </c>
      <c r="I4537">
        <f t="shared" si="59"/>
        <v>376.73080025169014</v>
      </c>
    </row>
    <row r="4538" spans="1:9" x14ac:dyDescent="0.3">
      <c r="A4538" t="s">
        <v>15</v>
      </c>
      <c r="B4538" t="s">
        <v>19</v>
      </c>
      <c r="C4538" s="1">
        <v>42100</v>
      </c>
      <c r="D4538">
        <v>744.52294722550096</v>
      </c>
      <c r="E4538">
        <v>1.40073740973092</v>
      </c>
      <c r="F4538">
        <v>1.8849354671799899E-3</v>
      </c>
      <c r="G4538">
        <v>362714883199.44702</v>
      </c>
      <c r="H4538">
        <v>487177573.97689402</v>
      </c>
      <c r="I4538">
        <f t="shared" si="59"/>
        <v>377.44091349866363</v>
      </c>
    </row>
    <row r="4539" spans="1:9" x14ac:dyDescent="0.3">
      <c r="A4539" t="s">
        <v>15</v>
      </c>
      <c r="B4539" t="s">
        <v>19</v>
      </c>
      <c r="C4539" s="1">
        <v>42101</v>
      </c>
      <c r="D4539">
        <v>739.53184793409105</v>
      </c>
      <c r="E4539">
        <v>-4.9910992914102899</v>
      </c>
      <c r="F4539">
        <v>-6.7037548137499903E-3</v>
      </c>
      <c r="G4539">
        <v>360283331555.17999</v>
      </c>
      <c r="H4539">
        <v>487177573.97689402</v>
      </c>
      <c r="I4539">
        <f t="shared" si="59"/>
        <v>374.91064215789078</v>
      </c>
    </row>
    <row r="4540" spans="1:9" x14ac:dyDescent="0.3">
      <c r="A4540" t="s">
        <v>15</v>
      </c>
      <c r="B4540" t="s">
        <v>19</v>
      </c>
      <c r="C4540" s="1">
        <v>42102</v>
      </c>
      <c r="D4540">
        <v>745.94250629709495</v>
      </c>
      <c r="E4540">
        <v>6.41065836300415</v>
      </c>
      <c r="F4540">
        <v>8.6685358864699996E-3</v>
      </c>
      <c r="G4540">
        <v>363406460544.06299</v>
      </c>
      <c r="H4540">
        <v>487177573.97689402</v>
      </c>
      <c r="I4540">
        <f t="shared" ref="I4540:I4603" si="60">I4539*(1+F4540)</f>
        <v>378.16056851365596</v>
      </c>
    </row>
    <row r="4541" spans="1:9" x14ac:dyDescent="0.3">
      <c r="A4541" t="s">
        <v>15</v>
      </c>
      <c r="B4541" t="s">
        <v>19</v>
      </c>
      <c r="C4541" s="1">
        <v>42103</v>
      </c>
      <c r="D4541">
        <v>742.23135213018998</v>
      </c>
      <c r="E4541">
        <v>-3.71115416690543</v>
      </c>
      <c r="F4541">
        <v>-4.97512091826999E-3</v>
      </c>
      <c r="G4541">
        <v>361598469460.37701</v>
      </c>
      <c r="H4541">
        <v>487177573.97689497</v>
      </c>
      <c r="I4541">
        <f t="shared" si="60"/>
        <v>376.27917395877881</v>
      </c>
    </row>
    <row r="4542" spans="1:9" x14ac:dyDescent="0.3">
      <c r="A4542" t="s">
        <v>15</v>
      </c>
      <c r="B4542" t="s">
        <v>19</v>
      </c>
      <c r="C4542" s="1">
        <v>42104</v>
      </c>
      <c r="D4542">
        <v>745.69291962877901</v>
      </c>
      <c r="E4542">
        <v>3.4615674985897802</v>
      </c>
      <c r="F4542">
        <v>4.6637311785000003E-3</v>
      </c>
      <c r="G4542">
        <v>363284867516.49902</v>
      </c>
      <c r="H4542">
        <v>487177573.97689801</v>
      </c>
      <c r="I4542">
        <f t="shared" si="60"/>
        <v>378.03403887419063</v>
      </c>
    </row>
    <row r="4543" spans="1:9" x14ac:dyDescent="0.3">
      <c r="A4543" t="s">
        <v>15</v>
      </c>
      <c r="B4543" t="s">
        <v>19</v>
      </c>
      <c r="C4543" s="1">
        <v>42107</v>
      </c>
      <c r="D4543">
        <v>745.47440882493004</v>
      </c>
      <c r="E4543">
        <v>-0.21851080384949001</v>
      </c>
      <c r="F4543">
        <v>-2.9303054662000599E-4</v>
      </c>
      <c r="G4543">
        <v>363139322151.31299</v>
      </c>
      <c r="H4543">
        <v>487125135.15214902</v>
      </c>
      <c r="I4543">
        <f t="shared" si="60"/>
        <v>377.92326335313834</v>
      </c>
    </row>
    <row r="4544" spans="1:9" x14ac:dyDescent="0.3">
      <c r="A4544" t="s">
        <v>15</v>
      </c>
      <c r="B4544" t="s">
        <v>19</v>
      </c>
      <c r="C4544" s="1">
        <v>42108</v>
      </c>
      <c r="D4544">
        <v>745.22608747731795</v>
      </c>
      <c r="E4544">
        <v>-0.24832134761197</v>
      </c>
      <c r="F4544">
        <v>-3.3310512698000099E-4</v>
      </c>
      <c r="G4544">
        <v>363008516838.40503</v>
      </c>
      <c r="H4544">
        <v>487111928.76678902</v>
      </c>
      <c r="I4544">
        <f t="shared" si="60"/>
        <v>377.7973751765104</v>
      </c>
    </row>
    <row r="4545" spans="1:9" x14ac:dyDescent="0.3">
      <c r="A4545" t="s">
        <v>15</v>
      </c>
      <c r="B4545" t="s">
        <v>19</v>
      </c>
      <c r="C4545" s="1">
        <v>42109</v>
      </c>
      <c r="D4545">
        <v>748.73163929359396</v>
      </c>
      <c r="E4545">
        <v>3.5055518162760602</v>
      </c>
      <c r="F4545">
        <v>4.7040111386100003E-3</v>
      </c>
      <c r="G4545">
        <v>364660174174.22302</v>
      </c>
      <c r="H4545">
        <v>487037217.39109099</v>
      </c>
      <c r="I4545">
        <f t="shared" si="60"/>
        <v>379.57453823747835</v>
      </c>
    </row>
    <row r="4546" spans="1:9" x14ac:dyDescent="0.3">
      <c r="A4546" t="s">
        <v>15</v>
      </c>
      <c r="B4546" t="s">
        <v>19</v>
      </c>
      <c r="C4546" s="1">
        <v>42110</v>
      </c>
      <c r="D4546">
        <v>747.73119384293705</v>
      </c>
      <c r="E4546">
        <v>-1.0004454506574301</v>
      </c>
      <c r="F4546">
        <v>-1.3361869569199899E-3</v>
      </c>
      <c r="G4546">
        <v>364172920005.784</v>
      </c>
      <c r="H4546">
        <v>487037217.391092</v>
      </c>
      <c r="I4546">
        <f t="shared" si="60"/>
        <v>379.0673556903065</v>
      </c>
    </row>
    <row r="4547" spans="1:9" x14ac:dyDescent="0.3">
      <c r="A4547" t="s">
        <v>15</v>
      </c>
      <c r="B4547" t="s">
        <v>19</v>
      </c>
      <c r="C4547" s="1">
        <v>42111</v>
      </c>
      <c r="D4547">
        <v>736.01043276807104</v>
      </c>
      <c r="E4547">
        <v>-11.720761074865599</v>
      </c>
      <c r="F4547">
        <v>-1.567509978369E-2</v>
      </c>
      <c r="G4547">
        <v>358460579566.17603</v>
      </c>
      <c r="H4547">
        <v>487031927.27586299</v>
      </c>
      <c r="I4547">
        <f t="shared" si="60"/>
        <v>373.12543706512145</v>
      </c>
    </row>
    <row r="4548" spans="1:9" x14ac:dyDescent="0.3">
      <c r="A4548" t="s">
        <v>15</v>
      </c>
      <c r="B4548" t="s">
        <v>19</v>
      </c>
      <c r="C4548" s="1">
        <v>42114</v>
      </c>
      <c r="D4548">
        <v>744.24888195179904</v>
      </c>
      <c r="E4548">
        <v>8.2384491837279796</v>
      </c>
      <c r="F4548">
        <v>1.1193386420819899E-2</v>
      </c>
      <c r="G4548">
        <v>362418898868.60602</v>
      </c>
      <c r="H4548">
        <v>486959278.88821101</v>
      </c>
      <c r="I4548">
        <f t="shared" si="60"/>
        <v>377.30197426562864</v>
      </c>
    </row>
    <row r="4549" spans="1:9" x14ac:dyDescent="0.3">
      <c r="A4549" t="s">
        <v>15</v>
      </c>
      <c r="B4549" t="s">
        <v>19</v>
      </c>
      <c r="C4549" s="1">
        <v>42115</v>
      </c>
      <c r="D4549">
        <v>744.50613347299304</v>
      </c>
      <c r="E4549">
        <v>0.25725152119455003</v>
      </c>
      <c r="F4549">
        <v>3.4565254638999998E-4</v>
      </c>
      <c r="G4549">
        <v>362541422903.26099</v>
      </c>
      <c r="H4549">
        <v>486955589.22002</v>
      </c>
      <c r="I4549">
        <f t="shared" si="60"/>
        <v>377.43238965379157</v>
      </c>
    </row>
    <row r="4550" spans="1:9" x14ac:dyDescent="0.3">
      <c r="A4550" t="s">
        <v>15</v>
      </c>
      <c r="B4550" t="s">
        <v>19</v>
      </c>
      <c r="C4550" s="1">
        <v>42116</v>
      </c>
      <c r="D4550">
        <v>745.69832601354699</v>
      </c>
      <c r="E4550">
        <v>1.19219254055367</v>
      </c>
      <c r="F4550">
        <v>1.60131997165999E-3</v>
      </c>
      <c r="G4550">
        <v>363112003485.10602</v>
      </c>
      <c r="H4550">
        <v>486942226.92744601</v>
      </c>
      <c r="I4550">
        <f t="shared" si="60"/>
        <v>378.03677967729556</v>
      </c>
    </row>
    <row r="4551" spans="1:9" x14ac:dyDescent="0.3">
      <c r="A4551" t="s">
        <v>15</v>
      </c>
      <c r="B4551" t="s">
        <v>19</v>
      </c>
      <c r="C4551" s="1">
        <v>42117</v>
      </c>
      <c r="D4551">
        <v>750.46687793088495</v>
      </c>
      <c r="E4551">
        <v>4.7685519173377697</v>
      </c>
      <c r="F4551">
        <v>6.3947467105499901E-3</v>
      </c>
      <c r="G4551">
        <v>365434012774.95203</v>
      </c>
      <c r="H4551">
        <v>486942226.92744398</v>
      </c>
      <c r="I4551">
        <f t="shared" si="60"/>
        <v>380.45422913060389</v>
      </c>
    </row>
    <row r="4552" spans="1:9" x14ac:dyDescent="0.3">
      <c r="A4552" t="s">
        <v>15</v>
      </c>
      <c r="B4552" t="s">
        <v>19</v>
      </c>
      <c r="C4552" s="1">
        <v>42118</v>
      </c>
      <c r="D4552">
        <v>749.43117752793</v>
      </c>
      <c r="E4552">
        <v>-1.0357004029549599</v>
      </c>
      <c r="F4552">
        <v>-1.3800747686699901E-3</v>
      </c>
      <c r="G4552">
        <v>364929686514.30798</v>
      </c>
      <c r="H4552">
        <v>486942226.92744499</v>
      </c>
      <c r="I4552">
        <f t="shared" si="60"/>
        <v>379.92917384834698</v>
      </c>
    </row>
    <row r="4553" spans="1:9" x14ac:dyDescent="0.3">
      <c r="A4553" t="s">
        <v>15</v>
      </c>
      <c r="B4553" t="s">
        <v>19</v>
      </c>
      <c r="C4553" s="1">
        <v>42121</v>
      </c>
      <c r="D4553">
        <v>743.18604335902296</v>
      </c>
      <c r="E4553">
        <v>-6.2451341689071196</v>
      </c>
      <c r="F4553">
        <v>-8.3331656810799893E-3</v>
      </c>
      <c r="G4553">
        <v>361878168080.638</v>
      </c>
      <c r="H4553">
        <v>486928100.05558598</v>
      </c>
      <c r="I4553">
        <f t="shared" si="60"/>
        <v>376.76316109559286</v>
      </c>
    </row>
    <row r="4554" spans="1:9" x14ac:dyDescent="0.3">
      <c r="A4554" t="s">
        <v>15</v>
      </c>
      <c r="B4554" t="s">
        <v>19</v>
      </c>
      <c r="C4554" s="1">
        <v>42122</v>
      </c>
      <c r="D4554">
        <v>746.55117485502603</v>
      </c>
      <c r="E4554">
        <v>3.3651314960027601</v>
      </c>
      <c r="F4554">
        <v>4.5279799399799902E-3</v>
      </c>
      <c r="G4554">
        <v>363484119188.23499</v>
      </c>
      <c r="H4554">
        <v>486884397.78936797</v>
      </c>
      <c r="I4554">
        <f t="shared" si="60"/>
        <v>378.46913713115714</v>
      </c>
    </row>
    <row r="4555" spans="1:9" x14ac:dyDescent="0.3">
      <c r="A4555" t="s">
        <v>15</v>
      </c>
      <c r="B4555" t="s">
        <v>19</v>
      </c>
      <c r="C4555" s="1">
        <v>42123</v>
      </c>
      <c r="D4555">
        <v>737.955308080142</v>
      </c>
      <c r="E4555">
        <v>-8.5958667748830901</v>
      </c>
      <c r="F4555">
        <v>-1.1514102534970001E-2</v>
      </c>
      <c r="G4555">
        <v>359291539292.05701</v>
      </c>
      <c r="H4555">
        <v>486874388.40542501</v>
      </c>
      <c r="I4555">
        <f t="shared" si="60"/>
        <v>374.11140467990737</v>
      </c>
    </row>
    <row r="4556" spans="1:9" x14ac:dyDescent="0.3">
      <c r="A4556" t="s">
        <v>15</v>
      </c>
      <c r="B4556" t="s">
        <v>19</v>
      </c>
      <c r="C4556" s="1">
        <v>42124</v>
      </c>
      <c r="D4556">
        <v>721.90655490047004</v>
      </c>
      <c r="E4556">
        <v>-16.048753179672801</v>
      </c>
      <c r="F4556">
        <v>-2.17475950155099E-2</v>
      </c>
      <c r="G4556">
        <v>351533570707.19098</v>
      </c>
      <c r="H4556">
        <v>486951625.97000802</v>
      </c>
      <c r="I4556">
        <f t="shared" si="60"/>
        <v>365.97538136024519</v>
      </c>
    </row>
    <row r="4557" spans="1:9" x14ac:dyDescent="0.3">
      <c r="A4557" t="s">
        <v>15</v>
      </c>
      <c r="B4557" t="s">
        <v>19</v>
      </c>
      <c r="C4557" s="1">
        <v>42125</v>
      </c>
      <c r="D4557">
        <v>727.00636372034501</v>
      </c>
      <c r="E4557">
        <v>5.09980881987532</v>
      </c>
      <c r="F4557">
        <v>7.0643614263600002E-3</v>
      </c>
      <c r="G4557">
        <v>354371041616.034</v>
      </c>
      <c r="H4557">
        <v>487438706.592049</v>
      </c>
      <c r="I4557">
        <f t="shared" si="60"/>
        <v>368.56076372732389</v>
      </c>
    </row>
    <row r="4558" spans="1:9" x14ac:dyDescent="0.3">
      <c r="A4558" t="s">
        <v>15</v>
      </c>
      <c r="B4558" t="s">
        <v>19</v>
      </c>
      <c r="C4558" s="1">
        <v>42128</v>
      </c>
      <c r="D4558">
        <v>729.37498549535803</v>
      </c>
      <c r="E4558">
        <v>2.3686217750129601</v>
      </c>
      <c r="F4558">
        <v>3.25804820042E-3</v>
      </c>
      <c r="G4558">
        <v>355517606229.46802</v>
      </c>
      <c r="H4558">
        <v>487427747.45423502</v>
      </c>
      <c r="I4558">
        <f t="shared" si="60"/>
        <v>369.76155246033113</v>
      </c>
    </row>
    <row r="4559" spans="1:9" x14ac:dyDescent="0.3">
      <c r="A4559" t="s">
        <v>15</v>
      </c>
      <c r="B4559" t="s">
        <v>19</v>
      </c>
      <c r="C4559" s="1">
        <v>42129</v>
      </c>
      <c r="D4559">
        <v>720.22021449123599</v>
      </c>
      <c r="E4559">
        <v>-9.1547710041213595</v>
      </c>
      <c r="F4559">
        <v>-1.25515286185799E-2</v>
      </c>
      <c r="G4559">
        <v>351039785975.71002</v>
      </c>
      <c r="H4559">
        <v>487406183.43194401</v>
      </c>
      <c r="I4559">
        <f t="shared" si="60"/>
        <v>365.12047975257474</v>
      </c>
    </row>
    <row r="4560" spans="1:9" x14ac:dyDescent="0.3">
      <c r="A4560" t="s">
        <v>15</v>
      </c>
      <c r="B4560" t="s">
        <v>19</v>
      </c>
      <c r="C4560" s="1">
        <v>42130</v>
      </c>
      <c r="D4560">
        <v>722.20775617874494</v>
      </c>
      <c r="E4560">
        <v>1.9875416875085199</v>
      </c>
      <c r="F4560">
        <v>2.75963052343999E-3</v>
      </c>
      <c r="G4560">
        <v>351992708854.93201</v>
      </c>
      <c r="H4560">
        <v>487384282.214513</v>
      </c>
      <c r="I4560">
        <f t="shared" si="60"/>
        <v>366.12807737323305</v>
      </c>
    </row>
    <row r="4561" spans="1:9" x14ac:dyDescent="0.3">
      <c r="A4561" t="s">
        <v>15</v>
      </c>
      <c r="B4561" t="s">
        <v>19</v>
      </c>
      <c r="C4561" s="1">
        <v>42131</v>
      </c>
      <c r="D4561">
        <v>727.20358879294804</v>
      </c>
      <c r="E4561">
        <v>4.9958326142034499</v>
      </c>
      <c r="F4561">
        <v>6.9174452523699899E-3</v>
      </c>
      <c r="G4561">
        <v>354394076850.40198</v>
      </c>
      <c r="H4561">
        <v>487338184.67348802</v>
      </c>
      <c r="I4561">
        <f t="shared" si="60"/>
        <v>368.66074830381785</v>
      </c>
    </row>
    <row r="4562" spans="1:9" x14ac:dyDescent="0.3">
      <c r="A4562" t="s">
        <v>15</v>
      </c>
      <c r="B4562" t="s">
        <v>19</v>
      </c>
      <c r="C4562" s="1">
        <v>42132</v>
      </c>
      <c r="D4562">
        <v>731.84354816656503</v>
      </c>
      <c r="E4562">
        <v>4.6399593736166</v>
      </c>
      <c r="F4562">
        <v>6.3805507083899904E-3</v>
      </c>
      <c r="G4562">
        <v>356654634847.78998</v>
      </c>
      <c r="H4562">
        <v>487337267.29065299</v>
      </c>
      <c r="I4562">
        <f t="shared" si="60"/>
        <v>371.0130069025634</v>
      </c>
    </row>
    <row r="4563" spans="1:9" x14ac:dyDescent="0.3">
      <c r="A4563" t="s">
        <v>15</v>
      </c>
      <c r="B4563" t="s">
        <v>19</v>
      </c>
      <c r="C4563" s="1">
        <v>42135</v>
      </c>
      <c r="D4563">
        <v>733.076330743992</v>
      </c>
      <c r="E4563">
        <v>1.2327825774271499</v>
      </c>
      <c r="F4563">
        <v>1.6844892334099901E-3</v>
      </c>
      <c r="G4563">
        <v>357454220435.66101</v>
      </c>
      <c r="H4563">
        <v>487608459.64414603</v>
      </c>
      <c r="I4563">
        <f t="shared" si="60"/>
        <v>371.63797431814584</v>
      </c>
    </row>
    <row r="4564" spans="1:9" x14ac:dyDescent="0.3">
      <c r="A4564" t="s">
        <v>15</v>
      </c>
      <c r="B4564" t="s">
        <v>19</v>
      </c>
      <c r="C4564" s="1">
        <v>42136</v>
      </c>
      <c r="D4564">
        <v>731.38422148943698</v>
      </c>
      <c r="E4564">
        <v>-1.69210925455512</v>
      </c>
      <c r="F4564">
        <v>-2.3082306488299898E-3</v>
      </c>
      <c r="G4564">
        <v>356624325170.354</v>
      </c>
      <c r="H4564">
        <v>487601885.15429097</v>
      </c>
      <c r="I4564">
        <f t="shared" si="60"/>
        <v>370.78014815555559</v>
      </c>
    </row>
    <row r="4565" spans="1:9" x14ac:dyDescent="0.3">
      <c r="A4565" t="s">
        <v>15</v>
      </c>
      <c r="B4565" t="s">
        <v>19</v>
      </c>
      <c r="C4565" s="1">
        <v>42137</v>
      </c>
      <c r="D4565">
        <v>730.647046287271</v>
      </c>
      <c r="E4565">
        <v>-0.73717520216655996</v>
      </c>
      <c r="F4565">
        <v>-1.00791783649E-3</v>
      </c>
      <c r="G4565">
        <v>356191706868.67999</v>
      </c>
      <c r="H4565">
        <v>487501740.65390599</v>
      </c>
      <c r="I4565">
        <f t="shared" si="60"/>
        <v>370.40643223081321</v>
      </c>
    </row>
    <row r="4566" spans="1:9" x14ac:dyDescent="0.3">
      <c r="A4566" t="s">
        <v>15</v>
      </c>
      <c r="B4566" t="s">
        <v>19</v>
      </c>
      <c r="C4566" s="1">
        <v>42138</v>
      </c>
      <c r="D4566">
        <v>739.03022045548403</v>
      </c>
      <c r="E4566">
        <v>8.3831741682134897</v>
      </c>
      <c r="F4566">
        <v>1.1473630408569999E-2</v>
      </c>
      <c r="G4566">
        <v>360246528198.435</v>
      </c>
      <c r="H4566">
        <v>487458453.29086101</v>
      </c>
      <c r="I4566">
        <f t="shared" si="60"/>
        <v>374.65633873518664</v>
      </c>
    </row>
    <row r="4567" spans="1:9" x14ac:dyDescent="0.3">
      <c r="A4567" t="s">
        <v>15</v>
      </c>
      <c r="B4567" t="s">
        <v>19</v>
      </c>
      <c r="C4567" s="1">
        <v>42139</v>
      </c>
      <c r="D4567">
        <v>737.82378943981098</v>
      </c>
      <c r="E4567">
        <v>-1.2064310156729301</v>
      </c>
      <c r="F4567">
        <v>-1.63245153213E-3</v>
      </c>
      <c r="G4567">
        <v>359639585804.93402</v>
      </c>
      <c r="H4567">
        <v>487432895.16049302</v>
      </c>
      <c r="I4567">
        <f t="shared" si="60"/>
        <v>374.04473042099619</v>
      </c>
    </row>
    <row r="4568" spans="1:9" x14ac:dyDescent="0.3">
      <c r="A4568" t="s">
        <v>15</v>
      </c>
      <c r="B4568" t="s">
        <v>19</v>
      </c>
      <c r="C4568" s="1">
        <v>42142</v>
      </c>
      <c r="D4568">
        <v>745.85546708230299</v>
      </c>
      <c r="E4568">
        <v>8.0316776424922391</v>
      </c>
      <c r="F4568">
        <v>1.0885631172979899E-2</v>
      </c>
      <c r="G4568">
        <v>363530028511.69098</v>
      </c>
      <c r="H4568">
        <v>487400099.02156502</v>
      </c>
      <c r="I4568">
        <f t="shared" si="60"/>
        <v>378.11644339855587</v>
      </c>
    </row>
    <row r="4569" spans="1:9" x14ac:dyDescent="0.3">
      <c r="A4569" t="s">
        <v>15</v>
      </c>
      <c r="B4569" t="s">
        <v>19</v>
      </c>
      <c r="C4569" s="1">
        <v>42143</v>
      </c>
      <c r="D4569">
        <v>746.59521004107603</v>
      </c>
      <c r="E4569">
        <v>0.73974295877236995</v>
      </c>
      <c r="F4569">
        <v>9.9180470133999909E-4</v>
      </c>
      <c r="G4569">
        <v>363870643837.84399</v>
      </c>
      <c r="H4569">
        <v>487373397.182423</v>
      </c>
      <c r="I4569">
        <f t="shared" si="60"/>
        <v>378.49146106477252</v>
      </c>
    </row>
    <row r="4570" spans="1:9" x14ac:dyDescent="0.3">
      <c r="A4570" t="s">
        <v>15</v>
      </c>
      <c r="B4570" t="s">
        <v>19</v>
      </c>
      <c r="C4570" s="1">
        <v>42144</v>
      </c>
      <c r="D4570">
        <v>746.15363008887095</v>
      </c>
      <c r="E4570">
        <v>-0.44157995220474</v>
      </c>
      <c r="F4570">
        <v>-5.91458324760006E-4</v>
      </c>
      <c r="G4570">
        <v>363642193697.12201</v>
      </c>
      <c r="H4570">
        <v>487355658.450405</v>
      </c>
      <c r="I4570">
        <f t="shared" si="60"/>
        <v>378.26759913927515</v>
      </c>
    </row>
    <row r="4571" spans="1:9" x14ac:dyDescent="0.3">
      <c r="A4571" t="s">
        <v>15</v>
      </c>
      <c r="B4571" t="s">
        <v>19</v>
      </c>
      <c r="C4571" s="1">
        <v>42145</v>
      </c>
      <c r="D4571">
        <v>745.48758802145505</v>
      </c>
      <c r="E4571">
        <v>-0.66604206741584004</v>
      </c>
      <c r="F4571">
        <v>-8.9263395708000497E-4</v>
      </c>
      <c r="G4571">
        <v>363373722843.60699</v>
      </c>
      <c r="H4571">
        <v>487430949.46491402</v>
      </c>
      <c r="I4571">
        <f t="shared" si="60"/>
        <v>377.92994463542027</v>
      </c>
    </row>
    <row r="4572" spans="1:9" x14ac:dyDescent="0.3">
      <c r="A4572" t="s">
        <v>15</v>
      </c>
      <c r="B4572" t="s">
        <v>19</v>
      </c>
      <c r="C4572" s="1">
        <v>42146</v>
      </c>
      <c r="D4572">
        <v>742.49132946072098</v>
      </c>
      <c r="E4572">
        <v>-2.9962585607345198</v>
      </c>
      <c r="F4572">
        <v>-4.0191930876899897E-3</v>
      </c>
      <c r="G4572">
        <v>361900178998.505</v>
      </c>
      <c r="H4572">
        <v>487413340.24918002</v>
      </c>
      <c r="I4572">
        <f t="shared" si="60"/>
        <v>376.41097121431056</v>
      </c>
    </row>
    <row r="4573" spans="1:9" x14ac:dyDescent="0.3">
      <c r="A4573" t="s">
        <v>15</v>
      </c>
      <c r="B4573" t="s">
        <v>19</v>
      </c>
      <c r="C4573" s="1">
        <v>42150</v>
      </c>
      <c r="D4573">
        <v>734.00485354462205</v>
      </c>
      <c r="E4573">
        <v>-8.48647591609876</v>
      </c>
      <c r="F4573">
        <v>-1.1429730664010001E-2</v>
      </c>
      <c r="G4573">
        <v>357821853934.19397</v>
      </c>
      <c r="H4573">
        <v>487492490.28288698</v>
      </c>
      <c r="I4573">
        <f t="shared" si="60"/>
        <v>372.10869519435261</v>
      </c>
    </row>
    <row r="4574" spans="1:9" x14ac:dyDescent="0.3">
      <c r="A4574" t="s">
        <v>15</v>
      </c>
      <c r="B4574" t="s">
        <v>19</v>
      </c>
      <c r="C4574" s="1">
        <v>42151</v>
      </c>
      <c r="D4574">
        <v>743.22367717839302</v>
      </c>
      <c r="E4574">
        <v>9.2188236337714198</v>
      </c>
      <c r="F4574">
        <v>1.255962217314E-2</v>
      </c>
      <c r="G4574">
        <v>362289636939.729</v>
      </c>
      <c r="H4574">
        <v>487457071.22133201</v>
      </c>
      <c r="I4574">
        <f t="shared" si="60"/>
        <v>376.78223981333383</v>
      </c>
    </row>
    <row r="4575" spans="1:9" x14ac:dyDescent="0.3">
      <c r="A4575" t="s">
        <v>15</v>
      </c>
      <c r="B4575" t="s">
        <v>19</v>
      </c>
      <c r="C4575" s="1">
        <v>42152</v>
      </c>
      <c r="D4575">
        <v>743.47282395952595</v>
      </c>
      <c r="E4575">
        <v>0.24914678113323999</v>
      </c>
      <c r="F4575">
        <v>3.3522449402999499E-4</v>
      </c>
      <c r="G4575">
        <v>362368862153.90503</v>
      </c>
      <c r="H4575">
        <v>487400279.43998098</v>
      </c>
      <c r="I4575">
        <f t="shared" si="60"/>
        <v>376.90854644903476</v>
      </c>
    </row>
    <row r="4576" spans="1:9" x14ac:dyDescent="0.3">
      <c r="A4576" t="s">
        <v>15</v>
      </c>
      <c r="B4576" t="s">
        <v>19</v>
      </c>
      <c r="C4576" s="1">
        <v>42153</v>
      </c>
      <c r="D4576">
        <v>737.79458408968696</v>
      </c>
      <c r="E4576">
        <v>-5.6782398698397101</v>
      </c>
      <c r="F4576">
        <v>-7.6374545065400002E-3</v>
      </c>
      <c r="G4576">
        <v>357088488715.17798</v>
      </c>
      <c r="H4576">
        <v>483994456.47295398</v>
      </c>
      <c r="I4576">
        <f t="shared" si="60"/>
        <v>374.02992457240413</v>
      </c>
    </row>
    <row r="4577" spans="1:9" x14ac:dyDescent="0.3">
      <c r="A4577" t="s">
        <v>15</v>
      </c>
      <c r="B4577" t="s">
        <v>19</v>
      </c>
      <c r="C4577" s="1">
        <v>42156</v>
      </c>
      <c r="D4577">
        <v>740.875146228002</v>
      </c>
      <c r="E4577">
        <v>3.0805621383152002</v>
      </c>
      <c r="F4577">
        <v>4.1753656163199997E-3</v>
      </c>
      <c r="G4577">
        <v>358565412623.883</v>
      </c>
      <c r="H4577">
        <v>483975490.94396901</v>
      </c>
      <c r="I4577">
        <f t="shared" si="60"/>
        <v>375.59163625893848</v>
      </c>
    </row>
    <row r="4578" spans="1:9" x14ac:dyDescent="0.3">
      <c r="A4578" t="s">
        <v>15</v>
      </c>
      <c r="B4578" t="s">
        <v>19</v>
      </c>
      <c r="C4578" s="1">
        <v>42157</v>
      </c>
      <c r="D4578">
        <v>741.83267669040697</v>
      </c>
      <c r="E4578">
        <v>0.95753046240479001</v>
      </c>
      <c r="F4578">
        <v>1.2924316158799999E-3</v>
      </c>
      <c r="G4578">
        <v>359026503366.91803</v>
      </c>
      <c r="H4578">
        <v>483972349.35601503</v>
      </c>
      <c r="I4578">
        <f t="shared" si="60"/>
        <v>376.07706276429963</v>
      </c>
    </row>
    <row r="4579" spans="1:9" x14ac:dyDescent="0.3">
      <c r="A4579" t="s">
        <v>15</v>
      </c>
      <c r="B4579" t="s">
        <v>19</v>
      </c>
      <c r="C4579" s="1">
        <v>42158</v>
      </c>
      <c r="D4579">
        <v>750.39092705138296</v>
      </c>
      <c r="E4579">
        <v>8.5582503609758191</v>
      </c>
      <c r="F4579">
        <v>1.15366316824399E-2</v>
      </c>
      <c r="G4579">
        <v>363161528523.49597</v>
      </c>
      <c r="H4579">
        <v>483963112.334683</v>
      </c>
      <c r="I4579">
        <f t="shared" si="60"/>
        <v>380.41572532162519</v>
      </c>
    </row>
    <row r="4580" spans="1:9" x14ac:dyDescent="0.3">
      <c r="A4580" t="s">
        <v>15</v>
      </c>
      <c r="B4580" t="s">
        <v>19</v>
      </c>
      <c r="C4580" s="1">
        <v>42159</v>
      </c>
      <c r="D4580">
        <v>743.412148708872</v>
      </c>
      <c r="E4580">
        <v>-6.9787783425104104</v>
      </c>
      <c r="F4580">
        <v>-9.3001901954400008E-3</v>
      </c>
      <c r="G4580">
        <v>359780128343.44098</v>
      </c>
      <c r="H4580">
        <v>483957827.388605</v>
      </c>
      <c r="I4580">
        <f t="shared" si="60"/>
        <v>376.87778672279779</v>
      </c>
    </row>
    <row r="4581" spans="1:9" x14ac:dyDescent="0.3">
      <c r="A4581" t="s">
        <v>15</v>
      </c>
      <c r="B4581" t="s">
        <v>19</v>
      </c>
      <c r="C4581" s="1">
        <v>42160</v>
      </c>
      <c r="D4581">
        <v>748.61715805454298</v>
      </c>
      <c r="E4581">
        <v>5.2050093456703399</v>
      </c>
      <c r="F4581">
        <v>7.0015123571899899E-3</v>
      </c>
      <c r="G4581">
        <v>362806895831.08398</v>
      </c>
      <c r="H4581">
        <v>484636094.60130799</v>
      </c>
      <c r="I4581">
        <f t="shared" si="60"/>
        <v>379.51650120368788</v>
      </c>
    </row>
    <row r="4582" spans="1:9" x14ac:dyDescent="0.3">
      <c r="A4582" t="s">
        <v>15</v>
      </c>
      <c r="B4582" t="s">
        <v>19</v>
      </c>
      <c r="C4582" s="1">
        <v>42163</v>
      </c>
      <c r="D4582">
        <v>745.40278295533699</v>
      </c>
      <c r="E4582">
        <v>-3.2143750992050899</v>
      </c>
      <c r="F4582">
        <v>-4.2937502361799903E-3</v>
      </c>
      <c r="G4582">
        <v>361236610451.46997</v>
      </c>
      <c r="H4582">
        <v>484619347.70253402</v>
      </c>
      <c r="I4582">
        <f t="shared" si="60"/>
        <v>377.88695213701038</v>
      </c>
    </row>
    <row r="4583" spans="1:9" x14ac:dyDescent="0.3">
      <c r="A4583" t="s">
        <v>15</v>
      </c>
      <c r="B4583" t="s">
        <v>19</v>
      </c>
      <c r="C4583" s="1">
        <v>42164</v>
      </c>
      <c r="D4583">
        <v>743.33919804072502</v>
      </c>
      <c r="E4583">
        <v>-2.06358491461283</v>
      </c>
      <c r="F4583">
        <v>-2.76841589782E-3</v>
      </c>
      <c r="G4583">
        <v>360188228505.85602</v>
      </c>
      <c r="H4583">
        <v>484554331.93248898</v>
      </c>
      <c r="I4583">
        <f t="shared" si="60"/>
        <v>376.84080389113558</v>
      </c>
    </row>
    <row r="4584" spans="1:9" x14ac:dyDescent="0.3">
      <c r="A4584" t="s">
        <v>15</v>
      </c>
      <c r="B4584" t="s">
        <v>19</v>
      </c>
      <c r="C4584" s="1">
        <v>42165</v>
      </c>
      <c r="D4584">
        <v>753.60817821850003</v>
      </c>
      <c r="E4584">
        <v>10.2689801777752</v>
      </c>
      <c r="F4584">
        <v>1.3814662545499901E-2</v>
      </c>
      <c r="G4584">
        <v>365127852170.41699</v>
      </c>
      <c r="H4584">
        <v>484506223.15904802</v>
      </c>
      <c r="I4584">
        <f t="shared" si="60"/>
        <v>382.0467324302665</v>
      </c>
    </row>
    <row r="4585" spans="1:9" x14ac:dyDescent="0.3">
      <c r="A4585" t="s">
        <v>15</v>
      </c>
      <c r="B4585" t="s">
        <v>19</v>
      </c>
      <c r="C4585" s="1">
        <v>42166</v>
      </c>
      <c r="D4585">
        <v>753.62722782845196</v>
      </c>
      <c r="E4585">
        <v>1.904960995182E-2</v>
      </c>
      <c r="F4585">
        <v>2.5277870519999502E-5</v>
      </c>
      <c r="G4585">
        <v>361256900236.13397</v>
      </c>
      <c r="H4585">
        <v>479357548.26306099</v>
      </c>
      <c r="I4585">
        <f t="shared" si="60"/>
        <v>382.05638975810149</v>
      </c>
    </row>
    <row r="4586" spans="1:9" x14ac:dyDescent="0.3">
      <c r="A4586" t="s">
        <v>15</v>
      </c>
      <c r="B4586" t="s">
        <v>19</v>
      </c>
      <c r="C4586" s="1">
        <v>42167</v>
      </c>
      <c r="D4586">
        <v>753.11509006691006</v>
      </c>
      <c r="E4586">
        <v>-0.51213776154210999</v>
      </c>
      <c r="F4586">
        <v>-6.7956377189000298E-4</v>
      </c>
      <c r="G4586">
        <v>360972492580.78802</v>
      </c>
      <c r="H4586">
        <v>479305882.117854</v>
      </c>
      <c r="I4586">
        <f t="shared" si="60"/>
        <v>381.7967580768028</v>
      </c>
    </row>
    <row r="4587" spans="1:9" x14ac:dyDescent="0.3">
      <c r="A4587" t="s">
        <v>15</v>
      </c>
      <c r="B4587" t="s">
        <v>19</v>
      </c>
      <c r="C4587" s="1">
        <v>42170</v>
      </c>
      <c r="D4587">
        <v>753.01845272526396</v>
      </c>
      <c r="E4587">
        <v>-9.6637341645290004E-2</v>
      </c>
      <c r="F4587">
        <v>-1.28316830879997E-4</v>
      </c>
      <c r="G4587">
        <v>360906974962.50403</v>
      </c>
      <c r="H4587">
        <v>479280386.365484</v>
      </c>
      <c r="I4587">
        <f t="shared" si="60"/>
        <v>381.74776712676612</v>
      </c>
    </row>
    <row r="4588" spans="1:9" x14ac:dyDescent="0.3">
      <c r="A4588" t="s">
        <v>15</v>
      </c>
      <c r="B4588" t="s">
        <v>19</v>
      </c>
      <c r="C4588" s="1">
        <v>42171</v>
      </c>
      <c r="D4588">
        <v>758.33210176417901</v>
      </c>
      <c r="E4588">
        <v>5.3136490389148898</v>
      </c>
      <c r="F4588">
        <v>7.0564659068900002E-3</v>
      </c>
      <c r="G4588">
        <v>363441762383.08502</v>
      </c>
      <c r="H4588">
        <v>479264640.831604</v>
      </c>
      <c r="I4588">
        <f t="shared" si="60"/>
        <v>384.44155723052751</v>
      </c>
    </row>
    <row r="4589" spans="1:9" x14ac:dyDescent="0.3">
      <c r="A4589" t="s">
        <v>15</v>
      </c>
      <c r="B4589" t="s">
        <v>19</v>
      </c>
      <c r="C4589" s="1">
        <v>42172</v>
      </c>
      <c r="D4589">
        <v>757.61004659679702</v>
      </c>
      <c r="E4589">
        <v>-0.72205516738173003</v>
      </c>
      <c r="F4589">
        <v>-9.5216220663999905E-4</v>
      </c>
      <c r="G4589">
        <v>363084045311.02802</v>
      </c>
      <c r="H4589">
        <v>479249248.26698101</v>
      </c>
      <c r="I4589">
        <f t="shared" si="60"/>
        <v>384.07550650907081</v>
      </c>
    </row>
    <row r="4590" spans="1:9" x14ac:dyDescent="0.3">
      <c r="A4590" t="s">
        <v>15</v>
      </c>
      <c r="B4590" t="s">
        <v>19</v>
      </c>
      <c r="C4590" s="1">
        <v>42173</v>
      </c>
      <c r="D4590">
        <v>766.84583409114396</v>
      </c>
      <c r="E4590">
        <v>9.2357874943463401</v>
      </c>
      <c r="F4590">
        <v>1.219068772363E-2</v>
      </c>
      <c r="G4590">
        <v>367505497756.54797</v>
      </c>
      <c r="H4590">
        <v>479242999.59470999</v>
      </c>
      <c r="I4590">
        <f t="shared" si="60"/>
        <v>388.75765107121788</v>
      </c>
    </row>
    <row r="4591" spans="1:9" x14ac:dyDescent="0.3">
      <c r="A4591" t="s">
        <v>15</v>
      </c>
      <c r="B4591" t="s">
        <v>19</v>
      </c>
      <c r="C4591" s="1">
        <v>42174</v>
      </c>
      <c r="D4591">
        <v>768.24945822518998</v>
      </c>
      <c r="E4591">
        <v>1.4036241340466999</v>
      </c>
      <c r="F4591">
        <v>1.8303863327499899E-3</v>
      </c>
      <c r="G4591">
        <v>368178174796.85303</v>
      </c>
      <c r="H4591">
        <v>479242999.59471202</v>
      </c>
      <c r="I4591">
        <f t="shared" si="60"/>
        <v>389.46922776249062</v>
      </c>
    </row>
    <row r="4592" spans="1:9" x14ac:dyDescent="0.3">
      <c r="A4592" t="s">
        <v>15</v>
      </c>
      <c r="B4592" t="s">
        <v>19</v>
      </c>
      <c r="C4592" s="1">
        <v>42177</v>
      </c>
      <c r="D4592">
        <v>772.08725657945195</v>
      </c>
      <c r="E4592">
        <v>3.8377983542619201</v>
      </c>
      <c r="F4592">
        <v>4.9955106550000003E-3</v>
      </c>
      <c r="G4592">
        <v>371119928098.09399</v>
      </c>
      <c r="H4592">
        <v>480670966.83119899</v>
      </c>
      <c r="I4592">
        <f t="shared" si="60"/>
        <v>391.41482543957272</v>
      </c>
    </row>
    <row r="4593" spans="1:9" x14ac:dyDescent="0.3">
      <c r="A4593" t="s">
        <v>15</v>
      </c>
      <c r="B4593" t="s">
        <v>19</v>
      </c>
      <c r="C4593" s="1">
        <v>42178</v>
      </c>
      <c r="D4593">
        <v>772.82543510293897</v>
      </c>
      <c r="E4593">
        <v>0.73817852348670998</v>
      </c>
      <c r="F4593">
        <v>9.5608173453999503E-4</v>
      </c>
      <c r="G4593">
        <v>371452438021.67102</v>
      </c>
      <c r="H4593">
        <v>480642097.36082798</v>
      </c>
      <c r="I4593">
        <f t="shared" si="60"/>
        <v>391.78905000480364</v>
      </c>
    </row>
    <row r="4594" spans="1:9" x14ac:dyDescent="0.3">
      <c r="A4594" t="s">
        <v>15</v>
      </c>
      <c r="B4594" t="s">
        <v>19</v>
      </c>
      <c r="C4594" s="1">
        <v>42179</v>
      </c>
      <c r="D4594">
        <v>766.44844311577401</v>
      </c>
      <c r="E4594">
        <v>-6.3769919871649803</v>
      </c>
      <c r="F4594">
        <v>-8.2515296437099903E-3</v>
      </c>
      <c r="G4594">
        <v>368380370278.10602</v>
      </c>
      <c r="H4594">
        <v>480632942.22447902</v>
      </c>
      <c r="I4594">
        <f t="shared" si="60"/>
        <v>388.556191044608</v>
      </c>
    </row>
    <row r="4595" spans="1:9" x14ac:dyDescent="0.3">
      <c r="A4595" t="s">
        <v>15</v>
      </c>
      <c r="B4595" t="s">
        <v>19</v>
      </c>
      <c r="C4595" s="1">
        <v>42180</v>
      </c>
      <c r="D4595">
        <v>765.16919209181594</v>
      </c>
      <c r="E4595">
        <v>-1.2792510239580099</v>
      </c>
      <c r="F4595">
        <v>-1.6690633733399999E-3</v>
      </c>
      <c r="G4595">
        <v>367762844757.01599</v>
      </c>
      <c r="H4595">
        <v>480629445.82442898</v>
      </c>
      <c r="I4595">
        <f t="shared" si="60"/>
        <v>387.90766613765095</v>
      </c>
    </row>
    <row r="4596" spans="1:9" x14ac:dyDescent="0.3">
      <c r="A4596" t="s">
        <v>15</v>
      </c>
      <c r="B4596" t="s">
        <v>19</v>
      </c>
      <c r="C4596" s="1">
        <v>42181</v>
      </c>
      <c r="D4596">
        <v>763.12022218819698</v>
      </c>
      <c r="E4596">
        <v>-2.0489699036195699</v>
      </c>
      <c r="F4596">
        <v>-2.6777997922500002E-3</v>
      </c>
      <c r="G4596">
        <v>369258647008.58801</v>
      </c>
      <c r="H4596">
        <v>483880044.41785401</v>
      </c>
      <c r="I4596">
        <f t="shared" si="60"/>
        <v>386.86892706985537</v>
      </c>
    </row>
    <row r="4597" spans="1:9" x14ac:dyDescent="0.3">
      <c r="A4597" t="s">
        <v>15</v>
      </c>
      <c r="B4597" t="s">
        <v>19</v>
      </c>
      <c r="C4597" s="1">
        <v>42184</v>
      </c>
      <c r="D4597">
        <v>745.918432797994</v>
      </c>
      <c r="E4597">
        <v>-17.201789390202499</v>
      </c>
      <c r="F4597">
        <v>-2.2541388486439998E-2</v>
      </c>
      <c r="G4597">
        <v>361537641969.29901</v>
      </c>
      <c r="H4597">
        <v>484687904.29691398</v>
      </c>
      <c r="I4597">
        <f t="shared" si="60"/>
        <v>378.14836429144151</v>
      </c>
    </row>
    <row r="4598" spans="1:9" x14ac:dyDescent="0.3">
      <c r="A4598" t="s">
        <v>15</v>
      </c>
      <c r="B4598" t="s">
        <v>19</v>
      </c>
      <c r="C4598" s="1">
        <v>42185</v>
      </c>
      <c r="D4598">
        <v>749.50780429065799</v>
      </c>
      <c r="E4598">
        <v>3.58937149266414</v>
      </c>
      <c r="F4598">
        <v>4.8120160795599902E-3</v>
      </c>
      <c r="G4598">
        <v>363268199527.52197</v>
      </c>
      <c r="H4598">
        <v>484675673.08564901</v>
      </c>
      <c r="I4598">
        <f t="shared" si="60"/>
        <v>379.96802030087122</v>
      </c>
    </row>
    <row r="4599" spans="1:9" x14ac:dyDescent="0.3">
      <c r="A4599" t="s">
        <v>15</v>
      </c>
      <c r="B4599" t="s">
        <v>19</v>
      </c>
      <c r="C4599" s="1">
        <v>42186</v>
      </c>
      <c r="D4599">
        <v>753.608270950058</v>
      </c>
      <c r="E4599">
        <v>4.1004666593996797</v>
      </c>
      <c r="F4599">
        <v>5.4708792035599897E-3</v>
      </c>
      <c r="G4599">
        <v>360360184789.409</v>
      </c>
      <c r="H4599">
        <v>478179710.44175303</v>
      </c>
      <c r="I4599">
        <f t="shared" si="60"/>
        <v>382.04677944115315</v>
      </c>
    </row>
    <row r="4600" spans="1:9" x14ac:dyDescent="0.3">
      <c r="A4600" t="s">
        <v>15</v>
      </c>
      <c r="B4600" t="s">
        <v>19</v>
      </c>
      <c r="C4600" s="1">
        <v>42187</v>
      </c>
      <c r="D4600">
        <v>748.92215714425504</v>
      </c>
      <c r="E4600">
        <v>-4.6861138058025196</v>
      </c>
      <c r="F4600">
        <v>-6.2182356357299903E-3</v>
      </c>
      <c r="G4600">
        <v>355980204784.435</v>
      </c>
      <c r="H4600">
        <v>475323371.579548</v>
      </c>
      <c r="I4600">
        <f t="shared" si="60"/>
        <v>379.67112254271632</v>
      </c>
    </row>
    <row r="4601" spans="1:9" x14ac:dyDescent="0.3">
      <c r="A4601" t="s">
        <v>15</v>
      </c>
      <c r="B4601" t="s">
        <v>19</v>
      </c>
      <c r="C4601" s="1">
        <v>42191</v>
      </c>
      <c r="D4601">
        <v>748.07754788420402</v>
      </c>
      <c r="E4601">
        <v>-0.84460926005120995</v>
      </c>
      <c r="F4601">
        <v>-1.1277664200399901E-3</v>
      </c>
      <c r="G4601">
        <v>355544312807.91998</v>
      </c>
      <c r="H4601">
        <v>475277347.667377</v>
      </c>
      <c r="I4601">
        <f t="shared" si="60"/>
        <v>379.24294220005373</v>
      </c>
    </row>
    <row r="4602" spans="1:9" x14ac:dyDescent="0.3">
      <c r="A4602" t="s">
        <v>15</v>
      </c>
      <c r="B4602" t="s">
        <v>19</v>
      </c>
      <c r="C4602" s="1">
        <v>42192</v>
      </c>
      <c r="D4602">
        <v>750.40274180007202</v>
      </c>
      <c r="E4602">
        <v>2.3251939158678998</v>
      </c>
      <c r="F4602">
        <v>3.1082257747799902E-3</v>
      </c>
      <c r="G4602">
        <v>354934743382.39502</v>
      </c>
      <c r="H4602">
        <v>472992332.79848403</v>
      </c>
      <c r="I4602">
        <f t="shared" si="60"/>
        <v>380.42171488790336</v>
      </c>
    </row>
    <row r="4603" spans="1:9" x14ac:dyDescent="0.3">
      <c r="A4603" t="s">
        <v>15</v>
      </c>
      <c r="B4603" t="s">
        <v>19</v>
      </c>
      <c r="C4603" s="1">
        <v>42193</v>
      </c>
      <c r="D4603">
        <v>741.22750316998895</v>
      </c>
      <c r="E4603">
        <v>-9.1752386300826192</v>
      </c>
      <c r="F4603">
        <v>-1.22270856954399E-2</v>
      </c>
      <c r="G4603">
        <v>350580574968.77002</v>
      </c>
      <c r="H4603">
        <v>472972971.81965101</v>
      </c>
      <c r="I4603">
        <f t="shared" si="60"/>
        <v>375.77026597956274</v>
      </c>
    </row>
    <row r="4604" spans="1:9" x14ac:dyDescent="0.3">
      <c r="A4604" t="s">
        <v>15</v>
      </c>
      <c r="B4604" t="s">
        <v>19</v>
      </c>
      <c r="C4604" s="1">
        <v>42194</v>
      </c>
      <c r="D4604">
        <v>743.51972468208498</v>
      </c>
      <c r="E4604">
        <v>2.29222151209613</v>
      </c>
      <c r="F4604">
        <v>3.0924668907899898E-3</v>
      </c>
      <c r="G4604">
        <v>347065769754.08502</v>
      </c>
      <c r="H4604">
        <v>466787575.67929101</v>
      </c>
      <c r="I4604">
        <f t="shared" ref="I4604:I4667" si="61">I4603*(1+F4604)</f>
        <v>376.93232308564785</v>
      </c>
    </row>
    <row r="4605" spans="1:9" x14ac:dyDescent="0.3">
      <c r="A4605" t="s">
        <v>15</v>
      </c>
      <c r="B4605" t="s">
        <v>19</v>
      </c>
      <c r="C4605" s="1">
        <v>42195</v>
      </c>
      <c r="D4605">
        <v>755.11347867219104</v>
      </c>
      <c r="E4605">
        <v>11.5937539901058</v>
      </c>
      <c r="F4605">
        <v>1.55930684892899E-2</v>
      </c>
      <c r="G4605">
        <v>352989761434.40698</v>
      </c>
      <c r="H4605">
        <v>467465846.39849299</v>
      </c>
      <c r="I4605">
        <f t="shared" si="61"/>
        <v>382.80985461534954</v>
      </c>
    </row>
    <row r="4606" spans="1:9" x14ac:dyDescent="0.3">
      <c r="A4606" t="s">
        <v>15</v>
      </c>
      <c r="B4606" t="s">
        <v>19</v>
      </c>
      <c r="C4606" s="1">
        <v>42198</v>
      </c>
      <c r="D4606">
        <v>761.28512547721698</v>
      </c>
      <c r="E4606">
        <v>6.1716468050261</v>
      </c>
      <c r="F4606">
        <v>8.1731381829899998E-3</v>
      </c>
      <c r="G4606">
        <v>355847978702.62</v>
      </c>
      <c r="H4606">
        <v>467430620.66207302</v>
      </c>
      <c r="I4606">
        <f t="shared" si="61"/>
        <v>385.93861245493105</v>
      </c>
    </row>
    <row r="4607" spans="1:9" x14ac:dyDescent="0.3">
      <c r="A4607" t="s">
        <v>15</v>
      </c>
      <c r="B4607" t="s">
        <v>19</v>
      </c>
      <c r="C4607" s="1">
        <v>42199</v>
      </c>
      <c r="D4607">
        <v>763.69485639991296</v>
      </c>
      <c r="E4607">
        <v>2.4097309226955099</v>
      </c>
      <c r="F4607">
        <v>3.1653461259800002E-3</v>
      </c>
      <c r="G4607">
        <v>356974360723.44397</v>
      </c>
      <c r="H4607">
        <v>467430620.662072</v>
      </c>
      <c r="I4607">
        <f t="shared" si="61"/>
        <v>387.16024174673134</v>
      </c>
    </row>
    <row r="4608" spans="1:9" x14ac:dyDescent="0.3">
      <c r="A4608" t="s">
        <v>15</v>
      </c>
      <c r="B4608" t="s">
        <v>19</v>
      </c>
      <c r="C4608" s="1">
        <v>42200</v>
      </c>
      <c r="D4608">
        <v>759.12436060661901</v>
      </c>
      <c r="E4608">
        <v>-4.57049579329406</v>
      </c>
      <c r="F4608">
        <v>-5.9847146474699998E-3</v>
      </c>
      <c r="G4608">
        <v>354788202245.93799</v>
      </c>
      <c r="H4608">
        <v>467365059.87296402</v>
      </c>
      <c r="I4608">
        <f t="shared" si="61"/>
        <v>384.8431981770317</v>
      </c>
    </row>
    <row r="4609" spans="1:9" x14ac:dyDescent="0.3">
      <c r="A4609" t="s">
        <v>15</v>
      </c>
      <c r="B4609" t="s">
        <v>19</v>
      </c>
      <c r="C4609" s="1">
        <v>42201</v>
      </c>
      <c r="D4609">
        <v>765.13507936029703</v>
      </c>
      <c r="E4609">
        <v>6.0107187536778399</v>
      </c>
      <c r="F4609">
        <v>7.9179632028599997E-3</v>
      </c>
      <c r="G4609">
        <v>357597402176.12903</v>
      </c>
      <c r="H4609">
        <v>467365059.872962</v>
      </c>
      <c r="I4609">
        <f t="shared" si="61"/>
        <v>387.89037245906843</v>
      </c>
    </row>
    <row r="4610" spans="1:9" x14ac:dyDescent="0.3">
      <c r="A4610" t="s">
        <v>15</v>
      </c>
      <c r="B4610" t="s">
        <v>19</v>
      </c>
      <c r="C4610" s="1">
        <v>42202</v>
      </c>
      <c r="D4610">
        <v>762.39224717554998</v>
      </c>
      <c r="E4610">
        <v>-2.7428321847466801</v>
      </c>
      <c r="F4610">
        <v>-3.5847685705900001E-3</v>
      </c>
      <c r="G4610">
        <v>356311598187.88397</v>
      </c>
      <c r="H4610">
        <v>467359944.31727099</v>
      </c>
      <c r="I4610">
        <f t="shared" si="61"/>
        <v>386.49987524304271</v>
      </c>
    </row>
    <row r="4611" spans="1:9" x14ac:dyDescent="0.3">
      <c r="A4611" t="s">
        <v>15</v>
      </c>
      <c r="B4611" t="s">
        <v>19</v>
      </c>
      <c r="C4611" s="1">
        <v>42205</v>
      </c>
      <c r="D4611">
        <v>760.19422741867595</v>
      </c>
      <c r="E4611">
        <v>-2.1980197568737898</v>
      </c>
      <c r="F4611">
        <v>-2.88305628108999E-3</v>
      </c>
      <c r="G4611">
        <v>356014608948.02301</v>
      </c>
      <c r="H4611">
        <v>468320589.80098999</v>
      </c>
      <c r="I4611">
        <f t="shared" si="61"/>
        <v>385.38557435008278</v>
      </c>
    </row>
    <row r="4612" spans="1:9" x14ac:dyDescent="0.3">
      <c r="A4612" t="s">
        <v>15</v>
      </c>
      <c r="B4612" t="s">
        <v>19</v>
      </c>
      <c r="C4612" s="1">
        <v>42206</v>
      </c>
      <c r="D4612">
        <v>758.49351638208702</v>
      </c>
      <c r="E4612">
        <v>-1.7007110365888101</v>
      </c>
      <c r="F4612">
        <v>-2.2372059340199902E-3</v>
      </c>
      <c r="G4612">
        <v>352357945748.18903</v>
      </c>
      <c r="H4612">
        <v>464549713.52805901</v>
      </c>
      <c r="I4612">
        <f t="shared" si="61"/>
        <v>384.52338745626105</v>
      </c>
    </row>
    <row r="4613" spans="1:9" x14ac:dyDescent="0.3">
      <c r="A4613" t="s">
        <v>15</v>
      </c>
      <c r="B4613" t="s">
        <v>19</v>
      </c>
      <c r="C4613" s="1">
        <v>42207</v>
      </c>
      <c r="D4613">
        <v>762.08642366675997</v>
      </c>
      <c r="E4613">
        <v>3.5929072846722199</v>
      </c>
      <c r="F4613">
        <v>4.73689913897999E-3</v>
      </c>
      <c r="G4613">
        <v>354018728403.383</v>
      </c>
      <c r="H4613">
        <v>464538820.544828</v>
      </c>
      <c r="I4613">
        <f t="shared" si="61"/>
        <v>386.34483595922029</v>
      </c>
    </row>
    <row r="4614" spans="1:9" x14ac:dyDescent="0.3">
      <c r="A4614" t="s">
        <v>15</v>
      </c>
      <c r="B4614" t="s">
        <v>19</v>
      </c>
      <c r="C4614" s="1">
        <v>42208</v>
      </c>
      <c r="D4614">
        <v>753.70430413588997</v>
      </c>
      <c r="E4614">
        <v>-8.38211953086976</v>
      </c>
      <c r="F4614">
        <v>-1.099890940261E-2</v>
      </c>
      <c r="G4614">
        <v>350524146988.55499</v>
      </c>
      <c r="H4614">
        <v>465068522.31715101</v>
      </c>
      <c r="I4614">
        <f t="shared" si="61"/>
        <v>382.09546411033864</v>
      </c>
    </row>
    <row r="4615" spans="1:9" x14ac:dyDescent="0.3">
      <c r="A4615" t="s">
        <v>15</v>
      </c>
      <c r="B4615" t="s">
        <v>19</v>
      </c>
      <c r="C4615" s="1">
        <v>42209</v>
      </c>
      <c r="D4615">
        <v>744.50570075467704</v>
      </c>
      <c r="E4615">
        <v>-9.1986033812124006</v>
      </c>
      <c r="F4615">
        <v>-1.220452547602E-2</v>
      </c>
      <c r="G4615">
        <v>346246166106.672</v>
      </c>
      <c r="H4615">
        <v>465068522.31715</v>
      </c>
      <c r="I4615">
        <f t="shared" si="61"/>
        <v>377.4321702843323</v>
      </c>
    </row>
    <row r="4616" spans="1:9" x14ac:dyDescent="0.3">
      <c r="A4616" t="s">
        <v>15</v>
      </c>
      <c r="B4616" t="s">
        <v>19</v>
      </c>
      <c r="C4616" s="1">
        <v>42212</v>
      </c>
      <c r="D4616">
        <v>740.03537622747797</v>
      </c>
      <c r="E4616">
        <v>-4.4703245271996597</v>
      </c>
      <c r="F4616">
        <v>-6.0044194727699902E-3</v>
      </c>
      <c r="G4616">
        <v>342798839481.48901</v>
      </c>
      <c r="H4616">
        <v>463219530.43514699</v>
      </c>
      <c r="I4616">
        <f t="shared" si="61"/>
        <v>375.16590921142722</v>
      </c>
    </row>
    <row r="4617" spans="1:9" x14ac:dyDescent="0.3">
      <c r="A4617" t="s">
        <v>15</v>
      </c>
      <c r="B4617" t="s">
        <v>19</v>
      </c>
      <c r="C4617" s="1">
        <v>42213</v>
      </c>
      <c r="D4617">
        <v>746.27943808622194</v>
      </c>
      <c r="E4617">
        <v>6.2440618587443701</v>
      </c>
      <c r="F4617">
        <v>8.4375180691699993E-3</v>
      </c>
      <c r="G4617">
        <v>345689477405.80603</v>
      </c>
      <c r="H4617">
        <v>463217207.60831898</v>
      </c>
      <c r="I4617">
        <f t="shared" si="61"/>
        <v>378.33137834933524</v>
      </c>
    </row>
    <row r="4618" spans="1:9" x14ac:dyDescent="0.3">
      <c r="A4618" t="s">
        <v>15</v>
      </c>
      <c r="B4618" t="s">
        <v>19</v>
      </c>
      <c r="C4618" s="1">
        <v>42214</v>
      </c>
      <c r="D4618">
        <v>750.01879127911502</v>
      </c>
      <c r="E4618">
        <v>3.7393531928924899</v>
      </c>
      <c r="F4618">
        <v>5.01066088927999E-3</v>
      </c>
      <c r="G4618">
        <v>343926104299.46198</v>
      </c>
      <c r="H4618">
        <v>458556649.91128403</v>
      </c>
      <c r="I4618">
        <f t="shared" si="61"/>
        <v>380.22706859001761</v>
      </c>
    </row>
    <row r="4619" spans="1:9" x14ac:dyDescent="0.3">
      <c r="A4619" t="s">
        <v>15</v>
      </c>
      <c r="B4619" t="s">
        <v>19</v>
      </c>
      <c r="C4619" s="1">
        <v>42215</v>
      </c>
      <c r="D4619">
        <v>752.93875465969495</v>
      </c>
      <c r="E4619">
        <v>2.9199633805803802</v>
      </c>
      <c r="F4619">
        <v>3.8931869634899999E-3</v>
      </c>
      <c r="G4619">
        <v>345243314741.52399</v>
      </c>
      <c r="H4619">
        <v>458527752.23074102</v>
      </c>
      <c r="I4619">
        <f t="shared" si="61"/>
        <v>381.70736365661827</v>
      </c>
    </row>
    <row r="4620" spans="1:9" x14ac:dyDescent="0.3">
      <c r="A4620" t="s">
        <v>15</v>
      </c>
      <c r="B4620" t="s">
        <v>19</v>
      </c>
      <c r="C4620" s="1">
        <v>42216</v>
      </c>
      <c r="D4620">
        <v>757.33941123853504</v>
      </c>
      <c r="E4620">
        <v>4.4006565788402598</v>
      </c>
      <c r="F4620">
        <v>5.8446408178699904E-3</v>
      </c>
      <c r="G4620">
        <v>347258724470.36902</v>
      </c>
      <c r="H4620">
        <v>458524565.49497497</v>
      </c>
      <c r="I4620">
        <f t="shared" si="61"/>
        <v>383.9383060947273</v>
      </c>
    </row>
    <row r="4621" spans="1:9" x14ac:dyDescent="0.3">
      <c r="A4621" t="s">
        <v>15</v>
      </c>
      <c r="B4621" t="s">
        <v>19</v>
      </c>
      <c r="C4621" s="1">
        <v>42219</v>
      </c>
      <c r="D4621">
        <v>753.59061247981799</v>
      </c>
      <c r="E4621">
        <v>-3.7487987587176899</v>
      </c>
      <c r="F4621">
        <v>-4.9499586355700002E-3</v>
      </c>
      <c r="G4621">
        <v>344763046544.34003</v>
      </c>
      <c r="H4621">
        <v>457493818.042449</v>
      </c>
      <c r="I4621">
        <f t="shared" si="61"/>
        <v>382.03782736094757</v>
      </c>
    </row>
    <row r="4622" spans="1:9" x14ac:dyDescent="0.3">
      <c r="A4622" t="s">
        <v>15</v>
      </c>
      <c r="B4622" t="s">
        <v>19</v>
      </c>
      <c r="C4622" s="1">
        <v>42220</v>
      </c>
      <c r="D4622">
        <v>754.04905775230998</v>
      </c>
      <c r="E4622">
        <v>0.45844527249257</v>
      </c>
      <c r="F4622">
        <v>6.0834790787000104E-4</v>
      </c>
      <c r="G4622">
        <v>345258324157.92603</v>
      </c>
      <c r="H4622">
        <v>457872495.97139102</v>
      </c>
      <c r="I4622">
        <f t="shared" si="61"/>
        <v>382.27023927394981</v>
      </c>
    </row>
    <row r="4623" spans="1:9" x14ac:dyDescent="0.3">
      <c r="A4623" t="s">
        <v>15</v>
      </c>
      <c r="B4623" t="s">
        <v>19</v>
      </c>
      <c r="C4623" s="1">
        <v>42221</v>
      </c>
      <c r="D4623">
        <v>757.99782125411002</v>
      </c>
      <c r="E4623">
        <v>3.9487635017996898</v>
      </c>
      <c r="F4623">
        <v>5.2367461522599898E-3</v>
      </c>
      <c r="G4623">
        <v>347045916117.22198</v>
      </c>
      <c r="H4623">
        <v>457845532.51489902</v>
      </c>
      <c r="I4623">
        <f t="shared" si="61"/>
        <v>384.27209147859116</v>
      </c>
    </row>
    <row r="4624" spans="1:9" x14ac:dyDescent="0.3">
      <c r="A4624" t="s">
        <v>15</v>
      </c>
      <c r="B4624" t="s">
        <v>19</v>
      </c>
      <c r="C4624" s="1">
        <v>42222</v>
      </c>
      <c r="D4624">
        <v>749.14602175107495</v>
      </c>
      <c r="E4624">
        <v>-8.8517995030344299</v>
      </c>
      <c r="F4624">
        <v>-1.16778693220899E-2</v>
      </c>
      <c r="G4624">
        <v>341479083728.67999</v>
      </c>
      <c r="H4624">
        <v>455824463.87487602</v>
      </c>
      <c r="I4624">
        <f t="shared" si="61"/>
        <v>379.78461221017801</v>
      </c>
    </row>
    <row r="4625" spans="1:9" x14ac:dyDescent="0.3">
      <c r="A4625" t="s">
        <v>15</v>
      </c>
      <c r="B4625" t="s">
        <v>19</v>
      </c>
      <c r="C4625" s="1">
        <v>42223</v>
      </c>
      <c r="D4625">
        <v>746.20814201174096</v>
      </c>
      <c r="E4625">
        <v>-2.9378797393348699</v>
      </c>
      <c r="F4625">
        <v>-3.9216383108699997E-3</v>
      </c>
      <c r="G4625">
        <v>340438621200.328</v>
      </c>
      <c r="H4625">
        <v>456224747.538297</v>
      </c>
      <c r="I4625">
        <f t="shared" si="61"/>
        <v>378.29523432505567</v>
      </c>
    </row>
    <row r="4626" spans="1:9" x14ac:dyDescent="0.3">
      <c r="A4626" t="s">
        <v>15</v>
      </c>
      <c r="B4626" t="s">
        <v>19</v>
      </c>
      <c r="C4626" s="1">
        <v>42226</v>
      </c>
      <c r="D4626">
        <v>752.88653685360305</v>
      </c>
      <c r="E4626">
        <v>6.6783948418629597</v>
      </c>
      <c r="F4626">
        <v>8.9497748226899897E-3</v>
      </c>
      <c r="G4626">
        <v>343513981521.26001</v>
      </c>
      <c r="H4626">
        <v>456262616.883605</v>
      </c>
      <c r="I4626">
        <f t="shared" si="61"/>
        <v>381.68089148876163</v>
      </c>
    </row>
    <row r="4627" spans="1:9" x14ac:dyDescent="0.3">
      <c r="A4627" t="s">
        <v>15</v>
      </c>
      <c r="B4627" t="s">
        <v>19</v>
      </c>
      <c r="C4627" s="1">
        <v>42227</v>
      </c>
      <c r="D4627">
        <v>748.47778183636797</v>
      </c>
      <c r="E4627">
        <v>-4.4087550172359</v>
      </c>
      <c r="F4627">
        <v>-5.8558027025699903E-3</v>
      </c>
      <c r="G4627">
        <v>341497582385.64099</v>
      </c>
      <c r="H4627">
        <v>456256138.35562003</v>
      </c>
      <c r="I4627">
        <f t="shared" si="61"/>
        <v>379.44584349286242</v>
      </c>
    </row>
    <row r="4628" spans="1:9" x14ac:dyDescent="0.3">
      <c r="A4628" t="s">
        <v>15</v>
      </c>
      <c r="B4628" t="s">
        <v>19</v>
      </c>
      <c r="C4628" s="1">
        <v>42228</v>
      </c>
      <c r="D4628">
        <v>745.18610683349596</v>
      </c>
      <c r="E4628">
        <v>-3.2916750028719002</v>
      </c>
      <c r="F4628">
        <v>-4.3978259378599999E-3</v>
      </c>
      <c r="G4628">
        <v>339922020595.909</v>
      </c>
      <c r="H4628">
        <v>456157216.940521</v>
      </c>
      <c r="I4628">
        <f t="shared" si="61"/>
        <v>377.77710672033635</v>
      </c>
    </row>
    <row r="4629" spans="1:9" x14ac:dyDescent="0.3">
      <c r="A4629" t="s">
        <v>15</v>
      </c>
      <c r="B4629" t="s">
        <v>19</v>
      </c>
      <c r="C4629" s="1">
        <v>42229</v>
      </c>
      <c r="D4629">
        <v>745.68786232769696</v>
      </c>
      <c r="E4629">
        <v>0.50175549420123999</v>
      </c>
      <c r="F4629">
        <v>6.7332910477000004E-4</v>
      </c>
      <c r="G4629">
        <v>340090962643.96899</v>
      </c>
      <c r="H4629">
        <v>456076838.34675902</v>
      </c>
      <c r="I4629">
        <f t="shared" si="61"/>
        <v>378.03147504140696</v>
      </c>
    </row>
    <row r="4630" spans="1:9" x14ac:dyDescent="0.3">
      <c r="A4630" t="s">
        <v>15</v>
      </c>
      <c r="B4630" t="s">
        <v>19</v>
      </c>
      <c r="C4630" s="1">
        <v>42230</v>
      </c>
      <c r="D4630">
        <v>751.24818262768201</v>
      </c>
      <c r="E4630">
        <v>5.5603202999846904</v>
      </c>
      <c r="F4630">
        <v>7.4566324341500002E-3</v>
      </c>
      <c r="G4630">
        <v>342818822255.138</v>
      </c>
      <c r="H4630">
        <v>456332314.91627997</v>
      </c>
      <c r="I4630">
        <f t="shared" si="61"/>
        <v>380.8503167993303</v>
      </c>
    </row>
    <row r="4631" spans="1:9" x14ac:dyDescent="0.3">
      <c r="A4631" t="s">
        <v>15</v>
      </c>
      <c r="B4631" t="s">
        <v>19</v>
      </c>
      <c r="C4631" s="1">
        <v>42233</v>
      </c>
      <c r="D4631">
        <v>758.21826889272495</v>
      </c>
      <c r="E4631">
        <v>6.9700862650431503</v>
      </c>
      <c r="F4631">
        <v>9.2780074897000006E-3</v>
      </c>
      <c r="G4631">
        <v>345992796672.05603</v>
      </c>
      <c r="H4631">
        <v>456323476.84965599</v>
      </c>
      <c r="I4631">
        <f t="shared" si="61"/>
        <v>384.38384889104913</v>
      </c>
    </row>
    <row r="4632" spans="1:9" x14ac:dyDescent="0.3">
      <c r="A4632" t="s">
        <v>15</v>
      </c>
      <c r="B4632" t="s">
        <v>19</v>
      </c>
      <c r="C4632" s="1">
        <v>42234</v>
      </c>
      <c r="D4632">
        <v>753.27945960218904</v>
      </c>
      <c r="E4632">
        <v>-4.93880929053541</v>
      </c>
      <c r="F4632">
        <v>-6.5137038939300004E-3</v>
      </c>
      <c r="G4632">
        <v>343727643039.76703</v>
      </c>
      <c r="H4632">
        <v>456308264.69274902</v>
      </c>
      <c r="I4632">
        <f t="shared" si="61"/>
        <v>381.8800863177637</v>
      </c>
    </row>
    <row r="4633" spans="1:9" x14ac:dyDescent="0.3">
      <c r="A4633" t="s">
        <v>15</v>
      </c>
      <c r="B4633" t="s">
        <v>19</v>
      </c>
      <c r="C4633" s="1">
        <v>42235</v>
      </c>
      <c r="D4633">
        <v>746.808983378383</v>
      </c>
      <c r="E4633">
        <v>-6.4704762238066502</v>
      </c>
      <c r="F4633">
        <v>-8.5897420158299997E-3</v>
      </c>
      <c r="G4633">
        <v>340755375015.66498</v>
      </c>
      <c r="H4633">
        <v>456281837.256657</v>
      </c>
      <c r="I4633">
        <f t="shared" si="61"/>
        <v>378.59983489531123</v>
      </c>
    </row>
    <row r="4634" spans="1:9" x14ac:dyDescent="0.3">
      <c r="A4634" t="s">
        <v>15</v>
      </c>
      <c r="B4634" t="s">
        <v>19</v>
      </c>
      <c r="C4634" s="1">
        <v>42236</v>
      </c>
      <c r="D4634">
        <v>729.41398129515005</v>
      </c>
      <c r="E4634">
        <v>-17.395002083233098</v>
      </c>
      <c r="F4634">
        <v>-2.32924381875299E-2</v>
      </c>
      <c r="G4634">
        <v>332813503819.84601</v>
      </c>
      <c r="H4634">
        <v>456275191.25545299</v>
      </c>
      <c r="I4634">
        <f t="shared" si="61"/>
        <v>369.78132164320317</v>
      </c>
    </row>
    <row r="4635" spans="1:9" x14ac:dyDescent="0.3">
      <c r="A4635" t="s">
        <v>15</v>
      </c>
      <c r="B4635" t="s">
        <v>19</v>
      </c>
      <c r="C4635" s="1">
        <v>42237</v>
      </c>
      <c r="D4635">
        <v>718.10481289120901</v>
      </c>
      <c r="E4635">
        <v>-11.3091684039409</v>
      </c>
      <c r="F4635">
        <v>-1.550445795385E-2</v>
      </c>
      <c r="G4635">
        <v>327642563308.198</v>
      </c>
      <c r="H4635">
        <v>456260085.47283602</v>
      </c>
      <c r="I4635">
        <f t="shared" si="61"/>
        <v>364.04806268966706</v>
      </c>
    </row>
    <row r="4636" spans="1:9" x14ac:dyDescent="0.3">
      <c r="A4636" t="s">
        <v>15</v>
      </c>
      <c r="B4636" t="s">
        <v>19</v>
      </c>
      <c r="C4636" s="1">
        <v>42240</v>
      </c>
      <c r="D4636">
        <v>689.61591010165102</v>
      </c>
      <c r="E4636">
        <v>-28.488902789558001</v>
      </c>
      <c r="F4636">
        <v>-3.9672346262179997E-2</v>
      </c>
      <c r="G4636">
        <v>311073260992.54401</v>
      </c>
      <c r="H4636">
        <v>451081908.69130498</v>
      </c>
      <c r="I4636">
        <f t="shared" si="61"/>
        <v>349.60542189056679</v>
      </c>
    </row>
    <row r="4637" spans="1:9" x14ac:dyDescent="0.3">
      <c r="A4637" t="s">
        <v>15</v>
      </c>
      <c r="B4637" t="s">
        <v>19</v>
      </c>
      <c r="C4637" s="1">
        <v>42241</v>
      </c>
      <c r="D4637">
        <v>684.19023475703295</v>
      </c>
      <c r="E4637">
        <v>-5.4256753446173303</v>
      </c>
      <c r="F4637">
        <v>-7.8676771593299902E-3</v>
      </c>
      <c r="G4637">
        <v>308625837002.15503</v>
      </c>
      <c r="H4637">
        <v>451081908.69130498</v>
      </c>
      <c r="I4637">
        <f t="shared" si="61"/>
        <v>346.85483929798045</v>
      </c>
    </row>
    <row r="4638" spans="1:9" x14ac:dyDescent="0.3">
      <c r="A4638" t="s">
        <v>15</v>
      </c>
      <c r="B4638" t="s">
        <v>19</v>
      </c>
      <c r="C4638" s="1">
        <v>42242</v>
      </c>
      <c r="D4638">
        <v>700.86258901894598</v>
      </c>
      <c r="E4638">
        <v>16.672354261913</v>
      </c>
      <c r="F4638">
        <v>2.4368009677649901E-2</v>
      </c>
      <c r="G4638">
        <v>316118431003.19598</v>
      </c>
      <c r="H4638">
        <v>451041953.09624398</v>
      </c>
      <c r="I4638">
        <f t="shared" si="61"/>
        <v>355.30700137873333</v>
      </c>
    </row>
    <row r="4639" spans="1:9" x14ac:dyDescent="0.3">
      <c r="A4639" t="s">
        <v>15</v>
      </c>
      <c r="B4639" t="s">
        <v>19</v>
      </c>
      <c r="C4639" s="1">
        <v>42243</v>
      </c>
      <c r="D4639">
        <v>713.09619162854403</v>
      </c>
      <c r="E4639">
        <v>12.2336026095979</v>
      </c>
      <c r="F4639">
        <v>1.745506580216E-2</v>
      </c>
      <c r="G4639">
        <v>321647225662.70801</v>
      </c>
      <c r="H4639">
        <v>451057275.91693002</v>
      </c>
      <c r="I4639">
        <f t="shared" si="61"/>
        <v>361.50890846776724</v>
      </c>
    </row>
    <row r="4640" spans="1:9" x14ac:dyDescent="0.3">
      <c r="A4640" t="s">
        <v>15</v>
      </c>
      <c r="B4640" t="s">
        <v>19</v>
      </c>
      <c r="C4640" s="1">
        <v>42244</v>
      </c>
      <c r="D4640">
        <v>716.15112154807196</v>
      </c>
      <c r="E4640">
        <v>3.0549299195274702</v>
      </c>
      <c r="F4640">
        <v>4.2840362287600003E-3</v>
      </c>
      <c r="G4640">
        <v>323010345455.5</v>
      </c>
      <c r="H4640">
        <v>451036569.98716003</v>
      </c>
      <c r="I4640">
        <f t="shared" si="61"/>
        <v>363.05762572866263</v>
      </c>
    </row>
    <row r="4641" spans="1:9" x14ac:dyDescent="0.3">
      <c r="A4641" t="s">
        <v>15</v>
      </c>
      <c r="B4641" t="s">
        <v>19</v>
      </c>
      <c r="C4641" s="1">
        <v>42247</v>
      </c>
      <c r="D4641">
        <v>713.03512681696998</v>
      </c>
      <c r="E4641">
        <v>-3.1159947311014098</v>
      </c>
      <c r="F4641">
        <v>-4.3510296044300002E-3</v>
      </c>
      <c r="G4641">
        <v>321624202063.12097</v>
      </c>
      <c r="H4641">
        <v>451063615.19504601</v>
      </c>
      <c r="I4641">
        <f t="shared" si="61"/>
        <v>361.47795125100316</v>
      </c>
    </row>
    <row r="4642" spans="1:9" x14ac:dyDescent="0.3">
      <c r="A4642" t="s">
        <v>15</v>
      </c>
      <c r="B4642" t="s">
        <v>19</v>
      </c>
      <c r="C4642" s="1">
        <v>42248</v>
      </c>
      <c r="D4642">
        <v>693.76703732703902</v>
      </c>
      <c r="E4642">
        <v>-19.268089489930901</v>
      </c>
      <c r="F4642">
        <v>-2.702263712581E-2</v>
      </c>
      <c r="G4642">
        <v>312930723675.09003</v>
      </c>
      <c r="H4642">
        <v>451060236.12876803</v>
      </c>
      <c r="I4642">
        <f t="shared" si="61"/>
        <v>351.70986374536608</v>
      </c>
    </row>
    <row r="4643" spans="1:9" x14ac:dyDescent="0.3">
      <c r="A4643" t="s">
        <v>15</v>
      </c>
      <c r="B4643" t="s">
        <v>19</v>
      </c>
      <c r="C4643" s="1">
        <v>42249</v>
      </c>
      <c r="D4643">
        <v>704.94417813422695</v>
      </c>
      <c r="E4643">
        <v>11.1771408071879</v>
      </c>
      <c r="F4643">
        <v>1.6110798302339999E-2</v>
      </c>
      <c r="G4643">
        <v>317953676449.12402</v>
      </c>
      <c r="H4643">
        <v>451033835.46006399</v>
      </c>
      <c r="I4643">
        <f t="shared" si="61"/>
        <v>357.37619042111118</v>
      </c>
    </row>
    <row r="4644" spans="1:9" x14ac:dyDescent="0.3">
      <c r="A4644" t="s">
        <v>15</v>
      </c>
      <c r="B4644" t="s">
        <v>19</v>
      </c>
      <c r="C4644" s="1">
        <v>42250</v>
      </c>
      <c r="D4644">
        <v>706.65987932800601</v>
      </c>
      <c r="E4644">
        <v>1.7157011937786399</v>
      </c>
      <c r="F4644">
        <v>2.4338114236499898E-3</v>
      </c>
      <c r="G4644">
        <v>318727515739.05701</v>
      </c>
      <c r="H4644">
        <v>451033835.46006501</v>
      </c>
      <c r="I4644">
        <f t="shared" si="61"/>
        <v>358.24597667589859</v>
      </c>
    </row>
    <row r="4645" spans="1:9" x14ac:dyDescent="0.3">
      <c r="A4645" t="s">
        <v>15</v>
      </c>
      <c r="B4645" t="s">
        <v>19</v>
      </c>
      <c r="C4645" s="1">
        <v>42251</v>
      </c>
      <c r="D4645">
        <v>700.882335205804</v>
      </c>
      <c r="E4645">
        <v>-5.7775441222014496</v>
      </c>
      <c r="F4645">
        <v>-8.1758485110199897E-3</v>
      </c>
      <c r="G4645">
        <v>316121647854.08197</v>
      </c>
      <c r="H4645">
        <v>451033835.46006602</v>
      </c>
      <c r="I4645">
        <f t="shared" si="61"/>
        <v>355.31701184091406</v>
      </c>
    </row>
    <row r="4646" spans="1:9" x14ac:dyDescent="0.3">
      <c r="A4646" t="s">
        <v>15</v>
      </c>
      <c r="B4646" t="s">
        <v>19</v>
      </c>
      <c r="C4646" s="1">
        <v>42255</v>
      </c>
      <c r="D4646">
        <v>716.76281270819504</v>
      </c>
      <c r="E4646">
        <v>15.8804775023905</v>
      </c>
      <c r="F4646">
        <v>2.2657836707679999E-2</v>
      </c>
      <c r="G4646">
        <v>323280379161.66101</v>
      </c>
      <c r="H4646">
        <v>451028392.419227</v>
      </c>
      <c r="I4646">
        <f t="shared" si="61"/>
        <v>363.3677266746663</v>
      </c>
    </row>
    <row r="4647" spans="1:9" x14ac:dyDescent="0.3">
      <c r="A4647" t="s">
        <v>15</v>
      </c>
      <c r="B4647" t="s">
        <v>19</v>
      </c>
      <c r="C4647" s="1">
        <v>42256</v>
      </c>
      <c r="D4647">
        <v>710.09008019574401</v>
      </c>
      <c r="E4647">
        <v>-6.6727325124512404</v>
      </c>
      <c r="F4647">
        <v>-9.3095406097299903E-3</v>
      </c>
      <c r="G4647">
        <v>320237582556.66998</v>
      </c>
      <c r="H4647">
        <v>450981631.04657501</v>
      </c>
      <c r="I4647">
        <f t="shared" si="61"/>
        <v>359.98494006692323</v>
      </c>
    </row>
    <row r="4648" spans="1:9" x14ac:dyDescent="0.3">
      <c r="A4648" t="s">
        <v>15</v>
      </c>
      <c r="B4648" t="s">
        <v>19</v>
      </c>
      <c r="C4648" s="1">
        <v>42257</v>
      </c>
      <c r="D4648">
        <v>711.789499063579</v>
      </c>
      <c r="E4648">
        <v>1.69941886783546</v>
      </c>
      <c r="F4648">
        <v>2.3932440618900002E-3</v>
      </c>
      <c r="G4648">
        <v>320995564085.638</v>
      </c>
      <c r="H4648">
        <v>450969794.45178002</v>
      </c>
      <c r="I4648">
        <f t="shared" si="61"/>
        <v>360.84647188710818</v>
      </c>
    </row>
    <row r="4649" spans="1:9" x14ac:dyDescent="0.3">
      <c r="A4649" t="s">
        <v>15</v>
      </c>
      <c r="B4649" t="s">
        <v>19</v>
      </c>
      <c r="C4649" s="1">
        <v>42258</v>
      </c>
      <c r="D4649">
        <v>715.78661515132899</v>
      </c>
      <c r="E4649">
        <v>3.9971160877496699</v>
      </c>
      <c r="F4649">
        <v>5.6155873232299897E-3</v>
      </c>
      <c r="G4649">
        <v>322720366380.797</v>
      </c>
      <c r="H4649">
        <v>450861135.91627902</v>
      </c>
      <c r="I4649">
        <f t="shared" si="61"/>
        <v>362.87283676026971</v>
      </c>
    </row>
    <row r="4650" spans="1:9" x14ac:dyDescent="0.3">
      <c r="A4650" t="s">
        <v>15</v>
      </c>
      <c r="B4650" t="s">
        <v>19</v>
      </c>
      <c r="C4650" s="1">
        <v>42261</v>
      </c>
      <c r="D4650">
        <v>713.94057837266303</v>
      </c>
      <c r="E4650">
        <v>-1.8460367786659799</v>
      </c>
      <c r="F4650">
        <v>-2.5790322696599898E-3</v>
      </c>
      <c r="G4650">
        <v>321854862154.07501</v>
      </c>
      <c r="H4650">
        <v>450814636.26525098</v>
      </c>
      <c r="I4650">
        <f t="shared" si="61"/>
        <v>361.93697600448195</v>
      </c>
    </row>
    <row r="4651" spans="1:9" x14ac:dyDescent="0.3">
      <c r="A4651" t="s">
        <v>15</v>
      </c>
      <c r="B4651" t="s">
        <v>19</v>
      </c>
      <c r="C4651" s="1">
        <v>42262</v>
      </c>
      <c r="D4651">
        <v>721.21181336609698</v>
      </c>
      <c r="E4651">
        <v>7.2712349934335503</v>
      </c>
      <c r="F4651">
        <v>1.018465011473E-2</v>
      </c>
      <c r="G4651">
        <v>325078924586.23901</v>
      </c>
      <c r="H4651">
        <v>450739877.74687803</v>
      </c>
      <c r="I4651">
        <f t="shared" si="61"/>
        <v>365.62317746867103</v>
      </c>
    </row>
    <row r="4652" spans="1:9" x14ac:dyDescent="0.3">
      <c r="A4652" t="s">
        <v>15</v>
      </c>
      <c r="B4652" t="s">
        <v>19</v>
      </c>
      <c r="C4652" s="1">
        <v>42263</v>
      </c>
      <c r="D4652">
        <v>727.45251807358602</v>
      </c>
      <c r="E4652">
        <v>6.24070470748934</v>
      </c>
      <c r="F4652">
        <v>8.6530816492900002E-3</v>
      </c>
      <c r="G4652">
        <v>327879454327.14502</v>
      </c>
      <c r="H4652">
        <v>450722825.450414</v>
      </c>
      <c r="I4652">
        <f t="shared" si="61"/>
        <v>368.78694467618027</v>
      </c>
    </row>
    <row r="4653" spans="1:9" x14ac:dyDescent="0.3">
      <c r="A4653" t="s">
        <v>15</v>
      </c>
      <c r="B4653" t="s">
        <v>19</v>
      </c>
      <c r="C4653" s="1">
        <v>42264</v>
      </c>
      <c r="D4653">
        <v>730.13463538180099</v>
      </c>
      <c r="E4653">
        <v>2.6821173082152798</v>
      </c>
      <c r="F4653">
        <v>3.6869998268999902E-3</v>
      </c>
      <c r="G4653">
        <v>329079060731.56702</v>
      </c>
      <c r="H4653">
        <v>450710108.498667</v>
      </c>
      <c r="I4653">
        <f t="shared" si="61"/>
        <v>370.14666207736434</v>
      </c>
    </row>
    <row r="4654" spans="1:9" x14ac:dyDescent="0.3">
      <c r="A4654" t="s">
        <v>15</v>
      </c>
      <c r="B4654" t="s">
        <v>19</v>
      </c>
      <c r="C4654" s="1">
        <v>42265</v>
      </c>
      <c r="D4654">
        <v>718.70309598360996</v>
      </c>
      <c r="E4654">
        <v>-11.4315393981908</v>
      </c>
      <c r="F4654">
        <v>-1.5656755404040001E-2</v>
      </c>
      <c r="G4654">
        <v>323920843257.20203</v>
      </c>
      <c r="H4654">
        <v>450701889.37183601</v>
      </c>
      <c r="I4654">
        <f t="shared" si="61"/>
        <v>364.35136632559721</v>
      </c>
    </row>
    <row r="4655" spans="1:9" x14ac:dyDescent="0.3">
      <c r="A4655" t="s">
        <v>15</v>
      </c>
      <c r="B4655" t="s">
        <v>19</v>
      </c>
      <c r="C4655" s="1">
        <v>42268</v>
      </c>
      <c r="D4655">
        <v>720.46542326426504</v>
      </c>
      <c r="E4655">
        <v>1.76232728065507</v>
      </c>
      <c r="F4655">
        <v>2.4520936260100002E-3</v>
      </c>
      <c r="G4655">
        <v>327836230452.216</v>
      </c>
      <c r="H4655">
        <v>455033954.25538099</v>
      </c>
      <c r="I4655">
        <f t="shared" si="61"/>
        <v>365.24478998859223</v>
      </c>
    </row>
    <row r="4656" spans="1:9" x14ac:dyDescent="0.3">
      <c r="A4656" t="s">
        <v>15</v>
      </c>
      <c r="B4656" t="s">
        <v>19</v>
      </c>
      <c r="C4656" s="1">
        <v>42269</v>
      </c>
      <c r="D4656">
        <v>710.46964912349802</v>
      </c>
      <c r="E4656">
        <v>-9.9957741407670806</v>
      </c>
      <c r="F4656">
        <v>-1.38740511591499E-2</v>
      </c>
      <c r="G4656">
        <v>323268942947.59802</v>
      </c>
      <c r="H4656">
        <v>455007393.13271499</v>
      </c>
      <c r="I4656">
        <f t="shared" si="61"/>
        <v>360.17736508667758</v>
      </c>
    </row>
    <row r="4657" spans="1:9" x14ac:dyDescent="0.3">
      <c r="A4657" t="s">
        <v>15</v>
      </c>
      <c r="B4657" t="s">
        <v>19</v>
      </c>
      <c r="C4657" s="1">
        <v>42270</v>
      </c>
      <c r="D4657">
        <v>710.77322659450294</v>
      </c>
      <c r="E4657">
        <v>0.30357747100447002</v>
      </c>
      <c r="F4657">
        <v>4.2729125921000399E-4</v>
      </c>
      <c r="G4657">
        <v>323397631847.29199</v>
      </c>
      <c r="H4657">
        <v>454994110.28292799</v>
      </c>
      <c r="I4657">
        <f t="shared" si="61"/>
        <v>360.33126572654442</v>
      </c>
    </row>
    <row r="4658" spans="1:9" x14ac:dyDescent="0.3">
      <c r="A4658" t="s">
        <v>15</v>
      </c>
      <c r="B4658" t="s">
        <v>19</v>
      </c>
      <c r="C4658" s="1">
        <v>42271</v>
      </c>
      <c r="D4658">
        <v>708.60052111508503</v>
      </c>
      <c r="E4658">
        <v>-2.1727054794174601</v>
      </c>
      <c r="F4658">
        <v>-3.0568195285399901E-3</v>
      </c>
      <c r="G4658">
        <v>322392704112.37903</v>
      </c>
      <c r="H4658">
        <v>454971023.17261499</v>
      </c>
      <c r="I4658">
        <f t="shared" si="61"/>
        <v>359.229798076728</v>
      </c>
    </row>
    <row r="4659" spans="1:9" x14ac:dyDescent="0.3">
      <c r="A4659" t="s">
        <v>15</v>
      </c>
      <c r="B4659" t="s">
        <v>19</v>
      </c>
      <c r="C4659" s="1">
        <v>42272</v>
      </c>
      <c r="D4659">
        <v>706.948919769128</v>
      </c>
      <c r="E4659">
        <v>-1.65160134595699</v>
      </c>
      <c r="F4659">
        <v>-2.3307932985399899E-3</v>
      </c>
      <c r="G4659">
        <v>315676625115.86298</v>
      </c>
      <c r="H4659">
        <v>446533853.13744402</v>
      </c>
      <c r="I4659">
        <f t="shared" si="61"/>
        <v>358.39250767073486</v>
      </c>
    </row>
    <row r="4660" spans="1:9" x14ac:dyDescent="0.3">
      <c r="A4660" t="s">
        <v>15</v>
      </c>
      <c r="B4660" t="s">
        <v>19</v>
      </c>
      <c r="C4660" s="1">
        <v>42275</v>
      </c>
      <c r="D4660">
        <v>684.88826032346003</v>
      </c>
      <c r="E4660">
        <v>-22.060659445667799</v>
      </c>
      <c r="F4660">
        <v>-3.1205450392189998E-2</v>
      </c>
      <c r="G4660">
        <v>306062140290.20099</v>
      </c>
      <c r="H4660">
        <v>446878940.72772199</v>
      </c>
      <c r="I4660">
        <f t="shared" si="61"/>
        <v>347.20870805168317</v>
      </c>
    </row>
    <row r="4661" spans="1:9" x14ac:dyDescent="0.3">
      <c r="A4661" t="s">
        <v>15</v>
      </c>
      <c r="B4661" t="s">
        <v>19</v>
      </c>
      <c r="C4661" s="1">
        <v>42276</v>
      </c>
      <c r="D4661">
        <v>680.32718999643998</v>
      </c>
      <c r="E4661">
        <v>-4.5610703270207296</v>
      </c>
      <c r="F4661">
        <v>-6.6595831630499999E-3</v>
      </c>
      <c r="G4661">
        <v>304011312330.63702</v>
      </c>
      <c r="H4661">
        <v>446860447.15077102</v>
      </c>
      <c r="I4661">
        <f t="shared" si="61"/>
        <v>344.8964427854778</v>
      </c>
    </row>
    <row r="4662" spans="1:9" x14ac:dyDescent="0.3">
      <c r="A4662" t="s">
        <v>15</v>
      </c>
      <c r="B4662" t="s">
        <v>19</v>
      </c>
      <c r="C4662" s="1">
        <v>42277</v>
      </c>
      <c r="D4662">
        <v>690.34542471383202</v>
      </c>
      <c r="E4662">
        <v>10.018234717392</v>
      </c>
      <c r="F4662">
        <v>1.4725612712090001E-2</v>
      </c>
      <c r="G4662">
        <v>308477901858.11298</v>
      </c>
      <c r="H4662">
        <v>446845725.07449502</v>
      </c>
      <c r="I4662">
        <f t="shared" si="61"/>
        <v>349.97525422771429</v>
      </c>
    </row>
    <row r="4663" spans="1:9" x14ac:dyDescent="0.3">
      <c r="A4663" t="s">
        <v>15</v>
      </c>
      <c r="B4663" t="s">
        <v>19</v>
      </c>
      <c r="C4663" s="1">
        <v>42278</v>
      </c>
      <c r="D4663">
        <v>687.70798025924</v>
      </c>
      <c r="E4663">
        <v>-2.6374444545917402</v>
      </c>
      <c r="F4663">
        <v>-3.8204706805799898E-3</v>
      </c>
      <c r="G4663">
        <v>307296860137.92603</v>
      </c>
      <c r="H4663">
        <v>446842073.90189999</v>
      </c>
      <c r="I4663">
        <f t="shared" si="61"/>
        <v>348.6381840300088</v>
      </c>
    </row>
    <row r="4664" spans="1:9" x14ac:dyDescent="0.3">
      <c r="A4664" t="s">
        <v>15</v>
      </c>
      <c r="B4664" t="s">
        <v>19</v>
      </c>
      <c r="C4664" s="1">
        <v>42279</v>
      </c>
      <c r="D4664">
        <v>696.28916914095498</v>
      </c>
      <c r="E4664">
        <v>8.5811888817144908</v>
      </c>
      <c r="F4664">
        <v>1.247795449237E-2</v>
      </c>
      <c r="G4664">
        <v>308779199098.83002</v>
      </c>
      <c r="H4664">
        <v>443464027.28019601</v>
      </c>
      <c r="I4664">
        <f t="shared" si="61"/>
        <v>352.98847542463778</v>
      </c>
    </row>
    <row r="4665" spans="1:9" x14ac:dyDescent="0.3">
      <c r="A4665" t="s">
        <v>15</v>
      </c>
      <c r="B4665" t="s">
        <v>19</v>
      </c>
      <c r="C4665" s="1">
        <v>42282</v>
      </c>
      <c r="D4665">
        <v>713.14712732936005</v>
      </c>
      <c r="E4665">
        <v>16.857958188404901</v>
      </c>
      <c r="F4665">
        <v>2.42111452188799E-2</v>
      </c>
      <c r="G4665">
        <v>316249638058.53998</v>
      </c>
      <c r="H4665">
        <v>443456372.37978101</v>
      </c>
      <c r="I4665">
        <f t="shared" si="61"/>
        <v>361.53473066373465</v>
      </c>
    </row>
    <row r="4666" spans="1:9" x14ac:dyDescent="0.3">
      <c r="A4666" t="s">
        <v>15</v>
      </c>
      <c r="B4666" t="s">
        <v>19</v>
      </c>
      <c r="C4666" s="1">
        <v>42283</v>
      </c>
      <c r="D4666">
        <v>706.97087275587705</v>
      </c>
      <c r="E4666">
        <v>-6.1762545734829697</v>
      </c>
      <c r="F4666">
        <v>-8.6605615262199901E-3</v>
      </c>
      <c r="G4666">
        <v>313510738610.48798</v>
      </c>
      <c r="H4666">
        <v>443456372.37977898</v>
      </c>
      <c r="I4666">
        <f t="shared" si="61"/>
        <v>358.40363688495603</v>
      </c>
    </row>
    <row r="4667" spans="1:9" x14ac:dyDescent="0.3">
      <c r="A4667" t="s">
        <v>15</v>
      </c>
      <c r="B4667" t="s">
        <v>19</v>
      </c>
      <c r="C4667" s="1">
        <v>42284</v>
      </c>
      <c r="D4667">
        <v>719.63117639068503</v>
      </c>
      <c r="E4667">
        <v>12.6603036348089</v>
      </c>
      <c r="F4667">
        <v>1.7907815049659999E-2</v>
      </c>
      <c r="G4667">
        <v>319121165283.60699</v>
      </c>
      <c r="H4667">
        <v>443451000.669761</v>
      </c>
      <c r="I4667">
        <f t="shared" si="61"/>
        <v>364.82186292741738</v>
      </c>
    </row>
    <row r="4668" spans="1:9" x14ac:dyDescent="0.3">
      <c r="A4668" t="s">
        <v>15</v>
      </c>
      <c r="B4668" t="s">
        <v>19</v>
      </c>
      <c r="C4668" s="1">
        <v>42285</v>
      </c>
      <c r="D4668">
        <v>726.05702666551304</v>
      </c>
      <c r="E4668">
        <v>6.4258502748276296</v>
      </c>
      <c r="F4668">
        <v>8.9293661609499905E-3</v>
      </c>
      <c r="G4668">
        <v>321483925082.45801</v>
      </c>
      <c r="H4668">
        <v>442780543.78029102</v>
      </c>
      <c r="I4668">
        <f t="shared" ref="I4668:I4731" si="62">I4667*(1+F4668)</f>
        <v>368.07949092501622</v>
      </c>
    </row>
    <row r="4669" spans="1:9" x14ac:dyDescent="0.3">
      <c r="A4669" t="s">
        <v>15</v>
      </c>
      <c r="B4669" t="s">
        <v>19</v>
      </c>
      <c r="C4669" s="1">
        <v>42286</v>
      </c>
      <c r="D4669">
        <v>727.59082353311499</v>
      </c>
      <c r="E4669">
        <v>1.5337968676015401</v>
      </c>
      <c r="F4669">
        <v>2.11250192652999E-3</v>
      </c>
      <c r="G4669">
        <v>322163060493.54401</v>
      </c>
      <c r="H4669">
        <v>442780543.78029299</v>
      </c>
      <c r="I4669">
        <f t="shared" si="62"/>
        <v>368.85705955871151</v>
      </c>
    </row>
    <row r="4670" spans="1:9" x14ac:dyDescent="0.3">
      <c r="A4670" t="s">
        <v>15</v>
      </c>
      <c r="B4670" t="s">
        <v>19</v>
      </c>
      <c r="C4670" s="1">
        <v>42289</v>
      </c>
      <c r="D4670">
        <v>729.60259945284599</v>
      </c>
      <c r="E4670">
        <v>2.01177591973171</v>
      </c>
      <c r="F4670">
        <v>2.76498253505E-3</v>
      </c>
      <c r="G4670">
        <v>323086807331.56702</v>
      </c>
      <c r="H4670">
        <v>442825734.96018302</v>
      </c>
      <c r="I4670">
        <f t="shared" si="62"/>
        <v>369.87694288632122</v>
      </c>
    </row>
    <row r="4671" spans="1:9" x14ac:dyDescent="0.3">
      <c r="A4671" t="s">
        <v>15</v>
      </c>
      <c r="B4671" t="s">
        <v>19</v>
      </c>
      <c r="C4671" s="1">
        <v>42290</v>
      </c>
      <c r="D4671">
        <v>719.22815829445096</v>
      </c>
      <c r="E4671">
        <v>-10.3744411583952</v>
      </c>
      <c r="F4671">
        <v>-1.421930399669E-2</v>
      </c>
      <c r="G4671">
        <v>318464880609.92999</v>
      </c>
      <c r="H4671">
        <v>442787002.89644402</v>
      </c>
      <c r="I4671">
        <f t="shared" si="62"/>
        <v>364.61755019405427</v>
      </c>
    </row>
    <row r="4672" spans="1:9" x14ac:dyDescent="0.3">
      <c r="A4672" t="s">
        <v>15</v>
      </c>
      <c r="B4672" t="s">
        <v>19</v>
      </c>
      <c r="C4672" s="1">
        <v>42291</v>
      </c>
      <c r="D4672">
        <v>710.42129891201103</v>
      </c>
      <c r="E4672">
        <v>-8.8068593824396597</v>
      </c>
      <c r="F4672">
        <v>-1.2244875678009999E-2</v>
      </c>
      <c r="G4672">
        <v>314550047320.55402</v>
      </c>
      <c r="H4672">
        <v>442765508.019364</v>
      </c>
      <c r="I4672">
        <f t="shared" si="62"/>
        <v>360.15285362190752</v>
      </c>
    </row>
    <row r="4673" spans="1:9" x14ac:dyDescent="0.3">
      <c r="A4673" t="s">
        <v>15</v>
      </c>
      <c r="B4673" t="s">
        <v>19</v>
      </c>
      <c r="C4673" s="1">
        <v>42292</v>
      </c>
      <c r="D4673">
        <v>724.59046452386497</v>
      </c>
      <c r="E4673">
        <v>14.1691656118534</v>
      </c>
      <c r="F4673">
        <v>1.9944736501499999E-2</v>
      </c>
      <c r="G4673">
        <v>318407712359.323</v>
      </c>
      <c r="H4673">
        <v>439431275.93950802</v>
      </c>
      <c r="I4673">
        <f t="shared" si="62"/>
        <v>367.33600738765978</v>
      </c>
    </row>
    <row r="4674" spans="1:9" x14ac:dyDescent="0.3">
      <c r="A4674" t="s">
        <v>15</v>
      </c>
      <c r="B4674" t="s">
        <v>19</v>
      </c>
      <c r="C4674" s="1">
        <v>42293</v>
      </c>
      <c r="D4674">
        <v>726.56199987977004</v>
      </c>
      <c r="E4674">
        <v>1.9715353559050901</v>
      </c>
      <c r="F4674">
        <v>2.7208960818999998E-3</v>
      </c>
      <c r="G4674">
        <v>319274066656.328</v>
      </c>
      <c r="H4674">
        <v>439431275.93950701</v>
      </c>
      <c r="I4674">
        <f t="shared" si="62"/>
        <v>368.33549049090169</v>
      </c>
    </row>
    <row r="4675" spans="1:9" x14ac:dyDescent="0.3">
      <c r="A4675" t="s">
        <v>15</v>
      </c>
      <c r="B4675" t="s">
        <v>19</v>
      </c>
      <c r="C4675" s="1">
        <v>42296</v>
      </c>
      <c r="D4675">
        <v>729.82664355484701</v>
      </c>
      <c r="E4675">
        <v>3.2646436750768002</v>
      </c>
      <c r="F4675">
        <v>4.4932761080500004E-3</v>
      </c>
      <c r="G4675">
        <v>320912063730.33398</v>
      </c>
      <c r="H4675">
        <v>439709986.69935101</v>
      </c>
      <c r="I4675">
        <f t="shared" si="62"/>
        <v>369.99052355007137</v>
      </c>
    </row>
    <row r="4676" spans="1:9" x14ac:dyDescent="0.3">
      <c r="A4676" t="s">
        <v>15</v>
      </c>
      <c r="B4676" t="s">
        <v>19</v>
      </c>
      <c r="C4676" s="1">
        <v>42297</v>
      </c>
      <c r="D4676">
        <v>728.32154196607098</v>
      </c>
      <c r="E4676">
        <v>-1.50510158877601</v>
      </c>
      <c r="F4676">
        <v>-2.06227273568E-3</v>
      </c>
      <c r="G4676">
        <v>320246349944.75098</v>
      </c>
      <c r="H4676">
        <v>439704624.25189298</v>
      </c>
      <c r="I4676">
        <f t="shared" si="62"/>
        <v>369.22750218089408</v>
      </c>
    </row>
    <row r="4677" spans="1:9" x14ac:dyDescent="0.3">
      <c r="A4677" t="s">
        <v>15</v>
      </c>
      <c r="B4677" t="s">
        <v>19</v>
      </c>
      <c r="C4677" s="1">
        <v>42298</v>
      </c>
      <c r="D4677">
        <v>716.78992064148201</v>
      </c>
      <c r="E4677">
        <v>-11.531621324589199</v>
      </c>
      <c r="F4677">
        <v>-1.58331460215499E-2</v>
      </c>
      <c r="G4677">
        <v>315167541328.57397</v>
      </c>
      <c r="H4677">
        <v>439693042.90233099</v>
      </c>
      <c r="I4677">
        <f t="shared" si="62"/>
        <v>363.38146922369185</v>
      </c>
    </row>
    <row r="4678" spans="1:9" x14ac:dyDescent="0.3">
      <c r="A4678" t="s">
        <v>15</v>
      </c>
      <c r="B4678" t="s">
        <v>19</v>
      </c>
      <c r="C4678" s="1">
        <v>42299</v>
      </c>
      <c r="D4678">
        <v>722.41081528510301</v>
      </c>
      <c r="E4678">
        <v>5.6208946436217504</v>
      </c>
      <c r="F4678">
        <v>7.8417601611799996E-3</v>
      </c>
      <c r="G4678">
        <v>317639009598.26202</v>
      </c>
      <c r="H4678">
        <v>439693042.90233201</v>
      </c>
      <c r="I4678">
        <f t="shared" si="62"/>
        <v>366.23101955236126</v>
      </c>
    </row>
    <row r="4679" spans="1:9" x14ac:dyDescent="0.3">
      <c r="A4679" t="s">
        <v>15</v>
      </c>
      <c r="B4679" t="s">
        <v>19</v>
      </c>
      <c r="C4679" s="1">
        <v>42300</v>
      </c>
      <c r="D4679">
        <v>731.01483207367403</v>
      </c>
      <c r="E4679">
        <v>8.6040167885702896</v>
      </c>
      <c r="F4679">
        <v>1.19101439326799E-2</v>
      </c>
      <c r="G4679">
        <v>321896342949.04303</v>
      </c>
      <c r="H4679">
        <v>440341739.76459199</v>
      </c>
      <c r="I4679">
        <f t="shared" si="62"/>
        <v>370.59288370784196</v>
      </c>
    </row>
    <row r="4680" spans="1:9" x14ac:dyDescent="0.3">
      <c r="A4680" t="s">
        <v>15</v>
      </c>
      <c r="B4680" t="s">
        <v>19</v>
      </c>
      <c r="C4680" s="1">
        <v>42303</v>
      </c>
      <c r="D4680">
        <v>728.80988431061303</v>
      </c>
      <c r="E4680">
        <v>-2.2049477630605501</v>
      </c>
      <c r="F4680">
        <v>-3.0162832083800001E-3</v>
      </c>
      <c r="G4680">
        <v>320894914269.82599</v>
      </c>
      <c r="H4680">
        <v>440299893.26141298</v>
      </c>
      <c r="I4680">
        <f t="shared" si="62"/>
        <v>369.47507061556888</v>
      </c>
    </row>
    <row r="4681" spans="1:9" x14ac:dyDescent="0.3">
      <c r="A4681" t="s">
        <v>15</v>
      </c>
      <c r="B4681" t="s">
        <v>19</v>
      </c>
      <c r="C4681" s="1">
        <v>42304</v>
      </c>
      <c r="D4681">
        <v>721.64160358467598</v>
      </c>
      <c r="E4681">
        <v>-7.1682807259367802</v>
      </c>
      <c r="F4681">
        <v>-9.8355975683800008E-3</v>
      </c>
      <c r="G4681">
        <v>317738721031.32898</v>
      </c>
      <c r="H4681">
        <v>440299893.26141399</v>
      </c>
      <c r="I4681">
        <f t="shared" si="62"/>
        <v>365.84106250944535</v>
      </c>
    </row>
    <row r="4682" spans="1:9" x14ac:dyDescent="0.3">
      <c r="A4682" t="s">
        <v>15</v>
      </c>
      <c r="B4682" t="s">
        <v>19</v>
      </c>
      <c r="C4682" s="1">
        <v>42305</v>
      </c>
      <c r="D4682">
        <v>741.14378823072195</v>
      </c>
      <c r="E4682">
        <v>19.5021846460454</v>
      </c>
      <c r="F4682">
        <v>2.70247509971299E-2</v>
      </c>
      <c r="G4682">
        <v>323240827660.521</v>
      </c>
      <c r="H4682">
        <v>436137808.60549301</v>
      </c>
      <c r="I4682">
        <f t="shared" si="62"/>
        <v>375.7278261282886</v>
      </c>
    </row>
    <row r="4683" spans="1:9" x14ac:dyDescent="0.3">
      <c r="A4683" t="s">
        <v>15</v>
      </c>
      <c r="B4683" t="s">
        <v>19</v>
      </c>
      <c r="C4683" s="1">
        <v>42306</v>
      </c>
      <c r="D4683">
        <v>732.647294859471</v>
      </c>
      <c r="E4683">
        <v>-8.4964933712508905</v>
      </c>
      <c r="F4683">
        <v>-1.1464028311609999E-2</v>
      </c>
      <c r="G4683">
        <v>319524203297.78601</v>
      </c>
      <c r="H4683">
        <v>436122818.63276798</v>
      </c>
      <c r="I4683">
        <f t="shared" si="62"/>
        <v>371.42047169209422</v>
      </c>
    </row>
    <row r="4684" spans="1:9" x14ac:dyDescent="0.3">
      <c r="A4684" t="s">
        <v>15</v>
      </c>
      <c r="B4684" t="s">
        <v>19</v>
      </c>
      <c r="C4684" s="1">
        <v>42307</v>
      </c>
      <c r="D4684">
        <v>729.84117812868601</v>
      </c>
      <c r="E4684">
        <v>-2.8061167307850998</v>
      </c>
      <c r="F4684">
        <v>-3.8301059056299902E-3</v>
      </c>
      <c r="G4684">
        <v>318300391759.745</v>
      </c>
      <c r="H4684">
        <v>436122818.63277102</v>
      </c>
      <c r="I4684">
        <f t="shared" si="62"/>
        <v>369.99789194999443</v>
      </c>
    </row>
    <row r="4685" spans="1:9" x14ac:dyDescent="0.3">
      <c r="A4685" t="s">
        <v>15</v>
      </c>
      <c r="B4685" t="s">
        <v>19</v>
      </c>
      <c r="C4685" s="1">
        <v>42310</v>
      </c>
      <c r="D4685">
        <v>743.61111783003105</v>
      </c>
      <c r="E4685">
        <v>13.769939701345001</v>
      </c>
      <c r="F4685">
        <v>1.8867035889439901E-2</v>
      </c>
      <c r="G4685">
        <v>322552672834.888</v>
      </c>
      <c r="H4685">
        <v>433765263.99463302</v>
      </c>
      <c r="I4685">
        <f t="shared" si="62"/>
        <v>376.97865545643208</v>
      </c>
    </row>
    <row r="4686" spans="1:9" x14ac:dyDescent="0.3">
      <c r="A4686" t="s">
        <v>15</v>
      </c>
      <c r="B4686" t="s">
        <v>19</v>
      </c>
      <c r="C4686" s="1">
        <v>42311</v>
      </c>
      <c r="D4686">
        <v>745.75790132914597</v>
      </c>
      <c r="E4686">
        <v>2.1467834991151502</v>
      </c>
      <c r="F4686">
        <v>2.8869706862099899E-3</v>
      </c>
      <c r="G4686">
        <v>323472351032.21997</v>
      </c>
      <c r="H4686">
        <v>433749814.055879</v>
      </c>
      <c r="I4686">
        <f t="shared" si="62"/>
        <v>378.06698178406168</v>
      </c>
    </row>
    <row r="4687" spans="1:9" x14ac:dyDescent="0.3">
      <c r="A4687" t="s">
        <v>15</v>
      </c>
      <c r="B4687" t="s">
        <v>19</v>
      </c>
      <c r="C4687" s="1">
        <v>42312</v>
      </c>
      <c r="D4687">
        <v>743.76078823728801</v>
      </c>
      <c r="E4687">
        <v>-1.99711309185829</v>
      </c>
      <c r="F4687">
        <v>-2.6779643746299999E-3</v>
      </c>
      <c r="G4687">
        <v>322838217630.05603</v>
      </c>
      <c r="H4687">
        <v>434061895.619937</v>
      </c>
      <c r="I4687">
        <f t="shared" si="62"/>
        <v>377.05453187562011</v>
      </c>
    </row>
    <row r="4688" spans="1:9" x14ac:dyDescent="0.3">
      <c r="A4688" t="s">
        <v>15</v>
      </c>
      <c r="B4688" t="s">
        <v>19</v>
      </c>
      <c r="C4688" s="1">
        <v>42313</v>
      </c>
      <c r="D4688">
        <v>744.80884586983495</v>
      </c>
      <c r="E4688">
        <v>1.04805763254741</v>
      </c>
      <c r="F4688">
        <v>1.4091326796499999E-3</v>
      </c>
      <c r="G4688">
        <v>323284949062.435</v>
      </c>
      <c r="H4688">
        <v>434050898.90531802</v>
      </c>
      <c r="I4688">
        <f t="shared" si="62"/>
        <v>377.58585173849616</v>
      </c>
    </row>
    <row r="4689" spans="1:9" x14ac:dyDescent="0.3">
      <c r="A4689" t="s">
        <v>15</v>
      </c>
      <c r="B4689" t="s">
        <v>19</v>
      </c>
      <c r="C4689" s="1">
        <v>42314</v>
      </c>
      <c r="D4689">
        <v>748.89905847358602</v>
      </c>
      <c r="E4689">
        <v>4.0902126037507296</v>
      </c>
      <c r="F4689">
        <v>5.4916273167699998E-3</v>
      </c>
      <c r="G4689">
        <v>325162149735.414</v>
      </c>
      <c r="H4689">
        <v>434186885.47714603</v>
      </c>
      <c r="I4689">
        <f t="shared" si="62"/>
        <v>379.65941251632916</v>
      </c>
    </row>
    <row r="4690" spans="1:9" x14ac:dyDescent="0.3">
      <c r="A4690" t="s">
        <v>15</v>
      </c>
      <c r="B4690" t="s">
        <v>19</v>
      </c>
      <c r="C4690" s="1">
        <v>42317</v>
      </c>
      <c r="D4690">
        <v>737.14118891629903</v>
      </c>
      <c r="E4690">
        <v>-11.7578695572867</v>
      </c>
      <c r="F4690">
        <v>-1.5700206088190002E-2</v>
      </c>
      <c r="G4690">
        <v>320087233388.89301</v>
      </c>
      <c r="H4690">
        <v>434227849.70063299</v>
      </c>
      <c r="I4690">
        <f t="shared" si="62"/>
        <v>373.69868149650165</v>
      </c>
    </row>
    <row r="4691" spans="1:9" x14ac:dyDescent="0.3">
      <c r="A4691" t="s">
        <v>15</v>
      </c>
      <c r="B4691" t="s">
        <v>19</v>
      </c>
      <c r="C4691" s="1">
        <v>42318</v>
      </c>
      <c r="D4691">
        <v>738.98238827543196</v>
      </c>
      <c r="E4691">
        <v>1.84119935913327</v>
      </c>
      <c r="F4691">
        <v>2.4977567212599899E-3</v>
      </c>
      <c r="G4691">
        <v>320860568177.315</v>
      </c>
      <c r="H4691">
        <v>434192442.56430602</v>
      </c>
      <c r="I4691">
        <f t="shared" si="62"/>
        <v>374.63208988993557</v>
      </c>
    </row>
    <row r="4692" spans="1:9" x14ac:dyDescent="0.3">
      <c r="A4692" t="s">
        <v>15</v>
      </c>
      <c r="B4692" t="s">
        <v>19</v>
      </c>
      <c r="C4692" s="1">
        <v>42319</v>
      </c>
      <c r="D4692">
        <v>732.82754687982799</v>
      </c>
      <c r="E4692">
        <v>-6.1548413956046604</v>
      </c>
      <c r="F4692">
        <v>-8.3288066038599996E-3</v>
      </c>
      <c r="G4692">
        <v>318144830927.78497</v>
      </c>
      <c r="H4692">
        <v>434133285.90383202</v>
      </c>
      <c r="I4692">
        <f t="shared" si="62"/>
        <v>371.51185166564238</v>
      </c>
    </row>
    <row r="4693" spans="1:9" x14ac:dyDescent="0.3">
      <c r="A4693" t="s">
        <v>15</v>
      </c>
      <c r="B4693" t="s">
        <v>19</v>
      </c>
      <c r="C4693" s="1">
        <v>42320</v>
      </c>
      <c r="D4693">
        <v>720.82044816484904</v>
      </c>
      <c r="E4693">
        <v>-12.0070987149785</v>
      </c>
      <c r="F4693">
        <v>-1.6384617044080001E-2</v>
      </c>
      <c r="G4693">
        <v>312852280161.039</v>
      </c>
      <c r="H4693">
        <v>434022482.238864</v>
      </c>
      <c r="I4693">
        <f t="shared" si="62"/>
        <v>365.42477224876376</v>
      </c>
    </row>
    <row r="4694" spans="1:9" x14ac:dyDescent="0.3">
      <c r="A4694" t="s">
        <v>15</v>
      </c>
      <c r="B4694" t="s">
        <v>19</v>
      </c>
      <c r="C4694" s="1">
        <v>42321</v>
      </c>
      <c r="D4694">
        <v>714.82731656603005</v>
      </c>
      <c r="E4694">
        <v>-5.9931315988189198</v>
      </c>
      <c r="F4694">
        <v>-8.3143196257499993E-3</v>
      </c>
      <c r="G4694">
        <v>310221443217.284</v>
      </c>
      <c r="H4694">
        <v>433980957.39760101</v>
      </c>
      <c r="I4694">
        <f t="shared" si="62"/>
        <v>362.38651389312065</v>
      </c>
    </row>
    <row r="4695" spans="1:9" x14ac:dyDescent="0.3">
      <c r="A4695" t="s">
        <v>15</v>
      </c>
      <c r="B4695" t="s">
        <v>19</v>
      </c>
      <c r="C4695" s="1">
        <v>42324</v>
      </c>
      <c r="D4695">
        <v>723.58080851521197</v>
      </c>
      <c r="E4695">
        <v>8.7534919491817096</v>
      </c>
      <c r="F4695">
        <v>1.2245603583299999E-2</v>
      </c>
      <c r="G4695">
        <v>313991350753.901</v>
      </c>
      <c r="H4695">
        <v>433940960.09568101</v>
      </c>
      <c r="I4695">
        <f t="shared" si="62"/>
        <v>366.82415548618985</v>
      </c>
    </row>
    <row r="4696" spans="1:9" x14ac:dyDescent="0.3">
      <c r="A4696" t="s">
        <v>15</v>
      </c>
      <c r="B4696" t="s">
        <v>19</v>
      </c>
      <c r="C4696" s="1">
        <v>42325</v>
      </c>
      <c r="D4696">
        <v>723.56904716828103</v>
      </c>
      <c r="E4696">
        <v>-1.176134693039E-2</v>
      </c>
      <c r="F4696">
        <v>-1.62543654999975E-5</v>
      </c>
      <c r="G4696">
        <v>313950871531.23602</v>
      </c>
      <c r="H4696">
        <v>433892069.81682801</v>
      </c>
      <c r="I4696">
        <f t="shared" si="62"/>
        <v>366.81819299229232</v>
      </c>
    </row>
    <row r="4697" spans="1:9" x14ac:dyDescent="0.3">
      <c r="A4697" t="s">
        <v>15</v>
      </c>
      <c r="B4697" t="s">
        <v>19</v>
      </c>
      <c r="C4697" s="1">
        <v>42326</v>
      </c>
      <c r="D4697">
        <v>734.760616168414</v>
      </c>
      <c r="E4697">
        <v>11.1915690001328</v>
      </c>
      <c r="F4697">
        <v>1.54671748935799E-2</v>
      </c>
      <c r="G4697">
        <v>319183013852.79303</v>
      </c>
      <c r="H4697">
        <v>434404085.94196099</v>
      </c>
      <c r="I4697">
        <f t="shared" si="62"/>
        <v>372.49183413745106</v>
      </c>
    </row>
    <row r="4698" spans="1:9" x14ac:dyDescent="0.3">
      <c r="A4698" t="s">
        <v>15</v>
      </c>
      <c r="B4698" t="s">
        <v>19</v>
      </c>
      <c r="C4698" s="1">
        <v>42327</v>
      </c>
      <c r="D4698">
        <v>731.82050702239303</v>
      </c>
      <c r="E4698">
        <v>-2.9401091460211899</v>
      </c>
      <c r="F4698">
        <v>-4.00145173996E-3</v>
      </c>
      <c r="G4698">
        <v>317890309158.64697</v>
      </c>
      <c r="H4698">
        <v>434382893.22072703</v>
      </c>
      <c r="I4698">
        <f t="shared" si="62"/>
        <v>371.00132603962084</v>
      </c>
    </row>
    <row r="4699" spans="1:9" x14ac:dyDescent="0.3">
      <c r="A4699" t="s">
        <v>15</v>
      </c>
      <c r="B4699" t="s">
        <v>19</v>
      </c>
      <c r="C4699" s="1">
        <v>42328</v>
      </c>
      <c r="D4699">
        <v>738.94504058633299</v>
      </c>
      <c r="E4699">
        <v>7.12453356394</v>
      </c>
      <c r="F4699">
        <v>9.7353565465499899E-3</v>
      </c>
      <c r="G4699">
        <v>320972787528.99902</v>
      </c>
      <c r="H4699">
        <v>434366251.75035399</v>
      </c>
      <c r="I4699">
        <f t="shared" si="62"/>
        <v>374.61315622785935</v>
      </c>
    </row>
    <row r="4700" spans="1:9" x14ac:dyDescent="0.3">
      <c r="A4700" t="s">
        <v>15</v>
      </c>
      <c r="B4700" t="s">
        <v>19</v>
      </c>
      <c r="C4700" s="1">
        <v>42331</v>
      </c>
      <c r="D4700">
        <v>741.79000852317699</v>
      </c>
      <c r="E4700">
        <v>2.84496793684366</v>
      </c>
      <c r="F4700">
        <v>3.8500399631699899E-3</v>
      </c>
      <c r="G4700">
        <v>322448875421.797</v>
      </c>
      <c r="H4700">
        <v>434690238.09549201</v>
      </c>
      <c r="I4700">
        <f t="shared" si="62"/>
        <v>376.05543185006587</v>
      </c>
    </row>
    <row r="4701" spans="1:9" x14ac:dyDescent="0.3">
      <c r="A4701" t="s">
        <v>15</v>
      </c>
      <c r="B4701" t="s">
        <v>19</v>
      </c>
      <c r="C4701" s="1">
        <v>42332</v>
      </c>
      <c r="D4701">
        <v>745.420319317441</v>
      </c>
      <c r="E4701">
        <v>3.6303107942640702</v>
      </c>
      <c r="F4701">
        <v>4.8939871831000003E-3</v>
      </c>
      <c r="G4701">
        <v>324706954248.03003</v>
      </c>
      <c r="H4701">
        <v>435602499.46681601</v>
      </c>
      <c r="I4701">
        <f t="shared" si="62"/>
        <v>377.89584231367525</v>
      </c>
    </row>
    <row r="4702" spans="1:9" x14ac:dyDescent="0.3">
      <c r="A4702" t="s">
        <v>15</v>
      </c>
      <c r="B4702" t="s">
        <v>19</v>
      </c>
      <c r="C4702" s="1">
        <v>42333</v>
      </c>
      <c r="D4702">
        <v>751.19397498933495</v>
      </c>
      <c r="E4702">
        <v>5.7736556718943799</v>
      </c>
      <c r="F4702">
        <v>7.7455034726999902E-3</v>
      </c>
      <c r="G4702">
        <v>327145308186.21399</v>
      </c>
      <c r="H4702">
        <v>435500442.06738698</v>
      </c>
      <c r="I4702">
        <f t="shared" si="62"/>
        <v>380.82283587263476</v>
      </c>
    </row>
    <row r="4703" spans="1:9" x14ac:dyDescent="0.3">
      <c r="A4703" t="s">
        <v>15</v>
      </c>
      <c r="B4703" t="s">
        <v>19</v>
      </c>
      <c r="C4703" s="1">
        <v>42335</v>
      </c>
      <c r="D4703">
        <v>754.49955670098097</v>
      </c>
      <c r="E4703">
        <v>3.3055817116455599</v>
      </c>
      <c r="F4703">
        <v>4.4004369333399997E-3</v>
      </c>
      <c r="G4703">
        <v>328961434739.547</v>
      </c>
      <c r="H4703">
        <v>435999506.98171002</v>
      </c>
      <c r="I4703">
        <f t="shared" si="62"/>
        <v>382.49862274466795</v>
      </c>
    </row>
    <row r="4704" spans="1:9" x14ac:dyDescent="0.3">
      <c r="A4704" t="s">
        <v>15</v>
      </c>
      <c r="B4704" t="s">
        <v>19</v>
      </c>
      <c r="C4704" s="1">
        <v>42338</v>
      </c>
      <c r="D4704">
        <v>749.59864386582399</v>
      </c>
      <c r="E4704">
        <v>-4.9009128351566096</v>
      </c>
      <c r="F4704">
        <v>-6.4955808013799901E-3</v>
      </c>
      <c r="G4704">
        <v>326804960674.71399</v>
      </c>
      <c r="H4704">
        <v>435973254.95323402</v>
      </c>
      <c r="I4704">
        <f t="shared" si="62"/>
        <v>380.01407203421337</v>
      </c>
    </row>
    <row r="4705" spans="1:9" x14ac:dyDescent="0.3">
      <c r="A4705" t="s">
        <v>15</v>
      </c>
      <c r="B4705" t="s">
        <v>19</v>
      </c>
      <c r="C4705" s="1">
        <v>42339</v>
      </c>
      <c r="D4705">
        <v>755.09953508539695</v>
      </c>
      <c r="E4705">
        <v>5.5008912195725204</v>
      </c>
      <c r="F4705">
        <v>7.3384487346499997E-3</v>
      </c>
      <c r="G4705">
        <v>329200853187.05603</v>
      </c>
      <c r="H4705">
        <v>435970144.18744802</v>
      </c>
      <c r="I4705">
        <f t="shared" si="62"/>
        <v>382.802785820282</v>
      </c>
    </row>
    <row r="4706" spans="1:9" x14ac:dyDescent="0.3">
      <c r="A4706" t="s">
        <v>15</v>
      </c>
      <c r="B4706" t="s">
        <v>19</v>
      </c>
      <c r="C4706" s="1">
        <v>42340</v>
      </c>
      <c r="D4706">
        <v>748.60537211110795</v>
      </c>
      <c r="E4706">
        <v>-6.4941629742890203</v>
      </c>
      <c r="F4706">
        <v>-8.6004065325699895E-3</v>
      </c>
      <c r="G4706">
        <v>326331513506.27899</v>
      </c>
      <c r="H4706">
        <v>435919278.252047</v>
      </c>
      <c r="I4706">
        <f t="shared" si="62"/>
        <v>379.51052624042723</v>
      </c>
    </row>
    <row r="4707" spans="1:9" x14ac:dyDescent="0.3">
      <c r="A4707" t="s">
        <v>15</v>
      </c>
      <c r="B4707" t="s">
        <v>19</v>
      </c>
      <c r="C4707" s="1">
        <v>42341</v>
      </c>
      <c r="D4707">
        <v>735.58755011224298</v>
      </c>
      <c r="E4707">
        <v>-13.017821998864999</v>
      </c>
      <c r="F4707">
        <v>-1.7389431713740001E-2</v>
      </c>
      <c r="G4707">
        <v>320656793936.11902</v>
      </c>
      <c r="H4707">
        <v>435919278.25204402</v>
      </c>
      <c r="I4707">
        <f t="shared" si="62"/>
        <v>372.91105385972378</v>
      </c>
    </row>
    <row r="4708" spans="1:9" x14ac:dyDescent="0.3">
      <c r="A4708" t="s">
        <v>15</v>
      </c>
      <c r="B4708" t="s">
        <v>19</v>
      </c>
      <c r="C4708" s="1">
        <v>42342</v>
      </c>
      <c r="D4708">
        <v>744.63271483895198</v>
      </c>
      <c r="E4708">
        <v>9.0451647267098192</v>
      </c>
      <c r="F4708">
        <v>1.22965168800499E-2</v>
      </c>
      <c r="G4708">
        <v>324584156895.05603</v>
      </c>
      <c r="H4708">
        <v>435898330.04484099</v>
      </c>
      <c r="I4708">
        <f t="shared" si="62"/>
        <v>377.49656092826712</v>
      </c>
    </row>
    <row r="4709" spans="1:9" x14ac:dyDescent="0.3">
      <c r="A4709" t="s">
        <v>15</v>
      </c>
      <c r="B4709" t="s">
        <v>19</v>
      </c>
      <c r="C4709" s="1">
        <v>42345</v>
      </c>
      <c r="D4709">
        <v>734.44264997080199</v>
      </c>
      <c r="E4709">
        <v>-10.1900648681509</v>
      </c>
      <c r="F4709">
        <v>-1.3684685973479899E-2</v>
      </c>
      <c r="G4709">
        <v>320130064768.47998</v>
      </c>
      <c r="H4709">
        <v>435881637.29490203</v>
      </c>
      <c r="I4709">
        <f t="shared" si="62"/>
        <v>372.33063903589516</v>
      </c>
    </row>
    <row r="4710" spans="1:9" x14ac:dyDescent="0.3">
      <c r="A4710" t="s">
        <v>15</v>
      </c>
      <c r="B4710" t="s">
        <v>19</v>
      </c>
      <c r="C4710" s="1">
        <v>42346</v>
      </c>
      <c r="D4710">
        <v>731.87929976288797</v>
      </c>
      <c r="E4710">
        <v>-2.5633502079139698</v>
      </c>
      <c r="F4710">
        <v>-3.49019791812999E-3</v>
      </c>
      <c r="G4710">
        <v>318961017472.14398</v>
      </c>
      <c r="H4710">
        <v>435810956.22663403</v>
      </c>
      <c r="I4710">
        <f t="shared" si="62"/>
        <v>371.03113141467605</v>
      </c>
    </row>
    <row r="4711" spans="1:9" x14ac:dyDescent="0.3">
      <c r="A4711" t="s">
        <v>15</v>
      </c>
      <c r="B4711" t="s">
        <v>19</v>
      </c>
      <c r="C4711" s="1">
        <v>42347</v>
      </c>
      <c r="D4711">
        <v>723.10564726211203</v>
      </c>
      <c r="E4711">
        <v>-8.7736525007757802</v>
      </c>
      <c r="F4711">
        <v>-1.1987840759559901E-2</v>
      </c>
      <c r="G4711">
        <v>315140590528.29303</v>
      </c>
      <c r="H4711">
        <v>435815418.84164</v>
      </c>
      <c r="I4711">
        <f t="shared" si="62"/>
        <v>366.58326929443757</v>
      </c>
    </row>
    <row r="4712" spans="1:9" x14ac:dyDescent="0.3">
      <c r="A4712" t="s">
        <v>15</v>
      </c>
      <c r="B4712" t="s">
        <v>19</v>
      </c>
      <c r="C4712" s="1">
        <v>42348</v>
      </c>
      <c r="D4712">
        <v>726.20617604068298</v>
      </c>
      <c r="E4712">
        <v>3.1005287785708502</v>
      </c>
      <c r="F4712">
        <v>4.28779499967999E-3</v>
      </c>
      <c r="G4712">
        <v>316448393435.85303</v>
      </c>
      <c r="H4712">
        <v>435755579.99402702</v>
      </c>
      <c r="I4712">
        <f t="shared" si="62"/>
        <v>368.1551032034846</v>
      </c>
    </row>
    <row r="4713" spans="1:9" x14ac:dyDescent="0.3">
      <c r="A4713" t="s">
        <v>15</v>
      </c>
      <c r="B4713" t="s">
        <v>19</v>
      </c>
      <c r="C4713" s="1">
        <v>42349</v>
      </c>
      <c r="D4713">
        <v>712.48521230038205</v>
      </c>
      <c r="E4713">
        <v>-13.720963740300901</v>
      </c>
      <c r="F4713">
        <v>-1.889403339298E-2</v>
      </c>
      <c r="G4713">
        <v>310397308521.047</v>
      </c>
      <c r="H4713">
        <v>435654387.15405101</v>
      </c>
      <c r="I4713">
        <f t="shared" si="62"/>
        <v>361.19916838976195</v>
      </c>
    </row>
    <row r="4714" spans="1:9" x14ac:dyDescent="0.3">
      <c r="A4714" t="s">
        <v>15</v>
      </c>
      <c r="B4714" t="s">
        <v>19</v>
      </c>
      <c r="C4714" s="1">
        <v>42352</v>
      </c>
      <c r="D4714">
        <v>708.11393265714105</v>
      </c>
      <c r="E4714">
        <v>-4.3712796432405696</v>
      </c>
      <c r="F4714">
        <v>-6.1352566590499903E-3</v>
      </c>
      <c r="G4714">
        <v>305287225225.75299</v>
      </c>
      <c r="H4714">
        <v>431127268.00923997</v>
      </c>
      <c r="I4714">
        <f t="shared" si="62"/>
        <v>358.98311878665533</v>
      </c>
    </row>
    <row r="4715" spans="1:9" x14ac:dyDescent="0.3">
      <c r="A4715" t="s">
        <v>15</v>
      </c>
      <c r="B4715" t="s">
        <v>19</v>
      </c>
      <c r="C4715" s="1">
        <v>42353</v>
      </c>
      <c r="D4715">
        <v>718.65308912933301</v>
      </c>
      <c r="E4715">
        <v>10.5391564721916</v>
      </c>
      <c r="F4715">
        <v>1.4883419159179999E-2</v>
      </c>
      <c r="G4715">
        <v>309816588854.03003</v>
      </c>
      <c r="H4715">
        <v>431107294.38230097</v>
      </c>
      <c r="I4715">
        <f t="shared" si="62"/>
        <v>364.32601501462682</v>
      </c>
    </row>
    <row r="4716" spans="1:9" x14ac:dyDescent="0.3">
      <c r="A4716" t="s">
        <v>15</v>
      </c>
      <c r="B4716" t="s">
        <v>19</v>
      </c>
      <c r="C4716" s="1">
        <v>42354</v>
      </c>
      <c r="D4716">
        <v>728.88716415672002</v>
      </c>
      <c r="E4716">
        <v>10.2340750273876</v>
      </c>
      <c r="F4716">
        <v>1.4240633181979901E-2</v>
      </c>
      <c r="G4716">
        <v>314186024630.59302</v>
      </c>
      <c r="H4716">
        <v>431048919.614447</v>
      </c>
      <c r="I4716">
        <f t="shared" si="62"/>
        <v>369.51424815310264</v>
      </c>
    </row>
    <row r="4717" spans="1:9" x14ac:dyDescent="0.3">
      <c r="A4717" t="s">
        <v>15</v>
      </c>
      <c r="B4717" t="s">
        <v>19</v>
      </c>
      <c r="C4717" s="1">
        <v>42355</v>
      </c>
      <c r="D4717">
        <v>719.806471850702</v>
      </c>
      <c r="E4717">
        <v>-9.0806923060178093</v>
      </c>
      <c r="F4717">
        <v>-1.2458296362679901E-2</v>
      </c>
      <c r="G4717">
        <v>310253261141.53198</v>
      </c>
      <c r="H4717">
        <v>431023161.46704799</v>
      </c>
      <c r="I4717">
        <f t="shared" si="62"/>
        <v>364.91073013937842</v>
      </c>
    </row>
    <row r="4718" spans="1:9" x14ac:dyDescent="0.3">
      <c r="A4718" t="s">
        <v>15</v>
      </c>
      <c r="B4718" t="s">
        <v>19</v>
      </c>
      <c r="C4718" s="1">
        <v>42356</v>
      </c>
      <c r="D4718">
        <v>708.50425732163205</v>
      </c>
      <c r="E4718">
        <v>-11.302214529070699</v>
      </c>
      <c r="F4718">
        <v>-1.57017406359399E-2</v>
      </c>
      <c r="G4718">
        <v>305369447859.42902</v>
      </c>
      <c r="H4718">
        <v>431005805.122217</v>
      </c>
      <c r="I4718">
        <f t="shared" si="62"/>
        <v>359.18099649945844</v>
      </c>
    </row>
    <row r="4719" spans="1:9" x14ac:dyDescent="0.3">
      <c r="A4719" t="s">
        <v>15</v>
      </c>
      <c r="B4719" t="s">
        <v>19</v>
      </c>
      <c r="C4719" s="1">
        <v>42359</v>
      </c>
      <c r="D4719">
        <v>714.17322377894902</v>
      </c>
      <c r="E4719">
        <v>5.6689664573174197</v>
      </c>
      <c r="F4719">
        <v>8.0013160100800007E-3</v>
      </c>
      <c r="G4719">
        <v>329181902565.88202</v>
      </c>
      <c r="H4719">
        <v>460927253.50869501</v>
      </c>
      <c r="I4719">
        <f t="shared" si="62"/>
        <v>362.05491715726606</v>
      </c>
    </row>
    <row r="4720" spans="1:9" x14ac:dyDescent="0.3">
      <c r="A4720" t="s">
        <v>15</v>
      </c>
      <c r="B4720" t="s">
        <v>19</v>
      </c>
      <c r="C4720" s="1">
        <v>42360</v>
      </c>
      <c r="D4720">
        <v>718.63421585939795</v>
      </c>
      <c r="E4720">
        <v>4.4609920804484702</v>
      </c>
      <c r="F4720">
        <v>6.2463726333000002E-3</v>
      </c>
      <c r="G4720">
        <v>331168490781.448</v>
      </c>
      <c r="H4720">
        <v>460830396.706635</v>
      </c>
      <c r="I4720">
        <f t="shared" si="62"/>
        <v>364.31644708354889</v>
      </c>
    </row>
    <row r="4721" spans="1:9" x14ac:dyDescent="0.3">
      <c r="A4721" t="s">
        <v>15</v>
      </c>
      <c r="B4721" t="s">
        <v>19</v>
      </c>
      <c r="C4721" s="1">
        <v>42361</v>
      </c>
      <c r="D4721">
        <v>724.69122518170798</v>
      </c>
      <c r="E4721">
        <v>6.0570093223100097</v>
      </c>
      <c r="F4721">
        <v>8.4285011604499898E-3</v>
      </c>
      <c r="G4721">
        <v>333943138878.979</v>
      </c>
      <c r="H4721">
        <v>460807482.24217302</v>
      </c>
      <c r="I4721">
        <f t="shared" si="62"/>
        <v>367.38708868056358</v>
      </c>
    </row>
    <row r="4722" spans="1:9" x14ac:dyDescent="0.3">
      <c r="A4722" t="s">
        <v>15</v>
      </c>
      <c r="B4722" t="s">
        <v>19</v>
      </c>
      <c r="C4722" s="1">
        <v>42362</v>
      </c>
      <c r="D4722">
        <v>726.50843115510895</v>
      </c>
      <c r="E4722">
        <v>1.8172059734014201</v>
      </c>
      <c r="F4722">
        <v>2.5075589578799902E-3</v>
      </c>
      <c r="G4722">
        <v>334780520988.29602</v>
      </c>
      <c r="H4722">
        <v>460807482.24217099</v>
      </c>
      <c r="I4722">
        <f t="shared" si="62"/>
        <v>368.30833346579396</v>
      </c>
    </row>
    <row r="4723" spans="1:9" x14ac:dyDescent="0.3">
      <c r="A4723" t="s">
        <v>15</v>
      </c>
      <c r="B4723" t="s">
        <v>19</v>
      </c>
      <c r="C4723" s="1">
        <v>42366</v>
      </c>
      <c r="D4723">
        <v>725.00771849080104</v>
      </c>
      <c r="E4723">
        <v>-1.5007126643084701</v>
      </c>
      <c r="F4723">
        <v>-2.0656507205600002E-3</v>
      </c>
      <c r="G4723">
        <v>334083323820.78601</v>
      </c>
      <c r="H4723">
        <v>460799678.81752199</v>
      </c>
      <c r="I4723">
        <f t="shared" si="62"/>
        <v>367.54753709138208</v>
      </c>
    </row>
    <row r="4724" spans="1:9" x14ac:dyDescent="0.3">
      <c r="A4724" t="s">
        <v>15</v>
      </c>
      <c r="B4724" t="s">
        <v>19</v>
      </c>
      <c r="C4724" s="1">
        <v>42367</v>
      </c>
      <c r="D4724">
        <v>733.43889372737397</v>
      </c>
      <c r="E4724">
        <v>8.4311752365738801</v>
      </c>
      <c r="F4724">
        <v>1.16290834173799E-2</v>
      </c>
      <c r="G4724">
        <v>337843002794.164</v>
      </c>
      <c r="H4724">
        <v>460628698.15538102</v>
      </c>
      <c r="I4724">
        <f t="shared" si="62"/>
        <v>371.82177806007036</v>
      </c>
    </row>
    <row r="4725" spans="1:9" x14ac:dyDescent="0.3">
      <c r="A4725" t="s">
        <v>15</v>
      </c>
      <c r="B4725" t="s">
        <v>19</v>
      </c>
      <c r="C4725" s="1">
        <v>42368</v>
      </c>
      <c r="D4725">
        <v>726.77115469857404</v>
      </c>
      <c r="E4725">
        <v>-6.66773902880007</v>
      </c>
      <c r="F4725">
        <v>-9.09106278085999E-3</v>
      </c>
      <c r="G4725">
        <v>334763943055.18903</v>
      </c>
      <c r="H4725">
        <v>460618092.62921399</v>
      </c>
      <c r="I4725">
        <f t="shared" si="62"/>
        <v>368.44152293243525</v>
      </c>
    </row>
    <row r="4726" spans="1:9" x14ac:dyDescent="0.3">
      <c r="A4726" t="s">
        <v>15</v>
      </c>
      <c r="B4726" t="s">
        <v>19</v>
      </c>
      <c r="C4726" s="1">
        <v>42369</v>
      </c>
      <c r="D4726">
        <v>716.50778177590405</v>
      </c>
      <c r="E4726">
        <v>-10.263372922669999</v>
      </c>
      <c r="F4726">
        <v>-1.4121877094759899E-2</v>
      </c>
      <c r="G4726">
        <v>330029130292.80603</v>
      </c>
      <c r="H4726">
        <v>460607879.89602798</v>
      </c>
      <c r="I4726">
        <f t="shared" si="62"/>
        <v>363.23843702897727</v>
      </c>
    </row>
    <row r="4727" spans="1:9" x14ac:dyDescent="0.3">
      <c r="A4727" t="s">
        <v>15</v>
      </c>
      <c r="B4727" t="s">
        <v>19</v>
      </c>
      <c r="C4727" s="1">
        <v>42373</v>
      </c>
      <c r="D4727">
        <v>696.14621424449297</v>
      </c>
      <c r="E4727">
        <v>-20.361567531411101</v>
      </c>
      <c r="F4727">
        <v>-2.841778979838E-2</v>
      </c>
      <c r="G4727">
        <v>321069145601.00598</v>
      </c>
      <c r="H4727">
        <v>461209353.76981401</v>
      </c>
      <c r="I4727">
        <f t="shared" si="62"/>
        <v>352.91600347879574</v>
      </c>
    </row>
    <row r="4728" spans="1:9" x14ac:dyDescent="0.3">
      <c r="A4728" t="s">
        <v>15</v>
      </c>
      <c r="B4728" t="s">
        <v>19</v>
      </c>
      <c r="C4728" s="1">
        <v>42374</v>
      </c>
      <c r="D4728">
        <v>699.10265077745805</v>
      </c>
      <c r="E4728">
        <v>2.9564365329652502</v>
      </c>
      <c r="F4728">
        <v>4.2468614674199996E-3</v>
      </c>
      <c r="G4728">
        <v>322428611067.19598</v>
      </c>
      <c r="H4728">
        <v>461203530.99595398</v>
      </c>
      <c r="I4728">
        <f t="shared" si="62"/>
        <v>354.4147888552057</v>
      </c>
    </row>
    <row r="4729" spans="1:9" x14ac:dyDescent="0.3">
      <c r="A4729" t="s">
        <v>15</v>
      </c>
      <c r="B4729" t="s">
        <v>19</v>
      </c>
      <c r="C4729" s="1">
        <v>42375</v>
      </c>
      <c r="D4729">
        <v>692.34143731477502</v>
      </c>
      <c r="E4729">
        <v>-6.7612134626831999</v>
      </c>
      <c r="F4729">
        <v>-9.6712742472999901E-3</v>
      </c>
      <c r="G4729">
        <v>319305647901.164</v>
      </c>
      <c r="H4729">
        <v>461196789.17324501</v>
      </c>
      <c r="I4729">
        <f t="shared" si="62"/>
        <v>350.98714623488809</v>
      </c>
    </row>
    <row r="4730" spans="1:9" x14ac:dyDescent="0.3">
      <c r="A4730" t="s">
        <v>15</v>
      </c>
      <c r="B4730" t="s">
        <v>19</v>
      </c>
      <c r="C4730" s="1">
        <v>42376</v>
      </c>
      <c r="D4730">
        <v>675.424252393811</v>
      </c>
      <c r="E4730">
        <v>-16.917184920964299</v>
      </c>
      <c r="F4730">
        <v>-2.4434742757239999E-2</v>
      </c>
      <c r="G4730">
        <v>311503496533.76398</v>
      </c>
      <c r="H4730">
        <v>461196789.17324299</v>
      </c>
      <c r="I4730">
        <f t="shared" si="62"/>
        <v>342.41086560554083</v>
      </c>
    </row>
    <row r="4731" spans="1:9" x14ac:dyDescent="0.3">
      <c r="A4731" t="s">
        <v>15</v>
      </c>
      <c r="B4731" t="s">
        <v>19</v>
      </c>
      <c r="C4731" s="1">
        <v>42377</v>
      </c>
      <c r="D4731">
        <v>665.37635926595897</v>
      </c>
      <c r="E4731">
        <v>-10.047893127851999</v>
      </c>
      <c r="F4731">
        <v>-1.4876417440209899E-2</v>
      </c>
      <c r="G4731">
        <v>306854599570.888</v>
      </c>
      <c r="H4731">
        <v>461174484.63213903</v>
      </c>
      <c r="I4731">
        <f t="shared" si="62"/>
        <v>337.31701863272923</v>
      </c>
    </row>
    <row r="4732" spans="1:9" x14ac:dyDescent="0.3">
      <c r="A4732" t="s">
        <v>15</v>
      </c>
      <c r="B4732" t="s">
        <v>19</v>
      </c>
      <c r="C4732" s="1">
        <v>42380</v>
      </c>
      <c r="D4732">
        <v>665.34606636378999</v>
      </c>
      <c r="E4732">
        <v>-3.029290216865E-2</v>
      </c>
      <c r="F4732">
        <v>-4.5527469899996097E-5</v>
      </c>
      <c r="G4732">
        <v>306783706901.73999</v>
      </c>
      <c r="H4732">
        <v>461088931.62674803</v>
      </c>
      <c r="I4732">
        <f t="shared" ref="I4732:I4795" si="63">I4731*(1+F4732)</f>
        <v>337.30166144231669</v>
      </c>
    </row>
    <row r="4733" spans="1:9" x14ac:dyDescent="0.3">
      <c r="A4733" t="s">
        <v>15</v>
      </c>
      <c r="B4733" t="s">
        <v>19</v>
      </c>
      <c r="C4733" s="1">
        <v>42381</v>
      </c>
      <c r="D4733">
        <v>669.26292192356198</v>
      </c>
      <c r="E4733">
        <v>3.9168555597723</v>
      </c>
      <c r="F4733">
        <v>5.8869447912699904E-3</v>
      </c>
      <c r="G4733">
        <v>308592044303.62402</v>
      </c>
      <c r="H4733">
        <v>461092396.11942601</v>
      </c>
      <c r="I4733">
        <f t="shared" si="63"/>
        <v>339.28733770123125</v>
      </c>
    </row>
    <row r="4734" spans="1:9" x14ac:dyDescent="0.3">
      <c r="A4734" t="s">
        <v>15</v>
      </c>
      <c r="B4734" t="s">
        <v>19</v>
      </c>
      <c r="C4734" s="1">
        <v>42382</v>
      </c>
      <c r="D4734">
        <v>649.67151460149</v>
      </c>
      <c r="E4734">
        <v>-19.5914073220723</v>
      </c>
      <c r="F4734">
        <v>-2.92731102834199E-2</v>
      </c>
      <c r="G4734">
        <v>299723019024.56201</v>
      </c>
      <c r="H4734">
        <v>461345483.50701898</v>
      </c>
      <c r="I4734">
        <f t="shared" si="63"/>
        <v>329.35534204693516</v>
      </c>
    </row>
    <row r="4735" spans="1:9" x14ac:dyDescent="0.3">
      <c r="A4735" t="s">
        <v>15</v>
      </c>
      <c r="B4735" t="s">
        <v>19</v>
      </c>
      <c r="C4735" s="1">
        <v>42383</v>
      </c>
      <c r="D4735">
        <v>659.39463884193799</v>
      </c>
      <c r="E4735">
        <v>9.7231242404484899</v>
      </c>
      <c r="F4735">
        <v>1.496621603675E-2</v>
      </c>
      <c r="G4735">
        <v>303883798830.69202</v>
      </c>
      <c r="H4735">
        <v>460852698.71830797</v>
      </c>
      <c r="I4735">
        <f t="shared" si="63"/>
        <v>334.28454524886729</v>
      </c>
    </row>
    <row r="4736" spans="1:9" x14ac:dyDescent="0.3">
      <c r="A4736" t="s">
        <v>15</v>
      </c>
      <c r="B4736" t="s">
        <v>19</v>
      </c>
      <c r="C4736" s="1">
        <v>42384</v>
      </c>
      <c r="D4736">
        <v>652.05693617719396</v>
      </c>
      <c r="E4736">
        <v>-7.33770266474402</v>
      </c>
      <c r="F4736">
        <v>-1.112793800937E-2</v>
      </c>
      <c r="G4736">
        <v>300502198755.25201</v>
      </c>
      <c r="H4736">
        <v>460852698.71830797</v>
      </c>
      <c r="I4736">
        <f t="shared" si="63"/>
        <v>330.56464755184749</v>
      </c>
    </row>
    <row r="4737" spans="1:9" x14ac:dyDescent="0.3">
      <c r="A4737" t="s">
        <v>15</v>
      </c>
      <c r="B4737" t="s">
        <v>19</v>
      </c>
      <c r="C4737" s="1">
        <v>42388</v>
      </c>
      <c r="D4737">
        <v>645.23410063019799</v>
      </c>
      <c r="E4737">
        <v>-6.8228355469966804</v>
      </c>
      <c r="F4737">
        <v>-1.04635579631999E-2</v>
      </c>
      <c r="G4737">
        <v>293716747873.38599</v>
      </c>
      <c r="H4737">
        <v>455209586.08125901</v>
      </c>
      <c r="I4737">
        <f t="shared" si="63"/>
        <v>327.10576520160402</v>
      </c>
    </row>
    <row r="4738" spans="1:9" x14ac:dyDescent="0.3">
      <c r="A4738" t="s">
        <v>15</v>
      </c>
      <c r="B4738" t="s">
        <v>19</v>
      </c>
      <c r="C4738" s="1">
        <v>42389</v>
      </c>
      <c r="D4738">
        <v>647.55885557537204</v>
      </c>
      <c r="E4738">
        <v>2.3247549451746599</v>
      </c>
      <c r="F4738">
        <v>3.6029635490499902E-3</v>
      </c>
      <c r="G4738">
        <v>294760993710.32001</v>
      </c>
      <c r="H4738">
        <v>455187958.85883898</v>
      </c>
      <c r="I4738">
        <f t="shared" si="63"/>
        <v>328.2843153503095</v>
      </c>
    </row>
    <row r="4739" spans="1:9" x14ac:dyDescent="0.3">
      <c r="A4739" t="s">
        <v>15</v>
      </c>
      <c r="B4739" t="s">
        <v>19</v>
      </c>
      <c r="C4739" s="1">
        <v>42390</v>
      </c>
      <c r="D4739">
        <v>644.88593064444797</v>
      </c>
      <c r="E4739">
        <v>-2.6729249309248502</v>
      </c>
      <c r="F4739">
        <v>-4.1276941978499902E-3</v>
      </c>
      <c r="G4739">
        <v>293933040738.41998</v>
      </c>
      <c r="H4739">
        <v>455790748.05475497</v>
      </c>
      <c r="I4739">
        <f t="shared" si="63"/>
        <v>326.92925808659288</v>
      </c>
    </row>
    <row r="4740" spans="1:9" x14ac:dyDescent="0.3">
      <c r="A4740" t="s">
        <v>15</v>
      </c>
      <c r="B4740" t="s">
        <v>19</v>
      </c>
      <c r="C4740" s="1">
        <v>42391</v>
      </c>
      <c r="D4740">
        <v>658.67602831084002</v>
      </c>
      <c r="E4740">
        <v>13.790097666392199</v>
      </c>
      <c r="F4740">
        <v>2.1383778139819998E-2</v>
      </c>
      <c r="G4740">
        <v>300218439669.534</v>
      </c>
      <c r="H4740">
        <v>455790748.05475599</v>
      </c>
      <c r="I4740">
        <f t="shared" si="63"/>
        <v>333.92024080893253</v>
      </c>
    </row>
    <row r="4741" spans="1:9" x14ac:dyDescent="0.3">
      <c r="A4741" t="s">
        <v>15</v>
      </c>
      <c r="B4741" t="s">
        <v>19</v>
      </c>
      <c r="C4741" s="1">
        <v>42394</v>
      </c>
      <c r="D4741">
        <v>648.02337763065395</v>
      </c>
      <c r="E4741">
        <v>-10.6526506801862</v>
      </c>
      <c r="F4741">
        <v>-1.6172822787409901E-2</v>
      </c>
      <c r="G4741">
        <v>295498599434.362</v>
      </c>
      <c r="H4741">
        <v>455999906.22990102</v>
      </c>
      <c r="I4741">
        <f t="shared" si="63"/>
        <v>328.5198079292004</v>
      </c>
    </row>
    <row r="4742" spans="1:9" x14ac:dyDescent="0.3">
      <c r="A4742" t="s">
        <v>15</v>
      </c>
      <c r="B4742" t="s">
        <v>19</v>
      </c>
      <c r="C4742" s="1">
        <v>42395</v>
      </c>
      <c r="D4742">
        <v>661.83800000507904</v>
      </c>
      <c r="E4742">
        <v>13.814622374424999</v>
      </c>
      <c r="F4742">
        <v>2.1318092604829902E-2</v>
      </c>
      <c r="G4742">
        <v>301798065941.70099</v>
      </c>
      <c r="H4742">
        <v>455999906.2299</v>
      </c>
      <c r="I4742">
        <f t="shared" si="63"/>
        <v>335.52322361715602</v>
      </c>
    </row>
    <row r="4743" spans="1:9" x14ac:dyDescent="0.3">
      <c r="A4743" t="s">
        <v>15</v>
      </c>
      <c r="B4743" t="s">
        <v>19</v>
      </c>
      <c r="C4743" s="1">
        <v>42396</v>
      </c>
      <c r="D4743">
        <v>650.81978679327801</v>
      </c>
      <c r="E4743">
        <v>-11.018213211800701</v>
      </c>
      <c r="F4743">
        <v>-1.6647900561339999E-2</v>
      </c>
      <c r="G4743">
        <v>294072545721.01398</v>
      </c>
      <c r="H4743">
        <v>451849423.89346999</v>
      </c>
      <c r="I4743">
        <f t="shared" si="63"/>
        <v>329.93746635435735</v>
      </c>
    </row>
    <row r="4744" spans="1:9" x14ac:dyDescent="0.3">
      <c r="A4744" t="s">
        <v>15</v>
      </c>
      <c r="B4744" t="s">
        <v>19</v>
      </c>
      <c r="C4744" s="1">
        <v>42397</v>
      </c>
      <c r="D4744">
        <v>650.70129223978302</v>
      </c>
      <c r="E4744">
        <v>-0.11849455349512</v>
      </c>
      <c r="F4744">
        <v>-1.8206968487999799E-4</v>
      </c>
      <c r="G4744">
        <v>294009771844.78302</v>
      </c>
      <c r="H4744">
        <v>451835235.846497</v>
      </c>
      <c r="I4744">
        <f t="shared" si="63"/>
        <v>329.87739474382812</v>
      </c>
    </row>
    <row r="4745" spans="1:9" x14ac:dyDescent="0.3">
      <c r="A4745" t="s">
        <v>15</v>
      </c>
      <c r="B4745" t="s">
        <v>19</v>
      </c>
      <c r="C4745" s="1">
        <v>42398</v>
      </c>
      <c r="D4745">
        <v>670.39980982028806</v>
      </c>
      <c r="E4745">
        <v>19.698517580505499</v>
      </c>
      <c r="F4745">
        <v>3.0272750055099999E-2</v>
      </c>
      <c r="G4745">
        <v>302906619931.59601</v>
      </c>
      <c r="H4745">
        <v>451829811.84435999</v>
      </c>
      <c r="I4745">
        <f t="shared" si="63"/>
        <v>339.86369066373561</v>
      </c>
    </row>
    <row r="4746" spans="1:9" x14ac:dyDescent="0.3">
      <c r="A4746" t="s">
        <v>15</v>
      </c>
      <c r="B4746" t="s">
        <v>19</v>
      </c>
      <c r="C4746" s="1">
        <v>42401</v>
      </c>
      <c r="D4746">
        <v>669.593527478689</v>
      </c>
      <c r="E4746">
        <v>-0.80628234159968004</v>
      </c>
      <c r="F4746">
        <v>-1.20268879822E-3</v>
      </c>
      <c r="G4746">
        <v>301391903166.83197</v>
      </c>
      <c r="H4746">
        <v>450111733.161017</v>
      </c>
      <c r="I4746">
        <f t="shared" si="63"/>
        <v>339.45494041005259</v>
      </c>
    </row>
    <row r="4747" spans="1:9" x14ac:dyDescent="0.3">
      <c r="A4747" t="s">
        <v>15</v>
      </c>
      <c r="B4747" t="s">
        <v>19</v>
      </c>
      <c r="C4747" s="1">
        <v>42402</v>
      </c>
      <c r="D4747">
        <v>656.65759398594105</v>
      </c>
      <c r="E4747">
        <v>-12.9359334927475</v>
      </c>
      <c r="F4747">
        <v>-1.9319083835019901E-2</v>
      </c>
      <c r="G4747">
        <v>295561825650.82599</v>
      </c>
      <c r="H4747">
        <v>450100369.44330698</v>
      </c>
      <c r="I4747">
        <f t="shared" si="63"/>
        <v>332.89698195805909</v>
      </c>
    </row>
    <row r="4748" spans="1:9" x14ac:dyDescent="0.3">
      <c r="A4748" t="s">
        <v>15</v>
      </c>
      <c r="B4748" t="s">
        <v>19</v>
      </c>
      <c r="C4748" s="1">
        <v>42403</v>
      </c>
      <c r="D4748">
        <v>655.64539707709503</v>
      </c>
      <c r="E4748">
        <v>-1.01219690884562</v>
      </c>
      <c r="F4748">
        <v>-1.54143790936999E-3</v>
      </c>
      <c r="G4748">
        <v>295232648681.20599</v>
      </c>
      <c r="H4748">
        <v>450293176.76501602</v>
      </c>
      <c r="I4748">
        <f t="shared" si="63"/>
        <v>332.38384193015406</v>
      </c>
    </row>
    <row r="4749" spans="1:9" x14ac:dyDescent="0.3">
      <c r="A4749" t="s">
        <v>15</v>
      </c>
      <c r="B4749" t="s">
        <v>19</v>
      </c>
      <c r="C4749" s="1">
        <v>42404</v>
      </c>
      <c r="D4749">
        <v>657.65982460346595</v>
      </c>
      <c r="E4749">
        <v>2.0144275263704201</v>
      </c>
      <c r="F4749">
        <v>3.07243448264999E-3</v>
      </c>
      <c r="G4749">
        <v>296039397609.96002</v>
      </c>
      <c r="H4749">
        <v>450140614.547126</v>
      </c>
      <c r="I4749">
        <f t="shared" si="63"/>
        <v>333.40506950757594</v>
      </c>
    </row>
    <row r="4750" spans="1:9" x14ac:dyDescent="0.3">
      <c r="A4750" t="s">
        <v>15</v>
      </c>
      <c r="B4750" t="s">
        <v>19</v>
      </c>
      <c r="C4750" s="1">
        <v>42405</v>
      </c>
      <c r="D4750">
        <v>638.73338126810904</v>
      </c>
      <c r="E4750">
        <v>-18.926443335356801</v>
      </c>
      <c r="F4750">
        <v>-2.8778469700150001E-2</v>
      </c>
      <c r="G4750">
        <v>287516127142.03802</v>
      </c>
      <c r="H4750">
        <v>450134806.75022399</v>
      </c>
      <c r="I4750">
        <f t="shared" si="63"/>
        <v>323.8101818168758</v>
      </c>
    </row>
    <row r="4751" spans="1:9" x14ac:dyDescent="0.3">
      <c r="A4751" t="s">
        <v>15</v>
      </c>
      <c r="B4751" t="s">
        <v>19</v>
      </c>
      <c r="C4751" s="1">
        <v>42408</v>
      </c>
      <c r="D4751">
        <v>630.15019909456305</v>
      </c>
      <c r="E4751">
        <v>-8.5831821735463691</v>
      </c>
      <c r="F4751">
        <v>-1.343781681882E-2</v>
      </c>
      <c r="G4751">
        <v>283619161837.74597</v>
      </c>
      <c r="H4751">
        <v>450081841.19479197</v>
      </c>
      <c r="I4751">
        <f t="shared" si="63"/>
        <v>319.45887990955185</v>
      </c>
    </row>
    <row r="4752" spans="1:9" x14ac:dyDescent="0.3">
      <c r="A4752" t="s">
        <v>15</v>
      </c>
      <c r="B4752" t="s">
        <v>19</v>
      </c>
      <c r="C4752" s="1">
        <v>42409</v>
      </c>
      <c r="D4752">
        <v>628.99826802879295</v>
      </c>
      <c r="E4752">
        <v>-1.1519310657700399</v>
      </c>
      <c r="F4752">
        <v>-1.8280261871299901E-3</v>
      </c>
      <c r="G4752">
        <v>283085336043.216</v>
      </c>
      <c r="H4752">
        <v>450057417.37631798</v>
      </c>
      <c r="I4752">
        <f t="shared" si="63"/>
        <v>318.87490071136597</v>
      </c>
    </row>
    <row r="4753" spans="1:9" x14ac:dyDescent="0.3">
      <c r="A4753" t="s">
        <v>15</v>
      </c>
      <c r="B4753" t="s">
        <v>19</v>
      </c>
      <c r="C4753" s="1">
        <v>42410</v>
      </c>
      <c r="D4753">
        <v>628.185325990401</v>
      </c>
      <c r="E4753">
        <v>-0.81294203839126999</v>
      </c>
      <c r="F4753">
        <v>-1.2924392318899899E-3</v>
      </c>
      <c r="G4753">
        <v>282708073037.28198</v>
      </c>
      <c r="H4753">
        <v>450039281.945279</v>
      </c>
      <c r="I4753">
        <f t="shared" si="63"/>
        <v>318.46277427962156</v>
      </c>
    </row>
    <row r="4754" spans="1:9" x14ac:dyDescent="0.3">
      <c r="A4754" t="s">
        <v>15</v>
      </c>
      <c r="B4754" t="s">
        <v>19</v>
      </c>
      <c r="C4754" s="1">
        <v>42411</v>
      </c>
      <c r="D4754">
        <v>621.99788046759204</v>
      </c>
      <c r="E4754">
        <v>-6.1874455228091696</v>
      </c>
      <c r="F4754">
        <v>-9.84971355874E-3</v>
      </c>
      <c r="G4754">
        <v>279906408559.48199</v>
      </c>
      <c r="H4754">
        <v>450011836.61439401</v>
      </c>
      <c r="I4754">
        <f t="shared" si="63"/>
        <v>315.3260071738456</v>
      </c>
    </row>
    <row r="4755" spans="1:9" x14ac:dyDescent="0.3">
      <c r="A4755" t="s">
        <v>15</v>
      </c>
      <c r="B4755" t="s">
        <v>19</v>
      </c>
      <c r="C4755" s="1">
        <v>42412</v>
      </c>
      <c r="D4755">
        <v>632.10401272785703</v>
      </c>
      <c r="E4755">
        <v>10.106132260264401</v>
      </c>
      <c r="F4755">
        <v>1.6247856427849899E-2</v>
      </c>
      <c r="G4755">
        <v>284898895547.56702</v>
      </c>
      <c r="H4755">
        <v>450715214.28582603</v>
      </c>
      <c r="I4755">
        <f t="shared" si="63"/>
        <v>320.44937886637342</v>
      </c>
    </row>
    <row r="4756" spans="1:9" x14ac:dyDescent="0.3">
      <c r="A4756" t="s">
        <v>15</v>
      </c>
      <c r="B4756" t="s">
        <v>19</v>
      </c>
      <c r="C4756" s="1">
        <v>42416</v>
      </c>
      <c r="D4756">
        <v>646.39838782887398</v>
      </c>
      <c r="E4756">
        <v>14.2943751010172</v>
      </c>
      <c r="F4756">
        <v>2.2613960381820002E-2</v>
      </c>
      <c r="G4756">
        <v>291305227363.42999</v>
      </c>
      <c r="H4756">
        <v>450658963.339724</v>
      </c>
      <c r="I4756">
        <f t="shared" si="63"/>
        <v>327.69600842443646</v>
      </c>
    </row>
    <row r="4757" spans="1:9" x14ac:dyDescent="0.3">
      <c r="A4757" t="s">
        <v>15</v>
      </c>
      <c r="B4757" t="s">
        <v>19</v>
      </c>
      <c r="C4757" s="1">
        <v>42417</v>
      </c>
      <c r="D4757">
        <v>654.50567676543506</v>
      </c>
      <c r="E4757">
        <v>8.1072889365609999</v>
      </c>
      <c r="F4757">
        <v>1.2542248076749999E-2</v>
      </c>
      <c r="G4757">
        <v>294940263170.50598</v>
      </c>
      <c r="H4757">
        <v>450630565.38806403</v>
      </c>
      <c r="I4757">
        <f t="shared" si="63"/>
        <v>331.80605305585652</v>
      </c>
    </row>
    <row r="4758" spans="1:9" x14ac:dyDescent="0.3">
      <c r="A4758" t="s">
        <v>15</v>
      </c>
      <c r="B4758" t="s">
        <v>19</v>
      </c>
      <c r="C4758" s="1">
        <v>42418</v>
      </c>
      <c r="D4758">
        <v>652.15784963273802</v>
      </c>
      <c r="E4758">
        <v>-2.3478271326967701</v>
      </c>
      <c r="F4758">
        <v>-3.5871761178600001E-3</v>
      </c>
      <c r="G4758">
        <v>293874216361.89801</v>
      </c>
      <c r="H4758">
        <v>450618230.73569101</v>
      </c>
      <c r="I4758">
        <f t="shared" si="63"/>
        <v>330.61580630657318</v>
      </c>
    </row>
    <row r="4759" spans="1:9" x14ac:dyDescent="0.3">
      <c r="A4759" t="s">
        <v>15</v>
      </c>
      <c r="B4759" t="s">
        <v>19</v>
      </c>
      <c r="C4759" s="1">
        <v>42419</v>
      </c>
      <c r="D4759">
        <v>656.96824424459601</v>
      </c>
      <c r="E4759">
        <v>4.8103946118577898</v>
      </c>
      <c r="F4759">
        <v>7.37612008283999E-3</v>
      </c>
      <c r="G4759">
        <v>296041283371.53497</v>
      </c>
      <c r="H4759">
        <v>450617341.04352701</v>
      </c>
      <c r="I4759">
        <f t="shared" si="63"/>
        <v>333.05446819517539</v>
      </c>
    </row>
    <row r="4760" spans="1:9" x14ac:dyDescent="0.3">
      <c r="A4760" t="s">
        <v>15</v>
      </c>
      <c r="B4760" t="s">
        <v>19</v>
      </c>
      <c r="C4760" s="1">
        <v>42422</v>
      </c>
      <c r="D4760">
        <v>663.62837147278594</v>
      </c>
      <c r="E4760">
        <v>6.6601272281900199</v>
      </c>
      <c r="F4760">
        <v>1.0137669950619901E-2</v>
      </c>
      <c r="G4760">
        <v>299027995224.48199</v>
      </c>
      <c r="H4760">
        <v>450595556.30638701</v>
      </c>
      <c r="I4760">
        <f t="shared" si="63"/>
        <v>336.43086446931733</v>
      </c>
    </row>
    <row r="4761" spans="1:9" x14ac:dyDescent="0.3">
      <c r="A4761" t="s">
        <v>15</v>
      </c>
      <c r="B4761" t="s">
        <v>19</v>
      </c>
      <c r="C4761" s="1">
        <v>42423</v>
      </c>
      <c r="D4761">
        <v>659.68932005630802</v>
      </c>
      <c r="E4761">
        <v>-3.93905141647762</v>
      </c>
      <c r="F4761">
        <v>-5.9356284116300001E-3</v>
      </c>
      <c r="G4761">
        <v>297240917160.04199</v>
      </c>
      <c r="H4761">
        <v>450577124.90278</v>
      </c>
      <c r="I4761">
        <f t="shared" si="63"/>
        <v>334.43393587162399</v>
      </c>
    </row>
    <row r="4762" spans="1:9" x14ac:dyDescent="0.3">
      <c r="A4762" t="s">
        <v>15</v>
      </c>
      <c r="B4762" t="s">
        <v>19</v>
      </c>
      <c r="C4762" s="1">
        <v>42424</v>
      </c>
      <c r="D4762">
        <v>665.92364720488797</v>
      </c>
      <c r="E4762">
        <v>6.2343271485792897</v>
      </c>
      <c r="F4762">
        <v>9.4503987847599901E-3</v>
      </c>
      <c r="G4762">
        <v>300031007072.97803</v>
      </c>
      <c r="H4762">
        <v>450548660.24402601</v>
      </c>
      <c r="I4762">
        <f t="shared" si="63"/>
        <v>337.59446993276771</v>
      </c>
    </row>
    <row r="4763" spans="1:9" x14ac:dyDescent="0.3">
      <c r="A4763" t="s">
        <v>15</v>
      </c>
      <c r="B4763" t="s">
        <v>19</v>
      </c>
      <c r="C4763" s="1">
        <v>42425</v>
      </c>
      <c r="D4763">
        <v>673.02884624681201</v>
      </c>
      <c r="E4763">
        <v>7.10519904192412</v>
      </c>
      <c r="F4763">
        <v>1.06696902441399E-2</v>
      </c>
      <c r="G4763">
        <v>303578022414.216</v>
      </c>
      <c r="H4763">
        <v>451062423.41192001</v>
      </c>
      <c r="I4763">
        <f t="shared" si="63"/>
        <v>341.19649835508494</v>
      </c>
    </row>
    <row r="4764" spans="1:9" x14ac:dyDescent="0.3">
      <c r="A4764" t="s">
        <v>15</v>
      </c>
      <c r="B4764" t="s">
        <v>19</v>
      </c>
      <c r="C4764" s="1">
        <v>42426</v>
      </c>
      <c r="D4764">
        <v>675.62686485143604</v>
      </c>
      <c r="E4764">
        <v>2.5980186046241198</v>
      </c>
      <c r="F4764">
        <v>3.8601890826999901E-3</v>
      </c>
      <c r="G4764">
        <v>304703566024.77698</v>
      </c>
      <c r="H4764">
        <v>450993857.5219</v>
      </c>
      <c r="I4764">
        <f t="shared" si="63"/>
        <v>342.51358135309067</v>
      </c>
    </row>
    <row r="4765" spans="1:9" x14ac:dyDescent="0.3">
      <c r="A4765" t="s">
        <v>15</v>
      </c>
      <c r="B4765" t="s">
        <v>19</v>
      </c>
      <c r="C4765" s="1">
        <v>42429</v>
      </c>
      <c r="D4765">
        <v>671.66131910946501</v>
      </c>
      <c r="E4765">
        <v>-3.9655457419708799</v>
      </c>
      <c r="F4765">
        <v>-5.8694317059799902E-3</v>
      </c>
      <c r="G4765">
        <v>302906097001.70697</v>
      </c>
      <c r="H4765">
        <v>450980409.89366603</v>
      </c>
      <c r="I4765">
        <f t="shared" si="63"/>
        <v>340.50322127896811</v>
      </c>
    </row>
    <row r="4766" spans="1:9" x14ac:dyDescent="0.3">
      <c r="A4766" t="s">
        <v>15</v>
      </c>
      <c r="B4766" t="s">
        <v>19</v>
      </c>
      <c r="C4766" s="1">
        <v>42430</v>
      </c>
      <c r="D4766">
        <v>684.95405448271697</v>
      </c>
      <c r="E4766">
        <v>13.292735373251899</v>
      </c>
      <c r="F4766">
        <v>1.9790830579429999E-2</v>
      </c>
      <c r="G4766">
        <v>307089788517.19202</v>
      </c>
      <c r="H4766">
        <v>448336332.20714098</v>
      </c>
      <c r="I4766">
        <f t="shared" si="63"/>
        <v>347.24206284305035</v>
      </c>
    </row>
    <row r="4767" spans="1:9" x14ac:dyDescent="0.3">
      <c r="A4767" t="s">
        <v>15</v>
      </c>
      <c r="B4767" t="s">
        <v>19</v>
      </c>
      <c r="C4767" s="1">
        <v>42431</v>
      </c>
      <c r="D4767">
        <v>687.80013506428202</v>
      </c>
      <c r="E4767">
        <v>2.8460805815655301</v>
      </c>
      <c r="F4767">
        <v>4.15514086373999E-3</v>
      </c>
      <c r="G4767">
        <v>308616154727.26703</v>
      </c>
      <c r="H4767">
        <v>448700340.39528501</v>
      </c>
      <c r="I4767">
        <f t="shared" si="63"/>
        <v>348.68490252797886</v>
      </c>
    </row>
    <row r="4768" spans="1:9" x14ac:dyDescent="0.3">
      <c r="A4768" t="s">
        <v>15</v>
      </c>
      <c r="B4768" t="s">
        <v>19</v>
      </c>
      <c r="C4768" s="1">
        <v>42432</v>
      </c>
      <c r="D4768">
        <v>693.73245937793797</v>
      </c>
      <c r="E4768">
        <v>5.9323243136557</v>
      </c>
      <c r="F4768">
        <v>8.6250700039499899E-3</v>
      </c>
      <c r="G4768">
        <v>311726897672.841</v>
      </c>
      <c r="H4768">
        <v>449347429.91896701</v>
      </c>
      <c r="I4768">
        <f t="shared" si="63"/>
        <v>351.69233422160318</v>
      </c>
    </row>
    <row r="4769" spans="1:9" x14ac:dyDescent="0.3">
      <c r="A4769" t="s">
        <v>15</v>
      </c>
      <c r="B4769" t="s">
        <v>19</v>
      </c>
      <c r="C4769" s="1">
        <v>42433</v>
      </c>
      <c r="D4769">
        <v>696.97627788561499</v>
      </c>
      <c r="E4769">
        <v>3.2438185076774801</v>
      </c>
      <c r="F4769">
        <v>4.6758926497199897E-3</v>
      </c>
      <c r="G4769">
        <v>313184499182.388</v>
      </c>
      <c r="H4769">
        <v>449347429.91896498</v>
      </c>
      <c r="I4769">
        <f t="shared" si="63"/>
        <v>353.33680982215282</v>
      </c>
    </row>
    <row r="4770" spans="1:9" x14ac:dyDescent="0.3">
      <c r="A4770" t="s">
        <v>15</v>
      </c>
      <c r="B4770" t="s">
        <v>19</v>
      </c>
      <c r="C4770" s="1">
        <v>42436</v>
      </c>
      <c r="D4770">
        <v>701.76145334051103</v>
      </c>
      <c r="E4770">
        <v>4.7851754548954801</v>
      </c>
      <c r="F4770">
        <v>6.8656216957800002E-3</v>
      </c>
      <c r="G4770">
        <v>314054592482.10699</v>
      </c>
      <c r="H4770">
        <v>447523287.27539802</v>
      </c>
      <c r="I4770">
        <f t="shared" si="63"/>
        <v>355.76268668958551</v>
      </c>
    </row>
    <row r="4771" spans="1:9" x14ac:dyDescent="0.3">
      <c r="A4771" t="s">
        <v>15</v>
      </c>
      <c r="B4771" t="s">
        <v>19</v>
      </c>
      <c r="C4771" s="1">
        <v>42437</v>
      </c>
      <c r="D4771">
        <v>687.99443745269696</v>
      </c>
      <c r="E4771">
        <v>-13.7670158878141</v>
      </c>
      <c r="F4771">
        <v>-1.9617800069070001E-2</v>
      </c>
      <c r="G4771">
        <v>308174658187.57501</v>
      </c>
      <c r="H4771">
        <v>447931903.82264298</v>
      </c>
      <c r="I4771">
        <f t="shared" si="63"/>
        <v>348.78340543007403</v>
      </c>
    </row>
    <row r="4772" spans="1:9" x14ac:dyDescent="0.3">
      <c r="A4772" t="s">
        <v>15</v>
      </c>
      <c r="B4772" t="s">
        <v>19</v>
      </c>
      <c r="C4772" s="1">
        <v>42438</v>
      </c>
      <c r="D4772">
        <v>691.13850386852505</v>
      </c>
      <c r="E4772">
        <v>3.1440664158278602</v>
      </c>
      <c r="F4772">
        <v>4.5699009245900001E-3</v>
      </c>
      <c r="G4772">
        <v>309736024940.06299</v>
      </c>
      <c r="H4772">
        <v>448153334.25409001</v>
      </c>
      <c r="I4772">
        <f t="shared" si="63"/>
        <v>350.37731103703061</v>
      </c>
    </row>
    <row r="4773" spans="1:9" x14ac:dyDescent="0.3">
      <c r="A4773" t="s">
        <v>15</v>
      </c>
      <c r="B4773" t="s">
        <v>19</v>
      </c>
      <c r="C4773" s="1">
        <v>42439</v>
      </c>
      <c r="D4773">
        <v>685.89204790950805</v>
      </c>
      <c r="E4773">
        <v>-5.2464559590171804</v>
      </c>
      <c r="F4773">
        <v>-7.5910341120500003E-3</v>
      </c>
      <c r="G4773">
        <v>307381371289.01202</v>
      </c>
      <c r="H4773">
        <v>448148323.37809199</v>
      </c>
      <c r="I4773">
        <f t="shared" si="63"/>
        <v>347.71758491686018</v>
      </c>
    </row>
    <row r="4774" spans="1:9" x14ac:dyDescent="0.3">
      <c r="A4774" t="s">
        <v>15</v>
      </c>
      <c r="B4774" t="s">
        <v>19</v>
      </c>
      <c r="C4774" s="1">
        <v>42440</v>
      </c>
      <c r="D4774">
        <v>700.34454721514601</v>
      </c>
      <c r="E4774">
        <v>14.452499305638799</v>
      </c>
      <c r="F4774">
        <v>2.10710990886799E-2</v>
      </c>
      <c r="G4774">
        <v>313945640405.724</v>
      </c>
      <c r="H4774">
        <v>448273127.35438401</v>
      </c>
      <c r="I4774">
        <f t="shared" si="63"/>
        <v>355.04437660351982</v>
      </c>
    </row>
    <row r="4775" spans="1:9" x14ac:dyDescent="0.3">
      <c r="A4775" t="s">
        <v>15</v>
      </c>
      <c r="B4775" t="s">
        <v>19</v>
      </c>
      <c r="C4775" s="1">
        <v>42443</v>
      </c>
      <c r="D4775">
        <v>697.65730479684498</v>
      </c>
      <c r="E4775">
        <v>-2.6872424183010599</v>
      </c>
      <c r="F4775">
        <v>-3.8370291151499899E-3</v>
      </c>
      <c r="G4775">
        <v>312684961831.24298</v>
      </c>
      <c r="H4775">
        <v>448192772.69990802</v>
      </c>
      <c r="I4775">
        <f t="shared" si="63"/>
        <v>353.68206099332184</v>
      </c>
    </row>
    <row r="4776" spans="1:9" x14ac:dyDescent="0.3">
      <c r="A4776" t="s">
        <v>15</v>
      </c>
      <c r="B4776" t="s">
        <v>19</v>
      </c>
      <c r="C4776" s="1">
        <v>42444</v>
      </c>
      <c r="D4776">
        <v>688.48161591546398</v>
      </c>
      <c r="E4776">
        <v>-9.1756888813813795</v>
      </c>
      <c r="F4776">
        <v>-1.3152143349309999E-2</v>
      </c>
      <c r="G4776">
        <v>308560317874.82397</v>
      </c>
      <c r="H4776">
        <v>448175101.18194699</v>
      </c>
      <c r="I4776">
        <f t="shared" si="63"/>
        <v>349.03038382705824</v>
      </c>
    </row>
    <row r="4777" spans="1:9" x14ac:dyDescent="0.3">
      <c r="A4777" t="s">
        <v>15</v>
      </c>
      <c r="B4777" t="s">
        <v>19</v>
      </c>
      <c r="C4777" s="1">
        <v>42445</v>
      </c>
      <c r="D4777">
        <v>691.98287540220701</v>
      </c>
      <c r="E4777">
        <v>3.5012594867425801</v>
      </c>
      <c r="F4777">
        <v>5.08547999801999E-3</v>
      </c>
      <c r="G4777">
        <v>310118464462.34003</v>
      </c>
      <c r="H4777">
        <v>448159160.41576397</v>
      </c>
      <c r="I4777">
        <f t="shared" si="63"/>
        <v>350.80537086271198</v>
      </c>
    </row>
    <row r="4778" spans="1:9" x14ac:dyDescent="0.3">
      <c r="A4778" t="s">
        <v>15</v>
      </c>
      <c r="B4778" t="s">
        <v>19</v>
      </c>
      <c r="C4778" s="1">
        <v>42446</v>
      </c>
      <c r="D4778">
        <v>700.44201406953198</v>
      </c>
      <c r="E4778">
        <v>8.4591386673258704</v>
      </c>
      <c r="F4778">
        <v>1.22244913393399E-2</v>
      </c>
      <c r="G4778">
        <v>313903214441.17902</v>
      </c>
      <c r="H4778">
        <v>448150179.65215498</v>
      </c>
      <c r="I4778">
        <f t="shared" si="63"/>
        <v>355.09378808061712</v>
      </c>
    </row>
    <row r="4779" spans="1:9" x14ac:dyDescent="0.3">
      <c r="A4779" t="s">
        <v>15</v>
      </c>
      <c r="B4779" t="s">
        <v>19</v>
      </c>
      <c r="C4779" s="1">
        <v>42447</v>
      </c>
      <c r="D4779">
        <v>707.45168470905196</v>
      </c>
      <c r="E4779">
        <v>7.0096706395196398</v>
      </c>
      <c r="F4779">
        <v>1.0007495979280001E-2</v>
      </c>
      <c r="G4779">
        <v>317040989159.98297</v>
      </c>
      <c r="H4779">
        <v>448145076.21162802</v>
      </c>
      <c r="I4779">
        <f t="shared" si="63"/>
        <v>358.64738773710121</v>
      </c>
    </row>
    <row r="4780" spans="1:9" x14ac:dyDescent="0.3">
      <c r="A4780" t="s">
        <v>15</v>
      </c>
      <c r="B4780" t="s">
        <v>19</v>
      </c>
      <c r="C4780" s="1">
        <v>42450</v>
      </c>
      <c r="D4780">
        <v>704.63629522779297</v>
      </c>
      <c r="E4780">
        <v>-2.8153894812594298</v>
      </c>
      <c r="F4780">
        <v>-3.97962085907999E-3</v>
      </c>
      <c r="G4780">
        <v>316490327568.427</v>
      </c>
      <c r="H4780">
        <v>449154166.07387799</v>
      </c>
      <c r="I4780">
        <f t="shared" si="63"/>
        <v>357.22010711180809</v>
      </c>
    </row>
    <row r="4781" spans="1:9" x14ac:dyDescent="0.3">
      <c r="A4781" t="s">
        <v>15</v>
      </c>
      <c r="B4781" t="s">
        <v>19</v>
      </c>
      <c r="C4781" s="1">
        <v>42451</v>
      </c>
      <c r="D4781">
        <v>704.43777715415695</v>
      </c>
      <c r="E4781">
        <v>-0.19851807363564999</v>
      </c>
      <c r="F4781">
        <v>-2.8173126331999901E-4</v>
      </c>
      <c r="G4781">
        <v>316356294511.013</v>
      </c>
      <c r="H4781">
        <v>449090472.95710498</v>
      </c>
      <c r="I4781">
        <f t="shared" si="63"/>
        <v>357.1194670397482</v>
      </c>
    </row>
    <row r="4782" spans="1:9" x14ac:dyDescent="0.3">
      <c r="A4782" t="s">
        <v>15</v>
      </c>
      <c r="B4782" t="s">
        <v>19</v>
      </c>
      <c r="C4782" s="1">
        <v>42452</v>
      </c>
      <c r="D4782">
        <v>694.26431117772802</v>
      </c>
      <c r="E4782">
        <v>-10.173465976428799</v>
      </c>
      <c r="F4782">
        <v>-1.44419653607E-2</v>
      </c>
      <c r="G4782">
        <v>311853623758.52197</v>
      </c>
      <c r="H4782">
        <v>449185733.35492802</v>
      </c>
      <c r="I4782">
        <f t="shared" si="63"/>
        <v>351.96196006712853</v>
      </c>
    </row>
    <row r="4783" spans="1:9" x14ac:dyDescent="0.3">
      <c r="A4783" t="s">
        <v>15</v>
      </c>
      <c r="B4783" t="s">
        <v>19</v>
      </c>
      <c r="C4783" s="1">
        <v>42453</v>
      </c>
      <c r="D4783">
        <v>695.18143938834305</v>
      </c>
      <c r="E4783">
        <v>0.91712821061518002</v>
      </c>
      <c r="F4783">
        <v>1.32100728187999E-3</v>
      </c>
      <c r="G4783">
        <v>312265584666.38702</v>
      </c>
      <c r="H4783">
        <v>449185733.354927</v>
      </c>
      <c r="I4783">
        <f t="shared" si="63"/>
        <v>352.42690437932191</v>
      </c>
    </row>
    <row r="4784" spans="1:9" x14ac:dyDescent="0.3">
      <c r="A4784" t="s">
        <v>15</v>
      </c>
      <c r="B4784" t="s">
        <v>19</v>
      </c>
      <c r="C4784" s="1">
        <v>42457</v>
      </c>
      <c r="D4784">
        <v>696.52235780872297</v>
      </c>
      <c r="E4784">
        <v>1.3409184203799001</v>
      </c>
      <c r="F4784">
        <v>1.92887546244E-3</v>
      </c>
      <c r="G4784">
        <v>312972142664.06598</v>
      </c>
      <c r="H4784">
        <v>449335386.23036301</v>
      </c>
      <c r="I4784">
        <f t="shared" si="63"/>
        <v>353.10669198748286</v>
      </c>
    </row>
    <row r="4785" spans="1:9" x14ac:dyDescent="0.3">
      <c r="A4785" t="s">
        <v>15</v>
      </c>
      <c r="B4785" t="s">
        <v>19</v>
      </c>
      <c r="C4785" s="1">
        <v>42458</v>
      </c>
      <c r="D4785">
        <v>716.37439593147803</v>
      </c>
      <c r="E4785">
        <v>19.8520381227553</v>
      </c>
      <c r="F4785">
        <v>2.8501652388029999E-2</v>
      </c>
      <c r="G4785">
        <v>321776805359.51501</v>
      </c>
      <c r="H4785">
        <v>449174073.20388401</v>
      </c>
      <c r="I4785">
        <f t="shared" si="63"/>
        <v>363.17081617839727</v>
      </c>
    </row>
    <row r="4786" spans="1:9" x14ac:dyDescent="0.3">
      <c r="A4786" t="s">
        <v>15</v>
      </c>
      <c r="B4786" t="s">
        <v>19</v>
      </c>
      <c r="C4786" s="1">
        <v>42459</v>
      </c>
      <c r="D4786">
        <v>718.12717953413903</v>
      </c>
      <c r="E4786">
        <v>1.7527836026606101</v>
      </c>
      <c r="F4786">
        <v>2.44674239143E-3</v>
      </c>
      <c r="G4786">
        <v>319270735028.68597</v>
      </c>
      <c r="H4786">
        <v>444588011.88363498</v>
      </c>
      <c r="I4786">
        <f t="shared" si="63"/>
        <v>364.05940160967123</v>
      </c>
    </row>
    <row r="4787" spans="1:9" x14ac:dyDescent="0.3">
      <c r="A4787" t="s">
        <v>15</v>
      </c>
      <c r="B4787" t="s">
        <v>19</v>
      </c>
      <c r="C4787" s="1">
        <v>42460</v>
      </c>
      <c r="D4787">
        <v>719.22154402936098</v>
      </c>
      <c r="E4787">
        <v>1.0943644952221301</v>
      </c>
      <c r="F4787">
        <v>1.52391460232999E-3</v>
      </c>
      <c r="G4787">
        <v>319752575729.89398</v>
      </c>
      <c r="H4787">
        <v>444581476.15895098</v>
      </c>
      <c r="I4787">
        <f t="shared" si="63"/>
        <v>364.61419704789972</v>
      </c>
    </row>
    <row r="4788" spans="1:9" x14ac:dyDescent="0.3">
      <c r="A4788" t="s">
        <v>15</v>
      </c>
      <c r="B4788" t="s">
        <v>19</v>
      </c>
      <c r="C4788" s="1">
        <v>42461</v>
      </c>
      <c r="D4788">
        <v>722.093302881147</v>
      </c>
      <c r="E4788">
        <v>2.8717588517859101</v>
      </c>
      <c r="F4788">
        <v>3.9928710084200002E-3</v>
      </c>
      <c r="G4788">
        <v>321029306519.39301</v>
      </c>
      <c r="H4788">
        <v>444581476.15894997</v>
      </c>
      <c r="I4788">
        <f t="shared" si="63"/>
        <v>366.07005450455063</v>
      </c>
    </row>
    <row r="4789" spans="1:9" x14ac:dyDescent="0.3">
      <c r="A4789" t="s">
        <v>15</v>
      </c>
      <c r="B4789" t="s">
        <v>19</v>
      </c>
      <c r="C4789" s="1">
        <v>42464</v>
      </c>
      <c r="D4789">
        <v>715.34474284727605</v>
      </c>
      <c r="E4789">
        <v>-6.7485600338711302</v>
      </c>
      <c r="F4789">
        <v>-9.3458283118600001E-3</v>
      </c>
      <c r="G4789">
        <v>317292789900.76001</v>
      </c>
      <c r="H4789">
        <v>443552277.51845002</v>
      </c>
      <c r="I4789">
        <f t="shared" si="63"/>
        <v>362.64882662503783</v>
      </c>
    </row>
    <row r="4790" spans="1:9" x14ac:dyDescent="0.3">
      <c r="A4790" t="s">
        <v>15</v>
      </c>
      <c r="B4790" t="s">
        <v>19</v>
      </c>
      <c r="C4790" s="1">
        <v>42465</v>
      </c>
      <c r="D4790">
        <v>707.60240713619305</v>
      </c>
      <c r="E4790">
        <v>-7.7423357110833404</v>
      </c>
      <c r="F4790">
        <v>-1.082322305224E-2</v>
      </c>
      <c r="G4790">
        <v>313854587197.03601</v>
      </c>
      <c r="H4790">
        <v>443546522.78144097</v>
      </c>
      <c r="I4790">
        <f t="shared" si="63"/>
        <v>358.7237974848419</v>
      </c>
    </row>
    <row r="4791" spans="1:9" x14ac:dyDescent="0.3">
      <c r="A4791" t="s">
        <v>15</v>
      </c>
      <c r="B4791" t="s">
        <v>19</v>
      </c>
      <c r="C4791" s="1">
        <v>42466</v>
      </c>
      <c r="D4791">
        <v>715.40048087358105</v>
      </c>
      <c r="E4791">
        <v>7.7980737373886102</v>
      </c>
      <c r="F4791">
        <v>1.1020417198619899E-2</v>
      </c>
      <c r="G4791">
        <v>317308761880.14899</v>
      </c>
      <c r="H4791">
        <v>443540045.55976802</v>
      </c>
      <c r="I4791">
        <f t="shared" si="63"/>
        <v>362.67708339219809</v>
      </c>
    </row>
    <row r="4792" spans="1:9" x14ac:dyDescent="0.3">
      <c r="A4792" t="s">
        <v>15</v>
      </c>
      <c r="B4792" t="s">
        <v>19</v>
      </c>
      <c r="C4792" s="1">
        <v>42467</v>
      </c>
      <c r="D4792">
        <v>705.90789418463498</v>
      </c>
      <c r="E4792">
        <v>-9.4925866889459503</v>
      </c>
      <c r="F4792">
        <v>-1.32689129274199E-2</v>
      </c>
      <c r="G4792">
        <v>313092410748.85303</v>
      </c>
      <c r="H4792">
        <v>443531533.40279901</v>
      </c>
      <c r="I4792">
        <f t="shared" si="63"/>
        <v>357.86475275189639</v>
      </c>
    </row>
    <row r="4793" spans="1:9" x14ac:dyDescent="0.3">
      <c r="A4793" t="s">
        <v>15</v>
      </c>
      <c r="B4793" t="s">
        <v>19</v>
      </c>
      <c r="C4793" s="1">
        <v>42468</v>
      </c>
      <c r="D4793">
        <v>708.97737151720105</v>
      </c>
      <c r="E4793">
        <v>3.0694773325660099</v>
      </c>
      <c r="F4793">
        <v>4.3482688858599997E-3</v>
      </c>
      <c r="G4793">
        <v>314443777384.90997</v>
      </c>
      <c r="H4793">
        <v>443517367.43304598</v>
      </c>
      <c r="I4793">
        <f t="shared" si="63"/>
        <v>359.42084492163343</v>
      </c>
    </row>
    <row r="4794" spans="1:9" x14ac:dyDescent="0.3">
      <c r="A4794" t="s">
        <v>15</v>
      </c>
      <c r="B4794" t="s">
        <v>19</v>
      </c>
      <c r="C4794" s="1">
        <v>42471</v>
      </c>
      <c r="D4794">
        <v>706.247188557963</v>
      </c>
      <c r="E4794">
        <v>-2.7301829592386402</v>
      </c>
      <c r="F4794">
        <v>-3.85087461027999E-3</v>
      </c>
      <c r="G4794">
        <v>313312883471.55402</v>
      </c>
      <c r="H4794">
        <v>443630627.55872399</v>
      </c>
      <c r="I4794">
        <f t="shared" si="63"/>
        <v>358.0367603155193</v>
      </c>
    </row>
    <row r="4795" spans="1:9" x14ac:dyDescent="0.3">
      <c r="A4795" t="s">
        <v>15</v>
      </c>
      <c r="B4795" t="s">
        <v>19</v>
      </c>
      <c r="C4795" s="1">
        <v>42472</v>
      </c>
      <c r="D4795">
        <v>712.02335082234197</v>
      </c>
      <c r="E4795">
        <v>5.7761622643792503</v>
      </c>
      <c r="F4795">
        <v>8.1786693921899901E-3</v>
      </c>
      <c r="G4795">
        <v>316013835571.763</v>
      </c>
      <c r="H4795">
        <v>443825100.97005397</v>
      </c>
      <c r="I4795">
        <f t="shared" si="63"/>
        <v>360.96502460839071</v>
      </c>
    </row>
    <row r="4796" spans="1:9" x14ac:dyDescent="0.3">
      <c r="A4796" t="s">
        <v>15</v>
      </c>
      <c r="B4796" t="s">
        <v>19</v>
      </c>
      <c r="C4796" s="1">
        <v>42473</v>
      </c>
      <c r="D4796">
        <v>727.50205934684402</v>
      </c>
      <c r="E4796">
        <v>15.478708524502499</v>
      </c>
      <c r="F4796">
        <v>2.1739046207719898E-2</v>
      </c>
      <c r="G4796">
        <v>322854930408.52399</v>
      </c>
      <c r="H4796">
        <v>443785589.690817</v>
      </c>
      <c r="I4796">
        <f t="shared" ref="I4796:I4859" si="64">I4795*(1+F4796)</f>
        <v>368.81205995772325</v>
      </c>
    </row>
    <row r="4797" spans="1:9" x14ac:dyDescent="0.3">
      <c r="A4797" t="s">
        <v>15</v>
      </c>
      <c r="B4797" t="s">
        <v>19</v>
      </c>
      <c r="C4797" s="1">
        <v>42474</v>
      </c>
      <c r="D4797">
        <v>725.77241075512995</v>
      </c>
      <c r="E4797">
        <v>-1.72964859171493</v>
      </c>
      <c r="F4797">
        <v>-2.3775171073299999E-3</v>
      </c>
      <c r="G4797">
        <v>319930757519.29401</v>
      </c>
      <c r="H4797">
        <v>440814162.64696801</v>
      </c>
      <c r="I4797">
        <f t="shared" si="64"/>
        <v>367.93520297578414</v>
      </c>
    </row>
    <row r="4798" spans="1:9" x14ac:dyDescent="0.3">
      <c r="A4798" t="s">
        <v>15</v>
      </c>
      <c r="B4798" t="s">
        <v>19</v>
      </c>
      <c r="C4798" s="1">
        <v>42475</v>
      </c>
      <c r="D4798">
        <v>726.23559539577104</v>
      </c>
      <c r="E4798">
        <v>0.46318464064120002</v>
      </c>
      <c r="F4798">
        <v>6.3819543672000297E-4</v>
      </c>
      <c r="G4798">
        <v>320134935868.81</v>
      </c>
      <c r="H4798">
        <v>440814162.64696902</v>
      </c>
      <c r="I4798">
        <f t="shared" si="64"/>
        <v>368.17001754333194</v>
      </c>
    </row>
    <row r="4799" spans="1:9" x14ac:dyDescent="0.3">
      <c r="A4799" t="s">
        <v>15</v>
      </c>
      <c r="B4799" t="s">
        <v>19</v>
      </c>
      <c r="C4799" s="1">
        <v>42478</v>
      </c>
      <c r="D4799">
        <v>731.86915955233803</v>
      </c>
      <c r="E4799">
        <v>5.6335641565675898</v>
      </c>
      <c r="F4799">
        <v>7.7572129379000002E-3</v>
      </c>
      <c r="G4799">
        <v>322618290735.20599</v>
      </c>
      <c r="H4799">
        <v>440814162.64696997</v>
      </c>
      <c r="I4799">
        <f t="shared" si="64"/>
        <v>371.02599076676591</v>
      </c>
    </row>
    <row r="4800" spans="1:9" x14ac:dyDescent="0.3">
      <c r="A4800" t="s">
        <v>15</v>
      </c>
      <c r="B4800" t="s">
        <v>19</v>
      </c>
      <c r="C4800" s="1">
        <v>42479</v>
      </c>
      <c r="D4800">
        <v>732.34055432545404</v>
      </c>
      <c r="E4800">
        <v>0.47139477311604999</v>
      </c>
      <c r="F4800">
        <v>6.4409705883000602E-4</v>
      </c>
      <c r="G4800">
        <v>322821901218.59302</v>
      </c>
      <c r="H4800">
        <v>440808445.34949702</v>
      </c>
      <c r="I4800">
        <f t="shared" si="64"/>
        <v>371.26496751616827</v>
      </c>
    </row>
    <row r="4801" spans="1:9" x14ac:dyDescent="0.3">
      <c r="A4801" t="s">
        <v>15</v>
      </c>
      <c r="B4801" t="s">
        <v>19</v>
      </c>
      <c r="C4801" s="1">
        <v>42480</v>
      </c>
      <c r="D4801">
        <v>733.22155926907703</v>
      </c>
      <c r="E4801">
        <v>0.88100494362306003</v>
      </c>
      <c r="F4801">
        <v>1.20299898512999E-3</v>
      </c>
      <c r="G4801">
        <v>323202462208.13599</v>
      </c>
      <c r="H4801">
        <v>440797816.32488298</v>
      </c>
      <c r="I4801">
        <f t="shared" si="64"/>
        <v>371.71159889530458</v>
      </c>
    </row>
    <row r="4802" spans="1:9" x14ac:dyDescent="0.3">
      <c r="A4802" t="s">
        <v>15</v>
      </c>
      <c r="B4802" t="s">
        <v>19</v>
      </c>
      <c r="C4802" s="1">
        <v>42481</v>
      </c>
      <c r="D4802">
        <v>727.58684736282305</v>
      </c>
      <c r="E4802">
        <v>-5.6347119062539699</v>
      </c>
      <c r="F4802">
        <v>-7.6848693754600003E-3</v>
      </c>
      <c r="G4802">
        <v>320703580119.84003</v>
      </c>
      <c r="H4802">
        <v>440777044.39304602</v>
      </c>
      <c r="I4802">
        <f t="shared" si="64"/>
        <v>368.85504381245079</v>
      </c>
    </row>
    <row r="4803" spans="1:9" x14ac:dyDescent="0.3">
      <c r="A4803" t="s">
        <v>15</v>
      </c>
      <c r="B4803" t="s">
        <v>19</v>
      </c>
      <c r="C4803" s="1">
        <v>42482</v>
      </c>
      <c r="D4803">
        <v>734.27728780849895</v>
      </c>
      <c r="E4803">
        <v>6.6904404456756801</v>
      </c>
      <c r="F4803">
        <v>9.1953839873899906E-3</v>
      </c>
      <c r="G4803">
        <v>323652572685.17401</v>
      </c>
      <c r="H4803">
        <v>440777044.39304799</v>
      </c>
      <c r="I4803">
        <f t="shared" si="64"/>
        <v>372.2468075759918</v>
      </c>
    </row>
    <row r="4804" spans="1:9" x14ac:dyDescent="0.3">
      <c r="A4804" t="s">
        <v>15</v>
      </c>
      <c r="B4804" t="s">
        <v>19</v>
      </c>
      <c r="C4804" s="1">
        <v>42485</v>
      </c>
      <c r="D4804">
        <v>728.26531993347498</v>
      </c>
      <c r="E4804">
        <v>-6.0119678750244701</v>
      </c>
      <c r="F4804">
        <v>-8.1875988469799904E-3</v>
      </c>
      <c r="G4804">
        <v>315637133139.68402</v>
      </c>
      <c r="H4804">
        <v>433409534.27319098</v>
      </c>
      <c r="I4804">
        <f t="shared" si="64"/>
        <v>369.19900004349063</v>
      </c>
    </row>
    <row r="4805" spans="1:9" x14ac:dyDescent="0.3">
      <c r="A4805" t="s">
        <v>15</v>
      </c>
      <c r="B4805" t="s">
        <v>19</v>
      </c>
      <c r="C4805" s="1">
        <v>42486</v>
      </c>
      <c r="D4805">
        <v>735.71169551731998</v>
      </c>
      <c r="E4805">
        <v>7.4463755838454597</v>
      </c>
      <c r="F4805">
        <v>1.0224811452679901E-2</v>
      </c>
      <c r="G4805">
        <v>318864463313.50201</v>
      </c>
      <c r="H4805">
        <v>433409534.27319098</v>
      </c>
      <c r="I4805">
        <f t="shared" si="64"/>
        <v>372.97399020745331</v>
      </c>
    </row>
    <row r="4806" spans="1:9" x14ac:dyDescent="0.3">
      <c r="A4806" t="s">
        <v>15</v>
      </c>
      <c r="B4806" t="s">
        <v>19</v>
      </c>
      <c r="C4806" s="1">
        <v>42487</v>
      </c>
      <c r="D4806">
        <v>737.23915318628406</v>
      </c>
      <c r="E4806">
        <v>1.5274576689642401</v>
      </c>
      <c r="F4806">
        <v>2.0761633643599899E-3</v>
      </c>
      <c r="G4806">
        <v>319492829254.34998</v>
      </c>
      <c r="H4806">
        <v>433363892.671094</v>
      </c>
      <c r="I4806">
        <f t="shared" si="64"/>
        <v>373.74834514178121</v>
      </c>
    </row>
    <row r="4807" spans="1:9" x14ac:dyDescent="0.3">
      <c r="A4807" t="s">
        <v>15</v>
      </c>
      <c r="B4807" t="s">
        <v>19</v>
      </c>
      <c r="C4807" s="1">
        <v>42488</v>
      </c>
      <c r="D4807">
        <v>726.19845296707001</v>
      </c>
      <c r="E4807">
        <v>-11.0407002192141</v>
      </c>
      <c r="F4807">
        <v>-1.4975737752800001E-2</v>
      </c>
      <c r="G4807">
        <v>314697099374.73602</v>
      </c>
      <c r="H4807">
        <v>433348622.66500199</v>
      </c>
      <c r="I4807">
        <f t="shared" si="64"/>
        <v>368.1511879393949</v>
      </c>
    </row>
    <row r="4808" spans="1:9" x14ac:dyDescent="0.3">
      <c r="A4808" t="s">
        <v>15</v>
      </c>
      <c r="B4808" t="s">
        <v>19</v>
      </c>
      <c r="C4808" s="1">
        <v>42489</v>
      </c>
      <c r="D4808">
        <v>721.370033365567</v>
      </c>
      <c r="E4808">
        <v>-4.8284196015028504</v>
      </c>
      <c r="F4808">
        <v>-6.6488982202800003E-3</v>
      </c>
      <c r="G4808">
        <v>312600981089.81702</v>
      </c>
      <c r="H4808">
        <v>433343452.91745698</v>
      </c>
      <c r="I4808">
        <f t="shared" si="64"/>
        <v>365.70338816111069</v>
      </c>
    </row>
    <row r="4809" spans="1:9" x14ac:dyDescent="0.3">
      <c r="A4809" t="s">
        <v>15</v>
      </c>
      <c r="B4809" t="s">
        <v>19</v>
      </c>
      <c r="C4809" s="1">
        <v>42492</v>
      </c>
      <c r="D4809">
        <v>728.99262889629199</v>
      </c>
      <c r="E4809">
        <v>7.6225955307242801</v>
      </c>
      <c r="F4809">
        <v>1.05668314154399E-2</v>
      </c>
      <c r="G4809">
        <v>316679616151.211</v>
      </c>
      <c r="H4809">
        <v>434407158.040362</v>
      </c>
      <c r="I4809">
        <f t="shared" si="64"/>
        <v>369.56771421186431</v>
      </c>
    </row>
    <row r="4810" spans="1:9" x14ac:dyDescent="0.3">
      <c r="A4810" t="s">
        <v>15</v>
      </c>
      <c r="B4810" t="s">
        <v>19</v>
      </c>
      <c r="C4810" s="1">
        <v>42493</v>
      </c>
      <c r="D4810">
        <v>719.016138648062</v>
      </c>
      <c r="E4810">
        <v>-9.9764902482297497</v>
      </c>
      <c r="F4810">
        <v>-1.36853101839099E-2</v>
      </c>
      <c r="G4810">
        <v>310908880174.685</v>
      </c>
      <c r="H4810">
        <v>432408764.50878298</v>
      </c>
      <c r="I4810">
        <f t="shared" si="64"/>
        <v>364.51006540891638</v>
      </c>
    </row>
    <row r="4811" spans="1:9" x14ac:dyDescent="0.3">
      <c r="A4811" t="s">
        <v>15</v>
      </c>
      <c r="B4811" t="s">
        <v>19</v>
      </c>
      <c r="C4811" s="1">
        <v>42494</v>
      </c>
      <c r="D4811">
        <v>714.28167921930105</v>
      </c>
      <c r="E4811">
        <v>-4.7344594287608599</v>
      </c>
      <c r="F4811">
        <v>-6.5846358298200002E-3</v>
      </c>
      <c r="G4811">
        <v>308836433411.98999</v>
      </c>
      <c r="H4811">
        <v>432373449.29460198</v>
      </c>
      <c r="I4811">
        <f t="shared" si="64"/>
        <v>362.10989937189476</v>
      </c>
    </row>
    <row r="4812" spans="1:9" x14ac:dyDescent="0.3">
      <c r="A4812" t="s">
        <v>15</v>
      </c>
      <c r="B4812" t="s">
        <v>19</v>
      </c>
      <c r="C4812" s="1">
        <v>42495</v>
      </c>
      <c r="D4812">
        <v>711.73234994709503</v>
      </c>
      <c r="E4812">
        <v>-2.5493292722062701</v>
      </c>
      <c r="F4812">
        <v>-3.5690811431599999E-3</v>
      </c>
      <c r="G4812">
        <v>307789827576.41101</v>
      </c>
      <c r="H4812">
        <v>432451647.86915898</v>
      </c>
      <c r="I4812">
        <f t="shared" si="64"/>
        <v>360.81749975829496</v>
      </c>
    </row>
    <row r="4813" spans="1:9" x14ac:dyDescent="0.3">
      <c r="A4813" t="s">
        <v>15</v>
      </c>
      <c r="B4813" t="s">
        <v>19</v>
      </c>
      <c r="C4813" s="1">
        <v>42496</v>
      </c>
      <c r="D4813">
        <v>716.15668243988603</v>
      </c>
      <c r="E4813">
        <v>4.4243324927910903</v>
      </c>
      <c r="F4813">
        <v>6.2162869133600002E-3</v>
      </c>
      <c r="G4813">
        <v>310139952772.685</v>
      </c>
      <c r="H4813">
        <v>433061591.65626103</v>
      </c>
      <c r="I4813">
        <f t="shared" si="64"/>
        <v>363.06044486015372</v>
      </c>
    </row>
    <row r="4814" spans="1:9" x14ac:dyDescent="0.3">
      <c r="A4814" t="s">
        <v>15</v>
      </c>
      <c r="B4814" t="s">
        <v>19</v>
      </c>
      <c r="C4814" s="1">
        <v>42499</v>
      </c>
      <c r="D4814">
        <v>719.64413776348295</v>
      </c>
      <c r="E4814">
        <v>3.4874553235969601</v>
      </c>
      <c r="F4814">
        <v>4.8696820250499996E-3</v>
      </c>
      <c r="G4814">
        <v>311542295772.11603</v>
      </c>
      <c r="H4814">
        <v>432911600.92032403</v>
      </c>
      <c r="I4814">
        <f t="shared" si="64"/>
        <v>364.82843378249589</v>
      </c>
    </row>
    <row r="4815" spans="1:9" x14ac:dyDescent="0.3">
      <c r="A4815" t="s">
        <v>15</v>
      </c>
      <c r="B4815" t="s">
        <v>19</v>
      </c>
      <c r="C4815" s="1">
        <v>42500</v>
      </c>
      <c r="D4815">
        <v>723.71208511717498</v>
      </c>
      <c r="E4815">
        <v>4.0679473536921504</v>
      </c>
      <c r="F4815">
        <v>5.6527207549199902E-3</v>
      </c>
      <c r="G4815">
        <v>313286248064.47101</v>
      </c>
      <c r="H4815">
        <v>432887959.87667799</v>
      </c>
      <c r="I4815">
        <f t="shared" si="64"/>
        <v>366.89070704212315</v>
      </c>
    </row>
    <row r="4816" spans="1:9" x14ac:dyDescent="0.3">
      <c r="A4816" t="s">
        <v>15</v>
      </c>
      <c r="B4816" t="s">
        <v>19</v>
      </c>
      <c r="C4816" s="1">
        <v>42501</v>
      </c>
      <c r="D4816">
        <v>714.46178491494697</v>
      </c>
      <c r="E4816">
        <v>-9.2503002022282406</v>
      </c>
      <c r="F4816">
        <v>-1.27817406845299E-2</v>
      </c>
      <c r="G4816">
        <v>309241098287.00299</v>
      </c>
      <c r="H4816">
        <v>432830845.28281099</v>
      </c>
      <c r="I4816">
        <f t="shared" si="64"/>
        <v>362.20120516514692</v>
      </c>
    </row>
    <row r="4817" spans="1:9" x14ac:dyDescent="0.3">
      <c r="A4817" t="s">
        <v>15</v>
      </c>
      <c r="B4817" t="s">
        <v>19</v>
      </c>
      <c r="C4817" s="1">
        <v>42502</v>
      </c>
      <c r="D4817">
        <v>712.35096539087897</v>
      </c>
      <c r="E4817">
        <v>-2.1108195240680101</v>
      </c>
      <c r="F4817">
        <v>-2.9544190726999999E-3</v>
      </c>
      <c r="G4817">
        <v>308306177471.862</v>
      </c>
      <c r="H4817">
        <v>432800954.09527302</v>
      </c>
      <c r="I4817">
        <f t="shared" si="64"/>
        <v>361.13111101645205</v>
      </c>
    </row>
    <row r="4818" spans="1:9" x14ac:dyDescent="0.3">
      <c r="A4818" t="s">
        <v>15</v>
      </c>
      <c r="B4818" t="s">
        <v>19</v>
      </c>
      <c r="C4818" s="1">
        <v>42503</v>
      </c>
      <c r="D4818">
        <v>708.68768721218498</v>
      </c>
      <c r="E4818">
        <v>-3.6632781786933402</v>
      </c>
      <c r="F4818">
        <v>-5.1425187255599997E-3</v>
      </c>
      <c r="G4818">
        <v>305164474551.90399</v>
      </c>
      <c r="H4818">
        <v>430605018.343624</v>
      </c>
      <c r="I4818">
        <f t="shared" si="64"/>
        <v>359.27398751566767</v>
      </c>
    </row>
    <row r="4819" spans="1:9" x14ac:dyDescent="0.3">
      <c r="A4819" t="s">
        <v>15</v>
      </c>
      <c r="B4819" t="s">
        <v>19</v>
      </c>
      <c r="C4819" s="1">
        <v>42506</v>
      </c>
      <c r="D4819">
        <v>716.258924909906</v>
      </c>
      <c r="E4819">
        <v>7.5712376977204503</v>
      </c>
      <c r="F4819">
        <v>1.0683461607050001E-2</v>
      </c>
      <c r="G4819">
        <v>308541337963.57703</v>
      </c>
      <c r="H4819">
        <v>430767879.09119099</v>
      </c>
      <c r="I4819">
        <f t="shared" si="64"/>
        <v>363.11227736770303</v>
      </c>
    </row>
    <row r="4820" spans="1:9" x14ac:dyDescent="0.3">
      <c r="A4820" t="s">
        <v>15</v>
      </c>
      <c r="B4820" t="s">
        <v>19</v>
      </c>
      <c r="C4820" s="1">
        <v>42507</v>
      </c>
      <c r="D4820">
        <v>703.73392642291697</v>
      </c>
      <c r="E4820">
        <v>-12.524998486988601</v>
      </c>
      <c r="F4820">
        <v>-1.7486690987570001E-2</v>
      </c>
      <c r="G4820">
        <v>304259503521.76599</v>
      </c>
      <c r="H4820">
        <v>432350199.553855</v>
      </c>
      <c r="I4820">
        <f t="shared" si="64"/>
        <v>356.76264517958117</v>
      </c>
    </row>
    <row r="4821" spans="1:9" x14ac:dyDescent="0.3">
      <c r="A4821" t="s">
        <v>15</v>
      </c>
      <c r="B4821" t="s">
        <v>19</v>
      </c>
      <c r="C4821" s="1">
        <v>42508</v>
      </c>
      <c r="D4821">
        <v>710.003392703283</v>
      </c>
      <c r="E4821">
        <v>6.2694662803655303</v>
      </c>
      <c r="F4821">
        <v>8.9088589379699903E-3</v>
      </c>
      <c r="G4821">
        <v>306933786698.22302</v>
      </c>
      <c r="H4821">
        <v>432299042.304003</v>
      </c>
      <c r="I4821">
        <f t="shared" si="64"/>
        <v>359.94099325982307</v>
      </c>
    </row>
    <row r="4822" spans="1:9" x14ac:dyDescent="0.3">
      <c r="A4822" t="s">
        <v>15</v>
      </c>
      <c r="B4822" t="s">
        <v>19</v>
      </c>
      <c r="C4822" s="1">
        <v>42509</v>
      </c>
      <c r="D4822">
        <v>703.71712822457505</v>
      </c>
      <c r="E4822">
        <v>-6.2862644787079596</v>
      </c>
      <c r="F4822">
        <v>-8.8538513242499995E-3</v>
      </c>
      <c r="G4822">
        <v>304210691845.60797</v>
      </c>
      <c r="H4822">
        <v>432291157.40455002</v>
      </c>
      <c r="I4822">
        <f t="shared" si="64"/>
        <v>356.75412921999771</v>
      </c>
    </row>
    <row r="4823" spans="1:9" x14ac:dyDescent="0.3">
      <c r="A4823" t="s">
        <v>15</v>
      </c>
      <c r="B4823" t="s">
        <v>19</v>
      </c>
      <c r="C4823" s="1">
        <v>42510</v>
      </c>
      <c r="D4823">
        <v>713.98321905382898</v>
      </c>
      <c r="E4823">
        <v>10.2660908292545</v>
      </c>
      <c r="F4823">
        <v>1.4588377087189901E-2</v>
      </c>
      <c r="G4823">
        <v>308639174792.20502</v>
      </c>
      <c r="H4823">
        <v>432277911.51900399</v>
      </c>
      <c r="I4823">
        <f t="shared" si="64"/>
        <v>361.95859298447112</v>
      </c>
    </row>
    <row r="4824" spans="1:9" x14ac:dyDescent="0.3">
      <c r="A4824" t="s">
        <v>15</v>
      </c>
      <c r="B4824" t="s">
        <v>19</v>
      </c>
      <c r="C4824" s="1">
        <v>42513</v>
      </c>
      <c r="D4824">
        <v>712.99633532122198</v>
      </c>
      <c r="E4824">
        <v>-0.98688373260782003</v>
      </c>
      <c r="F4824">
        <v>-1.38222258768999E-3</v>
      </c>
      <c r="G4824">
        <v>306991929387.58801</v>
      </c>
      <c r="H4824">
        <v>430565928.85471201</v>
      </c>
      <c r="I4824">
        <f t="shared" si="64"/>
        <v>361.45828564143955</v>
      </c>
    </row>
    <row r="4825" spans="1:9" x14ac:dyDescent="0.3">
      <c r="A4825" t="s">
        <v>15</v>
      </c>
      <c r="B4825" t="s">
        <v>19</v>
      </c>
      <c r="C4825" s="1">
        <v>42514</v>
      </c>
      <c r="D4825">
        <v>729.72310133169697</v>
      </c>
      <c r="E4825">
        <v>16.726766010475298</v>
      </c>
      <c r="F4825">
        <v>2.3459820453270001E-2</v>
      </c>
      <c r="G4825">
        <v>314178877104.12402</v>
      </c>
      <c r="H4825">
        <v>430545334.97811401</v>
      </c>
      <c r="I4825">
        <f t="shared" si="64"/>
        <v>369.93803212393453</v>
      </c>
    </row>
    <row r="4826" spans="1:9" x14ac:dyDescent="0.3">
      <c r="A4826" t="s">
        <v>15</v>
      </c>
      <c r="B4826" t="s">
        <v>19</v>
      </c>
      <c r="C4826" s="1">
        <v>42515</v>
      </c>
      <c r="D4826">
        <v>732.86028917138697</v>
      </c>
      <c r="E4826">
        <v>3.1371878396897301</v>
      </c>
      <c r="F4826">
        <v>4.2991483125099901E-3</v>
      </c>
      <c r="G4826">
        <v>315505110343.45099</v>
      </c>
      <c r="H4826">
        <v>430511947.50936598</v>
      </c>
      <c r="I4826">
        <f t="shared" si="64"/>
        <v>371.52845059047337</v>
      </c>
    </row>
    <row r="4827" spans="1:9" x14ac:dyDescent="0.3">
      <c r="A4827" t="s">
        <v>15</v>
      </c>
      <c r="B4827" t="s">
        <v>19</v>
      </c>
      <c r="C4827" s="1">
        <v>42516</v>
      </c>
      <c r="D4827">
        <v>732.78890288016999</v>
      </c>
      <c r="E4827">
        <v>-7.1386291216690004E-2</v>
      </c>
      <c r="F4827">
        <v>-9.7407776450001595E-5</v>
      </c>
      <c r="G4827">
        <v>315452212418.39502</v>
      </c>
      <c r="H4827">
        <v>430481699.67985898</v>
      </c>
      <c r="I4827">
        <f t="shared" si="64"/>
        <v>371.49226083021347</v>
      </c>
    </row>
    <row r="4828" spans="1:9" x14ac:dyDescent="0.3">
      <c r="A4828" t="s">
        <v>15</v>
      </c>
      <c r="B4828" t="s">
        <v>19</v>
      </c>
      <c r="C4828" s="1">
        <v>42517</v>
      </c>
      <c r="D4828">
        <v>739.01083162727798</v>
      </c>
      <c r="E4828">
        <v>6.2219287471079703</v>
      </c>
      <c r="F4828">
        <v>8.4907518695399899E-3</v>
      </c>
      <c r="G4828">
        <v>318101916410.88702</v>
      </c>
      <c r="H4828">
        <v>430442833.57854998</v>
      </c>
      <c r="I4828">
        <f t="shared" si="64"/>
        <v>374.64650943837728</v>
      </c>
    </row>
    <row r="4829" spans="1:9" x14ac:dyDescent="0.3">
      <c r="A4829" t="s">
        <v>15</v>
      </c>
      <c r="B4829" t="s">
        <v>19</v>
      </c>
      <c r="C4829" s="1">
        <v>42521</v>
      </c>
      <c r="D4829">
        <v>741.54443244910999</v>
      </c>
      <c r="E4829">
        <v>2.5336008218320201</v>
      </c>
      <c r="F4829">
        <v>3.4283676414500002E-3</v>
      </c>
      <c r="G4829">
        <v>317125400587.414</v>
      </c>
      <c r="H4829">
        <v>427655291.726807</v>
      </c>
      <c r="I4829">
        <f t="shared" si="64"/>
        <v>375.93093540831796</v>
      </c>
    </row>
    <row r="4830" spans="1:9" x14ac:dyDescent="0.3">
      <c r="A4830" t="s">
        <v>15</v>
      </c>
      <c r="B4830" t="s">
        <v>19</v>
      </c>
      <c r="C4830" s="1">
        <v>42522</v>
      </c>
      <c r="D4830">
        <v>747.09777758386201</v>
      </c>
      <c r="E4830">
        <v>5.5533451347523002</v>
      </c>
      <c r="F4830">
        <v>7.4888906068799896E-3</v>
      </c>
      <c r="G4830">
        <v>316862993607.92297</v>
      </c>
      <c r="H4830">
        <v>424125199.02370399</v>
      </c>
      <c r="I4830">
        <f t="shared" si="64"/>
        <v>378.74624105933293</v>
      </c>
    </row>
    <row r="4831" spans="1:9" x14ac:dyDescent="0.3">
      <c r="A4831" t="s">
        <v>15</v>
      </c>
      <c r="B4831" t="s">
        <v>19</v>
      </c>
      <c r="C4831" s="1">
        <v>42523</v>
      </c>
      <c r="D4831">
        <v>750.65258539331796</v>
      </c>
      <c r="E4831">
        <v>3.5548078094556899</v>
      </c>
      <c r="F4831">
        <v>4.7581560487999896E-3</v>
      </c>
      <c r="G4831">
        <v>318363363177.599</v>
      </c>
      <c r="H4831">
        <v>424115455.50167698</v>
      </c>
      <c r="I4831">
        <f t="shared" si="64"/>
        <v>380.54837477718962</v>
      </c>
    </row>
    <row r="4832" spans="1:9" x14ac:dyDescent="0.3">
      <c r="A4832" t="s">
        <v>15</v>
      </c>
      <c r="B4832" t="s">
        <v>19</v>
      </c>
      <c r="C4832" s="1">
        <v>42524</v>
      </c>
      <c r="D4832">
        <v>745.70616173508904</v>
      </c>
      <c r="E4832">
        <v>-4.9464236582289702</v>
      </c>
      <c r="F4832">
        <v>-6.5894979308400003E-3</v>
      </c>
      <c r="G4832">
        <v>316254758269.685</v>
      </c>
      <c r="H4832">
        <v>424101039.38772899</v>
      </c>
      <c r="I4832">
        <f t="shared" si="64"/>
        <v>378.04075204901085</v>
      </c>
    </row>
    <row r="4833" spans="1:9" x14ac:dyDescent="0.3">
      <c r="A4833" t="s">
        <v>15</v>
      </c>
      <c r="B4833" t="s">
        <v>19</v>
      </c>
      <c r="C4833" s="1">
        <v>42527</v>
      </c>
      <c r="D4833">
        <v>752.92635093082697</v>
      </c>
      <c r="E4833">
        <v>7.2201891957377198</v>
      </c>
      <c r="F4833">
        <v>9.6823515296400008E-3</v>
      </c>
      <c r="G4833">
        <v>319373151926.20099</v>
      </c>
      <c r="H4833">
        <v>424175819.49598002</v>
      </c>
      <c r="I4833">
        <f t="shared" si="64"/>
        <v>381.70107550287884</v>
      </c>
    </row>
    <row r="4834" spans="1:9" x14ac:dyDescent="0.3">
      <c r="A4834" t="s">
        <v>15</v>
      </c>
      <c r="B4834" t="s">
        <v>19</v>
      </c>
      <c r="C4834" s="1">
        <v>42528</v>
      </c>
      <c r="D4834">
        <v>755.72075620011196</v>
      </c>
      <c r="E4834">
        <v>2.79440526928509</v>
      </c>
      <c r="F4834">
        <v>3.7113925762200001E-3</v>
      </c>
      <c r="G4834">
        <v>320556697951.30402</v>
      </c>
      <c r="H4834">
        <v>424173473.23251402</v>
      </c>
      <c r="I4834">
        <f t="shared" si="64"/>
        <v>383.11771804083543</v>
      </c>
    </row>
    <row r="4835" spans="1:9" x14ac:dyDescent="0.3">
      <c r="A4835" t="s">
        <v>15</v>
      </c>
      <c r="B4835" t="s">
        <v>19</v>
      </c>
      <c r="C4835" s="1">
        <v>42529</v>
      </c>
      <c r="D4835">
        <v>762.97323496366505</v>
      </c>
      <c r="E4835">
        <v>7.2524787635528201</v>
      </c>
      <c r="F4835">
        <v>9.5967706378999908E-3</v>
      </c>
      <c r="G4835">
        <v>323601356197.31598</v>
      </c>
      <c r="H4835">
        <v>424131989.65324998</v>
      </c>
      <c r="I4835">
        <f t="shared" si="64"/>
        <v>386.79441090818898</v>
      </c>
    </row>
    <row r="4836" spans="1:9" x14ac:dyDescent="0.3">
      <c r="A4836" t="s">
        <v>15</v>
      </c>
      <c r="B4836" t="s">
        <v>19</v>
      </c>
      <c r="C4836" s="1">
        <v>42530</v>
      </c>
      <c r="D4836">
        <v>759.54738949170405</v>
      </c>
      <c r="E4836">
        <v>-3.4258454719601201</v>
      </c>
      <c r="F4836">
        <v>-4.4901253608500002E-3</v>
      </c>
      <c r="G4836">
        <v>322148345541.047</v>
      </c>
      <c r="H4836">
        <v>424131989.65324801</v>
      </c>
      <c r="I4836">
        <f t="shared" si="64"/>
        <v>385.05765551433507</v>
      </c>
    </row>
    <row r="4837" spans="1:9" x14ac:dyDescent="0.3">
      <c r="A4837" t="s">
        <v>15</v>
      </c>
      <c r="B4837" t="s">
        <v>19</v>
      </c>
      <c r="C4837" s="1">
        <v>42531</v>
      </c>
      <c r="D4837">
        <v>748.97975486842802</v>
      </c>
      <c r="E4837">
        <v>-10.5676346232763</v>
      </c>
      <c r="F4837">
        <v>-1.39130681896599E-2</v>
      </c>
      <c r="G4837">
        <v>317647351752.77802</v>
      </c>
      <c r="H4837">
        <v>424106726.10046399</v>
      </c>
      <c r="I4837">
        <f t="shared" si="64"/>
        <v>379.70032209621354</v>
      </c>
    </row>
    <row r="4838" spans="1:9" x14ac:dyDescent="0.3">
      <c r="A4838" t="s">
        <v>15</v>
      </c>
      <c r="B4838" t="s">
        <v>19</v>
      </c>
      <c r="C4838" s="1">
        <v>42534</v>
      </c>
      <c r="D4838">
        <v>740.931550909929</v>
      </c>
      <c r="E4838">
        <v>-8.0482039584986609</v>
      </c>
      <c r="F4838">
        <v>-1.07455560797E-2</v>
      </c>
      <c r="G4838">
        <v>314180865989.57098</v>
      </c>
      <c r="H4838">
        <v>424034940.34466302</v>
      </c>
      <c r="I4838">
        <f t="shared" si="64"/>
        <v>375.62023099164855</v>
      </c>
    </row>
    <row r="4839" spans="1:9" x14ac:dyDescent="0.3">
      <c r="A4839" t="s">
        <v>15</v>
      </c>
      <c r="B4839" t="s">
        <v>19</v>
      </c>
      <c r="C4839" s="1">
        <v>42535</v>
      </c>
      <c r="D4839">
        <v>740.53954167267295</v>
      </c>
      <c r="E4839">
        <v>-0.39200923725685</v>
      </c>
      <c r="F4839">
        <v>-5.2907618359000601E-4</v>
      </c>
      <c r="G4839">
        <v>313989450981.586</v>
      </c>
      <c r="H4839">
        <v>424000925.42306501</v>
      </c>
      <c r="I4839">
        <f t="shared" si="64"/>
        <v>375.42149927335629</v>
      </c>
    </row>
    <row r="4840" spans="1:9" x14ac:dyDescent="0.3">
      <c r="A4840" t="s">
        <v>15</v>
      </c>
      <c r="B4840" t="s">
        <v>19</v>
      </c>
      <c r="C4840" s="1">
        <v>42536</v>
      </c>
      <c r="D4840">
        <v>739.92303344281095</v>
      </c>
      <c r="E4840">
        <v>-0.61650822986206</v>
      </c>
      <c r="F4840">
        <v>-8.3251223623999695E-4</v>
      </c>
      <c r="G4840">
        <v>313708852103.56299</v>
      </c>
      <c r="H4840">
        <v>423974978.37565202</v>
      </c>
      <c r="I4840">
        <f t="shared" si="64"/>
        <v>375.10895628146363</v>
      </c>
    </row>
    <row r="4841" spans="1:9" x14ac:dyDescent="0.3">
      <c r="A4841" t="s">
        <v>15</v>
      </c>
      <c r="B4841" t="s">
        <v>19</v>
      </c>
      <c r="C4841" s="1">
        <v>42537</v>
      </c>
      <c r="D4841">
        <v>738.67250185958596</v>
      </c>
      <c r="E4841">
        <v>-1.2505315832244399</v>
      </c>
      <c r="F4841">
        <v>-1.6900833285400001E-3</v>
      </c>
      <c r="G4841">
        <v>313171065233.70599</v>
      </c>
      <c r="H4841">
        <v>423964699.43758202</v>
      </c>
      <c r="I4841">
        <f t="shared" si="64"/>
        <v>374.47499088806626</v>
      </c>
    </row>
    <row r="4842" spans="1:9" x14ac:dyDescent="0.3">
      <c r="A4842" t="s">
        <v>15</v>
      </c>
      <c r="B4842" t="s">
        <v>19</v>
      </c>
      <c r="C4842" s="1">
        <v>42538</v>
      </c>
      <c r="D4842">
        <v>733.64674358996103</v>
      </c>
      <c r="E4842">
        <v>-5.0257582696253502</v>
      </c>
      <c r="F4842">
        <v>-6.8037706249699896E-3</v>
      </c>
      <c r="G4842">
        <v>311039717938.81403</v>
      </c>
      <c r="H4842">
        <v>423963877.24260902</v>
      </c>
      <c r="I4842">
        <f t="shared" si="64"/>
        <v>371.92714894527614</v>
      </c>
    </row>
    <row r="4843" spans="1:9" x14ac:dyDescent="0.3">
      <c r="A4843" t="s">
        <v>15</v>
      </c>
      <c r="B4843" t="s">
        <v>19</v>
      </c>
      <c r="C4843" s="1">
        <v>42541</v>
      </c>
      <c r="D4843">
        <v>743.01678862831204</v>
      </c>
      <c r="E4843">
        <v>9.3700450383512806</v>
      </c>
      <c r="F4843">
        <v>1.277187572932E-2</v>
      </c>
      <c r="G4843">
        <v>315602541444.83698</v>
      </c>
      <c r="H4843">
        <v>424758291.165227</v>
      </c>
      <c r="I4843">
        <f t="shared" si="64"/>
        <v>376.67735627196549</v>
      </c>
    </row>
    <row r="4844" spans="1:9" x14ac:dyDescent="0.3">
      <c r="A4844" t="s">
        <v>15</v>
      </c>
      <c r="B4844" t="s">
        <v>19</v>
      </c>
      <c r="C4844" s="1">
        <v>42542</v>
      </c>
      <c r="D4844">
        <v>741.32821186686203</v>
      </c>
      <c r="E4844">
        <v>-1.6885767614502101</v>
      </c>
      <c r="F4844">
        <v>-2.2725957034799901E-3</v>
      </c>
      <c r="G4844">
        <v>314880834386.54303</v>
      </c>
      <c r="H4844">
        <v>424752261.34128702</v>
      </c>
      <c r="I4844">
        <f t="shared" si="64"/>
        <v>375.82132093050359</v>
      </c>
    </row>
    <row r="4845" spans="1:9" x14ac:dyDescent="0.3">
      <c r="A4845" t="s">
        <v>15</v>
      </c>
      <c r="B4845" t="s">
        <v>19</v>
      </c>
      <c r="C4845" s="1">
        <v>42543</v>
      </c>
      <c r="D4845">
        <v>738.506613733476</v>
      </c>
      <c r="E4845">
        <v>-2.8215981333855602</v>
      </c>
      <c r="F4845">
        <v>-3.8061388845300002E-3</v>
      </c>
      <c r="G4845">
        <v>313798182687.24597</v>
      </c>
      <c r="H4845">
        <v>424909102.84588701</v>
      </c>
      <c r="I4845">
        <f t="shared" si="64"/>
        <v>374.39089278727459</v>
      </c>
    </row>
    <row r="4846" spans="1:9" x14ac:dyDescent="0.3">
      <c r="A4846" t="s">
        <v>15</v>
      </c>
      <c r="B4846" t="s">
        <v>19</v>
      </c>
      <c r="C4846" s="1">
        <v>42544</v>
      </c>
      <c r="D4846">
        <v>753.84349769951098</v>
      </c>
      <c r="E4846">
        <v>15.3368839660349</v>
      </c>
      <c r="F4846">
        <v>2.0767429405269999E-2</v>
      </c>
      <c r="G4846">
        <v>320302767987.52899</v>
      </c>
      <c r="H4846">
        <v>424892924.01538199</v>
      </c>
      <c r="I4846">
        <f t="shared" si="64"/>
        <v>382.16602922321033</v>
      </c>
    </row>
    <row r="4847" spans="1:9" x14ac:dyDescent="0.3">
      <c r="A4847" t="s">
        <v>15</v>
      </c>
      <c r="B4847" t="s">
        <v>19</v>
      </c>
      <c r="C4847" s="1">
        <v>42545</v>
      </c>
      <c r="D4847">
        <v>724.89604095445202</v>
      </c>
      <c r="E4847">
        <v>-28.9474567450597</v>
      </c>
      <c r="F4847">
        <v>-3.8399822819189897E-2</v>
      </c>
      <c r="G4847">
        <v>308003198448.31299</v>
      </c>
      <c r="H4847">
        <v>424892924.01538402</v>
      </c>
      <c r="I4847">
        <f t="shared" si="64"/>
        <v>367.49092141352571</v>
      </c>
    </row>
    <row r="4848" spans="1:9" x14ac:dyDescent="0.3">
      <c r="A4848" t="s">
        <v>15</v>
      </c>
      <c r="B4848" t="s">
        <v>19</v>
      </c>
      <c r="C4848" s="1">
        <v>42548</v>
      </c>
      <c r="D4848">
        <v>703.92666563839896</v>
      </c>
      <c r="E4848">
        <v>-20.969375316052901</v>
      </c>
      <c r="F4848">
        <v>-2.89274242530599E-2</v>
      </c>
      <c r="G4848">
        <v>299125026882.79102</v>
      </c>
      <c r="H4848">
        <v>424937769.06648499</v>
      </c>
      <c r="I4848">
        <f t="shared" si="64"/>
        <v>356.86035562064876</v>
      </c>
    </row>
    <row r="4849" spans="1:9" x14ac:dyDescent="0.3">
      <c r="A4849" t="s">
        <v>15</v>
      </c>
      <c r="B4849" t="s">
        <v>19</v>
      </c>
      <c r="C4849" s="1">
        <v>42549</v>
      </c>
      <c r="D4849">
        <v>715.20206788684004</v>
      </c>
      <c r="E4849">
        <v>11.2754022484418</v>
      </c>
      <c r="F4849">
        <v>1.6017864926619999E-2</v>
      </c>
      <c r="G4849">
        <v>303797843869.82397</v>
      </c>
      <c r="H4849">
        <v>424772043.46938598</v>
      </c>
      <c r="I4849">
        <f t="shared" si="64"/>
        <v>362.5764965946459</v>
      </c>
    </row>
    <row r="4850" spans="1:9" x14ac:dyDescent="0.3">
      <c r="A4850" t="s">
        <v>15</v>
      </c>
      <c r="B4850" t="s">
        <v>19</v>
      </c>
      <c r="C4850" s="1">
        <v>42550</v>
      </c>
      <c r="D4850">
        <v>729.83081681439</v>
      </c>
      <c r="E4850">
        <v>14.6287489275498</v>
      </c>
      <c r="F4850">
        <v>2.0454008152930001E-2</v>
      </c>
      <c r="G4850">
        <v>310005441401.67902</v>
      </c>
      <c r="H4850">
        <v>424763430.45475799</v>
      </c>
      <c r="I4850">
        <f t="shared" si="64"/>
        <v>369.99263921205363</v>
      </c>
    </row>
    <row r="4851" spans="1:9" x14ac:dyDescent="0.3">
      <c r="A4851" t="s">
        <v>15</v>
      </c>
      <c r="B4851" t="s">
        <v>19</v>
      </c>
      <c r="C4851" s="1">
        <v>42551</v>
      </c>
      <c r="D4851">
        <v>744.75198974452098</v>
      </c>
      <c r="E4851">
        <v>14.9211729301311</v>
      </c>
      <c r="F4851">
        <v>2.0444701136709899E-2</v>
      </c>
      <c r="G4851">
        <v>316342359809.89099</v>
      </c>
      <c r="H4851">
        <v>424762020.33163798</v>
      </c>
      <c r="I4851">
        <f t="shared" si="64"/>
        <v>377.55702814352662</v>
      </c>
    </row>
    <row r="4852" spans="1:9" x14ac:dyDescent="0.3">
      <c r="A4852" t="s">
        <v>15</v>
      </c>
      <c r="B4852" t="s">
        <v>19</v>
      </c>
      <c r="C4852" s="1">
        <v>42552</v>
      </c>
      <c r="D4852">
        <v>745.52772794401403</v>
      </c>
      <c r="E4852">
        <v>0.77573819949286005</v>
      </c>
      <c r="F4852">
        <v>1.04160607849999E-3</v>
      </c>
      <c r="G4852">
        <v>317377656511.08698</v>
      </c>
      <c r="H4852">
        <v>425708722.31182802</v>
      </c>
      <c r="I4852">
        <f t="shared" si="64"/>
        <v>377.9502938390213</v>
      </c>
    </row>
    <row r="4853" spans="1:9" x14ac:dyDescent="0.3">
      <c r="A4853" t="s">
        <v>15</v>
      </c>
      <c r="B4853" t="s">
        <v>19</v>
      </c>
      <c r="C4853" s="1">
        <v>42556</v>
      </c>
      <c r="D4853">
        <v>736.83710150184902</v>
      </c>
      <c r="E4853">
        <v>-8.6906264421649109</v>
      </c>
      <c r="F4853">
        <v>-1.1657013034420001E-2</v>
      </c>
      <c r="G4853">
        <v>313665216310.237</v>
      </c>
      <c r="H4853">
        <v>425691398.64280999</v>
      </c>
      <c r="I4853">
        <f t="shared" si="64"/>
        <v>373.54452233737697</v>
      </c>
    </row>
    <row r="4854" spans="1:9" x14ac:dyDescent="0.3">
      <c r="A4854" t="s">
        <v>15</v>
      </c>
      <c r="B4854" t="s">
        <v>19</v>
      </c>
      <c r="C4854" s="1">
        <v>42557</v>
      </c>
      <c r="D4854">
        <v>741.97343781332404</v>
      </c>
      <c r="E4854">
        <v>5.1363363114743903</v>
      </c>
      <c r="F4854">
        <v>6.9707894743699901E-3</v>
      </c>
      <c r="G4854">
        <v>315836577789.76801</v>
      </c>
      <c r="H4854">
        <v>425671003.42644602</v>
      </c>
      <c r="I4854">
        <f t="shared" si="64"/>
        <v>376.14842256189496</v>
      </c>
    </row>
    <row r="4855" spans="1:9" x14ac:dyDescent="0.3">
      <c r="A4855" t="s">
        <v>15</v>
      </c>
      <c r="B4855" t="s">
        <v>19</v>
      </c>
      <c r="C4855" s="1">
        <v>42558</v>
      </c>
      <c r="D4855">
        <v>744.47201661798897</v>
      </c>
      <c r="E4855">
        <v>2.49857880466487</v>
      </c>
      <c r="F4855">
        <v>3.3674774288799999E-3</v>
      </c>
      <c r="G4855">
        <v>316895836420.09003</v>
      </c>
      <c r="H4855">
        <v>425665208.82771897</v>
      </c>
      <c r="I4855">
        <f t="shared" si="64"/>
        <v>377.41509388478102</v>
      </c>
    </row>
    <row r="4856" spans="1:9" x14ac:dyDescent="0.3">
      <c r="A4856" t="s">
        <v>15</v>
      </c>
      <c r="B4856" t="s">
        <v>19</v>
      </c>
      <c r="C4856" s="1">
        <v>42559</v>
      </c>
      <c r="D4856">
        <v>761.17184258493</v>
      </c>
      <c r="E4856">
        <v>16.6998259669414</v>
      </c>
      <c r="F4856">
        <v>2.2431771234069899E-2</v>
      </c>
      <c r="G4856">
        <v>324119514381.91803</v>
      </c>
      <c r="H4856">
        <v>425816479.60230798</v>
      </c>
      <c r="I4856">
        <f t="shared" si="64"/>
        <v>385.88118293108943</v>
      </c>
    </row>
    <row r="4857" spans="1:9" x14ac:dyDescent="0.3">
      <c r="A4857" t="s">
        <v>15</v>
      </c>
      <c r="B4857" t="s">
        <v>19</v>
      </c>
      <c r="C4857" s="1">
        <v>42562</v>
      </c>
      <c r="D4857">
        <v>769.60475820125805</v>
      </c>
      <c r="E4857">
        <v>8.4329156163280405</v>
      </c>
      <c r="F4857">
        <v>1.1078859128170001E-2</v>
      </c>
      <c r="G4857">
        <v>327708829086.44598</v>
      </c>
      <c r="H4857">
        <v>425814452.93084699</v>
      </c>
      <c r="I4857">
        <f t="shared" si="64"/>
        <v>390.15630619699459</v>
      </c>
    </row>
    <row r="4858" spans="1:9" x14ac:dyDescent="0.3">
      <c r="A4858" t="s">
        <v>15</v>
      </c>
      <c r="B4858" t="s">
        <v>19</v>
      </c>
      <c r="C4858" s="1">
        <v>42563</v>
      </c>
      <c r="D4858">
        <v>778.21478319697701</v>
      </c>
      <c r="E4858">
        <v>8.6100249957191703</v>
      </c>
      <c r="F4858">
        <v>1.118759324701E-2</v>
      </c>
      <c r="G4858">
        <v>331375102169.71899</v>
      </c>
      <c r="H4858">
        <v>425814452.93084699</v>
      </c>
      <c r="I4858">
        <f t="shared" si="64"/>
        <v>394.52121625348246</v>
      </c>
    </row>
    <row r="4859" spans="1:9" x14ac:dyDescent="0.3">
      <c r="A4859" t="s">
        <v>15</v>
      </c>
      <c r="B4859" t="s">
        <v>19</v>
      </c>
      <c r="C4859" s="1">
        <v>42564</v>
      </c>
      <c r="D4859">
        <v>776.54343380236105</v>
      </c>
      <c r="E4859">
        <v>-1.67134939461664</v>
      </c>
      <c r="F4859">
        <v>-2.1476710937699999E-3</v>
      </c>
      <c r="G4859">
        <v>330631874319.52301</v>
      </c>
      <c r="H4859">
        <v>425773833.02383602</v>
      </c>
      <c r="I4859">
        <f t="shared" si="64"/>
        <v>393.67391444145585</v>
      </c>
    </row>
    <row r="4860" spans="1:9" x14ac:dyDescent="0.3">
      <c r="A4860" t="s">
        <v>15</v>
      </c>
      <c r="B4860" t="s">
        <v>19</v>
      </c>
      <c r="C4860" s="1">
        <v>42565</v>
      </c>
      <c r="D4860">
        <v>776.73816837944798</v>
      </c>
      <c r="E4860">
        <v>0.19473457708781</v>
      </c>
      <c r="F4860">
        <v>2.5077100470000498E-4</v>
      </c>
      <c r="G4860">
        <v>330710899356.83197</v>
      </c>
      <c r="H4860">
        <v>425768827.66918999</v>
      </c>
      <c r="I4860">
        <f t="shared" ref="I4860:I4923" si="65">I4859*(1+F4860)</f>
        <v>393.77263644450449</v>
      </c>
    </row>
    <row r="4861" spans="1:9" x14ac:dyDescent="0.3">
      <c r="A4861" t="s">
        <v>15</v>
      </c>
      <c r="B4861" t="s">
        <v>19</v>
      </c>
      <c r="C4861" s="1">
        <v>42566</v>
      </c>
      <c r="D4861">
        <v>777.27897388451504</v>
      </c>
      <c r="E4861">
        <v>0.54080550506693004</v>
      </c>
      <c r="F4861">
        <v>6.9625200238999701E-4</v>
      </c>
      <c r="G4861">
        <v>330941157482.72302</v>
      </c>
      <c r="H4861">
        <v>425768827.66919202</v>
      </c>
      <c r="I4861">
        <f t="shared" si="65"/>
        <v>394.0468014311154</v>
      </c>
    </row>
    <row r="4862" spans="1:9" x14ac:dyDescent="0.3">
      <c r="A4862" t="s">
        <v>15</v>
      </c>
      <c r="B4862" t="s">
        <v>19</v>
      </c>
      <c r="C4862" s="1">
        <v>42569</v>
      </c>
      <c r="D4862">
        <v>777.33350042970505</v>
      </c>
      <c r="E4862">
        <v>5.4526545189599998E-2</v>
      </c>
      <c r="F4862">
        <v>7.0150547000003206E-5</v>
      </c>
      <c r="G4862">
        <v>330964373185.94501</v>
      </c>
      <c r="H4862">
        <v>425768827.669191</v>
      </c>
      <c r="I4862">
        <f t="shared" si="65"/>
        <v>394.07444402977939</v>
      </c>
    </row>
    <row r="4863" spans="1:9" x14ac:dyDescent="0.3">
      <c r="A4863" t="s">
        <v>15</v>
      </c>
      <c r="B4863" t="s">
        <v>19</v>
      </c>
      <c r="C4863" s="1">
        <v>42570</v>
      </c>
      <c r="D4863">
        <v>773.08250849954197</v>
      </c>
      <c r="E4863">
        <v>-4.2509919301625301</v>
      </c>
      <c r="F4863">
        <v>-5.4686848409499899E-3</v>
      </c>
      <c r="G4863">
        <v>329150202021.409</v>
      </c>
      <c r="H4863">
        <v>425763354.36724401</v>
      </c>
      <c r="I4863">
        <f t="shared" si="65"/>
        <v>391.91937509150796</v>
      </c>
    </row>
    <row r="4864" spans="1:9" x14ac:dyDescent="0.3">
      <c r="A4864" t="s">
        <v>15</v>
      </c>
      <c r="B4864" t="s">
        <v>19</v>
      </c>
      <c r="C4864" s="1">
        <v>42571</v>
      </c>
      <c r="D4864">
        <v>778.964684054749</v>
      </c>
      <c r="E4864">
        <v>5.8821755552064703</v>
      </c>
      <c r="F4864">
        <v>7.6087293277699898E-3</v>
      </c>
      <c r="G4864">
        <v>331637418804.87</v>
      </c>
      <c r="H4864">
        <v>425741276.32923698</v>
      </c>
      <c r="I4864">
        <f t="shared" si="65"/>
        <v>394.901383534888</v>
      </c>
    </row>
    <row r="4865" spans="1:9" x14ac:dyDescent="0.3">
      <c r="A4865" t="s">
        <v>15</v>
      </c>
      <c r="B4865" t="s">
        <v>19</v>
      </c>
      <c r="C4865" s="1">
        <v>42572</v>
      </c>
      <c r="D4865">
        <v>773.422343361348</v>
      </c>
      <c r="E4865">
        <v>-5.5423406934008197</v>
      </c>
      <c r="F4865">
        <v>-7.1150089430900001E-3</v>
      </c>
      <c r="G4865">
        <v>329272799184.21002</v>
      </c>
      <c r="H4865">
        <v>425734790.32577002</v>
      </c>
      <c r="I4865">
        <f t="shared" si="65"/>
        <v>392.09165665939867</v>
      </c>
    </row>
    <row r="4866" spans="1:9" x14ac:dyDescent="0.3">
      <c r="A4866" t="s">
        <v>15</v>
      </c>
      <c r="B4866" t="s">
        <v>19</v>
      </c>
      <c r="C4866" s="1">
        <v>42573</v>
      </c>
      <c r="D4866">
        <v>779.23935476618306</v>
      </c>
      <c r="E4866">
        <v>5.8170114048351804</v>
      </c>
      <c r="F4866">
        <v>7.5211318301900004E-3</v>
      </c>
      <c r="G4866">
        <v>331783812173.13599</v>
      </c>
      <c r="H4866">
        <v>425779075.63804901</v>
      </c>
      <c r="I4866">
        <f t="shared" si="65"/>
        <v>395.04062969865157</v>
      </c>
    </row>
    <row r="4867" spans="1:9" x14ac:dyDescent="0.3">
      <c r="A4867" t="s">
        <v>15</v>
      </c>
      <c r="B4867" t="s">
        <v>19</v>
      </c>
      <c r="C4867" s="1">
        <v>42576</v>
      </c>
      <c r="D4867">
        <v>776.75169203066503</v>
      </c>
      <c r="E4867">
        <v>-2.4876627355180401</v>
      </c>
      <c r="F4867">
        <v>-3.1924244075999899E-3</v>
      </c>
      <c r="G4867">
        <v>330724617433.10699</v>
      </c>
      <c r="H4867">
        <v>425779075.63804799</v>
      </c>
      <c r="I4867">
        <f t="shared" si="65"/>
        <v>393.77949235040791</v>
      </c>
    </row>
    <row r="4868" spans="1:9" x14ac:dyDescent="0.3">
      <c r="A4868" t="s">
        <v>15</v>
      </c>
      <c r="B4868" t="s">
        <v>19</v>
      </c>
      <c r="C4868" s="1">
        <v>42577</v>
      </c>
      <c r="D4868">
        <v>780.64669527641001</v>
      </c>
      <c r="E4868">
        <v>3.89500324574511</v>
      </c>
      <c r="F4868">
        <v>5.0144766798799999E-3</v>
      </c>
      <c r="G4868">
        <v>332383028314.68903</v>
      </c>
      <c r="H4868">
        <v>425779075.63805002</v>
      </c>
      <c r="I4868">
        <f t="shared" si="65"/>
        <v>395.75409043181406</v>
      </c>
    </row>
    <row r="4869" spans="1:9" x14ac:dyDescent="0.3">
      <c r="A4869" t="s">
        <v>15</v>
      </c>
      <c r="B4869" t="s">
        <v>19</v>
      </c>
      <c r="C4869" s="1">
        <v>42578</v>
      </c>
      <c r="D4869">
        <v>783.42353770494799</v>
      </c>
      <c r="E4869">
        <v>2.7768424285373299</v>
      </c>
      <c r="F4869">
        <v>3.55710521205E-3</v>
      </c>
      <c r="G4869">
        <v>333563977784.46399</v>
      </c>
      <c r="H4869">
        <v>425777324.43633801</v>
      </c>
      <c r="I4869">
        <f t="shared" si="65"/>
        <v>397.16182936957915</v>
      </c>
    </row>
    <row r="4870" spans="1:9" x14ac:dyDescent="0.3">
      <c r="A4870" t="s">
        <v>15</v>
      </c>
      <c r="B4870" t="s">
        <v>19</v>
      </c>
      <c r="C4870" s="1">
        <v>42579</v>
      </c>
      <c r="D4870">
        <v>782.20045944118203</v>
      </c>
      <c r="E4870">
        <v>-1.22307826376582</v>
      </c>
      <c r="F4870">
        <v>-1.5611967280799899E-3</v>
      </c>
      <c r="G4870">
        <v>332704749744.242</v>
      </c>
      <c r="H4870">
        <v>425344610.48761302</v>
      </c>
      <c r="I4870">
        <f t="shared" si="65"/>
        <v>396.5417816210491</v>
      </c>
    </row>
    <row r="4871" spans="1:9" x14ac:dyDescent="0.3">
      <c r="A4871" t="s">
        <v>15</v>
      </c>
      <c r="B4871" t="s">
        <v>19</v>
      </c>
      <c r="C4871" s="1">
        <v>42580</v>
      </c>
      <c r="D4871">
        <v>782.13302337667801</v>
      </c>
      <c r="E4871">
        <v>-6.7436064503870005E-2</v>
      </c>
      <c r="F4871">
        <v>-8.6213276519995198E-5</v>
      </c>
      <c r="G4871">
        <v>332672325922.80402</v>
      </c>
      <c r="H4871">
        <v>425339828.366494</v>
      </c>
      <c r="I4871">
        <f t="shared" si="65"/>
        <v>396.50759445477843</v>
      </c>
    </row>
    <row r="4872" spans="1:9" x14ac:dyDescent="0.3">
      <c r="A4872" t="s">
        <v>15</v>
      </c>
      <c r="B4872" t="s">
        <v>19</v>
      </c>
      <c r="C4872" s="1">
        <v>42583</v>
      </c>
      <c r="D4872">
        <v>782.70253751286396</v>
      </c>
      <c r="E4872">
        <v>0.56951413618628</v>
      </c>
      <c r="F4872">
        <v>7.2815508252999496E-4</v>
      </c>
      <c r="G4872">
        <v>332164811809.15503</v>
      </c>
      <c r="H4872">
        <v>424381927.858123</v>
      </c>
      <c r="I4872">
        <f t="shared" si="65"/>
        <v>396.79631347494239</v>
      </c>
    </row>
    <row r="4873" spans="1:9" x14ac:dyDescent="0.3">
      <c r="A4873" t="s">
        <v>15</v>
      </c>
      <c r="B4873" t="s">
        <v>19</v>
      </c>
      <c r="C4873" s="1">
        <v>42584</v>
      </c>
      <c r="D4873">
        <v>771.89048124270698</v>
      </c>
      <c r="E4873">
        <v>-10.8120562701578</v>
      </c>
      <c r="F4873">
        <v>-1.3813748840669901E-2</v>
      </c>
      <c r="G4873">
        <v>327080958891.28497</v>
      </c>
      <c r="H4873">
        <v>423740111.89346498</v>
      </c>
      <c r="I4873">
        <f t="shared" si="65"/>
        <v>391.31506885969583</v>
      </c>
    </row>
    <row r="4874" spans="1:9" x14ac:dyDescent="0.3">
      <c r="A4874" t="s">
        <v>15</v>
      </c>
      <c r="B4874" t="s">
        <v>19</v>
      </c>
      <c r="C4874" s="1">
        <v>42585</v>
      </c>
      <c r="D4874">
        <v>775.95587124458905</v>
      </c>
      <c r="E4874">
        <v>4.0653900018829603</v>
      </c>
      <c r="F4874">
        <v>5.2667963923299999E-3</v>
      </c>
      <c r="G4874">
        <v>328787510819.76898</v>
      </c>
      <c r="H4874">
        <v>423719341.52958</v>
      </c>
      <c r="I4874">
        <f t="shared" si="65"/>
        <v>393.37604565263047</v>
      </c>
    </row>
    <row r="4875" spans="1:9" x14ac:dyDescent="0.3">
      <c r="A4875" t="s">
        <v>15</v>
      </c>
      <c r="B4875" t="s">
        <v>19</v>
      </c>
      <c r="C4875" s="1">
        <v>42586</v>
      </c>
      <c r="D4875">
        <v>777.20522628507501</v>
      </c>
      <c r="E4875">
        <v>1.2493550404851299</v>
      </c>
      <c r="F4875">
        <v>1.61008516951E-3</v>
      </c>
      <c r="G4875">
        <v>329262295068.02197</v>
      </c>
      <c r="H4875">
        <v>423649100.56234002</v>
      </c>
      <c r="I4875">
        <f t="shared" si="65"/>
        <v>394.00941458977627</v>
      </c>
    </row>
    <row r="4876" spans="1:9" x14ac:dyDescent="0.3">
      <c r="A4876" t="s">
        <v>15</v>
      </c>
      <c r="B4876" t="s">
        <v>19</v>
      </c>
      <c r="C4876" s="1">
        <v>42587</v>
      </c>
      <c r="D4876">
        <v>786.41644960673398</v>
      </c>
      <c r="E4876">
        <v>9.2112233216595794</v>
      </c>
      <c r="F4876">
        <v>1.185172591503E-2</v>
      </c>
      <c r="G4876">
        <v>333164621543.32098</v>
      </c>
      <c r="H4876">
        <v>423649100.56233901</v>
      </c>
      <c r="I4876">
        <f t="shared" si="65"/>
        <v>398.67910617943568</v>
      </c>
    </row>
    <row r="4877" spans="1:9" x14ac:dyDescent="0.3">
      <c r="A4877" t="s">
        <v>15</v>
      </c>
      <c r="B4877" t="s">
        <v>19</v>
      </c>
      <c r="C4877" s="1">
        <v>42590</v>
      </c>
      <c r="D4877">
        <v>783.18558326179402</v>
      </c>
      <c r="E4877">
        <v>-3.2308663449398001</v>
      </c>
      <c r="F4877">
        <v>-4.10834023951999E-3</v>
      </c>
      <c r="G4877">
        <v>331752263207.85101</v>
      </c>
      <c r="H4877">
        <v>423593424.46802503</v>
      </c>
      <c r="I4877">
        <f t="shared" si="65"/>
        <v>397.04119676486283</v>
      </c>
    </row>
    <row r="4878" spans="1:9" x14ac:dyDescent="0.3">
      <c r="A4878" t="s">
        <v>15</v>
      </c>
      <c r="B4878" t="s">
        <v>19</v>
      </c>
      <c r="C4878" s="1">
        <v>42591</v>
      </c>
      <c r="D4878">
        <v>784.30902536428198</v>
      </c>
      <c r="E4878">
        <v>1.12344210248787</v>
      </c>
      <c r="F4878">
        <v>1.43445196961999E-3</v>
      </c>
      <c r="G4878">
        <v>332224003464.271</v>
      </c>
      <c r="H4878">
        <v>423588142.83689398</v>
      </c>
      <c r="I4878">
        <f t="shared" si="65"/>
        <v>397.61073329158245</v>
      </c>
    </row>
    <row r="4879" spans="1:9" x14ac:dyDescent="0.3">
      <c r="A4879" t="s">
        <v>15</v>
      </c>
      <c r="B4879" t="s">
        <v>19</v>
      </c>
      <c r="C4879" s="1">
        <v>42592</v>
      </c>
      <c r="D4879">
        <v>779.70172958610897</v>
      </c>
      <c r="E4879">
        <v>-4.60729577817298</v>
      </c>
      <c r="F4879">
        <v>-5.8743373200800001E-3</v>
      </c>
      <c r="G4879">
        <v>330573162328.05402</v>
      </c>
      <c r="H4879">
        <v>423973873.32144701</v>
      </c>
      <c r="I4879">
        <f t="shared" si="65"/>
        <v>395.27503372214335</v>
      </c>
    </row>
    <row r="4880" spans="1:9" x14ac:dyDescent="0.3">
      <c r="A4880" t="s">
        <v>15</v>
      </c>
      <c r="B4880" t="s">
        <v>19</v>
      </c>
      <c r="C4880" s="1">
        <v>42593</v>
      </c>
      <c r="D4880">
        <v>781.89043546869198</v>
      </c>
      <c r="E4880">
        <v>2.1887058825830099</v>
      </c>
      <c r="F4880">
        <v>2.8071066146599902E-3</v>
      </c>
      <c r="G4880">
        <v>332156925856.85602</v>
      </c>
      <c r="H4880">
        <v>424812621.80646801</v>
      </c>
      <c r="I4880">
        <f t="shared" si="65"/>
        <v>396.38461288391471</v>
      </c>
    </row>
    <row r="4881" spans="1:9" x14ac:dyDescent="0.3">
      <c r="A4881" t="s">
        <v>15</v>
      </c>
      <c r="B4881" t="s">
        <v>19</v>
      </c>
      <c r="C4881" s="1">
        <v>42594</v>
      </c>
      <c r="D4881">
        <v>781.59127824422103</v>
      </c>
      <c r="E4881">
        <v>-0.29915722447103998</v>
      </c>
      <c r="F4881">
        <v>-3.8260760190999697E-4</v>
      </c>
      <c r="G4881">
        <v>332018512293.495</v>
      </c>
      <c r="H4881">
        <v>424798128.55556202</v>
      </c>
      <c r="I4881">
        <f t="shared" si="65"/>
        <v>396.23295311774518</v>
      </c>
    </row>
    <row r="4882" spans="1:9" x14ac:dyDescent="0.3">
      <c r="A4882" t="s">
        <v>15</v>
      </c>
      <c r="B4882" t="s">
        <v>19</v>
      </c>
      <c r="C4882" s="1">
        <v>42597</v>
      </c>
      <c r="D4882">
        <v>788.26429346754901</v>
      </c>
      <c r="E4882">
        <v>6.6730152233281901</v>
      </c>
      <c r="F4882">
        <v>8.5377298967800001E-3</v>
      </c>
      <c r="G4882">
        <v>335185042779.56201</v>
      </c>
      <c r="H4882">
        <v>425219111.86043102</v>
      </c>
      <c r="I4882">
        <f t="shared" si="65"/>
        <v>399.61588304766798</v>
      </c>
    </row>
    <row r="4883" spans="1:9" x14ac:dyDescent="0.3">
      <c r="A4883" t="s">
        <v>15</v>
      </c>
      <c r="B4883" t="s">
        <v>19</v>
      </c>
      <c r="C4883" s="1">
        <v>42598</v>
      </c>
      <c r="D4883">
        <v>782.25528035629998</v>
      </c>
      <c r="E4883">
        <v>-6.0090131112493603</v>
      </c>
      <c r="F4883">
        <v>-7.62309438730999E-3</v>
      </c>
      <c r="G4883">
        <v>332629895561.23798</v>
      </c>
      <c r="H4883">
        <v>425219111.86043</v>
      </c>
      <c r="I4883">
        <f t="shared" si="65"/>
        <v>396.56957345252738</v>
      </c>
    </row>
    <row r="4884" spans="1:9" x14ac:dyDescent="0.3">
      <c r="A4884" t="s">
        <v>15</v>
      </c>
      <c r="B4884" t="s">
        <v>19</v>
      </c>
      <c r="C4884" s="1">
        <v>42599</v>
      </c>
      <c r="D4884">
        <v>780.21255392123896</v>
      </c>
      <c r="E4884">
        <v>-2.0427264350614398</v>
      </c>
      <c r="F4884">
        <v>-2.6113296852800002E-3</v>
      </c>
      <c r="G4884">
        <v>331717652596.125</v>
      </c>
      <c r="H4884">
        <v>425163182.685229</v>
      </c>
      <c r="I4884">
        <f t="shared" si="65"/>
        <v>395.53399955309197</v>
      </c>
    </row>
    <row r="4885" spans="1:9" x14ac:dyDescent="0.3">
      <c r="A4885" t="s">
        <v>15</v>
      </c>
      <c r="B4885" t="s">
        <v>19</v>
      </c>
      <c r="C4885" s="1">
        <v>42600</v>
      </c>
      <c r="D4885">
        <v>785.66085219762203</v>
      </c>
      <c r="E4885">
        <v>5.4482982763836603</v>
      </c>
      <c r="F4885">
        <v>6.9830948617800002E-3</v>
      </c>
      <c r="G4885">
        <v>334015376791.03101</v>
      </c>
      <c r="H4885">
        <v>425139391.70665598</v>
      </c>
      <c r="I4885">
        <f t="shared" si="65"/>
        <v>398.29605099303046</v>
      </c>
    </row>
    <row r="4886" spans="1:9" x14ac:dyDescent="0.3">
      <c r="A4886" t="s">
        <v>15</v>
      </c>
      <c r="B4886" t="s">
        <v>19</v>
      </c>
      <c r="C4886" s="1">
        <v>42601</v>
      </c>
      <c r="D4886">
        <v>785.52219924703195</v>
      </c>
      <c r="E4886">
        <v>-0.13865295059039001</v>
      </c>
      <c r="F4886">
        <v>-1.76479393369995E-4</v>
      </c>
      <c r="G4886">
        <v>331925119131.28601</v>
      </c>
      <c r="H4886">
        <v>422553454.82209802</v>
      </c>
      <c r="I4886">
        <f t="shared" si="65"/>
        <v>398.22575994756954</v>
      </c>
    </row>
    <row r="4887" spans="1:9" x14ac:dyDescent="0.3">
      <c r="A4887" t="s">
        <v>15</v>
      </c>
      <c r="B4887" t="s">
        <v>19</v>
      </c>
      <c r="C4887" s="1">
        <v>42604</v>
      </c>
      <c r="D4887">
        <v>787.89529346051904</v>
      </c>
      <c r="E4887">
        <v>2.37309421348662</v>
      </c>
      <c r="F4887">
        <v>3.0210402911099899E-3</v>
      </c>
      <c r="G4887">
        <v>333063547881.83899</v>
      </c>
      <c r="H4887">
        <v>422725647.23541999</v>
      </c>
      <c r="I4887">
        <f t="shared" si="65"/>
        <v>399.42881601332903</v>
      </c>
    </row>
    <row r="4888" spans="1:9" x14ac:dyDescent="0.3">
      <c r="A4888" t="s">
        <v>15</v>
      </c>
      <c r="B4888" t="s">
        <v>19</v>
      </c>
      <c r="C4888" s="1">
        <v>42605</v>
      </c>
      <c r="D4888">
        <v>794.07760317444502</v>
      </c>
      <c r="E4888">
        <v>6.1823097139267604</v>
      </c>
      <c r="F4888">
        <v>7.8466133320499992E-3</v>
      </c>
      <c r="G4888">
        <v>335664706711.60101</v>
      </c>
      <c r="H4888">
        <v>422710205.36246097</v>
      </c>
      <c r="I4888">
        <f t="shared" si="65"/>
        <v>402.56297948626417</v>
      </c>
    </row>
    <row r="4889" spans="1:9" x14ac:dyDescent="0.3">
      <c r="A4889" t="s">
        <v>15</v>
      </c>
      <c r="B4889" t="s">
        <v>19</v>
      </c>
      <c r="C4889" s="1">
        <v>42606</v>
      </c>
      <c r="D4889">
        <v>790.12296236073405</v>
      </c>
      <c r="E4889">
        <v>-3.95464081371107</v>
      </c>
      <c r="F4889">
        <v>-4.9801691898899896E-3</v>
      </c>
      <c r="G4889">
        <v>333974084740.11298</v>
      </c>
      <c r="H4889">
        <v>422686215.50025898</v>
      </c>
      <c r="I4889">
        <f t="shared" si="65"/>
        <v>400.55814773883634</v>
      </c>
    </row>
    <row r="4890" spans="1:9" x14ac:dyDescent="0.3">
      <c r="A4890" t="s">
        <v>15</v>
      </c>
      <c r="B4890" t="s">
        <v>19</v>
      </c>
      <c r="C4890" s="1">
        <v>42607</v>
      </c>
      <c r="D4890">
        <v>792.19824274873099</v>
      </c>
      <c r="E4890">
        <v>2.07528038799631</v>
      </c>
      <c r="F4890">
        <v>2.6265283846399899E-3</v>
      </c>
      <c r="G4890">
        <v>334846649974.41803</v>
      </c>
      <c r="H4890">
        <v>422680374.56455803</v>
      </c>
      <c r="I4890">
        <f t="shared" si="65"/>
        <v>401.61022508357127</v>
      </c>
    </row>
    <row r="4891" spans="1:9" x14ac:dyDescent="0.3">
      <c r="A4891" t="s">
        <v>15</v>
      </c>
      <c r="B4891" t="s">
        <v>19</v>
      </c>
      <c r="C4891" s="1">
        <v>42608</v>
      </c>
      <c r="D4891">
        <v>791.27110368325395</v>
      </c>
      <c r="E4891">
        <v>-0.92713906547615998</v>
      </c>
      <c r="F4891">
        <v>-1.17033719016999E-3</v>
      </c>
      <c r="G4891">
        <v>334938642689.49799</v>
      </c>
      <c r="H4891">
        <v>423291892.15985</v>
      </c>
      <c r="I4891">
        <f t="shared" si="65"/>
        <v>401.1402057012034</v>
      </c>
    </row>
    <row r="4892" spans="1:9" x14ac:dyDescent="0.3">
      <c r="A4892" t="s">
        <v>15</v>
      </c>
      <c r="B4892" t="s">
        <v>19</v>
      </c>
      <c r="C4892" s="1">
        <v>42611</v>
      </c>
      <c r="D4892">
        <v>795.87540381828796</v>
      </c>
      <c r="E4892">
        <v>4.6043001350338297</v>
      </c>
      <c r="F4892">
        <v>5.8188655109499901E-3</v>
      </c>
      <c r="G4892">
        <v>336618974576.64398</v>
      </c>
      <c r="H4892">
        <v>422954363.15996498</v>
      </c>
      <c r="I4892">
        <f t="shared" si="65"/>
        <v>403.47438660921347</v>
      </c>
    </row>
    <row r="4893" spans="1:9" x14ac:dyDescent="0.3">
      <c r="A4893" t="s">
        <v>15</v>
      </c>
      <c r="B4893" t="s">
        <v>19</v>
      </c>
      <c r="C4893" s="1">
        <v>42612</v>
      </c>
      <c r="D4893">
        <v>797.39363195825001</v>
      </c>
      <c r="E4893">
        <v>1.5182281399620601</v>
      </c>
      <c r="F4893">
        <v>1.90762037961999E-3</v>
      </c>
      <c r="G4893">
        <v>337238801386.59302</v>
      </c>
      <c r="H4893">
        <v>422926378.98097801</v>
      </c>
      <c r="I4893">
        <f t="shared" si="65"/>
        <v>404.24406257176389</v>
      </c>
    </row>
    <row r="4894" spans="1:9" x14ac:dyDescent="0.3">
      <c r="A4894" t="s">
        <v>15</v>
      </c>
      <c r="B4894" t="s">
        <v>19</v>
      </c>
      <c r="C4894" s="1">
        <v>42613</v>
      </c>
      <c r="D4894">
        <v>794.450973439922</v>
      </c>
      <c r="E4894">
        <v>-2.9426585183282299</v>
      </c>
      <c r="F4894">
        <v>-3.6903461482399899E-3</v>
      </c>
      <c r="G4894">
        <v>335980387008.96503</v>
      </c>
      <c r="H4894">
        <v>422908899.65706903</v>
      </c>
      <c r="I4894">
        <f t="shared" si="65"/>
        <v>402.75226205250328</v>
      </c>
    </row>
    <row r="4895" spans="1:9" x14ac:dyDescent="0.3">
      <c r="A4895" t="s">
        <v>15</v>
      </c>
      <c r="B4895" t="s">
        <v>19</v>
      </c>
      <c r="C4895" s="1">
        <v>42614</v>
      </c>
      <c r="D4895">
        <v>795.55010619729705</v>
      </c>
      <c r="E4895">
        <v>1.0991327573749601</v>
      </c>
      <c r="F4895">
        <v>1.3835123803999901E-3</v>
      </c>
      <c r="G4895">
        <v>335733328243.00897</v>
      </c>
      <c r="H4895">
        <v>422014057.47754002</v>
      </c>
      <c r="I4895">
        <f t="shared" si="65"/>
        <v>403.30947479328705</v>
      </c>
    </row>
    <row r="4896" spans="1:9" x14ac:dyDescent="0.3">
      <c r="A4896" t="s">
        <v>15</v>
      </c>
      <c r="B4896" t="s">
        <v>19</v>
      </c>
      <c r="C4896" s="1">
        <v>42615</v>
      </c>
      <c r="D4896">
        <v>803.86815374137302</v>
      </c>
      <c r="E4896">
        <v>8.3180475440755401</v>
      </c>
      <c r="F4896">
        <v>1.045571797336E-2</v>
      </c>
      <c r="G4896">
        <v>339902249107.16498</v>
      </c>
      <c r="H4896">
        <v>422833330.96999502</v>
      </c>
      <c r="I4896">
        <f t="shared" si="65"/>
        <v>407.5263649177096</v>
      </c>
    </row>
    <row r="4897" spans="1:9" x14ac:dyDescent="0.3">
      <c r="A4897" t="s">
        <v>15</v>
      </c>
      <c r="B4897" t="s">
        <v>19</v>
      </c>
      <c r="C4897" s="1">
        <v>42619</v>
      </c>
      <c r="D4897">
        <v>802.57688942054097</v>
      </c>
      <c r="E4897">
        <v>-1.2912643208311101</v>
      </c>
      <c r="F4897">
        <v>-1.6063135662500001E-3</v>
      </c>
      <c r="G4897">
        <v>336697495556.91803</v>
      </c>
      <c r="H4897">
        <v>419520546.87247801</v>
      </c>
      <c r="I4897">
        <f t="shared" si="65"/>
        <v>406.87174978913777</v>
      </c>
    </row>
    <row r="4898" spans="1:9" x14ac:dyDescent="0.3">
      <c r="A4898" t="s">
        <v>15</v>
      </c>
      <c r="B4898" t="s">
        <v>19</v>
      </c>
      <c r="C4898" s="1">
        <v>42620</v>
      </c>
      <c r="D4898">
        <v>807.92596283138903</v>
      </c>
      <c r="E4898">
        <v>5.3490734108473399</v>
      </c>
      <c r="F4898">
        <v>6.6648734611699997E-3</v>
      </c>
      <c r="G4898">
        <v>338923966560.89697</v>
      </c>
      <c r="H4898">
        <v>419498793.395787</v>
      </c>
      <c r="I4898">
        <f t="shared" si="65"/>
        <v>409.58349851640719</v>
      </c>
    </row>
    <row r="4899" spans="1:9" x14ac:dyDescent="0.3">
      <c r="A4899" t="s">
        <v>15</v>
      </c>
      <c r="B4899" t="s">
        <v>19</v>
      </c>
      <c r="C4899" s="1">
        <v>42621</v>
      </c>
      <c r="D4899">
        <v>804.12778237094801</v>
      </c>
      <c r="E4899">
        <v>-3.7981804604405101</v>
      </c>
      <c r="F4899">
        <v>-4.7011491586799901E-3</v>
      </c>
      <c r="G4899">
        <v>337326126519.04401</v>
      </c>
      <c r="H4899">
        <v>419493187.41910303</v>
      </c>
      <c r="I4899">
        <f t="shared" si="65"/>
        <v>407.65798539694754</v>
      </c>
    </row>
    <row r="4900" spans="1:9" x14ac:dyDescent="0.3">
      <c r="A4900" t="s">
        <v>15</v>
      </c>
      <c r="B4900" t="s">
        <v>19</v>
      </c>
      <c r="C4900" s="1">
        <v>42622</v>
      </c>
      <c r="D4900">
        <v>781.52010274197801</v>
      </c>
      <c r="E4900">
        <v>-22.607679628969699</v>
      </c>
      <c r="F4900">
        <v>-2.8114536177709901E-2</v>
      </c>
      <c r="G4900">
        <v>327842358931.336</v>
      </c>
      <c r="H4900">
        <v>419493187.419101</v>
      </c>
      <c r="I4900">
        <f t="shared" si="65"/>
        <v>396.19687021837274</v>
      </c>
    </row>
    <row r="4901" spans="1:9" x14ac:dyDescent="0.3">
      <c r="A4901" t="s">
        <v>15</v>
      </c>
      <c r="B4901" t="s">
        <v>19</v>
      </c>
      <c r="C4901" s="1">
        <v>42625</v>
      </c>
      <c r="D4901">
        <v>790.37686740402205</v>
      </c>
      <c r="E4901">
        <v>8.8567646620432505</v>
      </c>
      <c r="F4901">
        <v>1.1332740681870001E-2</v>
      </c>
      <c r="G4901">
        <v>331683790108.72498</v>
      </c>
      <c r="H4901">
        <v>419652704.66244102</v>
      </c>
      <c r="I4901">
        <f t="shared" si="65"/>
        <v>400.68686660752604</v>
      </c>
    </row>
    <row r="4902" spans="1:9" x14ac:dyDescent="0.3">
      <c r="A4902" t="s">
        <v>15</v>
      </c>
      <c r="B4902" t="s">
        <v>19</v>
      </c>
      <c r="C4902" s="1">
        <v>42626</v>
      </c>
      <c r="D4902">
        <v>777.47041304087895</v>
      </c>
      <c r="E4902">
        <v>-12.906454363142601</v>
      </c>
      <c r="F4902">
        <v>-1.6329494062159899E-2</v>
      </c>
      <c r="G4902">
        <v>326094320877.70599</v>
      </c>
      <c r="H4902">
        <v>419429878.49823099</v>
      </c>
      <c r="I4902">
        <f t="shared" si="65"/>
        <v>394.14385279847301</v>
      </c>
    </row>
    <row r="4903" spans="1:9" x14ac:dyDescent="0.3">
      <c r="A4903" t="s">
        <v>15</v>
      </c>
      <c r="B4903" t="s">
        <v>19</v>
      </c>
      <c r="C4903" s="1">
        <v>42627</v>
      </c>
      <c r="D4903">
        <v>775.94730095159503</v>
      </c>
      <c r="E4903">
        <v>-1.5231120892841901</v>
      </c>
      <c r="F4903">
        <v>-1.9590611600599898E-3</v>
      </c>
      <c r="G4903">
        <v>325437820920.40399</v>
      </c>
      <c r="H4903">
        <v>419407117.62422299</v>
      </c>
      <c r="I4903">
        <f t="shared" si="65"/>
        <v>393.37170088497913</v>
      </c>
    </row>
    <row r="4904" spans="1:9" x14ac:dyDescent="0.3">
      <c r="A4904" t="s">
        <v>15</v>
      </c>
      <c r="B4904" t="s">
        <v>19</v>
      </c>
      <c r="C4904" s="1">
        <v>42628</v>
      </c>
      <c r="D4904">
        <v>785.92612123533104</v>
      </c>
      <c r="E4904">
        <v>9.9788202837355797</v>
      </c>
      <c r="F4904">
        <v>1.28601778387499E-2</v>
      </c>
      <c r="G4904">
        <v>329602608481.896</v>
      </c>
      <c r="H4904">
        <v>419381160.10678202</v>
      </c>
      <c r="I4904">
        <f t="shared" si="65"/>
        <v>398.43053091509148</v>
      </c>
    </row>
    <row r="4905" spans="1:9" x14ac:dyDescent="0.3">
      <c r="A4905" t="s">
        <v>15</v>
      </c>
      <c r="B4905" t="s">
        <v>19</v>
      </c>
      <c r="C4905" s="1">
        <v>42629</v>
      </c>
      <c r="D4905">
        <v>785.26576400223405</v>
      </c>
      <c r="E4905">
        <v>-0.66035723309673</v>
      </c>
      <c r="F4905">
        <v>-8.4022812737000001E-4</v>
      </c>
      <c r="G4905">
        <v>329319517462.995</v>
      </c>
      <c r="H4905">
        <v>419373328.82636398</v>
      </c>
      <c r="I4905">
        <f t="shared" si="65"/>
        <v>398.09575837621367</v>
      </c>
    </row>
    <row r="4906" spans="1:9" x14ac:dyDescent="0.3">
      <c r="A4906" t="s">
        <v>15</v>
      </c>
      <c r="B4906" t="s">
        <v>19</v>
      </c>
      <c r="C4906" s="1">
        <v>42632</v>
      </c>
      <c r="D4906">
        <v>789.14729728307202</v>
      </c>
      <c r="E4906">
        <v>3.8815332808386001</v>
      </c>
      <c r="F4906">
        <v>4.9429549316599899E-3</v>
      </c>
      <c r="G4906">
        <v>335229809735.41498</v>
      </c>
      <c r="H4906">
        <v>424800047.96261197</v>
      </c>
      <c r="I4906">
        <f t="shared" si="65"/>
        <v>400.06352776835229</v>
      </c>
    </row>
    <row r="4907" spans="1:9" x14ac:dyDescent="0.3">
      <c r="A4907" t="s">
        <v>15</v>
      </c>
      <c r="B4907" t="s">
        <v>19</v>
      </c>
      <c r="C4907" s="1">
        <v>42633</v>
      </c>
      <c r="D4907">
        <v>787.53306151026402</v>
      </c>
      <c r="E4907">
        <v>-1.61423577280814</v>
      </c>
      <c r="F4907">
        <v>-2.0455443215299999E-3</v>
      </c>
      <c r="G4907">
        <v>334535229876.50403</v>
      </c>
      <c r="H4907">
        <v>424788807.25967199</v>
      </c>
      <c r="I4907">
        <f t="shared" si="65"/>
        <v>399.24518009087444</v>
      </c>
    </row>
    <row r="4908" spans="1:9" x14ac:dyDescent="0.3">
      <c r="A4908" t="s">
        <v>15</v>
      </c>
      <c r="B4908" t="s">
        <v>19</v>
      </c>
      <c r="C4908" s="1">
        <v>42634</v>
      </c>
      <c r="D4908">
        <v>798.34926980031003</v>
      </c>
      <c r="E4908">
        <v>10.8162082900452</v>
      </c>
      <c r="F4908">
        <v>1.37342910649399E-2</v>
      </c>
      <c r="G4908">
        <v>339100531760.15997</v>
      </c>
      <c r="H4908">
        <v>424752103.606206</v>
      </c>
      <c r="I4908">
        <f t="shared" si="65"/>
        <v>404.72852960051682</v>
      </c>
    </row>
    <row r="4909" spans="1:9" x14ac:dyDescent="0.3">
      <c r="A4909" t="s">
        <v>15</v>
      </c>
      <c r="B4909" t="s">
        <v>19</v>
      </c>
      <c r="C4909" s="1">
        <v>42635</v>
      </c>
      <c r="D4909">
        <v>809.46989966228398</v>
      </c>
      <c r="E4909">
        <v>11.1206298619742</v>
      </c>
      <c r="F4909">
        <v>1.392952969664E-2</v>
      </c>
      <c r="G4909">
        <v>341017994242.11902</v>
      </c>
      <c r="H4909">
        <v>421285577.61615801</v>
      </c>
      <c r="I4909">
        <f t="shared" si="65"/>
        <v>410.36620767266464</v>
      </c>
    </row>
    <row r="4910" spans="1:9" x14ac:dyDescent="0.3">
      <c r="A4910" t="s">
        <v>15</v>
      </c>
      <c r="B4910" t="s">
        <v>19</v>
      </c>
      <c r="C4910" s="1">
        <v>42636</v>
      </c>
      <c r="D4910">
        <v>804.26854829243405</v>
      </c>
      <c r="E4910">
        <v>-5.2013513698502196</v>
      </c>
      <c r="F4910">
        <v>-6.4256266626100001E-3</v>
      </c>
      <c r="G4910">
        <v>337194917819.03302</v>
      </c>
      <c r="H4910">
        <v>419256625.83093798</v>
      </c>
      <c r="I4910">
        <f t="shared" si="65"/>
        <v>407.72934762720899</v>
      </c>
    </row>
    <row r="4911" spans="1:9" x14ac:dyDescent="0.3">
      <c r="A4911" t="s">
        <v>15</v>
      </c>
      <c r="B4911" t="s">
        <v>19</v>
      </c>
      <c r="C4911" s="1">
        <v>42639</v>
      </c>
      <c r="D4911">
        <v>793.72867864380498</v>
      </c>
      <c r="E4911">
        <v>-10.539869648628301</v>
      </c>
      <c r="F4911">
        <v>-1.3104913366319901E-2</v>
      </c>
      <c r="G4911">
        <v>333153104344.16803</v>
      </c>
      <c r="H4911">
        <v>419731721.06292701</v>
      </c>
      <c r="I4911">
        <f t="shared" si="65"/>
        <v>402.38608984964827</v>
      </c>
    </row>
    <row r="4912" spans="1:9" x14ac:dyDescent="0.3">
      <c r="A4912" t="s">
        <v>15</v>
      </c>
      <c r="B4912" t="s">
        <v>19</v>
      </c>
      <c r="C4912" s="1">
        <v>42640</v>
      </c>
      <c r="D4912">
        <v>795.71323186667303</v>
      </c>
      <c r="E4912">
        <v>1.98455322286782</v>
      </c>
      <c r="F4912">
        <v>2.5002916944599999E-3</v>
      </c>
      <c r="G4912">
        <v>333986084283.94397</v>
      </c>
      <c r="H4912">
        <v>419731721.06292802</v>
      </c>
      <c r="I4912">
        <f t="shared" si="65"/>
        <v>403.39217244806559</v>
      </c>
    </row>
    <row r="4913" spans="1:9" x14ac:dyDescent="0.3">
      <c r="A4913" t="s">
        <v>15</v>
      </c>
      <c r="B4913" t="s">
        <v>19</v>
      </c>
      <c r="C4913" s="1">
        <v>42641</v>
      </c>
      <c r="D4913">
        <v>801.56648253791604</v>
      </c>
      <c r="E4913">
        <v>5.8532506712430301</v>
      </c>
      <c r="F4913">
        <v>7.3559800652199898E-3</v>
      </c>
      <c r="G4913">
        <v>336314822346.91699</v>
      </c>
      <c r="H4913">
        <v>419571962.74235201</v>
      </c>
      <c r="I4913">
        <f t="shared" si="65"/>
        <v>406.35951722705937</v>
      </c>
    </row>
    <row r="4914" spans="1:9" x14ac:dyDescent="0.3">
      <c r="A4914" t="s">
        <v>15</v>
      </c>
      <c r="B4914" t="s">
        <v>19</v>
      </c>
      <c r="C4914" s="1">
        <v>42642</v>
      </c>
      <c r="D4914">
        <v>790.33165723683805</v>
      </c>
      <c r="E4914">
        <v>-11.2348253010781</v>
      </c>
      <c r="F4914">
        <v>-1.4016086682549901E-2</v>
      </c>
      <c r="G4914">
        <v>331594961679.15698</v>
      </c>
      <c r="H4914">
        <v>419564316.62940198</v>
      </c>
      <c r="I4914">
        <f t="shared" si="65"/>
        <v>400.66394700932574</v>
      </c>
    </row>
    <row r="4915" spans="1:9" x14ac:dyDescent="0.3">
      <c r="A4915" t="s">
        <v>15</v>
      </c>
      <c r="B4915" t="s">
        <v>19</v>
      </c>
      <c r="C4915" s="1">
        <v>42643</v>
      </c>
      <c r="D4915">
        <v>798.12866937551098</v>
      </c>
      <c r="E4915">
        <v>7.7970121386733204</v>
      </c>
      <c r="F4915">
        <v>9.8654938939599993E-3</v>
      </c>
      <c r="G4915">
        <v>334864545614.47198</v>
      </c>
      <c r="H4915">
        <v>419562106.29106098</v>
      </c>
      <c r="I4915">
        <f t="shared" si="65"/>
        <v>404.61669473207616</v>
      </c>
    </row>
    <row r="4916" spans="1:9" x14ac:dyDescent="0.3">
      <c r="A4916" t="s">
        <v>15</v>
      </c>
      <c r="B4916" t="s">
        <v>19</v>
      </c>
      <c r="C4916" s="1">
        <v>42646</v>
      </c>
      <c r="D4916">
        <v>795.88485624745397</v>
      </c>
      <c r="E4916">
        <v>-2.2438131280577198</v>
      </c>
      <c r="F4916">
        <v>-2.8113425994499902E-3</v>
      </c>
      <c r="G4916">
        <v>334292480644.56403</v>
      </c>
      <c r="H4916">
        <v>420026185.974603</v>
      </c>
      <c r="I4916">
        <f t="shared" si="65"/>
        <v>403.47917858172718</v>
      </c>
    </row>
    <row r="4917" spans="1:9" x14ac:dyDescent="0.3">
      <c r="A4917" t="s">
        <v>15</v>
      </c>
      <c r="B4917" t="s">
        <v>19</v>
      </c>
      <c r="C4917" s="1">
        <v>42647</v>
      </c>
      <c r="D4917">
        <v>793.26960419052705</v>
      </c>
      <c r="E4917">
        <v>-2.6152520569268298</v>
      </c>
      <c r="F4917">
        <v>-3.28596785878999E-3</v>
      </c>
      <c r="G4917">
        <v>330092758395.09198</v>
      </c>
      <c r="H4917">
        <v>416116735.91341799</v>
      </c>
      <c r="I4917">
        <f t="shared" si="65"/>
        <v>402.15335896921664</v>
      </c>
    </row>
    <row r="4918" spans="1:9" x14ac:dyDescent="0.3">
      <c r="A4918" t="s">
        <v>15</v>
      </c>
      <c r="B4918" t="s">
        <v>19</v>
      </c>
      <c r="C4918" s="1">
        <v>42648</v>
      </c>
      <c r="D4918">
        <v>797.37718638344199</v>
      </c>
      <c r="E4918">
        <v>4.1075821929148999</v>
      </c>
      <c r="F4918">
        <v>5.1780405693299903E-3</v>
      </c>
      <c r="G4918">
        <v>331791884159.104</v>
      </c>
      <c r="H4918">
        <v>416104059.440135</v>
      </c>
      <c r="I4918">
        <f t="shared" si="65"/>
        <v>404.23572537705161</v>
      </c>
    </row>
    <row r="4919" spans="1:9" x14ac:dyDescent="0.3">
      <c r="A4919" t="s">
        <v>15</v>
      </c>
      <c r="B4919" t="s">
        <v>19</v>
      </c>
      <c r="C4919" s="1">
        <v>42649</v>
      </c>
      <c r="D4919">
        <v>797.15413280366397</v>
      </c>
      <c r="E4919">
        <v>-0.22305357977779</v>
      </c>
      <c r="F4919">
        <v>-2.7973408768999802E-4</v>
      </c>
      <c r="G4919">
        <v>330930348513.284</v>
      </c>
      <c r="H4919">
        <v>415139726.30283099</v>
      </c>
      <c r="I4919">
        <f t="shared" si="65"/>
        <v>404.12264686520155</v>
      </c>
    </row>
    <row r="4920" spans="1:9" x14ac:dyDescent="0.3">
      <c r="A4920" t="s">
        <v>15</v>
      </c>
      <c r="B4920" t="s">
        <v>19</v>
      </c>
      <c r="C4920" s="1">
        <v>42650</v>
      </c>
      <c r="D4920">
        <v>792.01521026353805</v>
      </c>
      <c r="E4920">
        <v>-5.1389225401263703</v>
      </c>
      <c r="F4920">
        <v>-6.4465858340999899E-3</v>
      </c>
      <c r="G4920">
        <v>328796977616.48401</v>
      </c>
      <c r="H4920">
        <v>415139726.30282998</v>
      </c>
      <c r="I4920">
        <f t="shared" si="65"/>
        <v>401.51743553468134</v>
      </c>
    </row>
    <row r="4921" spans="1:9" x14ac:dyDescent="0.3">
      <c r="A4921" t="s">
        <v>15</v>
      </c>
      <c r="B4921" t="s">
        <v>19</v>
      </c>
      <c r="C4921" s="1">
        <v>42653</v>
      </c>
      <c r="D4921">
        <v>800.48416077066395</v>
      </c>
      <c r="E4921">
        <v>8.4689505071269302</v>
      </c>
      <c r="F4921">
        <v>1.0692913971070001E-2</v>
      </c>
      <c r="G4921">
        <v>332833279843.12598</v>
      </c>
      <c r="H4921">
        <v>415789963.31756401</v>
      </c>
      <c r="I4921">
        <f t="shared" si="65"/>
        <v>405.81082693073836</v>
      </c>
    </row>
    <row r="4922" spans="1:9" x14ac:dyDescent="0.3">
      <c r="A4922" t="s">
        <v>15</v>
      </c>
      <c r="B4922" t="s">
        <v>19</v>
      </c>
      <c r="C4922" s="1">
        <v>42654</v>
      </c>
      <c r="D4922">
        <v>786.64569908807005</v>
      </c>
      <c r="E4922">
        <v>-13.838461682594399</v>
      </c>
      <c r="F4922">
        <v>-1.72876146222199E-2</v>
      </c>
      <c r="G4922">
        <v>327079386367.74902</v>
      </c>
      <c r="H4922">
        <v>415789963.31756502</v>
      </c>
      <c r="I4922">
        <f t="shared" si="65"/>
        <v>398.79532574523535</v>
      </c>
    </row>
    <row r="4923" spans="1:9" x14ac:dyDescent="0.3">
      <c r="A4923" t="s">
        <v>15</v>
      </c>
      <c r="B4923" t="s">
        <v>19</v>
      </c>
      <c r="C4923" s="1">
        <v>42655</v>
      </c>
      <c r="D4923">
        <v>786.89196500459605</v>
      </c>
      <c r="E4923">
        <v>0.24626591652612001</v>
      </c>
      <c r="F4923">
        <v>3.1305823804999699E-4</v>
      </c>
      <c r="G4923">
        <v>327158760063.93103</v>
      </c>
      <c r="H4923">
        <v>415760707.458767</v>
      </c>
      <c r="I4923">
        <f t="shared" si="65"/>
        <v>398.92017190725568</v>
      </c>
    </row>
    <row r="4924" spans="1:9" x14ac:dyDescent="0.3">
      <c r="A4924" t="s">
        <v>15</v>
      </c>
      <c r="B4924" t="s">
        <v>19</v>
      </c>
      <c r="C4924" s="1">
        <v>42656</v>
      </c>
      <c r="D4924">
        <v>779.56469995243697</v>
      </c>
      <c r="E4924">
        <v>-7.3272650521595599</v>
      </c>
      <c r="F4924">
        <v>-9.3116531595499995E-3</v>
      </c>
      <c r="G4924">
        <v>324110176962.10797</v>
      </c>
      <c r="H4924">
        <v>415757892.811055</v>
      </c>
      <c r="I4924">
        <f t="shared" ref="I4924:I4987" si="66">I4923*(1+F4924)</f>
        <v>395.20556562810725</v>
      </c>
    </row>
    <row r="4925" spans="1:9" x14ac:dyDescent="0.3">
      <c r="A4925" t="s">
        <v>15</v>
      </c>
      <c r="B4925" t="s">
        <v>19</v>
      </c>
      <c r="C4925" s="1">
        <v>42657</v>
      </c>
      <c r="D4925">
        <v>777.94904194615197</v>
      </c>
      <c r="E4925">
        <v>-1.61565800628425</v>
      </c>
      <c r="F4925">
        <v>-2.0725130401399901E-3</v>
      </c>
      <c r="G4925">
        <v>323434045953.91302</v>
      </c>
      <c r="H4925">
        <v>415752226.06457001</v>
      </c>
      <c r="I4925">
        <f t="shared" si="66"/>
        <v>394.3864969398071</v>
      </c>
    </row>
    <row r="4926" spans="1:9" x14ac:dyDescent="0.3">
      <c r="A4926" t="s">
        <v>15</v>
      </c>
      <c r="B4926" t="s">
        <v>19</v>
      </c>
      <c r="C4926" s="1">
        <v>42660</v>
      </c>
      <c r="D4926">
        <v>775.822840622184</v>
      </c>
      <c r="E4926">
        <v>-2.1262013239679098</v>
      </c>
      <c r="F4926">
        <v>-2.7330855998599899E-3</v>
      </c>
      <c r="G4926">
        <v>322550073020.41199</v>
      </c>
      <c r="H4926">
        <v>415752226.06457001</v>
      </c>
      <c r="I4926">
        <f t="shared" si="66"/>
        <v>393.30860488424167</v>
      </c>
    </row>
    <row r="4927" spans="1:9" x14ac:dyDescent="0.3">
      <c r="A4927" t="s">
        <v>15</v>
      </c>
      <c r="B4927" t="s">
        <v>19</v>
      </c>
      <c r="C4927" s="1">
        <v>42661</v>
      </c>
      <c r="D4927">
        <v>777.00896772136798</v>
      </c>
      <c r="E4927">
        <v>1.18612709918348</v>
      </c>
      <c r="F4927">
        <v>1.52886333976999E-3</v>
      </c>
      <c r="G4927">
        <v>323043208002.29199</v>
      </c>
      <c r="H4927">
        <v>415752226.064569</v>
      </c>
      <c r="I4927">
        <f t="shared" si="66"/>
        <v>393.9099199914653</v>
      </c>
    </row>
    <row r="4928" spans="1:9" x14ac:dyDescent="0.3">
      <c r="A4928" t="s">
        <v>15</v>
      </c>
      <c r="B4928" t="s">
        <v>19</v>
      </c>
      <c r="C4928" s="1">
        <v>42662</v>
      </c>
      <c r="D4928">
        <v>778.63892840150595</v>
      </c>
      <c r="E4928">
        <v>1.6299606801384601</v>
      </c>
      <c r="F4928">
        <v>2.0977372821299901E-3</v>
      </c>
      <c r="G4928">
        <v>323696253947.758</v>
      </c>
      <c r="H4928">
        <v>415720614.70428199</v>
      </c>
      <c r="I4928">
        <f t="shared" si="66"/>
        <v>394.73623951643225</v>
      </c>
    </row>
    <row r="4929" spans="1:9" x14ac:dyDescent="0.3">
      <c r="A4929" t="s">
        <v>15</v>
      </c>
      <c r="B4929" t="s">
        <v>19</v>
      </c>
      <c r="C4929" s="1">
        <v>42663</v>
      </c>
      <c r="D4929">
        <v>772.97686465819004</v>
      </c>
      <c r="E4929">
        <v>-5.6620637433166401</v>
      </c>
      <c r="F4929">
        <v>-7.27174501143999E-3</v>
      </c>
      <c r="G4929">
        <v>321514705316.54602</v>
      </c>
      <c r="H4929">
        <v>415943503.63735598</v>
      </c>
      <c r="I4929">
        <f t="shared" si="66"/>
        <v>391.86581823589404</v>
      </c>
    </row>
    <row r="4930" spans="1:9" x14ac:dyDescent="0.3">
      <c r="A4930" t="s">
        <v>15</v>
      </c>
      <c r="B4930" t="s">
        <v>19</v>
      </c>
      <c r="C4930" s="1">
        <v>42664</v>
      </c>
      <c r="D4930">
        <v>771.26160623698695</v>
      </c>
      <c r="E4930">
        <v>-1.71525842120246</v>
      </c>
      <c r="F4930">
        <v>-2.2190294426999999E-3</v>
      </c>
      <c r="G4930">
        <v>320792637404.18799</v>
      </c>
      <c r="H4930">
        <v>415932330.62559199</v>
      </c>
      <c r="I4930">
        <f t="shared" si="66"/>
        <v>390.99625644764086</v>
      </c>
    </row>
    <row r="4931" spans="1:9" x14ac:dyDescent="0.3">
      <c r="A4931" t="s">
        <v>15</v>
      </c>
      <c r="B4931" t="s">
        <v>19</v>
      </c>
      <c r="C4931" s="1">
        <v>42667</v>
      </c>
      <c r="D4931">
        <v>777.608650338742</v>
      </c>
      <c r="E4931">
        <v>6.3470441017544097</v>
      </c>
      <c r="F4931">
        <v>8.2294309095999902E-3</v>
      </c>
      <c r="G4931">
        <v>323432578250.01501</v>
      </c>
      <c r="H4931">
        <v>415932330.62559301</v>
      </c>
      <c r="I4931">
        <f t="shared" si="66"/>
        <v>394.213933125989</v>
      </c>
    </row>
    <row r="4932" spans="1:9" x14ac:dyDescent="0.3">
      <c r="A4932" t="s">
        <v>15</v>
      </c>
      <c r="B4932" t="s">
        <v>19</v>
      </c>
      <c r="C4932" s="1">
        <v>42668</v>
      </c>
      <c r="D4932">
        <v>769.01396520305298</v>
      </c>
      <c r="E4932">
        <v>-8.5946851356882803</v>
      </c>
      <c r="F4932">
        <v>-1.1052712867769999E-2</v>
      </c>
      <c r="G4932">
        <v>319857770830.534</v>
      </c>
      <c r="H4932">
        <v>415932330.62559098</v>
      </c>
      <c r="I4932">
        <f t="shared" si="66"/>
        <v>389.85679971467317</v>
      </c>
    </row>
    <row r="4933" spans="1:9" x14ac:dyDescent="0.3">
      <c r="A4933" t="s">
        <v>15</v>
      </c>
      <c r="B4933" t="s">
        <v>19</v>
      </c>
      <c r="C4933" s="1">
        <v>42669</v>
      </c>
      <c r="D4933">
        <v>761.90310096737005</v>
      </c>
      <c r="E4933">
        <v>-7.1108642356834002</v>
      </c>
      <c r="F4933">
        <v>-9.2467296530899992E-3</v>
      </c>
      <c r="G4933">
        <v>317009023238.46698</v>
      </c>
      <c r="H4933">
        <v>416075250.03634697</v>
      </c>
      <c r="I4933">
        <f t="shared" si="66"/>
        <v>386.25189928429273</v>
      </c>
    </row>
    <row r="4934" spans="1:9" x14ac:dyDescent="0.3">
      <c r="A4934" t="s">
        <v>15</v>
      </c>
      <c r="B4934" t="s">
        <v>19</v>
      </c>
      <c r="C4934" s="1">
        <v>42670</v>
      </c>
      <c r="D4934">
        <v>752.27153367608105</v>
      </c>
      <c r="E4934">
        <v>-9.6315672912889294</v>
      </c>
      <c r="F4934">
        <v>-1.264145962795E-2</v>
      </c>
      <c r="G4934">
        <v>313046106141.539</v>
      </c>
      <c r="H4934">
        <v>416134456.94507998</v>
      </c>
      <c r="I4934">
        <f t="shared" si="66"/>
        <v>381.3691114932713</v>
      </c>
    </row>
    <row r="4935" spans="1:9" x14ac:dyDescent="0.3">
      <c r="A4935" t="s">
        <v>15</v>
      </c>
      <c r="B4935" t="s">
        <v>19</v>
      </c>
      <c r="C4935" s="1">
        <v>42671</v>
      </c>
      <c r="D4935">
        <v>752.29732346528601</v>
      </c>
      <c r="E4935">
        <v>2.57897892051E-2</v>
      </c>
      <c r="F4935">
        <v>3.4282553640006197E-5</v>
      </c>
      <c r="G4935">
        <v>313223893888.36401</v>
      </c>
      <c r="H4935">
        <v>416356517.72037297</v>
      </c>
      <c r="I4935">
        <f t="shared" si="66"/>
        <v>381.38218580029269</v>
      </c>
    </row>
    <row r="4936" spans="1:9" x14ac:dyDescent="0.3">
      <c r="A4936" t="s">
        <v>15</v>
      </c>
      <c r="B4936" t="s">
        <v>19</v>
      </c>
      <c r="C4936" s="1">
        <v>42674</v>
      </c>
      <c r="D4936">
        <v>756.53319382415202</v>
      </c>
      <c r="E4936">
        <v>4.2358703588657196</v>
      </c>
      <c r="F4936">
        <v>5.6305801266899897E-3</v>
      </c>
      <c r="G4936">
        <v>314987526120.49701</v>
      </c>
      <c r="H4936">
        <v>416356517.72037399</v>
      </c>
      <c r="I4936">
        <f t="shared" si="66"/>
        <v>383.52958875633345</v>
      </c>
    </row>
    <row r="4937" spans="1:9" x14ac:dyDescent="0.3">
      <c r="A4937" t="s">
        <v>15</v>
      </c>
      <c r="B4937" t="s">
        <v>19</v>
      </c>
      <c r="C4937" s="1">
        <v>42675</v>
      </c>
      <c r="D4937">
        <v>746.28075120489598</v>
      </c>
      <c r="E4937">
        <v>-10.2524426192562</v>
      </c>
      <c r="F4937">
        <v>-1.35518741318299E-2</v>
      </c>
      <c r="G4937">
        <v>310710008445.39697</v>
      </c>
      <c r="H4937">
        <v>416344663.77934098</v>
      </c>
      <c r="I4937">
        <f t="shared" si="66"/>
        <v>378.33204404367513</v>
      </c>
    </row>
    <row r="4938" spans="1:9" x14ac:dyDescent="0.3">
      <c r="A4938" t="s">
        <v>15</v>
      </c>
      <c r="B4938" t="s">
        <v>19</v>
      </c>
      <c r="C4938" s="1">
        <v>42676</v>
      </c>
      <c r="D4938">
        <v>739.82308934452396</v>
      </c>
      <c r="E4938">
        <v>-6.45766186037197</v>
      </c>
      <c r="F4938">
        <v>-8.6531266550099895E-3</v>
      </c>
      <c r="G4938">
        <v>308004510384.12903</v>
      </c>
      <c r="H4938">
        <v>416321840.748465</v>
      </c>
      <c r="I4938">
        <f t="shared" si="66"/>
        <v>375.05828894891641</v>
      </c>
    </row>
    <row r="4939" spans="1:9" x14ac:dyDescent="0.3">
      <c r="A4939" t="s">
        <v>15</v>
      </c>
      <c r="B4939" t="s">
        <v>19</v>
      </c>
      <c r="C4939" s="1">
        <v>42677</v>
      </c>
      <c r="D4939">
        <v>736.53668929756805</v>
      </c>
      <c r="E4939">
        <v>-3.2864000469555799</v>
      </c>
      <c r="F4939">
        <v>-4.4421431208199998E-3</v>
      </c>
      <c r="G4939">
        <v>306699958966.52899</v>
      </c>
      <c r="H4939">
        <v>416408256.94511801</v>
      </c>
      <c r="I4939">
        <f t="shared" si="66"/>
        <v>373.39222635075544</v>
      </c>
    </row>
    <row r="4940" spans="1:9" x14ac:dyDescent="0.3">
      <c r="A4940" t="s">
        <v>15</v>
      </c>
      <c r="B4940" t="s">
        <v>19</v>
      </c>
      <c r="C4940" s="1">
        <v>42678</v>
      </c>
      <c r="D4940">
        <v>740.13693279879897</v>
      </c>
      <c r="E4940">
        <v>3.6002435012306901</v>
      </c>
      <c r="F4940">
        <v>4.8880708232799898E-3</v>
      </c>
      <c r="G4940">
        <v>308189216979.245</v>
      </c>
      <c r="H4940">
        <v>416394863.33135498</v>
      </c>
      <c r="I4940">
        <f t="shared" si="66"/>
        <v>375.2173939980201</v>
      </c>
    </row>
    <row r="4941" spans="1:9" x14ac:dyDescent="0.3">
      <c r="A4941" t="s">
        <v>15</v>
      </c>
      <c r="B4941" t="s">
        <v>19</v>
      </c>
      <c r="C4941" s="1">
        <v>42681</v>
      </c>
      <c r="D4941">
        <v>757.83320994017004</v>
      </c>
      <c r="E4941">
        <v>17.696277141371102</v>
      </c>
      <c r="F4941">
        <v>2.3909463718359902E-2</v>
      </c>
      <c r="G4941">
        <v>315507323356.30103</v>
      </c>
      <c r="H4941">
        <v>416328183.05918401</v>
      </c>
      <c r="I4941">
        <f t="shared" si="66"/>
        <v>384.18864066631329</v>
      </c>
    </row>
    <row r="4942" spans="1:9" x14ac:dyDescent="0.3">
      <c r="A4942" t="s">
        <v>15</v>
      </c>
      <c r="B4942" t="s">
        <v>19</v>
      </c>
      <c r="C4942" s="1">
        <v>42682</v>
      </c>
      <c r="D4942">
        <v>760.23205370190396</v>
      </c>
      <c r="E4942">
        <v>2.39884376173391</v>
      </c>
      <c r="F4942">
        <v>3.1653980457299999E-3</v>
      </c>
      <c r="G4942">
        <v>316472385783.521</v>
      </c>
      <c r="H4942">
        <v>416283928.36434299</v>
      </c>
      <c r="I4942">
        <f t="shared" si="66"/>
        <v>385.40475063867012</v>
      </c>
    </row>
    <row r="4943" spans="1:9" x14ac:dyDescent="0.3">
      <c r="A4943" t="s">
        <v>15</v>
      </c>
      <c r="B4943" t="s">
        <v>19</v>
      </c>
      <c r="C4943" s="1">
        <v>42683</v>
      </c>
      <c r="D4943">
        <v>782.14005778103001</v>
      </c>
      <c r="E4943">
        <v>21.908004079126101</v>
      </c>
      <c r="F4943">
        <v>2.8817522192660001E-2</v>
      </c>
      <c r="G4943">
        <v>325588126124.203</v>
      </c>
      <c r="H4943">
        <v>416278546.13138199</v>
      </c>
      <c r="I4943">
        <f t="shared" si="66"/>
        <v>396.51116059335664</v>
      </c>
    </row>
    <row r="4944" spans="1:9" x14ac:dyDescent="0.3">
      <c r="A4944" t="s">
        <v>15</v>
      </c>
      <c r="B4944" t="s">
        <v>19</v>
      </c>
      <c r="C4944" s="1">
        <v>42684</v>
      </c>
      <c r="D4944">
        <v>795.89351402846</v>
      </c>
      <c r="E4944">
        <v>13.753456247430201</v>
      </c>
      <c r="F4944">
        <v>1.758439055845E-2</v>
      </c>
      <c r="G4944">
        <v>331645796322.86798</v>
      </c>
      <c r="H4944">
        <v>416696191.73578101</v>
      </c>
      <c r="I4944">
        <f t="shared" si="66"/>
        <v>403.48356770201451</v>
      </c>
    </row>
    <row r="4945" spans="1:9" x14ac:dyDescent="0.3">
      <c r="A4945" t="s">
        <v>15</v>
      </c>
      <c r="B4945" t="s">
        <v>19</v>
      </c>
      <c r="C4945" s="1">
        <v>42685</v>
      </c>
      <c r="D4945">
        <v>815.42750492228197</v>
      </c>
      <c r="E4945">
        <v>19.5339908938222</v>
      </c>
      <c r="F4945">
        <v>2.45434729012299E-2</v>
      </c>
      <c r="G4945">
        <v>340024533140.28302</v>
      </c>
      <c r="H4945">
        <v>416989286.09562898</v>
      </c>
      <c r="I4945">
        <f t="shared" si="66"/>
        <v>413.3864557120005</v>
      </c>
    </row>
    <row r="4946" spans="1:9" x14ac:dyDescent="0.3">
      <c r="A4946" t="s">
        <v>15</v>
      </c>
      <c r="B4946" t="s">
        <v>19</v>
      </c>
      <c r="C4946" s="1">
        <v>42688</v>
      </c>
      <c r="D4946">
        <v>825.58802145744903</v>
      </c>
      <c r="E4946">
        <v>10.1605165351663</v>
      </c>
      <c r="F4946">
        <v>1.24603554256299E-2</v>
      </c>
      <c r="G4946">
        <v>344199718398.24402</v>
      </c>
      <c r="H4946">
        <v>416914622.61118001</v>
      </c>
      <c r="I4946">
        <f t="shared" si="66"/>
        <v>418.53739787831347</v>
      </c>
    </row>
    <row r="4947" spans="1:9" x14ac:dyDescent="0.3">
      <c r="A4947" t="s">
        <v>15</v>
      </c>
      <c r="B4947" t="s">
        <v>19</v>
      </c>
      <c r="C4947" s="1">
        <v>42689</v>
      </c>
      <c r="D4947">
        <v>827.93866723295196</v>
      </c>
      <c r="E4947">
        <v>2.3506457755037</v>
      </c>
      <c r="F4947">
        <v>2.8472382282800001E-3</v>
      </c>
      <c r="G4947">
        <v>345161511367.79901</v>
      </c>
      <c r="H4947">
        <v>416892609.35397601</v>
      </c>
      <c r="I4947">
        <f t="shared" si="66"/>
        <v>419.72907355751744</v>
      </c>
    </row>
    <row r="4948" spans="1:9" x14ac:dyDescent="0.3">
      <c r="A4948" t="s">
        <v>15</v>
      </c>
      <c r="B4948" t="s">
        <v>19</v>
      </c>
      <c r="C4948" s="1">
        <v>42690</v>
      </c>
      <c r="D4948">
        <v>828.18174010378402</v>
      </c>
      <c r="E4948">
        <v>0.24307287083164</v>
      </c>
      <c r="F4948">
        <v>2.9358801618000499E-4</v>
      </c>
      <c r="G4948">
        <v>345289248937.89502</v>
      </c>
      <c r="H4948">
        <v>416924489.17628199</v>
      </c>
      <c r="I4948">
        <f t="shared" si="66"/>
        <v>419.85230098355629</v>
      </c>
    </row>
    <row r="4949" spans="1:9" x14ac:dyDescent="0.3">
      <c r="A4949" t="s">
        <v>15</v>
      </c>
      <c r="B4949" t="s">
        <v>19</v>
      </c>
      <c r="C4949" s="1">
        <v>42691</v>
      </c>
      <c r="D4949">
        <v>833.88937591212903</v>
      </c>
      <c r="E4949">
        <v>5.7076358083445697</v>
      </c>
      <c r="F4949">
        <v>6.8917672679299899E-3</v>
      </c>
      <c r="G4949">
        <v>347663178249.69202</v>
      </c>
      <c r="H4949">
        <v>416917625.15790403</v>
      </c>
      <c r="I4949">
        <f t="shared" si="66"/>
        <v>422.74582532883989</v>
      </c>
    </row>
    <row r="4950" spans="1:9" x14ac:dyDescent="0.3">
      <c r="A4950" t="s">
        <v>15</v>
      </c>
      <c r="B4950" t="s">
        <v>19</v>
      </c>
      <c r="C4950" s="1">
        <v>42692</v>
      </c>
      <c r="D4950">
        <v>838.24221911853294</v>
      </c>
      <c r="E4950">
        <v>4.3528432064041302</v>
      </c>
      <c r="F4950">
        <v>5.2199288444499904E-3</v>
      </c>
      <c r="G4950">
        <v>349462506330.39099</v>
      </c>
      <c r="H4950">
        <v>416899194.95807898</v>
      </c>
      <c r="I4950">
        <f t="shared" si="66"/>
        <v>424.95252845634468</v>
      </c>
    </row>
    <row r="4951" spans="1:9" x14ac:dyDescent="0.3">
      <c r="A4951" t="s">
        <v>15</v>
      </c>
      <c r="B4951" t="s">
        <v>19</v>
      </c>
      <c r="C4951" s="1">
        <v>42695</v>
      </c>
      <c r="D4951">
        <v>841.69040977409998</v>
      </c>
      <c r="E4951">
        <v>3.4481906555672501</v>
      </c>
      <c r="F4951">
        <v>4.1135969734300004E-3</v>
      </c>
      <c r="G4951">
        <v>350931022117.32898</v>
      </c>
      <c r="H4951">
        <v>416935987.43927002</v>
      </c>
      <c r="I4951">
        <f t="shared" si="66"/>
        <v>426.70061189125414</v>
      </c>
    </row>
    <row r="4952" spans="1:9" x14ac:dyDescent="0.3">
      <c r="A4952" t="s">
        <v>15</v>
      </c>
      <c r="B4952" t="s">
        <v>19</v>
      </c>
      <c r="C4952" s="1">
        <v>42696</v>
      </c>
      <c r="D4952">
        <v>850.25642113066499</v>
      </c>
      <c r="E4952">
        <v>8.56601135656501</v>
      </c>
      <c r="F4952">
        <v>1.0177152141800001E-2</v>
      </c>
      <c r="G4952">
        <v>354489312260.69397</v>
      </c>
      <c r="H4952">
        <v>416920476.51847899</v>
      </c>
      <c r="I4952">
        <f t="shared" si="66"/>
        <v>431.04320893747058</v>
      </c>
    </row>
    <row r="4953" spans="1:9" x14ac:dyDescent="0.3">
      <c r="A4953" t="s">
        <v>15</v>
      </c>
      <c r="B4953" t="s">
        <v>19</v>
      </c>
      <c r="C4953" s="1">
        <v>42697</v>
      </c>
      <c r="D4953">
        <v>855.64215273818797</v>
      </c>
      <c r="E4953">
        <v>5.3857316075229003</v>
      </c>
      <c r="F4953">
        <v>6.3342439688499896E-3</v>
      </c>
      <c r="G4953">
        <v>356711169770.703</v>
      </c>
      <c r="H4953">
        <v>416892936.64316499</v>
      </c>
      <c r="I4953">
        <f t="shared" si="66"/>
        <v>433.77354178399656</v>
      </c>
    </row>
    <row r="4954" spans="1:9" x14ac:dyDescent="0.3">
      <c r="A4954" t="s">
        <v>15</v>
      </c>
      <c r="B4954" t="s">
        <v>19</v>
      </c>
      <c r="C4954" s="1">
        <v>42699</v>
      </c>
      <c r="D4954">
        <v>860.26193807161997</v>
      </c>
      <c r="E4954">
        <v>4.6197853334319499</v>
      </c>
      <c r="F4954">
        <v>5.3992025973099997E-3</v>
      </c>
      <c r="G4954">
        <v>358757748544.46399</v>
      </c>
      <c r="H4954">
        <v>417033153.12155002</v>
      </c>
      <c r="I4954">
        <f t="shared" si="66"/>
        <v>436.11557301744108</v>
      </c>
    </row>
    <row r="4955" spans="1:9" x14ac:dyDescent="0.3">
      <c r="A4955" t="s">
        <v>15</v>
      </c>
      <c r="B4955" t="s">
        <v>19</v>
      </c>
      <c r="C4955" s="1">
        <v>42702</v>
      </c>
      <c r="D4955">
        <v>849.55883944484697</v>
      </c>
      <c r="E4955">
        <v>-10.703098626772601</v>
      </c>
      <c r="F4955">
        <v>-1.2441674044960001E-2</v>
      </c>
      <c r="G4955">
        <v>354127923916.53198</v>
      </c>
      <c r="H4955">
        <v>416837430.76340598</v>
      </c>
      <c r="I4955">
        <f t="shared" si="66"/>
        <v>430.68956521202711</v>
      </c>
    </row>
    <row r="4956" spans="1:9" x14ac:dyDescent="0.3">
      <c r="A4956" t="s">
        <v>15</v>
      </c>
      <c r="B4956" t="s">
        <v>19</v>
      </c>
      <c r="C4956" s="1">
        <v>42703</v>
      </c>
      <c r="D4956">
        <v>848.89132985559104</v>
      </c>
      <c r="E4956">
        <v>-0.66750958925662995</v>
      </c>
      <c r="F4956">
        <v>-7.8571319402999796E-4</v>
      </c>
      <c r="G4956">
        <v>351994325074.552</v>
      </c>
      <c r="H4956">
        <v>414651808.41749299</v>
      </c>
      <c r="I4956">
        <f t="shared" si="66"/>
        <v>430.35116673810899</v>
      </c>
    </row>
    <row r="4957" spans="1:9" x14ac:dyDescent="0.3">
      <c r="A4957" t="s">
        <v>15</v>
      </c>
      <c r="B4957" t="s">
        <v>19</v>
      </c>
      <c r="C4957" s="1">
        <v>42704</v>
      </c>
      <c r="D4957">
        <v>845.612246015864</v>
      </c>
      <c r="E4957">
        <v>-3.2790838397270101</v>
      </c>
      <c r="F4957">
        <v>-3.86278399177999E-3</v>
      </c>
      <c r="G4957">
        <v>350740122356.00201</v>
      </c>
      <c r="H4957">
        <v>414776540.91284502</v>
      </c>
      <c r="I4957">
        <f t="shared" si="66"/>
        <v>428.68881314038919</v>
      </c>
    </row>
    <row r="4958" spans="1:9" x14ac:dyDescent="0.3">
      <c r="A4958" t="s">
        <v>15</v>
      </c>
      <c r="B4958" t="s">
        <v>19</v>
      </c>
      <c r="C4958" s="1">
        <v>42705</v>
      </c>
      <c r="D4958">
        <v>840.299791880047</v>
      </c>
      <c r="E4958">
        <v>-5.3124541358163597</v>
      </c>
      <c r="F4958">
        <v>-6.2823760663900004E-3</v>
      </c>
      <c r="G4958">
        <v>348534817386.19098</v>
      </c>
      <c r="H4958">
        <v>414774370.71166599</v>
      </c>
      <c r="I4958">
        <f t="shared" si="66"/>
        <v>425.99562880078685</v>
      </c>
    </row>
    <row r="4959" spans="1:9" x14ac:dyDescent="0.3">
      <c r="A4959" t="s">
        <v>15</v>
      </c>
      <c r="B4959" t="s">
        <v>19</v>
      </c>
      <c r="C4959" s="1">
        <v>42706</v>
      </c>
      <c r="D4959">
        <v>840.07613380283499</v>
      </c>
      <c r="E4959">
        <v>-0.22365807721190001</v>
      </c>
      <c r="F4959">
        <v>-2.66164622880005E-4</v>
      </c>
      <c r="G4959">
        <v>346649709560.24701</v>
      </c>
      <c r="H4959">
        <v>412640825.76782799</v>
      </c>
      <c r="I4959">
        <f t="shared" si="66"/>
        <v>425.88224383489859</v>
      </c>
    </row>
    <row r="4960" spans="1:9" x14ac:dyDescent="0.3">
      <c r="A4960" t="s">
        <v>15</v>
      </c>
      <c r="B4960" t="s">
        <v>19</v>
      </c>
      <c r="C4960" s="1">
        <v>42709</v>
      </c>
      <c r="D4960">
        <v>855.20371410859696</v>
      </c>
      <c r="E4960">
        <v>15.1275803057614</v>
      </c>
      <c r="F4960">
        <v>1.8007392064910002E-2</v>
      </c>
      <c r="G4960">
        <v>352873393725.164</v>
      </c>
      <c r="H4960">
        <v>412619108.06008798</v>
      </c>
      <c r="I4960">
        <f t="shared" si="66"/>
        <v>433.55127237311717</v>
      </c>
    </row>
    <row r="4961" spans="1:9" x14ac:dyDescent="0.3">
      <c r="A4961" t="s">
        <v>15</v>
      </c>
      <c r="B4961" t="s">
        <v>19</v>
      </c>
      <c r="C4961" s="1">
        <v>42710</v>
      </c>
      <c r="D4961">
        <v>863.66854739547</v>
      </c>
      <c r="E4961">
        <v>8.4648332868734393</v>
      </c>
      <c r="F4961">
        <v>9.8980314832899999E-3</v>
      </c>
      <c r="G4961">
        <v>356493668975.62299</v>
      </c>
      <c r="H4961">
        <v>412766761.10376602</v>
      </c>
      <c r="I4961">
        <f t="shared" si="66"/>
        <v>437.84257651668668</v>
      </c>
    </row>
    <row r="4962" spans="1:9" x14ac:dyDescent="0.3">
      <c r="A4962" t="s">
        <v>15</v>
      </c>
      <c r="B4962" t="s">
        <v>19</v>
      </c>
      <c r="C4962" s="1">
        <v>42711</v>
      </c>
      <c r="D4962">
        <v>872.39965693336001</v>
      </c>
      <c r="E4962">
        <v>8.7311095378895995</v>
      </c>
      <c r="F4962">
        <v>1.0109329052470001E-2</v>
      </c>
      <c r="G4962">
        <v>360275723469.62799</v>
      </c>
      <c r="H4962">
        <v>412970959.58985198</v>
      </c>
      <c r="I4962">
        <f t="shared" si="66"/>
        <v>442.26887119587519</v>
      </c>
    </row>
    <row r="4963" spans="1:9" x14ac:dyDescent="0.3">
      <c r="A4963" t="s">
        <v>15</v>
      </c>
      <c r="B4963" t="s">
        <v>19</v>
      </c>
      <c r="C4963" s="1">
        <v>42712</v>
      </c>
      <c r="D4963">
        <v>887.07332499910001</v>
      </c>
      <c r="E4963">
        <v>14.673668065740101</v>
      </c>
      <c r="F4963">
        <v>1.681989206337E-2</v>
      </c>
      <c r="G4963">
        <v>366330679566.43799</v>
      </c>
      <c r="H4963">
        <v>412965500.41881698</v>
      </c>
      <c r="I4963">
        <f t="shared" si="66"/>
        <v>449.70778587237828</v>
      </c>
    </row>
    <row r="4964" spans="1:9" x14ac:dyDescent="0.3">
      <c r="A4964" t="s">
        <v>15</v>
      </c>
      <c r="B4964" t="s">
        <v>19</v>
      </c>
      <c r="C4964" s="1">
        <v>42713</v>
      </c>
      <c r="D4964">
        <v>888.77111865253698</v>
      </c>
      <c r="E4964">
        <v>1.6977936534365601</v>
      </c>
      <c r="F4964">
        <v>1.91392707411E-3</v>
      </c>
      <c r="G4964">
        <v>367026320642.13599</v>
      </c>
      <c r="H4964">
        <v>412959324.32928598</v>
      </c>
      <c r="I4964">
        <f t="shared" si="66"/>
        <v>450.56849377919747</v>
      </c>
    </row>
    <row r="4965" spans="1:9" x14ac:dyDescent="0.3">
      <c r="A4965" t="s">
        <v>15</v>
      </c>
      <c r="B4965" t="s">
        <v>19</v>
      </c>
      <c r="C4965" s="1">
        <v>42716</v>
      </c>
      <c r="D4965">
        <v>880.37597134447299</v>
      </c>
      <c r="E4965">
        <v>-8.3951473080634695</v>
      </c>
      <c r="F4965">
        <v>-9.4457922088999908E-3</v>
      </c>
      <c r="G4965">
        <v>363530798324.84198</v>
      </c>
      <c r="H4965">
        <v>412926761.01742399</v>
      </c>
      <c r="I4965">
        <f t="shared" si="66"/>
        <v>446.31251741108213</v>
      </c>
    </row>
    <row r="4966" spans="1:9" x14ac:dyDescent="0.3">
      <c r="A4966" t="s">
        <v>15</v>
      </c>
      <c r="B4966" t="s">
        <v>19</v>
      </c>
      <c r="C4966" s="1">
        <v>42717</v>
      </c>
      <c r="D4966">
        <v>881.73948798382503</v>
      </c>
      <c r="E4966">
        <v>1.3635166393515801</v>
      </c>
      <c r="F4966">
        <v>1.54878902166E-3</v>
      </c>
      <c r="G4966">
        <v>363961875145.80701</v>
      </c>
      <c r="H4966">
        <v>412777107.19073898</v>
      </c>
      <c r="I4966">
        <f t="shared" si="66"/>
        <v>447.0037613382778</v>
      </c>
    </row>
    <row r="4967" spans="1:9" x14ac:dyDescent="0.3">
      <c r="A4967" t="s">
        <v>15</v>
      </c>
      <c r="B4967" t="s">
        <v>19</v>
      </c>
      <c r="C4967" s="1">
        <v>42718</v>
      </c>
      <c r="D4967">
        <v>872.159122621135</v>
      </c>
      <c r="E4967">
        <v>-9.5803653626893794</v>
      </c>
      <c r="F4967">
        <v>-1.0865301478780001E-2</v>
      </c>
      <c r="G4967">
        <v>359973079908.91199</v>
      </c>
      <c r="H4967">
        <v>412737848.60160601</v>
      </c>
      <c r="I4967">
        <f t="shared" si="66"/>
        <v>442.14693070918878</v>
      </c>
    </row>
    <row r="4968" spans="1:9" x14ac:dyDescent="0.3">
      <c r="A4968" t="s">
        <v>15</v>
      </c>
      <c r="B4968" t="s">
        <v>19</v>
      </c>
      <c r="C4968" s="1">
        <v>42719</v>
      </c>
      <c r="D4968">
        <v>879.48099083954401</v>
      </c>
      <c r="E4968">
        <v>7.3218682184089596</v>
      </c>
      <c r="F4968">
        <v>8.3951059256299997E-3</v>
      </c>
      <c r="G4968">
        <v>362992640820.12299</v>
      </c>
      <c r="H4968">
        <v>412735061.47485101</v>
      </c>
      <c r="I4968">
        <f t="shared" si="66"/>
        <v>445.8588010271846</v>
      </c>
    </row>
    <row r="4969" spans="1:9" x14ac:dyDescent="0.3">
      <c r="A4969" t="s">
        <v>15</v>
      </c>
      <c r="B4969" t="s">
        <v>19</v>
      </c>
      <c r="C4969" s="1">
        <v>42720</v>
      </c>
      <c r="D4969">
        <v>876.076917264396</v>
      </c>
      <c r="E4969">
        <v>-3.4040735751484301</v>
      </c>
      <c r="F4969">
        <v>-3.8705482103699898E-3</v>
      </c>
      <c r="G4969">
        <v>361581930303.81702</v>
      </c>
      <c r="H4969">
        <v>412728520.95324999</v>
      </c>
      <c r="I4969">
        <f t="shared" si="66"/>
        <v>444.1330830427911</v>
      </c>
    </row>
    <row r="4970" spans="1:9" x14ac:dyDescent="0.3">
      <c r="A4970" t="s">
        <v>15</v>
      </c>
      <c r="B4970" t="s">
        <v>19</v>
      </c>
      <c r="C4970" s="1">
        <v>42723</v>
      </c>
      <c r="D4970">
        <v>880.66275222432398</v>
      </c>
      <c r="E4970">
        <v>4.5858349599278796</v>
      </c>
      <c r="F4970">
        <v>5.2345117986299901E-3</v>
      </c>
      <c r="G4970">
        <v>380312888538.54102</v>
      </c>
      <c r="H4970">
        <v>431848499.98250699</v>
      </c>
      <c r="I4970">
        <f t="shared" si="66"/>
        <v>446.45790290614048</v>
      </c>
    </row>
    <row r="4971" spans="1:9" x14ac:dyDescent="0.3">
      <c r="A4971" t="s">
        <v>15</v>
      </c>
      <c r="B4971" t="s">
        <v>19</v>
      </c>
      <c r="C4971" s="1">
        <v>42724</v>
      </c>
      <c r="D4971">
        <v>889.53550377285296</v>
      </c>
      <c r="E4971">
        <v>8.8727515485294806</v>
      </c>
      <c r="F4971">
        <v>1.00750843908399E-2</v>
      </c>
      <c r="G4971">
        <v>384121503740.04199</v>
      </c>
      <c r="H4971">
        <v>431822565.946877</v>
      </c>
      <c r="I4971">
        <f t="shared" si="66"/>
        <v>450.95600395487725</v>
      </c>
    </row>
    <row r="4972" spans="1:9" x14ac:dyDescent="0.3">
      <c r="A4972" t="s">
        <v>15</v>
      </c>
      <c r="B4972" t="s">
        <v>19</v>
      </c>
      <c r="C4972" s="1">
        <v>42725</v>
      </c>
      <c r="D4972">
        <v>884.16715635629305</v>
      </c>
      <c r="E4972">
        <v>-5.3683474165603799</v>
      </c>
      <c r="F4972">
        <v>-6.03500073216999E-3</v>
      </c>
      <c r="G4972">
        <v>381773424365.24103</v>
      </c>
      <c r="H4972">
        <v>431788742.23122299</v>
      </c>
      <c r="I4972">
        <f t="shared" si="66"/>
        <v>448.2344841408331</v>
      </c>
    </row>
    <row r="4973" spans="1:9" x14ac:dyDescent="0.3">
      <c r="A4973" t="s">
        <v>15</v>
      </c>
      <c r="B4973" t="s">
        <v>19</v>
      </c>
      <c r="C4973" s="1">
        <v>42726</v>
      </c>
      <c r="D4973">
        <v>877.00845521374697</v>
      </c>
      <c r="E4973">
        <v>-7.1587011425456399</v>
      </c>
      <c r="F4973">
        <v>-8.0965472321399903E-3</v>
      </c>
      <c r="G4973">
        <v>378667326892.89301</v>
      </c>
      <c r="H4973">
        <v>431771580.58368099</v>
      </c>
      <c r="I4973">
        <f t="shared" si="66"/>
        <v>444.60533246891293</v>
      </c>
    </row>
    <row r="4974" spans="1:9" x14ac:dyDescent="0.3">
      <c r="A4974" t="s">
        <v>15</v>
      </c>
      <c r="B4974" t="s">
        <v>19</v>
      </c>
      <c r="C4974" s="1">
        <v>42727</v>
      </c>
      <c r="D4974">
        <v>882.27739447257704</v>
      </c>
      <c r="E4974">
        <v>5.2689392588294899</v>
      </c>
      <c r="F4974">
        <v>6.0078545736999998E-3</v>
      </c>
      <c r="G4974">
        <v>380942305124.67603</v>
      </c>
      <c r="H4974">
        <v>431771580.58367997</v>
      </c>
      <c r="I4974">
        <f t="shared" si="66"/>
        <v>447.27645664907766</v>
      </c>
    </row>
    <row r="4975" spans="1:9" x14ac:dyDescent="0.3">
      <c r="A4975" t="s">
        <v>15</v>
      </c>
      <c r="B4975" t="s">
        <v>19</v>
      </c>
      <c r="C4975" s="1">
        <v>42731</v>
      </c>
      <c r="D4975">
        <v>887.01250645396999</v>
      </c>
      <c r="E4975">
        <v>4.7351119813933202</v>
      </c>
      <c r="F4975">
        <v>5.3669197590899996E-3</v>
      </c>
      <c r="G4975">
        <v>383394253655.41302</v>
      </c>
      <c r="H4975">
        <v>432230944.73393202</v>
      </c>
      <c r="I4975">
        <f t="shared" si="66"/>
        <v>449.67695350204338</v>
      </c>
    </row>
    <row r="4976" spans="1:9" x14ac:dyDescent="0.3">
      <c r="A4976" t="s">
        <v>15</v>
      </c>
      <c r="B4976" t="s">
        <v>19</v>
      </c>
      <c r="C4976" s="1">
        <v>42732</v>
      </c>
      <c r="D4976">
        <v>876.40893098202105</v>
      </c>
      <c r="E4976">
        <v>-10.603575471948799</v>
      </c>
      <c r="F4976">
        <v>-1.195425700855E-2</v>
      </c>
      <c r="G4976">
        <v>378653348483.026</v>
      </c>
      <c r="H4976">
        <v>432050992.51868898</v>
      </c>
      <c r="I4976">
        <f t="shared" si="66"/>
        <v>444.30139962905815</v>
      </c>
    </row>
    <row r="4977" spans="1:9" x14ac:dyDescent="0.3">
      <c r="A4977" t="s">
        <v>15</v>
      </c>
      <c r="B4977" t="s">
        <v>19</v>
      </c>
      <c r="C4977" s="1">
        <v>42733</v>
      </c>
      <c r="D4977">
        <v>878.48380396712002</v>
      </c>
      <c r="E4977">
        <v>2.0748729850988701</v>
      </c>
      <c r="F4977">
        <v>2.3674712930799998E-3</v>
      </c>
      <c r="G4977">
        <v>379548031719.58899</v>
      </c>
      <c r="H4977">
        <v>432048980.30629402</v>
      </c>
      <c r="I4977">
        <f t="shared" si="66"/>
        <v>445.35327043815516</v>
      </c>
    </row>
    <row r="4978" spans="1:9" x14ac:dyDescent="0.3">
      <c r="A4978" t="s">
        <v>15</v>
      </c>
      <c r="B4978" t="s">
        <v>19</v>
      </c>
      <c r="C4978" s="1">
        <v>42734</v>
      </c>
      <c r="D4978">
        <v>875.26699654014897</v>
      </c>
      <c r="E4978">
        <v>-3.21680742697133</v>
      </c>
      <c r="F4978">
        <v>-3.6617720354600002E-3</v>
      </c>
      <c r="G4978">
        <v>378156155750.92401</v>
      </c>
      <c r="H4978">
        <v>432046629.48076499</v>
      </c>
      <c r="I4978">
        <f t="shared" si="66"/>
        <v>443.72248828656404</v>
      </c>
    </row>
    <row r="4979" spans="1:9" x14ac:dyDescent="0.3">
      <c r="A4979" t="s">
        <v>15</v>
      </c>
      <c r="B4979" t="s">
        <v>19</v>
      </c>
      <c r="C4979" s="1">
        <v>42738</v>
      </c>
      <c r="D4979">
        <v>879.50496163572598</v>
      </c>
      <c r="E4979">
        <v>4.23796509557733</v>
      </c>
      <c r="F4979">
        <v>4.8419112251799901E-3</v>
      </c>
      <c r="G4979">
        <v>379975329905.72699</v>
      </c>
      <c r="H4979">
        <v>432033185.12159199</v>
      </c>
      <c r="I4979">
        <f t="shared" si="66"/>
        <v>445.8709531834636</v>
      </c>
    </row>
    <row r="4980" spans="1:9" x14ac:dyDescent="0.3">
      <c r="A4980" t="s">
        <v>15</v>
      </c>
      <c r="B4980" t="s">
        <v>19</v>
      </c>
      <c r="C4980" s="1">
        <v>42739</v>
      </c>
      <c r="D4980">
        <v>893.14671042129601</v>
      </c>
      <c r="E4980">
        <v>13.641748785570501</v>
      </c>
      <c r="F4980">
        <v>1.5510712708429899E-2</v>
      </c>
      <c r="G4980">
        <v>385851650463.57703</v>
      </c>
      <c r="H4980">
        <v>432013739.69296801</v>
      </c>
      <c r="I4980">
        <f t="shared" si="66"/>
        <v>452.78672944332612</v>
      </c>
    </row>
    <row r="4981" spans="1:9" x14ac:dyDescent="0.3">
      <c r="A4981" t="s">
        <v>15</v>
      </c>
      <c r="B4981" t="s">
        <v>19</v>
      </c>
      <c r="C4981" s="1">
        <v>42740</v>
      </c>
      <c r="D4981">
        <v>882.25013264119798</v>
      </c>
      <c r="E4981">
        <v>-10.8965777800989</v>
      </c>
      <c r="F4981">
        <v>-1.2200210394280001E-2</v>
      </c>
      <c r="G4981">
        <v>379479522170.00201</v>
      </c>
      <c r="H4981">
        <v>430126908.605784</v>
      </c>
      <c r="I4981">
        <f t="shared" si="66"/>
        <v>447.26263608037959</v>
      </c>
    </row>
    <row r="4982" spans="1:9" x14ac:dyDescent="0.3">
      <c r="A4982" t="s">
        <v>15</v>
      </c>
      <c r="B4982" t="s">
        <v>19</v>
      </c>
      <c r="C4982" s="1">
        <v>42741</v>
      </c>
      <c r="D4982">
        <v>877.01859717500599</v>
      </c>
      <c r="E4982">
        <v>-5.2315354661913602</v>
      </c>
      <c r="F4982">
        <v>-5.9297644428000004E-3</v>
      </c>
      <c r="G4982">
        <v>377286864541.56299</v>
      </c>
      <c r="H4982">
        <v>430192547.52048999</v>
      </c>
      <c r="I4982">
        <f t="shared" si="66"/>
        <v>444.61047400435717</v>
      </c>
    </row>
    <row r="4983" spans="1:9" x14ac:dyDescent="0.3">
      <c r="A4983" t="s">
        <v>15</v>
      </c>
      <c r="B4983" t="s">
        <v>19</v>
      </c>
      <c r="C4983" s="1">
        <v>42744</v>
      </c>
      <c r="D4983">
        <v>869.83582253389</v>
      </c>
      <c r="E4983">
        <v>-7.1827746411164197</v>
      </c>
      <c r="F4983">
        <v>-8.1899912547499995E-3</v>
      </c>
      <c r="G4983">
        <v>374194243428.435</v>
      </c>
      <c r="H4983">
        <v>430189506.725972</v>
      </c>
      <c r="I4983">
        <f t="shared" si="66"/>
        <v>440.96911811049125</v>
      </c>
    </row>
    <row r="4984" spans="1:9" x14ac:dyDescent="0.3">
      <c r="A4984" t="s">
        <v>15</v>
      </c>
      <c r="B4984" t="s">
        <v>19</v>
      </c>
      <c r="C4984" s="1">
        <v>42745</v>
      </c>
      <c r="D4984">
        <v>877.80671485995401</v>
      </c>
      <c r="E4984">
        <v>7.9708923260645204</v>
      </c>
      <c r="F4984">
        <v>9.1636744769199897E-3</v>
      </c>
      <c r="G4984">
        <v>377623237666.34998</v>
      </c>
      <c r="H4984">
        <v>430189506.725972</v>
      </c>
      <c r="I4984">
        <f t="shared" si="66"/>
        <v>445.01001556323024</v>
      </c>
    </row>
    <row r="4985" spans="1:9" x14ac:dyDescent="0.3">
      <c r="A4985" t="s">
        <v>15</v>
      </c>
      <c r="B4985" t="s">
        <v>19</v>
      </c>
      <c r="C4985" s="1">
        <v>42746</v>
      </c>
      <c r="D4985">
        <v>880.89105820916302</v>
      </c>
      <c r="E4985">
        <v>3.0843433492088401</v>
      </c>
      <c r="F4985">
        <v>3.5136930453999902E-3</v>
      </c>
      <c r="G4985">
        <v>378914088120.01599</v>
      </c>
      <c r="H4985">
        <v>430148637.09746498</v>
      </c>
      <c r="I4985">
        <f t="shared" si="66"/>
        <v>446.57364416004816</v>
      </c>
    </row>
    <row r="4986" spans="1:9" x14ac:dyDescent="0.3">
      <c r="A4986" t="s">
        <v>15</v>
      </c>
      <c r="B4986" t="s">
        <v>19</v>
      </c>
      <c r="C4986" s="1">
        <v>42747</v>
      </c>
      <c r="D4986">
        <v>871.88979312002505</v>
      </c>
      <c r="E4986">
        <v>-9.0012650891379593</v>
      </c>
      <c r="F4986">
        <v>-1.0218363559549999E-2</v>
      </c>
      <c r="G4986">
        <v>375030950116.46899</v>
      </c>
      <c r="H4986">
        <v>430135727.10197002</v>
      </c>
      <c r="I4986">
        <f t="shared" si="66"/>
        <v>442.01039230790769</v>
      </c>
    </row>
    <row r="4987" spans="1:9" x14ac:dyDescent="0.3">
      <c r="A4987" t="s">
        <v>15</v>
      </c>
      <c r="B4987" t="s">
        <v>19</v>
      </c>
      <c r="C4987" s="1">
        <v>42748</v>
      </c>
      <c r="D4987">
        <v>878.84912785026199</v>
      </c>
      <c r="E4987">
        <v>6.9593347302372903</v>
      </c>
      <c r="F4987">
        <v>7.9818972365000001E-3</v>
      </c>
      <c r="G4987">
        <v>378024408620.80499</v>
      </c>
      <c r="H4987">
        <v>430135727.101969</v>
      </c>
      <c r="I4987">
        <f t="shared" si="66"/>
        <v>445.53847383677447</v>
      </c>
    </row>
    <row r="4988" spans="1:9" x14ac:dyDescent="0.3">
      <c r="A4988" t="s">
        <v>15</v>
      </c>
      <c r="B4988" t="s">
        <v>19</v>
      </c>
      <c r="C4988" s="1">
        <v>42752</v>
      </c>
      <c r="D4988">
        <v>865.74628612409799</v>
      </c>
      <c r="E4988">
        <v>-13.1028417261647</v>
      </c>
      <c r="F4988">
        <v>-1.490909111808E-2</v>
      </c>
      <c r="G4988">
        <v>372388408267.82001</v>
      </c>
      <c r="H4988">
        <v>430135727.10197002</v>
      </c>
      <c r="I4988">
        <f t="shared" ref="I4988:I5051" si="67">I4987*(1+F4988)</f>
        <v>438.89590013373169</v>
      </c>
    </row>
    <row r="4989" spans="1:9" x14ac:dyDescent="0.3">
      <c r="A4989" t="s">
        <v>15</v>
      </c>
      <c r="B4989" t="s">
        <v>19</v>
      </c>
      <c r="C4989" s="1">
        <v>42753</v>
      </c>
      <c r="D4989">
        <v>871.09662373790195</v>
      </c>
      <c r="E4989">
        <v>5.3503376138040197</v>
      </c>
      <c r="F4989">
        <v>6.1800295300799999E-3</v>
      </c>
      <c r="G4989">
        <v>374670888673.57397</v>
      </c>
      <c r="H4989">
        <v>430114040.69717199</v>
      </c>
      <c r="I4989">
        <f t="shared" si="67"/>
        <v>441.6082897571892</v>
      </c>
    </row>
    <row r="4990" spans="1:9" x14ac:dyDescent="0.3">
      <c r="A4990" t="s">
        <v>15</v>
      </c>
      <c r="B4990" t="s">
        <v>19</v>
      </c>
      <c r="C4990" s="1">
        <v>42754</v>
      </c>
      <c r="D4990">
        <v>862.89468071776503</v>
      </c>
      <c r="E4990">
        <v>-8.2019430201370707</v>
      </c>
      <c r="F4990">
        <v>-9.4156524048299908E-3</v>
      </c>
      <c r="G4990">
        <v>371138199380.81598</v>
      </c>
      <c r="H4990">
        <v>430108340.76772702</v>
      </c>
      <c r="I4990">
        <f t="shared" si="67"/>
        <v>437.45025960174405</v>
      </c>
    </row>
    <row r="4991" spans="1:9" x14ac:dyDescent="0.3">
      <c r="A4991" t="s">
        <v>15</v>
      </c>
      <c r="B4991" t="s">
        <v>19</v>
      </c>
      <c r="C4991" s="1">
        <v>42755</v>
      </c>
      <c r="D4991">
        <v>866.258437717829</v>
      </c>
      <c r="E4991">
        <v>3.3637570000646999</v>
      </c>
      <c r="F4991">
        <v>3.8982242853399999E-3</v>
      </c>
      <c r="G4991">
        <v>372584979322.85797</v>
      </c>
      <c r="H4991">
        <v>430108340.76772499</v>
      </c>
      <c r="I4991">
        <f t="shared" si="67"/>
        <v>439.15553882735185</v>
      </c>
    </row>
    <row r="4992" spans="1:9" x14ac:dyDescent="0.3">
      <c r="A4992" t="s">
        <v>15</v>
      </c>
      <c r="B4992" t="s">
        <v>19</v>
      </c>
      <c r="C4992" s="1">
        <v>42758</v>
      </c>
      <c r="D4992">
        <v>865.012091209098</v>
      </c>
      <c r="E4992">
        <v>-1.2463465087316701</v>
      </c>
      <c r="F4992">
        <v>-1.4387698341099999E-3</v>
      </c>
      <c r="G4992">
        <v>372046547190.51898</v>
      </c>
      <c r="H4992">
        <v>430105603.11414701</v>
      </c>
      <c r="I4992">
        <f t="shared" si="67"/>
        <v>438.52369508560474</v>
      </c>
    </row>
    <row r="4993" spans="1:9" x14ac:dyDescent="0.3">
      <c r="A4993" t="s">
        <v>15</v>
      </c>
      <c r="B4993" t="s">
        <v>19</v>
      </c>
      <c r="C4993" s="1">
        <v>42759</v>
      </c>
      <c r="D4993">
        <v>878.73179276804103</v>
      </c>
      <c r="E4993">
        <v>13.719701558943299</v>
      </c>
      <c r="F4993">
        <v>1.58607049524199E-2</v>
      </c>
      <c r="G4993">
        <v>377947467704.07501</v>
      </c>
      <c r="H4993">
        <v>430105603.11414701</v>
      </c>
      <c r="I4993">
        <f t="shared" si="67"/>
        <v>445.4789900280025</v>
      </c>
    </row>
    <row r="4994" spans="1:9" x14ac:dyDescent="0.3">
      <c r="A4994" t="s">
        <v>15</v>
      </c>
      <c r="B4994" t="s">
        <v>19</v>
      </c>
      <c r="C4994" s="1">
        <v>42760</v>
      </c>
      <c r="D4994">
        <v>887.72114021832101</v>
      </c>
      <c r="E4994">
        <v>8.9893474502795403</v>
      </c>
      <c r="F4994">
        <v>1.02299103369899E-2</v>
      </c>
      <c r="G4994">
        <v>381992915017.883</v>
      </c>
      <c r="H4994">
        <v>430307331.56128001</v>
      </c>
      <c r="I4994">
        <f t="shared" si="67"/>
        <v>450.03620015300174</v>
      </c>
    </row>
    <row r="4995" spans="1:9" x14ac:dyDescent="0.3">
      <c r="A4995" t="s">
        <v>15</v>
      </c>
      <c r="B4995" t="s">
        <v>19</v>
      </c>
      <c r="C4995" s="1">
        <v>42761</v>
      </c>
      <c r="D4995">
        <v>883.52240726308503</v>
      </c>
      <c r="E4995">
        <v>-4.1987329552352604</v>
      </c>
      <c r="F4995">
        <v>-4.7297881789799901E-3</v>
      </c>
      <c r="G4995">
        <v>380186169443.97601</v>
      </c>
      <c r="H4995">
        <v>430307331.56127799</v>
      </c>
      <c r="I4995">
        <f t="shared" si="67"/>
        <v>447.907624253405</v>
      </c>
    </row>
    <row r="4996" spans="1:9" x14ac:dyDescent="0.3">
      <c r="A4996" t="s">
        <v>15</v>
      </c>
      <c r="B4996" t="s">
        <v>19</v>
      </c>
      <c r="C4996" s="1">
        <v>42762</v>
      </c>
      <c r="D4996">
        <v>880.51905145904004</v>
      </c>
      <c r="E4996">
        <v>-3.0033558040452699</v>
      </c>
      <c r="F4996">
        <v>-3.3992978325799901E-3</v>
      </c>
      <c r="G4996">
        <v>378891416530.00702</v>
      </c>
      <c r="H4996">
        <v>430304620.78267902</v>
      </c>
      <c r="I4996">
        <f t="shared" si="67"/>
        <v>446.38505283708434</v>
      </c>
    </row>
    <row r="4997" spans="1:9" x14ac:dyDescent="0.3">
      <c r="A4997" t="s">
        <v>15</v>
      </c>
      <c r="B4997" t="s">
        <v>19</v>
      </c>
      <c r="C4997" s="1">
        <v>42765</v>
      </c>
      <c r="D4997">
        <v>869.63469172941802</v>
      </c>
      <c r="E4997">
        <v>-10.884359729621901</v>
      </c>
      <c r="F4997">
        <v>-1.236129952167E-2</v>
      </c>
      <c r="G4997">
        <v>374410548963.74902</v>
      </c>
      <c r="H4997">
        <v>430537733.28565001</v>
      </c>
      <c r="I4997">
        <f t="shared" si="67"/>
        <v>440.86715349696868</v>
      </c>
    </row>
    <row r="4998" spans="1:9" x14ac:dyDescent="0.3">
      <c r="A4998" t="s">
        <v>15</v>
      </c>
      <c r="B4998" t="s">
        <v>19</v>
      </c>
      <c r="C4998" s="1">
        <v>42766</v>
      </c>
      <c r="D4998">
        <v>877.40083136811904</v>
      </c>
      <c r="E4998">
        <v>7.7661396387010404</v>
      </c>
      <c r="F4998">
        <v>8.9303470900599993E-3</v>
      </c>
      <c r="G4998">
        <v>378767512379.86298</v>
      </c>
      <c r="H4998">
        <v>431692675.500723</v>
      </c>
      <c r="I4998">
        <f t="shared" si="67"/>
        <v>444.80425019830335</v>
      </c>
    </row>
    <row r="4999" spans="1:9" x14ac:dyDescent="0.3">
      <c r="A4999" t="s">
        <v>15</v>
      </c>
      <c r="B4999" t="s">
        <v>19</v>
      </c>
      <c r="C4999" s="1">
        <v>42767</v>
      </c>
      <c r="D4999">
        <v>875.65058889118802</v>
      </c>
      <c r="E4999">
        <v>-1.75024247693136</v>
      </c>
      <c r="F4999">
        <v>-1.9948037594199998E-3</v>
      </c>
      <c r="G4999">
        <v>377996804440.54102</v>
      </c>
      <c r="H4999">
        <v>431675384.26393002</v>
      </c>
      <c r="I4999">
        <f t="shared" si="67"/>
        <v>443.91695300780179</v>
      </c>
    </row>
    <row r="5000" spans="1:9" x14ac:dyDescent="0.3">
      <c r="A5000" t="s">
        <v>15</v>
      </c>
      <c r="B5000" t="s">
        <v>19</v>
      </c>
      <c r="C5000" s="1">
        <v>42768</v>
      </c>
      <c r="D5000">
        <v>870.30749345032302</v>
      </c>
      <c r="E5000">
        <v>-5.3430954408648104</v>
      </c>
      <c r="F5000">
        <v>-6.1018578741900004E-3</v>
      </c>
      <c r="G5000">
        <v>372941203138.55499</v>
      </c>
      <c r="H5000">
        <v>428516594.35912001</v>
      </c>
      <c r="I5000">
        <f t="shared" si="67"/>
        <v>441.20823485260468</v>
      </c>
    </row>
    <row r="5001" spans="1:9" x14ac:dyDescent="0.3">
      <c r="A5001" t="s">
        <v>15</v>
      </c>
      <c r="B5001" t="s">
        <v>19</v>
      </c>
      <c r="C5001" s="1">
        <v>42769</v>
      </c>
      <c r="D5001">
        <v>884.25300800409502</v>
      </c>
      <c r="E5001">
        <v>13.9455145537717</v>
      </c>
      <c r="F5001">
        <v>1.6023663657639999E-2</v>
      </c>
      <c r="G5001">
        <v>378905471559.724</v>
      </c>
      <c r="H5001">
        <v>428503457.86776102</v>
      </c>
      <c r="I5001">
        <f t="shared" si="67"/>
        <v>448.2780072108639</v>
      </c>
    </row>
    <row r="5002" spans="1:9" x14ac:dyDescent="0.3">
      <c r="A5002" t="s">
        <v>15</v>
      </c>
      <c r="B5002" t="s">
        <v>19</v>
      </c>
      <c r="C5002" s="1">
        <v>42772</v>
      </c>
      <c r="D5002">
        <v>876.44943344889396</v>
      </c>
      <c r="E5002">
        <v>-7.8035745552006901</v>
      </c>
      <c r="F5002">
        <v>-8.82504722581E-3</v>
      </c>
      <c r="G5002">
        <v>375532628900.89203</v>
      </c>
      <c r="H5002">
        <v>428470388.10116202</v>
      </c>
      <c r="I5002">
        <f t="shared" si="67"/>
        <v>444.32193262693602</v>
      </c>
    </row>
    <row r="5003" spans="1:9" x14ac:dyDescent="0.3">
      <c r="A5003" t="s">
        <v>15</v>
      </c>
      <c r="B5003" t="s">
        <v>19</v>
      </c>
      <c r="C5003" s="1">
        <v>42773</v>
      </c>
      <c r="D5003">
        <v>873.61160815888798</v>
      </c>
      <c r="E5003">
        <v>-2.8378252900060801</v>
      </c>
      <c r="F5003">
        <v>-3.2378653938299898E-3</v>
      </c>
      <c r="G5003">
        <v>374275582367.19098</v>
      </c>
      <c r="H5003">
        <v>428423316.34759903</v>
      </c>
      <c r="I5003">
        <f t="shared" si="67"/>
        <v>442.88327801756361</v>
      </c>
    </row>
    <row r="5004" spans="1:9" x14ac:dyDescent="0.3">
      <c r="A5004" t="s">
        <v>15</v>
      </c>
      <c r="B5004" t="s">
        <v>19</v>
      </c>
      <c r="C5004" s="1">
        <v>42774</v>
      </c>
      <c r="D5004">
        <v>872.61988472376095</v>
      </c>
      <c r="E5004">
        <v>-0.99172343512692995</v>
      </c>
      <c r="F5004">
        <v>-1.13519947064E-3</v>
      </c>
      <c r="G5004">
        <v>373840916404.11499</v>
      </c>
      <c r="H5004">
        <v>428412098.95469999</v>
      </c>
      <c r="I5004">
        <f t="shared" si="67"/>
        <v>442.38051715480276</v>
      </c>
    </row>
    <row r="5005" spans="1:9" x14ac:dyDescent="0.3">
      <c r="A5005" t="s">
        <v>15</v>
      </c>
      <c r="B5005" t="s">
        <v>19</v>
      </c>
      <c r="C5005" s="1">
        <v>42775</v>
      </c>
      <c r="D5005">
        <v>887.09098974485005</v>
      </c>
      <c r="E5005">
        <v>14.471105021089301</v>
      </c>
      <c r="F5005">
        <v>1.6583515084199901E-2</v>
      </c>
      <c r="G5005">
        <v>380040512880.39398</v>
      </c>
      <c r="H5005">
        <v>428412098.95469999</v>
      </c>
      <c r="I5005">
        <f t="shared" si="67"/>
        <v>449.71674113399564</v>
      </c>
    </row>
    <row r="5006" spans="1:9" x14ac:dyDescent="0.3">
      <c r="A5006" t="s">
        <v>15</v>
      </c>
      <c r="B5006" t="s">
        <v>19</v>
      </c>
      <c r="C5006" s="1">
        <v>42776</v>
      </c>
      <c r="D5006">
        <v>893.733503743092</v>
      </c>
      <c r="E5006">
        <v>6.6425139982414301</v>
      </c>
      <c r="F5006">
        <v>7.48797369721E-3</v>
      </c>
      <c r="G5006">
        <v>382870479042.71503</v>
      </c>
      <c r="H5006">
        <v>428394457.00445902</v>
      </c>
      <c r="I5006">
        <f t="shared" si="67"/>
        <v>453.08420826280201</v>
      </c>
    </row>
    <row r="5007" spans="1:9" x14ac:dyDescent="0.3">
      <c r="A5007" t="s">
        <v>15</v>
      </c>
      <c r="B5007" t="s">
        <v>19</v>
      </c>
      <c r="C5007" s="1">
        <v>42779</v>
      </c>
      <c r="D5007">
        <v>896.78689601962299</v>
      </c>
      <c r="E5007">
        <v>3.0533922765315902</v>
      </c>
      <c r="F5007">
        <v>3.4164460252899898E-3</v>
      </c>
      <c r="G5007">
        <v>384793805196.35101</v>
      </c>
      <c r="H5007">
        <v>429080539.53983098</v>
      </c>
      <c r="I5007">
        <f t="shared" si="67"/>
        <v>454.6321460052431</v>
      </c>
    </row>
    <row r="5008" spans="1:9" x14ac:dyDescent="0.3">
      <c r="A5008" t="s">
        <v>15</v>
      </c>
      <c r="B5008" t="s">
        <v>19</v>
      </c>
      <c r="C5008" s="1">
        <v>42780</v>
      </c>
      <c r="D5008">
        <v>898.09057322462104</v>
      </c>
      <c r="E5008">
        <v>1.3036772049976999</v>
      </c>
      <c r="F5008">
        <v>1.45372017676E-3</v>
      </c>
      <c r="G5008">
        <v>385353187714.85797</v>
      </c>
      <c r="H5008">
        <v>429080539.539832</v>
      </c>
      <c r="I5008">
        <f t="shared" si="67"/>
        <v>455.29305392889461</v>
      </c>
    </row>
    <row r="5009" spans="1:9" x14ac:dyDescent="0.3">
      <c r="A5009" t="s">
        <v>15</v>
      </c>
      <c r="B5009" t="s">
        <v>19</v>
      </c>
      <c r="C5009" s="1">
        <v>42781</v>
      </c>
      <c r="D5009">
        <v>903.12295826371997</v>
      </c>
      <c r="E5009">
        <v>5.0323850390988696</v>
      </c>
      <c r="F5009">
        <v>5.6034270808899998E-3</v>
      </c>
      <c r="G5009">
        <v>386659124986.245</v>
      </c>
      <c r="H5009">
        <v>428135639.17100298</v>
      </c>
      <c r="I5009">
        <f t="shared" si="67"/>
        <v>457.84425535702087</v>
      </c>
    </row>
    <row r="5010" spans="1:9" x14ac:dyDescent="0.3">
      <c r="A5010" t="s">
        <v>15</v>
      </c>
      <c r="B5010" t="s">
        <v>19</v>
      </c>
      <c r="C5010" s="1">
        <v>42782</v>
      </c>
      <c r="D5010">
        <v>903.27239411304799</v>
      </c>
      <c r="E5010">
        <v>0.14943584932814</v>
      </c>
      <c r="F5010">
        <v>1.6546567437000399E-4</v>
      </c>
      <c r="G5010">
        <v>386723103799.11401</v>
      </c>
      <c r="H5010">
        <v>428135639.17100501</v>
      </c>
      <c r="I5010">
        <f t="shared" si="67"/>
        <v>457.92001286548992</v>
      </c>
    </row>
    <row r="5011" spans="1:9" x14ac:dyDescent="0.3">
      <c r="A5011" t="s">
        <v>15</v>
      </c>
      <c r="B5011" t="s">
        <v>19</v>
      </c>
      <c r="C5011" s="1">
        <v>42783</v>
      </c>
      <c r="D5011">
        <v>902.04692332483205</v>
      </c>
      <c r="E5011">
        <v>-1.2254707882160301</v>
      </c>
      <c r="F5011">
        <v>-1.3567012522500001E-3</v>
      </c>
      <c r="G5011">
        <v>386198436079.91498</v>
      </c>
      <c r="H5011">
        <v>428135639.171004</v>
      </c>
      <c r="I5011">
        <f t="shared" si="67"/>
        <v>457.29875221060502</v>
      </c>
    </row>
    <row r="5012" spans="1:9" x14ac:dyDescent="0.3">
      <c r="A5012" t="s">
        <v>15</v>
      </c>
      <c r="B5012" t="s">
        <v>19</v>
      </c>
      <c r="C5012" s="1">
        <v>42787</v>
      </c>
      <c r="D5012">
        <v>909.05113452103399</v>
      </c>
      <c r="E5012">
        <v>7.0042111962022204</v>
      </c>
      <c r="F5012">
        <v>7.7647969469100001E-3</v>
      </c>
      <c r="G5012">
        <v>391501171235.06799</v>
      </c>
      <c r="H5012">
        <v>430670131.04971701</v>
      </c>
      <c r="I5012">
        <f t="shared" si="67"/>
        <v>460.84958416559562</v>
      </c>
    </row>
    <row r="5013" spans="1:9" x14ac:dyDescent="0.3">
      <c r="A5013" t="s">
        <v>15</v>
      </c>
      <c r="B5013" t="s">
        <v>19</v>
      </c>
      <c r="C5013" s="1">
        <v>42788</v>
      </c>
      <c r="D5013">
        <v>906.386769988938</v>
      </c>
      <c r="E5013">
        <v>-2.6643645320964202</v>
      </c>
      <c r="F5013">
        <v>-2.93092921939999E-3</v>
      </c>
      <c r="G5013">
        <v>390335016059.80798</v>
      </c>
      <c r="H5013">
        <v>430649507.455378</v>
      </c>
      <c r="I5013">
        <f t="shared" si="67"/>
        <v>459.49886665361635</v>
      </c>
    </row>
    <row r="5014" spans="1:9" x14ac:dyDescent="0.3">
      <c r="A5014" t="s">
        <v>15</v>
      </c>
      <c r="B5014" t="s">
        <v>19</v>
      </c>
      <c r="C5014" s="1">
        <v>42789</v>
      </c>
      <c r="D5014">
        <v>899.566766052199</v>
      </c>
      <c r="E5014">
        <v>-6.8200039367389804</v>
      </c>
      <c r="F5014">
        <v>-7.5243860154999903E-3</v>
      </c>
      <c r="G5014">
        <v>387399601107.354</v>
      </c>
      <c r="H5014">
        <v>430651304.30226898</v>
      </c>
      <c r="I5014">
        <f t="shared" si="67"/>
        <v>456.04141980722977</v>
      </c>
    </row>
    <row r="5015" spans="1:9" x14ac:dyDescent="0.3">
      <c r="A5015" t="s">
        <v>15</v>
      </c>
      <c r="B5015" t="s">
        <v>19</v>
      </c>
      <c r="C5015" s="1">
        <v>42790</v>
      </c>
      <c r="D5015">
        <v>899.63279416617195</v>
      </c>
      <c r="E5015">
        <v>6.6028113972960004E-2</v>
      </c>
      <c r="F5015">
        <v>7.3399903669994594E-5</v>
      </c>
      <c r="G5015">
        <v>387404468765.508</v>
      </c>
      <c r="H5015">
        <v>430625107.574669</v>
      </c>
      <c r="I5015">
        <f t="shared" si="67"/>
        <v>456.07489320351311</v>
      </c>
    </row>
    <row r="5016" spans="1:9" x14ac:dyDescent="0.3">
      <c r="A5016" t="s">
        <v>15</v>
      </c>
      <c r="B5016" t="s">
        <v>19</v>
      </c>
      <c r="C5016" s="1">
        <v>42793</v>
      </c>
      <c r="D5016">
        <v>905.67502709287896</v>
      </c>
      <c r="E5016">
        <v>6.0422329267071797</v>
      </c>
      <c r="F5016">
        <v>6.7163324479599896E-3</v>
      </c>
      <c r="G5016">
        <v>389945291775.36298</v>
      </c>
      <c r="H5016">
        <v>430557628.41009903</v>
      </c>
      <c r="I5016">
        <f t="shared" si="67"/>
        <v>459.13804380743574</v>
      </c>
    </row>
    <row r="5017" spans="1:9" x14ac:dyDescent="0.3">
      <c r="A5017" t="s">
        <v>15</v>
      </c>
      <c r="B5017" t="s">
        <v>19</v>
      </c>
      <c r="C5017" s="1">
        <v>42794</v>
      </c>
      <c r="D5017">
        <v>892.57681618807703</v>
      </c>
      <c r="E5017">
        <v>-13.098210904801601</v>
      </c>
      <c r="F5017">
        <v>-1.4462373934329999E-2</v>
      </c>
      <c r="G5017">
        <v>384293839452.578</v>
      </c>
      <c r="H5017">
        <v>430544276.39491999</v>
      </c>
      <c r="I5017">
        <f t="shared" si="67"/>
        <v>452.49781773041582</v>
      </c>
    </row>
    <row r="5018" spans="1:9" x14ac:dyDescent="0.3">
      <c r="A5018" t="s">
        <v>15</v>
      </c>
      <c r="B5018" t="s">
        <v>19</v>
      </c>
      <c r="C5018" s="1">
        <v>42795</v>
      </c>
      <c r="D5018">
        <v>908.94685981878695</v>
      </c>
      <c r="E5018">
        <v>16.3700436307094</v>
      </c>
      <c r="F5018">
        <v>1.834020706545E-2</v>
      </c>
      <c r="G5018">
        <v>391315565537.15698</v>
      </c>
      <c r="H5018">
        <v>430515339.054223</v>
      </c>
      <c r="I5018">
        <f t="shared" si="67"/>
        <v>460.79672140425583</v>
      </c>
    </row>
    <row r="5019" spans="1:9" x14ac:dyDescent="0.3">
      <c r="A5019" t="s">
        <v>15</v>
      </c>
      <c r="B5019" t="s">
        <v>19</v>
      </c>
      <c r="C5019" s="1">
        <v>42796</v>
      </c>
      <c r="D5019">
        <v>897.49413585690797</v>
      </c>
      <c r="E5019">
        <v>-11.4527239618787</v>
      </c>
      <c r="F5019">
        <v>-1.2599992879849999E-2</v>
      </c>
      <c r="G5019">
        <v>386363625776.41302</v>
      </c>
      <c r="H5019">
        <v>430491532.30123401</v>
      </c>
      <c r="I5019">
        <f t="shared" si="67"/>
        <v>454.99068599550395</v>
      </c>
    </row>
    <row r="5020" spans="1:9" x14ac:dyDescent="0.3">
      <c r="A5020" t="s">
        <v>15</v>
      </c>
      <c r="B5020" t="s">
        <v>19</v>
      </c>
      <c r="C5020" s="1">
        <v>42797</v>
      </c>
      <c r="D5020">
        <v>896.64050958461098</v>
      </c>
      <c r="E5020">
        <v>-0.85362627229687005</v>
      </c>
      <c r="F5020">
        <v>-9.5112183823000199E-4</v>
      </c>
      <c r="G5020">
        <v>385991185198.43799</v>
      </c>
      <c r="H5020">
        <v>430485998.649845</v>
      </c>
      <c r="I5020">
        <f t="shared" si="67"/>
        <v>454.55793441786238</v>
      </c>
    </row>
    <row r="5021" spans="1:9" x14ac:dyDescent="0.3">
      <c r="A5021" t="s">
        <v>15</v>
      </c>
      <c r="B5021" t="s">
        <v>19</v>
      </c>
      <c r="C5021" s="1">
        <v>42800</v>
      </c>
      <c r="D5021">
        <v>891.95483695795804</v>
      </c>
      <c r="E5021">
        <v>-4.6856726266536102</v>
      </c>
      <c r="F5021">
        <v>-5.2258096489799996E-3</v>
      </c>
      <c r="G5021">
        <v>384159839088.94299</v>
      </c>
      <c r="H5021">
        <v>430694271.91979003</v>
      </c>
      <c r="I5021">
        <f t="shared" si="67"/>
        <v>452.18250117816109</v>
      </c>
    </row>
    <row r="5022" spans="1:9" x14ac:dyDescent="0.3">
      <c r="A5022" t="s">
        <v>15</v>
      </c>
      <c r="B5022" t="s">
        <v>19</v>
      </c>
      <c r="C5022" s="1">
        <v>42801</v>
      </c>
      <c r="D5022">
        <v>886.24682712741401</v>
      </c>
      <c r="E5022">
        <v>-5.7080098305438698</v>
      </c>
      <c r="F5022">
        <v>-6.3994381711199901E-3</v>
      </c>
      <c r="G5022">
        <v>381693225689.367</v>
      </c>
      <c r="H5022">
        <v>430685012.35321301</v>
      </c>
      <c r="I5022">
        <f t="shared" si="67"/>
        <v>449.28878721980908</v>
      </c>
    </row>
    <row r="5023" spans="1:9" x14ac:dyDescent="0.3">
      <c r="A5023" t="s">
        <v>15</v>
      </c>
      <c r="B5023" t="s">
        <v>19</v>
      </c>
      <c r="C5023" s="1">
        <v>42802</v>
      </c>
      <c r="D5023">
        <v>881.083895298779</v>
      </c>
      <c r="E5023">
        <v>-5.1629318286342798</v>
      </c>
      <c r="F5023">
        <v>-5.8256138928799899E-3</v>
      </c>
      <c r="G5023">
        <v>379422805644.57098</v>
      </c>
      <c r="H5023">
        <v>430631870.21016502</v>
      </c>
      <c r="I5023">
        <f t="shared" si="67"/>
        <v>446.67140421906618</v>
      </c>
    </row>
    <row r="5024" spans="1:9" x14ac:dyDescent="0.3">
      <c r="A5024" t="s">
        <v>15</v>
      </c>
      <c r="B5024" t="s">
        <v>19</v>
      </c>
      <c r="C5024" s="1">
        <v>42803</v>
      </c>
      <c r="D5024">
        <v>877.32825917869002</v>
      </c>
      <c r="E5024">
        <v>-3.7556361200893398</v>
      </c>
      <c r="F5024">
        <v>-4.2625181780399897E-3</v>
      </c>
      <c r="G5024">
        <v>377802014586.34802</v>
      </c>
      <c r="H5024">
        <v>430627887.14913398</v>
      </c>
      <c r="I5024">
        <f t="shared" si="67"/>
        <v>444.76745923897175</v>
      </c>
    </row>
    <row r="5025" spans="1:9" x14ac:dyDescent="0.3">
      <c r="A5025" t="s">
        <v>15</v>
      </c>
      <c r="B5025" t="s">
        <v>19</v>
      </c>
      <c r="C5025" s="1">
        <v>42804</v>
      </c>
      <c r="D5025">
        <v>880.53174197117801</v>
      </c>
      <c r="E5025">
        <v>3.2034827924884799</v>
      </c>
      <c r="F5025">
        <v>3.6514072799700001E-3</v>
      </c>
      <c r="G5025">
        <v>379164433387.79602</v>
      </c>
      <c r="H5025">
        <v>430608478.16682798</v>
      </c>
      <c r="I5025">
        <f t="shared" si="67"/>
        <v>446.39148637753073</v>
      </c>
    </row>
    <row r="5026" spans="1:9" x14ac:dyDescent="0.3">
      <c r="A5026" t="s">
        <v>15</v>
      </c>
      <c r="B5026" t="s">
        <v>19</v>
      </c>
      <c r="C5026" s="1">
        <v>42807</v>
      </c>
      <c r="D5026">
        <v>884.898606137819</v>
      </c>
      <c r="E5026">
        <v>4.3668641666404202</v>
      </c>
      <c r="F5026">
        <v>4.9593489462E-3</v>
      </c>
      <c r="G5026">
        <v>381118068788.909</v>
      </c>
      <c r="H5026">
        <v>430691229.64529902</v>
      </c>
      <c r="I5026">
        <f t="shared" si="67"/>
        <v>448.60529752508984</v>
      </c>
    </row>
    <row r="5027" spans="1:9" x14ac:dyDescent="0.3">
      <c r="A5027" t="s">
        <v>15</v>
      </c>
      <c r="B5027" t="s">
        <v>19</v>
      </c>
      <c r="C5027" s="1">
        <v>42808</v>
      </c>
      <c r="D5027">
        <v>879.47372772805704</v>
      </c>
      <c r="E5027">
        <v>-5.4248784097618303</v>
      </c>
      <c r="F5027">
        <v>-6.1305084810099999E-3</v>
      </c>
      <c r="G5027">
        <v>378755268958.81403</v>
      </c>
      <c r="H5027">
        <v>430661265.95646101</v>
      </c>
      <c r="I5027">
        <f t="shared" si="67"/>
        <v>445.85511894398621</v>
      </c>
    </row>
    <row r="5028" spans="1:9" x14ac:dyDescent="0.3">
      <c r="A5028" t="s">
        <v>15</v>
      </c>
      <c r="B5028" t="s">
        <v>19</v>
      </c>
      <c r="C5028" s="1">
        <v>42809</v>
      </c>
      <c r="D5028">
        <v>893.04074658126103</v>
      </c>
      <c r="E5028">
        <v>13.5670188532042</v>
      </c>
      <c r="F5028">
        <v>1.5426292367200001E-2</v>
      </c>
      <c r="G5028">
        <v>384563473276.48901</v>
      </c>
      <c r="H5028">
        <v>430622538.49969798</v>
      </c>
      <c r="I5028">
        <f t="shared" si="67"/>
        <v>452.73301036222887</v>
      </c>
    </row>
    <row r="5029" spans="1:9" x14ac:dyDescent="0.3">
      <c r="A5029" t="s">
        <v>15</v>
      </c>
      <c r="B5029" t="s">
        <v>19</v>
      </c>
      <c r="C5029" s="1">
        <v>42810</v>
      </c>
      <c r="D5029">
        <v>894.99639779787003</v>
      </c>
      <c r="E5029">
        <v>1.95565121660861</v>
      </c>
      <c r="F5029">
        <v>2.1898790442599898E-3</v>
      </c>
      <c r="G5029">
        <v>384336835527.04102</v>
      </c>
      <c r="H5029">
        <v>429428360.23999399</v>
      </c>
      <c r="I5029">
        <f t="shared" si="67"/>
        <v>453.72444089426585</v>
      </c>
    </row>
    <row r="5030" spans="1:9" x14ac:dyDescent="0.3">
      <c r="A5030" t="s">
        <v>15</v>
      </c>
      <c r="B5030" t="s">
        <v>19</v>
      </c>
      <c r="C5030" s="1">
        <v>42811</v>
      </c>
      <c r="D5030">
        <v>902.07059711382101</v>
      </c>
      <c r="E5030">
        <v>7.0741993159512999</v>
      </c>
      <c r="F5030">
        <v>7.9041651266500007E-3</v>
      </c>
      <c r="G5030">
        <v>387374697339.29901</v>
      </c>
      <c r="H5030">
        <v>429428360.23999202</v>
      </c>
      <c r="I5030">
        <f t="shared" si="67"/>
        <v>457.31075379709108</v>
      </c>
    </row>
    <row r="5031" spans="1:9" x14ac:dyDescent="0.3">
      <c r="A5031" t="s">
        <v>15</v>
      </c>
      <c r="B5031" t="s">
        <v>19</v>
      </c>
      <c r="C5031" s="1">
        <v>42814</v>
      </c>
      <c r="D5031">
        <v>897.81406025458705</v>
      </c>
      <c r="E5031">
        <v>-4.2565368592340302</v>
      </c>
      <c r="F5031">
        <v>-4.7186294208599999E-3</v>
      </c>
      <c r="G5031">
        <v>373384636204.44098</v>
      </c>
      <c r="H5031">
        <v>415881921.139175</v>
      </c>
      <c r="I5031">
        <f t="shared" si="67"/>
        <v>455.15287381974849</v>
      </c>
    </row>
    <row r="5032" spans="1:9" x14ac:dyDescent="0.3">
      <c r="A5032" t="s">
        <v>15</v>
      </c>
      <c r="B5032" t="s">
        <v>19</v>
      </c>
      <c r="C5032" s="1">
        <v>42815</v>
      </c>
      <c r="D5032">
        <v>873.00322396369199</v>
      </c>
      <c r="E5032">
        <v>-24.810836290895399</v>
      </c>
      <c r="F5032">
        <v>-2.76347156825099E-2</v>
      </c>
      <c r="G5032">
        <v>363046706029.82397</v>
      </c>
      <c r="H5032">
        <v>415859524.98718703</v>
      </c>
      <c r="I5032">
        <f t="shared" si="67"/>
        <v>442.57485355966247</v>
      </c>
    </row>
    <row r="5033" spans="1:9" x14ac:dyDescent="0.3">
      <c r="A5033" t="s">
        <v>15</v>
      </c>
      <c r="B5033" t="s">
        <v>19</v>
      </c>
      <c r="C5033" s="1">
        <v>42816</v>
      </c>
      <c r="D5033">
        <v>871.82338248018903</v>
      </c>
      <c r="E5033">
        <v>-1.1798414835023801</v>
      </c>
      <c r="F5033">
        <v>-1.35147437159E-3</v>
      </c>
      <c r="G5033">
        <v>362546303403.81598</v>
      </c>
      <c r="H5033">
        <v>415848336.58903801</v>
      </c>
      <c r="I5033">
        <f t="shared" si="67"/>
        <v>441.9767249875664</v>
      </c>
    </row>
    <row r="5034" spans="1:9" x14ac:dyDescent="0.3">
      <c r="A5034" t="s">
        <v>15</v>
      </c>
      <c r="B5034" t="s">
        <v>19</v>
      </c>
      <c r="C5034" s="1">
        <v>42817</v>
      </c>
      <c r="D5034">
        <v>877.19705372449403</v>
      </c>
      <c r="E5034">
        <v>5.3736712443046599</v>
      </c>
      <c r="F5034">
        <v>6.1637154408700004E-3</v>
      </c>
      <c r="G5034">
        <v>363518284390.255</v>
      </c>
      <c r="H5034">
        <v>414408920.83117598</v>
      </c>
      <c r="I5034">
        <f t="shared" si="67"/>
        <v>444.70094375187745</v>
      </c>
    </row>
    <row r="5035" spans="1:9" x14ac:dyDescent="0.3">
      <c r="A5035" t="s">
        <v>15</v>
      </c>
      <c r="B5035" t="s">
        <v>19</v>
      </c>
      <c r="C5035" s="1">
        <v>42818</v>
      </c>
      <c r="D5035">
        <v>878.74730683463702</v>
      </c>
      <c r="E5035">
        <v>1.5502531101427099</v>
      </c>
      <c r="F5035">
        <v>1.76728034318E-3</v>
      </c>
      <c r="G5035">
        <v>364288072774.15802</v>
      </c>
      <c r="H5035">
        <v>414553842.65855801</v>
      </c>
      <c r="I5035">
        <f t="shared" si="67"/>
        <v>445.48685498836375</v>
      </c>
    </row>
    <row r="5036" spans="1:9" x14ac:dyDescent="0.3">
      <c r="A5036" t="s">
        <v>15</v>
      </c>
      <c r="B5036" t="s">
        <v>19</v>
      </c>
      <c r="C5036" s="1">
        <v>42821</v>
      </c>
      <c r="D5036">
        <v>878.19699582453495</v>
      </c>
      <c r="E5036">
        <v>-0.55031101010223005</v>
      </c>
      <c r="F5036">
        <v>-6.2624488954000001E-4</v>
      </c>
      <c r="G5036">
        <v>361548694546.495</v>
      </c>
      <c r="H5036">
        <v>411694296.68458301</v>
      </c>
      <c r="I5036">
        <f t="shared" si="67"/>
        <v>445.20787112207006</v>
      </c>
    </row>
    <row r="5037" spans="1:9" x14ac:dyDescent="0.3">
      <c r="A5037" t="s">
        <v>15</v>
      </c>
      <c r="B5037" t="s">
        <v>19</v>
      </c>
      <c r="C5037" s="1">
        <v>42822</v>
      </c>
      <c r="D5037">
        <v>885.40614459956998</v>
      </c>
      <c r="E5037">
        <v>7.20914877503564</v>
      </c>
      <c r="F5037">
        <v>8.2090337467699906E-3</v>
      </c>
      <c r="G5037">
        <v>364516659981.12799</v>
      </c>
      <c r="H5037">
        <v>411694296.68458301</v>
      </c>
      <c r="I5037">
        <f t="shared" si="67"/>
        <v>448.86259756043876</v>
      </c>
    </row>
    <row r="5038" spans="1:9" x14ac:dyDescent="0.3">
      <c r="A5038" t="s">
        <v>15</v>
      </c>
      <c r="B5038" t="s">
        <v>19</v>
      </c>
      <c r="C5038" s="1">
        <v>42823</v>
      </c>
      <c r="D5038">
        <v>886.43705469789995</v>
      </c>
      <c r="E5038">
        <v>1.0309100983302699</v>
      </c>
      <c r="F5038">
        <v>1.1643358300799901E-3</v>
      </c>
      <c r="G5038">
        <v>362081723904.04199</v>
      </c>
      <c r="H5038">
        <v>408468623.89731598</v>
      </c>
      <c r="I5038">
        <f t="shared" si="67"/>
        <v>449.3852243655611</v>
      </c>
    </row>
    <row r="5039" spans="1:9" x14ac:dyDescent="0.3">
      <c r="A5039" t="s">
        <v>15</v>
      </c>
      <c r="B5039" t="s">
        <v>19</v>
      </c>
      <c r="C5039" s="1">
        <v>42824</v>
      </c>
      <c r="D5039">
        <v>895.21924419753395</v>
      </c>
      <c r="E5039">
        <v>8.7821894996331693</v>
      </c>
      <c r="F5039">
        <v>9.90729060015E-3</v>
      </c>
      <c r="G5039">
        <v>365657124699.66302</v>
      </c>
      <c r="H5039">
        <v>408455389.07894498</v>
      </c>
      <c r="I5039">
        <f t="shared" si="67"/>
        <v>453.83741437476436</v>
      </c>
    </row>
    <row r="5040" spans="1:9" x14ac:dyDescent="0.3">
      <c r="A5040" t="s">
        <v>15</v>
      </c>
      <c r="B5040" t="s">
        <v>19</v>
      </c>
      <c r="C5040" s="1">
        <v>42825</v>
      </c>
      <c r="D5040">
        <v>896.49812891220404</v>
      </c>
      <c r="E5040">
        <v>1.27888471467085</v>
      </c>
      <c r="F5040">
        <v>1.42857151805E-3</v>
      </c>
      <c r="G5040">
        <v>366177276133.38</v>
      </c>
      <c r="H5040">
        <v>408452917.328107</v>
      </c>
      <c r="I5040">
        <f t="shared" si="67"/>
        <v>454.48575357876558</v>
      </c>
    </row>
    <row r="5041" spans="1:9" x14ac:dyDescent="0.3">
      <c r="A5041" t="s">
        <v>15</v>
      </c>
      <c r="B5041" t="s">
        <v>19</v>
      </c>
      <c r="C5041" s="1">
        <v>42828</v>
      </c>
      <c r="D5041">
        <v>880.27728802200102</v>
      </c>
      <c r="E5041">
        <v>-16.220840890203899</v>
      </c>
      <c r="F5041">
        <v>-1.809355799759E-2</v>
      </c>
      <c r="G5041">
        <v>360184753461.90002</v>
      </c>
      <c r="H5041">
        <v>409171926.12255299</v>
      </c>
      <c r="I5041">
        <f t="shared" si="67"/>
        <v>446.26248923730975</v>
      </c>
    </row>
    <row r="5042" spans="1:9" x14ac:dyDescent="0.3">
      <c r="A5042" t="s">
        <v>15</v>
      </c>
      <c r="B5042" t="s">
        <v>19</v>
      </c>
      <c r="C5042" s="1">
        <v>42829</v>
      </c>
      <c r="D5042">
        <v>881.00373071220201</v>
      </c>
      <c r="E5042">
        <v>0.72644269020149999</v>
      </c>
      <c r="F5042">
        <v>8.2524302294999501E-4</v>
      </c>
      <c r="G5042">
        <v>360470170515.06702</v>
      </c>
      <c r="H5042">
        <v>409158506.31377298</v>
      </c>
      <c r="I5042">
        <f t="shared" si="67"/>
        <v>446.63076424295718</v>
      </c>
    </row>
    <row r="5043" spans="1:9" x14ac:dyDescent="0.3">
      <c r="A5043" t="s">
        <v>15</v>
      </c>
      <c r="B5043" t="s">
        <v>19</v>
      </c>
      <c r="C5043" s="1">
        <v>42830</v>
      </c>
      <c r="D5043">
        <v>870.53522085856901</v>
      </c>
      <c r="E5043">
        <v>-10.468509853633501</v>
      </c>
      <c r="F5043">
        <v>-1.1882480730439999E-2</v>
      </c>
      <c r="G5043">
        <v>356179862538.42499</v>
      </c>
      <c r="H5043">
        <v>409150432.97977197</v>
      </c>
      <c r="I5043">
        <f t="shared" si="67"/>
        <v>441.32368279321855</v>
      </c>
    </row>
    <row r="5044" spans="1:9" x14ac:dyDescent="0.3">
      <c r="A5044" t="s">
        <v>15</v>
      </c>
      <c r="B5044" t="s">
        <v>19</v>
      </c>
      <c r="C5044" s="1">
        <v>42831</v>
      </c>
      <c r="D5044">
        <v>878.89443332062103</v>
      </c>
      <c r="E5044">
        <v>8.3592124620526693</v>
      </c>
      <c r="F5044">
        <v>9.6023828350200006E-3</v>
      </c>
      <c r="G5044">
        <v>359592823136.64398</v>
      </c>
      <c r="H5044">
        <v>409142224.03029299</v>
      </c>
      <c r="I5044">
        <f t="shared" si="67"/>
        <v>445.56144174955995</v>
      </c>
    </row>
    <row r="5045" spans="1:9" x14ac:dyDescent="0.3">
      <c r="A5045" t="s">
        <v>15</v>
      </c>
      <c r="B5045" t="s">
        <v>19</v>
      </c>
      <c r="C5045" s="1">
        <v>42832</v>
      </c>
      <c r="D5045">
        <v>879.02973240308597</v>
      </c>
      <c r="E5045">
        <v>0.13529908246523001</v>
      </c>
      <c r="F5045">
        <v>1.53942359099995E-4</v>
      </c>
      <c r="G5045">
        <v>359634429115.05298</v>
      </c>
      <c r="H5045">
        <v>409126581.11334401</v>
      </c>
      <c r="I5045">
        <f t="shared" si="67"/>
        <v>445.63003252902683</v>
      </c>
    </row>
    <row r="5046" spans="1:9" x14ac:dyDescent="0.3">
      <c r="A5046" t="s">
        <v>15</v>
      </c>
      <c r="B5046" t="s">
        <v>19</v>
      </c>
      <c r="C5046" s="1">
        <v>42835</v>
      </c>
      <c r="D5046">
        <v>880.12010633060402</v>
      </c>
      <c r="E5046">
        <v>1.09037392751766</v>
      </c>
      <c r="F5046">
        <v>1.24042894947E-3</v>
      </c>
      <c r="G5046">
        <v>360077876932.15302</v>
      </c>
      <c r="H5046">
        <v>409123566.59296</v>
      </c>
      <c r="I5046">
        <f t="shared" si="67"/>
        <v>446.18280492212915</v>
      </c>
    </row>
    <row r="5047" spans="1:9" x14ac:dyDescent="0.3">
      <c r="A5047" t="s">
        <v>15</v>
      </c>
      <c r="B5047" t="s">
        <v>19</v>
      </c>
      <c r="C5047" s="1">
        <v>42836</v>
      </c>
      <c r="D5047">
        <v>887.552217513188</v>
      </c>
      <c r="E5047">
        <v>7.4321111825838901</v>
      </c>
      <c r="F5047">
        <v>8.4444283559999903E-3</v>
      </c>
      <c r="G5047">
        <v>363082619896.11401</v>
      </c>
      <c r="H5047">
        <v>409083108.27438003</v>
      </c>
      <c r="I5047">
        <f t="shared" si="67"/>
        <v>449.95056365197314</v>
      </c>
    </row>
    <row r="5048" spans="1:9" x14ac:dyDescent="0.3">
      <c r="A5048" t="s">
        <v>15</v>
      </c>
      <c r="B5048" t="s">
        <v>19</v>
      </c>
      <c r="C5048" s="1">
        <v>42837</v>
      </c>
      <c r="D5048">
        <v>876.30322462920901</v>
      </c>
      <c r="E5048">
        <v>-11.2489928839792</v>
      </c>
      <c r="F5048">
        <v>-1.267417585356E-2</v>
      </c>
      <c r="G5048">
        <v>358168854445.21198</v>
      </c>
      <c r="H5048">
        <v>408727075.71829802</v>
      </c>
      <c r="I5048">
        <f t="shared" si="67"/>
        <v>444.24781108283958</v>
      </c>
    </row>
    <row r="5049" spans="1:9" x14ac:dyDescent="0.3">
      <c r="A5049" t="s">
        <v>15</v>
      </c>
      <c r="B5049" t="s">
        <v>19</v>
      </c>
      <c r="C5049" s="1">
        <v>42838</v>
      </c>
      <c r="D5049">
        <v>866.07344155099497</v>
      </c>
      <c r="E5049">
        <v>-10.229783078213799</v>
      </c>
      <c r="F5049">
        <v>-1.16737937173999E-2</v>
      </c>
      <c r="G5049">
        <v>353987665122.422</v>
      </c>
      <c r="H5049">
        <v>408727075.71829897</v>
      </c>
      <c r="I5049">
        <f t="shared" si="67"/>
        <v>439.06175377685207</v>
      </c>
    </row>
    <row r="5050" spans="1:9" x14ac:dyDescent="0.3">
      <c r="A5050" t="s">
        <v>15</v>
      </c>
      <c r="B5050" t="s">
        <v>19</v>
      </c>
      <c r="C5050" s="1">
        <v>42842</v>
      </c>
      <c r="D5050">
        <v>877.06133103591696</v>
      </c>
      <c r="E5050">
        <v>10.9878894849217</v>
      </c>
      <c r="F5050">
        <v>1.2687018164699901E-2</v>
      </c>
      <c r="G5050">
        <v>358467963756.31702</v>
      </c>
      <c r="H5050">
        <v>408714819.67278397</v>
      </c>
      <c r="I5050">
        <f t="shared" si="67"/>
        <v>444.63213822244398</v>
      </c>
    </row>
    <row r="5051" spans="1:9" x14ac:dyDescent="0.3">
      <c r="A5051" t="s">
        <v>15</v>
      </c>
      <c r="B5051" t="s">
        <v>19</v>
      </c>
      <c r="C5051" s="1">
        <v>42843</v>
      </c>
      <c r="D5051">
        <v>877.71447588311003</v>
      </c>
      <c r="E5051">
        <v>0.65314484719304</v>
      </c>
      <c r="F5051">
        <v>7.4469689185999697E-4</v>
      </c>
      <c r="G5051">
        <v>358729949775.75702</v>
      </c>
      <c r="H5051">
        <v>408709164.12176198</v>
      </c>
      <c r="I5051">
        <f t="shared" si="67"/>
        <v>444.96325439379933</v>
      </c>
    </row>
    <row r="5052" spans="1:9" x14ac:dyDescent="0.3">
      <c r="A5052" t="s">
        <v>15</v>
      </c>
      <c r="B5052" t="s">
        <v>19</v>
      </c>
      <c r="C5052" s="1">
        <v>42844</v>
      </c>
      <c r="D5052">
        <v>882.48380724334095</v>
      </c>
      <c r="E5052">
        <v>4.7693313602315399</v>
      </c>
      <c r="F5052">
        <v>5.4338073385799901E-3</v>
      </c>
      <c r="G5052">
        <v>360664700966.61798</v>
      </c>
      <c r="H5052">
        <v>408692712.55326903</v>
      </c>
      <c r="I5052">
        <f t="shared" ref="I5052:I5115" si="68">I5051*(1+F5052)</f>
        <v>447.38109899092279</v>
      </c>
    </row>
    <row r="5053" spans="1:9" x14ac:dyDescent="0.3">
      <c r="A5053" t="s">
        <v>15</v>
      </c>
      <c r="B5053" t="s">
        <v>19</v>
      </c>
      <c r="C5053" s="1">
        <v>42845</v>
      </c>
      <c r="D5053">
        <v>894.97750168384096</v>
      </c>
      <c r="E5053">
        <v>12.493694440499301</v>
      </c>
      <c r="F5053">
        <v>1.415742060982E-2</v>
      </c>
      <c r="G5053">
        <v>366867005714.13898</v>
      </c>
      <c r="H5053">
        <v>409917573.373523</v>
      </c>
      <c r="I5053">
        <f t="shared" si="68"/>
        <v>453.71486138222082</v>
      </c>
    </row>
    <row r="5054" spans="1:9" x14ac:dyDescent="0.3">
      <c r="A5054" t="s">
        <v>15</v>
      </c>
      <c r="B5054" t="s">
        <v>19</v>
      </c>
      <c r="C5054" s="1">
        <v>42846</v>
      </c>
      <c r="D5054">
        <v>893.13234633186096</v>
      </c>
      <c r="E5054">
        <v>-1.84515535197934</v>
      </c>
      <c r="F5054">
        <v>-2.0616779176099902E-3</v>
      </c>
      <c r="G5054">
        <v>366110644109.75897</v>
      </c>
      <c r="H5054">
        <v>409917573.37352401</v>
      </c>
      <c r="I5054">
        <f t="shared" si="68"/>
        <v>452.77944747161757</v>
      </c>
    </row>
    <row r="5055" spans="1:9" x14ac:dyDescent="0.3">
      <c r="A5055" t="s">
        <v>15</v>
      </c>
      <c r="B5055" t="s">
        <v>19</v>
      </c>
      <c r="C5055" s="1">
        <v>42849</v>
      </c>
      <c r="D5055">
        <v>905.08309152397499</v>
      </c>
      <c r="E5055">
        <v>11.9507451921135</v>
      </c>
      <c r="F5055">
        <v>1.3380710307039899E-2</v>
      </c>
      <c r="G5055">
        <v>371025789885.94202</v>
      </c>
      <c r="H5055">
        <v>409935610.73073399</v>
      </c>
      <c r="I5055">
        <f t="shared" si="68"/>
        <v>458.83795809121682</v>
      </c>
    </row>
    <row r="5056" spans="1:9" x14ac:dyDescent="0.3">
      <c r="A5056" t="s">
        <v>15</v>
      </c>
      <c r="B5056" t="s">
        <v>19</v>
      </c>
      <c r="C5056" s="1">
        <v>42850</v>
      </c>
      <c r="D5056">
        <v>912.73860748151503</v>
      </c>
      <c r="E5056">
        <v>7.6555159575400298</v>
      </c>
      <c r="F5056">
        <v>8.4583570605099908E-3</v>
      </c>
      <c r="G5056">
        <v>374471679216.41901</v>
      </c>
      <c r="H5056">
        <v>410272641.199745</v>
      </c>
      <c r="I5056">
        <f t="shared" si="68"/>
        <v>462.71897337366761</v>
      </c>
    </row>
    <row r="5057" spans="1:9" x14ac:dyDescent="0.3">
      <c r="A5057" t="s">
        <v>15</v>
      </c>
      <c r="B5057" t="s">
        <v>19</v>
      </c>
      <c r="C5057" s="1">
        <v>42851</v>
      </c>
      <c r="D5057">
        <v>918.29265665489402</v>
      </c>
      <c r="E5057">
        <v>5.55404917337939</v>
      </c>
      <c r="F5057">
        <v>6.0850380687899903E-3</v>
      </c>
      <c r="G5057">
        <v>376749808246.258</v>
      </c>
      <c r="H5057">
        <v>410272047.27810901</v>
      </c>
      <c r="I5057">
        <f t="shared" si="68"/>
        <v>465.53463594179783</v>
      </c>
    </row>
    <row r="5058" spans="1:9" x14ac:dyDescent="0.3">
      <c r="A5058" t="s">
        <v>15</v>
      </c>
      <c r="B5058" t="s">
        <v>19</v>
      </c>
      <c r="C5058" s="1">
        <v>42852</v>
      </c>
      <c r="D5058">
        <v>917.49435603288998</v>
      </c>
      <c r="E5058">
        <v>-0.7983006220037</v>
      </c>
      <c r="F5058">
        <v>-8.6933137950999698E-4</v>
      </c>
      <c r="G5058">
        <v>376412200704.72498</v>
      </c>
      <c r="H5058">
        <v>410261053.08404797</v>
      </c>
      <c r="I5058">
        <f t="shared" si="68"/>
        <v>465.1299320745249</v>
      </c>
    </row>
    <row r="5059" spans="1:9" x14ac:dyDescent="0.3">
      <c r="A5059" t="s">
        <v>15</v>
      </c>
      <c r="B5059" t="s">
        <v>19</v>
      </c>
      <c r="C5059" s="1">
        <v>42853</v>
      </c>
      <c r="D5059">
        <v>907.28153832308999</v>
      </c>
      <c r="E5059">
        <v>-10.212817709800101</v>
      </c>
      <c r="F5059">
        <v>-1.1131204941640001E-2</v>
      </c>
      <c r="G5059">
        <v>369207770390.32397</v>
      </c>
      <c r="H5059">
        <v>406938480.278925</v>
      </c>
      <c r="I5059">
        <f t="shared" si="68"/>
        <v>459.95247547611228</v>
      </c>
    </row>
    <row r="5060" spans="1:9" x14ac:dyDescent="0.3">
      <c r="A5060" t="s">
        <v>15</v>
      </c>
      <c r="B5060" t="s">
        <v>19</v>
      </c>
      <c r="C5060" s="1">
        <v>42856</v>
      </c>
      <c r="D5060">
        <v>913.25725869537598</v>
      </c>
      <c r="E5060">
        <v>5.9757203722854397</v>
      </c>
      <c r="F5060">
        <v>6.5864013758400002E-3</v>
      </c>
      <c r="G5060">
        <v>371619143554.94397</v>
      </c>
      <c r="H5060">
        <v>406916167.39604801</v>
      </c>
      <c r="I5060">
        <f t="shared" si="68"/>
        <v>462.98190709340923</v>
      </c>
    </row>
    <row r="5061" spans="1:9" x14ac:dyDescent="0.3">
      <c r="A5061" t="s">
        <v>15</v>
      </c>
      <c r="B5061" t="s">
        <v>19</v>
      </c>
      <c r="C5061" s="1">
        <v>42857</v>
      </c>
      <c r="D5061">
        <v>909.08624611492496</v>
      </c>
      <c r="E5061">
        <v>-4.1710125804504798</v>
      </c>
      <c r="F5061">
        <v>-4.5671825115399904E-3</v>
      </c>
      <c r="G5061">
        <v>369907008577.86298</v>
      </c>
      <c r="H5061">
        <v>406899796.536026</v>
      </c>
      <c r="I5061">
        <f t="shared" si="68"/>
        <v>460.86738422417278</v>
      </c>
    </row>
    <row r="5062" spans="1:9" x14ac:dyDescent="0.3">
      <c r="A5062" t="s">
        <v>15</v>
      </c>
      <c r="B5062" t="s">
        <v>19</v>
      </c>
      <c r="C5062" s="1">
        <v>42858</v>
      </c>
      <c r="D5062">
        <v>903.20392835489702</v>
      </c>
      <c r="E5062">
        <v>-5.8823177600281502</v>
      </c>
      <c r="F5062">
        <v>-6.4705827254199896E-3</v>
      </c>
      <c r="G5062">
        <v>367901933819.98199</v>
      </c>
      <c r="H5062">
        <v>407329864.57452703</v>
      </c>
      <c r="I5062">
        <f t="shared" si="68"/>
        <v>457.88530368910233</v>
      </c>
    </row>
    <row r="5063" spans="1:9" x14ac:dyDescent="0.3">
      <c r="A5063" t="s">
        <v>15</v>
      </c>
      <c r="B5063" t="s">
        <v>19</v>
      </c>
      <c r="C5063" s="1">
        <v>42859</v>
      </c>
      <c r="D5063">
        <v>902.07350681034097</v>
      </c>
      <c r="E5063">
        <v>-1.13042154455592</v>
      </c>
      <c r="F5063">
        <v>-1.2515684543299901E-3</v>
      </c>
      <c r="G5063">
        <v>367395353198.62201</v>
      </c>
      <c r="H5063">
        <v>407278731.08445603</v>
      </c>
      <c r="I5063">
        <f t="shared" si="68"/>
        <v>457.31222888730377</v>
      </c>
    </row>
    <row r="5064" spans="1:9" x14ac:dyDescent="0.3">
      <c r="A5064" t="s">
        <v>15</v>
      </c>
      <c r="B5064" t="s">
        <v>19</v>
      </c>
      <c r="C5064" s="1">
        <v>42860</v>
      </c>
      <c r="D5064">
        <v>904.01189363779304</v>
      </c>
      <c r="E5064">
        <v>1.9383868274521301</v>
      </c>
      <c r="F5064">
        <v>2.1488125001099998E-3</v>
      </c>
      <c r="G5064">
        <v>368181177113.65698</v>
      </c>
      <c r="H5064">
        <v>407274704.796278</v>
      </c>
      <c r="I5064">
        <f t="shared" si="68"/>
        <v>458.29490712118991</v>
      </c>
    </row>
    <row r="5065" spans="1:9" x14ac:dyDescent="0.3">
      <c r="A5065" t="s">
        <v>15</v>
      </c>
      <c r="B5065" t="s">
        <v>19</v>
      </c>
      <c r="C5065" s="1">
        <v>42863</v>
      </c>
      <c r="D5065">
        <v>901.12336858037702</v>
      </c>
      <c r="E5065">
        <v>-2.8885250574163401</v>
      </c>
      <c r="F5065">
        <v>-3.1952290426099901E-3</v>
      </c>
      <c r="G5065">
        <v>366979474238.27301</v>
      </c>
      <c r="H5065">
        <v>407246651.273076</v>
      </c>
      <c r="I5065">
        <f t="shared" si="68"/>
        <v>456.83054992387605</v>
      </c>
    </row>
    <row r="5066" spans="1:9" x14ac:dyDescent="0.3">
      <c r="A5066" t="s">
        <v>15</v>
      </c>
      <c r="B5066" t="s">
        <v>19</v>
      </c>
      <c r="C5066" s="1">
        <v>42864</v>
      </c>
      <c r="D5066">
        <v>901.82413584688004</v>
      </c>
      <c r="E5066">
        <v>0.70076726650294996</v>
      </c>
      <c r="F5066">
        <v>7.7765963122999795E-4</v>
      </c>
      <c r="G5066">
        <v>367262946542.87903</v>
      </c>
      <c r="H5066">
        <v>407244530.21873403</v>
      </c>
      <c r="I5066">
        <f t="shared" si="68"/>
        <v>457.18580860086439</v>
      </c>
    </row>
    <row r="5067" spans="1:9" x14ac:dyDescent="0.3">
      <c r="A5067" t="s">
        <v>15</v>
      </c>
      <c r="B5067" t="s">
        <v>19</v>
      </c>
      <c r="C5067" s="1">
        <v>42865</v>
      </c>
      <c r="D5067">
        <v>905.61105666654703</v>
      </c>
      <c r="E5067">
        <v>3.7869208196673401</v>
      </c>
      <c r="F5067">
        <v>4.1991788300399999E-3</v>
      </c>
      <c r="G5067">
        <v>367853375258.27802</v>
      </c>
      <c r="H5067">
        <v>406193555.77691901</v>
      </c>
      <c r="I5067">
        <f t="shared" si="68"/>
        <v>459.10561356973585</v>
      </c>
    </row>
    <row r="5068" spans="1:9" x14ac:dyDescent="0.3">
      <c r="A5068" t="s">
        <v>15</v>
      </c>
      <c r="B5068" t="s">
        <v>19</v>
      </c>
      <c r="C5068" s="1">
        <v>42866</v>
      </c>
      <c r="D5068">
        <v>900.28748425959395</v>
      </c>
      <c r="E5068">
        <v>-5.3235724069536801</v>
      </c>
      <c r="F5068">
        <v>-5.8784313285100004E-3</v>
      </c>
      <c r="G5068">
        <v>365817212785.349</v>
      </c>
      <c r="H5068">
        <v>406333775.80073798</v>
      </c>
      <c r="I5068">
        <f t="shared" si="68"/>
        <v>456.40679274783275</v>
      </c>
    </row>
    <row r="5069" spans="1:9" x14ac:dyDescent="0.3">
      <c r="A5069" t="s">
        <v>15</v>
      </c>
      <c r="B5069" t="s">
        <v>19</v>
      </c>
      <c r="C5069" s="1">
        <v>42867</v>
      </c>
      <c r="D5069">
        <v>894.69334068972501</v>
      </c>
      <c r="E5069">
        <v>-5.5941435698687201</v>
      </c>
      <c r="F5069">
        <v>-6.2137302446999996E-3</v>
      </c>
      <c r="G5069">
        <v>363526696096.23401</v>
      </c>
      <c r="H5069">
        <v>406314297.38371402</v>
      </c>
      <c r="I5069">
        <f t="shared" si="68"/>
        <v>453.57080405584907</v>
      </c>
    </row>
    <row r="5070" spans="1:9" x14ac:dyDescent="0.3">
      <c r="A5070" t="s">
        <v>15</v>
      </c>
      <c r="B5070" t="s">
        <v>19</v>
      </c>
      <c r="C5070" s="1">
        <v>42870</v>
      </c>
      <c r="D5070">
        <v>901.52236025755894</v>
      </c>
      <c r="E5070">
        <v>6.8290195678336802</v>
      </c>
      <c r="F5070">
        <v>7.6328047357199901E-3</v>
      </c>
      <c r="G5070">
        <v>367844294159.72699</v>
      </c>
      <c r="H5070">
        <v>408025702.27391303</v>
      </c>
      <c r="I5070">
        <f t="shared" si="68"/>
        <v>457.03282143703086</v>
      </c>
    </row>
    <row r="5071" spans="1:9" x14ac:dyDescent="0.3">
      <c r="A5071" t="s">
        <v>15</v>
      </c>
      <c r="B5071" t="s">
        <v>19</v>
      </c>
      <c r="C5071" s="1">
        <v>42871</v>
      </c>
      <c r="D5071">
        <v>901.92696143145702</v>
      </c>
      <c r="E5071">
        <v>0.40460117389861999</v>
      </c>
      <c r="F5071">
        <v>4.4879771343999498E-4</v>
      </c>
      <c r="G5071">
        <v>368338509216.24402</v>
      </c>
      <c r="H5071">
        <v>408390618.05143303</v>
      </c>
      <c r="I5071">
        <f t="shared" si="68"/>
        <v>457.23793672225884</v>
      </c>
    </row>
    <row r="5072" spans="1:9" x14ac:dyDescent="0.3">
      <c r="A5072" t="s">
        <v>15</v>
      </c>
      <c r="B5072" t="s">
        <v>19</v>
      </c>
      <c r="C5072" s="1">
        <v>42872</v>
      </c>
      <c r="D5072">
        <v>877.16999850485797</v>
      </c>
      <c r="E5072">
        <v>-24.7569629265993</v>
      </c>
      <c r="F5072">
        <v>-2.74489664742999E-2</v>
      </c>
      <c r="G5072">
        <v>358185650961.17401</v>
      </c>
      <c r="H5072">
        <v>408342341.36108601</v>
      </c>
      <c r="I5072">
        <f t="shared" si="68"/>
        <v>444.68722792639147</v>
      </c>
    </row>
    <row r="5073" spans="1:9" x14ac:dyDescent="0.3">
      <c r="A5073" t="s">
        <v>15</v>
      </c>
      <c r="B5073" t="s">
        <v>19</v>
      </c>
      <c r="C5073" s="1">
        <v>42873</v>
      </c>
      <c r="D5073">
        <v>880.10943661602505</v>
      </c>
      <c r="E5073">
        <v>2.9394381111669499</v>
      </c>
      <c r="F5073">
        <v>3.3510472498800002E-3</v>
      </c>
      <c r="G5073">
        <v>359381465981.573</v>
      </c>
      <c r="H5073">
        <v>408337248.78962398</v>
      </c>
      <c r="I5073">
        <f t="shared" si="68"/>
        <v>446.17739583859094</v>
      </c>
    </row>
    <row r="5074" spans="1:9" x14ac:dyDescent="0.3">
      <c r="A5074" t="s">
        <v>15</v>
      </c>
      <c r="B5074" t="s">
        <v>19</v>
      </c>
      <c r="C5074" s="1">
        <v>42874</v>
      </c>
      <c r="D5074">
        <v>883.25025215124799</v>
      </c>
      <c r="E5074">
        <v>3.1408155352235401</v>
      </c>
      <c r="F5074">
        <v>3.56866476435E-3</v>
      </c>
      <c r="G5074">
        <v>360658484326.78302</v>
      </c>
      <c r="H5074">
        <v>408331029.00153297</v>
      </c>
      <c r="I5074">
        <f t="shared" si="68"/>
        <v>447.76965338976959</v>
      </c>
    </row>
    <row r="5075" spans="1:9" x14ac:dyDescent="0.3">
      <c r="A5075" t="s">
        <v>15</v>
      </c>
      <c r="B5075" t="s">
        <v>19</v>
      </c>
      <c r="C5075" s="1">
        <v>42877</v>
      </c>
      <c r="D5075">
        <v>889.97686230712304</v>
      </c>
      <c r="E5075">
        <v>6.7266101558748801</v>
      </c>
      <c r="F5075">
        <v>7.6157466578599996E-3</v>
      </c>
      <c r="G5075">
        <v>363494915017.81897</v>
      </c>
      <c r="H5075">
        <v>408431870.99888903</v>
      </c>
      <c r="I5075">
        <f t="shared" si="68"/>
        <v>451.17975363106382</v>
      </c>
    </row>
    <row r="5076" spans="1:9" x14ac:dyDescent="0.3">
      <c r="A5076" t="s">
        <v>15</v>
      </c>
      <c r="B5076" t="s">
        <v>19</v>
      </c>
      <c r="C5076" s="1">
        <v>42878</v>
      </c>
      <c r="D5076">
        <v>892.25736500257904</v>
      </c>
      <c r="E5076">
        <v>2.2805026954554499</v>
      </c>
      <c r="F5076">
        <v>2.5624291956799902E-3</v>
      </c>
      <c r="G5076">
        <v>364405249053.01599</v>
      </c>
      <c r="H5076">
        <v>408408227.65521502</v>
      </c>
      <c r="I5076">
        <f t="shared" si="68"/>
        <v>452.33586980426782</v>
      </c>
    </row>
    <row r="5077" spans="1:9" x14ac:dyDescent="0.3">
      <c r="A5077" t="s">
        <v>15</v>
      </c>
      <c r="B5077" t="s">
        <v>19</v>
      </c>
      <c r="C5077" s="1">
        <v>42879</v>
      </c>
      <c r="D5077">
        <v>893.46333392170504</v>
      </c>
      <c r="E5077">
        <v>1.2059689191260099</v>
      </c>
      <c r="F5077">
        <v>1.3515931237199901E-3</v>
      </c>
      <c r="G5077">
        <v>364860607349.53302</v>
      </c>
      <c r="H5077">
        <v>408366626.24759197</v>
      </c>
      <c r="I5077">
        <f t="shared" si="68"/>
        <v>452.94724385550717</v>
      </c>
    </row>
    <row r="5078" spans="1:9" x14ac:dyDescent="0.3">
      <c r="A5078" t="s">
        <v>15</v>
      </c>
      <c r="B5078" t="s">
        <v>19</v>
      </c>
      <c r="C5078" s="1">
        <v>42880</v>
      </c>
      <c r="D5078">
        <v>893.99899325251897</v>
      </c>
      <c r="E5078">
        <v>0.53565933081475003</v>
      </c>
      <c r="F5078">
        <v>5.99531408259994E-4</v>
      </c>
      <c r="G5078">
        <v>365002223029.29602</v>
      </c>
      <c r="H5078">
        <v>408280351.30258501</v>
      </c>
      <c r="I5078">
        <f t="shared" si="68"/>
        <v>453.21879995448336</v>
      </c>
    </row>
    <row r="5079" spans="1:9" x14ac:dyDescent="0.3">
      <c r="A5079" t="s">
        <v>15</v>
      </c>
      <c r="B5079" t="s">
        <v>19</v>
      </c>
      <c r="C5079" s="1">
        <v>42881</v>
      </c>
      <c r="D5079">
        <v>893.87045113119405</v>
      </c>
      <c r="E5079">
        <v>-0.12854212132519</v>
      </c>
      <c r="F5079">
        <v>-1.4378329539000001E-4</v>
      </c>
      <c r="G5079">
        <v>364925402625.62201</v>
      </c>
      <c r="H5079">
        <v>408253122.32192898</v>
      </c>
      <c r="I5079">
        <f t="shared" si="68"/>
        <v>453.15363466189319</v>
      </c>
    </row>
    <row r="5080" spans="1:9" x14ac:dyDescent="0.3">
      <c r="A5080" t="s">
        <v>15</v>
      </c>
      <c r="B5080" t="s">
        <v>19</v>
      </c>
      <c r="C5080" s="1">
        <v>42885</v>
      </c>
      <c r="D5080">
        <v>888.923099912118</v>
      </c>
      <c r="E5080">
        <v>-4.9473512190758697</v>
      </c>
      <c r="F5080">
        <v>-5.5347519462299998E-3</v>
      </c>
      <c r="G5080">
        <v>362797732474.86401</v>
      </c>
      <c r="H5080">
        <v>408131741.10418701</v>
      </c>
      <c r="I5080">
        <f t="shared" si="68"/>
        <v>450.64554170050707</v>
      </c>
    </row>
    <row r="5081" spans="1:9" x14ac:dyDescent="0.3">
      <c r="A5081" t="s">
        <v>15</v>
      </c>
      <c r="B5081" t="s">
        <v>19</v>
      </c>
      <c r="C5081" s="1">
        <v>42886</v>
      </c>
      <c r="D5081">
        <v>889.088061305716</v>
      </c>
      <c r="E5081">
        <v>0.16496139359765</v>
      </c>
      <c r="F5081">
        <v>1.85574425520001E-4</v>
      </c>
      <c r="G5081">
        <v>362839612374.10602</v>
      </c>
      <c r="H5081">
        <v>408103120.67540199</v>
      </c>
      <c r="I5081">
        <f t="shared" si="68"/>
        <v>450.72916998802123</v>
      </c>
    </row>
    <row r="5082" spans="1:9" x14ac:dyDescent="0.3">
      <c r="A5082" t="s">
        <v>15</v>
      </c>
      <c r="B5082" t="s">
        <v>19</v>
      </c>
      <c r="C5082" s="1">
        <v>42887</v>
      </c>
      <c r="D5082">
        <v>903.98523068970906</v>
      </c>
      <c r="E5082">
        <v>14.8971693839929</v>
      </c>
      <c r="F5082">
        <v>1.6755561155679902E-2</v>
      </c>
      <c r="G5082">
        <v>368992817531.69</v>
      </c>
      <c r="H5082">
        <v>408184564.30992901</v>
      </c>
      <c r="I5082">
        <f t="shared" si="68"/>
        <v>458.28139016040438</v>
      </c>
    </row>
    <row r="5083" spans="1:9" x14ac:dyDescent="0.3">
      <c r="A5083" t="s">
        <v>15</v>
      </c>
      <c r="B5083" t="s">
        <v>19</v>
      </c>
      <c r="C5083" s="1">
        <v>42888</v>
      </c>
      <c r="D5083">
        <v>912.22115002570297</v>
      </c>
      <c r="E5083">
        <v>8.2359193359936906</v>
      </c>
      <c r="F5083">
        <v>9.1106790867699992E-3</v>
      </c>
      <c r="G5083">
        <v>369725975362.45001</v>
      </c>
      <c r="H5083">
        <v>405303007.22805297</v>
      </c>
      <c r="I5083">
        <f t="shared" si="68"/>
        <v>462.45664483759469</v>
      </c>
    </row>
    <row r="5084" spans="1:9" x14ac:dyDescent="0.3">
      <c r="A5084" t="s">
        <v>15</v>
      </c>
      <c r="B5084" t="s">
        <v>19</v>
      </c>
      <c r="C5084" s="1">
        <v>42891</v>
      </c>
      <c r="D5084">
        <v>905.91733490304705</v>
      </c>
      <c r="E5084">
        <v>-6.3038151226553802</v>
      </c>
      <c r="F5084">
        <v>-6.9104022883899998E-3</v>
      </c>
      <c r="G5084">
        <v>367156463098.65503</v>
      </c>
      <c r="H5084">
        <v>405286938.39151299</v>
      </c>
      <c r="I5084">
        <f t="shared" si="68"/>
        <v>459.26088338082781</v>
      </c>
    </row>
    <row r="5085" spans="1:9" x14ac:dyDescent="0.3">
      <c r="A5085" t="s">
        <v>15</v>
      </c>
      <c r="B5085" t="s">
        <v>19</v>
      </c>
      <c r="C5085" s="1">
        <v>42892</v>
      </c>
      <c r="D5085">
        <v>906.30606888117404</v>
      </c>
      <c r="E5085">
        <v>0.38873397812664001</v>
      </c>
      <c r="F5085">
        <v>4.2910535337999897E-4</v>
      </c>
      <c r="G5085">
        <v>367314011902.49902</v>
      </c>
      <c r="H5085">
        <v>405286938.39151299</v>
      </c>
      <c r="I5085">
        <f t="shared" si="68"/>
        <v>459.45795468448455</v>
      </c>
    </row>
    <row r="5086" spans="1:9" x14ac:dyDescent="0.3">
      <c r="A5086" t="s">
        <v>15</v>
      </c>
      <c r="B5086" t="s">
        <v>19</v>
      </c>
      <c r="C5086" s="1">
        <v>42893</v>
      </c>
      <c r="D5086">
        <v>908.447288922339</v>
      </c>
      <c r="E5086">
        <v>2.1412200411650701</v>
      </c>
      <c r="F5086">
        <v>2.3625793919800002E-3</v>
      </c>
      <c r="G5086">
        <v>368148916552.70599</v>
      </c>
      <c r="H5086">
        <v>405250718.49730402</v>
      </c>
      <c r="I5086">
        <f t="shared" si="68"/>
        <v>460.54346057970338</v>
      </c>
    </row>
    <row r="5087" spans="1:9" x14ac:dyDescent="0.3">
      <c r="A5087" t="s">
        <v>15</v>
      </c>
      <c r="B5087" t="s">
        <v>19</v>
      </c>
      <c r="C5087" s="1">
        <v>42894</v>
      </c>
      <c r="D5087">
        <v>921.00910037201504</v>
      </c>
      <c r="E5087">
        <v>12.561811449676201</v>
      </c>
      <c r="F5087">
        <v>1.382778241826E-2</v>
      </c>
      <c r="G5087">
        <v>373236105216.315</v>
      </c>
      <c r="H5087">
        <v>405246924.34152597</v>
      </c>
      <c r="I5087">
        <f t="shared" si="68"/>
        <v>466.91175534675199</v>
      </c>
    </row>
    <row r="5088" spans="1:9" x14ac:dyDescent="0.3">
      <c r="A5088" t="s">
        <v>15</v>
      </c>
      <c r="B5088" t="s">
        <v>19</v>
      </c>
      <c r="C5088" s="1">
        <v>42895</v>
      </c>
      <c r="D5088">
        <v>923.92236572453101</v>
      </c>
      <c r="E5088">
        <v>2.9132653525155101</v>
      </c>
      <c r="F5088">
        <v>3.1631233082700001E-3</v>
      </c>
      <c r="G5088">
        <v>374412573297.81403</v>
      </c>
      <c r="H5088">
        <v>405242461.04184598</v>
      </c>
      <c r="I5088">
        <f t="shared" si="68"/>
        <v>468.38865480299461</v>
      </c>
    </row>
    <row r="5089" spans="1:9" x14ac:dyDescent="0.3">
      <c r="A5089" t="s">
        <v>15</v>
      </c>
      <c r="B5089" t="s">
        <v>19</v>
      </c>
      <c r="C5089" s="1">
        <v>42898</v>
      </c>
      <c r="D5089">
        <v>920.59535617747599</v>
      </c>
      <c r="E5089">
        <v>-3.32700954705513</v>
      </c>
      <c r="F5089">
        <v>-3.6009622350099899E-3</v>
      </c>
      <c r="G5089">
        <v>373046348085.27502</v>
      </c>
      <c r="H5089">
        <v>405222930.55468899</v>
      </c>
      <c r="I5089">
        <f t="shared" si="68"/>
        <v>466.70200494574192</v>
      </c>
    </row>
    <row r="5090" spans="1:9" x14ac:dyDescent="0.3">
      <c r="A5090" t="s">
        <v>15</v>
      </c>
      <c r="B5090" t="s">
        <v>19</v>
      </c>
      <c r="C5090" s="1">
        <v>42899</v>
      </c>
      <c r="D5090">
        <v>925.31545788154699</v>
      </c>
      <c r="E5090">
        <v>4.7201017040710296</v>
      </c>
      <c r="F5090">
        <v>5.1272273669399904E-3</v>
      </c>
      <c r="G5090">
        <v>374901025119.44098</v>
      </c>
      <c r="H5090">
        <v>405160231.49311</v>
      </c>
      <c r="I5090">
        <f t="shared" si="68"/>
        <v>469.09489223770549</v>
      </c>
    </row>
    <row r="5091" spans="1:9" x14ac:dyDescent="0.3">
      <c r="A5091" t="s">
        <v>15</v>
      </c>
      <c r="B5091" t="s">
        <v>19</v>
      </c>
      <c r="C5091" s="1">
        <v>42900</v>
      </c>
      <c r="D5091">
        <v>919.71696963630404</v>
      </c>
      <c r="E5091">
        <v>-5.59848824524299</v>
      </c>
      <c r="F5091">
        <v>-6.0503563379999898E-3</v>
      </c>
      <c r="G5091">
        <v>372577980157.14099</v>
      </c>
      <c r="H5091">
        <v>405100691.25339103</v>
      </c>
      <c r="I5091">
        <f t="shared" si="68"/>
        <v>466.25670098333165</v>
      </c>
    </row>
    <row r="5092" spans="1:9" x14ac:dyDescent="0.3">
      <c r="A5092" t="s">
        <v>15</v>
      </c>
      <c r="B5092" t="s">
        <v>19</v>
      </c>
      <c r="C5092" s="1">
        <v>42901</v>
      </c>
      <c r="D5092">
        <v>915.14430336779299</v>
      </c>
      <c r="E5092">
        <v>-4.5726662685108002</v>
      </c>
      <c r="F5092">
        <v>-4.9718189611299901E-3</v>
      </c>
      <c r="G5092">
        <v>370704793736.46899</v>
      </c>
      <c r="H5092">
        <v>405077966.79960698</v>
      </c>
      <c r="I5092">
        <f t="shared" si="68"/>
        <v>463.9385570766288</v>
      </c>
    </row>
    <row r="5093" spans="1:9" x14ac:dyDescent="0.3">
      <c r="A5093" t="s">
        <v>15</v>
      </c>
      <c r="B5093" t="s">
        <v>19</v>
      </c>
      <c r="C5093" s="1">
        <v>42902</v>
      </c>
      <c r="D5093">
        <v>912.17572237488696</v>
      </c>
      <c r="E5093">
        <v>-2.9685809929062499</v>
      </c>
      <c r="F5093">
        <v>-3.2438392305799901E-3</v>
      </c>
      <c r="G5093">
        <v>369488685109.58398</v>
      </c>
      <c r="H5093">
        <v>405063055.33719403</v>
      </c>
      <c r="I5093">
        <f t="shared" si="68"/>
        <v>462.43361498460496</v>
      </c>
    </row>
    <row r="5094" spans="1:9" x14ac:dyDescent="0.3">
      <c r="A5094" t="s">
        <v>15</v>
      </c>
      <c r="B5094" t="s">
        <v>19</v>
      </c>
      <c r="C5094" s="1">
        <v>42905</v>
      </c>
      <c r="D5094">
        <v>917.87954265066901</v>
      </c>
      <c r="E5094">
        <v>5.70382027578255</v>
      </c>
      <c r="F5094">
        <v>6.25298408615E-3</v>
      </c>
      <c r="G5094">
        <v>370318692288.77502</v>
      </c>
      <c r="H5094">
        <v>403450207.87734401</v>
      </c>
      <c r="I5094">
        <f t="shared" si="68"/>
        <v>465.32520502000455</v>
      </c>
    </row>
    <row r="5095" spans="1:9" x14ac:dyDescent="0.3">
      <c r="A5095" t="s">
        <v>15</v>
      </c>
      <c r="B5095" t="s">
        <v>19</v>
      </c>
      <c r="C5095" s="1">
        <v>42906</v>
      </c>
      <c r="D5095">
        <v>907.74344847820305</v>
      </c>
      <c r="E5095">
        <v>-10.136094172466199</v>
      </c>
      <c r="F5095">
        <v>-1.10429459438599E-2</v>
      </c>
      <c r="G5095">
        <v>366216761928.02899</v>
      </c>
      <c r="H5095">
        <v>403436414.26658201</v>
      </c>
      <c r="I5095">
        <f t="shared" si="68"/>
        <v>460.18664393465309</v>
      </c>
    </row>
    <row r="5096" spans="1:9" x14ac:dyDescent="0.3">
      <c r="A5096" t="s">
        <v>15</v>
      </c>
      <c r="B5096" t="s">
        <v>19</v>
      </c>
      <c r="C5096" s="1">
        <v>42907</v>
      </c>
      <c r="D5096">
        <v>905.12758922268495</v>
      </c>
      <c r="E5096">
        <v>-2.61585925551831</v>
      </c>
      <c r="F5096">
        <v>-2.88171648047E-3</v>
      </c>
      <c r="G5096">
        <v>365311699649.54498</v>
      </c>
      <c r="H5096">
        <v>403602435.72209603</v>
      </c>
      <c r="I5096">
        <f t="shared" si="68"/>
        <v>458.86051649873446</v>
      </c>
    </row>
    <row r="5097" spans="1:9" x14ac:dyDescent="0.3">
      <c r="A5097" t="s">
        <v>15</v>
      </c>
      <c r="B5097" t="s">
        <v>19</v>
      </c>
      <c r="C5097" s="1">
        <v>42908</v>
      </c>
      <c r="D5097">
        <v>908.033514689718</v>
      </c>
      <c r="E5097">
        <v>2.9059254670335299</v>
      </c>
      <c r="F5097">
        <v>3.2105147402799899E-3</v>
      </c>
      <c r="G5097">
        <v>366478961132.46503</v>
      </c>
      <c r="H5097">
        <v>403596293.75320202</v>
      </c>
      <c r="I5097">
        <f t="shared" si="68"/>
        <v>460.33369495068609</v>
      </c>
    </row>
    <row r="5098" spans="1:9" x14ac:dyDescent="0.3">
      <c r="A5098" t="s">
        <v>15</v>
      </c>
      <c r="B5098" t="s">
        <v>19</v>
      </c>
      <c r="C5098" s="1">
        <v>42909</v>
      </c>
      <c r="D5098">
        <v>916.34617952694305</v>
      </c>
      <c r="E5098">
        <v>8.3126648372251601</v>
      </c>
      <c r="F5098">
        <v>9.1545793219599998E-3</v>
      </c>
      <c r="G5098">
        <v>369833921851.98199</v>
      </c>
      <c r="H5098">
        <v>403596293.75320297</v>
      </c>
      <c r="I5098">
        <f t="shared" si="68"/>
        <v>464.5478562756831</v>
      </c>
    </row>
    <row r="5099" spans="1:9" x14ac:dyDescent="0.3">
      <c r="A5099" t="s">
        <v>15</v>
      </c>
      <c r="B5099" t="s">
        <v>19</v>
      </c>
      <c r="C5099" s="1">
        <v>42912</v>
      </c>
      <c r="D5099">
        <v>916.22217909997198</v>
      </c>
      <c r="E5099">
        <v>-0.12400042697119</v>
      </c>
      <c r="F5099">
        <v>-1.3532050413000399E-4</v>
      </c>
      <c r="G5099">
        <v>366393139063.84497</v>
      </c>
      <c r="H5099">
        <v>399895513.79749602</v>
      </c>
      <c r="I5099">
        <f t="shared" si="68"/>
        <v>464.48499342557938</v>
      </c>
    </row>
    <row r="5100" spans="1:9" x14ac:dyDescent="0.3">
      <c r="A5100" t="s">
        <v>15</v>
      </c>
      <c r="B5100" t="s">
        <v>19</v>
      </c>
      <c r="C5100" s="1">
        <v>42913</v>
      </c>
      <c r="D5100">
        <v>907.12094424506199</v>
      </c>
      <c r="E5100">
        <v>-9.1012348549103503</v>
      </c>
      <c r="F5100">
        <v>-9.9334365206599894E-3</v>
      </c>
      <c r="G5100">
        <v>362753596075.34802</v>
      </c>
      <c r="H5100">
        <v>399895513.79749501</v>
      </c>
      <c r="I5100">
        <f t="shared" si="68"/>
        <v>459.87106122858717</v>
      </c>
    </row>
    <row r="5101" spans="1:9" x14ac:dyDescent="0.3">
      <c r="A5101" t="s">
        <v>15</v>
      </c>
      <c r="B5101" t="s">
        <v>19</v>
      </c>
      <c r="C5101" s="1">
        <v>42914</v>
      </c>
      <c r="D5101">
        <v>921.71946432339098</v>
      </c>
      <c r="E5101">
        <v>14.5985200783291</v>
      </c>
      <c r="F5101">
        <v>1.6093245526899901E-2</v>
      </c>
      <c r="G5101">
        <v>368375122705.80298</v>
      </c>
      <c r="H5101">
        <v>399660782.878461</v>
      </c>
      <c r="I5101">
        <f t="shared" si="68"/>
        <v>467.27187912765481</v>
      </c>
    </row>
    <row r="5102" spans="1:9" x14ac:dyDescent="0.3">
      <c r="A5102" t="s">
        <v>15</v>
      </c>
      <c r="B5102" t="s">
        <v>19</v>
      </c>
      <c r="C5102" s="1">
        <v>42915</v>
      </c>
      <c r="D5102">
        <v>914.59581299190995</v>
      </c>
      <c r="E5102">
        <v>-7.1236513314808096</v>
      </c>
      <c r="F5102">
        <v>-7.7286545496899998E-3</v>
      </c>
      <c r="G5102">
        <v>362437251222.034</v>
      </c>
      <c r="H5102">
        <v>396281336.600914</v>
      </c>
      <c r="I5102">
        <f t="shared" si="68"/>
        <v>463.66049619309268</v>
      </c>
    </row>
    <row r="5103" spans="1:9" x14ac:dyDescent="0.3">
      <c r="A5103" t="s">
        <v>15</v>
      </c>
      <c r="B5103" t="s">
        <v>19</v>
      </c>
      <c r="C5103" s="1">
        <v>42916</v>
      </c>
      <c r="D5103">
        <v>915.32070329076703</v>
      </c>
      <c r="E5103">
        <v>0.72489029885653999</v>
      </c>
      <c r="F5103">
        <v>7.9257994466999703E-4</v>
      </c>
      <c r="G5103">
        <v>362850005748.38702</v>
      </c>
      <c r="H5103">
        <v>396418440.49180299</v>
      </c>
      <c r="I5103">
        <f t="shared" si="68"/>
        <v>464.02798420351104</v>
      </c>
    </row>
    <row r="5104" spans="1:9" x14ac:dyDescent="0.3">
      <c r="A5104" t="s">
        <v>15</v>
      </c>
      <c r="B5104" t="s">
        <v>19</v>
      </c>
      <c r="C5104" s="1">
        <v>42919</v>
      </c>
      <c r="D5104">
        <v>921.89557803839296</v>
      </c>
      <c r="E5104">
        <v>6.5748747476260903</v>
      </c>
      <c r="F5104">
        <v>7.18313780513E-3</v>
      </c>
      <c r="G5104">
        <v>365435040684.94598</v>
      </c>
      <c r="H5104">
        <v>396395263.61816102</v>
      </c>
      <c r="I5104">
        <f t="shared" si="68"/>
        <v>467.36116115948153</v>
      </c>
    </row>
    <row r="5105" spans="1:9" x14ac:dyDescent="0.3">
      <c r="A5105" t="s">
        <v>15</v>
      </c>
      <c r="B5105" t="s">
        <v>19</v>
      </c>
      <c r="C5105" s="1">
        <v>42921</v>
      </c>
      <c r="D5105">
        <v>917.10374583708904</v>
      </c>
      <c r="E5105">
        <v>-4.7918322013041799</v>
      </c>
      <c r="F5105">
        <v>-5.1978036509299896E-3</v>
      </c>
      <c r="G5105">
        <v>363532859834.896</v>
      </c>
      <c r="H5105">
        <v>396392296.38417798</v>
      </c>
      <c r="I5105">
        <f t="shared" si="68"/>
        <v>464.93190960970389</v>
      </c>
    </row>
    <row r="5106" spans="1:9" x14ac:dyDescent="0.3">
      <c r="A5106" t="s">
        <v>15</v>
      </c>
      <c r="B5106" t="s">
        <v>19</v>
      </c>
      <c r="C5106" s="1">
        <v>42922</v>
      </c>
      <c r="D5106">
        <v>904.33386725447201</v>
      </c>
      <c r="E5106">
        <v>-12.7698785826168</v>
      </c>
      <c r="F5106">
        <v>-1.39241374169299E-2</v>
      </c>
      <c r="G5106">
        <v>358649802063.21997</v>
      </c>
      <c r="H5106">
        <v>396590037.20834702</v>
      </c>
      <c r="I5106">
        <f t="shared" si="68"/>
        <v>458.45813381078273</v>
      </c>
    </row>
    <row r="5107" spans="1:9" x14ac:dyDescent="0.3">
      <c r="A5107" t="s">
        <v>15</v>
      </c>
      <c r="B5107" t="s">
        <v>19</v>
      </c>
      <c r="C5107" s="1">
        <v>42923</v>
      </c>
      <c r="D5107">
        <v>915.47735014408295</v>
      </c>
      <c r="E5107">
        <v>11.1434828896108</v>
      </c>
      <c r="F5107">
        <v>1.2322310700850001E-2</v>
      </c>
      <c r="G5107">
        <v>363066533663.60199</v>
      </c>
      <c r="H5107">
        <v>396587128.67823601</v>
      </c>
      <c r="I5107">
        <f t="shared" si="68"/>
        <v>464.10739737893113</v>
      </c>
    </row>
    <row r="5108" spans="1:9" x14ac:dyDescent="0.3">
      <c r="A5108" t="s">
        <v>15</v>
      </c>
      <c r="B5108" t="s">
        <v>19</v>
      </c>
      <c r="C5108" s="1">
        <v>42926</v>
      </c>
      <c r="D5108">
        <v>909.44856996587396</v>
      </c>
      <c r="E5108">
        <v>-6.0287801782082999</v>
      </c>
      <c r="F5108">
        <v>-6.5853952337099897E-3</v>
      </c>
      <c r="G5108">
        <v>360661841581.29199</v>
      </c>
      <c r="H5108">
        <v>396572003.62063903</v>
      </c>
      <c r="I5108">
        <f t="shared" si="68"/>
        <v>461.05106673630235</v>
      </c>
    </row>
    <row r="5109" spans="1:9" x14ac:dyDescent="0.3">
      <c r="A5109" t="s">
        <v>15</v>
      </c>
      <c r="B5109" t="s">
        <v>19</v>
      </c>
      <c r="C5109" s="1">
        <v>42927</v>
      </c>
      <c r="D5109">
        <v>911.92661688431497</v>
      </c>
      <c r="E5109">
        <v>2.4780469184406901</v>
      </c>
      <c r="F5109">
        <v>2.7247796085200001E-3</v>
      </c>
      <c r="G5109">
        <v>361644565612.80298</v>
      </c>
      <c r="H5109">
        <v>396572003.62063801</v>
      </c>
      <c r="I5109">
        <f t="shared" si="68"/>
        <v>462.30732928143175</v>
      </c>
    </row>
    <row r="5110" spans="1:9" x14ac:dyDescent="0.3">
      <c r="A5110" t="s">
        <v>15</v>
      </c>
      <c r="B5110" t="s">
        <v>19</v>
      </c>
      <c r="C5110" s="1">
        <v>42928</v>
      </c>
      <c r="D5110">
        <v>919.16046719022597</v>
      </c>
      <c r="E5110">
        <v>7.23385030591092</v>
      </c>
      <c r="F5110">
        <v>7.9324916851599894E-3</v>
      </c>
      <c r="G5110">
        <v>362263754012.79401</v>
      </c>
      <c r="H5110">
        <v>394124602.76951897</v>
      </c>
      <c r="I5110">
        <f t="shared" si="68"/>
        <v>465.97457832694522</v>
      </c>
    </row>
    <row r="5111" spans="1:9" x14ac:dyDescent="0.3">
      <c r="A5111" t="s">
        <v>15</v>
      </c>
      <c r="B5111" t="s">
        <v>19</v>
      </c>
      <c r="C5111" s="1">
        <v>42929</v>
      </c>
      <c r="D5111">
        <v>920.08275489449898</v>
      </c>
      <c r="E5111">
        <v>0.92228770427316997</v>
      </c>
      <c r="F5111">
        <v>1.00340227544E-3</v>
      </c>
      <c r="G5111">
        <v>362615242571.78003</v>
      </c>
      <c r="H5111">
        <v>394111552.078116</v>
      </c>
      <c r="I5111">
        <f t="shared" si="68"/>
        <v>466.44213827913563</v>
      </c>
    </row>
    <row r="5112" spans="1:9" x14ac:dyDescent="0.3">
      <c r="A5112" t="s">
        <v>15</v>
      </c>
      <c r="B5112" t="s">
        <v>19</v>
      </c>
      <c r="C5112" s="1">
        <v>42930</v>
      </c>
      <c r="D5112">
        <v>923.01509749378499</v>
      </c>
      <c r="E5112">
        <v>2.9323425992862999</v>
      </c>
      <c r="F5112">
        <v>3.1870422347200001E-3</v>
      </c>
      <c r="G5112">
        <v>363768035134.31</v>
      </c>
      <c r="H5112">
        <v>394108434.54460299</v>
      </c>
      <c r="I5112">
        <f t="shared" si="68"/>
        <v>467.92870907388436</v>
      </c>
    </row>
    <row r="5113" spans="1:9" x14ac:dyDescent="0.3">
      <c r="A5113" t="s">
        <v>15</v>
      </c>
      <c r="B5113" t="s">
        <v>19</v>
      </c>
      <c r="C5113" s="1">
        <v>42933</v>
      </c>
      <c r="D5113">
        <v>924.819187927646</v>
      </c>
      <c r="E5113">
        <v>1.80409043386048</v>
      </c>
      <c r="F5113">
        <v>1.9545622154599901E-3</v>
      </c>
      <c r="G5113">
        <v>364479042390.97498</v>
      </c>
      <c r="H5113">
        <v>394108434.54460299</v>
      </c>
      <c r="I5113">
        <f t="shared" si="68"/>
        <v>468.84330484816917</v>
      </c>
    </row>
    <row r="5114" spans="1:9" x14ac:dyDescent="0.3">
      <c r="A5114" t="s">
        <v>15</v>
      </c>
      <c r="B5114" t="s">
        <v>19</v>
      </c>
      <c r="C5114" s="1">
        <v>42934</v>
      </c>
      <c r="D5114">
        <v>921.81883485467995</v>
      </c>
      <c r="E5114">
        <v>-3.0003530729660701</v>
      </c>
      <c r="F5114">
        <v>-3.24425910721999E-3</v>
      </c>
      <c r="G5114">
        <v>363296577938.30902</v>
      </c>
      <c r="H5114">
        <v>394108434.544604</v>
      </c>
      <c r="I5114">
        <f t="shared" si="68"/>
        <v>467.32225568655633</v>
      </c>
    </row>
    <row r="5115" spans="1:9" x14ac:dyDescent="0.3">
      <c r="A5115" t="s">
        <v>15</v>
      </c>
      <c r="B5115" t="s">
        <v>19</v>
      </c>
      <c r="C5115" s="1">
        <v>42935</v>
      </c>
      <c r="D5115">
        <v>932.57237188430599</v>
      </c>
      <c r="E5115">
        <v>10.753537029626701</v>
      </c>
      <c r="F5115">
        <v>1.1665564450439999E-2</v>
      </c>
      <c r="G5115">
        <v>368057861265.11603</v>
      </c>
      <c r="H5115">
        <v>394669488.78341502</v>
      </c>
      <c r="I5115">
        <f t="shared" si="68"/>
        <v>472.77383357939283</v>
      </c>
    </row>
    <row r="5116" spans="1:9" x14ac:dyDescent="0.3">
      <c r="A5116" t="s">
        <v>15</v>
      </c>
      <c r="B5116" t="s">
        <v>19</v>
      </c>
      <c r="C5116" s="1">
        <v>42936</v>
      </c>
      <c r="D5116">
        <v>931.81604364689997</v>
      </c>
      <c r="E5116">
        <v>-0.75632823740665001</v>
      </c>
      <c r="F5116">
        <v>-8.1101291460999696E-4</v>
      </c>
      <c r="G5116">
        <v>367759361586.30701</v>
      </c>
      <c r="H5116">
        <v>394669488.78341597</v>
      </c>
      <c r="I5116">
        <f t="shared" ref="I5116:I5179" si="69">I5115*(1+F5116)</f>
        <v>472.39040789467026</v>
      </c>
    </row>
    <row r="5117" spans="1:9" x14ac:dyDescent="0.3">
      <c r="A5117" t="s">
        <v>15</v>
      </c>
      <c r="B5117" t="s">
        <v>19</v>
      </c>
      <c r="C5117" s="1">
        <v>42937</v>
      </c>
      <c r="D5117">
        <v>928.52919978413001</v>
      </c>
      <c r="E5117">
        <v>-3.2868438627693402</v>
      </c>
      <c r="F5117">
        <v>-3.5273527271599998E-3</v>
      </c>
      <c r="G5117">
        <v>366462144599.276</v>
      </c>
      <c r="H5117">
        <v>394669488.78341401</v>
      </c>
      <c r="I5117">
        <f t="shared" si="69"/>
        <v>470.72412030109876</v>
      </c>
    </row>
    <row r="5118" spans="1:9" x14ac:dyDescent="0.3">
      <c r="A5118" t="s">
        <v>15</v>
      </c>
      <c r="B5118" t="s">
        <v>19</v>
      </c>
      <c r="C5118" s="1">
        <v>42940</v>
      </c>
      <c r="D5118">
        <v>929.99005702452496</v>
      </c>
      <c r="E5118">
        <v>1.46085724039446</v>
      </c>
      <c r="F5118">
        <v>1.57330242359E-3</v>
      </c>
      <c r="G5118">
        <v>367038700379.52802</v>
      </c>
      <c r="H5118">
        <v>394669488.78341401</v>
      </c>
      <c r="I5118">
        <f t="shared" si="69"/>
        <v>471.46471170041076</v>
      </c>
    </row>
    <row r="5119" spans="1:9" x14ac:dyDescent="0.3">
      <c r="A5119" t="s">
        <v>15</v>
      </c>
      <c r="B5119" t="s">
        <v>19</v>
      </c>
      <c r="C5119" s="1">
        <v>42941</v>
      </c>
      <c r="D5119">
        <v>938.36910780440701</v>
      </c>
      <c r="E5119">
        <v>8.3790507798817</v>
      </c>
      <c r="F5119">
        <v>9.0098283488000003E-3</v>
      </c>
      <c r="G5119">
        <v>370345656067.31403</v>
      </c>
      <c r="H5119">
        <v>394669488.78341401</v>
      </c>
      <c r="I5119">
        <f t="shared" si="69"/>
        <v>475.71252782534793</v>
      </c>
    </row>
    <row r="5120" spans="1:9" x14ac:dyDescent="0.3">
      <c r="A5120" t="s">
        <v>15</v>
      </c>
      <c r="B5120" t="s">
        <v>19</v>
      </c>
      <c r="C5120" s="1">
        <v>42942</v>
      </c>
      <c r="D5120">
        <v>933.79177285229196</v>
      </c>
      <c r="E5120">
        <v>-4.57733495211441</v>
      </c>
      <c r="F5120">
        <v>-4.8779685030599903E-3</v>
      </c>
      <c r="G5120">
        <v>368531772227.89801</v>
      </c>
      <c r="H5120">
        <v>394661618.29870099</v>
      </c>
      <c r="I5120">
        <f t="shared" si="69"/>
        <v>473.39201709810482</v>
      </c>
    </row>
    <row r="5121" spans="1:9" x14ac:dyDescent="0.3">
      <c r="A5121" t="s">
        <v>15</v>
      </c>
      <c r="B5121" t="s">
        <v>19</v>
      </c>
      <c r="C5121" s="1">
        <v>42943</v>
      </c>
      <c r="D5121">
        <v>928.74589967814097</v>
      </c>
      <c r="E5121">
        <v>-5.0458731741516001</v>
      </c>
      <c r="F5121">
        <v>-5.40363849933999E-3</v>
      </c>
      <c r="G5121">
        <v>366527136439.11603</v>
      </c>
      <c r="H5121">
        <v>394647380.47956598</v>
      </c>
      <c r="I5121">
        <f t="shared" si="69"/>
        <v>470.83397776923329</v>
      </c>
    </row>
    <row r="5122" spans="1:9" x14ac:dyDescent="0.3">
      <c r="A5122" t="s">
        <v>15</v>
      </c>
      <c r="B5122" t="s">
        <v>19</v>
      </c>
      <c r="C5122" s="1">
        <v>42944</v>
      </c>
      <c r="D5122">
        <v>927.30258243007995</v>
      </c>
      <c r="E5122">
        <v>-1.44331724806092</v>
      </c>
      <c r="F5122">
        <v>-1.5540496583199999E-3</v>
      </c>
      <c r="G5122">
        <v>365950321839.96698</v>
      </c>
      <c r="H5122">
        <v>394639601.75864202</v>
      </c>
      <c r="I5122">
        <f t="shared" si="69"/>
        <v>470.10227838695556</v>
      </c>
    </row>
    <row r="5123" spans="1:9" x14ac:dyDescent="0.3">
      <c r="A5123" t="s">
        <v>15</v>
      </c>
      <c r="B5123" t="s">
        <v>19</v>
      </c>
      <c r="C5123" s="1">
        <v>42947</v>
      </c>
      <c r="D5123">
        <v>926.75564475505701</v>
      </c>
      <c r="E5123">
        <v>-0.54693767502279</v>
      </c>
      <c r="F5123">
        <v>-5.8981575742999702E-4</v>
      </c>
      <c r="G5123">
        <v>365725147678.59698</v>
      </c>
      <c r="H5123">
        <v>394629533.41412699</v>
      </c>
      <c r="I5123">
        <f t="shared" si="69"/>
        <v>469.82500465555921</v>
      </c>
    </row>
    <row r="5124" spans="1:9" x14ac:dyDescent="0.3">
      <c r="A5124" t="s">
        <v>15</v>
      </c>
      <c r="B5124" t="s">
        <v>19</v>
      </c>
      <c r="C5124" s="1">
        <v>42948</v>
      </c>
      <c r="D5124">
        <v>929.29596889846505</v>
      </c>
      <c r="E5124">
        <v>2.5403241434083998</v>
      </c>
      <c r="F5124">
        <v>2.7410937907799901E-3</v>
      </c>
      <c r="G5124">
        <v>366712743930.18799</v>
      </c>
      <c r="H5124">
        <v>394613509.80018598</v>
      </c>
      <c r="I5124">
        <f t="shared" si="69"/>
        <v>471.11283905857368</v>
      </c>
    </row>
    <row r="5125" spans="1:9" x14ac:dyDescent="0.3">
      <c r="A5125" t="s">
        <v>15</v>
      </c>
      <c r="B5125" t="s">
        <v>19</v>
      </c>
      <c r="C5125" s="1">
        <v>42949</v>
      </c>
      <c r="D5125">
        <v>915.69888852933104</v>
      </c>
      <c r="E5125">
        <v>-13.597080369134</v>
      </c>
      <c r="F5125">
        <v>-1.46315929738199E-2</v>
      </c>
      <c r="G5125">
        <v>361347152322.68903</v>
      </c>
      <c r="H5125">
        <v>394613509.80018598</v>
      </c>
      <c r="I5125">
        <f t="shared" si="69"/>
        <v>464.21970775272791</v>
      </c>
    </row>
    <row r="5126" spans="1:9" x14ac:dyDescent="0.3">
      <c r="A5126" t="s">
        <v>15</v>
      </c>
      <c r="B5126" t="s">
        <v>19</v>
      </c>
      <c r="C5126" s="1">
        <v>42950</v>
      </c>
      <c r="D5126">
        <v>914.23488396922596</v>
      </c>
      <c r="E5126">
        <v>-1.4640045601049401</v>
      </c>
      <c r="F5126">
        <v>-1.5987838124999999E-3</v>
      </c>
      <c r="G5126">
        <v>360724350995.276</v>
      </c>
      <c r="H5126">
        <v>394564194.957385</v>
      </c>
      <c r="I5126">
        <f t="shared" si="69"/>
        <v>463.47752079852938</v>
      </c>
    </row>
    <row r="5127" spans="1:9" x14ac:dyDescent="0.3">
      <c r="A5127" t="s">
        <v>15</v>
      </c>
      <c r="B5127" t="s">
        <v>19</v>
      </c>
      <c r="C5127" s="1">
        <v>42951</v>
      </c>
      <c r="D5127">
        <v>916.59694447035201</v>
      </c>
      <c r="E5127">
        <v>2.3620605011253999</v>
      </c>
      <c r="F5127">
        <v>2.5836473126799901E-3</v>
      </c>
      <c r="G5127">
        <v>361805618578.64899</v>
      </c>
      <c r="H5127">
        <v>394727061.617814</v>
      </c>
      <c r="I5127">
        <f t="shared" si="69"/>
        <v>464.67498324962804</v>
      </c>
    </row>
    <row r="5128" spans="1:9" x14ac:dyDescent="0.3">
      <c r="A5128" t="s">
        <v>15</v>
      </c>
      <c r="B5128" t="s">
        <v>19</v>
      </c>
      <c r="C5128" s="1">
        <v>42954</v>
      </c>
      <c r="D5128">
        <v>917.75734962600905</v>
      </c>
      <c r="E5128">
        <v>1.1604051556571799</v>
      </c>
      <c r="F5128">
        <v>1.2659928255899901E-3</v>
      </c>
      <c r="G5128">
        <v>362238449518.72998</v>
      </c>
      <c r="H5128">
        <v>394699589.893062</v>
      </c>
      <c r="I5128">
        <f t="shared" si="69"/>
        <v>465.26325844465322</v>
      </c>
    </row>
    <row r="5129" spans="1:9" x14ac:dyDescent="0.3">
      <c r="A5129" t="s">
        <v>15</v>
      </c>
      <c r="B5129" t="s">
        <v>19</v>
      </c>
      <c r="C5129" s="1">
        <v>42955</v>
      </c>
      <c r="D5129">
        <v>914.372456539876</v>
      </c>
      <c r="E5129">
        <v>-3.3848930861325401</v>
      </c>
      <c r="F5129">
        <v>-3.6882222599599898E-3</v>
      </c>
      <c r="G5129">
        <v>360883298438.38599</v>
      </c>
      <c r="H5129">
        <v>394678662.78914702</v>
      </c>
      <c r="I5129">
        <f t="shared" si="69"/>
        <v>463.54726413811613</v>
      </c>
    </row>
    <row r="5130" spans="1:9" x14ac:dyDescent="0.3">
      <c r="A5130" t="s">
        <v>15</v>
      </c>
      <c r="B5130" t="s">
        <v>19</v>
      </c>
      <c r="C5130" s="1">
        <v>42956</v>
      </c>
      <c r="D5130">
        <v>905.82271518412699</v>
      </c>
      <c r="E5130">
        <v>-8.5497413557498003</v>
      </c>
      <c r="F5130">
        <v>-9.3503924955299998E-3</v>
      </c>
      <c r="G5130">
        <v>357495836900.90698</v>
      </c>
      <c r="H5130">
        <v>394664243.79547399</v>
      </c>
      <c r="I5130">
        <f t="shared" si="69"/>
        <v>459.21291527819562</v>
      </c>
    </row>
    <row r="5131" spans="1:9" x14ac:dyDescent="0.3">
      <c r="A5131" t="s">
        <v>15</v>
      </c>
      <c r="B5131" t="s">
        <v>19</v>
      </c>
      <c r="C5131" s="1">
        <v>42957</v>
      </c>
      <c r="D5131">
        <v>890.56831947116802</v>
      </c>
      <c r="E5131">
        <v>-15.2543957129589</v>
      </c>
      <c r="F5131">
        <v>-1.6840376662290001E-2</v>
      </c>
      <c r="G5131">
        <v>348563873623.25403</v>
      </c>
      <c r="H5131">
        <v>391394872.24319398</v>
      </c>
      <c r="I5131">
        <f t="shared" si="69"/>
        <v>451.47959681672256</v>
      </c>
    </row>
    <row r="5132" spans="1:9" x14ac:dyDescent="0.3">
      <c r="A5132" t="s">
        <v>15</v>
      </c>
      <c r="B5132" t="s">
        <v>19</v>
      </c>
      <c r="C5132" s="1">
        <v>42958</v>
      </c>
      <c r="D5132">
        <v>891.70284716795095</v>
      </c>
      <c r="E5132">
        <v>1.1345276967829701</v>
      </c>
      <c r="F5132">
        <v>1.27393673453E-3</v>
      </c>
      <c r="G5132">
        <v>348988866867.89398</v>
      </c>
      <c r="H5132">
        <v>391373502.92901099</v>
      </c>
      <c r="I5132">
        <f t="shared" si="69"/>
        <v>452.05475325999817</v>
      </c>
    </row>
    <row r="5133" spans="1:9" x14ac:dyDescent="0.3">
      <c r="A5133" t="s">
        <v>15</v>
      </c>
      <c r="B5133" t="s">
        <v>19</v>
      </c>
      <c r="C5133" s="1">
        <v>42961</v>
      </c>
      <c r="D5133">
        <v>905.767498537817</v>
      </c>
      <c r="E5133">
        <v>14.0646513698661</v>
      </c>
      <c r="F5133">
        <v>1.57728007873199E-2</v>
      </c>
      <c r="G5133">
        <v>354470848585.64301</v>
      </c>
      <c r="H5133">
        <v>391348606.74275303</v>
      </c>
      <c r="I5133">
        <f t="shared" si="69"/>
        <v>459.18492282812917</v>
      </c>
    </row>
    <row r="5134" spans="1:9" x14ac:dyDescent="0.3">
      <c r="A5134" t="s">
        <v>15</v>
      </c>
      <c r="B5134" t="s">
        <v>19</v>
      </c>
      <c r="C5134" s="1">
        <v>42962</v>
      </c>
      <c r="D5134">
        <v>897.34081803719198</v>
      </c>
      <c r="E5134">
        <v>-8.4266805006244798</v>
      </c>
      <c r="F5134">
        <v>-9.3033593214899898E-3</v>
      </c>
      <c r="G5134">
        <v>351158124028.25702</v>
      </c>
      <c r="H5134">
        <v>391331940.96348602</v>
      </c>
      <c r="I5134">
        <f t="shared" si="69"/>
        <v>454.91296049604847</v>
      </c>
    </row>
    <row r="5135" spans="1:9" x14ac:dyDescent="0.3">
      <c r="A5135" t="s">
        <v>15</v>
      </c>
      <c r="B5135" t="s">
        <v>19</v>
      </c>
      <c r="C5135" s="1">
        <v>42963</v>
      </c>
      <c r="D5135">
        <v>898.79038876314905</v>
      </c>
      <c r="E5135">
        <v>1.44957072595685</v>
      </c>
      <c r="F5135">
        <v>1.61540709707999E-3</v>
      </c>
      <c r="G5135">
        <v>351653824811.992</v>
      </c>
      <c r="H5135">
        <v>391252320.01636398</v>
      </c>
      <c r="I5135">
        <f t="shared" si="69"/>
        <v>455.64783012098746</v>
      </c>
    </row>
    <row r="5136" spans="1:9" x14ac:dyDescent="0.3">
      <c r="A5136" t="s">
        <v>15</v>
      </c>
      <c r="B5136" t="s">
        <v>19</v>
      </c>
      <c r="C5136" s="1">
        <v>42964</v>
      </c>
      <c r="D5136">
        <v>881.869463312486</v>
      </c>
      <c r="E5136">
        <v>-16.920925450662601</v>
      </c>
      <c r="F5136">
        <v>-1.8826331102569999E-2</v>
      </c>
      <c r="G5136">
        <v>344741572535.51099</v>
      </c>
      <c r="H5136">
        <v>390921317.58433902</v>
      </c>
      <c r="I5136">
        <f t="shared" si="69"/>
        <v>447.06965320496215</v>
      </c>
    </row>
    <row r="5137" spans="1:9" x14ac:dyDescent="0.3">
      <c r="A5137" t="s">
        <v>15</v>
      </c>
      <c r="B5137" t="s">
        <v>19</v>
      </c>
      <c r="C5137" s="1">
        <v>42965</v>
      </c>
      <c r="D5137">
        <v>881.242563087642</v>
      </c>
      <c r="E5137">
        <v>-0.62690022484476005</v>
      </c>
      <c r="F5137">
        <v>-7.1087644025000099E-4</v>
      </c>
      <c r="G5137">
        <v>344495978235.22101</v>
      </c>
      <c r="H5137">
        <v>390920721.11019897</v>
      </c>
      <c r="I5137">
        <f t="shared" si="69"/>
        <v>446.75184192134799</v>
      </c>
    </row>
    <row r="5138" spans="1:9" x14ac:dyDescent="0.3">
      <c r="A5138" t="s">
        <v>15</v>
      </c>
      <c r="B5138" t="s">
        <v>19</v>
      </c>
      <c r="C5138" s="1">
        <v>42968</v>
      </c>
      <c r="D5138">
        <v>880.92330207122995</v>
      </c>
      <c r="E5138">
        <v>-0.31926101641137</v>
      </c>
      <c r="F5138">
        <v>-3.6228506177999698E-4</v>
      </c>
      <c r="G5138">
        <v>344424751704.96002</v>
      </c>
      <c r="H5138">
        <v>390981542.768987</v>
      </c>
      <c r="I5138">
        <f t="shared" si="69"/>
        <v>446.58999040269714</v>
      </c>
    </row>
    <row r="5139" spans="1:9" x14ac:dyDescent="0.3">
      <c r="A5139" t="s">
        <v>15</v>
      </c>
      <c r="B5139" t="s">
        <v>19</v>
      </c>
      <c r="C5139" s="1">
        <v>42969</v>
      </c>
      <c r="D5139">
        <v>889.70533853679103</v>
      </c>
      <c r="E5139">
        <v>8.7820364655609495</v>
      </c>
      <c r="F5139">
        <v>9.9691272156299908E-3</v>
      </c>
      <c r="G5139">
        <v>347982906649.21802</v>
      </c>
      <c r="H5139">
        <v>391121522.57230502</v>
      </c>
      <c r="I5139">
        <f t="shared" si="69"/>
        <v>451.04210283024855</v>
      </c>
    </row>
    <row r="5140" spans="1:9" x14ac:dyDescent="0.3">
      <c r="A5140" t="s">
        <v>15</v>
      </c>
      <c r="B5140" t="s">
        <v>19</v>
      </c>
      <c r="C5140" s="1">
        <v>42970</v>
      </c>
      <c r="D5140">
        <v>887.05084293059804</v>
      </c>
      <c r="E5140">
        <v>-2.65449560619308</v>
      </c>
      <c r="F5140">
        <v>-2.9835671330899899E-3</v>
      </c>
      <c r="G5140">
        <v>346918148958.56299</v>
      </c>
      <c r="H5140">
        <v>391091617.49109</v>
      </c>
      <c r="I5140">
        <f t="shared" si="69"/>
        <v>449.69638843660442</v>
      </c>
    </row>
    <row r="5141" spans="1:9" x14ac:dyDescent="0.3">
      <c r="A5141" t="s">
        <v>15</v>
      </c>
      <c r="B5141" t="s">
        <v>19</v>
      </c>
      <c r="C5141" s="1">
        <v>42971</v>
      </c>
      <c r="D5141">
        <v>887.37549598469298</v>
      </c>
      <c r="E5141">
        <v>0.32465305409488998</v>
      </c>
      <c r="F5141">
        <v>3.6599148366999498E-4</v>
      </c>
      <c r="G5141">
        <v>347028638336.01099</v>
      </c>
      <c r="H5141">
        <v>391073046.19779301</v>
      </c>
      <c r="I5141">
        <f t="shared" si="69"/>
        <v>449.86097348500937</v>
      </c>
    </row>
    <row r="5142" spans="1:9" x14ac:dyDescent="0.3">
      <c r="A5142" t="s">
        <v>15</v>
      </c>
      <c r="B5142" t="s">
        <v>19</v>
      </c>
      <c r="C5142" s="1">
        <v>42972</v>
      </c>
      <c r="D5142">
        <v>889.01560552135402</v>
      </c>
      <c r="E5142">
        <v>1.6401095366613501</v>
      </c>
      <c r="F5142">
        <v>1.84827003233999E-3</v>
      </c>
      <c r="G5142">
        <v>347670040968.612</v>
      </c>
      <c r="H5142">
        <v>391073046.19779301</v>
      </c>
      <c r="I5142">
        <f t="shared" si="69"/>
        <v>450.69243804102098</v>
      </c>
    </row>
    <row r="5143" spans="1:9" x14ac:dyDescent="0.3">
      <c r="A5143" t="s">
        <v>15</v>
      </c>
      <c r="B5143" t="s">
        <v>19</v>
      </c>
      <c r="C5143" s="1">
        <v>42975</v>
      </c>
      <c r="D5143">
        <v>890.67346742922098</v>
      </c>
      <c r="E5143">
        <v>1.6578619078661001</v>
      </c>
      <c r="F5143">
        <v>1.86482880342E-3</v>
      </c>
      <c r="G5143">
        <v>348425979170.12903</v>
      </c>
      <c r="H5143">
        <v>391193845.90606701</v>
      </c>
      <c r="I5143">
        <f t="shared" si="69"/>
        <v>451.53290228096347</v>
      </c>
    </row>
    <row r="5144" spans="1:9" x14ac:dyDescent="0.3">
      <c r="A5144" t="s">
        <v>15</v>
      </c>
      <c r="B5144" t="s">
        <v>19</v>
      </c>
      <c r="C5144" s="1">
        <v>42976</v>
      </c>
      <c r="D5144">
        <v>891.11374847200102</v>
      </c>
      <c r="E5144">
        <v>0.44028104278043001</v>
      </c>
      <c r="F5144">
        <v>4.9432374363999698E-4</v>
      </c>
      <c r="G5144">
        <v>348571056327.55798</v>
      </c>
      <c r="H5144">
        <v>391163369.35128099</v>
      </c>
      <c r="I5144">
        <f t="shared" si="69"/>
        <v>451.7561057155956</v>
      </c>
    </row>
    <row r="5145" spans="1:9" x14ac:dyDescent="0.3">
      <c r="A5145" t="s">
        <v>15</v>
      </c>
      <c r="B5145" t="s">
        <v>19</v>
      </c>
      <c r="C5145" s="1">
        <v>42977</v>
      </c>
      <c r="D5145">
        <v>896.46701582051105</v>
      </c>
      <c r="E5145">
        <v>5.35326734851024</v>
      </c>
      <c r="F5145">
        <v>6.0073894692900002E-3</v>
      </c>
      <c r="G5145">
        <v>350622365881.44598</v>
      </c>
      <c r="H5145">
        <v>391115746.25032997</v>
      </c>
      <c r="I5145">
        <f t="shared" si="69"/>
        <v>454.46998058775893</v>
      </c>
    </row>
    <row r="5146" spans="1:9" x14ac:dyDescent="0.3">
      <c r="A5146" t="s">
        <v>15</v>
      </c>
      <c r="B5146" t="s">
        <v>19</v>
      </c>
      <c r="C5146" s="1">
        <v>42978</v>
      </c>
      <c r="D5146">
        <v>904.58639717032304</v>
      </c>
      <c r="E5146">
        <v>8.1193813498122491</v>
      </c>
      <c r="F5146">
        <v>9.05708877908999E-3</v>
      </c>
      <c r="G5146">
        <v>353787112411.24701</v>
      </c>
      <c r="H5146">
        <v>391103728.19881397</v>
      </c>
      <c r="I5146">
        <f t="shared" si="69"/>
        <v>458.58615554937353</v>
      </c>
    </row>
    <row r="5147" spans="1:9" x14ac:dyDescent="0.3">
      <c r="A5147" t="s">
        <v>15</v>
      </c>
      <c r="B5147" t="s">
        <v>19</v>
      </c>
      <c r="C5147" s="1">
        <v>42979</v>
      </c>
      <c r="D5147">
        <v>910.70447117968604</v>
      </c>
      <c r="E5147">
        <v>6.1180740093625303</v>
      </c>
      <c r="F5147">
        <v>6.7633937769799998E-3</v>
      </c>
      <c r="G5147">
        <v>356165674138.45398</v>
      </c>
      <c r="H5147">
        <v>391088092.141563</v>
      </c>
      <c r="I5147">
        <f t="shared" si="69"/>
        <v>461.68775430002535</v>
      </c>
    </row>
    <row r="5148" spans="1:9" x14ac:dyDescent="0.3">
      <c r="A5148" t="s">
        <v>15</v>
      </c>
      <c r="B5148" t="s">
        <v>19</v>
      </c>
      <c r="C5148" s="1">
        <v>42983</v>
      </c>
      <c r="D5148">
        <v>900.93709203123103</v>
      </c>
      <c r="E5148">
        <v>-9.7673791484549</v>
      </c>
      <c r="F5148">
        <v>-1.07250809209299E-2</v>
      </c>
      <c r="G5148">
        <v>352345768462.06201</v>
      </c>
      <c r="H5148">
        <v>391088092.141563</v>
      </c>
      <c r="I5148">
        <f t="shared" si="69"/>
        <v>456.73611577495518</v>
      </c>
    </row>
    <row r="5149" spans="1:9" x14ac:dyDescent="0.3">
      <c r="A5149" t="s">
        <v>15</v>
      </c>
      <c r="B5149" t="s">
        <v>19</v>
      </c>
      <c r="C5149" s="1">
        <v>42984</v>
      </c>
      <c r="D5149">
        <v>902.816756362364</v>
      </c>
      <c r="E5149">
        <v>1.87966433113295</v>
      </c>
      <c r="F5149">
        <v>2.0863435946400001E-3</v>
      </c>
      <c r="G5149">
        <v>353059075799.19098</v>
      </c>
      <c r="H5149">
        <v>391063937.73830599</v>
      </c>
      <c r="I5149">
        <f t="shared" si="69"/>
        <v>457.68902424454308</v>
      </c>
    </row>
    <row r="5150" spans="1:9" x14ac:dyDescent="0.3">
      <c r="A5150" t="s">
        <v>15</v>
      </c>
      <c r="B5150" t="s">
        <v>19</v>
      </c>
      <c r="C5150" s="1">
        <v>42985</v>
      </c>
      <c r="D5150">
        <v>898.94904248009095</v>
      </c>
      <c r="E5150">
        <v>-3.86771388227353</v>
      </c>
      <c r="F5150">
        <v>-4.2840519463300001E-3</v>
      </c>
      <c r="G5150">
        <v>351532770111.09302</v>
      </c>
      <c r="H5150">
        <v>391048606.20492601</v>
      </c>
      <c r="I5150">
        <f t="shared" si="69"/>
        <v>455.72826068941436</v>
      </c>
    </row>
    <row r="5151" spans="1:9" x14ac:dyDescent="0.3">
      <c r="A5151" t="s">
        <v>15</v>
      </c>
      <c r="B5151" t="s">
        <v>19</v>
      </c>
      <c r="C5151" s="1">
        <v>42986</v>
      </c>
      <c r="D5151">
        <v>901.35959517133699</v>
      </c>
      <c r="E5151">
        <v>2.4105526912466102</v>
      </c>
      <c r="F5151">
        <v>2.68152317576999E-3</v>
      </c>
      <c r="G5151">
        <v>352445631516.38702</v>
      </c>
      <c r="H5151">
        <v>391015565.15786701</v>
      </c>
      <c r="I5151">
        <f t="shared" si="69"/>
        <v>456.95030658230638</v>
      </c>
    </row>
    <row r="5152" spans="1:9" x14ac:dyDescent="0.3">
      <c r="A5152" t="s">
        <v>15</v>
      </c>
      <c r="B5152" t="s">
        <v>19</v>
      </c>
      <c r="C5152" s="1">
        <v>42989</v>
      </c>
      <c r="D5152">
        <v>911.21169730392103</v>
      </c>
      <c r="E5152">
        <v>9.8521021325843297</v>
      </c>
      <c r="F5152">
        <v>1.093026821411E-2</v>
      </c>
      <c r="G5152">
        <v>356282176034.35303</v>
      </c>
      <c r="H5152">
        <v>390998246.717547</v>
      </c>
      <c r="I5152">
        <f t="shared" si="69"/>
        <v>461.94489599377073</v>
      </c>
    </row>
    <row r="5153" spans="1:9" x14ac:dyDescent="0.3">
      <c r="A5153" t="s">
        <v>15</v>
      </c>
      <c r="B5153" t="s">
        <v>19</v>
      </c>
      <c r="C5153" s="1">
        <v>42990</v>
      </c>
      <c r="D5153">
        <v>917.63901100973806</v>
      </c>
      <c r="E5153">
        <v>6.4273137058168501</v>
      </c>
      <c r="F5153">
        <v>7.0535899888400002E-3</v>
      </c>
      <c r="G5153">
        <v>358778859556.78003</v>
      </c>
      <c r="H5153">
        <v>390980391.25646102</v>
      </c>
      <c r="I5153">
        <f t="shared" si="69"/>
        <v>465.20326588754813</v>
      </c>
    </row>
    <row r="5154" spans="1:9" x14ac:dyDescent="0.3">
      <c r="A5154" t="s">
        <v>15</v>
      </c>
      <c r="B5154" t="s">
        <v>19</v>
      </c>
      <c r="C5154" s="1">
        <v>42991</v>
      </c>
      <c r="D5154">
        <v>919.98351401954505</v>
      </c>
      <c r="E5154">
        <v>2.3445030098066399</v>
      </c>
      <c r="F5154">
        <v>2.5549295329399999E-3</v>
      </c>
      <c r="G5154">
        <v>360048082772.98999</v>
      </c>
      <c r="H5154">
        <v>391363624.76745498</v>
      </c>
      <c r="I5154">
        <f t="shared" si="69"/>
        <v>466.39182745038431</v>
      </c>
    </row>
    <row r="5155" spans="1:9" x14ac:dyDescent="0.3">
      <c r="A5155" t="s">
        <v>15</v>
      </c>
      <c r="B5155" t="s">
        <v>19</v>
      </c>
      <c r="C5155" s="1">
        <v>42992</v>
      </c>
      <c r="D5155">
        <v>919.26572166273604</v>
      </c>
      <c r="E5155">
        <v>-0.71779235680940001</v>
      </c>
      <c r="F5155">
        <v>-7.8022306472999396E-4</v>
      </c>
      <c r="G5155">
        <v>359674834827.54797</v>
      </c>
      <c r="H5155">
        <v>391263185.77068299</v>
      </c>
      <c r="I5155">
        <f t="shared" si="69"/>
        <v>466.02793778940594</v>
      </c>
    </row>
    <row r="5156" spans="1:9" x14ac:dyDescent="0.3">
      <c r="A5156" t="s">
        <v>15</v>
      </c>
      <c r="B5156" t="s">
        <v>19</v>
      </c>
      <c r="C5156" s="1">
        <v>42993</v>
      </c>
      <c r="D5156">
        <v>923.592943681934</v>
      </c>
      <c r="E5156">
        <v>4.3272220191986204</v>
      </c>
      <c r="F5156">
        <v>4.7072591930999996E-3</v>
      </c>
      <c r="G5156">
        <v>361352896839.388</v>
      </c>
      <c r="H5156">
        <v>391246922.47955197</v>
      </c>
      <c r="I5156">
        <f t="shared" si="69"/>
        <v>468.22165208380659</v>
      </c>
    </row>
    <row r="5157" spans="1:9" x14ac:dyDescent="0.3">
      <c r="A5157" t="s">
        <v>15</v>
      </c>
      <c r="B5157" t="s">
        <v>19</v>
      </c>
      <c r="C5157" s="1">
        <v>42996</v>
      </c>
      <c r="D5157">
        <v>931.50262981710603</v>
      </c>
      <c r="E5157">
        <v>7.9096861351719499</v>
      </c>
      <c r="F5157">
        <v>8.5640391573800004E-3</v>
      </c>
      <c r="G5157">
        <v>368840590812.59998</v>
      </c>
      <c r="H5157">
        <v>395963016.10551399</v>
      </c>
      <c r="I5157">
        <f t="shared" si="69"/>
        <v>472.23152064658547</v>
      </c>
    </row>
    <row r="5158" spans="1:9" x14ac:dyDescent="0.3">
      <c r="A5158" t="s">
        <v>15</v>
      </c>
      <c r="B5158" t="s">
        <v>19</v>
      </c>
      <c r="C5158" s="1">
        <v>42997</v>
      </c>
      <c r="D5158">
        <v>928.62458050693704</v>
      </c>
      <c r="E5158">
        <v>-2.8780493101687901</v>
      </c>
      <c r="F5158">
        <v>-3.0896845784899899E-3</v>
      </c>
      <c r="G5158">
        <v>367684497655.547</v>
      </c>
      <c r="H5158">
        <v>395945256.42948902</v>
      </c>
      <c r="I5158">
        <f t="shared" si="69"/>
        <v>470.7724741997668</v>
      </c>
    </row>
    <row r="5159" spans="1:9" x14ac:dyDescent="0.3">
      <c r="A5159" t="s">
        <v>15</v>
      </c>
      <c r="B5159" t="s">
        <v>19</v>
      </c>
      <c r="C5159" s="1">
        <v>42998</v>
      </c>
      <c r="D5159">
        <v>930.91136190539498</v>
      </c>
      <c r="E5159">
        <v>2.2867813984578</v>
      </c>
      <c r="F5159">
        <v>2.4625467023599999E-3</v>
      </c>
      <c r="G5159">
        <v>368558537334.57397</v>
      </c>
      <c r="H5159">
        <v>395911525.43267399</v>
      </c>
      <c r="I5159">
        <f t="shared" si="69"/>
        <v>471.9317734036693</v>
      </c>
    </row>
    <row r="5160" spans="1:9" x14ac:dyDescent="0.3">
      <c r="A5160" t="s">
        <v>15</v>
      </c>
      <c r="B5160" t="s">
        <v>19</v>
      </c>
      <c r="C5160" s="1">
        <v>42999</v>
      </c>
      <c r="D5160">
        <v>930.74371085643804</v>
      </c>
      <c r="E5160">
        <v>-0.16765104895668001</v>
      </c>
      <c r="F5160">
        <v>-1.80093460900005E-4</v>
      </c>
      <c r="G5160">
        <v>368468467870.47699</v>
      </c>
      <c r="H5160">
        <v>395886067.85365701</v>
      </c>
      <c r="I5160">
        <f t="shared" si="69"/>
        <v>471.84678157728837</v>
      </c>
    </row>
    <row r="5161" spans="1:9" x14ac:dyDescent="0.3">
      <c r="A5161" t="s">
        <v>15</v>
      </c>
      <c r="B5161" t="s">
        <v>19</v>
      </c>
      <c r="C5161" s="1">
        <v>43000</v>
      </c>
      <c r="D5161">
        <v>936.54943001989602</v>
      </c>
      <c r="E5161">
        <v>5.8057191634575496</v>
      </c>
      <c r="F5161">
        <v>6.2377205408300001E-3</v>
      </c>
      <c r="G5161">
        <v>370761810001.16199</v>
      </c>
      <c r="H5161">
        <v>395880663.76089197</v>
      </c>
      <c r="I5161">
        <f t="shared" si="69"/>
        <v>474.79002993885751</v>
      </c>
    </row>
    <row r="5162" spans="1:9" x14ac:dyDescent="0.3">
      <c r="A5162" t="s">
        <v>15</v>
      </c>
      <c r="B5162" t="s">
        <v>19</v>
      </c>
      <c r="C5162" s="1">
        <v>43003</v>
      </c>
      <c r="D5162">
        <v>936.26315401074601</v>
      </c>
      <c r="E5162">
        <v>-0.28627600914953999</v>
      </c>
      <c r="F5162">
        <v>-3.05671008890004E-4</v>
      </c>
      <c r="G5162">
        <v>370681099751.73297</v>
      </c>
      <c r="H5162">
        <v>395915505.34036899</v>
      </c>
      <c r="I5162">
        <f t="shared" si="69"/>
        <v>474.6449003913952</v>
      </c>
    </row>
    <row r="5163" spans="1:9" x14ac:dyDescent="0.3">
      <c r="A5163" t="s">
        <v>15</v>
      </c>
      <c r="B5163" t="s">
        <v>19</v>
      </c>
      <c r="C5163" s="1">
        <v>43004</v>
      </c>
      <c r="D5163">
        <v>939.54813077406698</v>
      </c>
      <c r="E5163">
        <v>3.2849767633207199</v>
      </c>
      <c r="F5163">
        <v>3.50860412401E-3</v>
      </c>
      <c r="G5163">
        <v>371978088770.01501</v>
      </c>
      <c r="H5163">
        <v>395911690.50972599</v>
      </c>
      <c r="I5163">
        <f t="shared" si="69"/>
        <v>476.31024144634875</v>
      </c>
    </row>
    <row r="5164" spans="1:9" x14ac:dyDescent="0.3">
      <c r="A5164" t="s">
        <v>15</v>
      </c>
      <c r="B5164" t="s">
        <v>19</v>
      </c>
      <c r="C5164" s="1">
        <v>43005</v>
      </c>
      <c r="D5164">
        <v>959.97608549511801</v>
      </c>
      <c r="E5164">
        <v>20.427954721050401</v>
      </c>
      <c r="F5164">
        <v>2.174231851669E-2</v>
      </c>
      <c r="G5164">
        <v>380065754857.28302</v>
      </c>
      <c r="H5164">
        <v>395911690.509727</v>
      </c>
      <c r="I5164">
        <f t="shared" si="69"/>
        <v>486.6663304286368</v>
      </c>
    </row>
    <row r="5165" spans="1:9" x14ac:dyDescent="0.3">
      <c r="A5165" t="s">
        <v>15</v>
      </c>
      <c r="B5165" t="s">
        <v>19</v>
      </c>
      <c r="C5165" s="1">
        <v>43006</v>
      </c>
      <c r="D5165">
        <v>963.48181975751595</v>
      </c>
      <c r="E5165">
        <v>3.50573426239791</v>
      </c>
      <c r="F5165">
        <v>3.65189749553999E-3</v>
      </c>
      <c r="G5165">
        <v>381281772448.90997</v>
      </c>
      <c r="H5165">
        <v>395733229.865062</v>
      </c>
      <c r="I5165">
        <f t="shared" si="69"/>
        <v>488.44358598189274</v>
      </c>
    </row>
    <row r="5166" spans="1:9" x14ac:dyDescent="0.3">
      <c r="A5166" t="s">
        <v>15</v>
      </c>
      <c r="B5166" t="s">
        <v>19</v>
      </c>
      <c r="C5166" s="1">
        <v>43007</v>
      </c>
      <c r="D5166">
        <v>967.00469166463097</v>
      </c>
      <c r="E5166">
        <v>3.5228719071150301</v>
      </c>
      <c r="F5166">
        <v>3.65639686693999E-3</v>
      </c>
      <c r="G5166">
        <v>382655660169.70203</v>
      </c>
      <c r="H5166">
        <v>395712309.84514302</v>
      </c>
      <c r="I5166">
        <f t="shared" si="69"/>
        <v>490.22952957935394</v>
      </c>
    </row>
    <row r="5167" spans="1:9" x14ac:dyDescent="0.3">
      <c r="A5167" t="s">
        <v>15</v>
      </c>
      <c r="B5167" t="s">
        <v>19</v>
      </c>
      <c r="C5167" s="1">
        <v>43010</v>
      </c>
      <c r="D5167">
        <v>980.54030351100403</v>
      </c>
      <c r="E5167">
        <v>13.5356118463732</v>
      </c>
      <c r="F5167">
        <v>1.39974624353399E-2</v>
      </c>
      <c r="G5167">
        <v>385249875713.64203</v>
      </c>
      <c r="H5167">
        <v>392895502.95299798</v>
      </c>
      <c r="I5167">
        <f t="shared" si="69"/>
        <v>497.09149900433528</v>
      </c>
    </row>
    <row r="5168" spans="1:9" x14ac:dyDescent="0.3">
      <c r="A5168" t="s">
        <v>15</v>
      </c>
      <c r="B5168" t="s">
        <v>19</v>
      </c>
      <c r="C5168" s="1">
        <v>43011</v>
      </c>
      <c r="D5168">
        <v>982.482313429903</v>
      </c>
      <c r="E5168">
        <v>1.9420099188995901</v>
      </c>
      <c r="F5168">
        <v>1.9805508370699899E-3</v>
      </c>
      <c r="G5168">
        <v>386001819750.80103</v>
      </c>
      <c r="H5168">
        <v>392884242.774046</v>
      </c>
      <c r="I5168">
        <f t="shared" si="69"/>
        <v>498.0760139887887</v>
      </c>
    </row>
    <row r="5169" spans="1:9" x14ac:dyDescent="0.3">
      <c r="A5169" t="s">
        <v>15</v>
      </c>
      <c r="B5169" t="s">
        <v>19</v>
      </c>
      <c r="C5169" s="1">
        <v>43012</v>
      </c>
      <c r="D5169">
        <v>978.88835046178497</v>
      </c>
      <c r="E5169">
        <v>-3.5939629681179301</v>
      </c>
      <c r="F5169">
        <v>-3.6580434263199998E-3</v>
      </c>
      <c r="G5169">
        <v>384576445187.013</v>
      </c>
      <c r="H5169">
        <v>392870591.42709202</v>
      </c>
      <c r="I5169">
        <f t="shared" si="69"/>
        <v>496.25403030000933</v>
      </c>
    </row>
    <row r="5170" spans="1:9" x14ac:dyDescent="0.3">
      <c r="A5170" t="s">
        <v>15</v>
      </c>
      <c r="B5170" t="s">
        <v>19</v>
      </c>
      <c r="C5170" s="1">
        <v>43013</v>
      </c>
      <c r="D5170">
        <v>979.69432645387701</v>
      </c>
      <c r="E5170">
        <v>0.80597599209113002</v>
      </c>
      <c r="F5170">
        <v>8.2335844706999902E-4</v>
      </c>
      <c r="G5170">
        <v>384885211001.70001</v>
      </c>
      <c r="H5170">
        <v>392862549.68408197</v>
      </c>
      <c r="I5170">
        <f t="shared" si="69"/>
        <v>496.66262524774942</v>
      </c>
    </row>
    <row r="5171" spans="1:9" x14ac:dyDescent="0.3">
      <c r="A5171" t="s">
        <v>15</v>
      </c>
      <c r="B5171" t="s">
        <v>19</v>
      </c>
      <c r="C5171" s="1">
        <v>43014</v>
      </c>
      <c r="D5171">
        <v>979.78429062759096</v>
      </c>
      <c r="E5171">
        <v>8.9964173714029996E-2</v>
      </c>
      <c r="F5171">
        <v>9.1828819749999193E-5</v>
      </c>
      <c r="G5171">
        <v>385054943089.62799</v>
      </c>
      <c r="H5171">
        <v>392999711.03127599</v>
      </c>
      <c r="I5171">
        <f t="shared" si="69"/>
        <v>496.70823319043984</v>
      </c>
    </row>
    <row r="5172" spans="1:9" x14ac:dyDescent="0.3">
      <c r="A5172" t="s">
        <v>15</v>
      </c>
      <c r="B5172" t="s">
        <v>19</v>
      </c>
      <c r="C5172" s="1">
        <v>43017</v>
      </c>
      <c r="D5172">
        <v>975.47590770004194</v>
      </c>
      <c r="E5172">
        <v>-4.3083829275489096</v>
      </c>
      <c r="F5172">
        <v>-4.3972770014399903E-3</v>
      </c>
      <c r="G5172">
        <v>383361749844.08801</v>
      </c>
      <c r="H5172">
        <v>392999711.03127497</v>
      </c>
      <c r="I5172">
        <f t="shared" si="69"/>
        <v>494.52406950020566</v>
      </c>
    </row>
    <row r="5173" spans="1:9" x14ac:dyDescent="0.3">
      <c r="A5173" t="s">
        <v>15</v>
      </c>
      <c r="B5173" t="s">
        <v>19</v>
      </c>
      <c r="C5173" s="1">
        <v>43018</v>
      </c>
      <c r="D5173">
        <v>976.91057783701297</v>
      </c>
      <c r="E5173">
        <v>1.43467013697151</v>
      </c>
      <c r="F5173">
        <v>1.4707386678099899E-3</v>
      </c>
      <c r="G5173">
        <v>383925574793.34399</v>
      </c>
      <c r="H5173">
        <v>392999711.03127599</v>
      </c>
      <c r="I5173">
        <f t="shared" si="69"/>
        <v>495.25138517138231</v>
      </c>
    </row>
    <row r="5174" spans="1:9" x14ac:dyDescent="0.3">
      <c r="A5174" t="s">
        <v>15</v>
      </c>
      <c r="B5174" t="s">
        <v>19</v>
      </c>
      <c r="C5174" s="1">
        <v>43019</v>
      </c>
      <c r="D5174">
        <v>974.70802270077297</v>
      </c>
      <c r="E5174">
        <v>-2.20255513624056</v>
      </c>
      <c r="F5174">
        <v>-2.25461284400999E-3</v>
      </c>
      <c r="G5174">
        <v>382971808943.13098</v>
      </c>
      <c r="H5174">
        <v>392909261.05437398</v>
      </c>
      <c r="I5174">
        <f t="shared" si="69"/>
        <v>494.13478503736121</v>
      </c>
    </row>
    <row r="5175" spans="1:9" x14ac:dyDescent="0.3">
      <c r="A5175" t="s">
        <v>15</v>
      </c>
      <c r="B5175" t="s">
        <v>19</v>
      </c>
      <c r="C5175" s="1">
        <v>43020</v>
      </c>
      <c r="D5175">
        <v>974.23460996939298</v>
      </c>
      <c r="E5175">
        <v>-0.47341273137926998</v>
      </c>
      <c r="F5175">
        <v>-4.8569696806999898E-4</v>
      </c>
      <c r="G5175">
        <v>383940177706.651</v>
      </c>
      <c r="H5175">
        <v>394094167.64480603</v>
      </c>
      <c r="I5175">
        <f t="shared" si="69"/>
        <v>493.89478527045065</v>
      </c>
    </row>
    <row r="5176" spans="1:9" x14ac:dyDescent="0.3">
      <c r="A5176" t="s">
        <v>15</v>
      </c>
      <c r="B5176" t="s">
        <v>19</v>
      </c>
      <c r="C5176" s="1">
        <v>43021</v>
      </c>
      <c r="D5176">
        <v>972.68233277512695</v>
      </c>
      <c r="E5176">
        <v>-1.55227719426672</v>
      </c>
      <c r="F5176">
        <v>-1.5933299621899899E-3</v>
      </c>
      <c r="G5176">
        <v>383327843150.30103</v>
      </c>
      <c r="H5176">
        <v>394093559.87441498</v>
      </c>
      <c r="I5176">
        <f t="shared" si="69"/>
        <v>493.10784791090987</v>
      </c>
    </row>
    <row r="5177" spans="1:9" x14ac:dyDescent="0.3">
      <c r="A5177" t="s">
        <v>15</v>
      </c>
      <c r="B5177" t="s">
        <v>19</v>
      </c>
      <c r="C5177" s="1">
        <v>43024</v>
      </c>
      <c r="D5177">
        <v>972.348646929952</v>
      </c>
      <c r="E5177">
        <v>-0.33368584517420002</v>
      </c>
      <c r="F5177">
        <v>-3.43057372310003E-4</v>
      </c>
      <c r="G5177">
        <v>383130990302.21198</v>
      </c>
      <c r="H5177">
        <v>394026352.08254898</v>
      </c>
      <c r="I5177">
        <f t="shared" si="69"/>
        <v>492.93868362834013</v>
      </c>
    </row>
    <row r="5178" spans="1:9" x14ac:dyDescent="0.3">
      <c r="A5178" t="s">
        <v>15</v>
      </c>
      <c r="B5178" t="s">
        <v>19</v>
      </c>
      <c r="C5178" s="1">
        <v>43025</v>
      </c>
      <c r="D5178">
        <v>969.08948425359597</v>
      </c>
      <c r="E5178">
        <v>-3.2591626763563601</v>
      </c>
      <c r="F5178">
        <v>-3.3518457465299902E-3</v>
      </c>
      <c r="G5178">
        <v>381843921985.00299</v>
      </c>
      <c r="H5178">
        <v>394023388.12818998</v>
      </c>
      <c r="I5178">
        <f t="shared" si="69"/>
        <v>491.28642919832038</v>
      </c>
    </row>
    <row r="5179" spans="1:9" x14ac:dyDescent="0.3">
      <c r="A5179" t="s">
        <v>15</v>
      </c>
      <c r="B5179" t="s">
        <v>19</v>
      </c>
      <c r="C5179" s="1">
        <v>43026</v>
      </c>
      <c r="D5179">
        <v>975.07617791082396</v>
      </c>
      <c r="E5179">
        <v>5.98669365722811</v>
      </c>
      <c r="F5179">
        <v>6.1776479411899902E-3</v>
      </c>
      <c r="G5179">
        <v>384202819303.50897</v>
      </c>
      <c r="H5179">
        <v>394023388.12818998</v>
      </c>
      <c r="I5179">
        <f t="shared" si="69"/>
        <v>494.32142379619194</v>
      </c>
    </row>
    <row r="5180" spans="1:9" x14ac:dyDescent="0.3">
      <c r="A5180" t="s">
        <v>15</v>
      </c>
      <c r="B5180" t="s">
        <v>19</v>
      </c>
      <c r="C5180" s="1">
        <v>43027</v>
      </c>
      <c r="D5180">
        <v>972.87790880483396</v>
      </c>
      <c r="E5180">
        <v>-2.19826910599049</v>
      </c>
      <c r="F5180">
        <v>-2.2544588369500002E-3</v>
      </c>
      <c r="G5180">
        <v>383414968348.75403</v>
      </c>
      <c r="H5180">
        <v>394103889.99352801</v>
      </c>
      <c r="I5180">
        <f t="shared" ref="I5180:I5243" si="70">I5179*(1+F5180)</f>
        <v>493.20699649402093</v>
      </c>
    </row>
    <row r="5181" spans="1:9" x14ac:dyDescent="0.3">
      <c r="A5181" t="s">
        <v>15</v>
      </c>
      <c r="B5181" t="s">
        <v>19</v>
      </c>
      <c r="C5181" s="1">
        <v>43028</v>
      </c>
      <c r="D5181">
        <v>978.23443195547998</v>
      </c>
      <c r="E5181">
        <v>5.3565231506463302</v>
      </c>
      <c r="F5181">
        <v>5.5058534089100003E-3</v>
      </c>
      <c r="G5181">
        <v>385761230418.23297</v>
      </c>
      <c r="H5181">
        <v>394344359.40585297</v>
      </c>
      <c r="I5181">
        <f t="shared" si="70"/>
        <v>495.92252191696582</v>
      </c>
    </row>
    <row r="5182" spans="1:9" x14ac:dyDescent="0.3">
      <c r="A5182" t="s">
        <v>15</v>
      </c>
      <c r="B5182" t="s">
        <v>19</v>
      </c>
      <c r="C5182" s="1">
        <v>43031</v>
      </c>
      <c r="D5182">
        <v>973.01145488167697</v>
      </c>
      <c r="E5182">
        <v>-5.2229770738026504</v>
      </c>
      <c r="F5182">
        <v>-5.3391875231399996E-3</v>
      </c>
      <c r="G5182">
        <v>383696601858.724</v>
      </c>
      <c r="H5182">
        <v>394339244.346699</v>
      </c>
      <c r="I5182">
        <f t="shared" si="70"/>
        <v>493.27469857550261</v>
      </c>
    </row>
    <row r="5183" spans="1:9" x14ac:dyDescent="0.3">
      <c r="A5183" t="s">
        <v>15</v>
      </c>
      <c r="B5183" t="s">
        <v>19</v>
      </c>
      <c r="C5183" s="1">
        <v>43032</v>
      </c>
      <c r="D5183">
        <v>976.54365306255204</v>
      </c>
      <c r="E5183">
        <v>3.53219818087425</v>
      </c>
      <c r="F5183">
        <v>3.6301712206499902E-3</v>
      </c>
      <c r="G5183">
        <v>385089486220.25299</v>
      </c>
      <c r="H5183">
        <v>394339244.34670001</v>
      </c>
      <c r="I5183">
        <f t="shared" si="70"/>
        <v>495.06537019014615</v>
      </c>
    </row>
    <row r="5184" spans="1:9" x14ac:dyDescent="0.3">
      <c r="A5184" t="s">
        <v>15</v>
      </c>
      <c r="B5184" t="s">
        <v>19</v>
      </c>
      <c r="C5184" s="1">
        <v>43033</v>
      </c>
      <c r="D5184">
        <v>970.57050579664406</v>
      </c>
      <c r="E5184">
        <v>-5.9731472659080298</v>
      </c>
      <c r="F5184">
        <v>-6.1166208465700004E-3</v>
      </c>
      <c r="G5184">
        <v>382734039841.04498</v>
      </c>
      <c r="H5184">
        <v>394339244.34670198</v>
      </c>
      <c r="I5184">
        <f t="shared" si="70"/>
        <v>492.03724302642621</v>
      </c>
    </row>
    <row r="5185" spans="1:9" x14ac:dyDescent="0.3">
      <c r="A5185" t="s">
        <v>15</v>
      </c>
      <c r="B5185" t="s">
        <v>19</v>
      </c>
      <c r="C5185" s="1">
        <v>43034</v>
      </c>
      <c r="D5185">
        <v>974.16698644990697</v>
      </c>
      <c r="E5185">
        <v>3.5964806532637699</v>
      </c>
      <c r="F5185">
        <v>3.7055326035399898E-3</v>
      </c>
      <c r="G5185">
        <v>384151727910.28601</v>
      </c>
      <c r="H5185">
        <v>394338684.49004197</v>
      </c>
      <c r="I5185">
        <f t="shared" si="70"/>
        <v>493.86050307261655</v>
      </c>
    </row>
    <row r="5186" spans="1:9" x14ac:dyDescent="0.3">
      <c r="A5186" t="s">
        <v>15</v>
      </c>
      <c r="B5186" t="s">
        <v>19</v>
      </c>
      <c r="C5186" s="1">
        <v>43035</v>
      </c>
      <c r="D5186">
        <v>981.41957087638298</v>
      </c>
      <c r="E5186">
        <v>7.25258442647519</v>
      </c>
      <c r="F5186">
        <v>7.4449088578799998E-3</v>
      </c>
      <c r="G5186">
        <v>387004897042.177</v>
      </c>
      <c r="H5186">
        <v>394331750.17754197</v>
      </c>
      <c r="I5186">
        <f t="shared" si="70"/>
        <v>497.53724950649899</v>
      </c>
    </row>
    <row r="5187" spans="1:9" x14ac:dyDescent="0.3">
      <c r="A5187" t="s">
        <v>15</v>
      </c>
      <c r="B5187" t="s">
        <v>19</v>
      </c>
      <c r="C5187" s="1">
        <v>43038</v>
      </c>
      <c r="D5187">
        <v>967.93987419731104</v>
      </c>
      <c r="E5187">
        <v>-13.4796966790718</v>
      </c>
      <c r="F5187">
        <v>-1.3734896958529899E-2</v>
      </c>
      <c r="G5187">
        <v>381677321722.85797</v>
      </c>
      <c r="H5187">
        <v>394319246.36783201</v>
      </c>
      <c r="I5187">
        <f t="shared" si="70"/>
        <v>490.70362665149685</v>
      </c>
    </row>
    <row r="5188" spans="1:9" x14ac:dyDescent="0.3">
      <c r="A5188" t="s">
        <v>15</v>
      </c>
      <c r="B5188" t="s">
        <v>19</v>
      </c>
      <c r="C5188" s="1">
        <v>43039</v>
      </c>
      <c r="D5188">
        <v>979.23552176732301</v>
      </c>
      <c r="E5188">
        <v>11.2956475700119</v>
      </c>
      <c r="F5188">
        <v>1.1669782257270001E-2</v>
      </c>
      <c r="G5188">
        <v>386128702756.60101</v>
      </c>
      <c r="H5188">
        <v>394316478.69525403</v>
      </c>
      <c r="I5188">
        <f t="shared" si="70"/>
        <v>496.4300311273725</v>
      </c>
    </row>
    <row r="5189" spans="1:9" x14ac:dyDescent="0.3">
      <c r="A5189" t="s">
        <v>15</v>
      </c>
      <c r="B5189" t="s">
        <v>19</v>
      </c>
      <c r="C5189" s="1">
        <v>43040</v>
      </c>
      <c r="D5189">
        <v>972.91976296570704</v>
      </c>
      <c r="E5189">
        <v>-6.3157588016161403</v>
      </c>
      <c r="F5189">
        <v>-6.4496831060800001E-3</v>
      </c>
      <c r="G5189">
        <v>383626092949.13702</v>
      </c>
      <c r="H5189">
        <v>394303937.02739298</v>
      </c>
      <c r="I5189">
        <f t="shared" si="70"/>
        <v>493.22821474225952</v>
      </c>
    </row>
    <row r="5190" spans="1:9" x14ac:dyDescent="0.3">
      <c r="A5190" t="s">
        <v>15</v>
      </c>
      <c r="B5190" t="s">
        <v>19</v>
      </c>
      <c r="C5190" s="1">
        <v>43041</v>
      </c>
      <c r="D5190">
        <v>970.66495011607799</v>
      </c>
      <c r="E5190">
        <v>-2.2548128496287498</v>
      </c>
      <c r="F5190">
        <v>-2.31757328349E-3</v>
      </c>
      <c r="G5190">
        <v>383066466601.30902</v>
      </c>
      <c r="H5190">
        <v>394643348.92848301</v>
      </c>
      <c r="I5190">
        <f t="shared" si="70"/>
        <v>492.08512220910939</v>
      </c>
    </row>
    <row r="5191" spans="1:9" x14ac:dyDescent="0.3">
      <c r="A5191" t="s">
        <v>15</v>
      </c>
      <c r="B5191" t="s">
        <v>19</v>
      </c>
      <c r="C5191" s="1">
        <v>43042</v>
      </c>
      <c r="D5191">
        <v>965.24930062528097</v>
      </c>
      <c r="E5191">
        <v>-5.4156494907969002</v>
      </c>
      <c r="F5191">
        <v>-5.5793190947600003E-3</v>
      </c>
      <c r="G5191">
        <v>380888643277.64502</v>
      </c>
      <c r="H5191">
        <v>394601314.94621003</v>
      </c>
      <c r="I5191">
        <f t="shared" si="70"/>
        <v>489.33962229052082</v>
      </c>
    </row>
    <row r="5192" spans="1:9" x14ac:dyDescent="0.3">
      <c r="A5192" t="s">
        <v>15</v>
      </c>
      <c r="B5192" t="s">
        <v>19</v>
      </c>
      <c r="C5192" s="1">
        <v>43045</v>
      </c>
      <c r="D5192">
        <v>967.12206056699301</v>
      </c>
      <c r="E5192">
        <v>1.8727599417120999</v>
      </c>
      <c r="F5192">
        <v>1.9401826455599999E-3</v>
      </c>
      <c r="G5192">
        <v>381583124738.81598</v>
      </c>
      <c r="H5192">
        <v>394555289.65506798</v>
      </c>
      <c r="I5192">
        <f t="shared" si="70"/>
        <v>490.28903053347381</v>
      </c>
    </row>
    <row r="5193" spans="1:9" x14ac:dyDescent="0.3">
      <c r="A5193" t="s">
        <v>15</v>
      </c>
      <c r="B5193" t="s">
        <v>19</v>
      </c>
      <c r="C5193" s="1">
        <v>43046</v>
      </c>
      <c r="D5193">
        <v>956.84544823998306</v>
      </c>
      <c r="E5193">
        <v>-10.2766123270102</v>
      </c>
      <c r="F5193">
        <v>-1.0625972404129999E-2</v>
      </c>
      <c r="G5193">
        <v>377510251649.22699</v>
      </c>
      <c r="H5193">
        <v>394536288.32495099</v>
      </c>
      <c r="I5193">
        <f t="shared" si="70"/>
        <v>485.07923282497745</v>
      </c>
    </row>
    <row r="5194" spans="1:9" x14ac:dyDescent="0.3">
      <c r="A5194" t="s">
        <v>15</v>
      </c>
      <c r="B5194" t="s">
        <v>19</v>
      </c>
      <c r="C5194" s="1">
        <v>43047</v>
      </c>
      <c r="D5194">
        <v>961.87884142882103</v>
      </c>
      <c r="E5194">
        <v>5.0333931888381596</v>
      </c>
      <c r="F5194">
        <v>5.2604035459400001E-3</v>
      </c>
      <c r="G5194">
        <v>379550721202.14099</v>
      </c>
      <c r="H5194">
        <v>394593066.04388797</v>
      </c>
      <c r="I5194">
        <f t="shared" si="70"/>
        <v>487.63094534139185</v>
      </c>
    </row>
    <row r="5195" spans="1:9" x14ac:dyDescent="0.3">
      <c r="A5195" t="s">
        <v>15</v>
      </c>
      <c r="B5195" t="s">
        <v>19</v>
      </c>
      <c r="C5195" s="1">
        <v>43048</v>
      </c>
      <c r="D5195">
        <v>955.65132341919605</v>
      </c>
      <c r="E5195">
        <v>-6.2275180096249398</v>
      </c>
      <c r="F5195">
        <v>-6.4743268501200003E-3</v>
      </c>
      <c r="G5195">
        <v>377086577388.87799</v>
      </c>
      <c r="H5195">
        <v>394585941.70069402</v>
      </c>
      <c r="I5195">
        <f t="shared" si="70"/>
        <v>484.47386321901871</v>
      </c>
    </row>
    <row r="5196" spans="1:9" x14ac:dyDescent="0.3">
      <c r="A5196" t="s">
        <v>15</v>
      </c>
      <c r="B5196" t="s">
        <v>19</v>
      </c>
      <c r="C5196" s="1">
        <v>43049</v>
      </c>
      <c r="D5196">
        <v>957.00926637440602</v>
      </c>
      <c r="E5196">
        <v>1.3579429552096101</v>
      </c>
      <c r="F5196">
        <v>1.42096068087999E-3</v>
      </c>
      <c r="G5196">
        <v>377757255081.37598</v>
      </c>
      <c r="H5196">
        <v>394726852.03195101</v>
      </c>
      <c r="I5196">
        <f t="shared" si="70"/>
        <v>485.16228152956694</v>
      </c>
    </row>
    <row r="5197" spans="1:9" x14ac:dyDescent="0.3">
      <c r="A5197" t="s">
        <v>15</v>
      </c>
      <c r="B5197" t="s">
        <v>19</v>
      </c>
      <c r="C5197" s="1">
        <v>43052</v>
      </c>
      <c r="D5197">
        <v>960.70768019897002</v>
      </c>
      <c r="E5197">
        <v>3.6984138245642901</v>
      </c>
      <c r="F5197">
        <v>3.8645538287999902E-3</v>
      </c>
      <c r="G5197">
        <v>379217118327.85901</v>
      </c>
      <c r="H5197">
        <v>394726852.03195202</v>
      </c>
      <c r="I5197">
        <f t="shared" si="70"/>
        <v>487.03721728224139</v>
      </c>
    </row>
    <row r="5198" spans="1:9" x14ac:dyDescent="0.3">
      <c r="A5198" t="s">
        <v>15</v>
      </c>
      <c r="B5198" t="s">
        <v>19</v>
      </c>
      <c r="C5198" s="1">
        <v>43053</v>
      </c>
      <c r="D5198">
        <v>960.15852753898503</v>
      </c>
      <c r="E5198">
        <v>-0.54915265998530005</v>
      </c>
      <c r="F5198">
        <v>-5.7161264690999995E-4</v>
      </c>
      <c r="G5198">
        <v>378973906684.39697</v>
      </c>
      <c r="H5198">
        <v>394699308.30667901</v>
      </c>
      <c r="I5198">
        <f t="shared" si="70"/>
        <v>486.75882064932699</v>
      </c>
    </row>
    <row r="5199" spans="1:9" x14ac:dyDescent="0.3">
      <c r="A5199" t="s">
        <v>15</v>
      </c>
      <c r="B5199" t="s">
        <v>19</v>
      </c>
      <c r="C5199" s="1">
        <v>43054</v>
      </c>
      <c r="D5199">
        <v>956.219692149975</v>
      </c>
      <c r="E5199">
        <v>-3.9388353890094998</v>
      </c>
      <c r="F5199">
        <v>-4.1022761096599896E-3</v>
      </c>
      <c r="G5199">
        <v>377387017832.12097</v>
      </c>
      <c r="H5199">
        <v>394665599.26579201</v>
      </c>
      <c r="I5199">
        <f t="shared" si="70"/>
        <v>484.76200156821102</v>
      </c>
    </row>
    <row r="5200" spans="1:9" x14ac:dyDescent="0.3">
      <c r="A5200" t="s">
        <v>15</v>
      </c>
      <c r="B5200" t="s">
        <v>19</v>
      </c>
      <c r="C5200" s="1">
        <v>43055</v>
      </c>
      <c r="D5200">
        <v>973.08586763172298</v>
      </c>
      <c r="E5200">
        <v>16.866175481748002</v>
      </c>
      <c r="F5200">
        <v>1.76383896087999E-2</v>
      </c>
      <c r="G5200">
        <v>383964736996.10199</v>
      </c>
      <c r="H5200">
        <v>394584640.23384398</v>
      </c>
      <c r="I5200">
        <f t="shared" si="70"/>
        <v>493.31242261941281</v>
      </c>
    </row>
    <row r="5201" spans="1:9" x14ac:dyDescent="0.3">
      <c r="A5201" t="s">
        <v>15</v>
      </c>
      <c r="B5201" t="s">
        <v>19</v>
      </c>
      <c r="C5201" s="1">
        <v>43056</v>
      </c>
      <c r="D5201">
        <v>976.30839505617905</v>
      </c>
      <c r="E5201">
        <v>3.2225274244558602</v>
      </c>
      <c r="F5201">
        <v>3.3116578214199902E-3</v>
      </c>
      <c r="G5201">
        <v>385233817394.27502</v>
      </c>
      <c r="H5201">
        <v>394582100.64055401</v>
      </c>
      <c r="I5201">
        <f t="shared" si="70"/>
        <v>494.94610456218408</v>
      </c>
    </row>
    <row r="5202" spans="1:9" x14ac:dyDescent="0.3">
      <c r="A5202" t="s">
        <v>15</v>
      </c>
      <c r="B5202" t="s">
        <v>19</v>
      </c>
      <c r="C5202" s="1">
        <v>43059</v>
      </c>
      <c r="D5202">
        <v>984.15438403530698</v>
      </c>
      <c r="E5202">
        <v>7.8459889791279398</v>
      </c>
      <c r="F5202">
        <v>8.0363838095200008E-3</v>
      </c>
      <c r="G5202">
        <v>388251577981.81702</v>
      </c>
      <c r="H5202">
        <v>394502716.52489799</v>
      </c>
      <c r="I5202">
        <f t="shared" si="70"/>
        <v>498.92368142347266</v>
      </c>
    </row>
    <row r="5203" spans="1:9" x14ac:dyDescent="0.3">
      <c r="A5203" t="s">
        <v>15</v>
      </c>
      <c r="B5203" t="s">
        <v>19</v>
      </c>
      <c r="C5203" s="1">
        <v>43060</v>
      </c>
      <c r="D5203">
        <v>998.66137514235504</v>
      </c>
      <c r="E5203">
        <v>14.5069911070476</v>
      </c>
      <c r="F5203">
        <v>1.4740564430110001E-2</v>
      </c>
      <c r="G5203">
        <v>393942702827.73602</v>
      </c>
      <c r="H5203">
        <v>394470751.18088001</v>
      </c>
      <c r="I5203">
        <f t="shared" si="70"/>
        <v>506.27809809520301</v>
      </c>
    </row>
    <row r="5204" spans="1:9" x14ac:dyDescent="0.3">
      <c r="A5204" t="s">
        <v>15</v>
      </c>
      <c r="B5204" t="s">
        <v>19</v>
      </c>
      <c r="C5204" s="1">
        <v>43061</v>
      </c>
      <c r="D5204">
        <v>995.89418887566001</v>
      </c>
      <c r="E5204">
        <v>-2.7671862666943601</v>
      </c>
      <c r="F5204">
        <v>-2.7708954562300002E-3</v>
      </c>
      <c r="G5204">
        <v>387173488332.30402</v>
      </c>
      <c r="H5204">
        <v>388769703.30493897</v>
      </c>
      <c r="I5204">
        <f t="shared" si="70"/>
        <v>504.87525441360225</v>
      </c>
    </row>
    <row r="5205" spans="1:9" x14ac:dyDescent="0.3">
      <c r="A5205" t="s">
        <v>15</v>
      </c>
      <c r="B5205" t="s">
        <v>19</v>
      </c>
      <c r="C5205" s="1">
        <v>43063</v>
      </c>
      <c r="D5205">
        <v>998.00298794138598</v>
      </c>
      <c r="E5205">
        <v>2.1087990657254299</v>
      </c>
      <c r="F5205">
        <v>2.1174930924199899E-3</v>
      </c>
      <c r="G5205">
        <v>387977891691.716</v>
      </c>
      <c r="H5205">
        <v>388754238.59402603</v>
      </c>
      <c r="I5205">
        <f t="shared" si="70"/>
        <v>505.94432427735683</v>
      </c>
    </row>
    <row r="5206" spans="1:9" x14ac:dyDescent="0.3">
      <c r="A5206" t="s">
        <v>15</v>
      </c>
      <c r="B5206" t="s">
        <v>19</v>
      </c>
      <c r="C5206" s="1">
        <v>43066</v>
      </c>
      <c r="D5206">
        <v>991.66475782655903</v>
      </c>
      <c r="E5206">
        <v>-6.3382301148264899</v>
      </c>
      <c r="F5206">
        <v>-6.3509129645999999E-3</v>
      </c>
      <c r="G5206">
        <v>385517335237.19098</v>
      </c>
      <c r="H5206">
        <v>388757725.02204603</v>
      </c>
      <c r="I5206">
        <f t="shared" si="70"/>
        <v>502.73111590893797</v>
      </c>
    </row>
    <row r="5207" spans="1:9" x14ac:dyDescent="0.3">
      <c r="A5207" t="s">
        <v>15</v>
      </c>
      <c r="B5207" t="s">
        <v>19</v>
      </c>
      <c r="C5207" s="1">
        <v>43067</v>
      </c>
      <c r="D5207">
        <v>1008.09310164823</v>
      </c>
      <c r="E5207">
        <v>16.428343821673302</v>
      </c>
      <c r="F5207">
        <v>1.6566429019499999E-2</v>
      </c>
      <c r="G5207">
        <v>391897423956.08398</v>
      </c>
      <c r="H5207">
        <v>388751220.810193</v>
      </c>
      <c r="I5207">
        <f t="shared" si="70"/>
        <v>511.05957525653741</v>
      </c>
    </row>
    <row r="5208" spans="1:9" x14ac:dyDescent="0.3">
      <c r="A5208" t="s">
        <v>15</v>
      </c>
      <c r="B5208" t="s">
        <v>19</v>
      </c>
      <c r="C5208" s="1">
        <v>43068</v>
      </c>
      <c r="D5208">
        <v>1012.8362517381699</v>
      </c>
      <c r="E5208">
        <v>4.74315008994507</v>
      </c>
      <c r="F5208">
        <v>4.70507146828999E-3</v>
      </c>
      <c r="G5208">
        <v>393668289999.836</v>
      </c>
      <c r="H5208">
        <v>388679107.13527697</v>
      </c>
      <c r="I5208">
        <f t="shared" si="70"/>
        <v>513.46414708267332</v>
      </c>
    </row>
    <row r="5209" spans="1:9" x14ac:dyDescent="0.3">
      <c r="A5209" t="s">
        <v>15</v>
      </c>
      <c r="B5209" t="s">
        <v>19</v>
      </c>
      <c r="C5209" s="1">
        <v>43069</v>
      </c>
      <c r="D5209">
        <v>1011.5020061070001</v>
      </c>
      <c r="E5209">
        <v>-1.3342456311684701</v>
      </c>
      <c r="F5209">
        <v>-1.3173359749699899E-3</v>
      </c>
      <c r="G5209">
        <v>393452644943.81299</v>
      </c>
      <c r="H5209">
        <v>388978610.58931798</v>
      </c>
      <c r="I5209">
        <f t="shared" si="70"/>
        <v>512.78774228986401</v>
      </c>
    </row>
    <row r="5210" spans="1:9" x14ac:dyDescent="0.3">
      <c r="A5210" t="s">
        <v>15</v>
      </c>
      <c r="B5210" t="s">
        <v>19</v>
      </c>
      <c r="C5210" s="1">
        <v>43070</v>
      </c>
      <c r="D5210">
        <v>1004.891491097</v>
      </c>
      <c r="E5210">
        <v>-6.6105150100026604</v>
      </c>
      <c r="F5210">
        <v>-6.5353454269900003E-3</v>
      </c>
      <c r="G5210">
        <v>390829764571.04102</v>
      </c>
      <c r="H5210">
        <v>388927329.99896902</v>
      </c>
      <c r="I5210">
        <f t="shared" si="70"/>
        <v>509.43649726327345</v>
      </c>
    </row>
    <row r="5211" spans="1:9" x14ac:dyDescent="0.3">
      <c r="A5211" t="s">
        <v>15</v>
      </c>
      <c r="B5211" t="s">
        <v>19</v>
      </c>
      <c r="C5211" s="1">
        <v>43073</v>
      </c>
      <c r="D5211">
        <v>1002.950485127</v>
      </c>
      <c r="E5211">
        <v>-1.94100597000685</v>
      </c>
      <c r="F5211">
        <v>-1.93155777235999E-3</v>
      </c>
      <c r="G5211">
        <v>390051326874.44098</v>
      </c>
      <c r="H5211">
        <v>388903871.78490603</v>
      </c>
      <c r="I5211">
        <f t="shared" si="70"/>
        <v>508.45249123746072</v>
      </c>
    </row>
    <row r="5212" spans="1:9" x14ac:dyDescent="0.3">
      <c r="A5212" t="s">
        <v>15</v>
      </c>
      <c r="B5212" t="s">
        <v>19</v>
      </c>
      <c r="C5212" s="1">
        <v>43074</v>
      </c>
      <c r="D5212">
        <v>992.13566240296097</v>
      </c>
      <c r="E5212">
        <v>-10.8148227240384</v>
      </c>
      <c r="F5212">
        <v>-1.078300762043E-2</v>
      </c>
      <c r="G5212">
        <v>385817832661.76801</v>
      </c>
      <c r="H5212">
        <v>388876085.48140901</v>
      </c>
      <c r="I5212">
        <f t="shared" si="70"/>
        <v>502.96984414982052</v>
      </c>
    </row>
    <row r="5213" spans="1:9" x14ac:dyDescent="0.3">
      <c r="A5213" t="s">
        <v>15</v>
      </c>
      <c r="B5213" t="s">
        <v>19</v>
      </c>
      <c r="C5213" s="1">
        <v>43075</v>
      </c>
      <c r="D5213">
        <v>988.14447228250503</v>
      </c>
      <c r="E5213">
        <v>-3.9911901204561602</v>
      </c>
      <c r="F5213">
        <v>-4.0228269899999902E-3</v>
      </c>
      <c r="G5213">
        <v>384231738627.21899</v>
      </c>
      <c r="H5213">
        <v>388841661.72552299</v>
      </c>
      <c r="I5213">
        <f t="shared" si="70"/>
        <v>500.9464834856185</v>
      </c>
    </row>
    <row r="5214" spans="1:9" x14ac:dyDescent="0.3">
      <c r="A5214" t="s">
        <v>15</v>
      </c>
      <c r="B5214" t="s">
        <v>19</v>
      </c>
      <c r="C5214" s="1">
        <v>43076</v>
      </c>
      <c r="D5214">
        <v>994.62682553183504</v>
      </c>
      <c r="E5214">
        <v>6.4823532493295497</v>
      </c>
      <c r="F5214">
        <v>6.5601270170099896E-3</v>
      </c>
      <c r="G5214">
        <v>386730823393.23602</v>
      </c>
      <c r="H5214">
        <v>388820021.20388001</v>
      </c>
      <c r="I5214">
        <f t="shared" si="70"/>
        <v>504.2327560460086</v>
      </c>
    </row>
    <row r="5215" spans="1:9" x14ac:dyDescent="0.3">
      <c r="A5215" t="s">
        <v>15</v>
      </c>
      <c r="B5215" t="s">
        <v>19</v>
      </c>
      <c r="C5215" s="1">
        <v>43077</v>
      </c>
      <c r="D5215">
        <v>993.49033781007097</v>
      </c>
      <c r="E5215">
        <v>-1.1364877217640701</v>
      </c>
      <c r="F5215">
        <v>-1.1426272573699899E-3</v>
      </c>
      <c r="G5215">
        <v>386263158193.164</v>
      </c>
      <c r="H5215">
        <v>388794076.29126501</v>
      </c>
      <c r="I5215">
        <f t="shared" si="70"/>
        <v>503.65660595489163</v>
      </c>
    </row>
    <row r="5216" spans="1:9" x14ac:dyDescent="0.3">
      <c r="A5216" t="s">
        <v>15</v>
      </c>
      <c r="B5216" t="s">
        <v>19</v>
      </c>
      <c r="C5216" s="1">
        <v>43080</v>
      </c>
      <c r="D5216">
        <v>989.87566462222003</v>
      </c>
      <c r="E5216">
        <v>-3.6146731878504599</v>
      </c>
      <c r="F5216">
        <v>-3.6383576671899999E-3</v>
      </c>
      <c r="G5216">
        <v>384816297964.33502</v>
      </c>
      <c r="H5216">
        <v>388752155.16202998</v>
      </c>
      <c r="I5216">
        <f t="shared" si="70"/>
        <v>501.82412308098475</v>
      </c>
    </row>
    <row r="5217" spans="1:9" x14ac:dyDescent="0.3">
      <c r="A5217" t="s">
        <v>15</v>
      </c>
      <c r="B5217" t="s">
        <v>19</v>
      </c>
      <c r="C5217" s="1">
        <v>43081</v>
      </c>
      <c r="D5217">
        <v>988.57958053575601</v>
      </c>
      <c r="E5217">
        <v>-1.2960840864643199</v>
      </c>
      <c r="F5217">
        <v>-1.3093402866499999E-3</v>
      </c>
      <c r="G5217">
        <v>385015986325.69897</v>
      </c>
      <c r="H5217">
        <v>389463826.59152299</v>
      </c>
      <c r="I5217">
        <f t="shared" si="70"/>
        <v>501.16706453982204</v>
      </c>
    </row>
    <row r="5218" spans="1:9" x14ac:dyDescent="0.3">
      <c r="A5218" t="s">
        <v>15</v>
      </c>
      <c r="B5218" t="s">
        <v>19</v>
      </c>
      <c r="C5218" s="1">
        <v>43082</v>
      </c>
      <c r="D5218">
        <v>994.749701535138</v>
      </c>
      <c r="E5218">
        <v>6.1701209993822399</v>
      </c>
      <c r="F5218">
        <v>6.2414004101099896E-3</v>
      </c>
      <c r="G5218">
        <v>387361069252.90002</v>
      </c>
      <c r="H5218">
        <v>389405564.69140702</v>
      </c>
      <c r="I5218">
        <f t="shared" si="70"/>
        <v>504.29504886197446</v>
      </c>
    </row>
    <row r="5219" spans="1:9" x14ac:dyDescent="0.3">
      <c r="A5219" t="s">
        <v>15</v>
      </c>
      <c r="B5219" t="s">
        <v>19</v>
      </c>
      <c r="C5219" s="1">
        <v>43083</v>
      </c>
      <c r="D5219">
        <v>984.34492772386102</v>
      </c>
      <c r="E5219">
        <v>-10.4047738112769</v>
      </c>
      <c r="F5219">
        <v>-1.0459690307239901E-2</v>
      </c>
      <c r="G5219">
        <v>383222430535.93201</v>
      </c>
      <c r="H5219">
        <v>389317219.74945498</v>
      </c>
      <c r="I5219">
        <f t="shared" si="70"/>
        <v>499.02027882740379</v>
      </c>
    </row>
    <row r="5220" spans="1:9" x14ac:dyDescent="0.3">
      <c r="A5220" t="s">
        <v>15</v>
      </c>
      <c r="B5220" t="s">
        <v>19</v>
      </c>
      <c r="C5220" s="1">
        <v>43084</v>
      </c>
      <c r="D5220">
        <v>1002.77870621728</v>
      </c>
      <c r="E5220">
        <v>18.433778493425201</v>
      </c>
      <c r="F5220">
        <v>1.872695025315E-2</v>
      </c>
      <c r="G5220">
        <v>390988465020.69702</v>
      </c>
      <c r="H5220">
        <v>389905033.48001498</v>
      </c>
      <c r="I5220">
        <f t="shared" si="70"/>
        <v>508.36540676431758</v>
      </c>
    </row>
    <row r="5221" spans="1:9" x14ac:dyDescent="0.3">
      <c r="A5221" t="s">
        <v>15</v>
      </c>
      <c r="B5221" t="s">
        <v>19</v>
      </c>
      <c r="C5221" s="1">
        <v>43087</v>
      </c>
      <c r="D5221">
        <v>1014.19337767431</v>
      </c>
      <c r="E5221">
        <v>11.414671457023299</v>
      </c>
      <c r="F5221">
        <v>1.1383041329309999E-2</v>
      </c>
      <c r="G5221">
        <v>405667104130.00702</v>
      </c>
      <c r="H5221">
        <v>399989896.46359098</v>
      </c>
      <c r="I5221">
        <f t="shared" si="70"/>
        <v>514.15215119990728</v>
      </c>
    </row>
    <row r="5222" spans="1:9" x14ac:dyDescent="0.3">
      <c r="A5222" t="s">
        <v>15</v>
      </c>
      <c r="B5222" t="s">
        <v>19</v>
      </c>
      <c r="C5222" s="1">
        <v>43088</v>
      </c>
      <c r="D5222">
        <v>1006.074127076</v>
      </c>
      <c r="E5222">
        <v>-8.1192505983088292</v>
      </c>
      <c r="F5222">
        <v>-8.0056237568099896E-3</v>
      </c>
      <c r="G5222">
        <v>402395066394.22601</v>
      </c>
      <c r="H5222">
        <v>399965624.36579502</v>
      </c>
      <c r="I5222">
        <f t="shared" si="70"/>
        <v>510.0360425236463</v>
      </c>
    </row>
    <row r="5223" spans="1:9" x14ac:dyDescent="0.3">
      <c r="A5223" t="s">
        <v>15</v>
      </c>
      <c r="B5223" t="s">
        <v>19</v>
      </c>
      <c r="C5223" s="1">
        <v>43089</v>
      </c>
      <c r="D5223">
        <v>1007.67751059839</v>
      </c>
      <c r="E5223">
        <v>1.60338352239681</v>
      </c>
      <c r="F5223">
        <v>1.5937031668399901E-3</v>
      </c>
      <c r="G5223">
        <v>402891786041.52002</v>
      </c>
      <c r="H5223">
        <v>399822147.26839203</v>
      </c>
      <c r="I5223">
        <f t="shared" si="70"/>
        <v>510.84888857981878</v>
      </c>
    </row>
    <row r="5224" spans="1:9" x14ac:dyDescent="0.3">
      <c r="A5224" t="s">
        <v>15</v>
      </c>
      <c r="B5224" t="s">
        <v>19</v>
      </c>
      <c r="C5224" s="1">
        <v>43090</v>
      </c>
      <c r="D5224">
        <v>1010.41640056045</v>
      </c>
      <c r="E5224">
        <v>2.7388899620547602</v>
      </c>
      <c r="F5224">
        <v>2.71802231691E-3</v>
      </c>
      <c r="G5224">
        <v>403972495367.75201</v>
      </c>
      <c r="H5224">
        <v>399807935.76161098</v>
      </c>
      <c r="I5224">
        <f t="shared" si="70"/>
        <v>512.2373872595474</v>
      </c>
    </row>
    <row r="5225" spans="1:9" x14ac:dyDescent="0.3">
      <c r="A5225" t="s">
        <v>15</v>
      </c>
      <c r="B5225" t="s">
        <v>19</v>
      </c>
      <c r="C5225" s="1">
        <v>43091</v>
      </c>
      <c r="D5225">
        <v>1007.08538287897</v>
      </c>
      <c r="E5225">
        <v>-3.3310176814762702</v>
      </c>
      <c r="F5225">
        <v>-3.2966781612300002E-3</v>
      </c>
      <c r="G5225">
        <v>402865738664.40002</v>
      </c>
      <c r="H5225">
        <v>400031363.29187799</v>
      </c>
      <c r="I5225">
        <f t="shared" si="70"/>
        <v>510.54870545160333</v>
      </c>
    </row>
    <row r="5226" spans="1:9" x14ac:dyDescent="0.3">
      <c r="A5226" t="s">
        <v>15</v>
      </c>
      <c r="B5226" t="s">
        <v>19</v>
      </c>
      <c r="C5226" s="1">
        <v>43095</v>
      </c>
      <c r="D5226">
        <v>1007.14631583066</v>
      </c>
      <c r="E5226">
        <v>6.0932951688649997E-2</v>
      </c>
      <c r="F5226">
        <v>6.0504255870003403E-5</v>
      </c>
      <c r="G5226">
        <v>403014411065.45001</v>
      </c>
      <c r="H5226">
        <v>400154778.63616502</v>
      </c>
      <c r="I5226">
        <f t="shared" si="70"/>
        <v>510.57959582111204</v>
      </c>
    </row>
    <row r="5227" spans="1:9" x14ac:dyDescent="0.3">
      <c r="A5227" t="s">
        <v>15</v>
      </c>
      <c r="B5227" t="s">
        <v>19</v>
      </c>
      <c r="C5227" s="1">
        <v>43096</v>
      </c>
      <c r="D5227">
        <v>1007.92406330633</v>
      </c>
      <c r="E5227">
        <v>0.77774747566984004</v>
      </c>
      <c r="F5227">
        <v>7.7222888416999798E-4</v>
      </c>
      <c r="G5227">
        <v>403645818572.20398</v>
      </c>
      <c r="H5227">
        <v>400472449.52968699</v>
      </c>
      <c r="I5227">
        <f t="shared" si="70"/>
        <v>510.97388013267295</v>
      </c>
    </row>
    <row r="5228" spans="1:9" x14ac:dyDescent="0.3">
      <c r="A5228" t="s">
        <v>15</v>
      </c>
      <c r="B5228" t="s">
        <v>19</v>
      </c>
      <c r="C5228" s="1">
        <v>43097</v>
      </c>
      <c r="D5228">
        <v>1012.61976562723</v>
      </c>
      <c r="E5228">
        <v>4.6957023208971496</v>
      </c>
      <c r="F5228">
        <v>4.6587858072300002E-3</v>
      </c>
      <c r="G5228">
        <v>405425224493.45203</v>
      </c>
      <c r="H5228">
        <v>400372615.91701698</v>
      </c>
      <c r="I5228">
        <f t="shared" si="70"/>
        <v>513.35439799330027</v>
      </c>
    </row>
    <row r="5229" spans="1:9" x14ac:dyDescent="0.3">
      <c r="A5229" t="s">
        <v>15</v>
      </c>
      <c r="B5229" t="s">
        <v>19</v>
      </c>
      <c r="C5229" s="1">
        <v>43098</v>
      </c>
      <c r="D5229">
        <v>1004.6850909614</v>
      </c>
      <c r="E5229">
        <v>-7.9346746658244998</v>
      </c>
      <c r="F5229">
        <v>-7.8357888470699903E-3</v>
      </c>
      <c r="G5229">
        <v>402240889493.90399</v>
      </c>
      <c r="H5229">
        <v>400365142.38405699</v>
      </c>
      <c r="I5229">
        <f t="shared" si="70"/>
        <v>509.33186132691003</v>
      </c>
    </row>
    <row r="5230" spans="1:9" x14ac:dyDescent="0.3">
      <c r="A5230" t="s">
        <v>15</v>
      </c>
      <c r="B5230" t="s">
        <v>19</v>
      </c>
      <c r="C5230" s="1">
        <v>43102</v>
      </c>
      <c r="D5230">
        <v>1008.84560689198</v>
      </c>
      <c r="E5230">
        <v>4.1605159305791704</v>
      </c>
      <c r="F5230">
        <v>4.1411144327799902E-3</v>
      </c>
      <c r="G5230">
        <v>400234137695.25201</v>
      </c>
      <c r="H5230">
        <v>396724865.490843</v>
      </c>
      <c r="I5230">
        <f t="shared" si="70"/>
        <v>511.44106284892564</v>
      </c>
    </row>
    <row r="5231" spans="1:9" x14ac:dyDescent="0.3">
      <c r="A5231" t="s">
        <v>15</v>
      </c>
      <c r="B5231" t="s">
        <v>19</v>
      </c>
      <c r="C5231" s="1">
        <v>43103</v>
      </c>
      <c r="D5231">
        <v>1011.20190958105</v>
      </c>
      <c r="E5231">
        <v>2.35630268906508</v>
      </c>
      <c r="F5231">
        <v>2.33564251355E-3</v>
      </c>
      <c r="G5231">
        <v>399053116209.84497</v>
      </c>
      <c r="H5231">
        <v>394632478.86386502</v>
      </c>
      <c r="I5231">
        <f t="shared" si="70"/>
        <v>512.63560633849079</v>
      </c>
    </row>
    <row r="5232" spans="1:9" x14ac:dyDescent="0.3">
      <c r="A5232" t="s">
        <v>15</v>
      </c>
      <c r="B5232" t="s">
        <v>19</v>
      </c>
      <c r="C5232" s="1">
        <v>43104</v>
      </c>
      <c r="D5232">
        <v>1012.35097658962</v>
      </c>
      <c r="E5232">
        <v>1.14906700857154</v>
      </c>
      <c r="F5232">
        <v>1.13633785466999E-3</v>
      </c>
      <c r="G5232">
        <v>399495620035.31</v>
      </c>
      <c r="H5232">
        <v>394621657.185651</v>
      </c>
      <c r="I5232">
        <f t="shared" si="70"/>
        <v>513.21813358362499</v>
      </c>
    </row>
    <row r="5233" spans="1:9" x14ac:dyDescent="0.3">
      <c r="A5233" t="s">
        <v>15</v>
      </c>
      <c r="B5233" t="s">
        <v>19</v>
      </c>
      <c r="C5233" s="1">
        <v>43105</v>
      </c>
      <c r="D5233">
        <v>1019.05784684284</v>
      </c>
      <c r="E5233">
        <v>6.7068702532258602</v>
      </c>
      <c r="F5233">
        <v>6.6250444838999896E-3</v>
      </c>
      <c r="G5233">
        <v>402142296289.16699</v>
      </c>
      <c r="H5233">
        <v>394621657.185651</v>
      </c>
      <c r="I5233">
        <f t="shared" si="70"/>
        <v>516.61822654856064</v>
      </c>
    </row>
    <row r="5234" spans="1:9" x14ac:dyDescent="0.3">
      <c r="A5234" t="s">
        <v>15</v>
      </c>
      <c r="B5234" t="s">
        <v>19</v>
      </c>
      <c r="C5234" s="1">
        <v>43108</v>
      </c>
      <c r="D5234">
        <v>1017.74865490461</v>
      </c>
      <c r="E5234">
        <v>-1.3091919382296799</v>
      </c>
      <c r="F5234">
        <v>-1.2847081667499999E-3</v>
      </c>
      <c r="G5234">
        <v>401622134151.92902</v>
      </c>
      <c r="H5234">
        <v>394618192.04228503</v>
      </c>
      <c r="I5234">
        <f t="shared" si="70"/>
        <v>515.95452289382183</v>
      </c>
    </row>
    <row r="5235" spans="1:9" x14ac:dyDescent="0.3">
      <c r="A5235" t="s">
        <v>15</v>
      </c>
      <c r="B5235" t="s">
        <v>19</v>
      </c>
      <c r="C5235" s="1">
        <v>43109</v>
      </c>
      <c r="D5235">
        <v>1021.9731233467199</v>
      </c>
      <c r="E5235">
        <v>4.2244684421040999</v>
      </c>
      <c r="F5235">
        <v>4.1507973719700003E-3</v>
      </c>
      <c r="G5235">
        <v>403281807853.01703</v>
      </c>
      <c r="H5235">
        <v>394610972.28502703</v>
      </c>
      <c r="I5235">
        <f t="shared" si="70"/>
        <v>518.09614557150564</v>
      </c>
    </row>
    <row r="5236" spans="1:9" x14ac:dyDescent="0.3">
      <c r="A5236" t="s">
        <v>15</v>
      </c>
      <c r="B5236" t="s">
        <v>19</v>
      </c>
      <c r="C5236" s="1">
        <v>43110</v>
      </c>
      <c r="D5236">
        <v>1018.40125553666</v>
      </c>
      <c r="E5236">
        <v>-3.57186781006126</v>
      </c>
      <c r="F5236">
        <v>-3.4950702014199899E-3</v>
      </c>
      <c r="G5236">
        <v>401872309623.617</v>
      </c>
      <c r="H5236">
        <v>394610972.28502899</v>
      </c>
      <c r="I5236">
        <f t="shared" si="70"/>
        <v>516.2853631716481</v>
      </c>
    </row>
    <row r="5237" spans="1:9" x14ac:dyDescent="0.3">
      <c r="A5237" t="s">
        <v>15</v>
      </c>
      <c r="B5237" t="s">
        <v>19</v>
      </c>
      <c r="C5237" s="1">
        <v>43111</v>
      </c>
      <c r="D5237">
        <v>1035.5145336744799</v>
      </c>
      <c r="E5237">
        <v>17.1132781378268</v>
      </c>
      <c r="F5237">
        <v>1.6804062293509898E-2</v>
      </c>
      <c r="G5237">
        <v>408615316322.06897</v>
      </c>
      <c r="H5237">
        <v>394601237.38882798</v>
      </c>
      <c r="I5237">
        <f t="shared" si="70"/>
        <v>524.96105457561191</v>
      </c>
    </row>
    <row r="5238" spans="1:9" x14ac:dyDescent="0.3">
      <c r="A5238" t="s">
        <v>15</v>
      </c>
      <c r="B5238" t="s">
        <v>19</v>
      </c>
      <c r="C5238" s="1">
        <v>43112</v>
      </c>
      <c r="D5238">
        <v>1039.1472521396299</v>
      </c>
      <c r="E5238">
        <v>3.6327184651428799</v>
      </c>
      <c r="F5238">
        <v>3.5081289030799898E-3</v>
      </c>
      <c r="G5238">
        <v>410047742317.099</v>
      </c>
      <c r="H5238">
        <v>394600227.70863199</v>
      </c>
      <c r="I5238">
        <f t="shared" si="70"/>
        <v>526.80268562415995</v>
      </c>
    </row>
    <row r="5239" spans="1:9" x14ac:dyDescent="0.3">
      <c r="A5239" t="s">
        <v>15</v>
      </c>
      <c r="B5239" t="s">
        <v>19</v>
      </c>
      <c r="C5239" s="1">
        <v>43116</v>
      </c>
      <c r="D5239">
        <v>1031.0768670006901</v>
      </c>
      <c r="E5239">
        <v>-8.0703851389416403</v>
      </c>
      <c r="F5239">
        <v>-7.7663537312199901E-3</v>
      </c>
      <c r="G5239">
        <v>406856784514.20898</v>
      </c>
      <c r="H5239">
        <v>394594038.073726</v>
      </c>
      <c r="I5239">
        <f t="shared" si="70"/>
        <v>522.711349621046</v>
      </c>
    </row>
    <row r="5240" spans="1:9" x14ac:dyDescent="0.3">
      <c r="A5240" t="s">
        <v>15</v>
      </c>
      <c r="B5240" t="s">
        <v>19</v>
      </c>
      <c r="C5240" s="1">
        <v>43117</v>
      </c>
      <c r="D5240">
        <v>1042.8052190963499</v>
      </c>
      <c r="E5240">
        <v>11.7283520956613</v>
      </c>
      <c r="F5240">
        <v>1.13748571721699E-2</v>
      </c>
      <c r="G5240">
        <v>410563627634.65302</v>
      </c>
      <c r="H5240">
        <v>393710752.60865003</v>
      </c>
      <c r="I5240">
        <f t="shared" si="70"/>
        <v>528.65711656525752</v>
      </c>
    </row>
    <row r="5241" spans="1:9" x14ac:dyDescent="0.3">
      <c r="A5241" t="s">
        <v>15</v>
      </c>
      <c r="B5241" t="s">
        <v>19</v>
      </c>
      <c r="C5241" s="1">
        <v>43118</v>
      </c>
      <c r="D5241">
        <v>1036.3545157916501</v>
      </c>
      <c r="E5241">
        <v>-6.4507033047018503</v>
      </c>
      <c r="F5241">
        <v>-6.1859139046999898E-3</v>
      </c>
      <c r="G5241">
        <v>408017179914.104</v>
      </c>
      <c r="H5241">
        <v>393704252.45112902</v>
      </c>
      <c r="I5241">
        <f t="shared" si="70"/>
        <v>525.38688915707792</v>
      </c>
    </row>
    <row r="5242" spans="1:9" x14ac:dyDescent="0.3">
      <c r="A5242" t="s">
        <v>15</v>
      </c>
      <c r="B5242" t="s">
        <v>19</v>
      </c>
      <c r="C5242" s="1">
        <v>43119</v>
      </c>
      <c r="D5242">
        <v>1052.4850145466201</v>
      </c>
      <c r="E5242">
        <v>16.130498754975601</v>
      </c>
      <c r="F5242">
        <v>1.55646533200599E-2</v>
      </c>
      <c r="G5242">
        <v>414367825868.09497</v>
      </c>
      <c r="H5242">
        <v>393704252.45112801</v>
      </c>
      <c r="I5242">
        <f t="shared" si="70"/>
        <v>533.56435394571258</v>
      </c>
    </row>
    <row r="5243" spans="1:9" x14ac:dyDescent="0.3">
      <c r="A5243" t="s">
        <v>15</v>
      </c>
      <c r="B5243" t="s">
        <v>19</v>
      </c>
      <c r="C5243" s="1">
        <v>43122</v>
      </c>
      <c r="D5243">
        <v>1053.85014176513</v>
      </c>
      <c r="E5243">
        <v>1.36512721850459</v>
      </c>
      <c r="F5243">
        <v>1.2970514540699999E-3</v>
      </c>
      <c r="G5243">
        <v>414885489043.68799</v>
      </c>
      <c r="H5243">
        <v>393685470.63891</v>
      </c>
      <c r="I5243">
        <f t="shared" si="70"/>
        <v>534.25641436683782</v>
      </c>
    </row>
    <row r="5244" spans="1:9" x14ac:dyDescent="0.3">
      <c r="A5244" t="s">
        <v>15</v>
      </c>
      <c r="B5244" t="s">
        <v>19</v>
      </c>
      <c r="C5244" s="1">
        <v>43123</v>
      </c>
      <c r="D5244">
        <v>1058.03049033957</v>
      </c>
      <c r="E5244">
        <v>4.1803485744410196</v>
      </c>
      <c r="F5244">
        <v>3.9667391109699896E-3</v>
      </c>
      <c r="G5244">
        <v>416531231539.65198</v>
      </c>
      <c r="H5244">
        <v>393685470.63891</v>
      </c>
      <c r="I5244">
        <f t="shared" ref="I5244:I5307" si="71">I5243*(1+F5244)</f>
        <v>536.37567018099332</v>
      </c>
    </row>
    <row r="5245" spans="1:9" x14ac:dyDescent="0.3">
      <c r="A5245" t="s">
        <v>15</v>
      </c>
      <c r="B5245" t="s">
        <v>19</v>
      </c>
      <c r="C5245" s="1">
        <v>43124</v>
      </c>
      <c r="D5245">
        <v>1050.13626635075</v>
      </c>
      <c r="E5245">
        <v>-7.8942239888135104</v>
      </c>
      <c r="F5245">
        <v>-7.4612443222499903E-3</v>
      </c>
      <c r="G5245">
        <v>413423390253.28699</v>
      </c>
      <c r="H5245">
        <v>393685470.63891101</v>
      </c>
      <c r="I5245">
        <f t="shared" si="71"/>
        <v>532.37364025726231</v>
      </c>
    </row>
    <row r="5246" spans="1:9" x14ac:dyDescent="0.3">
      <c r="A5246" t="s">
        <v>15</v>
      </c>
      <c r="B5246" t="s">
        <v>19</v>
      </c>
      <c r="C5246" s="1">
        <v>43125</v>
      </c>
      <c r="D5246">
        <v>1056.8094550881401</v>
      </c>
      <c r="E5246">
        <v>6.6731887373837502</v>
      </c>
      <c r="F5246">
        <v>6.3545931620600004E-3</v>
      </c>
      <c r="G5246">
        <v>416049367289.52698</v>
      </c>
      <c r="H5246">
        <v>393684372.60511303</v>
      </c>
      <c r="I5246">
        <f t="shared" si="71"/>
        <v>535.75665815130219</v>
      </c>
    </row>
    <row r="5247" spans="1:9" x14ac:dyDescent="0.3">
      <c r="A5247" t="s">
        <v>15</v>
      </c>
      <c r="B5247" t="s">
        <v>19</v>
      </c>
      <c r="C5247" s="1">
        <v>43126</v>
      </c>
      <c r="D5247">
        <v>1060.57010185274</v>
      </c>
      <c r="E5247">
        <v>3.7606467646054198</v>
      </c>
      <c r="F5247">
        <v>3.5584908391000001E-3</v>
      </c>
      <c r="G5247">
        <v>417529875151.63898</v>
      </c>
      <c r="H5247">
        <v>393684372.60511202</v>
      </c>
      <c r="I5247">
        <f t="shared" si="71"/>
        <v>537.66314331132037</v>
      </c>
    </row>
    <row r="5248" spans="1:9" x14ac:dyDescent="0.3">
      <c r="A5248" t="s">
        <v>15</v>
      </c>
      <c r="B5248" t="s">
        <v>19</v>
      </c>
      <c r="C5248" s="1">
        <v>43129</v>
      </c>
      <c r="D5248">
        <v>1055.1903893359599</v>
      </c>
      <c r="E5248">
        <v>-5.3797125167786897</v>
      </c>
      <c r="F5248">
        <v>-5.0724723499000002E-3</v>
      </c>
      <c r="G5248">
        <v>415404018678.97198</v>
      </c>
      <c r="H5248">
        <v>393676840.57507902</v>
      </c>
      <c r="I5248">
        <f t="shared" si="71"/>
        <v>534.93586188331335</v>
      </c>
    </row>
    <row r="5249" spans="1:9" x14ac:dyDescent="0.3">
      <c r="A5249" t="s">
        <v>15</v>
      </c>
      <c r="B5249" t="s">
        <v>19</v>
      </c>
      <c r="C5249" s="1">
        <v>43130</v>
      </c>
      <c r="D5249">
        <v>1045.4383051094501</v>
      </c>
      <c r="E5249">
        <v>-9.7520842265120802</v>
      </c>
      <c r="F5249">
        <v>-9.2420138821099999E-3</v>
      </c>
      <c r="G5249">
        <v>411556669453.95502</v>
      </c>
      <c r="H5249">
        <v>393669016.56704199</v>
      </c>
      <c r="I5249">
        <f t="shared" si="71"/>
        <v>529.99197722174927</v>
      </c>
    </row>
    <row r="5250" spans="1:9" x14ac:dyDescent="0.3">
      <c r="A5250" t="s">
        <v>15</v>
      </c>
      <c r="B5250" t="s">
        <v>19</v>
      </c>
      <c r="C5250" s="1">
        <v>43131</v>
      </c>
      <c r="D5250">
        <v>1040.6878834577799</v>
      </c>
      <c r="E5250">
        <v>-4.7504216516742002</v>
      </c>
      <c r="F5250">
        <v>-4.5439521667200002E-3</v>
      </c>
      <c r="G5250">
        <v>409680982272.22699</v>
      </c>
      <c r="H5250">
        <v>393663641.88946199</v>
      </c>
      <c r="I5250">
        <f t="shared" si="71"/>
        <v>527.58371902850831</v>
      </c>
    </row>
    <row r="5251" spans="1:9" x14ac:dyDescent="0.3">
      <c r="A5251" t="s">
        <v>15</v>
      </c>
      <c r="B5251" t="s">
        <v>19</v>
      </c>
      <c r="C5251" s="1">
        <v>43132</v>
      </c>
      <c r="D5251">
        <v>1047.0893495323601</v>
      </c>
      <c r="E5251">
        <v>6.4014660745786802</v>
      </c>
      <c r="F5251">
        <v>6.1511872832699897E-3</v>
      </c>
      <c r="G5251">
        <v>413983224188.04102</v>
      </c>
      <c r="H5251">
        <v>395365710.07328898</v>
      </c>
      <c r="I5251">
        <f t="shared" si="71"/>
        <v>530.82898529185672</v>
      </c>
    </row>
    <row r="5252" spans="1:9" x14ac:dyDescent="0.3">
      <c r="A5252" t="s">
        <v>15</v>
      </c>
      <c r="B5252" t="s">
        <v>19</v>
      </c>
      <c r="C5252" s="1">
        <v>43133</v>
      </c>
      <c r="D5252">
        <v>1026.23828867004</v>
      </c>
      <c r="E5252">
        <v>-20.8510608623133</v>
      </c>
      <c r="F5252">
        <v>-1.9913353976549902E-2</v>
      </c>
      <c r="G5252">
        <v>405499286061.79797</v>
      </c>
      <c r="H5252">
        <v>395131706.28948599</v>
      </c>
      <c r="I5252">
        <f t="shared" si="71"/>
        <v>520.2583998067272</v>
      </c>
    </row>
    <row r="5253" spans="1:9" x14ac:dyDescent="0.3">
      <c r="A5253" t="s">
        <v>15</v>
      </c>
      <c r="B5253" t="s">
        <v>19</v>
      </c>
      <c r="C5253" s="1">
        <v>43136</v>
      </c>
      <c r="D5253">
        <v>987.73874676304604</v>
      </c>
      <c r="E5253">
        <v>-38.499541907001301</v>
      </c>
      <c r="F5253">
        <v>-3.7515207074270002E-2</v>
      </c>
      <c r="G5253">
        <v>386832235499.263</v>
      </c>
      <c r="H5253">
        <v>391634161.12505901</v>
      </c>
      <c r="I5253">
        <f t="shared" si="71"/>
        <v>500.74079820584944</v>
      </c>
    </row>
    <row r="5254" spans="1:9" x14ac:dyDescent="0.3">
      <c r="A5254" t="s">
        <v>15</v>
      </c>
      <c r="B5254" t="s">
        <v>19</v>
      </c>
      <c r="C5254" s="1">
        <v>43137</v>
      </c>
      <c r="D5254">
        <v>998.08577300878903</v>
      </c>
      <c r="E5254">
        <v>10.3470262457434</v>
      </c>
      <c r="F5254">
        <v>1.04754686192599E-2</v>
      </c>
      <c r="G5254">
        <v>390863204961.95502</v>
      </c>
      <c r="H5254">
        <v>391612840.83197999</v>
      </c>
      <c r="I5254">
        <f t="shared" si="71"/>
        <v>505.98629272383795</v>
      </c>
    </row>
    <row r="5255" spans="1:9" x14ac:dyDescent="0.3">
      <c r="A5255" t="s">
        <v>15</v>
      </c>
      <c r="B5255" t="s">
        <v>19</v>
      </c>
      <c r="C5255" s="1">
        <v>43138</v>
      </c>
      <c r="D5255">
        <v>996.72273233521798</v>
      </c>
      <c r="E5255">
        <v>-1.3630406735713101</v>
      </c>
      <c r="F5255">
        <v>-1.3656548469399899E-3</v>
      </c>
      <c r="G5255">
        <v>390324552799.60999</v>
      </c>
      <c r="H5255">
        <v>391607956.89400899</v>
      </c>
      <c r="I5255">
        <f t="shared" si="71"/>
        <v>505.29529009069444</v>
      </c>
    </row>
    <row r="5256" spans="1:9" x14ac:dyDescent="0.3">
      <c r="A5256" t="s">
        <v>15</v>
      </c>
      <c r="B5256" t="s">
        <v>19</v>
      </c>
      <c r="C5256" s="1">
        <v>43139</v>
      </c>
      <c r="D5256">
        <v>965.66922856783299</v>
      </c>
      <c r="E5256">
        <v>-31.0535037673849</v>
      </c>
      <c r="F5256">
        <v>-3.1155609037460001E-2</v>
      </c>
      <c r="G5256">
        <v>378010268390.01501</v>
      </c>
      <c r="H5256">
        <v>391449015.05315101</v>
      </c>
      <c r="I5256">
        <f t="shared" si="71"/>
        <v>489.55250758415883</v>
      </c>
    </row>
    <row r="5257" spans="1:9" x14ac:dyDescent="0.3">
      <c r="A5257" t="s">
        <v>15</v>
      </c>
      <c r="B5257" t="s">
        <v>19</v>
      </c>
      <c r="C5257" s="1">
        <v>43140</v>
      </c>
      <c r="D5257">
        <v>977.42763905944696</v>
      </c>
      <c r="E5257">
        <v>11.7584104916137</v>
      </c>
      <c r="F5257">
        <v>1.2176436965949999E-2</v>
      </c>
      <c r="G5257">
        <v>382607329715.54602</v>
      </c>
      <c r="H5257">
        <v>391443125.22584099</v>
      </c>
      <c r="I5257">
        <f t="shared" si="71"/>
        <v>495.51351283428011</v>
      </c>
    </row>
    <row r="5258" spans="1:9" x14ac:dyDescent="0.3">
      <c r="A5258" t="s">
        <v>15</v>
      </c>
      <c r="B5258" t="s">
        <v>19</v>
      </c>
      <c r="C5258" s="1">
        <v>43143</v>
      </c>
      <c r="D5258">
        <v>988.00646201852601</v>
      </c>
      <c r="E5258">
        <v>10.578822959079201</v>
      </c>
      <c r="F5258">
        <v>1.08231264764099E-2</v>
      </c>
      <c r="G5258">
        <v>386122793659.76703</v>
      </c>
      <c r="H5258">
        <v>390809988.09552902</v>
      </c>
      <c r="I5258">
        <f t="shared" si="71"/>
        <v>500.87651825445562</v>
      </c>
    </row>
    <row r="5259" spans="1:9" x14ac:dyDescent="0.3">
      <c r="A5259" t="s">
        <v>15</v>
      </c>
      <c r="B5259" t="s">
        <v>19</v>
      </c>
      <c r="C5259" s="1">
        <v>43144</v>
      </c>
      <c r="D5259">
        <v>989.85685608524795</v>
      </c>
      <c r="E5259">
        <v>1.85039406672179</v>
      </c>
      <c r="F5259">
        <v>1.87285623915999E-3</v>
      </c>
      <c r="G5259">
        <v>384174445993.37201</v>
      </c>
      <c r="H5259">
        <v>388111112.86608702</v>
      </c>
      <c r="I5259">
        <f t="shared" si="71"/>
        <v>501.81458796671717</v>
      </c>
    </row>
    <row r="5260" spans="1:9" x14ac:dyDescent="0.3">
      <c r="A5260" t="s">
        <v>15</v>
      </c>
      <c r="B5260" t="s">
        <v>19</v>
      </c>
      <c r="C5260" s="1">
        <v>43145</v>
      </c>
      <c r="D5260">
        <v>1008.11830875692</v>
      </c>
      <c r="E5260">
        <v>18.2614526716802</v>
      </c>
      <c r="F5260">
        <v>1.8448579266199999E-2</v>
      </c>
      <c r="G5260">
        <v>391319377125.83502</v>
      </c>
      <c r="H5260">
        <v>388168108.57086301</v>
      </c>
      <c r="I5260">
        <f t="shared" si="71"/>
        <v>511.07235416975658</v>
      </c>
    </row>
    <row r="5261" spans="1:9" x14ac:dyDescent="0.3">
      <c r="A5261" t="s">
        <v>15</v>
      </c>
      <c r="B5261" t="s">
        <v>19</v>
      </c>
      <c r="C5261" s="1">
        <v>43146</v>
      </c>
      <c r="D5261">
        <v>1018.05472534989</v>
      </c>
      <c r="E5261">
        <v>9.93641659297076</v>
      </c>
      <c r="F5261">
        <v>9.85639930022E-3</v>
      </c>
      <c r="G5261">
        <v>395154848468.96002</v>
      </c>
      <c r="H5261">
        <v>388146961.68042201</v>
      </c>
      <c r="I5261">
        <f t="shared" si="71"/>
        <v>516.10968736375719</v>
      </c>
    </row>
    <row r="5262" spans="1:9" x14ac:dyDescent="0.3">
      <c r="A5262" t="s">
        <v>15</v>
      </c>
      <c r="B5262" t="s">
        <v>19</v>
      </c>
      <c r="C5262" s="1">
        <v>43147</v>
      </c>
      <c r="D5262">
        <v>1020.39829906841</v>
      </c>
      <c r="E5262">
        <v>2.3435737185123098</v>
      </c>
      <c r="F5262">
        <v>2.30201153253999E-3</v>
      </c>
      <c r="G5262">
        <v>396060514687.57599</v>
      </c>
      <c r="H5262">
        <v>388143056.538966</v>
      </c>
      <c r="I5262">
        <f t="shared" si="71"/>
        <v>517.29777781612415</v>
      </c>
    </row>
    <row r="5263" spans="1:9" x14ac:dyDescent="0.3">
      <c r="A5263" t="s">
        <v>15</v>
      </c>
      <c r="B5263" t="s">
        <v>19</v>
      </c>
      <c r="C5263" s="1">
        <v>43151</v>
      </c>
      <c r="D5263">
        <v>1011.85389789616</v>
      </c>
      <c r="E5263">
        <v>-8.5444011722497404</v>
      </c>
      <c r="F5263">
        <v>-8.3735940956100006E-3</v>
      </c>
      <c r="G5263">
        <v>392803702184.28497</v>
      </c>
      <c r="H5263">
        <v>388201995.36810499</v>
      </c>
      <c r="I5263">
        <f t="shared" si="71"/>
        <v>512.96613619813093</v>
      </c>
    </row>
    <row r="5264" spans="1:9" x14ac:dyDescent="0.3">
      <c r="A5264" t="s">
        <v>15</v>
      </c>
      <c r="B5264" t="s">
        <v>19</v>
      </c>
      <c r="C5264" s="1">
        <v>43152</v>
      </c>
      <c r="D5264">
        <v>1016.93876897649</v>
      </c>
      <c r="E5264">
        <v>5.0848710803335999</v>
      </c>
      <c r="F5264">
        <v>5.0253016674699901E-3</v>
      </c>
      <c r="G5264">
        <v>395078044737.789</v>
      </c>
      <c r="H5264">
        <v>388497377.41380203</v>
      </c>
      <c r="I5264">
        <f t="shared" si="71"/>
        <v>515.54394577772302</v>
      </c>
    </row>
    <row r="5265" spans="1:9" x14ac:dyDescent="0.3">
      <c r="A5265" t="s">
        <v>15</v>
      </c>
      <c r="B5265" t="s">
        <v>19</v>
      </c>
      <c r="C5265" s="1">
        <v>43153</v>
      </c>
      <c r="D5265">
        <v>1016.10780535859</v>
      </c>
      <c r="E5265">
        <v>-0.83096361789635997</v>
      </c>
      <c r="F5265">
        <v>-8.1712256749999598E-4</v>
      </c>
      <c r="G5265">
        <v>394713069203.88599</v>
      </c>
      <c r="H5265">
        <v>388455897.22104901</v>
      </c>
      <c r="I5265">
        <f t="shared" si="71"/>
        <v>515.12268318509007</v>
      </c>
    </row>
    <row r="5266" spans="1:9" x14ac:dyDescent="0.3">
      <c r="A5266" t="s">
        <v>15</v>
      </c>
      <c r="B5266" t="s">
        <v>19</v>
      </c>
      <c r="C5266" s="1">
        <v>43154</v>
      </c>
      <c r="D5266">
        <v>1029.2283612796</v>
      </c>
      <c r="E5266">
        <v>13.120555921006201</v>
      </c>
      <c r="F5266">
        <v>1.29125628715899E-2</v>
      </c>
      <c r="G5266">
        <v>399791899476.336</v>
      </c>
      <c r="H5266">
        <v>388438479.26934999</v>
      </c>
      <c r="I5266">
        <f t="shared" si="71"/>
        <v>521.77423721829962</v>
      </c>
    </row>
    <row r="5267" spans="1:9" x14ac:dyDescent="0.3">
      <c r="A5267" t="s">
        <v>15</v>
      </c>
      <c r="B5267" t="s">
        <v>19</v>
      </c>
      <c r="C5267" s="1">
        <v>43157</v>
      </c>
      <c r="D5267">
        <v>1035.7831326169101</v>
      </c>
      <c r="E5267">
        <v>6.5547713373058203</v>
      </c>
      <c r="F5267">
        <v>6.3686268119899896E-3</v>
      </c>
      <c r="G5267">
        <v>402390688447.57599</v>
      </c>
      <c r="H5267">
        <v>388489323.465747</v>
      </c>
      <c r="I5267">
        <f t="shared" si="71"/>
        <v>525.09722261525371</v>
      </c>
    </row>
    <row r="5268" spans="1:9" x14ac:dyDescent="0.3">
      <c r="A5268" t="s">
        <v>15</v>
      </c>
      <c r="B5268" t="s">
        <v>19</v>
      </c>
      <c r="C5268" s="1">
        <v>43158</v>
      </c>
      <c r="D5268">
        <v>1020.5156203098001</v>
      </c>
      <c r="E5268">
        <v>-15.267512307104001</v>
      </c>
      <c r="F5268">
        <v>-1.47400665509299E-2</v>
      </c>
      <c r="G5268">
        <v>396434592137.15399</v>
      </c>
      <c r="H5268">
        <v>388464991.86049098</v>
      </c>
      <c r="I5268">
        <f t="shared" si="71"/>
        <v>517.3572546081964</v>
      </c>
    </row>
    <row r="5269" spans="1:9" x14ac:dyDescent="0.3">
      <c r="A5269" t="s">
        <v>15</v>
      </c>
      <c r="B5269" t="s">
        <v>19</v>
      </c>
      <c r="C5269" s="1">
        <v>43159</v>
      </c>
      <c r="D5269">
        <v>1003.27759090037</v>
      </c>
      <c r="E5269">
        <v>-17.238029409430801</v>
      </c>
      <c r="F5269">
        <v>-1.6891490013840001E-2</v>
      </c>
      <c r="G5269">
        <v>389707669432.755</v>
      </c>
      <c r="H5269">
        <v>388434539.91932303</v>
      </c>
      <c r="I5269">
        <f t="shared" si="71"/>
        <v>508.61831970839432</v>
      </c>
    </row>
    <row r="5270" spans="1:9" x14ac:dyDescent="0.3">
      <c r="A5270" t="s">
        <v>15</v>
      </c>
      <c r="B5270" t="s">
        <v>19</v>
      </c>
      <c r="C5270" s="1">
        <v>43160</v>
      </c>
      <c r="D5270">
        <v>996.64943318181804</v>
      </c>
      <c r="E5270">
        <v>-6.6281577185575697</v>
      </c>
      <c r="F5270">
        <v>-6.6065043001799998E-3</v>
      </c>
      <c r="G5270">
        <v>387166801420.90002</v>
      </c>
      <c r="H5270">
        <v>388468390.720761</v>
      </c>
      <c r="I5270">
        <f t="shared" si="71"/>
        <v>505.25813059209054</v>
      </c>
    </row>
    <row r="5271" spans="1:9" x14ac:dyDescent="0.3">
      <c r="A5271" t="s">
        <v>15</v>
      </c>
      <c r="B5271" t="s">
        <v>19</v>
      </c>
      <c r="C5271" s="1">
        <v>43161</v>
      </c>
      <c r="D5271">
        <v>1018.8250606882</v>
      </c>
      <c r="E5271">
        <v>22.175627506383499</v>
      </c>
      <c r="F5271">
        <v>2.2250178215210002E-2</v>
      </c>
      <c r="G5271">
        <v>395774721258.92798</v>
      </c>
      <c r="H5271">
        <v>388461902.37172502</v>
      </c>
      <c r="I5271">
        <f t="shared" si="71"/>
        <v>516.50021404244842</v>
      </c>
    </row>
    <row r="5272" spans="1:9" x14ac:dyDescent="0.3">
      <c r="A5272" t="s">
        <v>15</v>
      </c>
      <c r="B5272" t="s">
        <v>19</v>
      </c>
      <c r="C5272" s="1">
        <v>43164</v>
      </c>
      <c r="D5272">
        <v>1024.2093426781801</v>
      </c>
      <c r="E5272">
        <v>5.3842819899831103</v>
      </c>
      <c r="F5272">
        <v>5.2847953959299903E-3</v>
      </c>
      <c r="G5272">
        <v>397848349461.03998</v>
      </c>
      <c r="H5272">
        <v>388444366.67675102</v>
      </c>
      <c r="I5272">
        <f t="shared" si="71"/>
        <v>519.22981199561684</v>
      </c>
    </row>
    <row r="5273" spans="1:9" x14ac:dyDescent="0.3">
      <c r="A5273" t="s">
        <v>15</v>
      </c>
      <c r="B5273" t="s">
        <v>19</v>
      </c>
      <c r="C5273" s="1">
        <v>43165</v>
      </c>
      <c r="D5273">
        <v>1035.7790448241101</v>
      </c>
      <c r="E5273">
        <v>11.5697021459338</v>
      </c>
      <c r="F5273">
        <v>1.129622789388E-2</v>
      </c>
      <c r="G5273">
        <v>402331268869.25598</v>
      </c>
      <c r="H5273">
        <v>388433489.632505</v>
      </c>
      <c r="I5273">
        <f t="shared" si="71"/>
        <v>525.09515028121575</v>
      </c>
    </row>
    <row r="5274" spans="1:9" x14ac:dyDescent="0.3">
      <c r="A5274" t="s">
        <v>15</v>
      </c>
      <c r="B5274" t="s">
        <v>19</v>
      </c>
      <c r="C5274" s="1">
        <v>43166</v>
      </c>
      <c r="D5274">
        <v>1045.70114673425</v>
      </c>
      <c r="E5274">
        <v>9.9221019101399399</v>
      </c>
      <c r="F5274">
        <v>9.5793615054499993E-3</v>
      </c>
      <c r="G5274">
        <v>404366381457.71301</v>
      </c>
      <c r="H5274">
        <v>386694021.251248</v>
      </c>
      <c r="I5274">
        <f t="shared" si="71"/>
        <v>530.12522655051816</v>
      </c>
    </row>
    <row r="5275" spans="1:9" x14ac:dyDescent="0.3">
      <c r="A5275" t="s">
        <v>15</v>
      </c>
      <c r="B5275" t="s">
        <v>19</v>
      </c>
      <c r="C5275" s="1">
        <v>43167</v>
      </c>
      <c r="D5275">
        <v>1046.7909679486299</v>
      </c>
      <c r="E5275">
        <v>1.08982121437705</v>
      </c>
      <c r="F5275">
        <v>1.0421918516400001E-3</v>
      </c>
      <c r="G5275">
        <v>402117462777.18402</v>
      </c>
      <c r="H5275">
        <v>384143038.18956399</v>
      </c>
      <c r="I5275">
        <f t="shared" si="71"/>
        <v>530.67771874197786</v>
      </c>
    </row>
    <row r="5276" spans="1:9" x14ac:dyDescent="0.3">
      <c r="A5276" t="s">
        <v>15</v>
      </c>
      <c r="B5276" t="s">
        <v>19</v>
      </c>
      <c r="C5276" s="1">
        <v>43168</v>
      </c>
      <c r="D5276">
        <v>1064.12475121327</v>
      </c>
      <c r="E5276">
        <v>17.333783264636299</v>
      </c>
      <c r="F5276">
        <v>1.65589728946599E-2</v>
      </c>
      <c r="G5276">
        <v>408791048367.08502</v>
      </c>
      <c r="H5276">
        <v>384157071.71644801</v>
      </c>
      <c r="I5276">
        <f t="shared" si="71"/>
        <v>539.46519670242617</v>
      </c>
    </row>
    <row r="5277" spans="1:9" x14ac:dyDescent="0.3">
      <c r="A5277" t="s">
        <v>15</v>
      </c>
      <c r="B5277" t="s">
        <v>19</v>
      </c>
      <c r="C5277" s="1">
        <v>43171</v>
      </c>
      <c r="D5277">
        <v>1067.2511358505301</v>
      </c>
      <c r="E5277">
        <v>3.1263846372592599</v>
      </c>
      <c r="F5277">
        <v>2.9379869547199902E-3</v>
      </c>
      <c r="G5277">
        <v>410555428379.91199</v>
      </c>
      <c r="H5277">
        <v>384684929.89958203</v>
      </c>
      <c r="I5277">
        <f t="shared" si="71"/>
        <v>541.05013841286336</v>
      </c>
    </row>
    <row r="5278" spans="1:9" x14ac:dyDescent="0.3">
      <c r="A5278" t="s">
        <v>15</v>
      </c>
      <c r="B5278" t="s">
        <v>19</v>
      </c>
      <c r="C5278" s="1">
        <v>43172</v>
      </c>
      <c r="D5278">
        <v>1062.4917105556201</v>
      </c>
      <c r="E5278">
        <v>-4.7594252949069702</v>
      </c>
      <c r="F5278">
        <v>-4.45951766649E-3</v>
      </c>
      <c r="G5278">
        <v>408711433111.48798</v>
      </c>
      <c r="H5278">
        <v>384672585.255045</v>
      </c>
      <c r="I5278">
        <f t="shared" si="71"/>
        <v>538.63731576215434</v>
      </c>
    </row>
    <row r="5279" spans="1:9" x14ac:dyDescent="0.3">
      <c r="A5279" t="s">
        <v>15</v>
      </c>
      <c r="B5279" t="s">
        <v>19</v>
      </c>
      <c r="C5279" s="1">
        <v>43173</v>
      </c>
      <c r="D5279">
        <v>1059.40144717314</v>
      </c>
      <c r="E5279">
        <v>-3.0902633824810799</v>
      </c>
      <c r="F5279">
        <v>-2.9085058751799901E-3</v>
      </c>
      <c r="G5279">
        <v>407463684766.85498</v>
      </c>
      <c r="H5279">
        <v>384616885.17993897</v>
      </c>
      <c r="I5279">
        <f t="shared" si="71"/>
        <v>537.07068596466888</v>
      </c>
    </row>
    <row r="5280" spans="1:9" x14ac:dyDescent="0.3">
      <c r="A5280" t="s">
        <v>15</v>
      </c>
      <c r="B5280" t="s">
        <v>19</v>
      </c>
      <c r="C5280" s="1">
        <v>43174</v>
      </c>
      <c r="D5280">
        <v>1054.9291606015699</v>
      </c>
      <c r="E5280">
        <v>-4.4722865715647098</v>
      </c>
      <c r="F5280">
        <v>-4.2215220523799902E-3</v>
      </c>
      <c r="G5280">
        <v>405714083472.86603</v>
      </c>
      <c r="H5280">
        <v>384588936.03955799</v>
      </c>
      <c r="I5280">
        <f t="shared" si="71"/>
        <v>534.80343022018212</v>
      </c>
    </row>
    <row r="5281" spans="1:9" x14ac:dyDescent="0.3">
      <c r="A5281" t="s">
        <v>15</v>
      </c>
      <c r="B5281" t="s">
        <v>19</v>
      </c>
      <c r="C5281" s="1">
        <v>43175</v>
      </c>
      <c r="D5281">
        <v>1061.4609520757299</v>
      </c>
      <c r="E5281">
        <v>6.5317914741546597</v>
      </c>
      <c r="F5281">
        <v>6.1916872886799996E-3</v>
      </c>
      <c r="G5281">
        <v>408200786894.94299</v>
      </c>
      <c r="H5281">
        <v>384565052.62552297</v>
      </c>
      <c r="I5281">
        <f t="shared" si="71"/>
        <v>538.11476582101886</v>
      </c>
    </row>
    <row r="5282" spans="1:9" x14ac:dyDescent="0.3">
      <c r="A5282" t="s">
        <v>15</v>
      </c>
      <c r="B5282" t="s">
        <v>19</v>
      </c>
      <c r="C5282" s="1">
        <v>43178</v>
      </c>
      <c r="D5282">
        <v>1051.8073094264901</v>
      </c>
      <c r="E5282">
        <v>-9.6536426492387992</v>
      </c>
      <c r="F5282">
        <v>-9.0946752495800007E-3</v>
      </c>
      <c r="G5282">
        <v>381555591518.17401</v>
      </c>
      <c r="H5282">
        <v>362761874.82117701</v>
      </c>
      <c r="I5282">
        <f t="shared" si="71"/>
        <v>533.22078677887293</v>
      </c>
    </row>
    <row r="5283" spans="1:9" x14ac:dyDescent="0.3">
      <c r="A5283" t="s">
        <v>15</v>
      </c>
      <c r="B5283" t="s">
        <v>19</v>
      </c>
      <c r="C5283" s="1">
        <v>43179</v>
      </c>
      <c r="D5283">
        <v>1054.4721671836401</v>
      </c>
      <c r="E5283">
        <v>2.6648577571468199</v>
      </c>
      <c r="F5283">
        <v>2.53359881915999E-3</v>
      </c>
      <c r="G5283">
        <v>382498186494.78699</v>
      </c>
      <c r="H5283">
        <v>362739006.67894298</v>
      </c>
      <c r="I5283">
        <f t="shared" si="71"/>
        <v>534.57175433460736</v>
      </c>
    </row>
    <row r="5284" spans="1:9" x14ac:dyDescent="0.3">
      <c r="A5284" t="s">
        <v>15</v>
      </c>
      <c r="B5284" t="s">
        <v>19</v>
      </c>
      <c r="C5284" s="1">
        <v>43180</v>
      </c>
      <c r="D5284">
        <v>1058.0651012062499</v>
      </c>
      <c r="E5284">
        <v>3.59293402261049</v>
      </c>
      <c r="F5284">
        <v>3.4073294055799899E-3</v>
      </c>
      <c r="G5284">
        <v>383788462255.37299</v>
      </c>
      <c r="H5284">
        <v>362726699.72559601</v>
      </c>
      <c r="I5284">
        <f t="shared" si="71"/>
        <v>536.39321639254422</v>
      </c>
    </row>
    <row r="5285" spans="1:9" x14ac:dyDescent="0.3">
      <c r="A5285" t="s">
        <v>15</v>
      </c>
      <c r="B5285" t="s">
        <v>19</v>
      </c>
      <c r="C5285" s="1">
        <v>43181</v>
      </c>
      <c r="D5285">
        <v>1035.6568285337801</v>
      </c>
      <c r="E5285">
        <v>-22.408272672468399</v>
      </c>
      <c r="F5285">
        <v>-2.1178538680579902E-2</v>
      </c>
      <c r="G5285">
        <v>375648420387.67603</v>
      </c>
      <c r="H5285">
        <v>362715148.52993798</v>
      </c>
      <c r="I5285">
        <f t="shared" si="71"/>
        <v>525.03319191117407</v>
      </c>
    </row>
    <row r="5286" spans="1:9" x14ac:dyDescent="0.3">
      <c r="A5286" t="s">
        <v>15</v>
      </c>
      <c r="B5286" t="s">
        <v>19</v>
      </c>
      <c r="C5286" s="1">
        <v>43182</v>
      </c>
      <c r="D5286">
        <v>1013.01238791679</v>
      </c>
      <c r="E5286">
        <v>-22.644440616993101</v>
      </c>
      <c r="F5286">
        <v>-2.1864810807120001E-2</v>
      </c>
      <c r="G5286">
        <v>367415555810.10699</v>
      </c>
      <c r="H5286">
        <v>362696014.57261401</v>
      </c>
      <c r="I5286">
        <f t="shared" si="71"/>
        <v>513.55344050257793</v>
      </c>
    </row>
    <row r="5287" spans="1:9" x14ac:dyDescent="0.3">
      <c r="A5287" t="s">
        <v>15</v>
      </c>
      <c r="B5287" t="s">
        <v>19</v>
      </c>
      <c r="C5287" s="1">
        <v>43185</v>
      </c>
      <c r="D5287">
        <v>1036.6836612698701</v>
      </c>
      <c r="E5287">
        <v>23.671273353086001</v>
      </c>
      <c r="F5287">
        <v>2.336721015008E-2</v>
      </c>
      <c r="G5287">
        <v>373551206918.48602</v>
      </c>
      <c r="H5287">
        <v>360332877.68894398</v>
      </c>
      <c r="I5287">
        <f t="shared" si="71"/>
        <v>525.55375167009822</v>
      </c>
    </row>
    <row r="5288" spans="1:9" x14ac:dyDescent="0.3">
      <c r="A5288" t="s">
        <v>15</v>
      </c>
      <c r="B5288" t="s">
        <v>19</v>
      </c>
      <c r="C5288" s="1">
        <v>43186</v>
      </c>
      <c r="D5288">
        <v>1017.67140286432</v>
      </c>
      <c r="E5288">
        <v>-19.012258405551002</v>
      </c>
      <c r="F5288">
        <v>-1.8339498456319998E-2</v>
      </c>
      <c r="G5288">
        <v>366695323735.84698</v>
      </c>
      <c r="H5288">
        <v>360327825.56702501</v>
      </c>
      <c r="I5288">
        <f t="shared" si="71"/>
        <v>515.91535945263126</v>
      </c>
    </row>
    <row r="5289" spans="1:9" x14ac:dyDescent="0.3">
      <c r="A5289" t="s">
        <v>15</v>
      </c>
      <c r="B5289" t="s">
        <v>19</v>
      </c>
      <c r="C5289" s="1">
        <v>43187</v>
      </c>
      <c r="D5289">
        <v>1017.60482052988</v>
      </c>
      <c r="E5289">
        <v>-6.658233444311E-2</v>
      </c>
      <c r="F5289">
        <v>-6.5426162370002894E-5</v>
      </c>
      <c r="G5289">
        <v>366529976738.19202</v>
      </c>
      <c r="H5289">
        <v>360188915.52354598</v>
      </c>
      <c r="I5289">
        <f t="shared" si="71"/>
        <v>515.88160509055456</v>
      </c>
    </row>
    <row r="5290" spans="1:9" x14ac:dyDescent="0.3">
      <c r="A5290" t="s">
        <v>15</v>
      </c>
      <c r="B5290" t="s">
        <v>19</v>
      </c>
      <c r="C5290" s="1">
        <v>43188</v>
      </c>
      <c r="D5290">
        <v>1028.9614844554701</v>
      </c>
      <c r="E5290">
        <v>11.3566639255952</v>
      </c>
      <c r="F5290">
        <v>1.1160190770010001E-2</v>
      </c>
      <c r="G5290">
        <v>370609348191.39801</v>
      </c>
      <c r="H5290">
        <v>360178056.99260199</v>
      </c>
      <c r="I5290">
        <f t="shared" si="71"/>
        <v>521.63894221810415</v>
      </c>
    </row>
    <row r="5291" spans="1:9" x14ac:dyDescent="0.3">
      <c r="A5291" t="s">
        <v>15</v>
      </c>
      <c r="B5291" t="s">
        <v>19</v>
      </c>
      <c r="C5291" s="1">
        <v>43192</v>
      </c>
      <c r="D5291">
        <v>1006.4834410245199</v>
      </c>
      <c r="E5291">
        <v>-22.4780434309491</v>
      </c>
      <c r="F5291">
        <v>-2.1845369112959999E-2</v>
      </c>
      <c r="G5291">
        <v>363765798045.59601</v>
      </c>
      <c r="H5291">
        <v>361422536.346259</v>
      </c>
      <c r="I5291">
        <f t="shared" si="71"/>
        <v>510.24354698165564</v>
      </c>
    </row>
    <row r="5292" spans="1:9" x14ac:dyDescent="0.3">
      <c r="A5292" t="s">
        <v>15</v>
      </c>
      <c r="B5292" t="s">
        <v>19</v>
      </c>
      <c r="C5292" s="1">
        <v>43193</v>
      </c>
      <c r="D5292">
        <v>1020.01328352784</v>
      </c>
      <c r="E5292">
        <v>13.529842503315701</v>
      </c>
      <c r="F5292">
        <v>1.3442687630850001E-2</v>
      </c>
      <c r="G5292">
        <v>368655788039.508</v>
      </c>
      <c r="H5292">
        <v>361422536.34625697</v>
      </c>
      <c r="I5292">
        <f t="shared" si="71"/>
        <v>517.10259159938698</v>
      </c>
    </row>
    <row r="5293" spans="1:9" x14ac:dyDescent="0.3">
      <c r="A5293" t="s">
        <v>15</v>
      </c>
      <c r="B5293" t="s">
        <v>19</v>
      </c>
      <c r="C5293" s="1">
        <v>43194</v>
      </c>
      <c r="D5293">
        <v>1032.2194212324</v>
      </c>
      <c r="E5293">
        <v>12.2061377045572</v>
      </c>
      <c r="F5293">
        <v>1.196664582871E-2</v>
      </c>
      <c r="G5293">
        <v>371480808666.94702</v>
      </c>
      <c r="H5293">
        <v>359885505.95514202</v>
      </c>
      <c r="I5293">
        <f t="shared" si="71"/>
        <v>523.29057517016486</v>
      </c>
    </row>
    <row r="5294" spans="1:9" x14ac:dyDescent="0.3">
      <c r="A5294" t="s">
        <v>15</v>
      </c>
      <c r="B5294" t="s">
        <v>19</v>
      </c>
      <c r="C5294" s="1">
        <v>43195</v>
      </c>
      <c r="D5294">
        <v>1041.89826513241</v>
      </c>
      <c r="E5294">
        <v>9.6788439000118291</v>
      </c>
      <c r="F5294">
        <v>9.3767310524500002E-3</v>
      </c>
      <c r="G5294">
        <v>374957749666.76398</v>
      </c>
      <c r="H5294">
        <v>359879426.05808097</v>
      </c>
      <c r="I5294">
        <f t="shared" si="71"/>
        <v>528.19733015581733</v>
      </c>
    </row>
    <row r="5295" spans="1:9" x14ac:dyDescent="0.3">
      <c r="A5295" t="s">
        <v>15</v>
      </c>
      <c r="B5295" t="s">
        <v>19</v>
      </c>
      <c r="C5295" s="1">
        <v>43196</v>
      </c>
      <c r="D5295">
        <v>1022.73464868689</v>
      </c>
      <c r="E5295">
        <v>-19.163616445523399</v>
      </c>
      <c r="F5295">
        <v>-1.83929823926599E-2</v>
      </c>
      <c r="G5295">
        <v>368056656957.15198</v>
      </c>
      <c r="H5295">
        <v>359875024.69942403</v>
      </c>
      <c r="I5295">
        <f t="shared" si="71"/>
        <v>518.4822059624114</v>
      </c>
    </row>
    <row r="5296" spans="1:9" x14ac:dyDescent="0.3">
      <c r="A5296" t="s">
        <v>15</v>
      </c>
      <c r="B5296" t="s">
        <v>19</v>
      </c>
      <c r="C5296" s="1">
        <v>43199</v>
      </c>
      <c r="D5296">
        <v>1021.1019379171699</v>
      </c>
      <c r="E5296">
        <v>-1.6327107697160399</v>
      </c>
      <c r="F5296">
        <v>-1.5964167947299999E-3</v>
      </c>
      <c r="G5296">
        <v>367453586477.33398</v>
      </c>
      <c r="H5296">
        <v>359859846.34096301</v>
      </c>
      <c r="I5296">
        <f t="shared" si="71"/>
        <v>517.65449226104431</v>
      </c>
    </row>
    <row r="5297" spans="1:9" x14ac:dyDescent="0.3">
      <c r="A5297" t="s">
        <v>15</v>
      </c>
      <c r="B5297" t="s">
        <v>19</v>
      </c>
      <c r="C5297" s="1">
        <v>43200</v>
      </c>
      <c r="D5297">
        <v>1039.3384957379601</v>
      </c>
      <c r="E5297">
        <v>18.236557820792999</v>
      </c>
      <c r="F5297">
        <v>1.7859683880330001E-2</v>
      </c>
      <c r="G5297">
        <v>374013310676.513</v>
      </c>
      <c r="H5297">
        <v>359857074.67801398</v>
      </c>
      <c r="I5297">
        <f t="shared" si="71"/>
        <v>526.8996378520593</v>
      </c>
    </row>
    <row r="5298" spans="1:9" x14ac:dyDescent="0.3">
      <c r="A5298" t="s">
        <v>15</v>
      </c>
      <c r="B5298" t="s">
        <v>19</v>
      </c>
      <c r="C5298" s="1">
        <v>43201</v>
      </c>
      <c r="D5298">
        <v>1041.2691913952499</v>
      </c>
      <c r="E5298">
        <v>1.9306956572927001</v>
      </c>
      <c r="F5298">
        <v>1.85761969292E-3</v>
      </c>
      <c r="G5298">
        <v>374708085167.84003</v>
      </c>
      <c r="H5298">
        <v>359857074.67801398</v>
      </c>
      <c r="I5298">
        <f t="shared" si="71"/>
        <v>527.87841699552575</v>
      </c>
    </row>
    <row r="5299" spans="1:9" x14ac:dyDescent="0.3">
      <c r="A5299" t="s">
        <v>15</v>
      </c>
      <c r="B5299" t="s">
        <v>19</v>
      </c>
      <c r="C5299" s="1">
        <v>43202</v>
      </c>
      <c r="D5299">
        <v>1047.0825903546199</v>
      </c>
      <c r="E5299">
        <v>5.8133989593636803</v>
      </c>
      <c r="F5299">
        <v>5.5829933387099902E-3</v>
      </c>
      <c r="G5299">
        <v>376790019190.79102</v>
      </c>
      <c r="H5299">
        <v>359847468.252891</v>
      </c>
      <c r="I5299">
        <f t="shared" si="71"/>
        <v>530.82555868126053</v>
      </c>
    </row>
    <row r="5300" spans="1:9" x14ac:dyDescent="0.3">
      <c r="A5300" t="s">
        <v>15</v>
      </c>
      <c r="B5300" t="s">
        <v>19</v>
      </c>
      <c r="C5300" s="1">
        <v>43203</v>
      </c>
      <c r="D5300">
        <v>1041.92675307233</v>
      </c>
      <c r="E5300">
        <v>-5.1558372822884104</v>
      </c>
      <c r="F5300">
        <v>-4.92400249014E-3</v>
      </c>
      <c r="G5300">
        <v>374921435447.38501</v>
      </c>
      <c r="H5300">
        <v>359834733.431934</v>
      </c>
      <c r="I5300">
        <f t="shared" si="71"/>
        <v>528.211772308484</v>
      </c>
    </row>
    <row r="5301" spans="1:9" x14ac:dyDescent="0.3">
      <c r="A5301" t="s">
        <v>15</v>
      </c>
      <c r="B5301" t="s">
        <v>19</v>
      </c>
      <c r="C5301" s="1">
        <v>43206</v>
      </c>
      <c r="D5301">
        <v>1054.1317457831401</v>
      </c>
      <c r="E5301">
        <v>12.204992710806</v>
      </c>
      <c r="F5301">
        <v>1.1713868249199901E-2</v>
      </c>
      <c r="G5301">
        <v>379227578850.79999</v>
      </c>
      <c r="H5301">
        <v>359753494.16031599</v>
      </c>
      <c r="I5301">
        <f t="shared" si="71"/>
        <v>534.39917541698196</v>
      </c>
    </row>
    <row r="5302" spans="1:9" x14ac:dyDescent="0.3">
      <c r="A5302" t="s">
        <v>15</v>
      </c>
      <c r="B5302" t="s">
        <v>19</v>
      </c>
      <c r="C5302" s="1">
        <v>43207</v>
      </c>
      <c r="D5302">
        <v>1065.7046112814501</v>
      </c>
      <c r="E5302">
        <v>11.5728654983117</v>
      </c>
      <c r="F5302">
        <v>1.0978576012540001E-2</v>
      </c>
      <c r="G5302">
        <v>383390957651.26398</v>
      </c>
      <c r="H5302">
        <v>359753494.16031599</v>
      </c>
      <c r="I5302">
        <f t="shared" si="71"/>
        <v>540.26611738533597</v>
      </c>
    </row>
    <row r="5303" spans="1:9" x14ac:dyDescent="0.3">
      <c r="A5303" t="s">
        <v>15</v>
      </c>
      <c r="B5303" t="s">
        <v>19</v>
      </c>
      <c r="C5303" s="1">
        <v>43208</v>
      </c>
      <c r="D5303">
        <v>1068.34822437608</v>
      </c>
      <c r="E5303">
        <v>2.6436130946338898</v>
      </c>
      <c r="F5303">
        <v>2.48062461835E-3</v>
      </c>
      <c r="G5303">
        <v>384342006699.26801</v>
      </c>
      <c r="H5303">
        <v>359753494.160317</v>
      </c>
      <c r="I5303">
        <f t="shared" si="71"/>
        <v>541.60631481658243</v>
      </c>
    </row>
    <row r="5304" spans="1:9" x14ac:dyDescent="0.3">
      <c r="A5304" t="s">
        <v>15</v>
      </c>
      <c r="B5304" t="s">
        <v>19</v>
      </c>
      <c r="C5304" s="1">
        <v>43209</v>
      </c>
      <c r="D5304">
        <v>1058.8878630793599</v>
      </c>
      <c r="E5304">
        <v>-9.4603612967211408</v>
      </c>
      <c r="F5304">
        <v>-8.8551289559600007E-3</v>
      </c>
      <c r="G5304">
        <v>377541106417.349</v>
      </c>
      <c r="H5304">
        <v>356544936.986449</v>
      </c>
      <c r="I5304">
        <f t="shared" si="71"/>
        <v>536.81032105551935</v>
      </c>
    </row>
    <row r="5305" spans="1:9" x14ac:dyDescent="0.3">
      <c r="A5305" t="s">
        <v>15</v>
      </c>
      <c r="B5305" t="s">
        <v>19</v>
      </c>
      <c r="C5305" s="1">
        <v>43210</v>
      </c>
      <c r="D5305">
        <v>1053.3920787495199</v>
      </c>
      <c r="E5305">
        <v>-5.4957843298416504</v>
      </c>
      <c r="F5305">
        <v>-5.1901476270200001E-3</v>
      </c>
      <c r="G5305">
        <v>375636916634.38202</v>
      </c>
      <c r="H5305">
        <v>356597438.13556898</v>
      </c>
      <c r="I5305">
        <f t="shared" si="71"/>
        <v>534.02419624153322</v>
      </c>
    </row>
    <row r="5306" spans="1:9" x14ac:dyDescent="0.3">
      <c r="A5306" t="s">
        <v>15</v>
      </c>
      <c r="B5306" t="s">
        <v>19</v>
      </c>
      <c r="C5306" s="1">
        <v>43213</v>
      </c>
      <c r="D5306">
        <v>1051.9957478009701</v>
      </c>
      <c r="E5306">
        <v>-1.3963309485494499</v>
      </c>
      <c r="F5306">
        <v>-1.32555671977999E-3</v>
      </c>
      <c r="G5306">
        <v>375138988595.341</v>
      </c>
      <c r="H5306">
        <v>356597438.13556999</v>
      </c>
      <c r="I5306">
        <f t="shared" si="71"/>
        <v>533.31631687968013</v>
      </c>
    </row>
    <row r="5307" spans="1:9" x14ac:dyDescent="0.3">
      <c r="A5307" t="s">
        <v>15</v>
      </c>
      <c r="B5307" t="s">
        <v>19</v>
      </c>
      <c r="C5307" s="1">
        <v>43214</v>
      </c>
      <c r="D5307">
        <v>1043.53903354877</v>
      </c>
      <c r="E5307">
        <v>-8.4567142521946792</v>
      </c>
      <c r="F5307">
        <v>-8.0387342533199905E-3</v>
      </c>
      <c r="G5307">
        <v>372123345957.96301</v>
      </c>
      <c r="H5307">
        <v>356597438.13556898</v>
      </c>
      <c r="I5307">
        <f t="shared" si="71"/>
        <v>529.029128735325</v>
      </c>
    </row>
    <row r="5308" spans="1:9" x14ac:dyDescent="0.3">
      <c r="A5308" t="s">
        <v>15</v>
      </c>
      <c r="B5308" t="s">
        <v>19</v>
      </c>
      <c r="C5308" s="1">
        <v>43215</v>
      </c>
      <c r="D5308">
        <v>1039.2457484071499</v>
      </c>
      <c r="E5308">
        <v>-4.2932851416230102</v>
      </c>
      <c r="F5308">
        <v>-4.1141586501299903E-3</v>
      </c>
      <c r="G5308">
        <v>370588768900.17401</v>
      </c>
      <c r="H5308">
        <v>356593971.60697699</v>
      </c>
      <c r="I5308">
        <f t="shared" ref="I5308:I5371" si="72">I5307*(1+F5308)</f>
        <v>526.85261896916779</v>
      </c>
    </row>
    <row r="5309" spans="1:9" x14ac:dyDescent="0.3">
      <c r="A5309" t="s">
        <v>15</v>
      </c>
      <c r="B5309" t="s">
        <v>19</v>
      </c>
      <c r="C5309" s="1">
        <v>43216</v>
      </c>
      <c r="D5309">
        <v>1046.8137779362</v>
      </c>
      <c r="E5309">
        <v>7.5680295290528701</v>
      </c>
      <c r="F5309">
        <v>7.2822328507500004E-3</v>
      </c>
      <c r="G5309">
        <v>373283371738.98798</v>
      </c>
      <c r="H5309">
        <v>356590044.57785702</v>
      </c>
      <c r="I5309">
        <f t="shared" si="72"/>
        <v>530.68928241852871</v>
      </c>
    </row>
    <row r="5310" spans="1:9" x14ac:dyDescent="0.3">
      <c r="A5310" t="s">
        <v>15</v>
      </c>
      <c r="B5310" t="s">
        <v>19</v>
      </c>
      <c r="C5310" s="1">
        <v>43217</v>
      </c>
      <c r="D5310">
        <v>1042.22056150613</v>
      </c>
      <c r="E5310">
        <v>-4.5932164300744596</v>
      </c>
      <c r="F5310">
        <v>-4.3878066250999902E-3</v>
      </c>
      <c r="G5310">
        <v>371632712386.63202</v>
      </c>
      <c r="H5310">
        <v>356577797.55330998</v>
      </c>
      <c r="I5310">
        <f t="shared" si="72"/>
        <v>528.36072046926313</v>
      </c>
    </row>
    <row r="5311" spans="1:9" x14ac:dyDescent="0.3">
      <c r="A5311" t="s">
        <v>15</v>
      </c>
      <c r="B5311" t="s">
        <v>19</v>
      </c>
      <c r="C5311" s="1">
        <v>43220</v>
      </c>
      <c r="D5311">
        <v>1032.9058833644899</v>
      </c>
      <c r="E5311">
        <v>-9.3146781416402504</v>
      </c>
      <c r="F5311">
        <v>-8.9373386840300006E-3</v>
      </c>
      <c r="G5311">
        <v>368314470647.375</v>
      </c>
      <c r="H5311">
        <v>356580862.37989098</v>
      </c>
      <c r="I5311">
        <f t="shared" si="72"/>
        <v>523.63858176309122</v>
      </c>
    </row>
    <row r="5312" spans="1:9" x14ac:dyDescent="0.3">
      <c r="A5312" t="s">
        <v>15</v>
      </c>
      <c r="B5312" t="s">
        <v>19</v>
      </c>
      <c r="C5312" s="1">
        <v>43221</v>
      </c>
      <c r="D5312">
        <v>1040.80638859686</v>
      </c>
      <c r="E5312">
        <v>7.9005052323671698</v>
      </c>
      <c r="F5312">
        <v>7.64881424300999E-3</v>
      </c>
      <c r="G5312">
        <v>371127777475.16998</v>
      </c>
      <c r="H5312">
        <v>356577151.659778</v>
      </c>
      <c r="I5312">
        <f t="shared" si="72"/>
        <v>527.64379600547034</v>
      </c>
    </row>
    <row r="5313" spans="1:9" x14ac:dyDescent="0.3">
      <c r="A5313" t="s">
        <v>15</v>
      </c>
      <c r="B5313" t="s">
        <v>19</v>
      </c>
      <c r="C5313" s="1">
        <v>43222</v>
      </c>
      <c r="D5313">
        <v>1041.7864536204499</v>
      </c>
      <c r="E5313">
        <v>0.98006502359579994</v>
      </c>
      <c r="F5313">
        <v>9.4164009207999802E-4</v>
      </c>
      <c r="G5313">
        <v>371470681012.24402</v>
      </c>
      <c r="H5313">
        <v>356570849.73728901</v>
      </c>
      <c r="I5313">
        <f t="shared" si="72"/>
        <v>528.14064655812638</v>
      </c>
    </row>
    <row r="5314" spans="1:9" x14ac:dyDescent="0.3">
      <c r="A5314" t="s">
        <v>15</v>
      </c>
      <c r="B5314" t="s">
        <v>19</v>
      </c>
      <c r="C5314" s="1">
        <v>43223</v>
      </c>
      <c r="D5314">
        <v>1035.80844581005</v>
      </c>
      <c r="E5314">
        <v>-5.97800781040144</v>
      </c>
      <c r="F5314">
        <v>-5.7382276277699899E-3</v>
      </c>
      <c r="G5314">
        <v>369333831391.55402</v>
      </c>
      <c r="H5314">
        <v>356565765.499928</v>
      </c>
      <c r="I5314">
        <f t="shared" si="72"/>
        <v>525.11005530869818</v>
      </c>
    </row>
    <row r="5315" spans="1:9" x14ac:dyDescent="0.3">
      <c r="A5315" t="s">
        <v>15</v>
      </c>
      <c r="B5315" t="s">
        <v>19</v>
      </c>
      <c r="C5315" s="1">
        <v>43224</v>
      </c>
      <c r="D5315">
        <v>1048.5674227327299</v>
      </c>
      <c r="E5315">
        <v>12.7589769226815</v>
      </c>
      <c r="F5315">
        <v>1.231789234225E-2</v>
      </c>
      <c r="G5315">
        <v>373866544995.18597</v>
      </c>
      <c r="H5315">
        <v>356549838.27442199</v>
      </c>
      <c r="I5315">
        <f t="shared" si="72"/>
        <v>531.5783044378237</v>
      </c>
    </row>
    <row r="5316" spans="1:9" x14ac:dyDescent="0.3">
      <c r="A5316" t="s">
        <v>15</v>
      </c>
      <c r="B5316" t="s">
        <v>19</v>
      </c>
      <c r="C5316" s="1">
        <v>43227</v>
      </c>
      <c r="D5316">
        <v>1058.08135117288</v>
      </c>
      <c r="E5316">
        <v>9.5139284401475397</v>
      </c>
      <c r="F5316">
        <v>9.0732634200599901E-3</v>
      </c>
      <c r="G5316">
        <v>377247985938.73999</v>
      </c>
      <c r="H5316">
        <v>356539679.600779</v>
      </c>
      <c r="I5316">
        <f t="shared" si="72"/>
        <v>536.40145442237701</v>
      </c>
    </row>
    <row r="5317" spans="1:9" x14ac:dyDescent="0.3">
      <c r="A5317" t="s">
        <v>15</v>
      </c>
      <c r="B5317" t="s">
        <v>19</v>
      </c>
      <c r="C5317" s="1">
        <v>43228</v>
      </c>
      <c r="D5317">
        <v>1067.7863661986401</v>
      </c>
      <c r="E5317">
        <v>9.7050150257597707</v>
      </c>
      <c r="F5317">
        <v>9.1722767961099905E-3</v>
      </c>
      <c r="G5317">
        <v>380687717155.02399</v>
      </c>
      <c r="H5317">
        <v>356520488.74746799</v>
      </c>
      <c r="I5317">
        <f t="shared" si="72"/>
        <v>541.321477036175</v>
      </c>
    </row>
    <row r="5318" spans="1:9" x14ac:dyDescent="0.3">
      <c r="A5318" t="s">
        <v>15</v>
      </c>
      <c r="B5318" t="s">
        <v>19</v>
      </c>
      <c r="C5318" s="1">
        <v>43229</v>
      </c>
      <c r="D5318">
        <v>1071.12054312953</v>
      </c>
      <c r="E5318">
        <v>3.3341769308931402</v>
      </c>
      <c r="F5318">
        <v>3.1225131135200002E-3</v>
      </c>
      <c r="G5318">
        <v>381865971525.19598</v>
      </c>
      <c r="H5318">
        <v>356510734.45896298</v>
      </c>
      <c r="I5318">
        <f t="shared" si="72"/>
        <v>543.01176044685042</v>
      </c>
    </row>
    <row r="5319" spans="1:9" x14ac:dyDescent="0.3">
      <c r="A5319" t="s">
        <v>15</v>
      </c>
      <c r="B5319" t="s">
        <v>19</v>
      </c>
      <c r="C5319" s="1">
        <v>43230</v>
      </c>
      <c r="D5319">
        <v>1078.81240987616</v>
      </c>
      <c r="E5319">
        <v>7.6918667466262098</v>
      </c>
      <c r="F5319">
        <v>7.1811401582799897E-3</v>
      </c>
      <c r="G5319">
        <v>383981414282.35498</v>
      </c>
      <c r="H5319">
        <v>355929734.184677</v>
      </c>
      <c r="I5319">
        <f t="shared" si="72"/>
        <v>546.91120400621355</v>
      </c>
    </row>
    <row r="5320" spans="1:9" x14ac:dyDescent="0.3">
      <c r="A5320" t="s">
        <v>15</v>
      </c>
      <c r="B5320" t="s">
        <v>19</v>
      </c>
      <c r="C5320" s="1">
        <v>43231</v>
      </c>
      <c r="D5320">
        <v>1080.7173225647</v>
      </c>
      <c r="E5320">
        <v>1.9049126885449199</v>
      </c>
      <c r="F5320">
        <v>1.7657496994899901E-3</v>
      </c>
      <c r="G5320">
        <v>384825502956.362</v>
      </c>
      <c r="H5320">
        <v>356083403.97756499</v>
      </c>
      <c r="I5320">
        <f t="shared" si="72"/>
        <v>547.87691230033522</v>
      </c>
    </row>
    <row r="5321" spans="1:9" x14ac:dyDescent="0.3">
      <c r="A5321" t="s">
        <v>15</v>
      </c>
      <c r="B5321" t="s">
        <v>19</v>
      </c>
      <c r="C5321" s="1">
        <v>43234</v>
      </c>
      <c r="D5321">
        <v>1074.5369580860599</v>
      </c>
      <c r="E5321">
        <v>-6.1803644786477303</v>
      </c>
      <c r="F5321">
        <v>-5.7187613722899898E-3</v>
      </c>
      <c r="G5321">
        <v>382772022150.242</v>
      </c>
      <c r="H5321">
        <v>356220434.550735</v>
      </c>
      <c r="I5321">
        <f t="shared" si="72"/>
        <v>544.74373497750253</v>
      </c>
    </row>
    <row r="5322" spans="1:9" x14ac:dyDescent="0.3">
      <c r="A5322" t="s">
        <v>15</v>
      </c>
      <c r="B5322" t="s">
        <v>19</v>
      </c>
      <c r="C5322" s="1">
        <v>43235</v>
      </c>
      <c r="D5322">
        <v>1073.2444035589299</v>
      </c>
      <c r="E5322">
        <v>-1.29255452712653</v>
      </c>
      <c r="F5322">
        <v>-1.2028944350399901E-3</v>
      </c>
      <c r="G5322">
        <v>382278914481.38397</v>
      </c>
      <c r="H5322">
        <v>356189991.03440601</v>
      </c>
      <c r="I5322">
        <f t="shared" si="72"/>
        <v>544.08846577017516</v>
      </c>
    </row>
    <row r="5323" spans="1:9" x14ac:dyDescent="0.3">
      <c r="A5323" t="s">
        <v>15</v>
      </c>
      <c r="B5323" t="s">
        <v>19</v>
      </c>
      <c r="C5323" s="1">
        <v>43236</v>
      </c>
      <c r="D5323">
        <v>1086.1611533394</v>
      </c>
      <c r="E5323">
        <v>12.916749780466001</v>
      </c>
      <c r="F5323">
        <v>1.2035236091269901E-2</v>
      </c>
      <c r="G5323">
        <v>386856218063.88098</v>
      </c>
      <c r="H5323">
        <v>356168342.86007297</v>
      </c>
      <c r="I5323">
        <f t="shared" si="72"/>
        <v>550.63669891025609</v>
      </c>
    </row>
    <row r="5324" spans="1:9" x14ac:dyDescent="0.3">
      <c r="A5324" t="s">
        <v>15</v>
      </c>
      <c r="B5324" t="s">
        <v>19</v>
      </c>
      <c r="C5324" s="1">
        <v>43237</v>
      </c>
      <c r="D5324">
        <v>1093.3900425683701</v>
      </c>
      <c r="E5324">
        <v>7.2288892289711999</v>
      </c>
      <c r="F5324">
        <v>6.6554481411400003E-3</v>
      </c>
      <c r="G5324">
        <v>389407156907.40302</v>
      </c>
      <c r="H5324">
        <v>356146609.85267901</v>
      </c>
      <c r="I5324">
        <f t="shared" si="72"/>
        <v>554.30143290446188</v>
      </c>
    </row>
    <row r="5325" spans="1:9" x14ac:dyDescent="0.3">
      <c r="A5325" t="s">
        <v>15</v>
      </c>
      <c r="B5325" t="s">
        <v>19</v>
      </c>
      <c r="C5325" s="1">
        <v>43238</v>
      </c>
      <c r="D5325">
        <v>1095.80091252794</v>
      </c>
      <c r="E5325">
        <v>2.4108699595726901</v>
      </c>
      <c r="F5325">
        <v>2.2049496206400002E-3</v>
      </c>
      <c r="G5325">
        <v>390489513997.18903</v>
      </c>
      <c r="H5325">
        <v>356350783.73529798</v>
      </c>
      <c r="I5325">
        <f t="shared" si="72"/>
        <v>555.5236396386648</v>
      </c>
    </row>
    <row r="5326" spans="1:9" x14ac:dyDescent="0.3">
      <c r="A5326" t="s">
        <v>15</v>
      </c>
      <c r="B5326" t="s">
        <v>19</v>
      </c>
      <c r="C5326" s="1">
        <v>43241</v>
      </c>
      <c r="D5326">
        <v>1105.0797163514301</v>
      </c>
      <c r="E5326">
        <v>9.27880382349014</v>
      </c>
      <c r="F5326">
        <v>8.4676000151199995E-3</v>
      </c>
      <c r="G5326">
        <v>393970381533.96802</v>
      </c>
      <c r="H5326">
        <v>356508562.87066102</v>
      </c>
      <c r="I5326">
        <f t="shared" si="72"/>
        <v>560.22759161806869</v>
      </c>
    </row>
    <row r="5327" spans="1:9" x14ac:dyDescent="0.3">
      <c r="A5327" t="s">
        <v>15</v>
      </c>
      <c r="B5327" t="s">
        <v>19</v>
      </c>
      <c r="C5327" s="1">
        <v>43242</v>
      </c>
      <c r="D5327">
        <v>1095.71785364584</v>
      </c>
      <c r="E5327">
        <v>-9.3618627055941808</v>
      </c>
      <c r="F5327">
        <v>-8.4716627833000008E-3</v>
      </c>
      <c r="G5327">
        <v>390628806674.703</v>
      </c>
      <c r="H5327">
        <v>356504920.83791697</v>
      </c>
      <c r="I5327">
        <f t="shared" si="72"/>
        <v>555.48153237998008</v>
      </c>
    </row>
    <row r="5328" spans="1:9" x14ac:dyDescent="0.3">
      <c r="A5328" t="s">
        <v>15</v>
      </c>
      <c r="B5328" t="s">
        <v>19</v>
      </c>
      <c r="C5328" s="1">
        <v>43243</v>
      </c>
      <c r="D5328">
        <v>1098.8668627862201</v>
      </c>
      <c r="E5328">
        <v>3.1490091403829998</v>
      </c>
      <c r="F5328">
        <v>2.8739233643999898E-3</v>
      </c>
      <c r="G5328">
        <v>391738981310.41199</v>
      </c>
      <c r="H5328">
        <v>356493579.501652</v>
      </c>
      <c r="I5328">
        <f t="shared" si="72"/>
        <v>557.07794373437957</v>
      </c>
    </row>
    <row r="5329" spans="1:9" x14ac:dyDescent="0.3">
      <c r="A5329" t="s">
        <v>15</v>
      </c>
      <c r="B5329" t="s">
        <v>19</v>
      </c>
      <c r="C5329" s="1">
        <v>43244</v>
      </c>
      <c r="D5329">
        <v>1099.74509610563</v>
      </c>
      <c r="E5329">
        <v>0.87823331941293004</v>
      </c>
      <c r="F5329">
        <v>7.9921722016999504E-4</v>
      </c>
      <c r="G5329">
        <v>392006938545.00299</v>
      </c>
      <c r="H5329">
        <v>356452545.16992903</v>
      </c>
      <c r="I5329">
        <f t="shared" si="72"/>
        <v>557.52317001998904</v>
      </c>
    </row>
    <row r="5330" spans="1:9" x14ac:dyDescent="0.3">
      <c r="A5330" t="s">
        <v>15</v>
      </c>
      <c r="B5330" t="s">
        <v>19</v>
      </c>
      <c r="C5330" s="1">
        <v>43245</v>
      </c>
      <c r="D5330">
        <v>1100.1887905230401</v>
      </c>
      <c r="E5330">
        <v>0.44369441740535998</v>
      </c>
      <c r="F5330">
        <v>4.0345205354999799E-4</v>
      </c>
      <c r="G5330">
        <v>392165094549.36401</v>
      </c>
      <c r="H5330">
        <v>356452545.16992801</v>
      </c>
      <c r="I5330">
        <f t="shared" si="72"/>
        <v>557.74810388783533</v>
      </c>
    </row>
    <row r="5331" spans="1:9" x14ac:dyDescent="0.3">
      <c r="A5331" t="s">
        <v>15</v>
      </c>
      <c r="B5331" t="s">
        <v>19</v>
      </c>
      <c r="C5331" s="1">
        <v>43249</v>
      </c>
      <c r="D5331">
        <v>1101.32776952111</v>
      </c>
      <c r="E5331">
        <v>1.1389789980696099</v>
      </c>
      <c r="F5331">
        <v>1.03525777383E-3</v>
      </c>
      <c r="G5331">
        <v>392637223871.888</v>
      </c>
      <c r="H5331">
        <v>356512597.55541903</v>
      </c>
      <c r="I5331">
        <f t="shared" si="72"/>
        <v>558.32551694822416</v>
      </c>
    </row>
    <row r="5332" spans="1:9" x14ac:dyDescent="0.3">
      <c r="A5332" t="s">
        <v>15</v>
      </c>
      <c r="B5332" t="s">
        <v>19</v>
      </c>
      <c r="C5332" s="1">
        <v>43250</v>
      </c>
      <c r="D5332">
        <v>1116.595763006</v>
      </c>
      <c r="E5332">
        <v>15.267993484896699</v>
      </c>
      <c r="F5332">
        <v>1.386326024589E-2</v>
      </c>
      <c r="G5332">
        <v>398134587619.03198</v>
      </c>
      <c r="H5332">
        <v>356561076.810112</v>
      </c>
      <c r="I5332">
        <f t="shared" si="72"/>
        <v>566.06572889159838</v>
      </c>
    </row>
    <row r="5333" spans="1:9" x14ac:dyDescent="0.3">
      <c r="A5333" t="s">
        <v>15</v>
      </c>
      <c r="B5333" t="s">
        <v>19</v>
      </c>
      <c r="C5333" s="1">
        <v>43251</v>
      </c>
      <c r="D5333">
        <v>1106.0334714640901</v>
      </c>
      <c r="E5333">
        <v>-10.562291541916601</v>
      </c>
      <c r="F5333">
        <v>-9.4593691753599891E-3</v>
      </c>
      <c r="G5333">
        <v>394329026271.64502</v>
      </c>
      <c r="H5333">
        <v>356525400.401905</v>
      </c>
      <c r="I5333">
        <f t="shared" si="72"/>
        <v>560.71110418449359</v>
      </c>
    </row>
    <row r="5334" spans="1:9" x14ac:dyDescent="0.3">
      <c r="A5334" t="s">
        <v>15</v>
      </c>
      <c r="B5334" t="s">
        <v>19</v>
      </c>
      <c r="C5334" s="1">
        <v>43252</v>
      </c>
      <c r="D5334">
        <v>1116.09049653896</v>
      </c>
      <c r="E5334">
        <v>10.057025074872</v>
      </c>
      <c r="F5334">
        <v>9.0928758797499901E-3</v>
      </c>
      <c r="G5334">
        <v>397894268669.09003</v>
      </c>
      <c r="H5334">
        <v>356507173.83847803</v>
      </c>
      <c r="I5334">
        <f t="shared" si="72"/>
        <v>565.80958065924074</v>
      </c>
    </row>
    <row r="5335" spans="1:9" x14ac:dyDescent="0.3">
      <c r="A5335" t="s">
        <v>15</v>
      </c>
      <c r="B5335" t="s">
        <v>19</v>
      </c>
      <c r="C5335" s="1">
        <v>43255</v>
      </c>
      <c r="D5335">
        <v>1127.8538005752901</v>
      </c>
      <c r="E5335">
        <v>11.7633040363263</v>
      </c>
      <c r="F5335">
        <v>1.053974034615E-2</v>
      </c>
      <c r="G5335">
        <v>402082231449.58301</v>
      </c>
      <c r="H5335">
        <v>356502084.97279501</v>
      </c>
      <c r="I5335">
        <f t="shared" si="72"/>
        <v>571.77306672475311</v>
      </c>
    </row>
    <row r="5336" spans="1:9" x14ac:dyDescent="0.3">
      <c r="A5336" t="s">
        <v>15</v>
      </c>
      <c r="B5336" t="s">
        <v>19</v>
      </c>
      <c r="C5336" s="1">
        <v>43256</v>
      </c>
      <c r="D5336">
        <v>1136.89145679843</v>
      </c>
      <c r="E5336">
        <v>9.0376562231434292</v>
      </c>
      <c r="F5336">
        <v>8.0131451598899894E-3</v>
      </c>
      <c r="G5336">
        <v>402841160893.73199</v>
      </c>
      <c r="H5336">
        <v>354335639.06633699</v>
      </c>
      <c r="I5336">
        <f t="shared" si="72"/>
        <v>576.35476730693404</v>
      </c>
    </row>
    <row r="5337" spans="1:9" x14ac:dyDescent="0.3">
      <c r="A5337" t="s">
        <v>15</v>
      </c>
      <c r="B5337" t="s">
        <v>19</v>
      </c>
      <c r="C5337" s="1">
        <v>43257</v>
      </c>
      <c r="D5337">
        <v>1143.5562491206499</v>
      </c>
      <c r="E5337">
        <v>6.6647923222220804</v>
      </c>
      <c r="F5337">
        <v>5.8622943134699901E-3</v>
      </c>
      <c r="G5337">
        <v>405197804340.47101</v>
      </c>
      <c r="H5337">
        <v>354331327.95352203</v>
      </c>
      <c r="I5337">
        <f t="shared" si="72"/>
        <v>579.73352858185888</v>
      </c>
    </row>
    <row r="5338" spans="1:9" x14ac:dyDescent="0.3">
      <c r="A5338" t="s">
        <v>15</v>
      </c>
      <c r="B5338" t="s">
        <v>19</v>
      </c>
      <c r="C5338" s="1">
        <v>43258</v>
      </c>
      <c r="D5338">
        <v>1134.9557530975801</v>
      </c>
      <c r="E5338">
        <v>-8.6004960230677501</v>
      </c>
      <c r="F5338">
        <v>-7.5208333911700002E-3</v>
      </c>
      <c r="G5338">
        <v>402861187687.61902</v>
      </c>
      <c r="H5338">
        <v>354957615.385539</v>
      </c>
      <c r="I5338">
        <f t="shared" si="72"/>
        <v>575.37344930211964</v>
      </c>
    </row>
    <row r="5339" spans="1:9" x14ac:dyDescent="0.3">
      <c r="A5339" t="s">
        <v>15</v>
      </c>
      <c r="B5339" t="s">
        <v>19</v>
      </c>
      <c r="C5339" s="1">
        <v>43259</v>
      </c>
      <c r="D5339">
        <v>1140.8054667834499</v>
      </c>
      <c r="E5339">
        <v>5.8497136858673704</v>
      </c>
      <c r="F5339">
        <v>5.1541336919099998E-3</v>
      </c>
      <c r="G5339">
        <v>404902281165.64099</v>
      </c>
      <c r="H5339">
        <v>354926666.25036198</v>
      </c>
      <c r="I5339">
        <f t="shared" si="72"/>
        <v>578.33900098259824</v>
      </c>
    </row>
    <row r="5340" spans="1:9" x14ac:dyDescent="0.3">
      <c r="A5340" t="s">
        <v>15</v>
      </c>
      <c r="B5340" t="s">
        <v>19</v>
      </c>
      <c r="C5340" s="1">
        <v>43262</v>
      </c>
      <c r="D5340">
        <v>1142.80347645494</v>
      </c>
      <c r="E5340">
        <v>1.9980096714906299</v>
      </c>
      <c r="F5340">
        <v>1.7514026095299901E-3</v>
      </c>
      <c r="G5340">
        <v>402483527620.23901</v>
      </c>
      <c r="H5340">
        <v>352189624.82400697</v>
      </c>
      <c r="I5340">
        <f t="shared" si="72"/>
        <v>579.3519054181121</v>
      </c>
    </row>
    <row r="5341" spans="1:9" x14ac:dyDescent="0.3">
      <c r="A5341" t="s">
        <v>15</v>
      </c>
      <c r="B5341" t="s">
        <v>19</v>
      </c>
      <c r="C5341" s="1">
        <v>43263</v>
      </c>
      <c r="D5341">
        <v>1146.8924376520899</v>
      </c>
      <c r="E5341">
        <v>4.0889611971493602</v>
      </c>
      <c r="F5341">
        <v>3.5780090640199899E-3</v>
      </c>
      <c r="G5341">
        <v>403912602405.73199</v>
      </c>
      <c r="H5341">
        <v>352180020.67623401</v>
      </c>
      <c r="I5341">
        <f t="shared" si="72"/>
        <v>581.42483178695534</v>
      </c>
    </row>
    <row r="5342" spans="1:9" x14ac:dyDescent="0.3">
      <c r="A5342" t="s">
        <v>15</v>
      </c>
      <c r="B5342" t="s">
        <v>19</v>
      </c>
      <c r="C5342" s="1">
        <v>43264</v>
      </c>
      <c r="D5342">
        <v>1142.4139369322299</v>
      </c>
      <c r="E5342">
        <v>-4.4785007198617697</v>
      </c>
      <c r="F5342">
        <v>-3.9049003837100002E-3</v>
      </c>
      <c r="G5342">
        <v>402315129380.33099</v>
      </c>
      <c r="H5342">
        <v>352162308.57676899</v>
      </c>
      <c r="I5342">
        <f t="shared" si="72"/>
        <v>579.1544257382119</v>
      </c>
    </row>
    <row r="5343" spans="1:9" x14ac:dyDescent="0.3">
      <c r="A5343" t="s">
        <v>15</v>
      </c>
      <c r="B5343" t="s">
        <v>19</v>
      </c>
      <c r="C5343" s="1">
        <v>43265</v>
      </c>
      <c r="D5343">
        <v>1147.8662121765301</v>
      </c>
      <c r="E5343">
        <v>5.4522752443040901</v>
      </c>
      <c r="F5343">
        <v>4.77259167455999E-3</v>
      </c>
      <c r="G5343">
        <v>404174740158.06897</v>
      </c>
      <c r="H5343">
        <v>352109623.81381398</v>
      </c>
      <c r="I5343">
        <f t="shared" si="72"/>
        <v>581.91849332877473</v>
      </c>
    </row>
    <row r="5344" spans="1:9" x14ac:dyDescent="0.3">
      <c r="A5344" t="s">
        <v>15</v>
      </c>
      <c r="B5344" t="s">
        <v>19</v>
      </c>
      <c r="C5344" s="1">
        <v>43266</v>
      </c>
      <c r="D5344">
        <v>1149.5545539101499</v>
      </c>
      <c r="E5344">
        <v>1.6883417336180899</v>
      </c>
      <c r="F5344">
        <v>1.47085236564E-3</v>
      </c>
      <c r="G5344">
        <v>404763540415.763</v>
      </c>
      <c r="H5344">
        <v>352104681.79955298</v>
      </c>
      <c r="I5344">
        <f t="shared" si="72"/>
        <v>582.774409521297</v>
      </c>
    </row>
    <row r="5345" spans="1:9" x14ac:dyDescent="0.3">
      <c r="A5345" t="s">
        <v>15</v>
      </c>
      <c r="B5345" t="s">
        <v>19</v>
      </c>
      <c r="C5345" s="1">
        <v>43269</v>
      </c>
      <c r="D5345">
        <v>1153.9378100178101</v>
      </c>
      <c r="E5345">
        <v>4.3832561076564298</v>
      </c>
      <c r="F5345">
        <v>3.81300399597999E-3</v>
      </c>
      <c r="G5345">
        <v>399262605255.69202</v>
      </c>
      <c r="H5345">
        <v>346000106.58245802</v>
      </c>
      <c r="I5345">
        <f t="shared" si="72"/>
        <v>584.99653067355666</v>
      </c>
    </row>
    <row r="5346" spans="1:9" x14ac:dyDescent="0.3">
      <c r="A5346" t="s">
        <v>15</v>
      </c>
      <c r="B5346" t="s">
        <v>19</v>
      </c>
      <c r="C5346" s="1">
        <v>43270</v>
      </c>
      <c r="D5346">
        <v>1151.69863534</v>
      </c>
      <c r="E5346">
        <v>-2.2391746778050199</v>
      </c>
      <c r="F5346">
        <v>-1.94046391267E-3</v>
      </c>
      <c r="G5346">
        <v>398445832795.81598</v>
      </c>
      <c r="H5346">
        <v>345963623.268673</v>
      </c>
      <c r="I5346">
        <f t="shared" si="72"/>
        <v>583.86136601674752</v>
      </c>
    </row>
    <row r="5347" spans="1:9" x14ac:dyDescent="0.3">
      <c r="A5347" t="s">
        <v>15</v>
      </c>
      <c r="B5347" t="s">
        <v>19</v>
      </c>
      <c r="C5347" s="1">
        <v>43271</v>
      </c>
      <c r="D5347">
        <v>1160.48238146163</v>
      </c>
      <c r="E5347">
        <v>8.7837461216273809</v>
      </c>
      <c r="F5347">
        <v>7.6267747934199897E-3</v>
      </c>
      <c r="G5347">
        <v>401691238587.37903</v>
      </c>
      <c r="H5347">
        <v>346141608.87255001</v>
      </c>
      <c r="I5347">
        <f t="shared" si="72"/>
        <v>588.31434516593583</v>
      </c>
    </row>
    <row r="5348" spans="1:9" x14ac:dyDescent="0.3">
      <c r="A5348" t="s">
        <v>15</v>
      </c>
      <c r="B5348" t="s">
        <v>19</v>
      </c>
      <c r="C5348" s="1">
        <v>43272</v>
      </c>
      <c r="D5348">
        <v>1149.0416732124299</v>
      </c>
      <c r="E5348">
        <v>-11.4407082491969</v>
      </c>
      <c r="F5348">
        <v>-9.8585798732999993E-3</v>
      </c>
      <c r="G5348">
        <v>397718607612.66498</v>
      </c>
      <c r="H5348">
        <v>346130707.77558601</v>
      </c>
      <c r="I5348">
        <f t="shared" si="72"/>
        <v>582.51440120350924</v>
      </c>
    </row>
    <row r="5349" spans="1:9" x14ac:dyDescent="0.3">
      <c r="A5349" t="s">
        <v>15</v>
      </c>
      <c r="B5349" t="s">
        <v>19</v>
      </c>
      <c r="C5349" s="1">
        <v>43273</v>
      </c>
      <c r="D5349">
        <v>1145.1560554954399</v>
      </c>
      <c r="E5349">
        <v>-3.8856177169939499</v>
      </c>
      <c r="F5349">
        <v>-3.3816160088699899E-3</v>
      </c>
      <c r="G5349">
        <v>396601793273.72601</v>
      </c>
      <c r="H5349">
        <v>346329909.68391502</v>
      </c>
      <c r="I5349">
        <f t="shared" si="72"/>
        <v>580.54456117900213</v>
      </c>
    </row>
    <row r="5350" spans="1:9" x14ac:dyDescent="0.3">
      <c r="A5350" t="s">
        <v>15</v>
      </c>
      <c r="B5350" t="s">
        <v>19</v>
      </c>
      <c r="C5350" s="1">
        <v>43276</v>
      </c>
      <c r="D5350">
        <v>1124.8443680627099</v>
      </c>
      <c r="E5350">
        <v>-20.3116874327246</v>
      </c>
      <c r="F5350">
        <v>-1.7737047571159899E-2</v>
      </c>
      <c r="G5350">
        <v>389600906539.771</v>
      </c>
      <c r="H5350">
        <v>346359832.17017502</v>
      </c>
      <c r="I5350">
        <f t="shared" si="72"/>
        <v>570.24741468019204</v>
      </c>
    </row>
    <row r="5351" spans="1:9" x14ac:dyDescent="0.3">
      <c r="A5351" t="s">
        <v>15</v>
      </c>
      <c r="B5351" t="s">
        <v>19</v>
      </c>
      <c r="C5351" s="1">
        <v>43277</v>
      </c>
      <c r="D5351">
        <v>1134.9198413619999</v>
      </c>
      <c r="E5351">
        <v>10.075473299285401</v>
      </c>
      <c r="F5351">
        <v>8.9572154027299893E-3</v>
      </c>
      <c r="G5351">
        <v>393085488762.745</v>
      </c>
      <c r="H5351">
        <v>346355288.22106701</v>
      </c>
      <c r="I5351">
        <f t="shared" si="72"/>
        <v>575.35524360633235</v>
      </c>
    </row>
    <row r="5352" spans="1:9" x14ac:dyDescent="0.3">
      <c r="A5352" t="s">
        <v>15</v>
      </c>
      <c r="B5352" t="s">
        <v>19</v>
      </c>
      <c r="C5352" s="1">
        <v>43278</v>
      </c>
      <c r="D5352">
        <v>1115.5445814673001</v>
      </c>
      <c r="E5352">
        <v>-19.375259894695098</v>
      </c>
      <c r="F5352">
        <v>-1.7071919256820001E-2</v>
      </c>
      <c r="G5352">
        <v>386366104128.43799</v>
      </c>
      <c r="H5352">
        <v>346347524.38153398</v>
      </c>
      <c r="I5352">
        <f t="shared" si="72"/>
        <v>565.53282534349705</v>
      </c>
    </row>
    <row r="5353" spans="1:9" x14ac:dyDescent="0.3">
      <c r="A5353" t="s">
        <v>15</v>
      </c>
      <c r="B5353" t="s">
        <v>19</v>
      </c>
      <c r="C5353" s="1">
        <v>43279</v>
      </c>
      <c r="D5353">
        <v>1122.93306517721</v>
      </c>
      <c r="E5353">
        <v>7.3884837099096998</v>
      </c>
      <c r="F5353">
        <v>6.6232079225300002E-3</v>
      </c>
      <c r="G5353">
        <v>388809618786.92297</v>
      </c>
      <c r="H5353">
        <v>346244696.89612502</v>
      </c>
      <c r="I5353">
        <f t="shared" si="72"/>
        <v>569.27846683276277</v>
      </c>
    </row>
    <row r="5354" spans="1:9" x14ac:dyDescent="0.3">
      <c r="A5354" t="s">
        <v>15</v>
      </c>
      <c r="B5354" t="s">
        <v>19</v>
      </c>
      <c r="C5354" s="1">
        <v>43280</v>
      </c>
      <c r="D5354">
        <v>1121.2670311223401</v>
      </c>
      <c r="E5354">
        <v>-1.66603405487319</v>
      </c>
      <c r="F5354">
        <v>-1.48364502438999E-3</v>
      </c>
      <c r="G5354">
        <v>388216024828.43298</v>
      </c>
      <c r="H5354">
        <v>346229768.69287097</v>
      </c>
      <c r="I5354">
        <f t="shared" si="72"/>
        <v>568.43385966795393</v>
      </c>
    </row>
    <row r="5355" spans="1:9" x14ac:dyDescent="0.3">
      <c r="A5355" t="s">
        <v>15</v>
      </c>
      <c r="B5355" t="s">
        <v>19</v>
      </c>
      <c r="C5355" s="1">
        <v>43283</v>
      </c>
      <c r="D5355">
        <v>1133.89405703034</v>
      </c>
      <c r="E5355">
        <v>12.627025907998201</v>
      </c>
      <c r="F5355">
        <v>1.126139051405E-2</v>
      </c>
      <c r="G5355">
        <v>393240993460.96198</v>
      </c>
      <c r="H5355">
        <v>346805762.868936</v>
      </c>
      <c r="I5355">
        <f t="shared" si="72"/>
        <v>574.83521534308341</v>
      </c>
    </row>
    <row r="5356" spans="1:9" x14ac:dyDescent="0.3">
      <c r="A5356" t="s">
        <v>15</v>
      </c>
      <c r="B5356" t="s">
        <v>19</v>
      </c>
      <c r="C5356" s="1">
        <v>43284</v>
      </c>
      <c r="D5356">
        <v>1134.8847121138101</v>
      </c>
      <c r="E5356">
        <v>0.99065508346886</v>
      </c>
      <c r="F5356">
        <v>8.7367517038000305E-4</v>
      </c>
      <c r="G5356">
        <v>393563444526.20599</v>
      </c>
      <c r="H5356">
        <v>346787158.48869097</v>
      </c>
      <c r="I5356">
        <f t="shared" si="72"/>
        <v>575.33743459778862</v>
      </c>
    </row>
    <row r="5357" spans="1:9" x14ac:dyDescent="0.3">
      <c r="A5357" t="s">
        <v>15</v>
      </c>
      <c r="B5357" t="s">
        <v>19</v>
      </c>
      <c r="C5357" s="1">
        <v>43286</v>
      </c>
      <c r="D5357">
        <v>1149.0527513815</v>
      </c>
      <c r="E5357">
        <v>14.1680392676962</v>
      </c>
      <c r="F5357">
        <v>1.2484122057920001E-2</v>
      </c>
      <c r="G5357">
        <v>398473518909.20697</v>
      </c>
      <c r="H5357">
        <v>346784356.44501102</v>
      </c>
      <c r="I5357">
        <f t="shared" si="72"/>
        <v>582.5200173557979</v>
      </c>
    </row>
    <row r="5358" spans="1:9" x14ac:dyDescent="0.3">
      <c r="A5358" t="s">
        <v>15</v>
      </c>
      <c r="B5358" t="s">
        <v>19</v>
      </c>
      <c r="C5358" s="1">
        <v>43287</v>
      </c>
      <c r="D5358">
        <v>1158.90493843997</v>
      </c>
      <c r="E5358">
        <v>9.8521870584646596</v>
      </c>
      <c r="F5358">
        <v>8.5741816871499899E-3</v>
      </c>
      <c r="G5358">
        <v>402844285842.79901</v>
      </c>
      <c r="H5358">
        <v>347607704.89517099</v>
      </c>
      <c r="I5358">
        <f t="shared" si="72"/>
        <v>587.51464982100833</v>
      </c>
    </row>
    <row r="5359" spans="1:9" x14ac:dyDescent="0.3">
      <c r="A5359" t="s">
        <v>15</v>
      </c>
      <c r="B5359" t="s">
        <v>19</v>
      </c>
      <c r="C5359" s="1">
        <v>43290</v>
      </c>
      <c r="D5359">
        <v>1165.6551373671</v>
      </c>
      <c r="E5359">
        <v>6.7501989271265197</v>
      </c>
      <c r="F5359">
        <v>5.8246355703800001E-3</v>
      </c>
      <c r="G5359">
        <v>405162363291.25598</v>
      </c>
      <c r="H5359">
        <v>347583389.20583999</v>
      </c>
      <c r="I5359">
        <f t="shared" si="72"/>
        <v>590.93670854847505</v>
      </c>
    </row>
    <row r="5360" spans="1:9" x14ac:dyDescent="0.3">
      <c r="A5360" t="s">
        <v>15</v>
      </c>
      <c r="B5360" t="s">
        <v>19</v>
      </c>
      <c r="C5360" s="1">
        <v>43291</v>
      </c>
      <c r="D5360">
        <v>1160.0568415617799</v>
      </c>
      <c r="E5360">
        <v>-5.5982958053185303</v>
      </c>
      <c r="F5360">
        <v>-4.8027033260999996E-3</v>
      </c>
      <c r="G5360">
        <v>403216488661.46698</v>
      </c>
      <c r="H5360">
        <v>347583389.20583999</v>
      </c>
      <c r="I5360">
        <f t="shared" si="72"/>
        <v>588.09861485281476</v>
      </c>
    </row>
    <row r="5361" spans="1:9" x14ac:dyDescent="0.3">
      <c r="A5361" t="s">
        <v>15</v>
      </c>
      <c r="B5361" t="s">
        <v>19</v>
      </c>
      <c r="C5361" s="1">
        <v>43292</v>
      </c>
      <c r="D5361">
        <v>1153.3997901719299</v>
      </c>
      <c r="E5361">
        <v>-6.6570513898468402</v>
      </c>
      <c r="F5361">
        <v>-5.7385562080599899E-3</v>
      </c>
      <c r="G5361">
        <v>400902608177.26501</v>
      </c>
      <c r="H5361">
        <v>347583389.20583898</v>
      </c>
      <c r="I5361">
        <f t="shared" si="72"/>
        <v>584.72377789559971</v>
      </c>
    </row>
    <row r="5362" spans="1:9" x14ac:dyDescent="0.3">
      <c r="A5362" t="s">
        <v>15</v>
      </c>
      <c r="B5362" t="s">
        <v>19</v>
      </c>
      <c r="C5362" s="1">
        <v>43293</v>
      </c>
      <c r="D5362">
        <v>1160.7070502837601</v>
      </c>
      <c r="E5362">
        <v>7.3072601118284197</v>
      </c>
      <c r="F5362">
        <v>6.3354096073999899E-3</v>
      </c>
      <c r="G5362">
        <v>403604692855.05603</v>
      </c>
      <c r="H5362">
        <v>347723133.719558</v>
      </c>
      <c r="I5362">
        <f t="shared" si="72"/>
        <v>588.42824253575475</v>
      </c>
    </row>
    <row r="5363" spans="1:9" x14ac:dyDescent="0.3">
      <c r="A5363" t="s">
        <v>15</v>
      </c>
      <c r="B5363" t="s">
        <v>19</v>
      </c>
      <c r="C5363" s="1">
        <v>43294</v>
      </c>
      <c r="D5363">
        <v>1159.3123406848999</v>
      </c>
      <c r="E5363">
        <v>-1.3947095988575999</v>
      </c>
      <c r="F5363">
        <v>-1.20160345241E-3</v>
      </c>
      <c r="G5363">
        <v>403118668871.914</v>
      </c>
      <c r="H5363">
        <v>347722226.98307198</v>
      </c>
      <c r="I5363">
        <f t="shared" si="72"/>
        <v>587.7211851280282</v>
      </c>
    </row>
    <row r="5364" spans="1:9" x14ac:dyDescent="0.3">
      <c r="A5364" t="s">
        <v>15</v>
      </c>
      <c r="B5364" t="s">
        <v>19</v>
      </c>
      <c r="C5364" s="1">
        <v>43297</v>
      </c>
      <c r="D5364">
        <v>1155.19679716012</v>
      </c>
      <c r="E5364">
        <v>-4.1155435247792802</v>
      </c>
      <c r="F5364">
        <v>-3.5499868157599901E-3</v>
      </c>
      <c r="G5364">
        <v>401766434836.07898</v>
      </c>
      <c r="H5364">
        <v>347790468.10358101</v>
      </c>
      <c r="I5364">
        <f t="shared" si="72"/>
        <v>585.63478266948084</v>
      </c>
    </row>
    <row r="5365" spans="1:9" x14ac:dyDescent="0.3">
      <c r="A5365" t="s">
        <v>15</v>
      </c>
      <c r="B5365" t="s">
        <v>19</v>
      </c>
      <c r="C5365" s="1">
        <v>43298</v>
      </c>
      <c r="D5365">
        <v>1165.1254089459701</v>
      </c>
      <c r="E5365">
        <v>9.9286117858483998</v>
      </c>
      <c r="F5365">
        <v>8.5947362477600004E-3</v>
      </c>
      <c r="G5365">
        <v>405217066819.19702</v>
      </c>
      <c r="H5365">
        <v>347788369.99681801</v>
      </c>
      <c r="I5365">
        <f t="shared" si="72"/>
        <v>590.66815916403937</v>
      </c>
    </row>
    <row r="5366" spans="1:9" x14ac:dyDescent="0.3">
      <c r="A5366" t="s">
        <v>15</v>
      </c>
      <c r="B5366" t="s">
        <v>19</v>
      </c>
      <c r="C5366" s="1">
        <v>43299</v>
      </c>
      <c r="D5366">
        <v>1169.7297848513299</v>
      </c>
      <c r="E5366">
        <v>4.6043759053637103</v>
      </c>
      <c r="F5366">
        <v>3.9518285928800004E-3</v>
      </c>
      <c r="G5366">
        <v>406818415210.17798</v>
      </c>
      <c r="H5366">
        <v>347788369.99681902</v>
      </c>
      <c r="I5366">
        <f t="shared" si="72"/>
        <v>593.00237848432755</v>
      </c>
    </row>
    <row r="5367" spans="1:9" x14ac:dyDescent="0.3">
      <c r="A5367" t="s">
        <v>15</v>
      </c>
      <c r="B5367" t="s">
        <v>19</v>
      </c>
      <c r="C5367" s="1">
        <v>43300</v>
      </c>
      <c r="D5367">
        <v>1178.05760258178</v>
      </c>
      <c r="E5367">
        <v>8.3278177304508993</v>
      </c>
      <c r="F5367">
        <v>7.1194371882300003E-3</v>
      </c>
      <c r="G5367">
        <v>409708003751.08301</v>
      </c>
      <c r="H5367">
        <v>347782657.53149998</v>
      </c>
      <c r="I5367">
        <f t="shared" si="72"/>
        <v>597.22422167041771</v>
      </c>
    </row>
    <row r="5368" spans="1:9" x14ac:dyDescent="0.3">
      <c r="A5368" t="s">
        <v>15</v>
      </c>
      <c r="B5368" t="s">
        <v>19</v>
      </c>
      <c r="C5368" s="1">
        <v>43301</v>
      </c>
      <c r="D5368">
        <v>1175.11729125229</v>
      </c>
      <c r="E5368">
        <v>-2.9403113294910601</v>
      </c>
      <c r="F5368">
        <v>-2.49589775834999E-3</v>
      </c>
      <c r="G5368">
        <v>408681423822.64398</v>
      </c>
      <c r="H5368">
        <v>347779261.58087599</v>
      </c>
      <c r="I5368">
        <f t="shared" si="72"/>
        <v>595.73361107431822</v>
      </c>
    </row>
    <row r="5369" spans="1:9" x14ac:dyDescent="0.3">
      <c r="A5369" t="s">
        <v>15</v>
      </c>
      <c r="B5369" t="s">
        <v>19</v>
      </c>
      <c r="C5369" s="1">
        <v>43304</v>
      </c>
      <c r="D5369">
        <v>1175.22936777315</v>
      </c>
      <c r="E5369">
        <v>0.11207652085866</v>
      </c>
      <c r="F5369">
        <v>9.5374752539997303E-5</v>
      </c>
      <c r="G5369">
        <v>408682668730.37799</v>
      </c>
      <c r="H5369">
        <v>347747154.67224503</v>
      </c>
      <c r="I5369">
        <f t="shared" si="72"/>
        <v>595.79042902005426</v>
      </c>
    </row>
    <row r="5370" spans="1:9" x14ac:dyDescent="0.3">
      <c r="A5370" t="s">
        <v>15</v>
      </c>
      <c r="B5370" t="s">
        <v>19</v>
      </c>
      <c r="C5370" s="1">
        <v>43305</v>
      </c>
      <c r="D5370">
        <v>1162.1160498428801</v>
      </c>
      <c r="E5370">
        <v>-13.1133179302676</v>
      </c>
      <c r="F5370">
        <v>-1.115809244549E-2</v>
      </c>
      <c r="G5370">
        <v>404122549731.81299</v>
      </c>
      <c r="H5370">
        <v>347747154.67224401</v>
      </c>
      <c r="I5370">
        <f t="shared" si="72"/>
        <v>589.14254433491033</v>
      </c>
    </row>
    <row r="5371" spans="1:9" x14ac:dyDescent="0.3">
      <c r="A5371" t="s">
        <v>15</v>
      </c>
      <c r="B5371" t="s">
        <v>19</v>
      </c>
      <c r="C5371" s="1">
        <v>43306</v>
      </c>
      <c r="D5371">
        <v>1166.50097992719</v>
      </c>
      <c r="E5371">
        <v>4.3849300843050099</v>
      </c>
      <c r="F5371">
        <v>3.77322908920999E-3</v>
      </c>
      <c r="G5371">
        <v>404350743295.95898</v>
      </c>
      <c r="H5371">
        <v>346635579.61279702</v>
      </c>
      <c r="I5371">
        <f t="shared" si="72"/>
        <v>591.36551412088602</v>
      </c>
    </row>
    <row r="5372" spans="1:9" x14ac:dyDescent="0.3">
      <c r="A5372" t="s">
        <v>15</v>
      </c>
      <c r="B5372" t="s">
        <v>19</v>
      </c>
      <c r="C5372" s="1">
        <v>43307</v>
      </c>
      <c r="D5372">
        <v>1179.7846975248799</v>
      </c>
      <c r="E5372">
        <v>13.2837175976921</v>
      </c>
      <c r="F5372">
        <v>1.1387660898939901E-2</v>
      </c>
      <c r="G5372">
        <v>408954192032.349</v>
      </c>
      <c r="H5372">
        <v>346634596.03290999</v>
      </c>
      <c r="I5372">
        <f t="shared" ref="I5372:I5435" si="73">I5371*(1+F5372)</f>
        <v>598.09978406302184</v>
      </c>
    </row>
    <row r="5373" spans="1:9" x14ac:dyDescent="0.3">
      <c r="A5373" t="s">
        <v>15</v>
      </c>
      <c r="B5373" t="s">
        <v>19</v>
      </c>
      <c r="C5373" s="1">
        <v>43308</v>
      </c>
      <c r="D5373">
        <v>1158.1027955857401</v>
      </c>
      <c r="E5373">
        <v>-21.681901939146702</v>
      </c>
      <c r="F5373">
        <v>-1.83778463855599E-2</v>
      </c>
      <c r="G5373">
        <v>401622035536.03497</v>
      </c>
      <c r="H5373">
        <v>346793080.08483303</v>
      </c>
      <c r="I5373">
        <f t="shared" si="73"/>
        <v>587.10799810827507</v>
      </c>
    </row>
    <row r="5374" spans="1:9" x14ac:dyDescent="0.3">
      <c r="A5374" t="s">
        <v>15</v>
      </c>
      <c r="B5374" t="s">
        <v>19</v>
      </c>
      <c r="C5374" s="1">
        <v>43311</v>
      </c>
      <c r="D5374">
        <v>1145.8377079638601</v>
      </c>
      <c r="E5374">
        <v>-12.265087621871199</v>
      </c>
      <c r="F5374">
        <v>-1.0590672666209999E-2</v>
      </c>
      <c r="G5374">
        <v>397362603828.53699</v>
      </c>
      <c r="H5374">
        <v>346787857.53581297</v>
      </c>
      <c r="I5374">
        <f t="shared" si="73"/>
        <v>580.89012948059656</v>
      </c>
    </row>
    <row r="5375" spans="1:9" x14ac:dyDescent="0.3">
      <c r="A5375" t="s">
        <v>15</v>
      </c>
      <c r="B5375" t="s">
        <v>19</v>
      </c>
      <c r="C5375" s="1">
        <v>43312</v>
      </c>
      <c r="D5375">
        <v>1163.3429956001</v>
      </c>
      <c r="E5375">
        <v>17.505287636237998</v>
      </c>
      <c r="F5375">
        <v>1.52772836105599E-2</v>
      </c>
      <c r="G5375">
        <v>403428410764.26501</v>
      </c>
      <c r="H5375">
        <v>346783719.23850101</v>
      </c>
      <c r="I5375">
        <f t="shared" si="73"/>
        <v>589.76455273524653</v>
      </c>
    </row>
    <row r="5376" spans="1:9" x14ac:dyDescent="0.3">
      <c r="A5376" t="s">
        <v>15</v>
      </c>
      <c r="B5376" t="s">
        <v>19</v>
      </c>
      <c r="C5376" s="1">
        <v>43313</v>
      </c>
      <c r="D5376">
        <v>1166.8706155008001</v>
      </c>
      <c r="E5376">
        <v>3.5276199006951798</v>
      </c>
      <c r="F5376">
        <v>3.0323128381199902E-3</v>
      </c>
      <c r="G5376">
        <v>402032715547.87402</v>
      </c>
      <c r="H5376">
        <v>344539240.43269098</v>
      </c>
      <c r="I5376">
        <f t="shared" si="73"/>
        <v>591.5529033599737</v>
      </c>
    </row>
    <row r="5377" spans="1:9" x14ac:dyDescent="0.3">
      <c r="A5377" t="s">
        <v>15</v>
      </c>
      <c r="B5377" t="s">
        <v>19</v>
      </c>
      <c r="C5377" s="1">
        <v>43314</v>
      </c>
      <c r="D5377">
        <v>1181.21969061136</v>
      </c>
      <c r="E5377">
        <v>14.3490751105603</v>
      </c>
      <c r="F5377">
        <v>1.22970575485799E-2</v>
      </c>
      <c r="G5377">
        <v>406965553169.37701</v>
      </c>
      <c r="H5377">
        <v>344529943.41699803</v>
      </c>
      <c r="I5377">
        <f t="shared" si="73"/>
        <v>598.82726345562082</v>
      </c>
    </row>
    <row r="5378" spans="1:9" x14ac:dyDescent="0.3">
      <c r="A5378" t="s">
        <v>15</v>
      </c>
      <c r="B5378" t="s">
        <v>19</v>
      </c>
      <c r="C5378" s="1">
        <v>43315</v>
      </c>
      <c r="D5378">
        <v>1176.63940896649</v>
      </c>
      <c r="E5378">
        <v>-4.5802816448684904</v>
      </c>
      <c r="F5378">
        <v>-3.8775866007599901E-3</v>
      </c>
      <c r="G5378">
        <v>405371590933.41199</v>
      </c>
      <c r="H5378">
        <v>344516415.00727201</v>
      </c>
      <c r="I5378">
        <f t="shared" si="73"/>
        <v>596.50525888267555</v>
      </c>
    </row>
    <row r="5379" spans="1:9" x14ac:dyDescent="0.3">
      <c r="A5379" t="s">
        <v>15</v>
      </c>
      <c r="B5379" t="s">
        <v>19</v>
      </c>
      <c r="C5379" s="1">
        <v>43318</v>
      </c>
      <c r="D5379">
        <v>1186.78491037659</v>
      </c>
      <c r="E5379">
        <v>10.1455014100985</v>
      </c>
      <c r="F5379">
        <v>8.6224388991099996E-3</v>
      </c>
      <c r="G5379">
        <v>408297531375.992</v>
      </c>
      <c r="H5379">
        <v>344036672.36250103</v>
      </c>
      <c r="I5379">
        <f t="shared" si="73"/>
        <v>601.6485890303893</v>
      </c>
    </row>
    <row r="5380" spans="1:9" x14ac:dyDescent="0.3">
      <c r="A5380" t="s">
        <v>15</v>
      </c>
      <c r="B5380" t="s">
        <v>19</v>
      </c>
      <c r="C5380" s="1">
        <v>43319</v>
      </c>
      <c r="D5380">
        <v>1191.1294188996301</v>
      </c>
      <c r="E5380">
        <v>4.3445085230413998</v>
      </c>
      <c r="F5380">
        <v>3.6607379189399899E-3</v>
      </c>
      <c r="G5380">
        <v>409762955586.92499</v>
      </c>
      <c r="H5380">
        <v>344012119.15785301</v>
      </c>
      <c r="I5380">
        <f t="shared" si="73"/>
        <v>603.8510668341296</v>
      </c>
    </row>
    <row r="5381" spans="1:9" x14ac:dyDescent="0.3">
      <c r="A5381" t="s">
        <v>15</v>
      </c>
      <c r="B5381" t="s">
        <v>19</v>
      </c>
      <c r="C5381" s="1">
        <v>43320</v>
      </c>
      <c r="D5381">
        <v>1186.9132308768801</v>
      </c>
      <c r="E5381">
        <v>-4.2161880227522204</v>
      </c>
      <c r="F5381">
        <v>-3.5396556879999899E-3</v>
      </c>
      <c r="G5381">
        <v>408292678711.05402</v>
      </c>
      <c r="H5381">
        <v>343995389.12327302</v>
      </c>
      <c r="I5381">
        <f t="shared" si="73"/>
        <v>601.71364197070534</v>
      </c>
    </row>
    <row r="5382" spans="1:9" x14ac:dyDescent="0.3">
      <c r="A5382" t="s">
        <v>15</v>
      </c>
      <c r="B5382" t="s">
        <v>19</v>
      </c>
      <c r="C5382" s="1">
        <v>43321</v>
      </c>
      <c r="D5382">
        <v>1187.97724489447</v>
      </c>
      <c r="E5382">
        <v>1.06401401759179</v>
      </c>
      <c r="F5382">
        <v>8.9645476174000103E-4</v>
      </c>
      <c r="G5382">
        <v>408677625859.97699</v>
      </c>
      <c r="H5382">
        <v>344011324.809744</v>
      </c>
      <c r="I5382">
        <f t="shared" si="73"/>
        <v>602.25305103025391</v>
      </c>
    </row>
    <row r="5383" spans="1:9" x14ac:dyDescent="0.3">
      <c r="A5383" t="s">
        <v>15</v>
      </c>
      <c r="B5383" t="s">
        <v>19</v>
      </c>
      <c r="C5383" s="1">
        <v>43322</v>
      </c>
      <c r="D5383">
        <v>1187.0996238449</v>
      </c>
      <c r="E5383">
        <v>-0.87762104956657006</v>
      </c>
      <c r="F5383">
        <v>-7.3875240736999805E-4</v>
      </c>
      <c r="G5383">
        <v>408532576544.60101</v>
      </c>
      <c r="H5383">
        <v>344143463.90019101</v>
      </c>
      <c r="I5383">
        <f t="shared" si="73"/>
        <v>601.80813513895941</v>
      </c>
    </row>
    <row r="5384" spans="1:9" x14ac:dyDescent="0.3">
      <c r="A5384" t="s">
        <v>15</v>
      </c>
      <c r="B5384" t="s">
        <v>19</v>
      </c>
      <c r="C5384" s="1">
        <v>43325</v>
      </c>
      <c r="D5384">
        <v>1180.0308187913899</v>
      </c>
      <c r="E5384">
        <v>-7.0688050535149802</v>
      </c>
      <c r="F5384">
        <v>-5.9546856148599897E-3</v>
      </c>
      <c r="G5384">
        <v>406332347349.61798</v>
      </c>
      <c r="H5384">
        <v>344340453.55339998</v>
      </c>
      <c r="I5384">
        <f t="shared" si="73"/>
        <v>598.22455689374169</v>
      </c>
    </row>
    <row r="5385" spans="1:9" x14ac:dyDescent="0.3">
      <c r="A5385" t="s">
        <v>15</v>
      </c>
      <c r="B5385" t="s">
        <v>19</v>
      </c>
      <c r="C5385" s="1">
        <v>43326</v>
      </c>
      <c r="D5385">
        <v>1194.5384491063901</v>
      </c>
      <c r="E5385">
        <v>14.507630314999</v>
      </c>
      <c r="F5385">
        <v>1.2294280864509999E-2</v>
      </c>
      <c r="G5385">
        <v>411233991693.60901</v>
      </c>
      <c r="H5385">
        <v>344261829.32934803</v>
      </c>
      <c r="I5385">
        <f t="shared" si="73"/>
        <v>605.5792976162403</v>
      </c>
    </row>
    <row r="5386" spans="1:9" x14ac:dyDescent="0.3">
      <c r="A5386" t="s">
        <v>15</v>
      </c>
      <c r="B5386" t="s">
        <v>19</v>
      </c>
      <c r="C5386" s="1">
        <v>43327</v>
      </c>
      <c r="D5386">
        <v>1181.9488497304901</v>
      </c>
      <c r="E5386">
        <v>-12.5895993758988</v>
      </c>
      <c r="F5386">
        <v>-1.0539300250500001E-2</v>
      </c>
      <c r="G5386">
        <v>406878701784.23798</v>
      </c>
      <c r="H5386">
        <v>344243917.05022901</v>
      </c>
      <c r="I5386">
        <f t="shared" si="73"/>
        <v>599.19691557317583</v>
      </c>
    </row>
    <row r="5387" spans="1:9" x14ac:dyDescent="0.3">
      <c r="A5387" t="s">
        <v>15</v>
      </c>
      <c r="B5387" t="s">
        <v>19</v>
      </c>
      <c r="C5387" s="1">
        <v>43328</v>
      </c>
      <c r="D5387">
        <v>1192.87934990281</v>
      </c>
      <c r="E5387">
        <v>10.930500172326999</v>
      </c>
      <c r="F5387">
        <v>9.2478622698599997E-3</v>
      </c>
      <c r="G5387">
        <v>410596203121.91998</v>
      </c>
      <c r="H5387">
        <v>344205977.87644601</v>
      </c>
      <c r="I5387">
        <f t="shared" si="73"/>
        <v>604.73820612092152</v>
      </c>
    </row>
    <row r="5388" spans="1:9" x14ac:dyDescent="0.3">
      <c r="A5388" t="s">
        <v>15</v>
      </c>
      <c r="B5388" t="s">
        <v>19</v>
      </c>
      <c r="C5388" s="1">
        <v>43329</v>
      </c>
      <c r="D5388">
        <v>1199.88001204384</v>
      </c>
      <c r="E5388">
        <v>7.0006621410299603</v>
      </c>
      <c r="F5388">
        <v>5.8687093054299901E-3</v>
      </c>
      <c r="G5388">
        <v>413047438006.06201</v>
      </c>
      <c r="H5388">
        <v>344240618.94529402</v>
      </c>
      <c r="I5388">
        <f t="shared" si="73"/>
        <v>608.28723885853242</v>
      </c>
    </row>
    <row r="5389" spans="1:9" x14ac:dyDescent="0.3">
      <c r="A5389" t="s">
        <v>15</v>
      </c>
      <c r="B5389" t="s">
        <v>19</v>
      </c>
      <c r="C5389" s="1">
        <v>43332</v>
      </c>
      <c r="D5389">
        <v>1201.2977482566901</v>
      </c>
      <c r="E5389">
        <v>1.41773621284795</v>
      </c>
      <c r="F5389">
        <v>1.18156498868E-3</v>
      </c>
      <c r="G5389">
        <v>413601518307.47101</v>
      </c>
      <c r="H5389">
        <v>344295591.08695799</v>
      </c>
      <c r="I5389">
        <f t="shared" si="73"/>
        <v>609.00596976302847</v>
      </c>
    </row>
    <row r="5390" spans="1:9" x14ac:dyDescent="0.3">
      <c r="A5390" t="s">
        <v>15</v>
      </c>
      <c r="B5390" t="s">
        <v>19</v>
      </c>
      <c r="C5390" s="1">
        <v>43333</v>
      </c>
      <c r="D5390">
        <v>1215.92556282379</v>
      </c>
      <c r="E5390">
        <v>14.6278145670952</v>
      </c>
      <c r="F5390">
        <v>1.2176676921539901E-2</v>
      </c>
      <c r="G5390">
        <v>418636742416.56</v>
      </c>
      <c r="H5390">
        <v>344294712.78187698</v>
      </c>
      <c r="I5390">
        <f t="shared" si="73"/>
        <v>616.421638700122</v>
      </c>
    </row>
    <row r="5391" spans="1:9" x14ac:dyDescent="0.3">
      <c r="A5391" t="s">
        <v>15</v>
      </c>
      <c r="B5391" t="s">
        <v>19</v>
      </c>
      <c r="C5391" s="1">
        <v>43334</v>
      </c>
      <c r="D5391">
        <v>1219.8375218707399</v>
      </c>
      <c r="E5391">
        <v>3.91195904695256</v>
      </c>
      <c r="F5391">
        <v>3.2172685290599999E-3</v>
      </c>
      <c r="G5391">
        <v>419970879904.25299</v>
      </c>
      <c r="H5391">
        <v>344284277.51606202</v>
      </c>
      <c r="I5391">
        <f t="shared" si="73"/>
        <v>618.40483263894339</v>
      </c>
    </row>
    <row r="5392" spans="1:9" x14ac:dyDescent="0.3">
      <c r="A5392" t="s">
        <v>15</v>
      </c>
      <c r="B5392" t="s">
        <v>19</v>
      </c>
      <c r="C5392" s="1">
        <v>43335</v>
      </c>
      <c r="D5392">
        <v>1217.94569157365</v>
      </c>
      <c r="E5392">
        <v>-1.8918302970878</v>
      </c>
      <c r="F5392">
        <v>-1.5508871166599999E-3</v>
      </c>
      <c r="G5392">
        <v>419309752496.18799</v>
      </c>
      <c r="H5392">
        <v>344276231.19583797</v>
      </c>
      <c r="I5392">
        <f t="shared" si="73"/>
        <v>617.4457565511234</v>
      </c>
    </row>
    <row r="5393" spans="1:9" x14ac:dyDescent="0.3">
      <c r="A5393" t="s">
        <v>15</v>
      </c>
      <c r="B5393" t="s">
        <v>19</v>
      </c>
      <c r="C5393" s="1">
        <v>43336</v>
      </c>
      <c r="D5393">
        <v>1224.1774146138901</v>
      </c>
      <c r="E5393">
        <v>6.2317230402412402</v>
      </c>
      <c r="F5393">
        <v>5.1165853152199898E-3</v>
      </c>
      <c r="G5393">
        <v>421455186618.33698</v>
      </c>
      <c r="H5393">
        <v>344276231.19583702</v>
      </c>
      <c r="I5393">
        <f t="shared" si="73"/>
        <v>620.60497044203771</v>
      </c>
    </row>
    <row r="5394" spans="1:9" x14ac:dyDescent="0.3">
      <c r="A5394" t="s">
        <v>15</v>
      </c>
      <c r="B5394" t="s">
        <v>19</v>
      </c>
      <c r="C5394" s="1">
        <v>43339</v>
      </c>
      <c r="D5394">
        <v>1229.23527733579</v>
      </c>
      <c r="E5394">
        <v>5.0578627218997401</v>
      </c>
      <c r="F5394">
        <v>4.1316419185000001E-3</v>
      </c>
      <c r="G5394">
        <v>423708713529.22498</v>
      </c>
      <c r="H5394">
        <v>344692933.35573298</v>
      </c>
      <c r="I5394">
        <f t="shared" si="73"/>
        <v>623.16908795274549</v>
      </c>
    </row>
    <row r="5395" spans="1:9" x14ac:dyDescent="0.3">
      <c r="A5395" t="s">
        <v>15</v>
      </c>
      <c r="B5395" t="s">
        <v>19</v>
      </c>
      <c r="C5395" s="1">
        <v>43340</v>
      </c>
      <c r="D5395">
        <v>1229.2832528854401</v>
      </c>
      <c r="E5395">
        <v>4.79755496426E-2</v>
      </c>
      <c r="F5395">
        <v>3.9028777100003602E-5</v>
      </c>
      <c r="G5395">
        <v>423725250362.15997</v>
      </c>
      <c r="H5395">
        <v>344692933.35573298</v>
      </c>
      <c r="I5395">
        <f t="shared" si="73"/>
        <v>623.19340948017475</v>
      </c>
    </row>
    <row r="5396" spans="1:9" x14ac:dyDescent="0.3">
      <c r="A5396" t="s">
        <v>15</v>
      </c>
      <c r="B5396" t="s">
        <v>19</v>
      </c>
      <c r="C5396" s="1">
        <v>43341</v>
      </c>
      <c r="D5396">
        <v>1232.0990257408901</v>
      </c>
      <c r="E5396">
        <v>2.8157728554494001</v>
      </c>
      <c r="F5396">
        <v>2.2905809941199898E-3</v>
      </c>
      <c r="G5396">
        <v>424694170264.88501</v>
      </c>
      <c r="H5396">
        <v>344691588.41311997</v>
      </c>
      <c r="I5396">
        <f t="shared" si="73"/>
        <v>624.62088445959091</v>
      </c>
    </row>
    <row r="5397" spans="1:9" x14ac:dyDescent="0.3">
      <c r="A5397" t="s">
        <v>15</v>
      </c>
      <c r="B5397" t="s">
        <v>19</v>
      </c>
      <c r="C5397" s="1">
        <v>43342</v>
      </c>
      <c r="D5397">
        <v>1231.3871778221101</v>
      </c>
      <c r="E5397">
        <v>-0.71184791877230003</v>
      </c>
      <c r="F5397">
        <v>-5.7775219678000197E-4</v>
      </c>
      <c r="G5397">
        <v>424378506839.651</v>
      </c>
      <c r="H5397">
        <v>344634502.03389603</v>
      </c>
      <c r="I5397">
        <f t="shared" si="73"/>
        <v>624.26000837143965</v>
      </c>
    </row>
    <row r="5398" spans="1:9" x14ac:dyDescent="0.3">
      <c r="A5398" t="s">
        <v>15</v>
      </c>
      <c r="B5398" t="s">
        <v>19</v>
      </c>
      <c r="C5398" s="1">
        <v>43343</v>
      </c>
      <c r="D5398">
        <v>1240.6548497845399</v>
      </c>
      <c r="E5398">
        <v>9.2676719624246804</v>
      </c>
      <c r="F5398">
        <v>7.5262046977099904E-3</v>
      </c>
      <c r="G5398">
        <v>427568174200.43298</v>
      </c>
      <c r="H5398">
        <v>344631042.44882101</v>
      </c>
      <c r="I5398">
        <f t="shared" si="73"/>
        <v>628.95831697903725</v>
      </c>
    </row>
    <row r="5399" spans="1:9" x14ac:dyDescent="0.3">
      <c r="A5399" t="s">
        <v>15</v>
      </c>
      <c r="B5399" t="s">
        <v>19</v>
      </c>
      <c r="C5399" s="1">
        <v>43347</v>
      </c>
      <c r="D5399">
        <v>1236.14290338709</v>
      </c>
      <c r="E5399">
        <v>-4.5119463974515099</v>
      </c>
      <c r="F5399">
        <v>-3.6367458671000001E-3</v>
      </c>
      <c r="G5399">
        <v>423449754564.81702</v>
      </c>
      <c r="H5399">
        <v>342557283.14626402</v>
      </c>
      <c r="I5399">
        <f t="shared" si="73"/>
        <v>626.67095541918547</v>
      </c>
    </row>
    <row r="5400" spans="1:9" x14ac:dyDescent="0.3">
      <c r="A5400" t="s">
        <v>15</v>
      </c>
      <c r="B5400" t="s">
        <v>19</v>
      </c>
      <c r="C5400" s="1">
        <v>43348</v>
      </c>
      <c r="D5400">
        <v>1232.3356833610501</v>
      </c>
      <c r="E5400">
        <v>-3.8072200260317999</v>
      </c>
      <c r="F5400">
        <v>-3.0799190090400001E-3</v>
      </c>
      <c r="G5400">
        <v>422145563616.35901</v>
      </c>
      <c r="H5400">
        <v>342557283.14626402</v>
      </c>
      <c r="I5400">
        <f t="shared" si="73"/>
        <v>624.74085963117659</v>
      </c>
    </row>
    <row r="5401" spans="1:9" x14ac:dyDescent="0.3">
      <c r="A5401" t="s">
        <v>15</v>
      </c>
      <c r="B5401" t="s">
        <v>19</v>
      </c>
      <c r="C5401" s="1">
        <v>43349</v>
      </c>
      <c r="D5401">
        <v>1225.0403629103801</v>
      </c>
      <c r="E5401">
        <v>-7.2953204506709799</v>
      </c>
      <c r="F5401">
        <v>-5.9199133394999904E-3</v>
      </c>
      <c r="G5401">
        <v>419619570641.61401</v>
      </c>
      <c r="H5401">
        <v>342535301.97544098</v>
      </c>
      <c r="I5401">
        <f t="shared" si="73"/>
        <v>621.04244788251526</v>
      </c>
    </row>
    <row r="5402" spans="1:9" x14ac:dyDescent="0.3">
      <c r="A5402" t="s">
        <v>15</v>
      </c>
      <c r="B5402" t="s">
        <v>19</v>
      </c>
      <c r="C5402" s="1">
        <v>43350</v>
      </c>
      <c r="D5402">
        <v>1221.51917956436</v>
      </c>
      <c r="E5402">
        <v>-3.5211833460189199</v>
      </c>
      <c r="F5402">
        <v>-2.8743406769499999E-3</v>
      </c>
      <c r="G5402">
        <v>418393228218.27502</v>
      </c>
      <c r="H5402">
        <v>342518754.693223</v>
      </c>
      <c r="I5402">
        <f t="shared" si="73"/>
        <v>619.2573603124539</v>
      </c>
    </row>
    <row r="5403" spans="1:9" x14ac:dyDescent="0.3">
      <c r="A5403" t="s">
        <v>15</v>
      </c>
      <c r="B5403" t="s">
        <v>19</v>
      </c>
      <c r="C5403" s="1">
        <v>43353</v>
      </c>
      <c r="D5403">
        <v>1225.6475923923899</v>
      </c>
      <c r="E5403">
        <v>4.1284128280222099</v>
      </c>
      <c r="F5403">
        <v>3.3797363947199901E-3</v>
      </c>
      <c r="G5403">
        <v>419807287038.99103</v>
      </c>
      <c r="H5403">
        <v>342518754.69322503</v>
      </c>
      <c r="I5403">
        <f t="shared" si="73"/>
        <v>621.35028695080007</v>
      </c>
    </row>
    <row r="5404" spans="1:9" x14ac:dyDescent="0.3">
      <c r="A5404" t="s">
        <v>15</v>
      </c>
      <c r="B5404" t="s">
        <v>19</v>
      </c>
      <c r="C5404" s="1">
        <v>43354</v>
      </c>
      <c r="D5404">
        <v>1225.76202189738</v>
      </c>
      <c r="E5404">
        <v>0.11442950499679</v>
      </c>
      <c r="F5404">
        <v>9.3362485029999798E-5</v>
      </c>
      <c r="G5404">
        <v>419826927725.35101</v>
      </c>
      <c r="H5404">
        <v>342502802.52237701</v>
      </c>
      <c r="I5404">
        <f t="shared" si="73"/>
        <v>621.40829775766383</v>
      </c>
    </row>
    <row r="5405" spans="1:9" x14ac:dyDescent="0.3">
      <c r="A5405" t="s">
        <v>15</v>
      </c>
      <c r="B5405" t="s">
        <v>19</v>
      </c>
      <c r="C5405" s="1">
        <v>43355</v>
      </c>
      <c r="D5405">
        <v>1220.97709403819</v>
      </c>
      <c r="E5405">
        <v>-4.7849278591968503</v>
      </c>
      <c r="F5405">
        <v>-3.9036352682800001E-3</v>
      </c>
      <c r="G5405">
        <v>418149630684.75</v>
      </c>
      <c r="H5405">
        <v>342471314.75807202</v>
      </c>
      <c r="I5405">
        <f t="shared" si="73"/>
        <v>618.98254641053518</v>
      </c>
    </row>
    <row r="5406" spans="1:9" x14ac:dyDescent="0.3">
      <c r="A5406" t="s">
        <v>15</v>
      </c>
      <c r="B5406" t="s">
        <v>19</v>
      </c>
      <c r="C5406" s="1">
        <v>43356</v>
      </c>
      <c r="D5406">
        <v>1221.42980547042</v>
      </c>
      <c r="E5406">
        <v>0.45271143223850002</v>
      </c>
      <c r="F5406">
        <v>3.7077798956999802E-4</v>
      </c>
      <c r="G5406">
        <v>418254569637.53101</v>
      </c>
      <c r="H5406">
        <v>342430295.84204501</v>
      </c>
      <c r="I5406">
        <f t="shared" si="73"/>
        <v>619.21205151467223</v>
      </c>
    </row>
    <row r="5407" spans="1:9" x14ac:dyDescent="0.3">
      <c r="A5407" t="s">
        <v>15</v>
      </c>
      <c r="B5407" t="s">
        <v>19</v>
      </c>
      <c r="C5407" s="1">
        <v>43357</v>
      </c>
      <c r="D5407">
        <v>1232.73195165946</v>
      </c>
      <c r="E5407">
        <v>11.302146189035801</v>
      </c>
      <c r="F5407">
        <v>9.2532097533699897E-3</v>
      </c>
      <c r="G5407">
        <v>422100444472.591</v>
      </c>
      <c r="H5407">
        <v>342410565.33366603</v>
      </c>
      <c r="I5407">
        <f t="shared" si="73"/>
        <v>624.94175050915203</v>
      </c>
    </row>
    <row r="5408" spans="1:9" x14ac:dyDescent="0.3">
      <c r="A5408" t="s">
        <v>15</v>
      </c>
      <c r="B5408" t="s">
        <v>19</v>
      </c>
      <c r="C5408" s="1">
        <v>43360</v>
      </c>
      <c r="D5408">
        <v>1216.7083220121399</v>
      </c>
      <c r="E5408">
        <v>-16.023629647317801</v>
      </c>
      <c r="F5408">
        <v>-1.2998470288490001E-2</v>
      </c>
      <c r="G5408">
        <v>412007054884.125</v>
      </c>
      <c r="H5408">
        <v>338624341.94808698</v>
      </c>
      <c r="I5408">
        <f t="shared" si="73"/>
        <v>616.81846373312192</v>
      </c>
    </row>
    <row r="5409" spans="1:9" x14ac:dyDescent="0.3">
      <c r="A5409" t="s">
        <v>15</v>
      </c>
      <c r="B5409" t="s">
        <v>19</v>
      </c>
      <c r="C5409" s="1">
        <v>43361</v>
      </c>
      <c r="D5409">
        <v>1220.78547583411</v>
      </c>
      <c r="E5409">
        <v>4.0771538219702501</v>
      </c>
      <c r="F5409">
        <v>3.3509706050399899E-3</v>
      </c>
      <c r="G5409">
        <v>413998395112.98102</v>
      </c>
      <c r="H5409">
        <v>339124607.31899798</v>
      </c>
      <c r="I5409">
        <f t="shared" si="73"/>
        <v>618.88540427373755</v>
      </c>
    </row>
    <row r="5410" spans="1:9" x14ac:dyDescent="0.3">
      <c r="A5410" t="s">
        <v>15</v>
      </c>
      <c r="B5410" t="s">
        <v>19</v>
      </c>
      <c r="C5410" s="1">
        <v>43362</v>
      </c>
      <c r="D5410">
        <v>1209.1774676281</v>
      </c>
      <c r="E5410">
        <v>-11.6080082060107</v>
      </c>
      <c r="F5410">
        <v>-9.5086388524400003E-3</v>
      </c>
      <c r="G5410">
        <v>410035363609.97699</v>
      </c>
      <c r="H5410">
        <v>339102716.174734</v>
      </c>
      <c r="I5410">
        <f t="shared" si="73"/>
        <v>613.00064647345221</v>
      </c>
    </row>
    <row r="5411" spans="1:9" x14ac:dyDescent="0.3">
      <c r="A5411" t="s">
        <v>15</v>
      </c>
      <c r="B5411" t="s">
        <v>19</v>
      </c>
      <c r="C5411" s="1">
        <v>43363</v>
      </c>
      <c r="D5411">
        <v>1218.36770966177</v>
      </c>
      <c r="E5411">
        <v>9.1902420336652302</v>
      </c>
      <c r="F5411">
        <v>7.6004079464799899E-3</v>
      </c>
      <c r="G5411">
        <v>413144979707.40002</v>
      </c>
      <c r="H5411">
        <v>339097118.57193899</v>
      </c>
      <c r="I5411">
        <f t="shared" si="73"/>
        <v>617.65970145810638</v>
      </c>
    </row>
    <row r="5412" spans="1:9" x14ac:dyDescent="0.3">
      <c r="A5412" t="s">
        <v>15</v>
      </c>
      <c r="B5412" t="s">
        <v>19</v>
      </c>
      <c r="C5412" s="1">
        <v>43364</v>
      </c>
      <c r="D5412">
        <v>1210.4328877743501</v>
      </c>
      <c r="E5412">
        <v>-7.9348218874127499</v>
      </c>
      <c r="F5412">
        <v>-6.5126659418899904E-3</v>
      </c>
      <c r="G5412">
        <v>410454304468.99701</v>
      </c>
      <c r="H5412">
        <v>339097118.57193899</v>
      </c>
      <c r="I5412">
        <f t="shared" si="73"/>
        <v>613.63709015674226</v>
      </c>
    </row>
    <row r="5413" spans="1:9" x14ac:dyDescent="0.3">
      <c r="A5413" t="s">
        <v>15</v>
      </c>
      <c r="B5413" t="s">
        <v>19</v>
      </c>
      <c r="C5413" s="1">
        <v>43367</v>
      </c>
      <c r="D5413">
        <v>1204.2804588717599</v>
      </c>
      <c r="E5413">
        <v>-6.1524289025941901</v>
      </c>
      <c r="F5413">
        <v>-5.0828335587500004E-3</v>
      </c>
      <c r="G5413">
        <v>414474092731.78699</v>
      </c>
      <c r="H5413">
        <v>344167415.22160703</v>
      </c>
      <c r="I5413">
        <f t="shared" si="73"/>
        <v>610.51807496199979</v>
      </c>
    </row>
    <row r="5414" spans="1:9" x14ac:dyDescent="0.3">
      <c r="A5414" t="s">
        <v>15</v>
      </c>
      <c r="B5414" t="s">
        <v>19</v>
      </c>
      <c r="C5414" s="1">
        <v>43368</v>
      </c>
      <c r="D5414">
        <v>1206.4062870693599</v>
      </c>
      <c r="E5414">
        <v>2.1258281975948998</v>
      </c>
      <c r="F5414">
        <v>1.7652268472299901E-3</v>
      </c>
      <c r="G5414">
        <v>415200159839.76001</v>
      </c>
      <c r="H5414">
        <v>344162795.14621598</v>
      </c>
      <c r="I5414">
        <f t="shared" si="73"/>
        <v>611.59577785864178</v>
      </c>
    </row>
    <row r="5415" spans="1:9" x14ac:dyDescent="0.3">
      <c r="A5415" t="s">
        <v>15</v>
      </c>
      <c r="B5415" t="s">
        <v>19</v>
      </c>
      <c r="C5415" s="1">
        <v>43369</v>
      </c>
      <c r="D5415">
        <v>1193.68995205738</v>
      </c>
      <c r="E5415">
        <v>-12.716335011975399</v>
      </c>
      <c r="F5415">
        <v>-1.0540673691999999E-2</v>
      </c>
      <c r="G5415">
        <v>410815561798.02399</v>
      </c>
      <c r="H5415">
        <v>344156002.22650898</v>
      </c>
      <c r="I5415">
        <f t="shared" si="73"/>
        <v>605.14914633282899</v>
      </c>
    </row>
    <row r="5416" spans="1:9" x14ac:dyDescent="0.3">
      <c r="A5416" t="s">
        <v>15</v>
      </c>
      <c r="B5416" t="s">
        <v>19</v>
      </c>
      <c r="C5416" s="1">
        <v>43370</v>
      </c>
      <c r="D5416">
        <v>1194.7573832411999</v>
      </c>
      <c r="E5416">
        <v>1.0674311838227299</v>
      </c>
      <c r="F5416">
        <v>8.9422817205000104E-4</v>
      </c>
      <c r="G5416">
        <v>411030264913.57001</v>
      </c>
      <c r="H5416">
        <v>344028227.55403501</v>
      </c>
      <c r="I5416">
        <f t="shared" si="73"/>
        <v>605.69028774777189</v>
      </c>
    </row>
    <row r="5417" spans="1:9" x14ac:dyDescent="0.3">
      <c r="A5417" t="s">
        <v>15</v>
      </c>
      <c r="B5417" t="s">
        <v>19</v>
      </c>
      <c r="C5417" s="1">
        <v>43371</v>
      </c>
      <c r="D5417">
        <v>1199.5445209039201</v>
      </c>
      <c r="E5417">
        <v>4.7871376627145201</v>
      </c>
      <c r="F5417">
        <v>4.0067864236399903E-3</v>
      </c>
      <c r="G5417">
        <v>412663781005.65198</v>
      </c>
      <c r="H5417">
        <v>344017061.32148099</v>
      </c>
      <c r="I5417">
        <f t="shared" si="73"/>
        <v>608.11715936965027</v>
      </c>
    </row>
    <row r="5418" spans="1:9" x14ac:dyDescent="0.3">
      <c r="A5418" t="s">
        <v>15</v>
      </c>
      <c r="B5418" t="s">
        <v>19</v>
      </c>
      <c r="C5418" s="1">
        <v>43374</v>
      </c>
      <c r="D5418">
        <v>1181.8010777018801</v>
      </c>
      <c r="E5418">
        <v>-17.743443202040599</v>
      </c>
      <c r="F5418">
        <v>-1.47918171379499E-2</v>
      </c>
      <c r="G5418">
        <v>403415000753.81799</v>
      </c>
      <c r="H5418">
        <v>341356094.83306098</v>
      </c>
      <c r="I5418">
        <f t="shared" si="73"/>
        <v>599.12200154980485</v>
      </c>
    </row>
    <row r="5419" spans="1:9" x14ac:dyDescent="0.3">
      <c r="A5419" t="s">
        <v>15</v>
      </c>
      <c r="B5419" t="s">
        <v>19</v>
      </c>
      <c r="C5419" s="1">
        <v>43375</v>
      </c>
      <c r="D5419">
        <v>1168.3158666910399</v>
      </c>
      <c r="E5419">
        <v>-13.485211010835901</v>
      </c>
      <c r="F5419">
        <v>-1.1410728307219901E-2</v>
      </c>
      <c r="G5419">
        <v>399887391058.547</v>
      </c>
      <c r="H5419">
        <v>342276778.44616199</v>
      </c>
      <c r="I5419">
        <f t="shared" si="73"/>
        <v>592.28558316724229</v>
      </c>
    </row>
    <row r="5420" spans="1:9" x14ac:dyDescent="0.3">
      <c r="A5420" t="s">
        <v>15</v>
      </c>
      <c r="B5420" t="s">
        <v>19</v>
      </c>
      <c r="C5420" s="1">
        <v>43376</v>
      </c>
      <c r="D5420">
        <v>1177.37521662835</v>
      </c>
      <c r="E5420">
        <v>9.0593499373128701</v>
      </c>
      <c r="F5420">
        <v>7.7541957578399897E-3</v>
      </c>
      <c r="G5420">
        <v>402976792668.90503</v>
      </c>
      <c r="H5420">
        <v>342267092.91784298</v>
      </c>
      <c r="I5420">
        <f t="shared" si="73"/>
        <v>596.87828152366751</v>
      </c>
    </row>
    <row r="5421" spans="1:9" x14ac:dyDescent="0.3">
      <c r="A5421" t="s">
        <v>15</v>
      </c>
      <c r="B5421" t="s">
        <v>19</v>
      </c>
      <c r="C5421" s="1">
        <v>43377</v>
      </c>
      <c r="D5421">
        <v>1159.5866253770901</v>
      </c>
      <c r="E5421">
        <v>-17.788591251261799</v>
      </c>
      <c r="F5421">
        <v>-1.510868497997E-2</v>
      </c>
      <c r="G5421">
        <v>396881636904.72998</v>
      </c>
      <c r="H5421">
        <v>342261309.52111</v>
      </c>
      <c r="I5421">
        <f t="shared" si="73"/>
        <v>587.86023559674061</v>
      </c>
    </row>
    <row r="5422" spans="1:9" x14ac:dyDescent="0.3">
      <c r="A5422" t="s">
        <v>15</v>
      </c>
      <c r="B5422" t="s">
        <v>19</v>
      </c>
      <c r="C5422" s="1">
        <v>43378</v>
      </c>
      <c r="D5422">
        <v>1144.7340611104601</v>
      </c>
      <c r="E5422">
        <v>-14.852564266636101</v>
      </c>
      <c r="F5422">
        <v>-1.2808499116489999E-2</v>
      </c>
      <c r="G5422">
        <v>391771334797.48401</v>
      </c>
      <c r="H5422">
        <v>342237859.52297199</v>
      </c>
      <c r="I5422">
        <f t="shared" si="73"/>
        <v>580.33062828848017</v>
      </c>
    </row>
    <row r="5423" spans="1:9" x14ac:dyDescent="0.3">
      <c r="A5423" t="s">
        <v>15</v>
      </c>
      <c r="B5423" t="s">
        <v>19</v>
      </c>
      <c r="C5423" s="1">
        <v>43381</v>
      </c>
      <c r="D5423">
        <v>1139.05896491105</v>
      </c>
      <c r="E5423">
        <v>-5.6750961994065099</v>
      </c>
      <c r="F5423">
        <v>-4.9575673444199999E-3</v>
      </c>
      <c r="G5423">
        <v>389829102021.612</v>
      </c>
      <c r="H5423">
        <v>342237859.52297199</v>
      </c>
      <c r="I5423">
        <f t="shared" si="73"/>
        <v>577.4536001167105</v>
      </c>
    </row>
    <row r="5424" spans="1:9" x14ac:dyDescent="0.3">
      <c r="A5424" t="s">
        <v>15</v>
      </c>
      <c r="B5424" t="s">
        <v>19</v>
      </c>
      <c r="C5424" s="1">
        <v>43382</v>
      </c>
      <c r="D5424">
        <v>1132.83084880566</v>
      </c>
      <c r="E5424">
        <v>-6.2281161053895202</v>
      </c>
      <c r="F5424">
        <v>-5.4677732209199997E-3</v>
      </c>
      <c r="G5424">
        <v>387687713281.01801</v>
      </c>
      <c r="H5424">
        <v>342229127.75526398</v>
      </c>
      <c r="I5424">
        <f t="shared" si="73"/>
        <v>574.29621478566855</v>
      </c>
    </row>
    <row r="5425" spans="1:9" x14ac:dyDescent="0.3">
      <c r="A5425" t="s">
        <v>15</v>
      </c>
      <c r="B5425" t="s">
        <v>19</v>
      </c>
      <c r="C5425" s="1">
        <v>43383</v>
      </c>
      <c r="D5425">
        <v>1099.8907309245301</v>
      </c>
      <c r="E5425">
        <v>-32.940117881127698</v>
      </c>
      <c r="F5425">
        <v>-2.907770203809E-2</v>
      </c>
      <c r="G5425">
        <v>374448736877.90002</v>
      </c>
      <c r="H5425">
        <v>340441760.57666099</v>
      </c>
      <c r="I5425">
        <f t="shared" si="73"/>
        <v>557.59700057052794</v>
      </c>
    </row>
    <row r="5426" spans="1:9" x14ac:dyDescent="0.3">
      <c r="A5426" t="s">
        <v>15</v>
      </c>
      <c r="B5426" t="s">
        <v>19</v>
      </c>
      <c r="C5426" s="1">
        <v>43384</v>
      </c>
      <c r="D5426">
        <v>1078.8325885485799</v>
      </c>
      <c r="E5426">
        <v>-21.058142375950698</v>
      </c>
      <c r="F5426">
        <v>-1.9145667641229901E-2</v>
      </c>
      <c r="G5426">
        <v>364154943328.84198</v>
      </c>
      <c r="H5426">
        <v>337545368.20097297</v>
      </c>
      <c r="I5426">
        <f t="shared" si="73"/>
        <v>546.92143371985787</v>
      </c>
    </row>
    <row r="5427" spans="1:9" x14ac:dyDescent="0.3">
      <c r="A5427" t="s">
        <v>15</v>
      </c>
      <c r="B5427" t="s">
        <v>19</v>
      </c>
      <c r="C5427" s="1">
        <v>43385</v>
      </c>
      <c r="D5427">
        <v>1077.81019643589</v>
      </c>
      <c r="E5427">
        <v>-1.0223921126956099</v>
      </c>
      <c r="F5427">
        <v>-9.4768374959000004E-4</v>
      </c>
      <c r="G5427">
        <v>363804849734.71698</v>
      </c>
      <c r="H5427">
        <v>337540738.56208497</v>
      </c>
      <c r="I5427">
        <f t="shared" si="73"/>
        <v>546.40312516481913</v>
      </c>
    </row>
    <row r="5428" spans="1:9" x14ac:dyDescent="0.3">
      <c r="A5428" t="s">
        <v>15</v>
      </c>
      <c r="B5428" t="s">
        <v>19</v>
      </c>
      <c r="C5428" s="1">
        <v>43388</v>
      </c>
      <c r="D5428">
        <v>1082.0421334114001</v>
      </c>
      <c r="E5428">
        <v>4.2319369755117302</v>
      </c>
      <c r="F5428">
        <v>3.9264213583299901E-3</v>
      </c>
      <c r="G5428">
        <v>365233300866.979</v>
      </c>
      <c r="H5428">
        <v>337540738.56208497</v>
      </c>
      <c r="I5428">
        <f t="shared" si="73"/>
        <v>548.54853406572443</v>
      </c>
    </row>
    <row r="5429" spans="1:9" x14ac:dyDescent="0.3">
      <c r="A5429" t="s">
        <v>15</v>
      </c>
      <c r="B5429" t="s">
        <v>19</v>
      </c>
      <c r="C5429" s="1">
        <v>43389</v>
      </c>
      <c r="D5429">
        <v>1115.5829682235201</v>
      </c>
      <c r="E5429">
        <v>33.540834812125901</v>
      </c>
      <c r="F5429">
        <v>3.09977160560099E-2</v>
      </c>
      <c r="G5429">
        <v>376548527704.75201</v>
      </c>
      <c r="H5429">
        <v>337535206.64121801</v>
      </c>
      <c r="I5429">
        <f t="shared" si="73"/>
        <v>565.55228576763432</v>
      </c>
    </row>
    <row r="5430" spans="1:9" x14ac:dyDescent="0.3">
      <c r="A5430" t="s">
        <v>15</v>
      </c>
      <c r="B5430" t="s">
        <v>19</v>
      </c>
      <c r="C5430" s="1">
        <v>43390</v>
      </c>
      <c r="D5430">
        <v>1109.1526952648201</v>
      </c>
      <c r="E5430">
        <v>-6.4302729586989704</v>
      </c>
      <c r="F5430">
        <v>-5.7640472666399996E-3</v>
      </c>
      <c r="G5430">
        <v>374374475557.27802</v>
      </c>
      <c r="H5430">
        <v>337531953.13463002</v>
      </c>
      <c r="I5430">
        <f t="shared" si="73"/>
        <v>562.29241566071335</v>
      </c>
    </row>
    <row r="5431" spans="1:9" x14ac:dyDescent="0.3">
      <c r="A5431" t="s">
        <v>15</v>
      </c>
      <c r="B5431" t="s">
        <v>19</v>
      </c>
      <c r="C5431" s="1">
        <v>43391</v>
      </c>
      <c r="D5431">
        <v>1088.35447588382</v>
      </c>
      <c r="E5431">
        <v>-20.7982193810032</v>
      </c>
      <c r="F5431">
        <v>-1.8751448262979999E-2</v>
      </c>
      <c r="G5431">
        <v>367347688620.284</v>
      </c>
      <c r="H5431">
        <v>337525775.61825103</v>
      </c>
      <c r="I5431">
        <f t="shared" si="73"/>
        <v>551.7486185197854</v>
      </c>
    </row>
    <row r="5432" spans="1:9" x14ac:dyDescent="0.3">
      <c r="A5432" t="s">
        <v>15</v>
      </c>
      <c r="B5432" t="s">
        <v>19</v>
      </c>
      <c r="C5432" s="1">
        <v>43392</v>
      </c>
      <c r="D5432">
        <v>1074.94397451343</v>
      </c>
      <c r="E5432">
        <v>-13.410501370390399</v>
      </c>
      <c r="F5432">
        <v>-1.2321813956339901E-2</v>
      </c>
      <c r="G5432">
        <v>362821298743.81201</v>
      </c>
      <c r="H5432">
        <v>337525775.61825001</v>
      </c>
      <c r="I5432">
        <f t="shared" si="73"/>
        <v>544.95007469171708</v>
      </c>
    </row>
    <row r="5433" spans="1:9" x14ac:dyDescent="0.3">
      <c r="A5433" t="s">
        <v>15</v>
      </c>
      <c r="B5433" t="s">
        <v>19</v>
      </c>
      <c r="C5433" s="1">
        <v>43395</v>
      </c>
      <c r="D5433">
        <v>1074.9835797225201</v>
      </c>
      <c r="E5433">
        <v>3.9605209084620001E-2</v>
      </c>
      <c r="F5433">
        <v>3.6843975150004398E-5</v>
      </c>
      <c r="G5433">
        <v>362996243453.04401</v>
      </c>
      <c r="H5433">
        <v>337676082.035357</v>
      </c>
      <c r="I5433">
        <f t="shared" si="73"/>
        <v>544.970152818727</v>
      </c>
    </row>
    <row r="5434" spans="1:9" x14ac:dyDescent="0.3">
      <c r="A5434" t="s">
        <v>15</v>
      </c>
      <c r="B5434" t="s">
        <v>19</v>
      </c>
      <c r="C5434" s="1">
        <v>43396</v>
      </c>
      <c r="D5434">
        <v>1067.9793016526501</v>
      </c>
      <c r="E5434">
        <v>-7.0042780698653102</v>
      </c>
      <c r="F5434">
        <v>-6.5157070321700001E-3</v>
      </c>
      <c r="G5434">
        <v>361670455674.922</v>
      </c>
      <c r="H5434">
        <v>338649311.94382799</v>
      </c>
      <c r="I5434">
        <f t="shared" si="73"/>
        <v>541.41928696168327</v>
      </c>
    </row>
    <row r="5435" spans="1:9" x14ac:dyDescent="0.3">
      <c r="A5435" t="s">
        <v>15</v>
      </c>
      <c r="B5435" t="s">
        <v>19</v>
      </c>
      <c r="C5435" s="1">
        <v>43397</v>
      </c>
      <c r="D5435">
        <v>1029.5793669229199</v>
      </c>
      <c r="E5435">
        <v>-38.399934729730099</v>
      </c>
      <c r="F5435">
        <v>-3.5955691903679997E-2</v>
      </c>
      <c r="G5435">
        <v>348666344200.01099</v>
      </c>
      <c r="H5435">
        <v>338649311.94382799</v>
      </c>
      <c r="I5435">
        <f t="shared" si="73"/>
        <v>521.95218188897888</v>
      </c>
    </row>
    <row r="5436" spans="1:9" x14ac:dyDescent="0.3">
      <c r="A5436" t="s">
        <v>15</v>
      </c>
      <c r="B5436" t="s">
        <v>19</v>
      </c>
      <c r="C5436" s="1">
        <v>43398</v>
      </c>
      <c r="D5436">
        <v>1051.7462751258299</v>
      </c>
      <c r="E5436">
        <v>22.166908202914399</v>
      </c>
      <c r="F5436">
        <v>2.1530062581929899E-2</v>
      </c>
      <c r="G5436">
        <v>356171991998.35101</v>
      </c>
      <c r="H5436">
        <v>338648208.62401903</v>
      </c>
      <c r="I5436">
        <f t="shared" ref="I5436:I5499" si="74">I5435*(1+F5436)</f>
        <v>533.18984502982346</v>
      </c>
    </row>
    <row r="5437" spans="1:9" x14ac:dyDescent="0.3">
      <c r="A5437" t="s">
        <v>15</v>
      </c>
      <c r="B5437" t="s">
        <v>19</v>
      </c>
      <c r="C5437" s="1">
        <v>43399</v>
      </c>
      <c r="D5437">
        <v>1041.01142018835</v>
      </c>
      <c r="E5437">
        <v>-10.7348549374887</v>
      </c>
      <c r="F5437">
        <v>-1.0206696416589899E-2</v>
      </c>
      <c r="G5437">
        <v>352526758966.33099</v>
      </c>
      <c r="H5437">
        <v>338638704.75364</v>
      </c>
      <c r="I5437">
        <f t="shared" si="74"/>
        <v>527.74773814919547</v>
      </c>
    </row>
    <row r="5438" spans="1:9" x14ac:dyDescent="0.3">
      <c r="A5438" t="s">
        <v>15</v>
      </c>
      <c r="B5438" t="s">
        <v>19</v>
      </c>
      <c r="C5438" s="1">
        <v>43402</v>
      </c>
      <c r="D5438">
        <v>1037.1239080847199</v>
      </c>
      <c r="E5438">
        <v>-3.8875121036248999</v>
      </c>
      <c r="F5438">
        <v>-3.7343606690899999E-3</v>
      </c>
      <c r="G5438">
        <v>351210296902.84698</v>
      </c>
      <c r="H5438">
        <v>338638704.75364202</v>
      </c>
      <c r="I5438">
        <f t="shared" si="74"/>
        <v>525.77693775264993</v>
      </c>
    </row>
    <row r="5439" spans="1:9" x14ac:dyDescent="0.3">
      <c r="A5439" t="s">
        <v>15</v>
      </c>
      <c r="B5439" t="s">
        <v>19</v>
      </c>
      <c r="C5439" s="1">
        <v>43403</v>
      </c>
      <c r="D5439">
        <v>1062.1213013609299</v>
      </c>
      <c r="E5439">
        <v>24.9973932762082</v>
      </c>
      <c r="F5439">
        <v>2.4102610190879999E-2</v>
      </c>
      <c r="G5439">
        <v>360304932103.59601</v>
      </c>
      <c r="H5439">
        <v>339231433.96326202</v>
      </c>
      <c r="I5439">
        <f t="shared" si="74"/>
        <v>538.44953433065655</v>
      </c>
    </row>
    <row r="5440" spans="1:9" x14ac:dyDescent="0.3">
      <c r="A5440" t="s">
        <v>15</v>
      </c>
      <c r="B5440" t="s">
        <v>19</v>
      </c>
      <c r="C5440" s="1">
        <v>43404</v>
      </c>
      <c r="D5440">
        <v>1066.68671083614</v>
      </c>
      <c r="E5440">
        <v>4.5654094752093597</v>
      </c>
      <c r="F5440">
        <v>4.2983880177899997E-3</v>
      </c>
      <c r="G5440">
        <v>361846752354.16302</v>
      </c>
      <c r="H5440">
        <v>339224955.81717902</v>
      </c>
      <c r="I5440">
        <f t="shared" si="74"/>
        <v>540.76399935720804</v>
      </c>
    </row>
    <row r="5441" spans="1:9" x14ac:dyDescent="0.3">
      <c r="A5441" t="s">
        <v>15</v>
      </c>
      <c r="B5441" t="s">
        <v>19</v>
      </c>
      <c r="C5441" s="1">
        <v>43405</v>
      </c>
      <c r="D5441">
        <v>1091.6781235568999</v>
      </c>
      <c r="E5441">
        <v>24.991412720758301</v>
      </c>
      <c r="F5441">
        <v>2.3429009161619999E-2</v>
      </c>
      <c r="G5441">
        <v>370313168536.172</v>
      </c>
      <c r="H5441">
        <v>339214609.64118099</v>
      </c>
      <c r="I5441">
        <f t="shared" si="74"/>
        <v>553.43356405242241</v>
      </c>
    </row>
    <row r="5442" spans="1:9" x14ac:dyDescent="0.3">
      <c r="A5442" t="s">
        <v>15</v>
      </c>
      <c r="B5442" t="s">
        <v>19</v>
      </c>
      <c r="C5442" s="1">
        <v>43406</v>
      </c>
      <c r="D5442">
        <v>1096.0202539766899</v>
      </c>
      <c r="E5442">
        <v>4.3421304197926904</v>
      </c>
      <c r="F5442">
        <v>3.9774823055399996E-3</v>
      </c>
      <c r="G5442">
        <v>371774733054.88898</v>
      </c>
      <c r="H5442">
        <v>339204254.39765102</v>
      </c>
      <c r="I5442">
        <f t="shared" si="74"/>
        <v>555.63483626073287</v>
      </c>
    </row>
    <row r="5443" spans="1:9" x14ac:dyDescent="0.3">
      <c r="A5443" t="s">
        <v>15</v>
      </c>
      <c r="B5443" t="s">
        <v>19</v>
      </c>
      <c r="C5443" s="1">
        <v>43409</v>
      </c>
      <c r="D5443">
        <v>1094.04000270539</v>
      </c>
      <c r="E5443">
        <v>-1.9802512713001801</v>
      </c>
      <c r="F5443">
        <v>-1.8067652163499899E-3</v>
      </c>
      <c r="G5443">
        <v>371274937758.22803</v>
      </c>
      <c r="H5443">
        <v>339361391.57628697</v>
      </c>
      <c r="I5443">
        <f t="shared" si="74"/>
        <v>554.63093456558465</v>
      </c>
    </row>
    <row r="5444" spans="1:9" x14ac:dyDescent="0.3">
      <c r="A5444" t="s">
        <v>15</v>
      </c>
      <c r="B5444" t="s">
        <v>19</v>
      </c>
      <c r="C5444" s="1">
        <v>43410</v>
      </c>
      <c r="D5444">
        <v>1103.3556868012499</v>
      </c>
      <c r="E5444">
        <v>9.3156840958642402</v>
      </c>
      <c r="F5444">
        <v>8.5149391912799997E-3</v>
      </c>
      <c r="G5444">
        <v>371440778029.11401</v>
      </c>
      <c r="H5444">
        <v>336646452.70099503</v>
      </c>
      <c r="I5444">
        <f t="shared" si="74"/>
        <v>559.35358324701338</v>
      </c>
    </row>
    <row r="5445" spans="1:9" x14ac:dyDescent="0.3">
      <c r="A5445" t="s">
        <v>15</v>
      </c>
      <c r="B5445" t="s">
        <v>19</v>
      </c>
      <c r="C5445" s="1">
        <v>43411</v>
      </c>
      <c r="D5445">
        <v>1115.6044398911199</v>
      </c>
      <c r="E5445">
        <v>12.248753089870901</v>
      </c>
      <c r="F5445">
        <v>1.110136399023E-2</v>
      </c>
      <c r="G5445">
        <v>375560389789.26099</v>
      </c>
      <c r="H5445">
        <v>336642968.02719003</v>
      </c>
      <c r="I5445">
        <f t="shared" si="74"/>
        <v>565.56317097387785</v>
      </c>
    </row>
    <row r="5446" spans="1:9" x14ac:dyDescent="0.3">
      <c r="A5446" t="s">
        <v>15</v>
      </c>
      <c r="B5446" t="s">
        <v>19</v>
      </c>
      <c r="C5446" s="1">
        <v>43412</v>
      </c>
      <c r="D5446">
        <v>1113.5560286735199</v>
      </c>
      <c r="E5446">
        <v>-2.0484112176000502</v>
      </c>
      <c r="F5446">
        <v>-1.8361447340599899E-3</v>
      </c>
      <c r="G5446">
        <v>374840086013.62799</v>
      </c>
      <c r="H5446">
        <v>336615380.242823</v>
      </c>
      <c r="I5446">
        <f t="shared" si="74"/>
        <v>564.52471513571584</v>
      </c>
    </row>
    <row r="5447" spans="1:9" x14ac:dyDescent="0.3">
      <c r="A5447" t="s">
        <v>15</v>
      </c>
      <c r="B5447" t="s">
        <v>19</v>
      </c>
      <c r="C5447" s="1">
        <v>43413</v>
      </c>
      <c r="D5447">
        <v>1093.0118642521099</v>
      </c>
      <c r="E5447">
        <v>-20.544164421409899</v>
      </c>
      <c r="F5447">
        <v>-1.84491519891299E-2</v>
      </c>
      <c r="G5447">
        <v>367915391769.11902</v>
      </c>
      <c r="H5447">
        <v>336606951.67372298</v>
      </c>
      <c r="I5447">
        <f t="shared" si="74"/>
        <v>554.10971286455674</v>
      </c>
    </row>
    <row r="5448" spans="1:9" x14ac:dyDescent="0.3">
      <c r="A5448" t="s">
        <v>15</v>
      </c>
      <c r="B5448" t="s">
        <v>19</v>
      </c>
      <c r="C5448" s="1">
        <v>43416</v>
      </c>
      <c r="D5448">
        <v>1071.3126576831601</v>
      </c>
      <c r="E5448">
        <v>-21.699206568954899</v>
      </c>
      <c r="F5448">
        <v>-1.9852672490249901E-2</v>
      </c>
      <c r="G5448">
        <v>360330940215.88098</v>
      </c>
      <c r="H5448">
        <v>336345265.43832397</v>
      </c>
      <c r="I5448">
        <f t="shared" si="74"/>
        <v>543.10915421139032</v>
      </c>
    </row>
    <row r="5449" spans="1:9" x14ac:dyDescent="0.3">
      <c r="A5449" t="s">
        <v>15</v>
      </c>
      <c r="B5449" t="s">
        <v>19</v>
      </c>
      <c r="C5449" s="1">
        <v>43417</v>
      </c>
      <c r="D5449">
        <v>1070.0890623356099</v>
      </c>
      <c r="E5449">
        <v>-1.2235953475493799</v>
      </c>
      <c r="F5449">
        <v>-1.1421458887600001E-3</v>
      </c>
      <c r="G5449">
        <v>359913026091.41901</v>
      </c>
      <c r="H5449">
        <v>336339318.622563</v>
      </c>
      <c r="I5449">
        <f t="shared" si="74"/>
        <v>542.48884432375985</v>
      </c>
    </row>
    <row r="5450" spans="1:9" x14ac:dyDescent="0.3">
      <c r="A5450" t="s">
        <v>15</v>
      </c>
      <c r="B5450" t="s">
        <v>19</v>
      </c>
      <c r="C5450" s="1">
        <v>43418</v>
      </c>
      <c r="D5450">
        <v>1062.20514825892</v>
      </c>
      <c r="E5450">
        <v>-7.8839140766940004</v>
      </c>
      <c r="F5450">
        <v>-7.3675307543899999E-3</v>
      </c>
      <c r="G5450">
        <v>357224277624.78497</v>
      </c>
      <c r="H5450">
        <v>336304411.82695901</v>
      </c>
      <c r="I5450">
        <f t="shared" si="74"/>
        <v>538.49204107929108</v>
      </c>
    </row>
    <row r="5451" spans="1:9" x14ac:dyDescent="0.3">
      <c r="A5451" t="s">
        <v>15</v>
      </c>
      <c r="B5451" t="s">
        <v>19</v>
      </c>
      <c r="C5451" s="1">
        <v>43419</v>
      </c>
      <c r="D5451">
        <v>1078.17709859312</v>
      </c>
      <c r="E5451">
        <v>15.9719503342069</v>
      </c>
      <c r="F5451">
        <v>1.50365966126099E-2</v>
      </c>
      <c r="G5451">
        <v>362783282518.258</v>
      </c>
      <c r="H5451">
        <v>336478379.10083598</v>
      </c>
      <c r="I5451">
        <f t="shared" si="74"/>
        <v>546.58912868010134</v>
      </c>
    </row>
    <row r="5452" spans="1:9" x14ac:dyDescent="0.3">
      <c r="A5452" t="s">
        <v>15</v>
      </c>
      <c r="B5452" t="s">
        <v>19</v>
      </c>
      <c r="C5452" s="1">
        <v>43420</v>
      </c>
      <c r="D5452">
        <v>1082.6600090244301</v>
      </c>
      <c r="E5452">
        <v>4.4829104313058403</v>
      </c>
      <c r="F5452">
        <v>4.1578609276299904E-3</v>
      </c>
      <c r="G5452">
        <v>364284128482.08801</v>
      </c>
      <c r="H5452">
        <v>336471399.55814701</v>
      </c>
      <c r="I5452">
        <f t="shared" si="74"/>
        <v>548.86177026170765</v>
      </c>
    </row>
    <row r="5453" spans="1:9" x14ac:dyDescent="0.3">
      <c r="A5453" t="s">
        <v>15</v>
      </c>
      <c r="B5453" t="s">
        <v>19</v>
      </c>
      <c r="C5453" s="1">
        <v>43423</v>
      </c>
      <c r="D5453">
        <v>1060.2729155950401</v>
      </c>
      <c r="E5453">
        <v>-22.387093429385601</v>
      </c>
      <c r="F5453">
        <v>-2.0677861233239999E-2</v>
      </c>
      <c r="G5453">
        <v>353837439233.30798</v>
      </c>
      <c r="H5453">
        <v>333722982.10100597</v>
      </c>
      <c r="I5453">
        <f t="shared" si="74"/>
        <v>537.51248274000557</v>
      </c>
    </row>
    <row r="5454" spans="1:9" x14ac:dyDescent="0.3">
      <c r="A5454" t="s">
        <v>15</v>
      </c>
      <c r="B5454" t="s">
        <v>19</v>
      </c>
      <c r="C5454" s="1">
        <v>43424</v>
      </c>
      <c r="D5454">
        <v>1042.89783321088</v>
      </c>
      <c r="E5454">
        <v>-17.375082384163601</v>
      </c>
      <c r="F5454">
        <v>-1.638736793952E-2</v>
      </c>
      <c r="G5454">
        <v>348034388898.19501</v>
      </c>
      <c r="H5454">
        <v>333718584.71185303</v>
      </c>
      <c r="I5454">
        <f t="shared" si="74"/>
        <v>528.70406791326025</v>
      </c>
    </row>
    <row r="5455" spans="1:9" x14ac:dyDescent="0.3">
      <c r="A5455" t="s">
        <v>15</v>
      </c>
      <c r="B5455" t="s">
        <v>19</v>
      </c>
      <c r="C5455" s="1">
        <v>43425</v>
      </c>
      <c r="D5455">
        <v>1052.51313913628</v>
      </c>
      <c r="E5455">
        <v>9.6153059254022004</v>
      </c>
      <c r="F5455">
        <v>9.2197966274399999E-3</v>
      </c>
      <c r="G5455">
        <v>351232638534.91101</v>
      </c>
      <c r="H5455">
        <v>333708554.76743901</v>
      </c>
      <c r="I5455">
        <f t="shared" si="74"/>
        <v>533.57861189552079</v>
      </c>
    </row>
    <row r="5456" spans="1:9" x14ac:dyDescent="0.3">
      <c r="A5456" t="s">
        <v>15</v>
      </c>
      <c r="B5456" t="s">
        <v>19</v>
      </c>
      <c r="C5456" s="1">
        <v>43427</v>
      </c>
      <c r="D5456">
        <v>1055.49680270111</v>
      </c>
      <c r="E5456">
        <v>2.9836635648266099</v>
      </c>
      <c r="F5456">
        <v>2.83479935203E-3</v>
      </c>
      <c r="G5456">
        <v>352123641125.35101</v>
      </c>
      <c r="H5456">
        <v>333609386.80650997</v>
      </c>
      <c r="I5456">
        <f t="shared" si="74"/>
        <v>535.09120019877923</v>
      </c>
    </row>
    <row r="5457" spans="1:9" x14ac:dyDescent="0.3">
      <c r="A5457" t="s">
        <v>15</v>
      </c>
      <c r="B5457" t="s">
        <v>19</v>
      </c>
      <c r="C5457" s="1">
        <v>43430</v>
      </c>
      <c r="D5457">
        <v>1066.68421386412</v>
      </c>
      <c r="E5457">
        <v>11.187411163008401</v>
      </c>
      <c r="F5457">
        <v>1.059919000643E-2</v>
      </c>
      <c r="G5457">
        <v>355842283391.55499</v>
      </c>
      <c r="H5457">
        <v>333596652.84864098</v>
      </c>
      <c r="I5457">
        <f t="shared" si="74"/>
        <v>540.76273350045471</v>
      </c>
    </row>
    <row r="5458" spans="1:9" x14ac:dyDescent="0.3">
      <c r="A5458" t="s">
        <v>15</v>
      </c>
      <c r="B5458" t="s">
        <v>19</v>
      </c>
      <c r="C5458" s="1">
        <v>43431</v>
      </c>
      <c r="D5458">
        <v>1057.9181517455499</v>
      </c>
      <c r="E5458">
        <v>-8.7660621185704102</v>
      </c>
      <c r="F5458">
        <v>-8.2180480451800007E-3</v>
      </c>
      <c r="G5458">
        <v>352909134861.88501</v>
      </c>
      <c r="H5458">
        <v>333588316.14675403</v>
      </c>
      <c r="I5458">
        <f t="shared" si="74"/>
        <v>536.31871937550511</v>
      </c>
    </row>
    <row r="5459" spans="1:9" x14ac:dyDescent="0.3">
      <c r="A5459" t="s">
        <v>15</v>
      </c>
      <c r="B5459" t="s">
        <v>19</v>
      </c>
      <c r="C5459" s="1">
        <v>43432</v>
      </c>
      <c r="D5459">
        <v>1088.6388459519001</v>
      </c>
      <c r="E5459">
        <v>30.720694206357201</v>
      </c>
      <c r="F5459">
        <v>2.9038819454669899E-2</v>
      </c>
      <c r="G5459">
        <v>363151956306.47498</v>
      </c>
      <c r="H5459">
        <v>333583499.85107601</v>
      </c>
      <c r="I5459">
        <f t="shared" si="74"/>
        <v>551.89278183761007</v>
      </c>
    </row>
    <row r="5460" spans="1:9" x14ac:dyDescent="0.3">
      <c r="A5460" t="s">
        <v>15</v>
      </c>
      <c r="B5460" t="s">
        <v>19</v>
      </c>
      <c r="C5460" s="1">
        <v>43433</v>
      </c>
      <c r="D5460">
        <v>1085.4810111613499</v>
      </c>
      <c r="E5460">
        <v>-3.1578347905532098</v>
      </c>
      <c r="F5460">
        <v>-2.9007184543299899E-3</v>
      </c>
      <c r="G5460">
        <v>362075310390.96997</v>
      </c>
      <c r="H5460">
        <v>333562085.99502403</v>
      </c>
      <c r="I5460">
        <f t="shared" si="74"/>
        <v>550.29189626052221</v>
      </c>
    </row>
    <row r="5461" spans="1:9" x14ac:dyDescent="0.3">
      <c r="A5461" t="s">
        <v>15</v>
      </c>
      <c r="B5461" t="s">
        <v>19</v>
      </c>
      <c r="C5461" s="1">
        <v>43434</v>
      </c>
      <c r="D5461">
        <v>1093.35838726566</v>
      </c>
      <c r="E5461">
        <v>7.8773761043121802</v>
      </c>
      <c r="F5461">
        <v>7.2570372243399997E-3</v>
      </c>
      <c r="G5461">
        <v>364768595938.23901</v>
      </c>
      <c r="H5461">
        <v>333622168.34543401</v>
      </c>
      <c r="I5461">
        <f t="shared" si="74"/>
        <v>554.28538503593745</v>
      </c>
    </row>
    <row r="5462" spans="1:9" x14ac:dyDescent="0.3">
      <c r="A5462" t="s">
        <v>15</v>
      </c>
      <c r="B5462" t="s">
        <v>19</v>
      </c>
      <c r="C5462" s="1">
        <v>43437</v>
      </c>
      <c r="D5462">
        <v>1100.49766899882</v>
      </c>
      <c r="E5462">
        <v>7.1392817331531697</v>
      </c>
      <c r="F5462">
        <v>6.5296812246599997E-3</v>
      </c>
      <c r="G5462">
        <v>367363723221.41699</v>
      </c>
      <c r="H5462">
        <v>333815993.95446801</v>
      </c>
      <c r="I5462">
        <f t="shared" si="74"/>
        <v>557.90469190771012</v>
      </c>
    </row>
    <row r="5463" spans="1:9" x14ac:dyDescent="0.3">
      <c r="A5463" t="s">
        <v>15</v>
      </c>
      <c r="B5463" t="s">
        <v>19</v>
      </c>
      <c r="C5463" s="1">
        <v>43438</v>
      </c>
      <c r="D5463">
        <v>1049.5292390177001</v>
      </c>
      <c r="E5463">
        <v>-50.9684299811166</v>
      </c>
      <c r="F5463">
        <v>-4.6313982679750003E-2</v>
      </c>
      <c r="G5463">
        <v>350341307395.17102</v>
      </c>
      <c r="H5463">
        <v>333808048.76200402</v>
      </c>
      <c r="I5463">
        <f t="shared" si="74"/>
        <v>532.06590366974524</v>
      </c>
    </row>
    <row r="5464" spans="1:9" x14ac:dyDescent="0.3">
      <c r="A5464" t="s">
        <v>15</v>
      </c>
      <c r="B5464" t="s">
        <v>19</v>
      </c>
      <c r="C5464" s="1">
        <v>43440</v>
      </c>
      <c r="D5464">
        <v>1049.3893996586401</v>
      </c>
      <c r="E5464">
        <v>-0.13983935905538</v>
      </c>
      <c r="F5464">
        <v>-1.33240079320001E-4</v>
      </c>
      <c r="G5464">
        <v>350273898960.396</v>
      </c>
      <c r="H5464">
        <v>333788295.43574101</v>
      </c>
      <c r="I5464">
        <f t="shared" si="74"/>
        <v>531.99501116653676</v>
      </c>
    </row>
    <row r="5465" spans="1:9" x14ac:dyDescent="0.3">
      <c r="A5465" t="s">
        <v>15</v>
      </c>
      <c r="B5465" t="s">
        <v>19</v>
      </c>
      <c r="C5465" s="1">
        <v>43441</v>
      </c>
      <c r="D5465">
        <v>1028.10755366851</v>
      </c>
      <c r="E5465">
        <v>-21.281845990133199</v>
      </c>
      <c r="F5465">
        <v>-2.0280218188839901E-2</v>
      </c>
      <c r="G5465">
        <v>343156356006.52301</v>
      </c>
      <c r="H5465">
        <v>333774763.91654199</v>
      </c>
      <c r="I5465">
        <f t="shared" si="74"/>
        <v>521.20603626470506</v>
      </c>
    </row>
    <row r="5466" spans="1:9" x14ac:dyDescent="0.3">
      <c r="A5466" t="s">
        <v>15</v>
      </c>
      <c r="B5466" t="s">
        <v>19</v>
      </c>
      <c r="C5466" s="1">
        <v>43444</v>
      </c>
      <c r="D5466">
        <v>1024.79618961338</v>
      </c>
      <c r="E5466">
        <v>-3.3113640551275401</v>
      </c>
      <c r="F5466">
        <v>-3.22083428266999E-3</v>
      </c>
      <c r="G5466">
        <v>341531441723.901</v>
      </c>
      <c r="H5466">
        <v>333267673.30462599</v>
      </c>
      <c r="I5466">
        <f t="shared" si="74"/>
        <v>519.52731799476919</v>
      </c>
    </row>
    <row r="5467" spans="1:9" x14ac:dyDescent="0.3">
      <c r="A5467" t="s">
        <v>15</v>
      </c>
      <c r="B5467" t="s">
        <v>19</v>
      </c>
      <c r="C5467" s="1">
        <v>43445</v>
      </c>
      <c r="D5467">
        <v>1022.92464360872</v>
      </c>
      <c r="E5467">
        <v>-1.8715460046599399</v>
      </c>
      <c r="F5467">
        <v>-1.8262616739100001E-3</v>
      </c>
      <c r="G5467">
        <v>340894329693.95599</v>
      </c>
      <c r="H5467">
        <v>333254587.05475199</v>
      </c>
      <c r="I5467">
        <f t="shared" si="74"/>
        <v>518.57852516536616</v>
      </c>
    </row>
    <row r="5468" spans="1:9" x14ac:dyDescent="0.3">
      <c r="A5468" t="s">
        <v>15</v>
      </c>
      <c r="B5468" t="s">
        <v>19</v>
      </c>
      <c r="C5468" s="1">
        <v>43446</v>
      </c>
      <c r="D5468">
        <v>1033.66908942335</v>
      </c>
      <c r="E5468">
        <v>10.7444458146296</v>
      </c>
      <c r="F5468">
        <v>1.0503653306E-2</v>
      </c>
      <c r="G5468">
        <v>343649690229.80103</v>
      </c>
      <c r="H5468">
        <v>332456192.94034398</v>
      </c>
      <c r="I5468">
        <f t="shared" si="74"/>
        <v>524.02549420563992</v>
      </c>
    </row>
    <row r="5469" spans="1:9" x14ac:dyDescent="0.3">
      <c r="A5469" t="s">
        <v>15</v>
      </c>
      <c r="B5469" t="s">
        <v>19</v>
      </c>
      <c r="C5469" s="1">
        <v>43447</v>
      </c>
      <c r="D5469">
        <v>1018.28911089324</v>
      </c>
      <c r="E5469">
        <v>-15.379978530108099</v>
      </c>
      <c r="F5469">
        <v>-1.48790156225799E-2</v>
      </c>
      <c r="G5469">
        <v>338448619963.49799</v>
      </c>
      <c r="H5469">
        <v>332369870.54355198</v>
      </c>
      <c r="I5469">
        <f t="shared" si="74"/>
        <v>516.22851069072408</v>
      </c>
    </row>
    <row r="5470" spans="1:9" x14ac:dyDescent="0.3">
      <c r="A5470" t="s">
        <v>15</v>
      </c>
      <c r="B5470" t="s">
        <v>19</v>
      </c>
      <c r="C5470" s="1">
        <v>43448</v>
      </c>
      <c r="D5470">
        <v>1001.63992328892</v>
      </c>
      <c r="E5470">
        <v>-16.6491876043216</v>
      </c>
      <c r="F5470">
        <v>-1.6350157755999999E-2</v>
      </c>
      <c r="G5470">
        <v>332894598421.32599</v>
      </c>
      <c r="H5470">
        <v>332349570.62040102</v>
      </c>
      <c r="I5470">
        <f t="shared" si="74"/>
        <v>507.78809310278581</v>
      </c>
    </row>
    <row r="5471" spans="1:9" x14ac:dyDescent="0.3">
      <c r="A5471" t="s">
        <v>15</v>
      </c>
      <c r="B5471" t="s">
        <v>19</v>
      </c>
      <c r="C5471" s="1">
        <v>43451</v>
      </c>
      <c r="D5471">
        <v>976.45796698567005</v>
      </c>
      <c r="E5471">
        <v>-25.1819563032575</v>
      </c>
      <c r="F5471">
        <v>-2.5140727438829901E-2</v>
      </c>
      <c r="G5471">
        <v>324515535361.953</v>
      </c>
      <c r="H5471">
        <v>332339482.42926902</v>
      </c>
      <c r="I5471">
        <f t="shared" si="74"/>
        <v>495.02193105740548</v>
      </c>
    </row>
    <row r="5472" spans="1:9" x14ac:dyDescent="0.3">
      <c r="A5472" t="s">
        <v>15</v>
      </c>
      <c r="B5472" t="s">
        <v>19</v>
      </c>
      <c r="C5472" s="1">
        <v>43452</v>
      </c>
      <c r="D5472">
        <v>979.14527874414398</v>
      </c>
      <c r="E5472">
        <v>2.6873117584745101</v>
      </c>
      <c r="F5472">
        <v>2.75210183062999E-3</v>
      </c>
      <c r="G5472">
        <v>325400099515.89203</v>
      </c>
      <c r="H5472">
        <v>332330764.98438603</v>
      </c>
      <c r="I5472">
        <f t="shared" si="74"/>
        <v>496.38428182007056</v>
      </c>
    </row>
    <row r="5473" spans="1:9" x14ac:dyDescent="0.3">
      <c r="A5473" t="s">
        <v>15</v>
      </c>
      <c r="B5473" t="s">
        <v>19</v>
      </c>
      <c r="C5473" s="1">
        <v>43453</v>
      </c>
      <c r="D5473">
        <v>958.25194757851705</v>
      </c>
      <c r="E5473">
        <v>-20.893331165627501</v>
      </c>
      <c r="F5473">
        <v>-2.1338336219549999E-2</v>
      </c>
      <c r="G5473">
        <v>318426479523.19202</v>
      </c>
      <c r="H5473">
        <v>332299329.34428102</v>
      </c>
      <c r="I5473">
        <f t="shared" si="74"/>
        <v>485.79226712049405</v>
      </c>
    </row>
    <row r="5474" spans="1:9" x14ac:dyDescent="0.3">
      <c r="A5474" t="s">
        <v>15</v>
      </c>
      <c r="B5474" t="s">
        <v>19</v>
      </c>
      <c r="C5474" s="1">
        <v>43454</v>
      </c>
      <c r="D5474">
        <v>942.79454637945298</v>
      </c>
      <c r="E5474">
        <v>-15.457401199064</v>
      </c>
      <c r="F5474">
        <v>-1.6130832019829899E-2</v>
      </c>
      <c r="G5474">
        <v>313229455263.03802</v>
      </c>
      <c r="H5474">
        <v>332235115.76929498</v>
      </c>
      <c r="I5474">
        <f t="shared" si="74"/>
        <v>477.95603366304101</v>
      </c>
    </row>
    <row r="5475" spans="1:9" x14ac:dyDescent="0.3">
      <c r="A5475" t="s">
        <v>15</v>
      </c>
      <c r="B5475" t="s">
        <v>19</v>
      </c>
      <c r="C5475" s="1">
        <v>43455</v>
      </c>
      <c r="D5475">
        <v>920.45389108290203</v>
      </c>
      <c r="E5475">
        <v>-22.340655296550601</v>
      </c>
      <c r="F5475">
        <v>-2.3696207601480002E-2</v>
      </c>
      <c r="G5475">
        <v>305807105064.22803</v>
      </c>
      <c r="H5475">
        <v>332235115.76929599</v>
      </c>
      <c r="I5475">
        <f t="shared" si="74"/>
        <v>466.63028826498163</v>
      </c>
    </row>
    <row r="5476" spans="1:9" x14ac:dyDescent="0.3">
      <c r="A5476" t="s">
        <v>15</v>
      </c>
      <c r="B5476" t="s">
        <v>19</v>
      </c>
      <c r="C5476" s="1">
        <v>43458</v>
      </c>
      <c r="D5476">
        <v>903.08175502681502</v>
      </c>
      <c r="E5476">
        <v>-17.3721360560866</v>
      </c>
      <c r="F5476">
        <v>-1.8873445182189998E-2</v>
      </c>
      <c r="G5476">
        <v>320560282794.87701</v>
      </c>
      <c r="H5476">
        <v>354962638.77610803</v>
      </c>
      <c r="I5476">
        <f t="shared" si="74"/>
        <v>457.82336709906298</v>
      </c>
    </row>
    <row r="5477" spans="1:9" x14ac:dyDescent="0.3">
      <c r="A5477" t="s">
        <v>15</v>
      </c>
      <c r="B5477" t="s">
        <v>19</v>
      </c>
      <c r="C5477" s="1">
        <v>43460</v>
      </c>
      <c r="D5477">
        <v>947.98576655238196</v>
      </c>
      <c r="E5477">
        <v>44.904011525566297</v>
      </c>
      <c r="F5477">
        <v>4.9723085729079998E-2</v>
      </c>
      <c r="G5477">
        <v>336499529217.62598</v>
      </c>
      <c r="H5477">
        <v>354962638.77610803</v>
      </c>
      <c r="I5477">
        <f t="shared" si="74"/>
        <v>480.58775763010578</v>
      </c>
    </row>
    <row r="5478" spans="1:9" x14ac:dyDescent="0.3">
      <c r="A5478" t="s">
        <v>15</v>
      </c>
      <c r="B5478" t="s">
        <v>19</v>
      </c>
      <c r="C5478" s="1">
        <v>43461</v>
      </c>
      <c r="D5478">
        <v>952.269033719091</v>
      </c>
      <c r="E5478">
        <v>4.2832671667093098</v>
      </c>
      <c r="F5478">
        <v>4.5182821491999998E-3</v>
      </c>
      <c r="G5478">
        <v>338018605553.70502</v>
      </c>
      <c r="H5478">
        <v>354961248.958785</v>
      </c>
      <c r="I5478">
        <f t="shared" si="74"/>
        <v>482.75918871652993</v>
      </c>
    </row>
    <row r="5479" spans="1:9" x14ac:dyDescent="0.3">
      <c r="A5479" t="s">
        <v>15</v>
      </c>
      <c r="B5479" t="s">
        <v>19</v>
      </c>
      <c r="C5479" s="1">
        <v>43462</v>
      </c>
      <c r="D5479">
        <v>957.53330575448399</v>
      </c>
      <c r="E5479">
        <v>5.2642720353928203</v>
      </c>
      <c r="F5479">
        <v>5.5281352737400003E-3</v>
      </c>
      <c r="G5479">
        <v>339780761291.26801</v>
      </c>
      <c r="H5479">
        <v>354850070.74875402</v>
      </c>
      <c r="I5479">
        <f t="shared" si="74"/>
        <v>485.42794681639589</v>
      </c>
    </row>
    <row r="5480" spans="1:9" x14ac:dyDescent="0.3">
      <c r="A5480" t="s">
        <v>15</v>
      </c>
      <c r="B5480" t="s">
        <v>19</v>
      </c>
      <c r="C5480" s="1">
        <v>43465</v>
      </c>
      <c r="D5480">
        <v>963.94997770893201</v>
      </c>
      <c r="E5480">
        <v>6.4166719544483302</v>
      </c>
      <c r="F5480">
        <v>6.70125197305E-3</v>
      </c>
      <c r="G5480">
        <v>342045827288.99597</v>
      </c>
      <c r="H5480">
        <v>354837735.56585598</v>
      </c>
      <c r="I5480">
        <f t="shared" si="74"/>
        <v>488.6809218027729</v>
      </c>
    </row>
    <row r="5481" spans="1:9" x14ac:dyDescent="0.3">
      <c r="A5481" t="s">
        <v>15</v>
      </c>
      <c r="B5481" t="s">
        <v>19</v>
      </c>
      <c r="C5481" s="1">
        <v>43467</v>
      </c>
      <c r="D5481">
        <v>962.69623122077905</v>
      </c>
      <c r="E5481">
        <v>-1.2537464881536899</v>
      </c>
      <c r="F5481">
        <v>-1.30063438678999E-3</v>
      </c>
      <c r="G5481">
        <v>343608270289.67902</v>
      </c>
      <c r="H5481">
        <v>356922837.28373402</v>
      </c>
      <c r="I5481">
        <f t="shared" si="74"/>
        <v>488.04532659170798</v>
      </c>
    </row>
    <row r="5482" spans="1:9" x14ac:dyDescent="0.3">
      <c r="A5482" t="s">
        <v>15</v>
      </c>
      <c r="B5482" t="s">
        <v>19</v>
      </c>
      <c r="C5482" s="1">
        <v>43468</v>
      </c>
      <c r="D5482">
        <v>942.05096252699695</v>
      </c>
      <c r="E5482">
        <v>-20.6452686937815</v>
      </c>
      <c r="F5482">
        <v>-2.1445257625659901E-2</v>
      </c>
      <c r="G5482">
        <v>336994796618.03601</v>
      </c>
      <c r="H5482">
        <v>357724592.42976201</v>
      </c>
      <c r="I5482">
        <f t="shared" si="74"/>
        <v>477.57906882994951</v>
      </c>
    </row>
    <row r="5483" spans="1:9" x14ac:dyDescent="0.3">
      <c r="A5483" t="s">
        <v>15</v>
      </c>
      <c r="B5483" t="s">
        <v>19</v>
      </c>
      <c r="C5483" s="1">
        <v>43469</v>
      </c>
      <c r="D5483">
        <v>974.69886118184297</v>
      </c>
      <c r="E5483">
        <v>32.647898654846401</v>
      </c>
      <c r="F5483">
        <v>3.4656191600579901E-2</v>
      </c>
      <c r="G5483">
        <v>348673752858.02802</v>
      </c>
      <c r="H5483">
        <v>357724592.42976201</v>
      </c>
      <c r="I5483">
        <f t="shared" si="74"/>
        <v>494.13014054374673</v>
      </c>
    </row>
    <row r="5484" spans="1:9" x14ac:dyDescent="0.3">
      <c r="A5484" t="s">
        <v>15</v>
      </c>
      <c r="B5484" t="s">
        <v>19</v>
      </c>
      <c r="C5484" s="1">
        <v>43472</v>
      </c>
      <c r="D5484">
        <v>987.88537581408002</v>
      </c>
      <c r="E5484">
        <v>13.1865146322362</v>
      </c>
      <c r="F5484">
        <v>1.3528808904370001E-2</v>
      </c>
      <c r="G5484">
        <v>353363311109.56897</v>
      </c>
      <c r="H5484">
        <v>357696671.86172801</v>
      </c>
      <c r="I5484">
        <f t="shared" si="74"/>
        <v>500.81513278905254</v>
      </c>
    </row>
    <row r="5485" spans="1:9" x14ac:dyDescent="0.3">
      <c r="A5485" t="s">
        <v>15</v>
      </c>
      <c r="B5485" t="s">
        <v>19</v>
      </c>
      <c r="C5485" s="1">
        <v>43473</v>
      </c>
      <c r="D5485">
        <v>1003.32130166825</v>
      </c>
      <c r="E5485">
        <v>15.4359258541758</v>
      </c>
      <c r="F5485">
        <v>1.5625219516440001E-2</v>
      </c>
      <c r="G5485">
        <v>358884690414.71301</v>
      </c>
      <c r="H5485">
        <v>357696671.86172903</v>
      </c>
      <c r="I5485">
        <f t="shared" si="74"/>
        <v>508.64047917603648</v>
      </c>
    </row>
    <row r="5486" spans="1:9" x14ac:dyDescent="0.3">
      <c r="A5486" t="s">
        <v>15</v>
      </c>
      <c r="B5486" t="s">
        <v>19</v>
      </c>
      <c r="C5486" s="1">
        <v>43474</v>
      </c>
      <c r="D5486">
        <v>1013.81595150814</v>
      </c>
      <c r="E5486">
        <v>10.494649839892899</v>
      </c>
      <c r="F5486">
        <v>1.0459909325599899E-2</v>
      </c>
      <c r="G5486">
        <v>362631520338.29797</v>
      </c>
      <c r="H5486">
        <v>357689696.83190399</v>
      </c>
      <c r="I5486">
        <f t="shared" si="74"/>
        <v>513.9608124675475</v>
      </c>
    </row>
    <row r="5487" spans="1:9" x14ac:dyDescent="0.3">
      <c r="A5487" t="s">
        <v>15</v>
      </c>
      <c r="B5487" t="s">
        <v>19</v>
      </c>
      <c r="C5487" s="1">
        <v>43475</v>
      </c>
      <c r="D5487">
        <v>1018.00919740094</v>
      </c>
      <c r="E5487">
        <v>4.1932458927972798</v>
      </c>
      <c r="F5487">
        <v>4.1361017121099904E-3</v>
      </c>
      <c r="G5487">
        <v>364152438869.79303</v>
      </c>
      <c r="H5487">
        <v>357710362.34201199</v>
      </c>
      <c r="I5487">
        <f t="shared" si="74"/>
        <v>516.08660666395201</v>
      </c>
    </row>
    <row r="5488" spans="1:9" x14ac:dyDescent="0.3">
      <c r="A5488" t="s">
        <v>15</v>
      </c>
      <c r="B5488" t="s">
        <v>19</v>
      </c>
      <c r="C5488" s="1">
        <v>43476</v>
      </c>
      <c r="D5488">
        <v>1020.15737373309</v>
      </c>
      <c r="E5488">
        <v>2.14817633214725</v>
      </c>
      <c r="F5488">
        <v>2.11017379571E-3</v>
      </c>
      <c r="G5488">
        <v>364914390068.341</v>
      </c>
      <c r="H5488">
        <v>357704016.52148801</v>
      </c>
      <c r="I5488">
        <f t="shared" si="74"/>
        <v>517.17563909765124</v>
      </c>
    </row>
    <row r="5489" spans="1:9" x14ac:dyDescent="0.3">
      <c r="A5489" t="s">
        <v>15</v>
      </c>
      <c r="B5489" t="s">
        <v>19</v>
      </c>
      <c r="C5489" s="1">
        <v>43479</v>
      </c>
      <c r="D5489">
        <v>1008.39473442442</v>
      </c>
      <c r="E5489">
        <v>-11.7626393086673</v>
      </c>
      <c r="F5489">
        <v>-1.1530220347890001E-2</v>
      </c>
      <c r="G5489">
        <v>361569548946.14301</v>
      </c>
      <c r="H5489">
        <v>358559536.858868</v>
      </c>
      <c r="I5489">
        <f t="shared" si="74"/>
        <v>511.21249002029452</v>
      </c>
    </row>
    <row r="5490" spans="1:9" x14ac:dyDescent="0.3">
      <c r="A5490" t="s">
        <v>15</v>
      </c>
      <c r="B5490" t="s">
        <v>19</v>
      </c>
      <c r="C5490" s="1">
        <v>43480</v>
      </c>
      <c r="D5490">
        <v>1018.21337717311</v>
      </c>
      <c r="E5490">
        <v>9.8186427486883492</v>
      </c>
      <c r="F5490">
        <v>9.7369040252799893E-3</v>
      </c>
      <c r="G5490">
        <v>365090116942.69702</v>
      </c>
      <c r="H5490">
        <v>358559536.85886902</v>
      </c>
      <c r="I5490">
        <f t="shared" si="74"/>
        <v>516.19011697214648</v>
      </c>
    </row>
    <row r="5491" spans="1:9" x14ac:dyDescent="0.3">
      <c r="A5491" t="s">
        <v>15</v>
      </c>
      <c r="B5491" t="s">
        <v>19</v>
      </c>
      <c r="C5491" s="1">
        <v>43481</v>
      </c>
      <c r="D5491">
        <v>1024.52899672792</v>
      </c>
      <c r="E5491">
        <v>6.3156195548142504</v>
      </c>
      <c r="F5491">
        <v>6.2026483803899902E-3</v>
      </c>
      <c r="G5491">
        <v>367415735906.20099</v>
      </c>
      <c r="H5491">
        <v>358619167.51954198</v>
      </c>
      <c r="I5491">
        <f t="shared" si="74"/>
        <v>519.39186276515716</v>
      </c>
    </row>
    <row r="5492" spans="1:9" x14ac:dyDescent="0.3">
      <c r="A5492" t="s">
        <v>15</v>
      </c>
      <c r="B5492" t="s">
        <v>19</v>
      </c>
      <c r="C5492" s="1">
        <v>43482</v>
      </c>
      <c r="D5492">
        <v>1034.5656249531901</v>
      </c>
      <c r="E5492">
        <v>10.0366282252681</v>
      </c>
      <c r="F5492">
        <v>9.7963339811000007E-3</v>
      </c>
      <c r="G5492">
        <v>370998791517.25098</v>
      </c>
      <c r="H5492">
        <v>358603439.51988</v>
      </c>
      <c r="I5492">
        <f t="shared" si="74"/>
        <v>524.47999891987035</v>
      </c>
    </row>
    <row r="5493" spans="1:9" x14ac:dyDescent="0.3">
      <c r="A5493" t="s">
        <v>15</v>
      </c>
      <c r="B5493" t="s">
        <v>19</v>
      </c>
      <c r="C5493" s="1">
        <v>43483</v>
      </c>
      <c r="D5493">
        <v>1043.59249353375</v>
      </c>
      <c r="E5493">
        <v>9.0268685805624997</v>
      </c>
      <c r="F5493">
        <v>8.7252740307999892E-3</v>
      </c>
      <c r="G5493">
        <v>370501504230.245</v>
      </c>
      <c r="H5493">
        <v>355025075.904553</v>
      </c>
      <c r="I5493">
        <f t="shared" si="74"/>
        <v>529.05623063411986</v>
      </c>
    </row>
    <row r="5494" spans="1:9" x14ac:dyDescent="0.3">
      <c r="A5494" t="s">
        <v>15</v>
      </c>
      <c r="B5494" t="s">
        <v>19</v>
      </c>
      <c r="C5494" s="1">
        <v>43487</v>
      </c>
      <c r="D5494">
        <v>1025.30536969586</v>
      </c>
      <c r="E5494">
        <v>-18.287123837891201</v>
      </c>
      <c r="F5494">
        <v>-1.7523242023299902E-2</v>
      </c>
      <c r="G5494">
        <v>364012878352.31598</v>
      </c>
      <c r="H5494">
        <v>355028744.71465099</v>
      </c>
      <c r="I5494">
        <f t="shared" si="74"/>
        <v>519.78545026078336</v>
      </c>
    </row>
    <row r="5495" spans="1:9" x14ac:dyDescent="0.3">
      <c r="A5495" t="s">
        <v>15</v>
      </c>
      <c r="B5495" t="s">
        <v>19</v>
      </c>
      <c r="C5495" s="1">
        <v>43488</v>
      </c>
      <c r="D5495">
        <v>1023.8022782299601</v>
      </c>
      <c r="E5495">
        <v>-1.5030914659032699</v>
      </c>
      <c r="F5495">
        <v>-1.4659939470999901E-3</v>
      </c>
      <c r="G5495">
        <v>363479237675.98499</v>
      </c>
      <c r="H5495">
        <v>355028744.714652</v>
      </c>
      <c r="I5495">
        <f t="shared" si="74"/>
        <v>519.02344793691043</v>
      </c>
    </row>
    <row r="5496" spans="1:9" x14ac:dyDescent="0.3">
      <c r="A5496" t="s">
        <v>15</v>
      </c>
      <c r="B5496" t="s">
        <v>19</v>
      </c>
      <c r="C5496" s="1">
        <v>43489</v>
      </c>
      <c r="D5496">
        <v>1029.80768883624</v>
      </c>
      <c r="E5496">
        <v>6.0054106062823998</v>
      </c>
      <c r="F5496">
        <v>5.8657914071700004E-3</v>
      </c>
      <c r="G5496">
        <v>365601429865.03003</v>
      </c>
      <c r="H5496">
        <v>355019130.103975</v>
      </c>
      <c r="I5496">
        <f t="shared" si="74"/>
        <v>522.06793121793851</v>
      </c>
    </row>
    <row r="5497" spans="1:9" x14ac:dyDescent="0.3">
      <c r="A5497" t="s">
        <v>15</v>
      </c>
      <c r="B5497" t="s">
        <v>19</v>
      </c>
      <c r="C5497" s="1">
        <v>43490</v>
      </c>
      <c r="D5497">
        <v>1040.5086983634701</v>
      </c>
      <c r="E5497">
        <v>10.701009527224301</v>
      </c>
      <c r="F5497">
        <v>1.0391269790689901E-2</v>
      </c>
      <c r="G5497">
        <v>369496276460.43103</v>
      </c>
      <c r="H5497">
        <v>355111184.59805298</v>
      </c>
      <c r="I5497">
        <f t="shared" si="74"/>
        <v>527.49287994029146</v>
      </c>
    </row>
    <row r="5498" spans="1:9" x14ac:dyDescent="0.3">
      <c r="A5498" t="s">
        <v>15</v>
      </c>
      <c r="B5498" t="s">
        <v>19</v>
      </c>
      <c r="C5498" s="1">
        <v>43493</v>
      </c>
      <c r="D5498">
        <v>1031.56956899088</v>
      </c>
      <c r="E5498">
        <v>-8.9391293725874199</v>
      </c>
      <c r="F5498">
        <v>-8.5911145064399893E-3</v>
      </c>
      <c r="G5498">
        <v>366318747404.65399</v>
      </c>
      <c r="H5498">
        <v>355108136.58743298</v>
      </c>
      <c r="I5498">
        <f t="shared" si="74"/>
        <v>522.96112820739256</v>
      </c>
    </row>
    <row r="5499" spans="1:9" x14ac:dyDescent="0.3">
      <c r="A5499" t="s">
        <v>15</v>
      </c>
      <c r="B5499" t="s">
        <v>19</v>
      </c>
      <c r="C5499" s="1">
        <v>43494</v>
      </c>
      <c r="D5499">
        <v>1031.52788313632</v>
      </c>
      <c r="E5499">
        <v>-4.1685854558600001E-2</v>
      </c>
      <c r="F5499">
        <v>-4.0410124350002301E-5</v>
      </c>
      <c r="G5499">
        <v>366302006857.146</v>
      </c>
      <c r="H5499">
        <v>355106258.24618298</v>
      </c>
      <c r="I5499">
        <f t="shared" si="74"/>
        <v>522.93999528317147</v>
      </c>
    </row>
    <row r="5500" spans="1:9" x14ac:dyDescent="0.3">
      <c r="A5500" t="s">
        <v>15</v>
      </c>
      <c r="B5500" t="s">
        <v>19</v>
      </c>
      <c r="C5500" s="1">
        <v>43495</v>
      </c>
      <c r="D5500">
        <v>1042.0227959351</v>
      </c>
      <c r="E5500">
        <v>10.494912798776699</v>
      </c>
      <c r="F5500">
        <v>1.01741435887E-2</v>
      </c>
      <c r="G5500">
        <v>370017690127.24103</v>
      </c>
      <c r="H5500">
        <v>355095580.98984802</v>
      </c>
      <c r="I5500">
        <f t="shared" ref="I5500:I5516" si="75">I5499*(1+F5500)</f>
        <v>528.26046188345651</v>
      </c>
    </row>
    <row r="5501" spans="1:9" x14ac:dyDescent="0.3">
      <c r="A5501" t="s">
        <v>15</v>
      </c>
      <c r="B5501" t="s">
        <v>19</v>
      </c>
      <c r="C5501" s="1">
        <v>43496</v>
      </c>
      <c r="D5501">
        <v>1051.5212475056001</v>
      </c>
      <c r="E5501">
        <v>9.4984515705022297</v>
      </c>
      <c r="F5501">
        <v>9.1153970983700004E-3</v>
      </c>
      <c r="G5501">
        <v>373546380888.60699</v>
      </c>
      <c r="H5501">
        <v>355243778.26384902</v>
      </c>
      <c r="I5501">
        <f t="shared" si="75"/>
        <v>533.07576576489259</v>
      </c>
    </row>
    <row r="5502" spans="1:9" x14ac:dyDescent="0.3">
      <c r="A5502" t="s">
        <v>15</v>
      </c>
      <c r="B5502" t="s">
        <v>19</v>
      </c>
      <c r="C5502" s="1">
        <v>43497</v>
      </c>
      <c r="D5502">
        <v>1048.86849207059</v>
      </c>
      <c r="E5502">
        <v>-2.65275543500531</v>
      </c>
      <c r="F5502">
        <v>-2.5227787277699899E-3</v>
      </c>
      <c r="G5502">
        <v>372586901579.58398</v>
      </c>
      <c r="H5502">
        <v>355227470.74235201</v>
      </c>
      <c r="I5502">
        <f t="shared" si="75"/>
        <v>531.73093356273125</v>
      </c>
    </row>
    <row r="5503" spans="1:9" x14ac:dyDescent="0.3">
      <c r="A5503" t="s">
        <v>15</v>
      </c>
      <c r="B5503" t="s">
        <v>19</v>
      </c>
      <c r="C5503" s="1">
        <v>43500</v>
      </c>
      <c r="D5503">
        <v>1063.2262998793301</v>
      </c>
      <c r="E5503">
        <v>14.357807808733201</v>
      </c>
      <c r="F5503">
        <v>1.3688854148329901E-2</v>
      </c>
      <c r="G5503">
        <v>376651131423.42603</v>
      </c>
      <c r="H5503">
        <v>354253023.52488202</v>
      </c>
      <c r="I5503">
        <f t="shared" si="75"/>
        <v>539.00972075842685</v>
      </c>
    </row>
    <row r="5504" spans="1:9" x14ac:dyDescent="0.3">
      <c r="A5504" t="s">
        <v>15</v>
      </c>
      <c r="B5504" t="s">
        <v>19</v>
      </c>
      <c r="C5504" s="1">
        <v>43501</v>
      </c>
      <c r="D5504">
        <v>1063.3883692004699</v>
      </c>
      <c r="E5504">
        <v>0.16206932113915001</v>
      </c>
      <c r="F5504">
        <v>1.52431632999995E-4</v>
      </c>
      <c r="G5504">
        <v>376708544970.46198</v>
      </c>
      <c r="H5504">
        <v>354253023.52488297</v>
      </c>
      <c r="I5504">
        <f t="shared" si="75"/>
        <v>539.0918828903649</v>
      </c>
    </row>
    <row r="5505" spans="1:9" x14ac:dyDescent="0.3">
      <c r="A5505" t="s">
        <v>15</v>
      </c>
      <c r="B5505" t="s">
        <v>19</v>
      </c>
      <c r="C5505" s="1">
        <v>43502</v>
      </c>
      <c r="D5505">
        <v>1061.7767928954599</v>
      </c>
      <c r="E5505">
        <v>-1.61157630501</v>
      </c>
      <c r="F5505">
        <v>-1.51551056197999E-3</v>
      </c>
      <c r="G5505">
        <v>376184632157.64502</v>
      </c>
      <c r="H5505">
        <v>354297282.324085</v>
      </c>
      <c r="I5505">
        <f t="shared" si="75"/>
        <v>538.27488344796689</v>
      </c>
    </row>
    <row r="5506" spans="1:9" x14ac:dyDescent="0.3">
      <c r="A5506" t="s">
        <v>15</v>
      </c>
      <c r="B5506" t="s">
        <v>19</v>
      </c>
      <c r="C5506" s="1">
        <v>43503</v>
      </c>
      <c r="D5506">
        <v>1052.41478389806</v>
      </c>
      <c r="E5506">
        <v>-9.3620089973959892</v>
      </c>
      <c r="F5506">
        <v>-8.81730422065999E-3</v>
      </c>
      <c r="G5506">
        <v>372835654809.17297</v>
      </c>
      <c r="H5506">
        <v>354266835.19991702</v>
      </c>
      <c r="I5506">
        <f t="shared" si="75"/>
        <v>533.52875004626583</v>
      </c>
    </row>
    <row r="5507" spans="1:9" x14ac:dyDescent="0.3">
      <c r="A5507" t="s">
        <v>15</v>
      </c>
      <c r="B5507" t="s">
        <v>19</v>
      </c>
      <c r="C5507" s="1">
        <v>43504</v>
      </c>
      <c r="D5507">
        <v>1054.04462450542</v>
      </c>
      <c r="E5507">
        <v>1.6298406073563001</v>
      </c>
      <c r="F5507">
        <v>1.5486675332700001E-3</v>
      </c>
      <c r="G5507">
        <v>373374411820.07001</v>
      </c>
      <c r="H5507">
        <v>354230175.02248901</v>
      </c>
      <c r="I5507">
        <f t="shared" si="75"/>
        <v>534.35500869952864</v>
      </c>
    </row>
    <row r="5508" spans="1:9" x14ac:dyDescent="0.3">
      <c r="A5508" t="s">
        <v>15</v>
      </c>
      <c r="B5508" t="s">
        <v>19</v>
      </c>
      <c r="C5508" s="1">
        <v>43507</v>
      </c>
      <c r="D5508">
        <v>1063.9663195236601</v>
      </c>
      <c r="E5508">
        <v>9.9216950182408308</v>
      </c>
      <c r="F5508">
        <v>9.4129743538099997E-3</v>
      </c>
      <c r="G5508">
        <v>376773762852.75299</v>
      </c>
      <c r="H5508">
        <v>354121888.95362198</v>
      </c>
      <c r="I5508">
        <f t="shared" si="75"/>
        <v>539.3848786922473</v>
      </c>
    </row>
    <row r="5509" spans="1:9" x14ac:dyDescent="0.3">
      <c r="A5509" t="s">
        <v>15</v>
      </c>
      <c r="B5509" t="s">
        <v>19</v>
      </c>
      <c r="C5509" s="1">
        <v>43508</v>
      </c>
      <c r="D5509">
        <v>1077.82162118724</v>
      </c>
      <c r="E5509">
        <v>13.855301663579199</v>
      </c>
      <c r="F5509">
        <v>1.30223122756199E-2</v>
      </c>
      <c r="G5509">
        <v>381674740415.771</v>
      </c>
      <c r="H5509">
        <v>354116797.17034101</v>
      </c>
      <c r="I5509">
        <f t="shared" si="75"/>
        <v>546.40891701932514</v>
      </c>
    </row>
    <row r="5510" spans="1:9" x14ac:dyDescent="0.3">
      <c r="A5510" t="s">
        <v>15</v>
      </c>
      <c r="B5510" t="s">
        <v>19</v>
      </c>
      <c r="C5510" s="1">
        <v>43509</v>
      </c>
      <c r="D5510">
        <v>1082.11478343368</v>
      </c>
      <c r="E5510">
        <v>4.2931622464458803</v>
      </c>
      <c r="F5510">
        <v>3.98318438047E-3</v>
      </c>
      <c r="G5510">
        <v>383173878999.242</v>
      </c>
      <c r="H5510">
        <v>354097259.24211299</v>
      </c>
      <c r="I5510">
        <f t="shared" si="75"/>
        <v>548.58536448294603</v>
      </c>
    </row>
    <row r="5511" spans="1:9" x14ac:dyDescent="0.3">
      <c r="A5511" t="s">
        <v>15</v>
      </c>
      <c r="B5511" t="s">
        <v>19</v>
      </c>
      <c r="C5511" s="1">
        <v>43510</v>
      </c>
      <c r="D5511">
        <v>1084.1653166175299</v>
      </c>
      <c r="E5511">
        <v>2.0505331838501899</v>
      </c>
      <c r="F5511">
        <v>1.89493130972999E-3</v>
      </c>
      <c r="G5511">
        <v>383868468288.72699</v>
      </c>
      <c r="H5511">
        <v>354068205.65552598</v>
      </c>
      <c r="I5511">
        <f t="shared" si="75"/>
        <v>549.62489606616441</v>
      </c>
    </row>
    <row r="5512" spans="1:9" x14ac:dyDescent="0.3">
      <c r="A5512" t="s">
        <v>15</v>
      </c>
      <c r="B5512" t="s">
        <v>19</v>
      </c>
      <c r="C5512" s="1">
        <v>43511</v>
      </c>
      <c r="D5512">
        <v>1098.8711597121001</v>
      </c>
      <c r="E5512">
        <v>14.705843094567999</v>
      </c>
      <c r="F5512">
        <v>1.356420729308E-2</v>
      </c>
      <c r="G5512">
        <v>388046082203.80298</v>
      </c>
      <c r="H5512">
        <v>353131555.75533301</v>
      </c>
      <c r="I5512">
        <f t="shared" si="75"/>
        <v>557.08012208984337</v>
      </c>
    </row>
    <row r="5513" spans="1:9" x14ac:dyDescent="0.3">
      <c r="A5513" t="s">
        <v>15</v>
      </c>
      <c r="B5513" t="s">
        <v>19</v>
      </c>
      <c r="C5513" s="1">
        <v>43515</v>
      </c>
      <c r="D5513">
        <v>1103.8434372702</v>
      </c>
      <c r="E5513">
        <v>4.9722775581009504</v>
      </c>
      <c r="F5513">
        <v>4.5248958571299999E-3</v>
      </c>
      <c r="G5513">
        <v>389796826629.14203</v>
      </c>
      <c r="H5513">
        <v>353126914.07859898</v>
      </c>
      <c r="I5513">
        <f t="shared" si="75"/>
        <v>559.60085162637722</v>
      </c>
    </row>
    <row r="5514" spans="1:9" x14ac:dyDescent="0.3">
      <c r="A5514" t="s">
        <v>15</v>
      </c>
      <c r="B5514" t="s">
        <v>19</v>
      </c>
      <c r="C5514" s="1">
        <v>43516</v>
      </c>
      <c r="D5514">
        <v>1109.6998759932901</v>
      </c>
      <c r="E5514">
        <v>5.8564387230861001</v>
      </c>
      <c r="F5514">
        <v>5.3054976143799898E-3</v>
      </c>
      <c r="G5514">
        <v>391863511109.91498</v>
      </c>
      <c r="H5514">
        <v>353125669.00952202</v>
      </c>
      <c r="I5514">
        <f t="shared" si="75"/>
        <v>562.56981260968598</v>
      </c>
    </row>
    <row r="5515" spans="1:9" x14ac:dyDescent="0.3">
      <c r="A5515" t="s">
        <v>15</v>
      </c>
      <c r="B5515" t="s">
        <v>19</v>
      </c>
      <c r="C5515" s="1">
        <v>43517</v>
      </c>
      <c r="D5515">
        <v>1106.3007931089501</v>
      </c>
      <c r="E5515">
        <v>-3.3990828843387901</v>
      </c>
      <c r="F5515">
        <v>-3.0630650303500001E-3</v>
      </c>
      <c r="G5515">
        <v>387675863154.19501</v>
      </c>
      <c r="H5515">
        <v>350425368.55165601</v>
      </c>
      <c r="I5515">
        <f t="shared" si="75"/>
        <v>560.84662468955071</v>
      </c>
    </row>
    <row r="5516" spans="1:9" x14ac:dyDescent="0.3">
      <c r="A5516" t="s">
        <v>15</v>
      </c>
      <c r="B5516" t="s">
        <v>19</v>
      </c>
      <c r="C5516" s="1">
        <v>43518</v>
      </c>
      <c r="D5516">
        <v>1110.02237912533</v>
      </c>
      <c r="E5516">
        <v>3.72158601637677</v>
      </c>
      <c r="F5516">
        <v>3.36399109496999E-3</v>
      </c>
      <c r="G5516">
        <v>388975127898.90802</v>
      </c>
      <c r="H5516">
        <v>350420978.18370998</v>
      </c>
      <c r="I5516">
        <f t="shared" si="75"/>
        <v>562.73330774065039</v>
      </c>
    </row>
    <row r="5517" spans="1:9" x14ac:dyDescent="0.3">
      <c r="A5517" t="s">
        <v>17</v>
      </c>
      <c r="B5517" t="s">
        <v>18</v>
      </c>
      <c r="C5517" s="1">
        <v>35521</v>
      </c>
      <c r="D5517">
        <v>157.54181850000001</v>
      </c>
      <c r="G5517">
        <v>1</v>
      </c>
      <c r="H5517">
        <v>921886908.39568996</v>
      </c>
    </row>
    <row r="5518" spans="1:9" x14ac:dyDescent="0.3">
      <c r="A5518" t="s">
        <v>17</v>
      </c>
      <c r="B5518" t="s">
        <v>18</v>
      </c>
      <c r="C5518" s="1">
        <v>35522</v>
      </c>
      <c r="D5518">
        <v>156.59438850000001</v>
      </c>
      <c r="E5518">
        <v>-0.94742999999999999</v>
      </c>
      <c r="F5518">
        <v>-6.0138318131702896E-3</v>
      </c>
      <c r="G5518">
        <v>1</v>
      </c>
      <c r="H5518">
        <v>921884119.74928403</v>
      </c>
    </row>
    <row r="5519" spans="1:9" x14ac:dyDescent="0.3">
      <c r="A5519" t="s">
        <v>17</v>
      </c>
      <c r="B5519" t="s">
        <v>18</v>
      </c>
      <c r="C5519" s="1">
        <v>35523</v>
      </c>
      <c r="D5519">
        <v>155.98013804999999</v>
      </c>
      <c r="E5519">
        <v>-0.61425045</v>
      </c>
      <c r="F5519">
        <v>-3.9225572249672203E-3</v>
      </c>
      <c r="G5519">
        <v>1</v>
      </c>
      <c r="H5519">
        <v>904638127.41830003</v>
      </c>
    </row>
    <row r="5520" spans="1:9" x14ac:dyDescent="0.3">
      <c r="A5520" t="s">
        <v>17</v>
      </c>
      <c r="B5520" t="s">
        <v>18</v>
      </c>
      <c r="C5520" s="1">
        <v>35524</v>
      </c>
      <c r="D5520">
        <v>157.92238921219399</v>
      </c>
      <c r="E5520">
        <v>1.942251162194</v>
      </c>
      <c r="F5520">
        <v>1.2451913342783401E-2</v>
      </c>
      <c r="G5520">
        <v>1</v>
      </c>
      <c r="H5520">
        <v>904649560.53849196</v>
      </c>
    </row>
    <row r="5521" spans="1:8" x14ac:dyDescent="0.3">
      <c r="A5521" t="s">
        <v>17</v>
      </c>
      <c r="B5521" t="s">
        <v>18</v>
      </c>
      <c r="C5521" s="1">
        <v>35527</v>
      </c>
      <c r="D5521">
        <v>159.87727290227201</v>
      </c>
      <c r="E5521">
        <v>1.954883690078</v>
      </c>
      <c r="F5521">
        <v>1.23787621237879E-2</v>
      </c>
      <c r="G5521">
        <v>1</v>
      </c>
      <c r="H5521">
        <v>904626075.83009803</v>
      </c>
    </row>
    <row r="5522" spans="1:8" x14ac:dyDescent="0.3">
      <c r="A5522" t="s">
        <v>17</v>
      </c>
      <c r="B5522" t="s">
        <v>18</v>
      </c>
      <c r="C5522" s="1">
        <v>35528</v>
      </c>
      <c r="D5522">
        <v>160.42525209722501</v>
      </c>
      <c r="E5522">
        <v>0.54797919495299996</v>
      </c>
      <c r="F5522">
        <v>3.4274990122452401E-3</v>
      </c>
      <c r="G5522">
        <v>1</v>
      </c>
      <c r="H5522">
        <v>904510531.24765503</v>
      </c>
    </row>
    <row r="5523" spans="1:8" x14ac:dyDescent="0.3">
      <c r="A5523" t="s">
        <v>17</v>
      </c>
      <c r="B5523" t="s">
        <v>18</v>
      </c>
      <c r="C5523" s="1">
        <v>35529</v>
      </c>
      <c r="D5523">
        <v>161.071185628509</v>
      </c>
      <c r="E5523">
        <v>0.645933531284</v>
      </c>
      <c r="F5523">
        <v>4.0263831462925403E-3</v>
      </c>
      <c r="G5523">
        <v>1</v>
      </c>
      <c r="H5523">
        <v>904463075.947052</v>
      </c>
    </row>
    <row r="5524" spans="1:8" x14ac:dyDescent="0.3">
      <c r="A5524" t="s">
        <v>17</v>
      </c>
      <c r="B5524" t="s">
        <v>18</v>
      </c>
      <c r="C5524" s="1">
        <v>35530</v>
      </c>
      <c r="D5524">
        <v>160.19617644201901</v>
      </c>
      <c r="E5524">
        <v>-0.87500918649000003</v>
      </c>
      <c r="F5524">
        <v>-5.43243773289222E-3</v>
      </c>
      <c r="G5524">
        <v>1</v>
      </c>
      <c r="H5524">
        <v>904680206.599401</v>
      </c>
    </row>
    <row r="5525" spans="1:8" x14ac:dyDescent="0.3">
      <c r="A5525" t="s">
        <v>17</v>
      </c>
      <c r="B5525" t="s">
        <v>18</v>
      </c>
      <c r="C5525" s="1">
        <v>35531</v>
      </c>
      <c r="D5525">
        <v>157.55519826206401</v>
      </c>
      <c r="E5525">
        <v>-2.6409781799549998</v>
      </c>
      <c r="F5525">
        <v>-1.6485900216918498E-2</v>
      </c>
      <c r="G5525">
        <v>1</v>
      </c>
      <c r="H5525">
        <v>904571614.08882403</v>
      </c>
    </row>
    <row r="5526" spans="1:8" x14ac:dyDescent="0.3">
      <c r="A5526" t="s">
        <v>17</v>
      </c>
      <c r="B5526" t="s">
        <v>18</v>
      </c>
      <c r="C5526" s="1">
        <v>35534</v>
      </c>
      <c r="D5526">
        <v>157.86165212674001</v>
      </c>
      <c r="E5526">
        <v>0.306453864676</v>
      </c>
      <c r="F5526">
        <v>1.9450571485827399E-3</v>
      </c>
      <c r="G5526">
        <v>1</v>
      </c>
      <c r="H5526">
        <v>904524487.58968103</v>
      </c>
    </row>
    <row r="5527" spans="1:8" x14ac:dyDescent="0.3">
      <c r="A5527" t="s">
        <v>17</v>
      </c>
      <c r="B5527" t="s">
        <v>18</v>
      </c>
      <c r="C5527" s="1">
        <v>35535</v>
      </c>
      <c r="D5527">
        <v>158.70996301628401</v>
      </c>
      <c r="E5527">
        <v>0.84831088954400002</v>
      </c>
      <c r="F5527">
        <v>5.3737616331477897E-3</v>
      </c>
      <c r="G5527">
        <v>1</v>
      </c>
      <c r="H5527">
        <v>904519837.77017701</v>
      </c>
    </row>
    <row r="5528" spans="1:8" x14ac:dyDescent="0.3">
      <c r="A5528" t="s">
        <v>17</v>
      </c>
      <c r="B5528" t="s">
        <v>18</v>
      </c>
      <c r="C5528" s="1">
        <v>35536</v>
      </c>
      <c r="D5528">
        <v>159.067005138936</v>
      </c>
      <c r="E5528">
        <v>0.35704212265200003</v>
      </c>
      <c r="F5528">
        <v>2.2496516026241299E-3</v>
      </c>
      <c r="G5528">
        <v>1</v>
      </c>
      <c r="H5528">
        <v>904465510.45791698</v>
      </c>
    </row>
    <row r="5529" spans="1:8" x14ac:dyDescent="0.3">
      <c r="A5529" t="s">
        <v>17</v>
      </c>
      <c r="B5529" t="s">
        <v>18</v>
      </c>
      <c r="C5529" s="1">
        <v>35537</v>
      </c>
      <c r="D5529">
        <v>159.128622274419</v>
      </c>
      <c r="E5529">
        <v>6.1617135482999998E-2</v>
      </c>
      <c r="F5529">
        <v>3.8736591180038203E-4</v>
      </c>
      <c r="G5529">
        <v>1</v>
      </c>
      <c r="H5529">
        <v>905326759.83055401</v>
      </c>
    </row>
    <row r="5530" spans="1:8" x14ac:dyDescent="0.3">
      <c r="A5530" t="s">
        <v>17</v>
      </c>
      <c r="B5530" t="s">
        <v>18</v>
      </c>
      <c r="C5530" s="1">
        <v>35538</v>
      </c>
      <c r="D5530">
        <v>159.90285546788999</v>
      </c>
      <c r="E5530">
        <v>0.77423319347099995</v>
      </c>
      <c r="F5530">
        <v>4.8654552675999798E-3</v>
      </c>
      <c r="G5530">
        <v>1</v>
      </c>
      <c r="H5530">
        <v>905305909.49371302</v>
      </c>
    </row>
    <row r="5531" spans="1:8" x14ac:dyDescent="0.3">
      <c r="A5531" t="s">
        <v>17</v>
      </c>
      <c r="B5531" t="s">
        <v>18</v>
      </c>
      <c r="C5531" s="1">
        <v>35541</v>
      </c>
      <c r="D5531">
        <v>158.29118637127701</v>
      </c>
      <c r="E5531">
        <v>-1.6116690966130001</v>
      </c>
      <c r="F5531">
        <v>-1.00790513833984E-2</v>
      </c>
      <c r="G5531">
        <v>1</v>
      </c>
      <c r="H5531">
        <v>905311175.46796799</v>
      </c>
    </row>
    <row r="5532" spans="1:8" x14ac:dyDescent="0.3">
      <c r="A5532" t="s">
        <v>17</v>
      </c>
      <c r="B5532" t="s">
        <v>18</v>
      </c>
      <c r="C5532" s="1">
        <v>35542</v>
      </c>
      <c r="D5532">
        <v>158.40179111320199</v>
      </c>
      <c r="E5532">
        <v>0.110604741925</v>
      </c>
      <c r="F5532">
        <v>6.9874226392853595E-4</v>
      </c>
      <c r="G5532">
        <v>1</v>
      </c>
      <c r="H5532">
        <v>905336921.96393096</v>
      </c>
    </row>
    <row r="5533" spans="1:8" x14ac:dyDescent="0.3">
      <c r="A5533" t="s">
        <v>17</v>
      </c>
      <c r="B5533" t="s">
        <v>18</v>
      </c>
      <c r="C5533" s="1">
        <v>35543</v>
      </c>
      <c r="D5533">
        <v>158.21850325515501</v>
      </c>
      <c r="E5533">
        <v>-0.18328785804700001</v>
      </c>
      <c r="F5533">
        <v>-1.1571072319252499E-3</v>
      </c>
      <c r="G5533">
        <v>1</v>
      </c>
      <c r="H5533">
        <v>905217449.62426496</v>
      </c>
    </row>
    <row r="5534" spans="1:8" x14ac:dyDescent="0.3">
      <c r="A5534" t="s">
        <v>17</v>
      </c>
      <c r="B5534" t="s">
        <v>18</v>
      </c>
      <c r="C5534" s="1">
        <v>35544</v>
      </c>
      <c r="D5534">
        <v>157.74762425815101</v>
      </c>
      <c r="E5534">
        <v>-0.47087899700399999</v>
      </c>
      <c r="F5534">
        <v>-2.9761310296598101E-3</v>
      </c>
      <c r="G5534">
        <v>1</v>
      </c>
      <c r="H5534">
        <v>905068717.65216303</v>
      </c>
    </row>
    <row r="5535" spans="1:8" x14ac:dyDescent="0.3">
      <c r="A5535" t="s">
        <v>17</v>
      </c>
      <c r="B5535" t="s">
        <v>18</v>
      </c>
      <c r="C5535" s="1">
        <v>35545</v>
      </c>
      <c r="D5535">
        <v>156.53247928114499</v>
      </c>
      <c r="E5535">
        <v>-1.2151449770060001</v>
      </c>
      <c r="F5535">
        <v>-7.7030952619447203E-3</v>
      </c>
      <c r="G5535">
        <v>1</v>
      </c>
      <c r="H5535">
        <v>905037029.05997705</v>
      </c>
    </row>
    <row r="5536" spans="1:8" x14ac:dyDescent="0.3">
      <c r="A5536" t="s">
        <v>17</v>
      </c>
      <c r="B5536" t="s">
        <v>18</v>
      </c>
      <c r="C5536" s="1">
        <v>35548</v>
      </c>
      <c r="D5536">
        <v>157.003372465334</v>
      </c>
      <c r="E5536">
        <v>0.470893184189</v>
      </c>
      <c r="F5536">
        <v>3.0082778114261998E-3</v>
      </c>
      <c r="G5536">
        <v>1</v>
      </c>
      <c r="H5536">
        <v>899095209.12468302</v>
      </c>
    </row>
    <row r="5537" spans="1:8" x14ac:dyDescent="0.3">
      <c r="A5537" t="s">
        <v>17</v>
      </c>
      <c r="B5537" t="s">
        <v>18</v>
      </c>
      <c r="C5537" s="1">
        <v>35549</v>
      </c>
      <c r="D5537">
        <v>158.94576369504901</v>
      </c>
      <c r="E5537">
        <v>1.9423912297149999</v>
      </c>
      <c r="F5537">
        <v>1.23716529092002E-2</v>
      </c>
      <c r="G5537">
        <v>1</v>
      </c>
      <c r="H5537">
        <v>899055858.28740895</v>
      </c>
    </row>
    <row r="5538" spans="1:8" x14ac:dyDescent="0.3">
      <c r="A5538" t="s">
        <v>17</v>
      </c>
      <c r="B5538" t="s">
        <v>18</v>
      </c>
      <c r="C5538" s="1">
        <v>35550</v>
      </c>
      <c r="D5538">
        <v>159.85619289043899</v>
      </c>
      <c r="E5538">
        <v>0.91042919539</v>
      </c>
      <c r="F5538">
        <v>5.7279236276893504E-3</v>
      </c>
      <c r="G5538">
        <v>1</v>
      </c>
      <c r="H5538">
        <v>898962357.36385298</v>
      </c>
    </row>
    <row r="5539" spans="1:8" x14ac:dyDescent="0.3">
      <c r="A5539" t="s">
        <v>17</v>
      </c>
      <c r="B5539" t="s">
        <v>18</v>
      </c>
      <c r="C5539" s="1">
        <v>35551</v>
      </c>
      <c r="D5539">
        <v>161.02907230430901</v>
      </c>
      <c r="E5539">
        <v>1.1728794138700001</v>
      </c>
      <c r="F5539">
        <v>7.3370908731315698E-3</v>
      </c>
      <c r="G5539">
        <v>1</v>
      </c>
      <c r="H5539">
        <v>898931776.28476202</v>
      </c>
    </row>
    <row r="5540" spans="1:8" x14ac:dyDescent="0.3">
      <c r="A5540" t="s">
        <v>17</v>
      </c>
      <c r="B5540" t="s">
        <v>18</v>
      </c>
      <c r="C5540" s="1">
        <v>35552</v>
      </c>
      <c r="D5540">
        <v>164.873410223658</v>
      </c>
      <c r="E5540">
        <v>3.8443379193489999</v>
      </c>
      <c r="F5540">
        <v>2.3873564346716499E-2</v>
      </c>
      <c r="G5540">
        <v>1</v>
      </c>
      <c r="H5540">
        <v>898963452.01412106</v>
      </c>
    </row>
    <row r="5541" spans="1:8" x14ac:dyDescent="0.3">
      <c r="A5541" t="s">
        <v>17</v>
      </c>
      <c r="B5541" t="s">
        <v>18</v>
      </c>
      <c r="C5541" s="1">
        <v>35555</v>
      </c>
      <c r="D5541">
        <v>167.62867728041601</v>
      </c>
      <c r="E5541">
        <v>2.755267056758</v>
      </c>
      <c r="F5541">
        <v>1.67114093959745E-2</v>
      </c>
      <c r="G5541">
        <v>1</v>
      </c>
      <c r="H5541">
        <v>890552335.20858002</v>
      </c>
    </row>
    <row r="5542" spans="1:8" x14ac:dyDescent="0.3">
      <c r="A5542" t="s">
        <v>17</v>
      </c>
      <c r="B5542" t="s">
        <v>18</v>
      </c>
      <c r="C5542" s="1">
        <v>35556</v>
      </c>
      <c r="D5542">
        <v>167.54963697615301</v>
      </c>
      <c r="E5542">
        <v>-7.9040304263000002E-2</v>
      </c>
      <c r="F5542">
        <v>-4.71520181065308E-4</v>
      </c>
      <c r="G5542">
        <v>1</v>
      </c>
      <c r="H5542">
        <v>890416730.78189802</v>
      </c>
    </row>
    <row r="5543" spans="1:8" x14ac:dyDescent="0.3">
      <c r="A5543" t="s">
        <v>17</v>
      </c>
      <c r="B5543" t="s">
        <v>18</v>
      </c>
      <c r="C5543" s="1">
        <v>35557</v>
      </c>
      <c r="D5543">
        <v>166.80500705526401</v>
      </c>
      <c r="E5543">
        <v>-0.74462992088900004</v>
      </c>
      <c r="F5543">
        <v>-4.4442347612784197E-3</v>
      </c>
      <c r="G5543">
        <v>1</v>
      </c>
      <c r="H5543">
        <v>890321595.38710499</v>
      </c>
    </row>
    <row r="5544" spans="1:8" x14ac:dyDescent="0.3">
      <c r="A5544" t="s">
        <v>17</v>
      </c>
      <c r="B5544" t="s">
        <v>18</v>
      </c>
      <c r="C5544" s="1">
        <v>35558</v>
      </c>
      <c r="D5544">
        <v>166.69749292749401</v>
      </c>
      <c r="E5544">
        <v>-0.10751412777</v>
      </c>
      <c r="F5544">
        <v>-6.4454976303187099E-4</v>
      </c>
      <c r="G5544">
        <v>1</v>
      </c>
      <c r="H5544">
        <v>890827434.72686899</v>
      </c>
    </row>
    <row r="5545" spans="1:8" x14ac:dyDescent="0.3">
      <c r="A5545" t="s">
        <v>17</v>
      </c>
      <c r="B5545" t="s">
        <v>18</v>
      </c>
      <c r="C5545" s="1">
        <v>35559</v>
      </c>
      <c r="D5545">
        <v>167.35365777208199</v>
      </c>
      <c r="E5545">
        <v>0.65616484458799995</v>
      </c>
      <c r="F5545">
        <v>3.9362610262735102E-3</v>
      </c>
      <c r="G5545">
        <v>1</v>
      </c>
      <c r="H5545">
        <v>890794393.051319</v>
      </c>
    </row>
    <row r="5546" spans="1:8" x14ac:dyDescent="0.3">
      <c r="A5546" t="s">
        <v>17</v>
      </c>
      <c r="B5546" t="s">
        <v>18</v>
      </c>
      <c r="C5546" s="1">
        <v>35562</v>
      </c>
      <c r="D5546">
        <v>168.64865631436601</v>
      </c>
      <c r="E5546">
        <v>1.294998542284</v>
      </c>
      <c r="F5546">
        <v>7.73809523809543E-3</v>
      </c>
      <c r="G5546">
        <v>1</v>
      </c>
      <c r="H5546">
        <v>890038932.30078197</v>
      </c>
    </row>
    <row r="5547" spans="1:8" x14ac:dyDescent="0.3">
      <c r="A5547" t="s">
        <v>17</v>
      </c>
      <c r="B5547" t="s">
        <v>18</v>
      </c>
      <c r="C5547" s="1">
        <v>35563</v>
      </c>
      <c r="D5547">
        <v>168.44150231551799</v>
      </c>
      <c r="E5547">
        <v>-0.20715399884800001</v>
      </c>
      <c r="F5547">
        <v>-1.22831692451707E-3</v>
      </c>
      <c r="G5547">
        <v>1</v>
      </c>
      <c r="H5547">
        <v>889760705.88152599</v>
      </c>
    </row>
    <row r="5548" spans="1:8" x14ac:dyDescent="0.3">
      <c r="A5548" t="s">
        <v>17</v>
      </c>
      <c r="B5548" t="s">
        <v>18</v>
      </c>
      <c r="C5548" s="1">
        <v>35564</v>
      </c>
      <c r="D5548">
        <v>168.99353616196399</v>
      </c>
      <c r="E5548">
        <v>0.55203384644599995</v>
      </c>
      <c r="F5548">
        <v>3.2773030331441199E-3</v>
      </c>
      <c r="G5548">
        <v>1</v>
      </c>
      <c r="H5548">
        <v>890459501.69228697</v>
      </c>
    </row>
    <row r="5549" spans="1:8" x14ac:dyDescent="0.3">
      <c r="A5549" t="s">
        <v>17</v>
      </c>
      <c r="B5549" t="s">
        <v>18</v>
      </c>
      <c r="C5549" s="1">
        <v>35565</v>
      </c>
      <c r="D5549">
        <v>169.27827674522001</v>
      </c>
      <c r="E5549">
        <v>0.28474058325599999</v>
      </c>
      <c r="F5549">
        <v>1.6849199663063E-3</v>
      </c>
      <c r="G5549">
        <v>1</v>
      </c>
      <c r="H5549">
        <v>890488507.43488204</v>
      </c>
    </row>
    <row r="5550" spans="1:8" x14ac:dyDescent="0.3">
      <c r="A5550" t="s">
        <v>17</v>
      </c>
      <c r="B5550" t="s">
        <v>18</v>
      </c>
      <c r="C5550" s="1">
        <v>35566</v>
      </c>
      <c r="D5550">
        <v>169.14223402210899</v>
      </c>
      <c r="E5550">
        <v>-0.13604272311099999</v>
      </c>
      <c r="F5550">
        <v>-8.0366320904694201E-4</v>
      </c>
      <c r="G5550">
        <v>1</v>
      </c>
      <c r="H5550">
        <v>890453592.92294097</v>
      </c>
    </row>
    <row r="5551" spans="1:8" x14ac:dyDescent="0.3">
      <c r="A5551" t="s">
        <v>17</v>
      </c>
      <c r="B5551" t="s">
        <v>18</v>
      </c>
      <c r="C5551" s="1">
        <v>35569</v>
      </c>
      <c r="D5551">
        <v>169.968012605718</v>
      </c>
      <c r="E5551">
        <v>0.82577858360900003</v>
      </c>
      <c r="F5551">
        <v>4.8821548821511903E-3</v>
      </c>
      <c r="G5551">
        <v>1</v>
      </c>
      <c r="H5551">
        <v>891295707.21887398</v>
      </c>
    </row>
    <row r="5552" spans="1:8" x14ac:dyDescent="0.3">
      <c r="A5552" t="s">
        <v>17</v>
      </c>
      <c r="B5552" t="s">
        <v>18</v>
      </c>
      <c r="C5552" s="1">
        <v>35570</v>
      </c>
      <c r="D5552">
        <v>170.43311494847799</v>
      </c>
      <c r="E5552">
        <v>0.46510234276000001</v>
      </c>
      <c r="F5552">
        <v>2.7364110201071601E-3</v>
      </c>
      <c r="G5552">
        <v>1</v>
      </c>
      <c r="H5552">
        <v>891226332.6638</v>
      </c>
    </row>
    <row r="5553" spans="1:8" x14ac:dyDescent="0.3">
      <c r="A5553" t="s">
        <v>17</v>
      </c>
      <c r="B5553" t="s">
        <v>18</v>
      </c>
      <c r="C5553" s="1">
        <v>35571</v>
      </c>
      <c r="D5553">
        <v>170.42362271149901</v>
      </c>
      <c r="E5553">
        <v>-9.4922369790000002E-3</v>
      </c>
      <c r="F5553">
        <v>-5.5694792539991397E-5</v>
      </c>
      <c r="G5553">
        <v>1</v>
      </c>
      <c r="H5553">
        <v>891123821.82539296</v>
      </c>
    </row>
    <row r="5554" spans="1:8" x14ac:dyDescent="0.3">
      <c r="A5554" t="s">
        <v>17</v>
      </c>
      <c r="B5554" t="s">
        <v>18</v>
      </c>
      <c r="C5554" s="1">
        <v>35572</v>
      </c>
      <c r="D5554">
        <v>171.67359636243299</v>
      </c>
      <c r="E5554">
        <v>1.249973650934</v>
      </c>
      <c r="F5554">
        <v>7.3345093306108897E-3</v>
      </c>
      <c r="G5554">
        <v>1</v>
      </c>
      <c r="H5554">
        <v>891043312.66560304</v>
      </c>
    </row>
    <row r="5555" spans="1:8" x14ac:dyDescent="0.3">
      <c r="A5555" t="s">
        <v>17</v>
      </c>
      <c r="B5555" t="s">
        <v>18</v>
      </c>
      <c r="C5555" s="1">
        <v>35573</v>
      </c>
      <c r="D5555">
        <v>173.145219964766</v>
      </c>
      <c r="E5555">
        <v>1.471623602333</v>
      </c>
      <c r="F5555">
        <v>8.5722186376648406E-3</v>
      </c>
      <c r="G5555">
        <v>1</v>
      </c>
      <c r="H5555">
        <v>891085356.16170299</v>
      </c>
    </row>
    <row r="5556" spans="1:8" x14ac:dyDescent="0.3">
      <c r="A5556" t="s">
        <v>17</v>
      </c>
      <c r="B5556" t="s">
        <v>18</v>
      </c>
      <c r="C5556" s="1">
        <v>35577</v>
      </c>
      <c r="D5556">
        <v>173.82564808197299</v>
      </c>
      <c r="E5556">
        <v>0.68042811720700003</v>
      </c>
      <c r="F5556">
        <v>3.9298117345974801E-3</v>
      </c>
      <c r="G5556">
        <v>1</v>
      </c>
      <c r="H5556">
        <v>891095483.94696105</v>
      </c>
    </row>
    <row r="5557" spans="1:8" x14ac:dyDescent="0.3">
      <c r="A5557" t="s">
        <v>17</v>
      </c>
      <c r="B5557" t="s">
        <v>18</v>
      </c>
      <c r="C5557" s="1">
        <v>35578</v>
      </c>
      <c r="D5557">
        <v>174.30827732789999</v>
      </c>
      <c r="E5557">
        <v>0.48262924592700002</v>
      </c>
      <c r="F5557">
        <v>2.7765134274051399E-3</v>
      </c>
      <c r="G5557">
        <v>1</v>
      </c>
      <c r="H5557">
        <v>890255944.11724305</v>
      </c>
    </row>
    <row r="5558" spans="1:8" x14ac:dyDescent="0.3">
      <c r="A5558" t="s">
        <v>17</v>
      </c>
      <c r="B5558" t="s">
        <v>18</v>
      </c>
      <c r="C5558" s="1">
        <v>35579</v>
      </c>
      <c r="D5558">
        <v>174.40956414239901</v>
      </c>
      <c r="E5558">
        <v>0.101286814499</v>
      </c>
      <c r="F5558">
        <v>5.8107862719831798E-4</v>
      </c>
      <c r="G5558">
        <v>1</v>
      </c>
      <c r="H5558">
        <v>890137595.16791904</v>
      </c>
    </row>
    <row r="5559" spans="1:8" x14ac:dyDescent="0.3">
      <c r="A5559" t="s">
        <v>17</v>
      </c>
      <c r="B5559" t="s">
        <v>18</v>
      </c>
      <c r="C5559" s="1">
        <v>35580</v>
      </c>
      <c r="D5559">
        <v>175.09491981236599</v>
      </c>
      <c r="E5559">
        <v>0.68535566996700004</v>
      </c>
      <c r="F5559">
        <v>3.9295761865870598E-3</v>
      </c>
      <c r="G5559">
        <v>1</v>
      </c>
      <c r="H5559">
        <v>890093499.95426297</v>
      </c>
    </row>
    <row r="5560" spans="1:8" x14ac:dyDescent="0.3">
      <c r="A5560" t="s">
        <v>17</v>
      </c>
      <c r="B5560" t="s">
        <v>18</v>
      </c>
      <c r="C5560" s="1">
        <v>35583</v>
      </c>
      <c r="D5560">
        <v>176.74583286031699</v>
      </c>
      <c r="E5560">
        <v>1.6509130479509999</v>
      </c>
      <c r="F5560">
        <v>9.4286747423633892E-3</v>
      </c>
      <c r="G5560">
        <v>1</v>
      </c>
      <c r="H5560">
        <v>881154126.68926799</v>
      </c>
    </row>
    <row r="5561" spans="1:8" x14ac:dyDescent="0.3">
      <c r="A5561" t="s">
        <v>17</v>
      </c>
      <c r="B5561" t="s">
        <v>18</v>
      </c>
      <c r="C5561" s="1">
        <v>35584</v>
      </c>
      <c r="D5561">
        <v>177.01809045705701</v>
      </c>
      <c r="E5561">
        <v>0.27225759674</v>
      </c>
      <c r="F5561">
        <v>1.5403904710736E-3</v>
      </c>
      <c r="G5561">
        <v>1</v>
      </c>
      <c r="H5561">
        <v>883990215.89243197</v>
      </c>
    </row>
    <row r="5562" spans="1:8" x14ac:dyDescent="0.3">
      <c r="A5562" t="s">
        <v>17</v>
      </c>
      <c r="B5562" t="s">
        <v>18</v>
      </c>
      <c r="C5562" s="1">
        <v>35585</v>
      </c>
      <c r="D5562">
        <v>177.864953359628</v>
      </c>
      <c r="E5562">
        <v>0.84686290257100005</v>
      </c>
      <c r="F5562">
        <v>4.7840472145215E-3</v>
      </c>
      <c r="G5562">
        <v>1</v>
      </c>
      <c r="H5562">
        <v>884670459.40100205</v>
      </c>
    </row>
    <row r="5563" spans="1:8" x14ac:dyDescent="0.3">
      <c r="A5563" t="s">
        <v>17</v>
      </c>
      <c r="B5563" t="s">
        <v>18</v>
      </c>
      <c r="C5563" s="1">
        <v>35586</v>
      </c>
      <c r="D5563">
        <v>178.51714596183601</v>
      </c>
      <c r="E5563">
        <v>0.65219260220800002</v>
      </c>
      <c r="F5563">
        <v>3.6667853328548701E-3</v>
      </c>
      <c r="G5563">
        <v>1</v>
      </c>
      <c r="H5563">
        <v>884642868.05123699</v>
      </c>
    </row>
    <row r="5564" spans="1:8" x14ac:dyDescent="0.3">
      <c r="A5564" t="s">
        <v>17</v>
      </c>
      <c r="B5564" t="s">
        <v>18</v>
      </c>
      <c r="C5564" s="1">
        <v>35587</v>
      </c>
      <c r="D5564">
        <v>179.48912013600099</v>
      </c>
      <c r="E5564">
        <v>0.97197417416499998</v>
      </c>
      <c r="F5564">
        <v>5.4447104726444099E-3</v>
      </c>
      <c r="G5564">
        <v>1</v>
      </c>
      <c r="H5564">
        <v>884556010.30134499</v>
      </c>
    </row>
    <row r="5565" spans="1:8" x14ac:dyDescent="0.3">
      <c r="A5565" t="s">
        <v>17</v>
      </c>
      <c r="B5565" t="s">
        <v>18</v>
      </c>
      <c r="C5565" s="1">
        <v>35590</v>
      </c>
      <c r="D5565">
        <v>180.027365865815</v>
      </c>
      <c r="E5565">
        <v>0.53824572981399998</v>
      </c>
      <c r="F5565">
        <v>2.9987652143270002E-3</v>
      </c>
      <c r="G5565">
        <v>1</v>
      </c>
      <c r="H5565">
        <v>884563795.25485599</v>
      </c>
    </row>
    <row r="5566" spans="1:8" x14ac:dyDescent="0.3">
      <c r="A5566" t="s">
        <v>17</v>
      </c>
      <c r="B5566" t="s">
        <v>18</v>
      </c>
      <c r="C5566" s="1">
        <v>35591</v>
      </c>
      <c r="D5566">
        <v>179.74874454685201</v>
      </c>
      <c r="E5566">
        <v>-0.27862131896300002</v>
      </c>
      <c r="F5566">
        <v>-1.5476609215660699E-3</v>
      </c>
      <c r="G5566">
        <v>1</v>
      </c>
      <c r="H5566">
        <v>884444563.99839795</v>
      </c>
    </row>
    <row r="5567" spans="1:8" x14ac:dyDescent="0.3">
      <c r="A5567" t="s">
        <v>17</v>
      </c>
      <c r="B5567" t="s">
        <v>18</v>
      </c>
      <c r="C5567" s="1">
        <v>35592</v>
      </c>
      <c r="D5567">
        <v>179.804159028127</v>
      </c>
      <c r="E5567">
        <v>5.5414481274999997E-2</v>
      </c>
      <c r="F5567">
        <v>3.08288558090908E-4</v>
      </c>
      <c r="G5567">
        <v>1</v>
      </c>
      <c r="H5567">
        <v>884312303.22723997</v>
      </c>
    </row>
    <row r="5568" spans="1:8" x14ac:dyDescent="0.3">
      <c r="A5568" t="s">
        <v>17</v>
      </c>
      <c r="B5568" t="s">
        <v>18</v>
      </c>
      <c r="C5568" s="1">
        <v>35593</v>
      </c>
      <c r="D5568">
        <v>180.51203694855701</v>
      </c>
      <c r="E5568">
        <v>0.70787792042999997</v>
      </c>
      <c r="F5568">
        <v>3.9369385238706596E-3</v>
      </c>
      <c r="G5568">
        <v>1</v>
      </c>
      <c r="H5568">
        <v>884023651.26197505</v>
      </c>
    </row>
    <row r="5569" spans="1:8" x14ac:dyDescent="0.3">
      <c r="A5569" t="s">
        <v>17</v>
      </c>
      <c r="B5569" t="s">
        <v>18</v>
      </c>
      <c r="C5569" s="1">
        <v>35594</v>
      </c>
      <c r="D5569">
        <v>181.630533508902</v>
      </c>
      <c r="E5569">
        <v>1.1184965603449999</v>
      </c>
      <c r="F5569">
        <v>6.1962436370032901E-3</v>
      </c>
      <c r="G5569">
        <v>1</v>
      </c>
      <c r="H5569">
        <v>888052448.47279203</v>
      </c>
    </row>
    <row r="5570" spans="1:8" x14ac:dyDescent="0.3">
      <c r="A5570" t="s">
        <v>17</v>
      </c>
      <c r="B5570" t="s">
        <v>18</v>
      </c>
      <c r="C5570" s="1">
        <v>35597</v>
      </c>
      <c r="D5570">
        <v>181.82224054444401</v>
      </c>
      <c r="E5570">
        <v>0.191707035542</v>
      </c>
      <c r="F5570">
        <v>1.05547801814172E-3</v>
      </c>
      <c r="G5570">
        <v>1</v>
      </c>
      <c r="H5570">
        <v>891910689.88262606</v>
      </c>
    </row>
    <row r="5571" spans="1:8" x14ac:dyDescent="0.3">
      <c r="A5571" t="s">
        <v>17</v>
      </c>
      <c r="B5571" t="s">
        <v>18</v>
      </c>
      <c r="C5571" s="1">
        <v>35598</v>
      </c>
      <c r="D5571">
        <v>182.09158335459199</v>
      </c>
      <c r="E5571">
        <v>0.26934281014799999</v>
      </c>
      <c r="F5571">
        <v>1.4813523875928799E-3</v>
      </c>
      <c r="G5571">
        <v>1</v>
      </c>
      <c r="H5571">
        <v>891918434.71278298</v>
      </c>
    </row>
    <row r="5572" spans="1:8" x14ac:dyDescent="0.3">
      <c r="A5572" t="s">
        <v>17</v>
      </c>
      <c r="B5572" t="s">
        <v>18</v>
      </c>
      <c r="C5572" s="1">
        <v>35599</v>
      </c>
      <c r="D5572">
        <v>182.20724232600799</v>
      </c>
      <c r="E5572">
        <v>0.115658971416</v>
      </c>
      <c r="F5572">
        <v>6.3516923344432701E-4</v>
      </c>
      <c r="G5572">
        <v>1</v>
      </c>
      <c r="H5572">
        <v>891938201.38730204</v>
      </c>
    </row>
    <row r="5573" spans="1:8" x14ac:dyDescent="0.3">
      <c r="A5573" t="s">
        <v>17</v>
      </c>
      <c r="B5573" t="s">
        <v>18</v>
      </c>
      <c r="C5573" s="1">
        <v>35600</v>
      </c>
      <c r="D5573">
        <v>184.078431484156</v>
      </c>
      <c r="E5573">
        <v>1.871189158148</v>
      </c>
      <c r="F5573">
        <v>1.02695652173915E-2</v>
      </c>
      <c r="G5573">
        <v>1</v>
      </c>
      <c r="H5573">
        <v>891868257.87425697</v>
      </c>
    </row>
    <row r="5574" spans="1:8" x14ac:dyDescent="0.3">
      <c r="A5574" t="s">
        <v>17</v>
      </c>
      <c r="B5574" t="s">
        <v>18</v>
      </c>
      <c r="C5574" s="1">
        <v>35601</v>
      </c>
      <c r="D5574">
        <v>183.04221790014299</v>
      </c>
      <c r="E5574">
        <v>-1.036213584013</v>
      </c>
      <c r="F5574">
        <v>-5.6291960750555802E-3</v>
      </c>
      <c r="G5574">
        <v>1</v>
      </c>
      <c r="H5574">
        <v>891864903.47849095</v>
      </c>
    </row>
    <row r="5575" spans="1:8" x14ac:dyDescent="0.3">
      <c r="A5575" t="s">
        <v>17</v>
      </c>
      <c r="B5575" t="s">
        <v>18</v>
      </c>
      <c r="C5575" s="1">
        <v>35604</v>
      </c>
      <c r="D5575">
        <v>181.83799278237899</v>
      </c>
      <c r="E5575">
        <v>-1.204225117764</v>
      </c>
      <c r="F5575">
        <v>-6.5789473684205102E-3</v>
      </c>
      <c r="G5575">
        <v>1</v>
      </c>
      <c r="H5575">
        <v>893312709.37643695</v>
      </c>
    </row>
    <row r="5576" spans="1:8" x14ac:dyDescent="0.3">
      <c r="A5576" t="s">
        <v>17</v>
      </c>
      <c r="B5576" t="s">
        <v>18</v>
      </c>
      <c r="C5576" s="1">
        <v>35605</v>
      </c>
      <c r="D5576">
        <v>183.311584044906</v>
      </c>
      <c r="E5576">
        <v>1.473591262527</v>
      </c>
      <c r="F5576">
        <v>8.1038689438822104E-3</v>
      </c>
      <c r="G5576">
        <v>1</v>
      </c>
      <c r="H5576">
        <v>893264552.00936401</v>
      </c>
    </row>
    <row r="5577" spans="1:8" x14ac:dyDescent="0.3">
      <c r="A5577" t="s">
        <v>17</v>
      </c>
      <c r="B5577" t="s">
        <v>18</v>
      </c>
      <c r="C5577" s="1">
        <v>35606</v>
      </c>
      <c r="D5577">
        <v>182.60172502811901</v>
      </c>
      <c r="E5577">
        <v>-0.70985901678700003</v>
      </c>
      <c r="F5577">
        <v>-3.8724176679041998E-3</v>
      </c>
      <c r="G5577">
        <v>1</v>
      </c>
      <c r="H5577">
        <v>893291068.16970897</v>
      </c>
    </row>
    <row r="5578" spans="1:8" x14ac:dyDescent="0.3">
      <c r="A5578" t="s">
        <v>17</v>
      </c>
      <c r="B5578" t="s">
        <v>18</v>
      </c>
      <c r="C5578" s="1">
        <v>35607</v>
      </c>
      <c r="D5578">
        <v>181.83956406197399</v>
      </c>
      <c r="E5578">
        <v>-0.76216096614499995</v>
      </c>
      <c r="F5578">
        <v>-4.1738979521011299E-3</v>
      </c>
      <c r="G5578">
        <v>1</v>
      </c>
      <c r="H5578">
        <v>893204957.00618994</v>
      </c>
    </row>
    <row r="5579" spans="1:8" x14ac:dyDescent="0.3">
      <c r="A5579" t="s">
        <v>17</v>
      </c>
      <c r="B5579" t="s">
        <v>18</v>
      </c>
      <c r="C5579" s="1">
        <v>35608</v>
      </c>
      <c r="D5579">
        <v>182.427472369312</v>
      </c>
      <c r="E5579">
        <v>0.58790830733800004</v>
      </c>
      <c r="F5579">
        <v>3.2331154684116501E-3</v>
      </c>
      <c r="G5579">
        <v>1</v>
      </c>
      <c r="H5579">
        <v>890612350.70497501</v>
      </c>
    </row>
    <row r="5580" spans="1:8" x14ac:dyDescent="0.3">
      <c r="A5580" t="s">
        <v>17</v>
      </c>
      <c r="B5580" t="s">
        <v>18</v>
      </c>
      <c r="C5580" s="1">
        <v>35611</v>
      </c>
      <c r="D5580">
        <v>184.29738565454301</v>
      </c>
      <c r="E5580">
        <v>1.8699132852310001</v>
      </c>
      <c r="F5580">
        <v>1.0250173731758299E-2</v>
      </c>
      <c r="G5580">
        <v>1</v>
      </c>
      <c r="H5580">
        <v>890650886.97287095</v>
      </c>
    </row>
    <row r="5581" spans="1:8" x14ac:dyDescent="0.3">
      <c r="A5581" t="s">
        <v>17</v>
      </c>
      <c r="B5581" t="s">
        <v>18</v>
      </c>
      <c r="C5581" s="1">
        <v>35612</v>
      </c>
      <c r="D5581">
        <v>184.53667116816101</v>
      </c>
      <c r="E5581">
        <v>0.23928551361799999</v>
      </c>
      <c r="F5581">
        <v>1.29836629406414E-3</v>
      </c>
      <c r="G5581">
        <v>1</v>
      </c>
      <c r="H5581">
        <v>866757913.14261305</v>
      </c>
    </row>
    <row r="5582" spans="1:8" x14ac:dyDescent="0.3">
      <c r="A5582" t="s">
        <v>17</v>
      </c>
      <c r="B5582" t="s">
        <v>18</v>
      </c>
      <c r="C5582" s="1">
        <v>35613</v>
      </c>
      <c r="D5582">
        <v>185.15786803461</v>
      </c>
      <c r="E5582">
        <v>0.62119686644899996</v>
      </c>
      <c r="F5582">
        <v>3.36625161013621E-3</v>
      </c>
      <c r="G5582">
        <v>1</v>
      </c>
      <c r="H5582">
        <v>867263820.35239196</v>
      </c>
    </row>
    <row r="5583" spans="1:8" x14ac:dyDescent="0.3">
      <c r="A5583" t="s">
        <v>17</v>
      </c>
      <c r="B5583" t="s">
        <v>18</v>
      </c>
      <c r="C5583" s="1">
        <v>35614</v>
      </c>
      <c r="D5583">
        <v>186.23705759410601</v>
      </c>
      <c r="E5583">
        <v>1.0791895594959999</v>
      </c>
      <c r="F5583">
        <v>5.8284833960945996E-3</v>
      </c>
      <c r="G5583">
        <v>1</v>
      </c>
      <c r="H5583">
        <v>867238518.94184697</v>
      </c>
    </row>
    <row r="5584" spans="1:8" x14ac:dyDescent="0.3">
      <c r="A5584" t="s">
        <v>17</v>
      </c>
      <c r="B5584" t="s">
        <v>18</v>
      </c>
      <c r="C5584" s="1">
        <v>35618</v>
      </c>
      <c r="D5584">
        <v>186.016780611417</v>
      </c>
      <c r="E5584">
        <v>-0.22027698268900001</v>
      </c>
      <c r="F5584">
        <v>-1.18277739959295E-3</v>
      </c>
      <c r="G5584">
        <v>1</v>
      </c>
      <c r="H5584">
        <v>867121554.67816997</v>
      </c>
    </row>
    <row r="5585" spans="1:8" x14ac:dyDescent="0.3">
      <c r="A5585" t="s">
        <v>17</v>
      </c>
      <c r="B5585" t="s">
        <v>18</v>
      </c>
      <c r="C5585" s="1">
        <v>35619</v>
      </c>
      <c r="D5585">
        <v>186.75850211884</v>
      </c>
      <c r="E5585">
        <v>0.74172150742300003</v>
      </c>
      <c r="F5585">
        <v>3.98739030417063E-3</v>
      </c>
      <c r="G5585">
        <v>1</v>
      </c>
      <c r="H5585">
        <v>867122396.90673399</v>
      </c>
    </row>
    <row r="5586" spans="1:8" x14ac:dyDescent="0.3">
      <c r="A5586" t="s">
        <v>17</v>
      </c>
      <c r="B5586" t="s">
        <v>18</v>
      </c>
      <c r="C5586" s="1">
        <v>35620</v>
      </c>
      <c r="D5586">
        <v>186.58256904801601</v>
      </c>
      <c r="E5586">
        <v>-0.175933070824</v>
      </c>
      <c r="F5586">
        <v>-9.4203513536453905E-4</v>
      </c>
      <c r="G5586">
        <v>1</v>
      </c>
      <c r="H5586">
        <v>867062292.18211198</v>
      </c>
    </row>
    <row r="5587" spans="1:8" x14ac:dyDescent="0.3">
      <c r="A5587" t="s">
        <v>17</v>
      </c>
      <c r="B5587" t="s">
        <v>18</v>
      </c>
      <c r="C5587" s="1">
        <v>35621</v>
      </c>
      <c r="D5587">
        <v>187.41791875397399</v>
      </c>
      <c r="E5587">
        <v>0.83534970595799996</v>
      </c>
      <c r="F5587">
        <v>4.4771047489598403E-3</v>
      </c>
      <c r="G5587">
        <v>1</v>
      </c>
      <c r="H5587">
        <v>866985777.45546806</v>
      </c>
    </row>
    <row r="5588" spans="1:8" x14ac:dyDescent="0.3">
      <c r="A5588" t="s">
        <v>17</v>
      </c>
      <c r="B5588" t="s">
        <v>18</v>
      </c>
      <c r="C5588" s="1">
        <v>35622</v>
      </c>
      <c r="D5588">
        <v>188.42768966022601</v>
      </c>
      <c r="E5588">
        <v>1.0097709062519999</v>
      </c>
      <c r="F5588">
        <v>5.3878034339797497E-3</v>
      </c>
      <c r="G5588">
        <v>1</v>
      </c>
      <c r="H5588">
        <v>866920357.05875802</v>
      </c>
    </row>
    <row r="5589" spans="1:8" x14ac:dyDescent="0.3">
      <c r="A5589" t="s">
        <v>17</v>
      </c>
      <c r="B5589" t="s">
        <v>18</v>
      </c>
      <c r="C5589" s="1">
        <v>35625</v>
      </c>
      <c r="D5589">
        <v>188.988882678397</v>
      </c>
      <c r="E5589">
        <v>0.56119301817099998</v>
      </c>
      <c r="F5589">
        <v>2.9782937910184299E-3</v>
      </c>
      <c r="G5589">
        <v>1</v>
      </c>
      <c r="H5589">
        <v>866894537.27707195</v>
      </c>
    </row>
    <row r="5590" spans="1:8" x14ac:dyDescent="0.3">
      <c r="A5590" t="s">
        <v>17</v>
      </c>
      <c r="B5590" t="s">
        <v>18</v>
      </c>
      <c r="C5590" s="1">
        <v>35626</v>
      </c>
      <c r="D5590">
        <v>189.523143675483</v>
      </c>
      <c r="E5590">
        <v>0.53426099708599994</v>
      </c>
      <c r="F5590">
        <v>2.8269440483181898E-3</v>
      </c>
      <c r="G5590">
        <v>1</v>
      </c>
      <c r="H5590">
        <v>866868060.61698401</v>
      </c>
    </row>
    <row r="5591" spans="1:8" x14ac:dyDescent="0.3">
      <c r="A5591" t="s">
        <v>17</v>
      </c>
      <c r="B5591" t="s">
        <v>18</v>
      </c>
      <c r="C5591" s="1">
        <v>35627</v>
      </c>
      <c r="D5591">
        <v>191.72848659712099</v>
      </c>
      <c r="E5591">
        <v>2.2053429216380001</v>
      </c>
      <c r="F5591">
        <v>1.16362723774473E-2</v>
      </c>
      <c r="G5591">
        <v>1</v>
      </c>
      <c r="H5591">
        <v>866808803.16558802</v>
      </c>
    </row>
    <row r="5592" spans="1:8" x14ac:dyDescent="0.3">
      <c r="A5592" t="s">
        <v>17</v>
      </c>
      <c r="B5592" t="s">
        <v>18</v>
      </c>
      <c r="C5592" s="1">
        <v>35628</v>
      </c>
      <c r="D5592">
        <v>191.09272108711099</v>
      </c>
      <c r="E5592">
        <v>-0.63576551001000003</v>
      </c>
      <c r="F5592">
        <v>-3.3159679153256598E-3</v>
      </c>
      <c r="G5592">
        <v>1</v>
      </c>
      <c r="H5592">
        <v>867205035.63532805</v>
      </c>
    </row>
    <row r="5593" spans="1:8" x14ac:dyDescent="0.3">
      <c r="A5593" t="s">
        <v>17</v>
      </c>
      <c r="B5593" t="s">
        <v>18</v>
      </c>
      <c r="C5593" s="1">
        <v>35629</v>
      </c>
      <c r="D5593">
        <v>190.10966858898601</v>
      </c>
      <c r="E5593">
        <v>-0.98305249812499995</v>
      </c>
      <c r="F5593">
        <v>-5.1443743776973501E-3</v>
      </c>
      <c r="G5593">
        <v>1</v>
      </c>
      <c r="H5593">
        <v>867095509.78382003</v>
      </c>
    </row>
    <row r="5594" spans="1:8" x14ac:dyDescent="0.3">
      <c r="A5594" t="s">
        <v>17</v>
      </c>
      <c r="B5594" t="s">
        <v>18</v>
      </c>
      <c r="C5594" s="1">
        <v>35632</v>
      </c>
      <c r="D5594">
        <v>188.88878080905701</v>
      </c>
      <c r="E5594">
        <v>-1.2208877799290001</v>
      </c>
      <c r="F5594">
        <v>-6.4220183486224398E-3</v>
      </c>
      <c r="G5594">
        <v>1</v>
      </c>
      <c r="H5594">
        <v>867095807.905954</v>
      </c>
    </row>
    <row r="5595" spans="1:8" x14ac:dyDescent="0.3">
      <c r="A5595" t="s">
        <v>17</v>
      </c>
      <c r="B5595" t="s">
        <v>18</v>
      </c>
      <c r="C5595" s="1">
        <v>35633</v>
      </c>
      <c r="D5595">
        <v>190.601194838049</v>
      </c>
      <c r="E5595">
        <v>1.712414028992</v>
      </c>
      <c r="F5595">
        <v>9.0657265172516301E-3</v>
      </c>
      <c r="G5595">
        <v>1</v>
      </c>
      <c r="H5595">
        <v>872804864.32076895</v>
      </c>
    </row>
    <row r="5596" spans="1:8" x14ac:dyDescent="0.3">
      <c r="A5596" t="s">
        <v>17</v>
      </c>
      <c r="B5596" t="s">
        <v>18</v>
      </c>
      <c r="C5596" s="1">
        <v>35634</v>
      </c>
      <c r="D5596">
        <v>191.50814004599599</v>
      </c>
      <c r="E5596">
        <v>0.90694520794699995</v>
      </c>
      <c r="F5596">
        <v>4.75833957241253E-3</v>
      </c>
      <c r="G5596">
        <v>1</v>
      </c>
      <c r="H5596">
        <v>869776553.41435397</v>
      </c>
    </row>
    <row r="5597" spans="1:8" x14ac:dyDescent="0.3">
      <c r="A5597" t="s">
        <v>17</v>
      </c>
      <c r="B5597" t="s">
        <v>18</v>
      </c>
      <c r="C5597" s="1">
        <v>35635</v>
      </c>
      <c r="D5597">
        <v>191.87282685018999</v>
      </c>
      <c r="E5597">
        <v>0.36468680419400001</v>
      </c>
      <c r="F5597">
        <v>1.9042887895334901E-3</v>
      </c>
      <c r="G5597">
        <v>1</v>
      </c>
      <c r="H5597">
        <v>869943246.99414599</v>
      </c>
    </row>
    <row r="5598" spans="1:8" x14ac:dyDescent="0.3">
      <c r="A5598" t="s">
        <v>17</v>
      </c>
      <c r="B5598" t="s">
        <v>18</v>
      </c>
      <c r="C5598" s="1">
        <v>35636</v>
      </c>
      <c r="D5598">
        <v>192.110666070317</v>
      </c>
      <c r="E5598">
        <v>0.23783922012700001</v>
      </c>
      <c r="F5598">
        <v>1.23956697793742E-3</v>
      </c>
      <c r="G5598">
        <v>1</v>
      </c>
      <c r="H5598">
        <v>869934779.87749398</v>
      </c>
    </row>
    <row r="5599" spans="1:8" x14ac:dyDescent="0.3">
      <c r="A5599" t="s">
        <v>17</v>
      </c>
      <c r="B5599" t="s">
        <v>18</v>
      </c>
      <c r="C5599" s="1">
        <v>35639</v>
      </c>
      <c r="D5599">
        <v>192.28508149840999</v>
      </c>
      <c r="E5599">
        <v>0.17441542809300001</v>
      </c>
      <c r="F5599">
        <v>9.0789039286949199E-4</v>
      </c>
      <c r="G5599">
        <v>1</v>
      </c>
      <c r="H5599">
        <v>873783752.18042696</v>
      </c>
    </row>
    <row r="5600" spans="1:8" x14ac:dyDescent="0.3">
      <c r="A5600" t="s">
        <v>17</v>
      </c>
      <c r="B5600" t="s">
        <v>18</v>
      </c>
      <c r="C5600" s="1">
        <v>35640</v>
      </c>
      <c r="D5600">
        <v>193.50440390025901</v>
      </c>
      <c r="E5600">
        <v>1.2193224018490001</v>
      </c>
      <c r="F5600">
        <v>6.3412220664611496E-3</v>
      </c>
      <c r="G5600">
        <v>1</v>
      </c>
      <c r="H5600">
        <v>873883625.34199405</v>
      </c>
    </row>
    <row r="5601" spans="1:8" x14ac:dyDescent="0.3">
      <c r="A5601" t="s">
        <v>17</v>
      </c>
      <c r="B5601" t="s">
        <v>18</v>
      </c>
      <c r="C5601" s="1">
        <v>35641</v>
      </c>
      <c r="D5601">
        <v>195.37886878642601</v>
      </c>
      <c r="E5601">
        <v>1.8744648861669999</v>
      </c>
      <c r="F5601">
        <v>9.6869365677753998E-3</v>
      </c>
      <c r="G5601">
        <v>1</v>
      </c>
      <c r="H5601">
        <v>873799664.52063298</v>
      </c>
    </row>
    <row r="5602" spans="1:8" x14ac:dyDescent="0.3">
      <c r="A5602" t="s">
        <v>17</v>
      </c>
      <c r="B5602" t="s">
        <v>18</v>
      </c>
      <c r="C5602" s="1">
        <v>35642</v>
      </c>
      <c r="D5602">
        <v>196.43038425038799</v>
      </c>
      <c r="E5602">
        <v>1.0515154639619999</v>
      </c>
      <c r="F5602">
        <v>5.3819303514928201E-3</v>
      </c>
      <c r="G5602">
        <v>1</v>
      </c>
      <c r="H5602">
        <v>870796748.94879198</v>
      </c>
    </row>
    <row r="5603" spans="1:8" x14ac:dyDescent="0.3">
      <c r="A5603" t="s">
        <v>17</v>
      </c>
      <c r="B5603" t="s">
        <v>18</v>
      </c>
      <c r="C5603" s="1">
        <v>35643</v>
      </c>
      <c r="D5603">
        <v>196.35425458995999</v>
      </c>
      <c r="E5603">
        <v>-7.6129660427999998E-2</v>
      </c>
      <c r="F5603">
        <v>-3.8756560355223898E-4</v>
      </c>
      <c r="G5603">
        <v>1</v>
      </c>
      <c r="H5603">
        <v>867275019.60992599</v>
      </c>
    </row>
    <row r="5604" spans="1:8" x14ac:dyDescent="0.3">
      <c r="A5604" t="s">
        <v>17</v>
      </c>
      <c r="B5604" t="s">
        <v>18</v>
      </c>
      <c r="C5604" s="1">
        <v>35646</v>
      </c>
      <c r="D5604">
        <v>197.08542834897401</v>
      </c>
      <c r="E5604">
        <v>0.73117375901399995</v>
      </c>
      <c r="F5604">
        <v>3.72374798061231E-3</v>
      </c>
      <c r="G5604">
        <v>1</v>
      </c>
      <c r="H5604">
        <v>869239098.16741002</v>
      </c>
    </row>
    <row r="5605" spans="1:8" x14ac:dyDescent="0.3">
      <c r="A5605" t="s">
        <v>17</v>
      </c>
      <c r="B5605" t="s">
        <v>18</v>
      </c>
      <c r="C5605" s="1">
        <v>35647</v>
      </c>
      <c r="D5605">
        <v>198.14818277145901</v>
      </c>
      <c r="E5605">
        <v>1.0627544224850001</v>
      </c>
      <c r="F5605">
        <v>5.3923541247463897E-3</v>
      </c>
      <c r="G5605">
        <v>1</v>
      </c>
      <c r="H5605">
        <v>869236586.43216598</v>
      </c>
    </row>
    <row r="5606" spans="1:8" x14ac:dyDescent="0.3">
      <c r="A5606" t="s">
        <v>17</v>
      </c>
      <c r="B5606" t="s">
        <v>18</v>
      </c>
      <c r="C5606" s="1">
        <v>35648</v>
      </c>
      <c r="D5606">
        <v>199.52659111942901</v>
      </c>
      <c r="E5606">
        <v>1.37840834797</v>
      </c>
      <c r="F5606">
        <v>6.95645212936337E-3</v>
      </c>
      <c r="G5606">
        <v>1</v>
      </c>
      <c r="H5606">
        <v>866078345.90109897</v>
      </c>
    </row>
    <row r="5607" spans="1:8" x14ac:dyDescent="0.3">
      <c r="A5607" t="s">
        <v>17</v>
      </c>
      <c r="B5607" t="s">
        <v>18</v>
      </c>
      <c r="C5607" s="1">
        <v>35649</v>
      </c>
      <c r="D5607">
        <v>198.90634229507199</v>
      </c>
      <c r="E5607">
        <v>-0.62024882435700002</v>
      </c>
      <c r="F5607">
        <v>-3.1086023215108299E-3</v>
      </c>
      <c r="G5607">
        <v>1</v>
      </c>
      <c r="H5607">
        <v>855827913.96097898</v>
      </c>
    </row>
    <row r="5608" spans="1:8" x14ac:dyDescent="0.3">
      <c r="A5608" t="s">
        <v>17</v>
      </c>
      <c r="B5608" t="s">
        <v>18</v>
      </c>
      <c r="C5608" s="1">
        <v>35650</v>
      </c>
      <c r="D5608">
        <v>195.49552210098699</v>
      </c>
      <c r="E5608">
        <v>-3.4108201940849998</v>
      </c>
      <c r="F5608">
        <v>-1.7147870473758601E-2</v>
      </c>
      <c r="G5608">
        <v>1</v>
      </c>
      <c r="H5608">
        <v>857270633.10139</v>
      </c>
    </row>
    <row r="5609" spans="1:8" x14ac:dyDescent="0.3">
      <c r="A5609" t="s">
        <v>17</v>
      </c>
      <c r="B5609" t="s">
        <v>18</v>
      </c>
      <c r="C5609" s="1">
        <v>35653</v>
      </c>
      <c r="D5609">
        <v>195.48124424901101</v>
      </c>
      <c r="E5609">
        <v>-1.4277851976000001E-2</v>
      </c>
      <c r="F5609">
        <v>-7.3034163762710104E-5</v>
      </c>
      <c r="G5609">
        <v>1</v>
      </c>
      <c r="H5609">
        <v>857272065.37794399</v>
      </c>
    </row>
    <row r="5610" spans="1:8" x14ac:dyDescent="0.3">
      <c r="A5610" t="s">
        <v>17</v>
      </c>
      <c r="B5610" t="s">
        <v>18</v>
      </c>
      <c r="C5610" s="1">
        <v>35654</v>
      </c>
      <c r="D5610">
        <v>195.403508646283</v>
      </c>
      <c r="E5610">
        <v>-7.7735602727999994E-2</v>
      </c>
      <c r="F5610">
        <v>-3.9766271708899898E-4</v>
      </c>
      <c r="G5610">
        <v>1</v>
      </c>
      <c r="H5610">
        <v>855946708.21782804</v>
      </c>
    </row>
    <row r="5611" spans="1:8" x14ac:dyDescent="0.3">
      <c r="A5611" t="s">
        <v>17</v>
      </c>
      <c r="B5611" t="s">
        <v>18</v>
      </c>
      <c r="C5611" s="1">
        <v>35655</v>
      </c>
      <c r="D5611">
        <v>195.30197560614801</v>
      </c>
      <c r="E5611">
        <v>-0.101533040135</v>
      </c>
      <c r="F5611">
        <v>-5.1960704717331197E-4</v>
      </c>
      <c r="G5611">
        <v>1</v>
      </c>
      <c r="H5611">
        <v>855692214.48643196</v>
      </c>
    </row>
    <row r="5612" spans="1:8" x14ac:dyDescent="0.3">
      <c r="A5612" t="s">
        <v>17</v>
      </c>
      <c r="B5612" t="s">
        <v>18</v>
      </c>
      <c r="C5612" s="1">
        <v>35656</v>
      </c>
      <c r="D5612">
        <v>195.543187114169</v>
      </c>
      <c r="E5612">
        <v>0.241211508021</v>
      </c>
      <c r="F5612">
        <v>1.2350694726582501E-3</v>
      </c>
      <c r="G5612">
        <v>1</v>
      </c>
      <c r="H5612">
        <v>855939204.37779403</v>
      </c>
    </row>
    <row r="5613" spans="1:8" x14ac:dyDescent="0.3">
      <c r="A5613" t="s">
        <v>17</v>
      </c>
      <c r="B5613" t="s">
        <v>18</v>
      </c>
      <c r="C5613" s="1">
        <v>35657</v>
      </c>
      <c r="D5613">
        <v>193.81817944988501</v>
      </c>
      <c r="E5613">
        <v>-1.725007664284</v>
      </c>
      <c r="F5613">
        <v>-8.8216198669035899E-3</v>
      </c>
      <c r="G5613">
        <v>1</v>
      </c>
      <c r="H5613">
        <v>855900413.83550096</v>
      </c>
    </row>
    <row r="5614" spans="1:8" x14ac:dyDescent="0.3">
      <c r="A5614" t="s">
        <v>17</v>
      </c>
      <c r="B5614" t="s">
        <v>18</v>
      </c>
      <c r="C5614" s="1">
        <v>35660</v>
      </c>
      <c r="D5614">
        <v>193.880071769533</v>
      </c>
      <c r="E5614">
        <v>6.1892319648000002E-2</v>
      </c>
      <c r="F5614">
        <v>3.19331859496716E-4</v>
      </c>
      <c r="G5614">
        <v>1</v>
      </c>
      <c r="H5614">
        <v>855826999.05970597</v>
      </c>
    </row>
    <row r="5615" spans="1:8" x14ac:dyDescent="0.3">
      <c r="A5615" t="s">
        <v>17</v>
      </c>
      <c r="B5615" t="s">
        <v>18</v>
      </c>
      <c r="C5615" s="1">
        <v>35661</v>
      </c>
      <c r="D5615">
        <v>195.771894342791</v>
      </c>
      <c r="E5615">
        <v>1.8918225732580001</v>
      </c>
      <c r="F5615">
        <v>9.7576948264534707E-3</v>
      </c>
      <c r="G5615">
        <v>1</v>
      </c>
      <c r="H5615">
        <v>855828261.57175398</v>
      </c>
    </row>
    <row r="5616" spans="1:8" x14ac:dyDescent="0.3">
      <c r="A5616" t="s">
        <v>17</v>
      </c>
      <c r="B5616" t="s">
        <v>18</v>
      </c>
      <c r="C5616" s="1">
        <v>35662</v>
      </c>
      <c r="D5616">
        <v>197.739929600068</v>
      </c>
      <c r="E5616">
        <v>1.9680352572769999</v>
      </c>
      <c r="F5616">
        <v>1.0052695581680499E-2</v>
      </c>
      <c r="G5616">
        <v>1</v>
      </c>
      <c r="H5616">
        <v>855708203.91321599</v>
      </c>
    </row>
    <row r="5617" spans="1:8" x14ac:dyDescent="0.3">
      <c r="A5617" t="s">
        <v>17</v>
      </c>
      <c r="B5617" t="s">
        <v>18</v>
      </c>
      <c r="C5617" s="1">
        <v>35663</v>
      </c>
      <c r="D5617">
        <v>196.543045061909</v>
      </c>
      <c r="E5617">
        <v>-1.1968845381590001</v>
      </c>
      <c r="F5617">
        <v>-6.0528217066715701E-3</v>
      </c>
      <c r="G5617">
        <v>1</v>
      </c>
      <c r="H5617">
        <v>855614910.95769703</v>
      </c>
    </row>
    <row r="5618" spans="1:8" x14ac:dyDescent="0.3">
      <c r="A5618" t="s">
        <v>17</v>
      </c>
      <c r="B5618" t="s">
        <v>18</v>
      </c>
      <c r="C5618" s="1">
        <v>35664</v>
      </c>
      <c r="D5618">
        <v>195.59215834846</v>
      </c>
      <c r="E5618">
        <v>-0.950886713449</v>
      </c>
      <c r="F5618">
        <v>-4.8380583151618499E-3</v>
      </c>
      <c r="G5618">
        <v>1</v>
      </c>
      <c r="H5618">
        <v>855668455.28558302</v>
      </c>
    </row>
    <row r="5619" spans="1:8" x14ac:dyDescent="0.3">
      <c r="A5619" t="s">
        <v>17</v>
      </c>
      <c r="B5619" t="s">
        <v>18</v>
      </c>
      <c r="C5619" s="1">
        <v>35667</v>
      </c>
      <c r="D5619">
        <v>196.67163783613901</v>
      </c>
      <c r="E5619">
        <v>1.0794794876789999</v>
      </c>
      <c r="F5619">
        <v>5.5190325460586004E-3</v>
      </c>
      <c r="G5619">
        <v>1</v>
      </c>
      <c r="H5619">
        <v>855637609.22256398</v>
      </c>
    </row>
    <row r="5620" spans="1:8" x14ac:dyDescent="0.3">
      <c r="A5620" t="s">
        <v>17</v>
      </c>
      <c r="B5620" t="s">
        <v>18</v>
      </c>
      <c r="C5620" s="1">
        <v>35668</v>
      </c>
      <c r="D5620">
        <v>196.40494290388901</v>
      </c>
      <c r="E5620">
        <v>-0.26669493225000002</v>
      </c>
      <c r="F5620">
        <v>-1.3560416498498999E-3</v>
      </c>
      <c r="G5620">
        <v>1</v>
      </c>
      <c r="H5620">
        <v>854273612.055197</v>
      </c>
    </row>
    <row r="5621" spans="1:8" x14ac:dyDescent="0.3">
      <c r="A5621" t="s">
        <v>17</v>
      </c>
      <c r="B5621" t="s">
        <v>18</v>
      </c>
      <c r="C5621" s="1">
        <v>35669</v>
      </c>
      <c r="D5621">
        <v>198.100388094815</v>
      </c>
      <c r="E5621">
        <v>1.695445190926</v>
      </c>
      <c r="F5621">
        <v>8.6323957322991998E-3</v>
      </c>
      <c r="G5621">
        <v>1</v>
      </c>
      <c r="H5621">
        <v>854130330.72411501</v>
      </c>
    </row>
    <row r="5622" spans="1:8" x14ac:dyDescent="0.3">
      <c r="A5622" t="s">
        <v>17</v>
      </c>
      <c r="B5622" t="s">
        <v>18</v>
      </c>
      <c r="C5622" s="1">
        <v>35670</v>
      </c>
      <c r="D5622">
        <v>198.819627301411</v>
      </c>
      <c r="E5622">
        <v>0.71923920659600005</v>
      </c>
      <c r="F5622">
        <v>3.6306804520330198E-3</v>
      </c>
      <c r="G5622">
        <v>1</v>
      </c>
      <c r="H5622">
        <v>854146304.89449</v>
      </c>
    </row>
    <row r="5623" spans="1:8" x14ac:dyDescent="0.3">
      <c r="A5623" t="s">
        <v>17</v>
      </c>
      <c r="B5623" t="s">
        <v>18</v>
      </c>
      <c r="C5623" s="1">
        <v>35671</v>
      </c>
      <c r="D5623">
        <v>200.23749926419799</v>
      </c>
      <c r="E5623">
        <v>1.417871962787</v>
      </c>
      <c r="F5623">
        <v>7.1314486503764596E-3</v>
      </c>
      <c r="G5623">
        <v>1</v>
      </c>
      <c r="H5623">
        <v>853971861.55617297</v>
      </c>
    </row>
    <row r="5624" spans="1:8" x14ac:dyDescent="0.3">
      <c r="A5624" t="s">
        <v>17</v>
      </c>
      <c r="B5624" t="s">
        <v>18</v>
      </c>
      <c r="C5624" s="1">
        <v>35675</v>
      </c>
      <c r="D5624">
        <v>202.68429956842499</v>
      </c>
      <c r="E5624">
        <v>2.4468003042270001</v>
      </c>
      <c r="F5624">
        <v>1.22194909206223E-2</v>
      </c>
      <c r="G5624">
        <v>1</v>
      </c>
      <c r="H5624">
        <v>845586068.40753698</v>
      </c>
    </row>
    <row r="5625" spans="1:8" x14ac:dyDescent="0.3">
      <c r="A5625" t="s">
        <v>17</v>
      </c>
      <c r="B5625" t="s">
        <v>18</v>
      </c>
      <c r="C5625" s="1">
        <v>35676</v>
      </c>
      <c r="D5625">
        <v>203.054259942882</v>
      </c>
      <c r="E5625">
        <v>0.36996037445699997</v>
      </c>
      <c r="F5625">
        <v>1.8253035644337199E-3</v>
      </c>
      <c r="G5625">
        <v>1</v>
      </c>
      <c r="H5625">
        <v>846503639.21618998</v>
      </c>
    </row>
    <row r="5626" spans="1:8" x14ac:dyDescent="0.3">
      <c r="A5626" t="s">
        <v>17</v>
      </c>
      <c r="B5626" t="s">
        <v>18</v>
      </c>
      <c r="C5626" s="1">
        <v>35677</v>
      </c>
      <c r="D5626">
        <v>202.80337964048201</v>
      </c>
      <c r="E5626">
        <v>-0.25088030239999998</v>
      </c>
      <c r="F5626">
        <v>-1.2355333124780101E-3</v>
      </c>
      <c r="G5626">
        <v>1</v>
      </c>
      <c r="H5626">
        <v>846490380.50711203</v>
      </c>
    </row>
    <row r="5627" spans="1:8" x14ac:dyDescent="0.3">
      <c r="A5627" t="s">
        <v>17</v>
      </c>
      <c r="B5627" t="s">
        <v>18</v>
      </c>
      <c r="C5627" s="1">
        <v>35678</v>
      </c>
      <c r="D5627">
        <v>203.93394655485699</v>
      </c>
      <c r="E5627">
        <v>1.1305669143749999</v>
      </c>
      <c r="F5627">
        <v>5.57469464453305E-3</v>
      </c>
      <c r="G5627">
        <v>1</v>
      </c>
      <c r="H5627">
        <v>846503551.35241401</v>
      </c>
    </row>
    <row r="5628" spans="1:8" x14ac:dyDescent="0.3">
      <c r="A5628" t="s">
        <v>17</v>
      </c>
      <c r="B5628" t="s">
        <v>18</v>
      </c>
      <c r="C5628" s="1">
        <v>35681</v>
      </c>
      <c r="D5628">
        <v>205.353528803709</v>
      </c>
      <c r="E5628">
        <v>1.419582248852</v>
      </c>
      <c r="F5628">
        <v>6.9609904227991796E-3</v>
      </c>
      <c r="G5628">
        <v>1</v>
      </c>
      <c r="H5628">
        <v>846474618.73496795</v>
      </c>
    </row>
    <row r="5629" spans="1:8" x14ac:dyDescent="0.3">
      <c r="A5629" t="s">
        <v>17</v>
      </c>
      <c r="B5629" t="s">
        <v>18</v>
      </c>
      <c r="C5629" s="1">
        <v>35682</v>
      </c>
      <c r="D5629">
        <v>206.382519575939</v>
      </c>
      <c r="E5629">
        <v>1.02899077223</v>
      </c>
      <c r="F5629">
        <v>5.0108258583351599E-3</v>
      </c>
      <c r="G5629">
        <v>1</v>
      </c>
      <c r="H5629">
        <v>846418438.72694695</v>
      </c>
    </row>
    <row r="5630" spans="1:8" x14ac:dyDescent="0.3">
      <c r="A5630" t="s">
        <v>17</v>
      </c>
      <c r="B5630" t="s">
        <v>18</v>
      </c>
      <c r="C5630" s="1">
        <v>35683</v>
      </c>
      <c r="D5630">
        <v>206.36028692532301</v>
      </c>
      <c r="E5630">
        <v>-2.2232650616000001E-2</v>
      </c>
      <c r="F5630">
        <v>-1.0772545398555101E-4</v>
      </c>
      <c r="G5630">
        <v>1</v>
      </c>
      <c r="H5630">
        <v>846292775.62110806</v>
      </c>
    </row>
    <row r="5631" spans="1:8" x14ac:dyDescent="0.3">
      <c r="A5631" t="s">
        <v>17</v>
      </c>
      <c r="B5631" t="s">
        <v>18</v>
      </c>
      <c r="C5631" s="1">
        <v>35684</v>
      </c>
      <c r="D5631">
        <v>205.67098988441199</v>
      </c>
      <c r="E5631">
        <v>-0.68929704091099997</v>
      </c>
      <c r="F5631">
        <v>-3.3402601400745299E-3</v>
      </c>
      <c r="G5631">
        <v>1</v>
      </c>
      <c r="H5631">
        <v>847269564.35583901</v>
      </c>
    </row>
    <row r="5632" spans="1:8" x14ac:dyDescent="0.3">
      <c r="A5632" t="s">
        <v>17</v>
      </c>
      <c r="B5632" t="s">
        <v>18</v>
      </c>
      <c r="C5632" s="1">
        <v>35685</v>
      </c>
      <c r="D5632">
        <v>207.14211097689599</v>
      </c>
      <c r="E5632">
        <v>1.4711210924839999</v>
      </c>
      <c r="F5632">
        <v>7.1527885061027597E-3</v>
      </c>
      <c r="G5632">
        <v>1</v>
      </c>
      <c r="H5632">
        <v>847261038.19408798</v>
      </c>
    </row>
    <row r="5633" spans="1:8" x14ac:dyDescent="0.3">
      <c r="A5633" t="s">
        <v>17</v>
      </c>
      <c r="B5633" t="s">
        <v>18</v>
      </c>
      <c r="C5633" s="1">
        <v>35688</v>
      </c>
      <c r="D5633">
        <v>207.55359898688999</v>
      </c>
      <c r="E5633">
        <v>0.41148800999399998</v>
      </c>
      <c r="F5633">
        <v>1.9865009970855001E-3</v>
      </c>
      <c r="G5633">
        <v>1</v>
      </c>
      <c r="H5633">
        <v>847173553.521981</v>
      </c>
    </row>
    <row r="5634" spans="1:8" x14ac:dyDescent="0.3">
      <c r="A5634" t="s">
        <v>17</v>
      </c>
      <c r="B5634" t="s">
        <v>18</v>
      </c>
      <c r="C5634" s="1">
        <v>35689</v>
      </c>
      <c r="D5634">
        <v>210.667776848134</v>
      </c>
      <c r="E5634">
        <v>3.1141778612439999</v>
      </c>
      <c r="F5634">
        <v>1.5004210365153399E-2</v>
      </c>
      <c r="G5634">
        <v>1</v>
      </c>
      <c r="H5634">
        <v>845841982.414114</v>
      </c>
    </row>
    <row r="5635" spans="1:8" x14ac:dyDescent="0.3">
      <c r="A5635" t="s">
        <v>17</v>
      </c>
      <c r="B5635" t="s">
        <v>18</v>
      </c>
      <c r="C5635" s="1">
        <v>35690</v>
      </c>
      <c r="D5635">
        <v>210.353181329498</v>
      </c>
      <c r="E5635">
        <v>-0.31459551863599999</v>
      </c>
      <c r="F5635">
        <v>-1.49332528848389E-3</v>
      </c>
      <c r="G5635">
        <v>1</v>
      </c>
      <c r="H5635">
        <v>845838598.092309</v>
      </c>
    </row>
    <row r="5636" spans="1:8" x14ac:dyDescent="0.3">
      <c r="A5636" t="s">
        <v>17</v>
      </c>
      <c r="B5636" t="s">
        <v>18</v>
      </c>
      <c r="C5636" s="1">
        <v>35691</v>
      </c>
      <c r="D5636">
        <v>210.25625902372599</v>
      </c>
      <c r="E5636">
        <v>-9.6922305772000006E-2</v>
      </c>
      <c r="F5636">
        <v>-4.6075987612557398E-4</v>
      </c>
      <c r="G5636">
        <v>1</v>
      </c>
      <c r="H5636">
        <v>845806925.44297695</v>
      </c>
    </row>
    <row r="5637" spans="1:8" x14ac:dyDescent="0.3">
      <c r="A5637" t="s">
        <v>17</v>
      </c>
      <c r="B5637" t="s">
        <v>18</v>
      </c>
      <c r="C5637" s="1">
        <v>35692</v>
      </c>
      <c r="D5637">
        <v>209.909857387789</v>
      </c>
      <c r="E5637">
        <v>-0.34640163593700002</v>
      </c>
      <c r="F5637">
        <v>-1.64752116082266E-3</v>
      </c>
      <c r="G5637">
        <v>1</v>
      </c>
      <c r="H5637">
        <v>845775668.70534003</v>
      </c>
    </row>
    <row r="5638" spans="1:8" x14ac:dyDescent="0.3">
      <c r="A5638" t="s">
        <v>17</v>
      </c>
      <c r="B5638" t="s">
        <v>18</v>
      </c>
      <c r="C5638" s="1">
        <v>35695</v>
      </c>
      <c r="D5638">
        <v>210.66782106662299</v>
      </c>
      <c r="E5638">
        <v>0.75796367883399995</v>
      </c>
      <c r="F5638">
        <v>3.61090083270235E-3</v>
      </c>
      <c r="G5638">
        <v>1</v>
      </c>
      <c r="H5638">
        <v>848269608.02658904</v>
      </c>
    </row>
    <row r="5639" spans="1:8" x14ac:dyDescent="0.3">
      <c r="A5639" t="s">
        <v>17</v>
      </c>
      <c r="B5639" t="s">
        <v>18</v>
      </c>
      <c r="C5639" s="1">
        <v>35696</v>
      </c>
      <c r="D5639">
        <v>211.62287394782601</v>
      </c>
      <c r="E5639">
        <v>0.95505288120300003</v>
      </c>
      <c r="F5639">
        <v>4.5334540242905298E-3</v>
      </c>
      <c r="G5639">
        <v>1</v>
      </c>
      <c r="H5639">
        <v>848245072.24231505</v>
      </c>
    </row>
    <row r="5640" spans="1:8" x14ac:dyDescent="0.3">
      <c r="A5640" t="s">
        <v>17</v>
      </c>
      <c r="B5640" t="s">
        <v>18</v>
      </c>
      <c r="C5640" s="1">
        <v>35697</v>
      </c>
      <c r="D5640">
        <v>212.04081204085199</v>
      </c>
      <c r="E5640">
        <v>0.41793809302599999</v>
      </c>
      <c r="F5640">
        <v>1.9749192761130299E-3</v>
      </c>
      <c r="G5640">
        <v>1</v>
      </c>
      <c r="H5640">
        <v>848259579.22358298</v>
      </c>
    </row>
    <row r="5641" spans="1:8" x14ac:dyDescent="0.3">
      <c r="A5641" t="s">
        <v>17</v>
      </c>
      <c r="B5641" t="s">
        <v>18</v>
      </c>
      <c r="C5641" s="1">
        <v>35698</v>
      </c>
      <c r="D5641">
        <v>211.51798039008801</v>
      </c>
      <c r="E5641">
        <v>-0.52283165076399996</v>
      </c>
      <c r="F5641">
        <v>-2.4657123585400602E-3</v>
      </c>
      <c r="G5641">
        <v>1</v>
      </c>
      <c r="H5641">
        <v>848204155.83169603</v>
      </c>
    </row>
    <row r="5642" spans="1:8" x14ac:dyDescent="0.3">
      <c r="A5642" t="s">
        <v>17</v>
      </c>
      <c r="B5642" t="s">
        <v>18</v>
      </c>
      <c r="C5642" s="1">
        <v>35699</v>
      </c>
      <c r="D5642">
        <v>212.016978480565</v>
      </c>
      <c r="E5642">
        <v>0.498998090477</v>
      </c>
      <c r="F5642">
        <v>2.3591284748309899E-3</v>
      </c>
      <c r="G5642">
        <v>1</v>
      </c>
      <c r="H5642">
        <v>848117831.35793996</v>
      </c>
    </row>
    <row r="5643" spans="1:8" x14ac:dyDescent="0.3">
      <c r="A5643" t="s">
        <v>17</v>
      </c>
      <c r="B5643" t="s">
        <v>18</v>
      </c>
      <c r="C5643" s="1">
        <v>35702</v>
      </c>
      <c r="D5643">
        <v>213.33930326389199</v>
      </c>
      <c r="E5643">
        <v>1.322324783327</v>
      </c>
      <c r="F5643">
        <v>6.23688155922009E-3</v>
      </c>
      <c r="G5643">
        <v>1</v>
      </c>
      <c r="H5643">
        <v>848143437.38706994</v>
      </c>
    </row>
    <row r="5644" spans="1:8" x14ac:dyDescent="0.3">
      <c r="A5644" t="s">
        <v>17</v>
      </c>
      <c r="B5644" t="s">
        <v>18</v>
      </c>
      <c r="C5644" s="1">
        <v>35703</v>
      </c>
      <c r="D5644">
        <v>214.03862005921499</v>
      </c>
      <c r="E5644">
        <v>0.69931679532299995</v>
      </c>
      <c r="F5644">
        <v>3.2779557476006801E-3</v>
      </c>
      <c r="G5644">
        <v>1</v>
      </c>
      <c r="H5644">
        <v>836714560.90706396</v>
      </c>
    </row>
    <row r="5645" spans="1:8" x14ac:dyDescent="0.3">
      <c r="A5645" t="s">
        <v>17</v>
      </c>
      <c r="B5645" t="s">
        <v>18</v>
      </c>
      <c r="C5645" s="1">
        <v>35704</v>
      </c>
      <c r="D5645">
        <v>215.12097173561099</v>
      </c>
      <c r="E5645">
        <v>1.0823516763959999</v>
      </c>
      <c r="F5645">
        <v>5.0568055246130797E-3</v>
      </c>
      <c r="G5645">
        <v>1</v>
      </c>
      <c r="H5645">
        <v>836755191.96347201</v>
      </c>
    </row>
    <row r="5646" spans="1:8" x14ac:dyDescent="0.3">
      <c r="A5646" t="s">
        <v>17</v>
      </c>
      <c r="B5646" t="s">
        <v>18</v>
      </c>
      <c r="C5646" s="1">
        <v>35705</v>
      </c>
      <c r="D5646">
        <v>216.82477433406399</v>
      </c>
      <c r="E5646">
        <v>1.7038025984530001</v>
      </c>
      <c r="F5646">
        <v>7.9202068710763109E-3</v>
      </c>
      <c r="G5646">
        <v>1</v>
      </c>
      <c r="H5646">
        <v>836727447.576998</v>
      </c>
    </row>
    <row r="5647" spans="1:8" x14ac:dyDescent="0.3">
      <c r="A5647" t="s">
        <v>17</v>
      </c>
      <c r="B5647" t="s">
        <v>18</v>
      </c>
      <c r="C5647" s="1">
        <v>35706</v>
      </c>
      <c r="D5647">
        <v>217.54158985396299</v>
      </c>
      <c r="E5647">
        <v>0.71681551989900005</v>
      </c>
      <c r="F5647">
        <v>3.30596686702689E-3</v>
      </c>
      <c r="G5647">
        <v>1</v>
      </c>
      <c r="H5647">
        <v>837887872.94587004</v>
      </c>
    </row>
    <row r="5648" spans="1:8" x14ac:dyDescent="0.3">
      <c r="A5648" t="s">
        <v>17</v>
      </c>
      <c r="B5648" t="s">
        <v>18</v>
      </c>
      <c r="C5648" s="1">
        <v>35709</v>
      </c>
      <c r="D5648">
        <v>218.913244650807</v>
      </c>
      <c r="E5648">
        <v>1.371654796844</v>
      </c>
      <c r="F5648">
        <v>6.3052531599350698E-3</v>
      </c>
      <c r="G5648">
        <v>1</v>
      </c>
      <c r="H5648">
        <v>837996350.07293606</v>
      </c>
    </row>
    <row r="5649" spans="1:8" x14ac:dyDescent="0.3">
      <c r="A5649" t="s">
        <v>17</v>
      </c>
      <c r="B5649" t="s">
        <v>18</v>
      </c>
      <c r="C5649" s="1">
        <v>35710</v>
      </c>
      <c r="D5649">
        <v>219.39007593952601</v>
      </c>
      <c r="E5649">
        <v>0.47683128871899999</v>
      </c>
      <c r="F5649">
        <v>2.1781746896109601E-3</v>
      </c>
      <c r="G5649">
        <v>1</v>
      </c>
      <c r="H5649">
        <v>840701974.37207901</v>
      </c>
    </row>
    <row r="5650" spans="1:8" x14ac:dyDescent="0.3">
      <c r="A5650" t="s">
        <v>17</v>
      </c>
      <c r="B5650" t="s">
        <v>18</v>
      </c>
      <c r="C5650" s="1">
        <v>35711</v>
      </c>
      <c r="D5650">
        <v>219.269269927561</v>
      </c>
      <c r="E5650">
        <v>-0.120806011965</v>
      </c>
      <c r="F5650">
        <v>-5.5064483408219197E-4</v>
      </c>
      <c r="G5650">
        <v>1</v>
      </c>
      <c r="H5650">
        <v>840644199.98705399</v>
      </c>
    </row>
    <row r="5651" spans="1:8" x14ac:dyDescent="0.3">
      <c r="A5651" t="s">
        <v>17</v>
      </c>
      <c r="B5651" t="s">
        <v>18</v>
      </c>
      <c r="C5651" s="1">
        <v>35712</v>
      </c>
      <c r="D5651">
        <v>219.598340752436</v>
      </c>
      <c r="E5651">
        <v>0.329070824875</v>
      </c>
      <c r="F5651">
        <v>1.5007612557095299E-3</v>
      </c>
      <c r="G5651">
        <v>1</v>
      </c>
      <c r="H5651">
        <v>840576797.47269297</v>
      </c>
    </row>
    <row r="5652" spans="1:8" x14ac:dyDescent="0.3">
      <c r="A5652" t="s">
        <v>17</v>
      </c>
      <c r="B5652" t="s">
        <v>18</v>
      </c>
      <c r="C5652" s="1">
        <v>35713</v>
      </c>
      <c r="D5652">
        <v>219.78275693666299</v>
      </c>
      <c r="E5652">
        <v>0.18441618422700001</v>
      </c>
      <c r="F5652">
        <v>8.3978860493714395E-4</v>
      </c>
      <c r="G5652">
        <v>1</v>
      </c>
      <c r="H5652">
        <v>840555385.57666802</v>
      </c>
    </row>
    <row r="5653" spans="1:8" x14ac:dyDescent="0.3">
      <c r="A5653" t="s">
        <v>17</v>
      </c>
      <c r="B5653" t="s">
        <v>18</v>
      </c>
      <c r="C5653" s="1">
        <v>35716</v>
      </c>
      <c r="D5653">
        <v>220.02123649063</v>
      </c>
      <c r="E5653">
        <v>0.23847955396699999</v>
      </c>
      <c r="F5653">
        <v>1.0850694444410999E-3</v>
      </c>
      <c r="G5653">
        <v>1</v>
      </c>
      <c r="H5653">
        <v>840582949.85482502</v>
      </c>
    </row>
    <row r="5654" spans="1:8" x14ac:dyDescent="0.3">
      <c r="A5654" t="s">
        <v>17</v>
      </c>
      <c r="B5654" t="s">
        <v>18</v>
      </c>
      <c r="C5654" s="1">
        <v>35717</v>
      </c>
      <c r="D5654">
        <v>219.70326375200699</v>
      </c>
      <c r="E5654">
        <v>-0.31797273862300002</v>
      </c>
      <c r="F5654">
        <v>-1.4451911265235501E-3</v>
      </c>
      <c r="G5654">
        <v>1</v>
      </c>
      <c r="H5654">
        <v>840568760.09113395</v>
      </c>
    </row>
    <row r="5655" spans="1:8" x14ac:dyDescent="0.3">
      <c r="A5655" t="s">
        <v>17</v>
      </c>
      <c r="B5655" t="s">
        <v>18</v>
      </c>
      <c r="C5655" s="1">
        <v>35718</v>
      </c>
      <c r="D5655">
        <v>218.574460529893</v>
      </c>
      <c r="E5655">
        <v>-1.1288032221140001</v>
      </c>
      <c r="F5655">
        <v>-5.1378536797166098E-3</v>
      </c>
      <c r="G5655">
        <v>1</v>
      </c>
      <c r="H5655">
        <v>840511190.34958994</v>
      </c>
    </row>
    <row r="5656" spans="1:8" x14ac:dyDescent="0.3">
      <c r="A5656" t="s">
        <v>17</v>
      </c>
      <c r="B5656" t="s">
        <v>18</v>
      </c>
      <c r="C5656" s="1">
        <v>35719</v>
      </c>
      <c r="D5656">
        <v>216.23401093434501</v>
      </c>
      <c r="E5656">
        <v>-2.3404495955479998</v>
      </c>
      <c r="F5656">
        <v>-1.0707790790717301E-2</v>
      </c>
      <c r="G5656">
        <v>1</v>
      </c>
      <c r="H5656">
        <v>840040746.66659498</v>
      </c>
    </row>
    <row r="5657" spans="1:8" x14ac:dyDescent="0.3">
      <c r="A5657" t="s">
        <v>17</v>
      </c>
      <c r="B5657" t="s">
        <v>18</v>
      </c>
      <c r="C5657" s="1">
        <v>35720</v>
      </c>
      <c r="D5657">
        <v>212.76765205621501</v>
      </c>
      <c r="E5657">
        <v>-3.4663588781299999</v>
      </c>
      <c r="F5657">
        <v>-1.6030590484595299E-2</v>
      </c>
      <c r="G5657">
        <v>1</v>
      </c>
      <c r="H5657">
        <v>840057303.22566199</v>
      </c>
    </row>
    <row r="5658" spans="1:8" x14ac:dyDescent="0.3">
      <c r="A5658" t="s">
        <v>17</v>
      </c>
      <c r="B5658" t="s">
        <v>18</v>
      </c>
      <c r="C5658" s="1">
        <v>35723</v>
      </c>
      <c r="D5658">
        <v>215.120959918431</v>
      </c>
      <c r="E5658">
        <v>2.353307862216</v>
      </c>
      <c r="F5658">
        <v>1.1060458859574299E-2</v>
      </c>
      <c r="G5658">
        <v>1</v>
      </c>
      <c r="H5658">
        <v>840695765.15730798</v>
      </c>
    </row>
    <row r="5659" spans="1:8" x14ac:dyDescent="0.3">
      <c r="A5659" t="s">
        <v>17</v>
      </c>
      <c r="B5659" t="s">
        <v>18</v>
      </c>
      <c r="C5659" s="1">
        <v>35724</v>
      </c>
      <c r="D5659">
        <v>217.347061950258</v>
      </c>
      <c r="E5659">
        <v>2.2261020318270002</v>
      </c>
      <c r="F5659">
        <v>1.03481410303816E-2</v>
      </c>
      <c r="G5659">
        <v>1</v>
      </c>
      <c r="H5659">
        <v>840658384.61536705</v>
      </c>
    </row>
    <row r="5660" spans="1:8" x14ac:dyDescent="0.3">
      <c r="A5660" t="s">
        <v>17</v>
      </c>
      <c r="B5660" t="s">
        <v>18</v>
      </c>
      <c r="C5660" s="1">
        <v>35725</v>
      </c>
      <c r="D5660">
        <v>217.11332123691599</v>
      </c>
      <c r="E5660">
        <v>-0.233740713342</v>
      </c>
      <c r="F5660">
        <v>-1.0754261467564401E-3</v>
      </c>
      <c r="G5660">
        <v>1</v>
      </c>
      <c r="H5660">
        <v>840658550.84421301</v>
      </c>
    </row>
    <row r="5661" spans="1:8" x14ac:dyDescent="0.3">
      <c r="A5661" t="s">
        <v>17</v>
      </c>
      <c r="B5661" t="s">
        <v>18</v>
      </c>
      <c r="C5661" s="1">
        <v>35726</v>
      </c>
      <c r="D5661">
        <v>213.27003064493101</v>
      </c>
      <c r="E5661">
        <v>-3.8432905919849998</v>
      </c>
      <c r="F5661">
        <v>-1.7701772374395901E-2</v>
      </c>
      <c r="G5661">
        <v>1</v>
      </c>
      <c r="H5661">
        <v>840877592.86990201</v>
      </c>
    </row>
    <row r="5662" spans="1:8" x14ac:dyDescent="0.3">
      <c r="A5662" t="s">
        <v>17</v>
      </c>
      <c r="B5662" t="s">
        <v>18</v>
      </c>
      <c r="C5662" s="1">
        <v>35727</v>
      </c>
      <c r="D5662">
        <v>213.77887652777</v>
      </c>
      <c r="E5662">
        <v>0.50884588283900001</v>
      </c>
      <c r="F5662">
        <v>2.3859230539811098E-3</v>
      </c>
      <c r="G5662">
        <v>1</v>
      </c>
      <c r="H5662">
        <v>840829659.69114399</v>
      </c>
    </row>
    <row r="5663" spans="1:8" x14ac:dyDescent="0.3">
      <c r="A5663" t="s">
        <v>17</v>
      </c>
      <c r="B5663" t="s">
        <v>18</v>
      </c>
      <c r="C5663" s="1">
        <v>35730</v>
      </c>
      <c r="D5663">
        <v>202.347335741113</v>
      </c>
      <c r="E5663">
        <v>-11.431540786656999</v>
      </c>
      <c r="F5663">
        <v>-5.3473668551027399E-2</v>
      </c>
      <c r="G5663">
        <v>1</v>
      </c>
      <c r="H5663">
        <v>840848432.11222005</v>
      </c>
    </row>
    <row r="5664" spans="1:8" x14ac:dyDescent="0.3">
      <c r="A5664" t="s">
        <v>17</v>
      </c>
      <c r="B5664" t="s">
        <v>18</v>
      </c>
      <c r="C5664" s="1">
        <v>35731</v>
      </c>
      <c r="D5664">
        <v>206.227316088527</v>
      </c>
      <c r="E5664">
        <v>3.879980347414</v>
      </c>
      <c r="F5664">
        <v>1.9174852652263801E-2</v>
      </c>
      <c r="G5664">
        <v>1</v>
      </c>
      <c r="H5664">
        <v>835730315.79393303</v>
      </c>
    </row>
    <row r="5665" spans="1:8" x14ac:dyDescent="0.3">
      <c r="A5665" t="s">
        <v>17</v>
      </c>
      <c r="B5665" t="s">
        <v>18</v>
      </c>
      <c r="C5665" s="1">
        <v>35732</v>
      </c>
      <c r="D5665">
        <v>208.27225655031901</v>
      </c>
      <c r="E5665">
        <v>2.0449404617920002</v>
      </c>
      <c r="F5665">
        <v>9.9159534274022593E-3</v>
      </c>
      <c r="G5665">
        <v>1</v>
      </c>
      <c r="H5665">
        <v>835540090.08375204</v>
      </c>
    </row>
    <row r="5666" spans="1:8" x14ac:dyDescent="0.3">
      <c r="A5666" t="s">
        <v>17</v>
      </c>
      <c r="B5666" t="s">
        <v>18</v>
      </c>
      <c r="C5666" s="1">
        <v>35733</v>
      </c>
      <c r="D5666">
        <v>205.55414057899799</v>
      </c>
      <c r="E5666">
        <v>-2.7181159713210001</v>
      </c>
      <c r="F5666">
        <v>-1.3050782741503999E-2</v>
      </c>
      <c r="G5666">
        <v>1</v>
      </c>
      <c r="H5666">
        <v>835546194.86730003</v>
      </c>
    </row>
    <row r="5667" spans="1:8" x14ac:dyDescent="0.3">
      <c r="A5667" t="s">
        <v>17</v>
      </c>
      <c r="B5667" t="s">
        <v>18</v>
      </c>
      <c r="C5667" s="1">
        <v>35734</v>
      </c>
      <c r="D5667">
        <v>207.52156917615201</v>
      </c>
      <c r="E5667">
        <v>1.967428597154</v>
      </c>
      <c r="F5667">
        <v>9.5713401423693605E-3</v>
      </c>
      <c r="G5667">
        <v>1</v>
      </c>
      <c r="H5667">
        <v>835749703.93935704</v>
      </c>
    </row>
    <row r="5668" spans="1:8" x14ac:dyDescent="0.3">
      <c r="A5668" t="s">
        <v>17</v>
      </c>
      <c r="B5668" t="s">
        <v>18</v>
      </c>
      <c r="C5668" s="1">
        <v>35737</v>
      </c>
      <c r="D5668">
        <v>211.52344139234901</v>
      </c>
      <c r="E5668">
        <v>4.0018722161970004</v>
      </c>
      <c r="F5668">
        <v>1.9284126619147E-2</v>
      </c>
      <c r="G5668">
        <v>1</v>
      </c>
      <c r="H5668">
        <v>835695508.90634203</v>
      </c>
    </row>
    <row r="5669" spans="1:8" x14ac:dyDescent="0.3">
      <c r="A5669" t="s">
        <v>17</v>
      </c>
      <c r="B5669" t="s">
        <v>18</v>
      </c>
      <c r="C5669" s="1">
        <v>35738</v>
      </c>
      <c r="D5669">
        <v>211.96882087490201</v>
      </c>
      <c r="E5669">
        <v>0.44537948255299997</v>
      </c>
      <c r="F5669">
        <v>2.1055797864354799E-3</v>
      </c>
      <c r="G5669">
        <v>1</v>
      </c>
      <c r="H5669">
        <v>835681395.35267794</v>
      </c>
    </row>
    <row r="5670" spans="1:8" x14ac:dyDescent="0.3">
      <c r="A5670" t="s">
        <v>17</v>
      </c>
      <c r="B5670" t="s">
        <v>18</v>
      </c>
      <c r="C5670" s="1">
        <v>35739</v>
      </c>
      <c r="D5670">
        <v>213.28587163045</v>
      </c>
      <c r="E5670">
        <v>1.317050755548</v>
      </c>
      <c r="F5670">
        <v>6.2134173795554797E-3</v>
      </c>
      <c r="G5670">
        <v>1</v>
      </c>
      <c r="H5670">
        <v>831188576.368366</v>
      </c>
    </row>
    <row r="5671" spans="1:8" x14ac:dyDescent="0.3">
      <c r="A5671" t="s">
        <v>17</v>
      </c>
      <c r="B5671" t="s">
        <v>18</v>
      </c>
      <c r="C5671" s="1">
        <v>35740</v>
      </c>
      <c r="D5671">
        <v>212.80546938378899</v>
      </c>
      <c r="E5671">
        <v>-0.48040224666100001</v>
      </c>
      <c r="F5671">
        <v>-2.2523866348417498E-3</v>
      </c>
      <c r="G5671">
        <v>1</v>
      </c>
      <c r="H5671">
        <v>831147669.80455101</v>
      </c>
    </row>
    <row r="5672" spans="1:8" x14ac:dyDescent="0.3">
      <c r="A5672" t="s">
        <v>17</v>
      </c>
      <c r="B5672" t="s">
        <v>18</v>
      </c>
      <c r="C5672" s="1">
        <v>35741</v>
      </c>
      <c r="D5672">
        <v>209.28973276617501</v>
      </c>
      <c r="E5672">
        <v>-3.5157366176139999</v>
      </c>
      <c r="F5672">
        <v>-1.65208940719162E-2</v>
      </c>
      <c r="G5672">
        <v>1</v>
      </c>
      <c r="H5672">
        <v>831180572.98276901</v>
      </c>
    </row>
    <row r="5673" spans="1:8" x14ac:dyDescent="0.3">
      <c r="A5673" t="s">
        <v>17</v>
      </c>
      <c r="B5673" t="s">
        <v>18</v>
      </c>
      <c r="C5673" s="1">
        <v>35744</v>
      </c>
      <c r="D5673">
        <v>209.96106346872401</v>
      </c>
      <c r="E5673">
        <v>0.67133070254899996</v>
      </c>
      <c r="F5673">
        <v>3.2076619033148202E-3</v>
      </c>
      <c r="G5673">
        <v>1</v>
      </c>
      <c r="H5673">
        <v>831148152.50492799</v>
      </c>
    </row>
    <row r="5674" spans="1:8" x14ac:dyDescent="0.3">
      <c r="A5674" t="s">
        <v>17</v>
      </c>
      <c r="B5674" t="s">
        <v>18</v>
      </c>
      <c r="C5674" s="1">
        <v>35745</v>
      </c>
      <c r="D5674">
        <v>209.97697202028201</v>
      </c>
      <c r="E5674">
        <v>1.5908551558E-2</v>
      </c>
      <c r="F5674">
        <v>7.5769055915311402E-5</v>
      </c>
      <c r="G5674">
        <v>1</v>
      </c>
      <c r="H5674">
        <v>831158761.46238697</v>
      </c>
    </row>
    <row r="5675" spans="1:8" x14ac:dyDescent="0.3">
      <c r="A5675" t="s">
        <v>17</v>
      </c>
      <c r="B5675" t="s">
        <v>18</v>
      </c>
      <c r="C5675" s="1">
        <v>35746</v>
      </c>
      <c r="D5675">
        <v>206.19073674936601</v>
      </c>
      <c r="E5675">
        <v>-3.7862352709159999</v>
      </c>
      <c r="F5675">
        <v>-1.8031669065835799E-2</v>
      </c>
      <c r="G5675">
        <v>1</v>
      </c>
      <c r="H5675">
        <v>830960996.12014604</v>
      </c>
    </row>
    <row r="5676" spans="1:8" x14ac:dyDescent="0.3">
      <c r="A5676" t="s">
        <v>17</v>
      </c>
      <c r="B5676" t="s">
        <v>18</v>
      </c>
      <c r="C5676" s="1">
        <v>35747</v>
      </c>
      <c r="D5676">
        <v>205.54788246902399</v>
      </c>
      <c r="E5676">
        <v>-0.64285428034199998</v>
      </c>
      <c r="F5676">
        <v>-3.11776508720378E-3</v>
      </c>
      <c r="G5676">
        <v>1</v>
      </c>
      <c r="H5676">
        <v>830330762.59357798</v>
      </c>
    </row>
    <row r="5677" spans="1:8" x14ac:dyDescent="0.3">
      <c r="A5677" t="s">
        <v>17</v>
      </c>
      <c r="B5677" t="s">
        <v>18</v>
      </c>
      <c r="C5677" s="1">
        <v>35748</v>
      </c>
      <c r="D5677">
        <v>206.71121091501999</v>
      </c>
      <c r="E5677">
        <v>1.163328445996</v>
      </c>
      <c r="F5677">
        <v>5.6596469495194699E-3</v>
      </c>
      <c r="G5677">
        <v>1</v>
      </c>
      <c r="H5677">
        <v>830331162.205621</v>
      </c>
    </row>
    <row r="5678" spans="1:8" x14ac:dyDescent="0.3">
      <c r="A5678" t="s">
        <v>17</v>
      </c>
      <c r="B5678" t="s">
        <v>18</v>
      </c>
      <c r="C5678" s="1">
        <v>35751</v>
      </c>
      <c r="D5678">
        <v>209.86224792796699</v>
      </c>
      <c r="E5678">
        <v>3.151037012947</v>
      </c>
      <c r="F5678">
        <v>1.5243667718836999E-2</v>
      </c>
      <c r="G5678">
        <v>1</v>
      </c>
      <c r="H5678">
        <v>830276677.774876</v>
      </c>
    </row>
    <row r="5679" spans="1:8" x14ac:dyDescent="0.3">
      <c r="A5679" t="s">
        <v>17</v>
      </c>
      <c r="B5679" t="s">
        <v>18</v>
      </c>
      <c r="C5679" s="1">
        <v>35752</v>
      </c>
      <c r="D5679">
        <v>208.41404404827901</v>
      </c>
      <c r="E5679">
        <v>-1.4482038796879999</v>
      </c>
      <c r="F5679">
        <v>-6.9007355729129496E-3</v>
      </c>
      <c r="G5679">
        <v>1</v>
      </c>
      <c r="H5679">
        <v>832215270.29062104</v>
      </c>
    </row>
    <row r="5680" spans="1:8" x14ac:dyDescent="0.3">
      <c r="A5680" t="s">
        <v>17</v>
      </c>
      <c r="B5680" t="s">
        <v>18</v>
      </c>
      <c r="C5680" s="1">
        <v>35753</v>
      </c>
      <c r="D5680">
        <v>207.950937093346</v>
      </c>
      <c r="E5680">
        <v>-0.46310695493300003</v>
      </c>
      <c r="F5680">
        <v>-2.2220525351243602E-3</v>
      </c>
      <c r="G5680">
        <v>1</v>
      </c>
      <c r="H5680">
        <v>832759603.87841403</v>
      </c>
    </row>
    <row r="5681" spans="1:8" x14ac:dyDescent="0.3">
      <c r="A5681" t="s">
        <v>17</v>
      </c>
      <c r="B5681" t="s">
        <v>18</v>
      </c>
      <c r="C5681" s="1">
        <v>35754</v>
      </c>
      <c r="D5681">
        <v>210.18245040222399</v>
      </c>
      <c r="E5681">
        <v>2.2315133088780001</v>
      </c>
      <c r="F5681">
        <v>1.0730960581708301E-2</v>
      </c>
      <c r="G5681">
        <v>1</v>
      </c>
      <c r="H5681">
        <v>833024306.57239699</v>
      </c>
    </row>
    <row r="5682" spans="1:8" x14ac:dyDescent="0.3">
      <c r="A5682" t="s">
        <v>17</v>
      </c>
      <c r="B5682" t="s">
        <v>18</v>
      </c>
      <c r="C5682" s="1">
        <v>35755</v>
      </c>
      <c r="D5682">
        <v>210.26044313277799</v>
      </c>
      <c r="E5682">
        <v>7.7992730553999995E-2</v>
      </c>
      <c r="F5682">
        <v>3.7107156379966998E-4</v>
      </c>
      <c r="G5682">
        <v>1</v>
      </c>
      <c r="H5682">
        <v>830201712.69099498</v>
      </c>
    </row>
    <row r="5683" spans="1:8" x14ac:dyDescent="0.3">
      <c r="A5683" t="s">
        <v>17</v>
      </c>
      <c r="B5683" t="s">
        <v>18</v>
      </c>
      <c r="C5683" s="1">
        <v>35758</v>
      </c>
      <c r="D5683">
        <v>207.17713267514901</v>
      </c>
      <c r="E5683">
        <v>-3.083310457629</v>
      </c>
      <c r="F5683">
        <v>-1.46642440760096E-2</v>
      </c>
      <c r="G5683">
        <v>1</v>
      </c>
      <c r="H5683">
        <v>830211943.65931797</v>
      </c>
    </row>
    <row r="5684" spans="1:8" x14ac:dyDescent="0.3">
      <c r="A5684" t="s">
        <v>17</v>
      </c>
      <c r="B5684" t="s">
        <v>18</v>
      </c>
      <c r="C5684" s="1">
        <v>35759</v>
      </c>
      <c r="D5684">
        <v>206.691623451439</v>
      </c>
      <c r="E5684">
        <v>-0.48550922370999999</v>
      </c>
      <c r="F5684">
        <v>-2.3434498655373901E-3</v>
      </c>
      <c r="G5684">
        <v>1</v>
      </c>
      <c r="H5684">
        <v>830072922.81638598</v>
      </c>
    </row>
    <row r="5685" spans="1:8" x14ac:dyDescent="0.3">
      <c r="A5685" t="s">
        <v>17</v>
      </c>
      <c r="B5685" t="s">
        <v>18</v>
      </c>
      <c r="C5685" s="1">
        <v>35760</v>
      </c>
      <c r="D5685">
        <v>207.501960325326</v>
      </c>
      <c r="E5685">
        <v>0.81033687388700004</v>
      </c>
      <c r="F5685">
        <v>3.9205114380331096E-3</v>
      </c>
      <c r="G5685">
        <v>1</v>
      </c>
      <c r="H5685">
        <v>830040061.93467402</v>
      </c>
    </row>
    <row r="5686" spans="1:8" x14ac:dyDescent="0.3">
      <c r="A5686" t="s">
        <v>17</v>
      </c>
      <c r="B5686" t="s">
        <v>18</v>
      </c>
      <c r="C5686" s="1">
        <v>35762</v>
      </c>
      <c r="D5686">
        <v>208.55435651787599</v>
      </c>
      <c r="E5686">
        <v>1.0523961925500001</v>
      </c>
      <c r="F5686">
        <v>5.0717409652421101E-3</v>
      </c>
      <c r="G5686">
        <v>1</v>
      </c>
      <c r="H5686">
        <v>832218434.07103896</v>
      </c>
    </row>
    <row r="5687" spans="1:8" x14ac:dyDescent="0.3">
      <c r="A5687" t="s">
        <v>17</v>
      </c>
      <c r="B5687" t="s">
        <v>18</v>
      </c>
      <c r="C5687" s="1">
        <v>35765</v>
      </c>
      <c r="D5687">
        <v>210.655980692268</v>
      </c>
      <c r="E5687">
        <v>2.1016241743920001</v>
      </c>
      <c r="F5687">
        <v>1.0077105122528801E-2</v>
      </c>
      <c r="G5687">
        <v>1</v>
      </c>
      <c r="H5687">
        <v>832229730.31135404</v>
      </c>
    </row>
    <row r="5688" spans="1:8" x14ac:dyDescent="0.3">
      <c r="A5688" t="s">
        <v>17</v>
      </c>
      <c r="B5688" t="s">
        <v>18</v>
      </c>
      <c r="C5688" s="1">
        <v>35766</v>
      </c>
      <c r="D5688">
        <v>210.07007334668</v>
      </c>
      <c r="E5688">
        <v>-0.58590734558799995</v>
      </c>
      <c r="F5688">
        <v>-2.78134683697354E-3</v>
      </c>
      <c r="G5688">
        <v>1</v>
      </c>
      <c r="H5688">
        <v>833354971.56271505</v>
      </c>
    </row>
    <row r="5689" spans="1:8" x14ac:dyDescent="0.3">
      <c r="A5689" t="s">
        <v>17</v>
      </c>
      <c r="B5689" t="s">
        <v>18</v>
      </c>
      <c r="C5689" s="1">
        <v>35767</v>
      </c>
      <c r="D5689">
        <v>210.39965122437201</v>
      </c>
      <c r="E5689">
        <v>0.32957787769199998</v>
      </c>
      <c r="F5689">
        <v>1.5688949522481199E-3</v>
      </c>
      <c r="G5689">
        <v>1</v>
      </c>
      <c r="H5689">
        <v>833891686.50711298</v>
      </c>
    </row>
    <row r="5690" spans="1:8" x14ac:dyDescent="0.3">
      <c r="A5690" t="s">
        <v>17</v>
      </c>
      <c r="B5690" t="s">
        <v>18</v>
      </c>
      <c r="C5690" s="1">
        <v>35768</v>
      </c>
      <c r="D5690">
        <v>210.64485741696001</v>
      </c>
      <c r="E5690">
        <v>0.245206192588</v>
      </c>
      <c r="F5690">
        <v>1.1654306039058399E-3</v>
      </c>
      <c r="G5690">
        <v>1</v>
      </c>
      <c r="H5690">
        <v>834788288.478966</v>
      </c>
    </row>
    <row r="5691" spans="1:8" x14ac:dyDescent="0.3">
      <c r="A5691" t="s">
        <v>17</v>
      </c>
      <c r="B5691" t="s">
        <v>18</v>
      </c>
      <c r="C5691" s="1">
        <v>35769</v>
      </c>
      <c r="D5691">
        <v>211.58431214427199</v>
      </c>
      <c r="E5691">
        <v>0.93945472731199997</v>
      </c>
      <c r="F5691">
        <v>4.4598987073887998E-3</v>
      </c>
      <c r="G5691">
        <v>1</v>
      </c>
      <c r="H5691">
        <v>836452940.23180306</v>
      </c>
    </row>
    <row r="5692" spans="1:8" x14ac:dyDescent="0.3">
      <c r="A5692" t="s">
        <v>17</v>
      </c>
      <c r="B5692" t="s">
        <v>18</v>
      </c>
      <c r="C5692" s="1">
        <v>35772</v>
      </c>
      <c r="D5692">
        <v>213.77212705160301</v>
      </c>
      <c r="E5692">
        <v>2.187814907331</v>
      </c>
      <c r="F5692">
        <v>1.03401565322064E-2</v>
      </c>
      <c r="G5692">
        <v>1</v>
      </c>
      <c r="H5692">
        <v>834481849.71719003</v>
      </c>
    </row>
    <row r="5693" spans="1:8" x14ac:dyDescent="0.3">
      <c r="A5693" t="s">
        <v>17</v>
      </c>
      <c r="B5693" t="s">
        <v>18</v>
      </c>
      <c r="C5693" s="1">
        <v>35773</v>
      </c>
      <c r="D5693">
        <v>212.79920511768501</v>
      </c>
      <c r="E5693">
        <v>-0.97292193391799997</v>
      </c>
      <c r="F5693">
        <v>-4.5512104283040701E-3</v>
      </c>
      <c r="G5693">
        <v>1</v>
      </c>
      <c r="H5693">
        <v>834427130.03462696</v>
      </c>
    </row>
    <row r="5694" spans="1:8" x14ac:dyDescent="0.3">
      <c r="A5694" t="s">
        <v>17</v>
      </c>
      <c r="B5694" t="s">
        <v>18</v>
      </c>
      <c r="C5694" s="1">
        <v>35774</v>
      </c>
      <c r="D5694">
        <v>210.689207760947</v>
      </c>
      <c r="E5694">
        <v>-2.1099973567379999</v>
      </c>
      <c r="F5694">
        <v>-9.9154381501147994E-3</v>
      </c>
      <c r="G5694">
        <v>1</v>
      </c>
      <c r="H5694">
        <v>834374393.77274406</v>
      </c>
    </row>
    <row r="5695" spans="1:8" x14ac:dyDescent="0.3">
      <c r="A5695" t="s">
        <v>17</v>
      </c>
      <c r="B5695" t="s">
        <v>18</v>
      </c>
      <c r="C5695" s="1">
        <v>35775</v>
      </c>
      <c r="D5695">
        <v>207.55992360939501</v>
      </c>
      <c r="E5695">
        <v>-3.129284151552</v>
      </c>
      <c r="F5695">
        <v>-1.4852607709753E-2</v>
      </c>
      <c r="G5695">
        <v>1</v>
      </c>
      <c r="H5695">
        <v>834394747.25341797</v>
      </c>
    </row>
    <row r="5696" spans="1:8" x14ac:dyDescent="0.3">
      <c r="A5696" t="s">
        <v>17</v>
      </c>
      <c r="B5696" t="s">
        <v>18</v>
      </c>
      <c r="C5696" s="1">
        <v>35776</v>
      </c>
      <c r="D5696">
        <v>207.65390699767599</v>
      </c>
      <c r="E5696">
        <v>9.3983388281000002E-2</v>
      </c>
      <c r="F5696">
        <v>4.5280122793775099E-4</v>
      </c>
      <c r="G5696">
        <v>1</v>
      </c>
      <c r="H5696">
        <v>834337203.20966005</v>
      </c>
    </row>
    <row r="5697" spans="1:8" x14ac:dyDescent="0.3">
      <c r="A5697" t="s">
        <v>17</v>
      </c>
      <c r="B5697" t="s">
        <v>18</v>
      </c>
      <c r="C5697" s="1">
        <v>35779</v>
      </c>
      <c r="D5697">
        <v>207.598150290772</v>
      </c>
      <c r="E5697">
        <v>-5.5756706904000003E-2</v>
      </c>
      <c r="F5697">
        <v>-2.6850786344522702E-4</v>
      </c>
      <c r="G5697">
        <v>1</v>
      </c>
      <c r="H5697">
        <v>834326942.49636102</v>
      </c>
    </row>
    <row r="5698" spans="1:8" x14ac:dyDescent="0.3">
      <c r="A5698" t="s">
        <v>17</v>
      </c>
      <c r="B5698" t="s">
        <v>18</v>
      </c>
      <c r="C5698" s="1">
        <v>35780</v>
      </c>
      <c r="D5698">
        <v>209.20719128374</v>
      </c>
      <c r="E5698">
        <v>1.6090409929680001</v>
      </c>
      <c r="F5698">
        <v>7.7507482157923796E-3</v>
      </c>
      <c r="G5698">
        <v>1</v>
      </c>
      <c r="H5698">
        <v>838297282.82208705</v>
      </c>
    </row>
    <row r="5699" spans="1:8" x14ac:dyDescent="0.3">
      <c r="A5699" t="s">
        <v>17</v>
      </c>
      <c r="B5699" t="s">
        <v>18</v>
      </c>
      <c r="C5699" s="1">
        <v>35781</v>
      </c>
      <c r="D5699">
        <v>209.07176663017901</v>
      </c>
      <c r="E5699">
        <v>-0.135424653561</v>
      </c>
      <c r="F5699">
        <v>-6.4732312847376504E-4</v>
      </c>
      <c r="G5699">
        <v>1</v>
      </c>
      <c r="H5699">
        <v>838169222.10243905</v>
      </c>
    </row>
    <row r="5700" spans="1:8" x14ac:dyDescent="0.3">
      <c r="A5700" t="s">
        <v>17</v>
      </c>
      <c r="B5700" t="s">
        <v>18</v>
      </c>
      <c r="C5700" s="1">
        <v>35782</v>
      </c>
      <c r="D5700">
        <v>206.85054840990199</v>
      </c>
      <c r="E5700">
        <v>-2.2212182202770001</v>
      </c>
      <c r="F5700">
        <v>-1.0624190229406E-2</v>
      </c>
      <c r="G5700">
        <v>1</v>
      </c>
      <c r="H5700">
        <v>840773888.862818</v>
      </c>
    </row>
    <row r="5701" spans="1:8" x14ac:dyDescent="0.3">
      <c r="A5701" t="s">
        <v>17</v>
      </c>
      <c r="B5701" t="s">
        <v>18</v>
      </c>
      <c r="C5701" s="1">
        <v>35783</v>
      </c>
      <c r="D5701">
        <v>206.22430801605699</v>
      </c>
      <c r="E5701">
        <v>-0.62624039384499997</v>
      </c>
      <c r="F5701">
        <v>-3.0275017332998299E-3</v>
      </c>
      <c r="G5701">
        <v>1</v>
      </c>
      <c r="H5701">
        <v>840725235.87520194</v>
      </c>
    </row>
    <row r="5702" spans="1:8" x14ac:dyDescent="0.3">
      <c r="A5702" t="s">
        <v>17</v>
      </c>
      <c r="B5702" t="s">
        <v>18</v>
      </c>
      <c r="C5702" s="1">
        <v>35786</v>
      </c>
      <c r="D5702">
        <v>207.99476784300899</v>
      </c>
      <c r="E5702">
        <v>1.770459826952</v>
      </c>
      <c r="F5702">
        <v>8.5851170697789306E-3</v>
      </c>
      <c r="G5702">
        <v>1</v>
      </c>
      <c r="H5702">
        <v>841660931.26021802</v>
      </c>
    </row>
    <row r="5703" spans="1:8" x14ac:dyDescent="0.3">
      <c r="A5703" t="s">
        <v>17</v>
      </c>
      <c r="B5703" t="s">
        <v>18</v>
      </c>
      <c r="C5703" s="1">
        <v>35787</v>
      </c>
      <c r="D5703">
        <v>208.32145285226201</v>
      </c>
      <c r="E5703">
        <v>0.32668500925299998</v>
      </c>
      <c r="F5703">
        <v>1.5706405148593701E-3</v>
      </c>
      <c r="G5703">
        <v>1</v>
      </c>
      <c r="H5703">
        <v>841625610.80226302</v>
      </c>
    </row>
    <row r="5704" spans="1:8" x14ac:dyDescent="0.3">
      <c r="A5704" t="s">
        <v>17</v>
      </c>
      <c r="B5704" t="s">
        <v>18</v>
      </c>
      <c r="C5704" s="1">
        <v>35788</v>
      </c>
      <c r="D5704">
        <v>207.89594927276801</v>
      </c>
      <c r="E5704">
        <v>-0.42550357949399997</v>
      </c>
      <c r="F5704">
        <v>-2.0425336597271102E-3</v>
      </c>
      <c r="G5704">
        <v>1</v>
      </c>
      <c r="H5704">
        <v>844078783.70810497</v>
      </c>
    </row>
    <row r="5705" spans="1:8" x14ac:dyDescent="0.3">
      <c r="A5705" t="s">
        <v>17</v>
      </c>
      <c r="B5705" t="s">
        <v>18</v>
      </c>
      <c r="C5705" s="1">
        <v>35790</v>
      </c>
      <c r="D5705">
        <v>207.94694712923899</v>
      </c>
      <c r="E5705">
        <v>5.0997856470999997E-2</v>
      </c>
      <c r="F5705">
        <v>2.4530471444678597E-4</v>
      </c>
      <c r="G5705">
        <v>1</v>
      </c>
      <c r="H5705">
        <v>844067549.07016504</v>
      </c>
    </row>
    <row r="5706" spans="1:8" x14ac:dyDescent="0.3">
      <c r="A5706" t="s">
        <v>17</v>
      </c>
      <c r="B5706" t="s">
        <v>18</v>
      </c>
      <c r="C5706" s="1">
        <v>35793</v>
      </c>
      <c r="D5706">
        <v>210.815620526179</v>
      </c>
      <c r="E5706">
        <v>2.8686733969399998</v>
      </c>
      <c r="F5706">
        <v>1.3795217657882299E-2</v>
      </c>
      <c r="G5706">
        <v>1</v>
      </c>
      <c r="H5706">
        <v>843993863.24366295</v>
      </c>
    </row>
    <row r="5707" spans="1:8" x14ac:dyDescent="0.3">
      <c r="A5707" t="s">
        <v>17</v>
      </c>
      <c r="B5707" t="s">
        <v>18</v>
      </c>
      <c r="C5707" s="1">
        <v>35794</v>
      </c>
      <c r="D5707">
        <v>213.716387361876</v>
      </c>
      <c r="E5707">
        <v>2.900766835697</v>
      </c>
      <c r="F5707">
        <v>1.3759733877674299E-2</v>
      </c>
      <c r="G5707">
        <v>1</v>
      </c>
      <c r="H5707">
        <v>843995503.69798398</v>
      </c>
    </row>
    <row r="5708" spans="1:8" x14ac:dyDescent="0.3">
      <c r="A5708" t="s">
        <v>17</v>
      </c>
      <c r="B5708" t="s">
        <v>18</v>
      </c>
      <c r="C5708" s="1">
        <v>35795</v>
      </c>
      <c r="D5708">
        <v>214.57705444499399</v>
      </c>
      <c r="E5708">
        <v>0.860667083118</v>
      </c>
      <c r="F5708">
        <v>4.0271459467479702E-3</v>
      </c>
      <c r="G5708">
        <v>1</v>
      </c>
      <c r="H5708">
        <v>846304608.24296403</v>
      </c>
    </row>
    <row r="5709" spans="1:8" x14ac:dyDescent="0.3">
      <c r="A5709" t="s">
        <v>17</v>
      </c>
      <c r="B5709" t="s">
        <v>18</v>
      </c>
      <c r="C5709" s="1">
        <v>35797</v>
      </c>
      <c r="D5709">
        <v>215.59869814921501</v>
      </c>
      <c r="E5709">
        <v>1.021643704221</v>
      </c>
      <c r="F5709">
        <v>4.7611973557167703E-3</v>
      </c>
      <c r="G5709">
        <v>1</v>
      </c>
      <c r="H5709">
        <v>843396140.89020395</v>
      </c>
    </row>
    <row r="5710" spans="1:8" x14ac:dyDescent="0.3">
      <c r="A5710" t="s">
        <v>17</v>
      </c>
      <c r="B5710" t="s">
        <v>18</v>
      </c>
      <c r="C5710" s="1">
        <v>35800</v>
      </c>
      <c r="D5710">
        <v>215.28152404607599</v>
      </c>
      <c r="E5710">
        <v>-0.31717410313900002</v>
      </c>
      <c r="F5710">
        <v>-1.4711318104503801E-3</v>
      </c>
      <c r="G5710">
        <v>1</v>
      </c>
      <c r="H5710">
        <v>843416130.59715497</v>
      </c>
    </row>
    <row r="5711" spans="1:8" x14ac:dyDescent="0.3">
      <c r="A5711" t="s">
        <v>17</v>
      </c>
      <c r="B5711" t="s">
        <v>18</v>
      </c>
      <c r="C5711" s="1">
        <v>35801</v>
      </c>
      <c r="D5711">
        <v>212.82699271394401</v>
      </c>
      <c r="E5711">
        <v>-2.4545313321319999</v>
      </c>
      <c r="F5711">
        <v>-1.14014955208449E-2</v>
      </c>
      <c r="G5711">
        <v>1</v>
      </c>
      <c r="H5711">
        <v>843425675.05648506</v>
      </c>
    </row>
    <row r="5712" spans="1:8" x14ac:dyDescent="0.3">
      <c r="A5712" t="s">
        <v>17</v>
      </c>
      <c r="B5712" t="s">
        <v>18</v>
      </c>
      <c r="C5712" s="1">
        <v>35802</v>
      </c>
      <c r="D5712">
        <v>211.22676579351599</v>
      </c>
      <c r="E5712">
        <v>-1.600226920428</v>
      </c>
      <c r="F5712">
        <v>-7.5189096083259901E-3</v>
      </c>
      <c r="G5712">
        <v>1</v>
      </c>
      <c r="H5712">
        <v>843292228.28761303</v>
      </c>
    </row>
    <row r="5713" spans="1:8" x14ac:dyDescent="0.3">
      <c r="A5713" t="s">
        <v>17</v>
      </c>
      <c r="B5713" t="s">
        <v>18</v>
      </c>
      <c r="C5713" s="1">
        <v>35803</v>
      </c>
      <c r="D5713">
        <v>209.156102683066</v>
      </c>
      <c r="E5713">
        <v>-2.07066311045</v>
      </c>
      <c r="F5713">
        <v>-9.8030337333014292E-3</v>
      </c>
      <c r="G5713">
        <v>1</v>
      </c>
      <c r="H5713">
        <v>843330257.81839097</v>
      </c>
    </row>
    <row r="5714" spans="1:8" x14ac:dyDescent="0.3">
      <c r="A5714" t="s">
        <v>17</v>
      </c>
      <c r="B5714" t="s">
        <v>18</v>
      </c>
      <c r="C5714" s="1">
        <v>35804</v>
      </c>
      <c r="D5714">
        <v>203.05086776746401</v>
      </c>
      <c r="E5714">
        <v>-6.1052349156019998</v>
      </c>
      <c r="F5714">
        <v>-2.9189848334730401E-2</v>
      </c>
      <c r="G5714">
        <v>1</v>
      </c>
      <c r="H5714">
        <v>842778964.11640203</v>
      </c>
    </row>
    <row r="5715" spans="1:8" x14ac:dyDescent="0.3">
      <c r="A5715" t="s">
        <v>17</v>
      </c>
      <c r="B5715" t="s">
        <v>18</v>
      </c>
      <c r="C5715" s="1">
        <v>35807</v>
      </c>
      <c r="D5715">
        <v>201.673603285197</v>
      </c>
      <c r="E5715">
        <v>-1.3772644822669999</v>
      </c>
      <c r="F5715">
        <v>-6.7828544512513796E-3</v>
      </c>
      <c r="G5715">
        <v>1</v>
      </c>
      <c r="H5715">
        <v>842716881.29486895</v>
      </c>
    </row>
    <row r="5716" spans="1:8" x14ac:dyDescent="0.3">
      <c r="A5716" t="s">
        <v>17</v>
      </c>
      <c r="B5716" t="s">
        <v>18</v>
      </c>
      <c r="C5716" s="1">
        <v>35808</v>
      </c>
      <c r="D5716">
        <v>205.01490336017801</v>
      </c>
      <c r="E5716">
        <v>3.341300074981</v>
      </c>
      <c r="F5716">
        <v>1.6567860248204499E-2</v>
      </c>
      <c r="G5716">
        <v>1</v>
      </c>
      <c r="H5716">
        <v>842677518.40697205</v>
      </c>
    </row>
    <row r="5717" spans="1:8" x14ac:dyDescent="0.3">
      <c r="A5717" t="s">
        <v>17</v>
      </c>
      <c r="B5717" t="s">
        <v>18</v>
      </c>
      <c r="C5717" s="1">
        <v>35809</v>
      </c>
      <c r="D5717">
        <v>206.425775751109</v>
      </c>
      <c r="E5717">
        <v>1.4108723909309999</v>
      </c>
      <c r="F5717">
        <v>6.8818040435447E-3</v>
      </c>
      <c r="G5717">
        <v>1</v>
      </c>
      <c r="H5717">
        <v>842607999.73796594</v>
      </c>
    </row>
    <row r="5718" spans="1:8" x14ac:dyDescent="0.3">
      <c r="A5718" t="s">
        <v>17</v>
      </c>
      <c r="B5718" t="s">
        <v>18</v>
      </c>
      <c r="C5718" s="1">
        <v>35810</v>
      </c>
      <c r="D5718">
        <v>206.15791809816901</v>
      </c>
      <c r="E5718">
        <v>-0.26785765294000002</v>
      </c>
      <c r="F5718">
        <v>-1.29759789912554E-3</v>
      </c>
      <c r="G5718">
        <v>1</v>
      </c>
      <c r="H5718">
        <v>842508508.05202496</v>
      </c>
    </row>
    <row r="5719" spans="1:8" x14ac:dyDescent="0.3">
      <c r="A5719" t="s">
        <v>17</v>
      </c>
      <c r="B5719" t="s">
        <v>18</v>
      </c>
      <c r="C5719" s="1">
        <v>35811</v>
      </c>
      <c r="D5719">
        <v>208.852480214069</v>
      </c>
      <c r="E5719">
        <v>2.6945621159000002</v>
      </c>
      <c r="F5719">
        <v>1.3070378963649E-2</v>
      </c>
      <c r="G5719">
        <v>1</v>
      </c>
      <c r="H5719">
        <v>842480777.91391695</v>
      </c>
    </row>
    <row r="5720" spans="1:8" x14ac:dyDescent="0.3">
      <c r="A5720" t="s">
        <v>17</v>
      </c>
      <c r="B5720" t="s">
        <v>18</v>
      </c>
      <c r="C5720" s="1">
        <v>35815</v>
      </c>
      <c r="D5720">
        <v>210.79766706696699</v>
      </c>
      <c r="E5720">
        <v>1.9451868528980001</v>
      </c>
      <c r="F5720">
        <v>9.31368806778941E-3</v>
      </c>
      <c r="G5720">
        <v>1</v>
      </c>
      <c r="H5720">
        <v>846524596.22957206</v>
      </c>
    </row>
    <row r="5721" spans="1:8" x14ac:dyDescent="0.3">
      <c r="A5721" t="s">
        <v>17</v>
      </c>
      <c r="B5721" t="s">
        <v>18</v>
      </c>
      <c r="C5721" s="1">
        <v>35816</v>
      </c>
      <c r="D5721">
        <v>209.71824780515399</v>
      </c>
      <c r="E5721">
        <v>-1.0794192618130001</v>
      </c>
      <c r="F5721">
        <v>-5.12064140382581E-3</v>
      </c>
      <c r="G5721">
        <v>1</v>
      </c>
      <c r="H5721">
        <v>846460533.87270999</v>
      </c>
    </row>
    <row r="5722" spans="1:8" x14ac:dyDescent="0.3">
      <c r="A5722" t="s">
        <v>17</v>
      </c>
      <c r="B5722" t="s">
        <v>18</v>
      </c>
      <c r="C5722" s="1">
        <v>35817</v>
      </c>
      <c r="D5722">
        <v>207.88781711648701</v>
      </c>
      <c r="E5722">
        <v>-1.8304306886670001</v>
      </c>
      <c r="F5722">
        <v>-8.7280468334239806E-3</v>
      </c>
      <c r="G5722">
        <v>1</v>
      </c>
      <c r="H5722">
        <v>843737754.49147904</v>
      </c>
    </row>
    <row r="5723" spans="1:8" x14ac:dyDescent="0.3">
      <c r="A5723" t="s">
        <v>17</v>
      </c>
      <c r="B5723" t="s">
        <v>18</v>
      </c>
      <c r="C5723" s="1">
        <v>35818</v>
      </c>
      <c r="D5723">
        <v>207.09057897752299</v>
      </c>
      <c r="E5723">
        <v>-0.79723813896399998</v>
      </c>
      <c r="F5723">
        <v>-3.8349440098131302E-3</v>
      </c>
      <c r="G5723">
        <v>1</v>
      </c>
      <c r="H5723">
        <v>843725054.33462703</v>
      </c>
    </row>
    <row r="5724" spans="1:8" x14ac:dyDescent="0.3">
      <c r="A5724" t="s">
        <v>17</v>
      </c>
      <c r="B5724" t="s">
        <v>18</v>
      </c>
      <c r="C5724" s="1">
        <v>35821</v>
      </c>
      <c r="D5724">
        <v>206.14983797354401</v>
      </c>
      <c r="E5724">
        <v>-0.94074100397899996</v>
      </c>
      <c r="F5724">
        <v>-4.5426547582403699E-3</v>
      </c>
      <c r="G5724">
        <v>1</v>
      </c>
      <c r="H5724">
        <v>843700202.28840005</v>
      </c>
    </row>
    <row r="5725" spans="1:8" x14ac:dyDescent="0.3">
      <c r="A5725" t="s">
        <v>17</v>
      </c>
      <c r="B5725" t="s">
        <v>18</v>
      </c>
      <c r="C5725" s="1">
        <v>35822</v>
      </c>
      <c r="D5725">
        <v>207.058689451964</v>
      </c>
      <c r="E5725">
        <v>0.90885147842000003</v>
      </c>
      <c r="F5725">
        <v>4.4086936344652199E-3</v>
      </c>
      <c r="G5725">
        <v>1</v>
      </c>
      <c r="H5725">
        <v>843726580.43182099</v>
      </c>
    </row>
    <row r="5726" spans="1:8" x14ac:dyDescent="0.3">
      <c r="A5726" t="s">
        <v>17</v>
      </c>
      <c r="B5726" t="s">
        <v>18</v>
      </c>
      <c r="C5726" s="1">
        <v>35823</v>
      </c>
      <c r="D5726">
        <v>209.55723377947999</v>
      </c>
      <c r="E5726">
        <v>2.498544327516</v>
      </c>
      <c r="F5726">
        <v>1.20668412136146E-2</v>
      </c>
      <c r="G5726">
        <v>1</v>
      </c>
      <c r="H5726">
        <v>843529172.493348</v>
      </c>
    </row>
    <row r="5727" spans="1:8" x14ac:dyDescent="0.3">
      <c r="A5727" t="s">
        <v>17</v>
      </c>
      <c r="B5727" t="s">
        <v>18</v>
      </c>
      <c r="C5727" s="1">
        <v>35824</v>
      </c>
      <c r="D5727">
        <v>210.872947005264</v>
      </c>
      <c r="E5727">
        <v>1.3157132257840001</v>
      </c>
      <c r="F5727">
        <v>6.2785388127834397E-3</v>
      </c>
      <c r="G5727">
        <v>1</v>
      </c>
      <c r="H5727">
        <v>843476759.47052503</v>
      </c>
    </row>
    <row r="5728" spans="1:8" x14ac:dyDescent="0.3">
      <c r="A5728" t="s">
        <v>17</v>
      </c>
      <c r="B5728" t="s">
        <v>18</v>
      </c>
      <c r="C5728" s="1">
        <v>35825</v>
      </c>
      <c r="D5728">
        <v>210.126550550882</v>
      </c>
      <c r="E5728">
        <v>-0.74639645438199997</v>
      </c>
      <c r="F5728">
        <v>-3.53955528664076E-3</v>
      </c>
      <c r="G5728">
        <v>1</v>
      </c>
      <c r="H5728">
        <v>843503210.49543297</v>
      </c>
    </row>
    <row r="5729" spans="1:8" x14ac:dyDescent="0.3">
      <c r="A5729" t="s">
        <v>17</v>
      </c>
      <c r="B5729" t="s">
        <v>18</v>
      </c>
      <c r="C5729" s="1">
        <v>35828</v>
      </c>
      <c r="D5729">
        <v>212.113781533701</v>
      </c>
      <c r="E5729">
        <v>1.987230982819</v>
      </c>
      <c r="F5729">
        <v>9.4573055028464494E-3</v>
      </c>
      <c r="G5729">
        <v>1</v>
      </c>
      <c r="H5729">
        <v>841908379.11975396</v>
      </c>
    </row>
    <row r="5730" spans="1:8" x14ac:dyDescent="0.3">
      <c r="A5730" t="s">
        <v>17</v>
      </c>
      <c r="B5730" t="s">
        <v>18</v>
      </c>
      <c r="C5730" s="1">
        <v>35829</v>
      </c>
      <c r="D5730">
        <v>213.93203637202299</v>
      </c>
      <c r="E5730">
        <v>1.8182548383220001</v>
      </c>
      <c r="F5730">
        <v>8.5720730882029497E-3</v>
      </c>
      <c r="G5730">
        <v>1</v>
      </c>
      <c r="H5730">
        <v>841917428.79868305</v>
      </c>
    </row>
    <row r="5731" spans="1:8" x14ac:dyDescent="0.3">
      <c r="A5731" t="s">
        <v>17</v>
      </c>
      <c r="B5731" t="s">
        <v>18</v>
      </c>
      <c r="C5731" s="1">
        <v>35830</v>
      </c>
      <c r="D5731">
        <v>215.33081662922299</v>
      </c>
      <c r="E5731">
        <v>1.3987802572000001</v>
      </c>
      <c r="F5731">
        <v>6.5384328636387701E-3</v>
      </c>
      <c r="G5731">
        <v>1</v>
      </c>
      <c r="H5731">
        <v>841853213.75592804</v>
      </c>
    </row>
    <row r="5732" spans="1:8" x14ac:dyDescent="0.3">
      <c r="A5732" t="s">
        <v>17</v>
      </c>
      <c r="B5732" t="s">
        <v>18</v>
      </c>
      <c r="C5732" s="1">
        <v>35831</v>
      </c>
      <c r="D5732">
        <v>216.263916834616</v>
      </c>
      <c r="E5732">
        <v>0.93310020539299998</v>
      </c>
      <c r="F5732">
        <v>4.3333333333319402E-3</v>
      </c>
      <c r="G5732">
        <v>1</v>
      </c>
      <c r="H5732">
        <v>841842377.89065504</v>
      </c>
    </row>
    <row r="5733" spans="1:8" x14ac:dyDescent="0.3">
      <c r="A5733" t="s">
        <v>17</v>
      </c>
      <c r="B5733" t="s">
        <v>18</v>
      </c>
      <c r="C5733" s="1">
        <v>35832</v>
      </c>
      <c r="D5733">
        <v>217.559139584798</v>
      </c>
      <c r="E5733">
        <v>1.2952227501819999</v>
      </c>
      <c r="F5733">
        <v>5.9890839356826096E-3</v>
      </c>
      <c r="G5733">
        <v>1</v>
      </c>
      <c r="H5733">
        <v>841808578.345734</v>
      </c>
    </row>
    <row r="5734" spans="1:8" x14ac:dyDescent="0.3">
      <c r="A5734" t="s">
        <v>17</v>
      </c>
      <c r="B5734" t="s">
        <v>18</v>
      </c>
      <c r="C5734" s="1">
        <v>35835</v>
      </c>
      <c r="D5734">
        <v>218.439648750066</v>
      </c>
      <c r="E5734">
        <v>0.88050916526800005</v>
      </c>
      <c r="F5734">
        <v>4.0472175379458299E-3</v>
      </c>
      <c r="G5734">
        <v>1</v>
      </c>
      <c r="H5734">
        <v>841844056.48081505</v>
      </c>
    </row>
    <row r="5735" spans="1:8" x14ac:dyDescent="0.3">
      <c r="A5735" t="s">
        <v>17</v>
      </c>
      <c r="B5735" t="s">
        <v>18</v>
      </c>
      <c r="C5735" s="1">
        <v>35836</v>
      </c>
      <c r="D5735">
        <v>220.60905084076299</v>
      </c>
      <c r="E5735">
        <v>2.169402090697</v>
      </c>
      <c r="F5735">
        <v>9.9313567985965003E-3</v>
      </c>
      <c r="G5735">
        <v>1</v>
      </c>
      <c r="H5735">
        <v>841810248.90972102</v>
      </c>
    </row>
    <row r="5736" spans="1:8" x14ac:dyDescent="0.3">
      <c r="A5736" t="s">
        <v>17</v>
      </c>
      <c r="B5736" t="s">
        <v>18</v>
      </c>
      <c r="C5736" s="1">
        <v>35837</v>
      </c>
      <c r="D5736">
        <v>221.168947997994</v>
      </c>
      <c r="E5736">
        <v>0.55989715723099998</v>
      </c>
      <c r="F5736">
        <v>2.5379609544448701E-3</v>
      </c>
      <c r="G5736">
        <v>1</v>
      </c>
      <c r="H5736">
        <v>841606435.64524305</v>
      </c>
    </row>
    <row r="5737" spans="1:8" x14ac:dyDescent="0.3">
      <c r="A5737" t="s">
        <v>17</v>
      </c>
      <c r="B5737" t="s">
        <v>18</v>
      </c>
      <c r="C5737" s="1">
        <v>35838</v>
      </c>
      <c r="D5737">
        <v>221.068423910815</v>
      </c>
      <c r="E5737">
        <v>-0.10052408717899999</v>
      </c>
      <c r="F5737">
        <v>-4.5451266142438598E-4</v>
      </c>
      <c r="G5737">
        <v>1</v>
      </c>
      <c r="H5737">
        <v>841580750.017272</v>
      </c>
    </row>
    <row r="5738" spans="1:8" x14ac:dyDescent="0.3">
      <c r="A5738" t="s">
        <v>17</v>
      </c>
      <c r="B5738" t="s">
        <v>18</v>
      </c>
      <c r="C5738" s="1">
        <v>35839</v>
      </c>
      <c r="D5738">
        <v>222.743910016679</v>
      </c>
      <c r="E5738">
        <v>1.675486105864</v>
      </c>
      <c r="F5738">
        <v>7.5790385448259896E-3</v>
      </c>
      <c r="G5738">
        <v>1</v>
      </c>
      <c r="H5738">
        <v>841548709.39440596</v>
      </c>
    </row>
    <row r="5739" spans="1:8" x14ac:dyDescent="0.3">
      <c r="A5739" t="s">
        <v>17</v>
      </c>
      <c r="B5739" t="s">
        <v>18</v>
      </c>
      <c r="C5739" s="1">
        <v>35843</v>
      </c>
      <c r="D5739">
        <v>222.71199599561501</v>
      </c>
      <c r="E5739">
        <v>-3.1914021064E-2</v>
      </c>
      <c r="F5739">
        <v>-1.4327673902110401E-4</v>
      </c>
      <c r="G5739">
        <v>1</v>
      </c>
      <c r="H5739">
        <v>841097037.28616405</v>
      </c>
    </row>
    <row r="5740" spans="1:8" x14ac:dyDescent="0.3">
      <c r="A5740" t="s">
        <v>17</v>
      </c>
      <c r="B5740" t="s">
        <v>18</v>
      </c>
      <c r="C5740" s="1">
        <v>35844</v>
      </c>
      <c r="D5740">
        <v>223.63909830752601</v>
      </c>
      <c r="E5740">
        <v>0.92710231191100001</v>
      </c>
      <c r="F5740">
        <v>4.1627856989313403E-3</v>
      </c>
      <c r="G5740">
        <v>1</v>
      </c>
      <c r="H5740">
        <v>841553205.25036502</v>
      </c>
    </row>
    <row r="5741" spans="1:8" x14ac:dyDescent="0.3">
      <c r="A5741" t="s">
        <v>17</v>
      </c>
      <c r="B5741" t="s">
        <v>18</v>
      </c>
      <c r="C5741" s="1">
        <v>35845</v>
      </c>
      <c r="D5741">
        <v>224.08915344006601</v>
      </c>
      <c r="E5741">
        <v>0.45005513254000001</v>
      </c>
      <c r="F5741">
        <v>2.0124170413222098E-3</v>
      </c>
      <c r="G5741">
        <v>1</v>
      </c>
      <c r="H5741">
        <v>841902729.80105901</v>
      </c>
    </row>
    <row r="5742" spans="1:8" x14ac:dyDescent="0.3">
      <c r="A5742" t="s">
        <v>17</v>
      </c>
      <c r="B5742" t="s">
        <v>18</v>
      </c>
      <c r="C5742" s="1">
        <v>35846</v>
      </c>
      <c r="D5742">
        <v>223.83539533596399</v>
      </c>
      <c r="E5742">
        <v>-0.253758104102</v>
      </c>
      <c r="F5742">
        <v>-1.1323979773517599E-3</v>
      </c>
      <c r="G5742">
        <v>1</v>
      </c>
      <c r="H5742">
        <v>841860599.02262104</v>
      </c>
    </row>
    <row r="5743" spans="1:8" x14ac:dyDescent="0.3">
      <c r="A5743" t="s">
        <v>17</v>
      </c>
      <c r="B5743" t="s">
        <v>18</v>
      </c>
      <c r="C5743" s="1">
        <v>35849</v>
      </c>
      <c r="D5743">
        <v>225.431369634259</v>
      </c>
      <c r="E5743">
        <v>1.595974298295</v>
      </c>
      <c r="F5743">
        <v>7.1301247771807198E-3</v>
      </c>
      <c r="G5743">
        <v>1</v>
      </c>
      <c r="H5743">
        <v>845351471.31111205</v>
      </c>
    </row>
    <row r="5744" spans="1:8" x14ac:dyDescent="0.3">
      <c r="A5744" t="s">
        <v>17</v>
      </c>
      <c r="B5744" t="s">
        <v>18</v>
      </c>
      <c r="C5744" s="1">
        <v>35850</v>
      </c>
      <c r="D5744">
        <v>225.03556800828201</v>
      </c>
      <c r="E5744">
        <v>-0.39580162597700003</v>
      </c>
      <c r="F5744">
        <v>-1.75575221238796E-3</v>
      </c>
      <c r="G5744">
        <v>1</v>
      </c>
      <c r="H5744">
        <v>845345834.36605299</v>
      </c>
    </row>
    <row r="5745" spans="1:8" x14ac:dyDescent="0.3">
      <c r="A5745" t="s">
        <v>17</v>
      </c>
      <c r="B5745" t="s">
        <v>18</v>
      </c>
      <c r="C5745" s="1">
        <v>35851</v>
      </c>
      <c r="D5745">
        <v>226.86138850332799</v>
      </c>
      <c r="E5745">
        <v>1.825820495046</v>
      </c>
      <c r="F5745">
        <v>8.1134751773053199E-3</v>
      </c>
      <c r="G5745">
        <v>1</v>
      </c>
      <c r="H5745">
        <v>845258910.14365697</v>
      </c>
    </row>
    <row r="5746" spans="1:8" x14ac:dyDescent="0.3">
      <c r="A5746" t="s">
        <v>17</v>
      </c>
      <c r="B5746" t="s">
        <v>18</v>
      </c>
      <c r="C5746" s="1">
        <v>35852</v>
      </c>
      <c r="D5746">
        <v>228.34261954906799</v>
      </c>
      <c r="E5746">
        <v>1.48123104574</v>
      </c>
      <c r="F5746">
        <v>6.5292338000402803E-3</v>
      </c>
      <c r="G5746">
        <v>1</v>
      </c>
      <c r="H5746">
        <v>845736991.11173296</v>
      </c>
    </row>
    <row r="5747" spans="1:8" x14ac:dyDescent="0.3">
      <c r="A5747" t="s">
        <v>17</v>
      </c>
      <c r="B5747" t="s">
        <v>18</v>
      </c>
      <c r="C5747" s="1">
        <v>35853</v>
      </c>
      <c r="D5747">
        <v>227.70722583739601</v>
      </c>
      <c r="E5747">
        <v>-0.63539371167199998</v>
      </c>
      <c r="F5747">
        <v>-2.7826330140504501E-3</v>
      </c>
      <c r="G5747">
        <v>1</v>
      </c>
      <c r="H5747">
        <v>845210859.21724105</v>
      </c>
    </row>
    <row r="5748" spans="1:8" x14ac:dyDescent="0.3">
      <c r="A5748" t="s">
        <v>17</v>
      </c>
      <c r="B5748" t="s">
        <v>18</v>
      </c>
      <c r="C5748" s="1">
        <v>35856</v>
      </c>
      <c r="D5748">
        <v>228.827961114251</v>
      </c>
      <c r="E5748">
        <v>1.1207352768550001</v>
      </c>
      <c r="F5748">
        <v>4.9218257028668397E-3</v>
      </c>
      <c r="G5748">
        <v>1</v>
      </c>
      <c r="H5748">
        <v>845734450.70977998</v>
      </c>
    </row>
    <row r="5749" spans="1:8" x14ac:dyDescent="0.3">
      <c r="A5749" t="s">
        <v>17</v>
      </c>
      <c r="B5749" t="s">
        <v>18</v>
      </c>
      <c r="C5749" s="1">
        <v>35857</v>
      </c>
      <c r="D5749">
        <v>229.40909121852499</v>
      </c>
      <c r="E5749">
        <v>0.58113010427400003</v>
      </c>
      <c r="F5749">
        <v>2.5395939440453598E-3</v>
      </c>
      <c r="G5749">
        <v>1</v>
      </c>
      <c r="H5749">
        <v>846139614.47193599</v>
      </c>
    </row>
    <row r="5750" spans="1:8" x14ac:dyDescent="0.3">
      <c r="A5750" t="s">
        <v>17</v>
      </c>
      <c r="B5750" t="s">
        <v>18</v>
      </c>
      <c r="C5750" s="1">
        <v>35858</v>
      </c>
      <c r="D5750">
        <v>228.59644435771199</v>
      </c>
      <c r="E5750">
        <v>-0.81264686081299997</v>
      </c>
      <c r="F5750">
        <v>-3.54234811051541E-3</v>
      </c>
      <c r="G5750">
        <v>1</v>
      </c>
      <c r="H5750">
        <v>846109442.09323001</v>
      </c>
    </row>
    <row r="5751" spans="1:8" x14ac:dyDescent="0.3">
      <c r="A5751" t="s">
        <v>17</v>
      </c>
      <c r="B5751" t="s">
        <v>18</v>
      </c>
      <c r="C5751" s="1">
        <v>35859</v>
      </c>
      <c r="D5751">
        <v>225.88707038037501</v>
      </c>
      <c r="E5751">
        <v>-2.709373977337</v>
      </c>
      <c r="F5751">
        <v>-1.18522139963704E-2</v>
      </c>
      <c r="G5751">
        <v>1</v>
      </c>
      <c r="H5751">
        <v>850141620.220348</v>
      </c>
    </row>
    <row r="5752" spans="1:8" x14ac:dyDescent="0.3">
      <c r="A5752" t="s">
        <v>17</v>
      </c>
      <c r="B5752" t="s">
        <v>18</v>
      </c>
      <c r="C5752" s="1">
        <v>35860</v>
      </c>
      <c r="D5752">
        <v>228.781707492332</v>
      </c>
      <c r="E5752">
        <v>2.894637111957</v>
      </c>
      <c r="F5752">
        <v>1.2814532089343E-2</v>
      </c>
      <c r="G5752">
        <v>1</v>
      </c>
      <c r="H5752">
        <v>852671186.60060799</v>
      </c>
    </row>
    <row r="5753" spans="1:8" x14ac:dyDescent="0.3">
      <c r="A5753" t="s">
        <v>17</v>
      </c>
      <c r="B5753" t="s">
        <v>18</v>
      </c>
      <c r="C5753" s="1">
        <v>35863</v>
      </c>
      <c r="D5753">
        <v>227.84607987986399</v>
      </c>
      <c r="E5753">
        <v>-0.93562761246799997</v>
      </c>
      <c r="F5753">
        <v>-4.0896084862875604E-3</v>
      </c>
      <c r="G5753">
        <v>1</v>
      </c>
      <c r="H5753">
        <v>852651974.97553599</v>
      </c>
    </row>
    <row r="5754" spans="1:8" x14ac:dyDescent="0.3">
      <c r="A5754" t="s">
        <v>17</v>
      </c>
      <c r="B5754" t="s">
        <v>18</v>
      </c>
      <c r="C5754" s="1">
        <v>35864</v>
      </c>
      <c r="D5754">
        <v>229.80999493418901</v>
      </c>
      <c r="E5754">
        <v>1.9639150543249999</v>
      </c>
      <c r="F5754">
        <v>8.6194814295708303E-3</v>
      </c>
      <c r="G5754">
        <v>1</v>
      </c>
      <c r="H5754">
        <v>852572448.19185698</v>
      </c>
    </row>
    <row r="5755" spans="1:8" x14ac:dyDescent="0.3">
      <c r="A5755" t="s">
        <v>17</v>
      </c>
      <c r="B5755" t="s">
        <v>18</v>
      </c>
      <c r="C5755" s="1">
        <v>35865</v>
      </c>
      <c r="D5755">
        <v>231.071458914164</v>
      </c>
      <c r="E5755">
        <v>1.261463979975</v>
      </c>
      <c r="F5755">
        <v>5.4891606448024396E-3</v>
      </c>
      <c r="G5755">
        <v>1</v>
      </c>
      <c r="H5755">
        <v>852506973.06228399</v>
      </c>
    </row>
    <row r="5756" spans="1:8" x14ac:dyDescent="0.3">
      <c r="A5756" t="s">
        <v>17</v>
      </c>
      <c r="B5756" t="s">
        <v>18</v>
      </c>
      <c r="C5756" s="1">
        <v>35866</v>
      </c>
      <c r="D5756">
        <v>231.36209475053201</v>
      </c>
      <c r="E5756">
        <v>0.290635836368</v>
      </c>
      <c r="F5756">
        <v>1.25777470629101E-3</v>
      </c>
      <c r="G5756">
        <v>1</v>
      </c>
      <c r="H5756">
        <v>852320213.52774501</v>
      </c>
    </row>
    <row r="5757" spans="1:8" x14ac:dyDescent="0.3">
      <c r="A5757" t="s">
        <v>17</v>
      </c>
      <c r="B5757" t="s">
        <v>18</v>
      </c>
      <c r="C5757" s="1">
        <v>35867</v>
      </c>
      <c r="D5757">
        <v>231.68953161227799</v>
      </c>
      <c r="E5757">
        <v>0.32743686174600001</v>
      </c>
      <c r="F5757">
        <v>1.41525716258344E-3</v>
      </c>
      <c r="G5757">
        <v>1</v>
      </c>
      <c r="H5757">
        <v>852314727.49688601</v>
      </c>
    </row>
    <row r="5758" spans="1:8" x14ac:dyDescent="0.3">
      <c r="A5758" t="s">
        <v>17</v>
      </c>
      <c r="B5758" t="s">
        <v>18</v>
      </c>
      <c r="C5758" s="1">
        <v>35870</v>
      </c>
      <c r="D5758">
        <v>233.65262319691399</v>
      </c>
      <c r="E5758">
        <v>1.963091584636</v>
      </c>
      <c r="F5758">
        <v>8.4729403653901105E-3</v>
      </c>
      <c r="G5758">
        <v>1</v>
      </c>
      <c r="H5758">
        <v>855203195.521577</v>
      </c>
    </row>
    <row r="5759" spans="1:8" x14ac:dyDescent="0.3">
      <c r="A5759" t="s">
        <v>17</v>
      </c>
      <c r="B5759" t="s">
        <v>18</v>
      </c>
      <c r="C5759" s="1">
        <v>35871</v>
      </c>
      <c r="D5759">
        <v>233.46253184420701</v>
      </c>
      <c r="E5759">
        <v>-0.19009135270700001</v>
      </c>
      <c r="F5759">
        <v>-8.1356395706628896E-4</v>
      </c>
      <c r="G5759">
        <v>1</v>
      </c>
      <c r="H5759">
        <v>855175511.13182604</v>
      </c>
    </row>
    <row r="5760" spans="1:8" x14ac:dyDescent="0.3">
      <c r="A5760" t="s">
        <v>17</v>
      </c>
      <c r="B5760" t="s">
        <v>18</v>
      </c>
      <c r="C5760" s="1">
        <v>35872</v>
      </c>
      <c r="D5760">
        <v>233.797989467794</v>
      </c>
      <c r="E5760">
        <v>0.33545762358699999</v>
      </c>
      <c r="F5760">
        <v>1.4368799178912999E-3</v>
      </c>
      <c r="G5760">
        <v>1</v>
      </c>
      <c r="H5760">
        <v>854840627.39355099</v>
      </c>
    </row>
    <row r="5761" spans="1:8" x14ac:dyDescent="0.3">
      <c r="A5761" t="s">
        <v>17</v>
      </c>
      <c r="B5761" t="s">
        <v>18</v>
      </c>
      <c r="C5761" s="1">
        <v>35873</v>
      </c>
      <c r="D5761">
        <v>235.03287737936699</v>
      </c>
      <c r="E5761">
        <v>1.234887911573</v>
      </c>
      <c r="F5761">
        <v>5.2818585582538003E-3</v>
      </c>
      <c r="G5761">
        <v>1</v>
      </c>
      <c r="H5761">
        <v>854802877.963817</v>
      </c>
    </row>
    <row r="5762" spans="1:8" x14ac:dyDescent="0.3">
      <c r="A5762" t="s">
        <v>17</v>
      </c>
      <c r="B5762" t="s">
        <v>18</v>
      </c>
      <c r="C5762" s="1">
        <v>35874</v>
      </c>
      <c r="D5762">
        <v>235.018499348532</v>
      </c>
      <c r="E5762">
        <v>-1.4378030835E-2</v>
      </c>
      <c r="F5762">
        <v>-6.1174551387516694E-5</v>
      </c>
      <c r="G5762">
        <v>1</v>
      </c>
      <c r="H5762">
        <v>855272800.04417801</v>
      </c>
    </row>
    <row r="5763" spans="1:8" x14ac:dyDescent="0.3">
      <c r="A5763" t="s">
        <v>17</v>
      </c>
      <c r="B5763" t="s">
        <v>18</v>
      </c>
      <c r="C5763" s="1">
        <v>35877</v>
      </c>
      <c r="D5763">
        <v>235.464221334245</v>
      </c>
      <c r="E5763">
        <v>0.44572198571299998</v>
      </c>
      <c r="F5763">
        <v>1.8965400040785499E-3</v>
      </c>
      <c r="G5763">
        <v>1</v>
      </c>
      <c r="H5763">
        <v>855244838.72281599</v>
      </c>
    </row>
    <row r="5764" spans="1:8" x14ac:dyDescent="0.3">
      <c r="A5764" t="s">
        <v>17</v>
      </c>
      <c r="B5764" t="s">
        <v>18</v>
      </c>
      <c r="C5764" s="1">
        <v>35878</v>
      </c>
      <c r="D5764">
        <v>237.09384208170701</v>
      </c>
      <c r="E5764">
        <v>1.6296207474619999</v>
      </c>
      <c r="F5764">
        <v>6.9208847876243897E-3</v>
      </c>
      <c r="G5764">
        <v>1</v>
      </c>
      <c r="H5764">
        <v>855260930.52268803</v>
      </c>
    </row>
    <row r="5765" spans="1:8" x14ac:dyDescent="0.3">
      <c r="A5765" t="s">
        <v>17</v>
      </c>
      <c r="B5765" t="s">
        <v>18</v>
      </c>
      <c r="C5765" s="1">
        <v>35879</v>
      </c>
      <c r="D5765">
        <v>236.985200698543</v>
      </c>
      <c r="E5765">
        <v>-0.108641383164</v>
      </c>
      <c r="F5765">
        <v>-4.5822102425823401E-4</v>
      </c>
      <c r="G5765">
        <v>1</v>
      </c>
      <c r="H5765">
        <v>855239733.96894896</v>
      </c>
    </row>
    <row r="5766" spans="1:8" x14ac:dyDescent="0.3">
      <c r="A5766" t="s">
        <v>17</v>
      </c>
      <c r="B5766" t="s">
        <v>18</v>
      </c>
      <c r="C5766" s="1">
        <v>35880</v>
      </c>
      <c r="D5766">
        <v>237.34468071038901</v>
      </c>
      <c r="E5766">
        <v>0.35948001184599998</v>
      </c>
      <c r="F5766">
        <v>1.5168880199539401E-3</v>
      </c>
      <c r="G5766">
        <v>1</v>
      </c>
      <c r="H5766">
        <v>855206484.47848296</v>
      </c>
    </row>
    <row r="5767" spans="1:8" x14ac:dyDescent="0.3">
      <c r="A5767" t="s">
        <v>17</v>
      </c>
      <c r="B5767" t="s">
        <v>18</v>
      </c>
      <c r="C5767" s="1">
        <v>35881</v>
      </c>
      <c r="D5767">
        <v>236.73594073495499</v>
      </c>
      <c r="E5767">
        <v>-0.60873997543400005</v>
      </c>
      <c r="F5767">
        <v>-2.56479299899201E-3</v>
      </c>
      <c r="G5767">
        <v>1</v>
      </c>
      <c r="H5767">
        <v>856732143.71396399</v>
      </c>
    </row>
    <row r="5768" spans="1:8" x14ac:dyDescent="0.3">
      <c r="A5768" t="s">
        <v>17</v>
      </c>
      <c r="B5768" t="s">
        <v>18</v>
      </c>
      <c r="C5768" s="1">
        <v>35884</v>
      </c>
      <c r="D5768">
        <v>236.149533538345</v>
      </c>
      <c r="E5768">
        <v>-0.58640719660999996</v>
      </c>
      <c r="F5768">
        <v>-2.4770518358533901E-3</v>
      </c>
      <c r="G5768">
        <v>1</v>
      </c>
      <c r="H5768">
        <v>854015703.43247199</v>
      </c>
    </row>
    <row r="5769" spans="1:8" x14ac:dyDescent="0.3">
      <c r="A5769" t="s">
        <v>17</v>
      </c>
      <c r="B5769" t="s">
        <v>18</v>
      </c>
      <c r="C5769" s="1">
        <v>35885</v>
      </c>
      <c r="D5769">
        <v>239.00972478967299</v>
      </c>
      <c r="E5769">
        <v>2.8601912513280001</v>
      </c>
      <c r="F5769">
        <v>1.2111780228706501E-2</v>
      </c>
      <c r="G5769">
        <v>1</v>
      </c>
      <c r="H5769">
        <v>855589747.15339899</v>
      </c>
    </row>
    <row r="5770" spans="1:8" x14ac:dyDescent="0.3">
      <c r="A5770" t="s">
        <v>17</v>
      </c>
      <c r="B5770" t="s">
        <v>18</v>
      </c>
      <c r="C5770" s="1">
        <v>35886</v>
      </c>
      <c r="D5770">
        <v>241.61585436001599</v>
      </c>
      <c r="E5770">
        <v>2.6061295703430001</v>
      </c>
      <c r="F5770">
        <v>1.0903864152960199E-2</v>
      </c>
      <c r="G5770">
        <v>1</v>
      </c>
      <c r="H5770">
        <v>849030584.28581095</v>
      </c>
    </row>
    <row r="5771" spans="1:8" x14ac:dyDescent="0.3">
      <c r="A5771" t="s">
        <v>17</v>
      </c>
      <c r="B5771" t="s">
        <v>18</v>
      </c>
      <c r="C5771" s="1">
        <v>35887</v>
      </c>
      <c r="D5771">
        <v>241.82677488627399</v>
      </c>
      <c r="E5771">
        <v>0.21092052625800001</v>
      </c>
      <c r="F5771">
        <v>8.7295813768793903E-4</v>
      </c>
      <c r="G5771">
        <v>1</v>
      </c>
      <c r="H5771">
        <v>849617789.82754695</v>
      </c>
    </row>
    <row r="5772" spans="1:8" x14ac:dyDescent="0.3">
      <c r="A5772" t="s">
        <v>17</v>
      </c>
      <c r="B5772" t="s">
        <v>18</v>
      </c>
      <c r="C5772" s="1">
        <v>35888</v>
      </c>
      <c r="D5772">
        <v>241.36338275784101</v>
      </c>
      <c r="E5772">
        <v>-0.46339212843299998</v>
      </c>
      <c r="F5772">
        <v>-1.91621514470812E-3</v>
      </c>
      <c r="G5772">
        <v>1</v>
      </c>
      <c r="H5772">
        <v>849722553.83811796</v>
      </c>
    </row>
    <row r="5773" spans="1:8" x14ac:dyDescent="0.3">
      <c r="A5773" t="s">
        <v>17</v>
      </c>
      <c r="B5773" t="s">
        <v>18</v>
      </c>
      <c r="C5773" s="1">
        <v>35891</v>
      </c>
      <c r="D5773">
        <v>239.70316061493901</v>
      </c>
      <c r="E5773">
        <v>-1.6602221429020001</v>
      </c>
      <c r="F5773">
        <v>-6.8785170473339499E-3</v>
      </c>
      <c r="G5773">
        <v>1</v>
      </c>
      <c r="H5773">
        <v>849724965.98489106</v>
      </c>
    </row>
    <row r="5774" spans="1:8" x14ac:dyDescent="0.3">
      <c r="A5774" t="s">
        <v>17</v>
      </c>
      <c r="B5774" t="s">
        <v>18</v>
      </c>
      <c r="C5774" s="1">
        <v>35892</v>
      </c>
      <c r="D5774">
        <v>236.47057949418701</v>
      </c>
      <c r="E5774">
        <v>-3.2325811207520001</v>
      </c>
      <c r="F5774">
        <v>-1.34857676154919E-2</v>
      </c>
      <c r="G5774">
        <v>1</v>
      </c>
      <c r="H5774">
        <v>849616093.59501195</v>
      </c>
    </row>
    <row r="5775" spans="1:8" x14ac:dyDescent="0.3">
      <c r="A5775" t="s">
        <v>17</v>
      </c>
      <c r="B5775" t="s">
        <v>18</v>
      </c>
      <c r="C5775" s="1">
        <v>35893</v>
      </c>
      <c r="D5775">
        <v>235.713080983136</v>
      </c>
      <c r="E5775">
        <v>-0.75749851105099997</v>
      </c>
      <c r="F5775">
        <v>-3.2033520308162502E-3</v>
      </c>
      <c r="G5775">
        <v>1</v>
      </c>
      <c r="H5775">
        <v>849614239.33162105</v>
      </c>
    </row>
    <row r="5776" spans="1:8" x14ac:dyDescent="0.3">
      <c r="A5776" t="s">
        <v>17</v>
      </c>
      <c r="B5776" t="s">
        <v>18</v>
      </c>
      <c r="C5776" s="1">
        <v>35894</v>
      </c>
      <c r="D5776">
        <v>239.853921669469</v>
      </c>
      <c r="E5776">
        <v>4.1408406863330001</v>
      </c>
      <c r="F5776">
        <v>1.75672926978085E-2</v>
      </c>
      <c r="G5776">
        <v>1</v>
      </c>
      <c r="H5776">
        <v>847987344.06471801</v>
      </c>
    </row>
    <row r="5777" spans="1:8" x14ac:dyDescent="0.3">
      <c r="A5777" t="s">
        <v>17</v>
      </c>
      <c r="B5777" t="s">
        <v>18</v>
      </c>
      <c r="C5777" s="1">
        <v>35898</v>
      </c>
      <c r="D5777">
        <v>239.14433250888001</v>
      </c>
      <c r="E5777">
        <v>-0.70958916058900001</v>
      </c>
      <c r="F5777">
        <v>-2.9584221748387698E-3</v>
      </c>
      <c r="G5777">
        <v>1</v>
      </c>
      <c r="H5777">
        <v>847945581.11666799</v>
      </c>
    </row>
    <row r="5778" spans="1:8" x14ac:dyDescent="0.3">
      <c r="A5778" t="s">
        <v>17</v>
      </c>
      <c r="B5778" t="s">
        <v>18</v>
      </c>
      <c r="C5778" s="1">
        <v>35899</v>
      </c>
      <c r="D5778">
        <v>241.28117654125501</v>
      </c>
      <c r="E5778">
        <v>2.136844032375</v>
      </c>
      <c r="F5778">
        <v>8.9353739223389395E-3</v>
      </c>
      <c r="G5778">
        <v>1</v>
      </c>
      <c r="H5778">
        <v>847907420.432441</v>
      </c>
    </row>
    <row r="5779" spans="1:8" x14ac:dyDescent="0.3">
      <c r="A5779" t="s">
        <v>17</v>
      </c>
      <c r="B5779" t="s">
        <v>18</v>
      </c>
      <c r="C5779" s="1">
        <v>35900</v>
      </c>
      <c r="D5779">
        <v>242.49749195823901</v>
      </c>
      <c r="E5779">
        <v>1.216315416984</v>
      </c>
      <c r="F5779">
        <v>5.04107048224721E-3</v>
      </c>
      <c r="G5779">
        <v>1</v>
      </c>
      <c r="H5779">
        <v>847899202.33652997</v>
      </c>
    </row>
    <row r="5780" spans="1:8" x14ac:dyDescent="0.3">
      <c r="A5780" t="s">
        <v>17</v>
      </c>
      <c r="B5780" t="s">
        <v>18</v>
      </c>
      <c r="C5780" s="1">
        <v>35901</v>
      </c>
      <c r="D5780">
        <v>240.65622442109299</v>
      </c>
      <c r="E5780">
        <v>-1.8412675371460001</v>
      </c>
      <c r="F5780">
        <v>-7.5929343527523499E-3</v>
      </c>
      <c r="G5780">
        <v>1</v>
      </c>
      <c r="H5780">
        <v>847844764.83341801</v>
      </c>
    </row>
    <row r="5781" spans="1:8" x14ac:dyDescent="0.3">
      <c r="A5781" t="s">
        <v>17</v>
      </c>
      <c r="B5781" t="s">
        <v>18</v>
      </c>
      <c r="C5781" s="1">
        <v>35902</v>
      </c>
      <c r="D5781">
        <v>242.750138169709</v>
      </c>
      <c r="E5781">
        <v>2.093913748616</v>
      </c>
      <c r="F5781">
        <v>8.7008501594046904E-3</v>
      </c>
      <c r="G5781">
        <v>1</v>
      </c>
      <c r="H5781">
        <v>848431813.68660402</v>
      </c>
    </row>
    <row r="5782" spans="1:8" x14ac:dyDescent="0.3">
      <c r="A5782" t="s">
        <v>17</v>
      </c>
      <c r="B5782" t="s">
        <v>18</v>
      </c>
      <c r="C5782" s="1">
        <v>35905</v>
      </c>
      <c r="D5782">
        <v>243.18170817896501</v>
      </c>
      <c r="E5782">
        <v>0.43157000925599998</v>
      </c>
      <c r="F5782">
        <v>1.7778363073650801E-3</v>
      </c>
      <c r="G5782">
        <v>1</v>
      </c>
      <c r="H5782">
        <v>848466241.746086</v>
      </c>
    </row>
    <row r="5783" spans="1:8" x14ac:dyDescent="0.3">
      <c r="A5783" t="s">
        <v>17</v>
      </c>
      <c r="B5783" t="s">
        <v>18</v>
      </c>
      <c r="C5783" s="1">
        <v>35906</v>
      </c>
      <c r="D5783">
        <v>244.97192451366001</v>
      </c>
      <c r="E5783">
        <v>1.790216334695</v>
      </c>
      <c r="F5783">
        <v>7.36164059419108E-3</v>
      </c>
      <c r="G5783">
        <v>1</v>
      </c>
      <c r="H5783">
        <v>847969906.80626595</v>
      </c>
    </row>
    <row r="5784" spans="1:8" x14ac:dyDescent="0.3">
      <c r="A5784" t="s">
        <v>17</v>
      </c>
      <c r="B5784" t="s">
        <v>18</v>
      </c>
      <c r="C5784" s="1">
        <v>35907</v>
      </c>
      <c r="D5784">
        <v>244.593101949979</v>
      </c>
      <c r="E5784">
        <v>-0.37882256368099998</v>
      </c>
      <c r="F5784">
        <v>-1.54639175257765E-3</v>
      </c>
      <c r="G5784">
        <v>1</v>
      </c>
      <c r="H5784">
        <v>847963038.80399597</v>
      </c>
    </row>
    <row r="5785" spans="1:8" x14ac:dyDescent="0.3">
      <c r="A5785" t="s">
        <v>17</v>
      </c>
      <c r="B5785" t="s">
        <v>18</v>
      </c>
      <c r="C5785" s="1">
        <v>35908</v>
      </c>
      <c r="D5785">
        <v>241.767062188853</v>
      </c>
      <c r="E5785">
        <v>-2.8260397611260002</v>
      </c>
      <c r="F5785">
        <v>-1.1554045222845E-2</v>
      </c>
      <c r="G5785">
        <v>1</v>
      </c>
      <c r="H5785">
        <v>847851680.63911295</v>
      </c>
    </row>
    <row r="5786" spans="1:8" x14ac:dyDescent="0.3">
      <c r="A5786" t="s">
        <v>17</v>
      </c>
      <c r="B5786" t="s">
        <v>18</v>
      </c>
      <c r="C5786" s="1">
        <v>35909</v>
      </c>
      <c r="D5786">
        <v>239.44929531167</v>
      </c>
      <c r="E5786">
        <v>-2.3177668771829998</v>
      </c>
      <c r="F5786">
        <v>-9.5867768595066395E-3</v>
      </c>
      <c r="G5786">
        <v>1</v>
      </c>
      <c r="H5786">
        <v>847831812.30813897</v>
      </c>
    </row>
    <row r="5787" spans="1:8" x14ac:dyDescent="0.3">
      <c r="A5787" t="s">
        <v>17</v>
      </c>
      <c r="B5787" t="s">
        <v>18</v>
      </c>
      <c r="C5787" s="1">
        <v>35912</v>
      </c>
      <c r="D5787">
        <v>234.03051619881001</v>
      </c>
      <c r="E5787">
        <v>-5.4187791128600002</v>
      </c>
      <c r="F5787">
        <v>-2.2630173564749199E-2</v>
      </c>
      <c r="G5787">
        <v>1</v>
      </c>
      <c r="H5787">
        <v>847865582.75774503</v>
      </c>
    </row>
    <row r="5788" spans="1:8" x14ac:dyDescent="0.3">
      <c r="A5788" t="s">
        <v>17</v>
      </c>
      <c r="B5788" t="s">
        <v>18</v>
      </c>
      <c r="C5788" s="1">
        <v>35913</v>
      </c>
      <c r="D5788">
        <v>235.11587048129701</v>
      </c>
      <c r="E5788">
        <v>1.0853542824869999</v>
      </c>
      <c r="F5788">
        <v>4.6376613619267702E-3</v>
      </c>
      <c r="G5788">
        <v>1</v>
      </c>
      <c r="H5788">
        <v>847762678.00201797</v>
      </c>
    </row>
    <row r="5789" spans="1:8" x14ac:dyDescent="0.3">
      <c r="A5789" t="s">
        <v>17</v>
      </c>
      <c r="B5789" t="s">
        <v>18</v>
      </c>
      <c r="C5789" s="1">
        <v>35914</v>
      </c>
      <c r="D5789">
        <v>237.387575465005</v>
      </c>
      <c r="E5789">
        <v>2.2717049837080001</v>
      </c>
      <c r="F5789">
        <v>9.6620656830084493E-3</v>
      </c>
      <c r="G5789">
        <v>1</v>
      </c>
      <c r="H5789">
        <v>847670858.95640802</v>
      </c>
    </row>
    <row r="5790" spans="1:8" x14ac:dyDescent="0.3">
      <c r="A5790" t="s">
        <v>17</v>
      </c>
      <c r="B5790" t="s">
        <v>18</v>
      </c>
      <c r="C5790" s="1">
        <v>35915</v>
      </c>
      <c r="D5790">
        <v>240.57235489877601</v>
      </c>
      <c r="E5790">
        <v>3.1847794337709998</v>
      </c>
      <c r="F5790">
        <v>1.34159482758628E-2</v>
      </c>
      <c r="G5790">
        <v>1</v>
      </c>
      <c r="H5790">
        <v>847678155.23028505</v>
      </c>
    </row>
    <row r="5791" spans="1:8" x14ac:dyDescent="0.3">
      <c r="A5791" t="s">
        <v>17</v>
      </c>
      <c r="B5791" t="s">
        <v>18</v>
      </c>
      <c r="C5791" s="1">
        <v>35916</v>
      </c>
      <c r="D5791">
        <v>242.048052935405</v>
      </c>
      <c r="E5791">
        <v>1.475698036629</v>
      </c>
      <c r="F5791">
        <v>6.1341131122481596E-3</v>
      </c>
      <c r="G5791">
        <v>1</v>
      </c>
      <c r="H5791">
        <v>842328899.27195597</v>
      </c>
    </row>
    <row r="5792" spans="1:8" x14ac:dyDescent="0.3">
      <c r="A5792" t="s">
        <v>17</v>
      </c>
      <c r="B5792" t="s">
        <v>18</v>
      </c>
      <c r="C5792" s="1">
        <v>35919</v>
      </c>
      <c r="D5792">
        <v>242.21593090329</v>
      </c>
      <c r="E5792">
        <v>0.16787796788500001</v>
      </c>
      <c r="F5792">
        <v>6.9357289120520701E-4</v>
      </c>
      <c r="G5792">
        <v>1</v>
      </c>
      <c r="H5792">
        <v>839354906.350788</v>
      </c>
    </row>
    <row r="5793" spans="1:8" x14ac:dyDescent="0.3">
      <c r="A5793" t="s">
        <v>17</v>
      </c>
      <c r="B5793" t="s">
        <v>18</v>
      </c>
      <c r="C5793" s="1">
        <v>35920</v>
      </c>
      <c r="D5793">
        <v>240.39639344624399</v>
      </c>
      <c r="E5793">
        <v>-1.8195374570459999</v>
      </c>
      <c r="F5793">
        <v>-7.5120469998007202E-3</v>
      </c>
      <c r="G5793">
        <v>1</v>
      </c>
      <c r="H5793">
        <v>839342042.97919095</v>
      </c>
    </row>
    <row r="5794" spans="1:8" x14ac:dyDescent="0.3">
      <c r="A5794" t="s">
        <v>17</v>
      </c>
      <c r="B5794" t="s">
        <v>18</v>
      </c>
      <c r="C5794" s="1">
        <v>35921</v>
      </c>
      <c r="D5794">
        <v>239.369892052214</v>
      </c>
      <c r="E5794">
        <v>-1.0265013940300001</v>
      </c>
      <c r="F5794">
        <v>-4.2700365813081098E-3</v>
      </c>
      <c r="G5794">
        <v>1</v>
      </c>
      <c r="H5794">
        <v>839290682.20566797</v>
      </c>
    </row>
    <row r="5795" spans="1:8" x14ac:dyDescent="0.3">
      <c r="A5795" t="s">
        <v>17</v>
      </c>
      <c r="B5795" t="s">
        <v>18</v>
      </c>
      <c r="C5795" s="1">
        <v>35922</v>
      </c>
      <c r="D5795">
        <v>237.63977700077399</v>
      </c>
      <c r="E5795">
        <v>-1.7301150514400001</v>
      </c>
      <c r="F5795">
        <v>-7.2277889111576604E-3</v>
      </c>
      <c r="G5795">
        <v>1</v>
      </c>
      <c r="H5795">
        <v>839298043.94384003</v>
      </c>
    </row>
    <row r="5796" spans="1:8" x14ac:dyDescent="0.3">
      <c r="A5796" t="s">
        <v>17</v>
      </c>
      <c r="B5796" t="s">
        <v>18</v>
      </c>
      <c r="C5796" s="1">
        <v>35923</v>
      </c>
      <c r="D5796">
        <v>238.96701618327</v>
      </c>
      <c r="E5796">
        <v>1.3272391824959999</v>
      </c>
      <c r="F5796">
        <v>5.5850884866453796E-3</v>
      </c>
      <c r="G5796">
        <v>1</v>
      </c>
      <c r="H5796">
        <v>839297251.994735</v>
      </c>
    </row>
    <row r="5797" spans="1:8" x14ac:dyDescent="0.3">
      <c r="A5797" t="s">
        <v>17</v>
      </c>
      <c r="B5797" t="s">
        <v>18</v>
      </c>
      <c r="C5797" s="1">
        <v>35926</v>
      </c>
      <c r="D5797">
        <v>238.15788000695301</v>
      </c>
      <c r="E5797">
        <v>-0.80913617631699997</v>
      </c>
      <c r="F5797">
        <v>-3.3859743040707E-3</v>
      </c>
      <c r="G5797">
        <v>1</v>
      </c>
      <c r="H5797">
        <v>839276743.621351</v>
      </c>
    </row>
    <row r="5798" spans="1:8" x14ac:dyDescent="0.3">
      <c r="A5798" t="s">
        <v>17</v>
      </c>
      <c r="B5798" t="s">
        <v>18</v>
      </c>
      <c r="C5798" s="1">
        <v>35927</v>
      </c>
      <c r="D5798">
        <v>237.93560145111499</v>
      </c>
      <c r="E5798">
        <v>-0.22227855583799999</v>
      </c>
      <c r="F5798">
        <v>-9.3332438058111103E-4</v>
      </c>
      <c r="G5798">
        <v>1</v>
      </c>
      <c r="H5798">
        <v>839244899.80548894</v>
      </c>
    </row>
    <row r="5799" spans="1:8" x14ac:dyDescent="0.3">
      <c r="A5799" t="s">
        <v>17</v>
      </c>
      <c r="B5799" t="s">
        <v>18</v>
      </c>
      <c r="C5799" s="1">
        <v>35928</v>
      </c>
      <c r="D5799">
        <v>238.80073459437099</v>
      </c>
      <c r="E5799">
        <v>0.86513314325599999</v>
      </c>
      <c r="F5799">
        <v>3.6359970428122101E-3</v>
      </c>
      <c r="G5799">
        <v>1</v>
      </c>
      <c r="H5799">
        <v>838978993.67987299</v>
      </c>
    </row>
    <row r="5800" spans="1:8" x14ac:dyDescent="0.3">
      <c r="A5800" t="s">
        <v>17</v>
      </c>
      <c r="B5800" t="s">
        <v>18</v>
      </c>
      <c r="C5800" s="1">
        <v>35929</v>
      </c>
      <c r="D5800">
        <v>237.55458124329201</v>
      </c>
      <c r="E5800">
        <v>-1.2461533510789999</v>
      </c>
      <c r="F5800">
        <v>-5.21838156484621E-3</v>
      </c>
      <c r="G5800">
        <v>1</v>
      </c>
      <c r="H5800">
        <v>838942818.77010703</v>
      </c>
    </row>
    <row r="5801" spans="1:8" x14ac:dyDescent="0.3">
      <c r="A5801" t="s">
        <v>17</v>
      </c>
      <c r="B5801" t="s">
        <v>18</v>
      </c>
      <c r="C5801" s="1">
        <v>35930</v>
      </c>
      <c r="D5801">
        <v>235.50697273156601</v>
      </c>
      <c r="E5801">
        <v>-2.0476085117260001</v>
      </c>
      <c r="F5801">
        <v>-8.6195286195256994E-3</v>
      </c>
      <c r="G5801">
        <v>1</v>
      </c>
      <c r="H5801">
        <v>842245083.86886299</v>
      </c>
    </row>
    <row r="5802" spans="1:8" x14ac:dyDescent="0.3">
      <c r="A5802" t="s">
        <v>17</v>
      </c>
      <c r="B5802" t="s">
        <v>18</v>
      </c>
      <c r="C5802" s="1">
        <v>35933</v>
      </c>
      <c r="D5802">
        <v>233.68492109495901</v>
      </c>
      <c r="E5802">
        <v>-1.8220516366070001</v>
      </c>
      <c r="F5802">
        <v>-7.7367205542733398E-3</v>
      </c>
      <c r="G5802">
        <v>1</v>
      </c>
      <c r="H5802">
        <v>842209711.59720004</v>
      </c>
    </row>
    <row r="5803" spans="1:8" x14ac:dyDescent="0.3">
      <c r="A5803" t="s">
        <v>17</v>
      </c>
      <c r="B5803" t="s">
        <v>18</v>
      </c>
      <c r="C5803" s="1">
        <v>35934</v>
      </c>
      <c r="D5803">
        <v>235.59496898507001</v>
      </c>
      <c r="E5803">
        <v>1.9100478901110001</v>
      </c>
      <c r="F5803">
        <v>8.1736035049297905E-3</v>
      </c>
      <c r="G5803">
        <v>1</v>
      </c>
      <c r="H5803">
        <v>842192729.559407</v>
      </c>
    </row>
    <row r="5804" spans="1:8" x14ac:dyDescent="0.3">
      <c r="A5804" t="s">
        <v>17</v>
      </c>
      <c r="B5804" t="s">
        <v>18</v>
      </c>
      <c r="C5804" s="1">
        <v>35935</v>
      </c>
      <c r="D5804">
        <v>233.960025966785</v>
      </c>
      <c r="E5804">
        <v>-1.634943018285</v>
      </c>
      <c r="F5804">
        <v>-6.9396346845955297E-3</v>
      </c>
      <c r="G5804">
        <v>1</v>
      </c>
      <c r="H5804">
        <v>842109583.40366495</v>
      </c>
    </row>
    <row r="5805" spans="1:8" x14ac:dyDescent="0.3">
      <c r="A5805" t="s">
        <v>17</v>
      </c>
      <c r="B5805" t="s">
        <v>18</v>
      </c>
      <c r="C5805" s="1">
        <v>35936</v>
      </c>
      <c r="D5805">
        <v>234.87519477519001</v>
      </c>
      <c r="E5805">
        <v>0.91516880840500003</v>
      </c>
      <c r="F5805">
        <v>3.9116460370667103E-3</v>
      </c>
      <c r="G5805">
        <v>1</v>
      </c>
      <c r="H5805">
        <v>842089008.97053003</v>
      </c>
    </row>
    <row r="5806" spans="1:8" x14ac:dyDescent="0.3">
      <c r="A5806" t="s">
        <v>17</v>
      </c>
      <c r="B5806" t="s">
        <v>18</v>
      </c>
      <c r="C5806" s="1">
        <v>35937</v>
      </c>
      <c r="D5806">
        <v>233.166429734182</v>
      </c>
      <c r="E5806">
        <v>-1.708765041008</v>
      </c>
      <c r="F5806">
        <v>-7.2752043596750896E-3</v>
      </c>
      <c r="G5806">
        <v>1</v>
      </c>
      <c r="H5806">
        <v>842054322.41610897</v>
      </c>
    </row>
    <row r="5807" spans="1:8" x14ac:dyDescent="0.3">
      <c r="A5807" t="s">
        <v>17</v>
      </c>
      <c r="B5807" t="s">
        <v>18</v>
      </c>
      <c r="C5807" s="1">
        <v>35941</v>
      </c>
      <c r="D5807">
        <v>229.26245602560201</v>
      </c>
      <c r="E5807">
        <v>-3.9039737085800001</v>
      </c>
      <c r="F5807">
        <v>-1.6743292390035101E-2</v>
      </c>
      <c r="G5807">
        <v>1</v>
      </c>
      <c r="H5807">
        <v>836442840.77016604</v>
      </c>
    </row>
    <row r="5808" spans="1:8" x14ac:dyDescent="0.3">
      <c r="A5808" t="s">
        <v>17</v>
      </c>
      <c r="B5808" t="s">
        <v>18</v>
      </c>
      <c r="C5808" s="1">
        <v>35942</v>
      </c>
      <c r="D5808">
        <v>226.329675776492</v>
      </c>
      <c r="E5808">
        <v>-2.9327802491099999</v>
      </c>
      <c r="F5808">
        <v>-1.2792239514273E-2</v>
      </c>
      <c r="G5808">
        <v>1</v>
      </c>
      <c r="H5808">
        <v>836405342.56295705</v>
      </c>
    </row>
    <row r="5809" spans="1:8" x14ac:dyDescent="0.3">
      <c r="A5809" t="s">
        <v>17</v>
      </c>
      <c r="B5809" t="s">
        <v>18</v>
      </c>
      <c r="C5809" s="1">
        <v>35943</v>
      </c>
      <c r="D5809">
        <v>229.68501922013499</v>
      </c>
      <c r="E5809">
        <v>3.3553434436430001</v>
      </c>
      <c r="F5809">
        <v>1.48250265111346E-2</v>
      </c>
      <c r="G5809">
        <v>1</v>
      </c>
      <c r="H5809">
        <v>837036741.24144197</v>
      </c>
    </row>
    <row r="5810" spans="1:8" x14ac:dyDescent="0.3">
      <c r="A5810" t="s">
        <v>17</v>
      </c>
      <c r="B5810" t="s">
        <v>18</v>
      </c>
      <c r="C5810" s="1">
        <v>35944</v>
      </c>
      <c r="D5810">
        <v>230.064280347113</v>
      </c>
      <c r="E5810">
        <v>0.37926112697800002</v>
      </c>
      <c r="F5810">
        <v>1.6512227408898E-3</v>
      </c>
      <c r="G5810">
        <v>1</v>
      </c>
      <c r="H5810">
        <v>841499339.69716895</v>
      </c>
    </row>
    <row r="5811" spans="1:8" x14ac:dyDescent="0.3">
      <c r="A5811" t="s">
        <v>17</v>
      </c>
      <c r="B5811" t="s">
        <v>18</v>
      </c>
      <c r="C5811" s="1">
        <v>35947</v>
      </c>
      <c r="D5811">
        <v>228.020651479534</v>
      </c>
      <c r="E5811">
        <v>-2.0436288675790002</v>
      </c>
      <c r="F5811">
        <v>-8.8828603227569403E-3</v>
      </c>
      <c r="G5811">
        <v>1</v>
      </c>
      <c r="H5811">
        <v>841460800.83110905</v>
      </c>
    </row>
    <row r="5812" spans="1:8" x14ac:dyDescent="0.3">
      <c r="A5812" t="s">
        <v>17</v>
      </c>
      <c r="B5812" t="s">
        <v>18</v>
      </c>
      <c r="C5812" s="1">
        <v>35948</v>
      </c>
      <c r="D5812">
        <v>227.606155769727</v>
      </c>
      <c r="E5812">
        <v>-0.41449570980700001</v>
      </c>
      <c r="F5812">
        <v>-1.8177989893349701E-3</v>
      </c>
      <c r="G5812">
        <v>1</v>
      </c>
      <c r="H5812">
        <v>841502899.39335096</v>
      </c>
    </row>
    <row r="5813" spans="1:8" x14ac:dyDescent="0.3">
      <c r="A5813" t="s">
        <v>17</v>
      </c>
      <c r="B5813" t="s">
        <v>18</v>
      </c>
      <c r="C5813" s="1">
        <v>35949</v>
      </c>
      <c r="D5813">
        <v>227.31008532381699</v>
      </c>
      <c r="E5813">
        <v>-0.29607044590999998</v>
      </c>
      <c r="F5813">
        <v>-1.30080157502216E-3</v>
      </c>
      <c r="G5813">
        <v>1</v>
      </c>
      <c r="H5813">
        <v>839737179.844347</v>
      </c>
    </row>
    <row r="5814" spans="1:8" x14ac:dyDescent="0.3">
      <c r="A5814" t="s">
        <v>17</v>
      </c>
      <c r="B5814" t="s">
        <v>18</v>
      </c>
      <c r="C5814" s="1">
        <v>35950</v>
      </c>
      <c r="D5814">
        <v>229.22260769206301</v>
      </c>
      <c r="E5814">
        <v>1.912522368246</v>
      </c>
      <c r="F5814">
        <v>8.4137154122374096E-3</v>
      </c>
      <c r="G5814">
        <v>1</v>
      </c>
      <c r="H5814">
        <v>840163899.796121</v>
      </c>
    </row>
    <row r="5815" spans="1:8" x14ac:dyDescent="0.3">
      <c r="A5815" t="s">
        <v>17</v>
      </c>
      <c r="B5815" t="s">
        <v>18</v>
      </c>
      <c r="C5815" s="1">
        <v>35951</v>
      </c>
      <c r="D5815">
        <v>229.86280489271101</v>
      </c>
      <c r="E5815">
        <v>0.64019720064800001</v>
      </c>
      <c r="F5815">
        <v>2.7929060187119E-3</v>
      </c>
      <c r="G5815">
        <v>1</v>
      </c>
      <c r="H5815">
        <v>840133096.30558503</v>
      </c>
    </row>
    <row r="5816" spans="1:8" x14ac:dyDescent="0.3">
      <c r="A5816" t="s">
        <v>17</v>
      </c>
      <c r="B5816" t="s">
        <v>18</v>
      </c>
      <c r="C5816" s="1">
        <v>35954</v>
      </c>
      <c r="D5816">
        <v>230.27253110112599</v>
      </c>
      <c r="E5816">
        <v>0.40972620841500001</v>
      </c>
      <c r="F5816">
        <v>1.7824815485316999E-3</v>
      </c>
      <c r="G5816">
        <v>1</v>
      </c>
      <c r="H5816">
        <v>840141110.51326299</v>
      </c>
    </row>
    <row r="5817" spans="1:8" x14ac:dyDescent="0.3">
      <c r="A5817" t="s">
        <v>17</v>
      </c>
      <c r="B5817" t="s">
        <v>18</v>
      </c>
      <c r="C5817" s="1">
        <v>35955</v>
      </c>
      <c r="D5817">
        <v>229.489857383822</v>
      </c>
      <c r="E5817">
        <v>-0.78267371730400004</v>
      </c>
      <c r="F5817">
        <v>-3.39890178633717E-3</v>
      </c>
      <c r="G5817">
        <v>1</v>
      </c>
      <c r="H5817">
        <v>840075863.03720701</v>
      </c>
    </row>
    <row r="5818" spans="1:8" x14ac:dyDescent="0.3">
      <c r="A5818" t="s">
        <v>17</v>
      </c>
      <c r="B5818" t="s">
        <v>18</v>
      </c>
      <c r="C5818" s="1">
        <v>35956</v>
      </c>
      <c r="D5818">
        <v>226.40214074231099</v>
      </c>
      <c r="E5818">
        <v>-3.0877166415109998</v>
      </c>
      <c r="F5818">
        <v>-1.3454697635489701E-2</v>
      </c>
      <c r="G5818">
        <v>1</v>
      </c>
      <c r="H5818">
        <v>839976156.481897</v>
      </c>
    </row>
    <row r="5819" spans="1:8" x14ac:dyDescent="0.3">
      <c r="A5819" t="s">
        <v>17</v>
      </c>
      <c r="B5819" t="s">
        <v>18</v>
      </c>
      <c r="C5819" s="1">
        <v>35957</v>
      </c>
      <c r="D5819">
        <v>223.68076876138801</v>
      </c>
      <c r="E5819">
        <v>-2.7213719809230001</v>
      </c>
      <c r="F5819">
        <v>-1.2020080605246701E-2</v>
      </c>
      <c r="G5819">
        <v>1</v>
      </c>
      <c r="H5819">
        <v>839781135.58963001</v>
      </c>
    </row>
    <row r="5820" spans="1:8" x14ac:dyDescent="0.3">
      <c r="A5820" t="s">
        <v>17</v>
      </c>
      <c r="B5820" t="s">
        <v>18</v>
      </c>
      <c r="C5820" s="1">
        <v>35958</v>
      </c>
      <c r="D5820">
        <v>222.37102739527</v>
      </c>
      <c r="E5820">
        <v>-1.309741366118</v>
      </c>
      <c r="F5820">
        <v>-5.8554044380774101E-3</v>
      </c>
      <c r="G5820">
        <v>1</v>
      </c>
      <c r="H5820">
        <v>839776935.81484997</v>
      </c>
    </row>
    <row r="5821" spans="1:8" x14ac:dyDescent="0.3">
      <c r="A5821" t="s">
        <v>17</v>
      </c>
      <c r="B5821" t="s">
        <v>18</v>
      </c>
      <c r="C5821" s="1">
        <v>35961</v>
      </c>
      <c r="D5821">
        <v>218.280028151355</v>
      </c>
      <c r="E5821">
        <v>-4.0909992439150002</v>
      </c>
      <c r="F5821">
        <v>-1.8397177419354802E-2</v>
      </c>
      <c r="G5821">
        <v>1</v>
      </c>
      <c r="H5821">
        <v>839734132.12546396</v>
      </c>
    </row>
    <row r="5822" spans="1:8" x14ac:dyDescent="0.3">
      <c r="A5822" t="s">
        <v>17</v>
      </c>
      <c r="B5822" t="s">
        <v>18</v>
      </c>
      <c r="C5822" s="1">
        <v>35962</v>
      </c>
      <c r="D5822">
        <v>220.555379677199</v>
      </c>
      <c r="E5822">
        <v>2.275351525844</v>
      </c>
      <c r="F5822">
        <v>1.04240023474171E-2</v>
      </c>
      <c r="G5822">
        <v>1</v>
      </c>
      <c r="H5822">
        <v>839756619.27210402</v>
      </c>
    </row>
    <row r="5823" spans="1:8" x14ac:dyDescent="0.3">
      <c r="A5823" t="s">
        <v>17</v>
      </c>
      <c r="B5823" t="s">
        <v>18</v>
      </c>
      <c r="C5823" s="1">
        <v>35963</v>
      </c>
      <c r="D5823">
        <v>223.36396204944899</v>
      </c>
      <c r="E5823">
        <v>2.8085823722500001</v>
      </c>
      <c r="F5823">
        <v>1.2734136779436399E-2</v>
      </c>
      <c r="G5823">
        <v>1</v>
      </c>
      <c r="H5823">
        <v>839759593.62000704</v>
      </c>
    </row>
    <row r="5824" spans="1:8" x14ac:dyDescent="0.3">
      <c r="A5824" t="s">
        <v>17</v>
      </c>
      <c r="B5824" t="s">
        <v>18</v>
      </c>
      <c r="C5824" s="1">
        <v>35964</v>
      </c>
      <c r="D5824">
        <v>221.18941003523199</v>
      </c>
      <c r="E5824">
        <v>-2.1745520142169998</v>
      </c>
      <c r="F5824">
        <v>-9.7354649078779804E-3</v>
      </c>
      <c r="G5824">
        <v>1</v>
      </c>
      <c r="H5824">
        <v>843243715.73797596</v>
      </c>
    </row>
    <row r="5825" spans="1:8" x14ac:dyDescent="0.3">
      <c r="A5825" t="s">
        <v>17</v>
      </c>
      <c r="B5825" t="s">
        <v>18</v>
      </c>
      <c r="C5825" s="1">
        <v>35965</v>
      </c>
      <c r="D5825">
        <v>220.34231528457201</v>
      </c>
      <c r="E5825">
        <v>-0.84709475065999995</v>
      </c>
      <c r="F5825">
        <v>-3.8297256207929201E-3</v>
      </c>
      <c r="G5825">
        <v>1</v>
      </c>
      <c r="H5825">
        <v>843229997.65179098</v>
      </c>
    </row>
    <row r="5826" spans="1:8" x14ac:dyDescent="0.3">
      <c r="A5826" t="s">
        <v>17</v>
      </c>
      <c r="B5826" t="s">
        <v>18</v>
      </c>
      <c r="C5826" s="1">
        <v>35968</v>
      </c>
      <c r="D5826">
        <v>222.182237670197</v>
      </c>
      <c r="E5826">
        <v>1.839922385625</v>
      </c>
      <c r="F5826">
        <v>8.3502906976752993E-3</v>
      </c>
      <c r="G5826">
        <v>1</v>
      </c>
      <c r="H5826">
        <v>847661325.11259103</v>
      </c>
    </row>
    <row r="5827" spans="1:8" x14ac:dyDescent="0.3">
      <c r="A5827" t="s">
        <v>17</v>
      </c>
      <c r="B5827" t="s">
        <v>18</v>
      </c>
      <c r="C5827" s="1">
        <v>35969</v>
      </c>
      <c r="D5827">
        <v>224.76053810733899</v>
      </c>
      <c r="E5827">
        <v>2.578300437142</v>
      </c>
      <c r="F5827">
        <v>1.16044399596388E-2</v>
      </c>
      <c r="G5827">
        <v>1</v>
      </c>
      <c r="H5827">
        <v>847662590.61460602</v>
      </c>
    </row>
    <row r="5828" spans="1:8" x14ac:dyDescent="0.3">
      <c r="A5828" t="s">
        <v>17</v>
      </c>
      <c r="B5828" t="s">
        <v>18</v>
      </c>
      <c r="C5828" s="1">
        <v>35970</v>
      </c>
      <c r="D5828">
        <v>226.741505586062</v>
      </c>
      <c r="E5828">
        <v>1.9809674787230001</v>
      </c>
      <c r="F5828">
        <v>8.8136800855003593E-3</v>
      </c>
      <c r="G5828">
        <v>1</v>
      </c>
      <c r="H5828">
        <v>847616317.547351</v>
      </c>
    </row>
    <row r="5829" spans="1:8" x14ac:dyDescent="0.3">
      <c r="A5829" t="s">
        <v>17</v>
      </c>
      <c r="B5829" t="s">
        <v>18</v>
      </c>
      <c r="C5829" s="1">
        <v>35971</v>
      </c>
      <c r="D5829">
        <v>226.90646091220501</v>
      </c>
      <c r="E5829">
        <v>0.16495532614299999</v>
      </c>
      <c r="F5829">
        <v>7.2750388472828304E-4</v>
      </c>
      <c r="G5829">
        <v>1</v>
      </c>
      <c r="H5829">
        <v>847619892.47373903</v>
      </c>
    </row>
    <row r="5830" spans="1:8" x14ac:dyDescent="0.3">
      <c r="A5830" t="s">
        <v>17</v>
      </c>
      <c r="B5830" t="s">
        <v>18</v>
      </c>
      <c r="C5830" s="1">
        <v>35972</v>
      </c>
      <c r="D5830">
        <v>228.150858993295</v>
      </c>
      <c r="E5830">
        <v>1.2443980810899999</v>
      </c>
      <c r="F5830">
        <v>5.48418972332164E-3</v>
      </c>
      <c r="G5830">
        <v>1</v>
      </c>
      <c r="H5830">
        <v>847572921.06308901</v>
      </c>
    </row>
    <row r="5831" spans="1:8" x14ac:dyDescent="0.3">
      <c r="A5831" t="s">
        <v>17</v>
      </c>
      <c r="B5831" t="s">
        <v>18</v>
      </c>
      <c r="C5831" s="1">
        <v>35975</v>
      </c>
      <c r="D5831">
        <v>229.05096978834001</v>
      </c>
      <c r="E5831">
        <v>0.90011079504500002</v>
      </c>
      <c r="F5831">
        <v>3.9452439452417401E-3</v>
      </c>
      <c r="G5831">
        <v>1</v>
      </c>
      <c r="H5831">
        <v>847560786.05296695</v>
      </c>
    </row>
    <row r="5832" spans="1:8" x14ac:dyDescent="0.3">
      <c r="A5832" t="s">
        <v>17</v>
      </c>
      <c r="B5832" t="s">
        <v>18</v>
      </c>
      <c r="C5832" s="1">
        <v>35976</v>
      </c>
      <c r="D5832">
        <v>229.94949152843699</v>
      </c>
      <c r="E5832">
        <v>0.89852174009700003</v>
      </c>
      <c r="F5832">
        <v>3.9228026012170999E-3</v>
      </c>
      <c r="G5832">
        <v>1</v>
      </c>
      <c r="H5832">
        <v>847511593.54444206</v>
      </c>
    </row>
    <row r="5833" spans="1:8" x14ac:dyDescent="0.3">
      <c r="A5833" t="s">
        <v>17</v>
      </c>
      <c r="B5833" t="s">
        <v>18</v>
      </c>
      <c r="C5833" s="1">
        <v>35977</v>
      </c>
      <c r="D5833">
        <v>231.680879703838</v>
      </c>
      <c r="E5833">
        <v>1.7313881754010001</v>
      </c>
      <c r="F5833">
        <v>7.5294281535164204E-3</v>
      </c>
      <c r="G5833">
        <v>1</v>
      </c>
      <c r="H5833">
        <v>807379013.05932105</v>
      </c>
    </row>
    <row r="5834" spans="1:8" x14ac:dyDescent="0.3">
      <c r="A5834" t="s">
        <v>17</v>
      </c>
      <c r="B5834" t="s">
        <v>18</v>
      </c>
      <c r="C5834" s="1">
        <v>35978</v>
      </c>
      <c r="D5834">
        <v>231.26604840177501</v>
      </c>
      <c r="E5834">
        <v>-0.41483130206300001</v>
      </c>
      <c r="F5834">
        <v>-1.7905288627757499E-3</v>
      </c>
      <c r="G5834">
        <v>1</v>
      </c>
      <c r="H5834">
        <v>809671680.27489305</v>
      </c>
    </row>
    <row r="5835" spans="1:8" x14ac:dyDescent="0.3">
      <c r="A5835" t="s">
        <v>17</v>
      </c>
      <c r="B5835" t="s">
        <v>18</v>
      </c>
      <c r="C5835" s="1">
        <v>35982</v>
      </c>
      <c r="D5835">
        <v>231.41980933152499</v>
      </c>
      <c r="E5835">
        <v>0.15376092975</v>
      </c>
      <c r="F5835">
        <v>6.6486598795026505E-4</v>
      </c>
      <c r="G5835">
        <v>1</v>
      </c>
      <c r="H5835">
        <v>810289233.84587502</v>
      </c>
    </row>
    <row r="5836" spans="1:8" x14ac:dyDescent="0.3">
      <c r="A5836" t="s">
        <v>17</v>
      </c>
      <c r="B5836" t="s">
        <v>18</v>
      </c>
      <c r="C5836" s="1">
        <v>35983</v>
      </c>
      <c r="D5836">
        <v>230.348243353931</v>
      </c>
      <c r="E5836">
        <v>-1.0715659775940001</v>
      </c>
      <c r="F5836">
        <v>-4.6303986710960702E-3</v>
      </c>
      <c r="G5836">
        <v>1</v>
      </c>
      <c r="H5836">
        <v>810215555.72811306</v>
      </c>
    </row>
    <row r="5837" spans="1:8" x14ac:dyDescent="0.3">
      <c r="A5837" t="s">
        <v>17</v>
      </c>
      <c r="B5837" t="s">
        <v>18</v>
      </c>
      <c r="C5837" s="1">
        <v>35984</v>
      </c>
      <c r="D5837">
        <v>231.00500816460601</v>
      </c>
      <c r="E5837">
        <v>0.65676481067500003</v>
      </c>
      <c r="F5837">
        <v>2.85118219749511E-3</v>
      </c>
      <c r="G5837">
        <v>1</v>
      </c>
      <c r="H5837">
        <v>810098973.55408299</v>
      </c>
    </row>
    <row r="5838" spans="1:8" x14ac:dyDescent="0.3">
      <c r="A5838" t="s">
        <v>17</v>
      </c>
      <c r="B5838" t="s">
        <v>18</v>
      </c>
      <c r="C5838" s="1">
        <v>35985</v>
      </c>
      <c r="D5838">
        <v>230.872034895464</v>
      </c>
      <c r="E5838">
        <v>-0.132973269142</v>
      </c>
      <c r="F5838">
        <v>-5.7562937790183203E-4</v>
      </c>
      <c r="G5838">
        <v>1</v>
      </c>
      <c r="H5838">
        <v>810082953.895576</v>
      </c>
    </row>
    <row r="5839" spans="1:8" x14ac:dyDescent="0.3">
      <c r="A5839" t="s">
        <v>17</v>
      </c>
      <c r="B5839" t="s">
        <v>18</v>
      </c>
      <c r="C5839" s="1">
        <v>35986</v>
      </c>
      <c r="D5839">
        <v>230.04051105014301</v>
      </c>
      <c r="E5839">
        <v>-0.83152384532099999</v>
      </c>
      <c r="F5839">
        <v>-3.6016655100627598E-3</v>
      </c>
      <c r="G5839">
        <v>1</v>
      </c>
      <c r="H5839">
        <v>810162171.65060997</v>
      </c>
    </row>
    <row r="5840" spans="1:8" x14ac:dyDescent="0.3">
      <c r="A5840" t="s">
        <v>17</v>
      </c>
      <c r="B5840" t="s">
        <v>18</v>
      </c>
      <c r="C5840" s="1">
        <v>35989</v>
      </c>
      <c r="D5840">
        <v>229.98763922353299</v>
      </c>
      <c r="E5840">
        <v>-5.2871826609999999E-2</v>
      </c>
      <c r="F5840">
        <v>-2.2983702465551899E-4</v>
      </c>
      <c r="G5840">
        <v>1</v>
      </c>
      <c r="H5840">
        <v>810119929.17980802</v>
      </c>
    </row>
    <row r="5841" spans="1:8" x14ac:dyDescent="0.3">
      <c r="A5841" t="s">
        <v>17</v>
      </c>
      <c r="B5841" t="s">
        <v>18</v>
      </c>
      <c r="C5841" s="1">
        <v>35990</v>
      </c>
      <c r="D5841">
        <v>230.03570686444701</v>
      </c>
      <c r="E5841">
        <v>4.8067640914000002E-2</v>
      </c>
      <c r="F5841">
        <v>2.0900097534059801E-4</v>
      </c>
      <c r="G5841">
        <v>1</v>
      </c>
      <c r="H5841">
        <v>810166658.64756596</v>
      </c>
    </row>
    <row r="5842" spans="1:8" x14ac:dyDescent="0.3">
      <c r="A5842" t="s">
        <v>17</v>
      </c>
      <c r="B5842" t="s">
        <v>18</v>
      </c>
      <c r="C5842" s="1">
        <v>35991</v>
      </c>
      <c r="D5842">
        <v>230.691029035566</v>
      </c>
      <c r="E5842">
        <v>0.65532217111900004</v>
      </c>
      <c r="F5842">
        <v>2.8487845650204198E-3</v>
      </c>
      <c r="G5842">
        <v>1</v>
      </c>
      <c r="H5842">
        <v>810069601.67137206</v>
      </c>
    </row>
    <row r="5843" spans="1:8" x14ac:dyDescent="0.3">
      <c r="A5843" t="s">
        <v>17</v>
      </c>
      <c r="B5843" t="s">
        <v>18</v>
      </c>
      <c r="C5843" s="1">
        <v>35992</v>
      </c>
      <c r="D5843">
        <v>230.28723561112301</v>
      </c>
      <c r="E5843">
        <v>-0.40379342444299998</v>
      </c>
      <c r="F5843">
        <v>-1.75036465930691E-3</v>
      </c>
      <c r="G5843">
        <v>1</v>
      </c>
      <c r="H5843">
        <v>810034996.09941006</v>
      </c>
    </row>
    <row r="5844" spans="1:8" x14ac:dyDescent="0.3">
      <c r="A5844" t="s">
        <v>17</v>
      </c>
      <c r="B5844" t="s">
        <v>18</v>
      </c>
      <c r="C5844" s="1">
        <v>35993</v>
      </c>
      <c r="D5844">
        <v>229.48601358199801</v>
      </c>
      <c r="E5844">
        <v>-0.80122202912499996</v>
      </c>
      <c r="F5844">
        <v>-3.4792290028527301E-3</v>
      </c>
      <c r="G5844">
        <v>1</v>
      </c>
      <c r="H5844">
        <v>810037906.443385</v>
      </c>
    </row>
    <row r="5845" spans="1:8" x14ac:dyDescent="0.3">
      <c r="A5845" t="s">
        <v>17</v>
      </c>
      <c r="B5845" t="s">
        <v>18</v>
      </c>
      <c r="C5845" s="1">
        <v>35996</v>
      </c>
      <c r="D5845">
        <v>228.30020497889299</v>
      </c>
      <c r="E5845">
        <v>-1.1858086031049999</v>
      </c>
      <c r="F5845">
        <v>-5.1672369247954004E-3</v>
      </c>
      <c r="G5845">
        <v>1</v>
      </c>
      <c r="H5845">
        <v>810033876.30377805</v>
      </c>
    </row>
    <row r="5846" spans="1:8" x14ac:dyDescent="0.3">
      <c r="A5846" t="s">
        <v>17</v>
      </c>
      <c r="B5846" t="s">
        <v>18</v>
      </c>
      <c r="C5846" s="1">
        <v>35997</v>
      </c>
      <c r="D5846">
        <v>225.88051445093501</v>
      </c>
      <c r="E5846">
        <v>-2.4196905279580001</v>
      </c>
      <c r="F5846">
        <v>-1.05987225380796E-2</v>
      </c>
      <c r="G5846">
        <v>1</v>
      </c>
      <c r="H5846">
        <v>810031712.76088095</v>
      </c>
    </row>
    <row r="5847" spans="1:8" x14ac:dyDescent="0.3">
      <c r="A5847" t="s">
        <v>17</v>
      </c>
      <c r="B5847" t="s">
        <v>18</v>
      </c>
      <c r="C5847" s="1">
        <v>35998</v>
      </c>
      <c r="D5847">
        <v>222.371161963368</v>
      </c>
      <c r="E5847">
        <v>-3.5093524875669999</v>
      </c>
      <c r="F5847">
        <v>-1.55363223609502E-2</v>
      </c>
      <c r="G5847">
        <v>1</v>
      </c>
      <c r="H5847">
        <v>810024053.52215898</v>
      </c>
    </row>
    <row r="5848" spans="1:8" x14ac:dyDescent="0.3">
      <c r="A5848" t="s">
        <v>17</v>
      </c>
      <c r="B5848" t="s">
        <v>18</v>
      </c>
      <c r="C5848" s="1">
        <v>35999</v>
      </c>
      <c r="D5848">
        <v>217.40839271496699</v>
      </c>
      <c r="E5848">
        <v>-4.962769248401</v>
      </c>
      <c r="F5848">
        <v>-2.2317503783240201E-2</v>
      </c>
      <c r="G5848">
        <v>1</v>
      </c>
      <c r="H5848">
        <v>810016337.45980203</v>
      </c>
    </row>
    <row r="5849" spans="1:8" x14ac:dyDescent="0.3">
      <c r="A5849" t="s">
        <v>17</v>
      </c>
      <c r="B5849" t="s">
        <v>18</v>
      </c>
      <c r="C5849" s="1">
        <v>36000</v>
      </c>
      <c r="D5849">
        <v>215.95654629497901</v>
      </c>
      <c r="E5849">
        <v>-1.4518464199879999</v>
      </c>
      <c r="F5849">
        <v>-6.6779686002804896E-3</v>
      </c>
      <c r="G5849">
        <v>1</v>
      </c>
      <c r="H5849">
        <v>809999201.23313701</v>
      </c>
    </row>
    <row r="5850" spans="1:8" x14ac:dyDescent="0.3">
      <c r="A5850" t="s">
        <v>17</v>
      </c>
      <c r="B5850" t="s">
        <v>18</v>
      </c>
      <c r="C5850" s="1">
        <v>36003</v>
      </c>
      <c r="D5850">
        <v>213.77710949651399</v>
      </c>
      <c r="E5850">
        <v>-2.1794367984649998</v>
      </c>
      <c r="F5850">
        <v>-1.0092015434846099E-2</v>
      </c>
      <c r="G5850">
        <v>1</v>
      </c>
      <c r="H5850">
        <v>810030318.06276596</v>
      </c>
    </row>
    <row r="5851" spans="1:8" x14ac:dyDescent="0.3">
      <c r="A5851" t="s">
        <v>17</v>
      </c>
      <c r="B5851" t="s">
        <v>18</v>
      </c>
      <c r="C5851" s="1">
        <v>36004</v>
      </c>
      <c r="D5851">
        <v>211.23229652889401</v>
      </c>
      <c r="E5851">
        <v>-2.54481296762</v>
      </c>
      <c r="F5851">
        <v>-1.19040479760135E-2</v>
      </c>
      <c r="G5851">
        <v>1</v>
      </c>
      <c r="H5851">
        <v>809993513.35744202</v>
      </c>
    </row>
    <row r="5852" spans="1:8" x14ac:dyDescent="0.3">
      <c r="A5852" t="s">
        <v>17</v>
      </c>
      <c r="B5852" t="s">
        <v>18</v>
      </c>
      <c r="C5852" s="1">
        <v>36005</v>
      </c>
      <c r="D5852">
        <v>211.67139560520801</v>
      </c>
      <c r="E5852">
        <v>0.43909907631400003</v>
      </c>
      <c r="F5852">
        <v>2.0787497155006999E-3</v>
      </c>
      <c r="G5852">
        <v>1</v>
      </c>
      <c r="H5852">
        <v>809845465.93966997</v>
      </c>
    </row>
    <row r="5853" spans="1:8" x14ac:dyDescent="0.3">
      <c r="A5853" t="s">
        <v>17</v>
      </c>
      <c r="B5853" t="s">
        <v>18</v>
      </c>
      <c r="C5853" s="1">
        <v>36006</v>
      </c>
      <c r="D5853">
        <v>212.66034949804799</v>
      </c>
      <c r="E5853">
        <v>0.98895389284000002</v>
      </c>
      <c r="F5853">
        <v>4.6721187339101499E-3</v>
      </c>
      <c r="G5853">
        <v>1</v>
      </c>
      <c r="H5853">
        <v>809687374.28685701</v>
      </c>
    </row>
    <row r="5854" spans="1:8" x14ac:dyDescent="0.3">
      <c r="A5854" t="s">
        <v>17</v>
      </c>
      <c r="B5854" t="s">
        <v>18</v>
      </c>
      <c r="C5854" s="1">
        <v>36007</v>
      </c>
      <c r="D5854">
        <v>208.68989886334001</v>
      </c>
      <c r="E5854">
        <v>-3.970450634708</v>
      </c>
      <c r="F5854">
        <v>-1.8670385166203399E-2</v>
      </c>
      <c r="G5854">
        <v>1</v>
      </c>
      <c r="H5854">
        <v>809691896.54288197</v>
      </c>
    </row>
    <row r="5855" spans="1:8" x14ac:dyDescent="0.3">
      <c r="A5855" t="s">
        <v>17</v>
      </c>
      <c r="B5855" t="s">
        <v>18</v>
      </c>
      <c r="C5855" s="1">
        <v>36010</v>
      </c>
      <c r="D5855">
        <v>205.68273817305899</v>
      </c>
      <c r="E5855">
        <v>-3.0071606902810002</v>
      </c>
      <c r="F5855">
        <v>-1.44097088870134E-2</v>
      </c>
      <c r="G5855">
        <v>1</v>
      </c>
      <c r="H5855">
        <v>812607034.91496205</v>
      </c>
    </row>
    <row r="5856" spans="1:8" x14ac:dyDescent="0.3">
      <c r="A5856" t="s">
        <v>17</v>
      </c>
      <c r="B5856" t="s">
        <v>18</v>
      </c>
      <c r="C5856" s="1">
        <v>36011</v>
      </c>
      <c r="D5856">
        <v>199.84776687736999</v>
      </c>
      <c r="E5856">
        <v>-5.8349712956889999</v>
      </c>
      <c r="F5856">
        <v>-2.8368794326238098E-2</v>
      </c>
      <c r="G5856">
        <v>1</v>
      </c>
      <c r="H5856">
        <v>813066978.62531698</v>
      </c>
    </row>
    <row r="5857" spans="1:8" x14ac:dyDescent="0.3">
      <c r="A5857" t="s">
        <v>17</v>
      </c>
      <c r="B5857" t="s">
        <v>18</v>
      </c>
      <c r="C5857" s="1">
        <v>36012</v>
      </c>
      <c r="D5857">
        <v>199.56243036895401</v>
      </c>
      <c r="E5857">
        <v>-0.285336508416</v>
      </c>
      <c r="F5857">
        <v>-1.4277693109830301E-3</v>
      </c>
      <c r="G5857">
        <v>1</v>
      </c>
      <c r="H5857">
        <v>813070975.83455002</v>
      </c>
    </row>
    <row r="5858" spans="1:8" x14ac:dyDescent="0.3">
      <c r="A5858" t="s">
        <v>17</v>
      </c>
      <c r="B5858" t="s">
        <v>18</v>
      </c>
      <c r="C5858" s="1">
        <v>36013</v>
      </c>
      <c r="D5858">
        <v>204.05414801610499</v>
      </c>
      <c r="E5858">
        <v>4.4917176471509999</v>
      </c>
      <c r="F5858">
        <v>2.2507831954374599E-2</v>
      </c>
      <c r="G5858">
        <v>1</v>
      </c>
      <c r="H5858">
        <v>812991461.39830804</v>
      </c>
    </row>
    <row r="5859" spans="1:8" x14ac:dyDescent="0.3">
      <c r="A5859" t="s">
        <v>17</v>
      </c>
      <c r="B5859" t="s">
        <v>18</v>
      </c>
      <c r="C5859" s="1">
        <v>36014</v>
      </c>
      <c r="D5859">
        <v>208.68897314114099</v>
      </c>
      <c r="E5859">
        <v>4.6348251250360004</v>
      </c>
      <c r="F5859">
        <v>2.2713702074168E-2</v>
      </c>
      <c r="G5859">
        <v>1</v>
      </c>
      <c r="H5859">
        <v>812930685.53872299</v>
      </c>
    </row>
    <row r="5860" spans="1:8" x14ac:dyDescent="0.3">
      <c r="A5860" t="s">
        <v>17</v>
      </c>
      <c r="B5860" t="s">
        <v>18</v>
      </c>
      <c r="C5860" s="1">
        <v>36017</v>
      </c>
      <c r="D5860">
        <v>206.01483004212099</v>
      </c>
      <c r="E5860">
        <v>-2.6741430990200001</v>
      </c>
      <c r="F5860">
        <v>-1.28140124452642E-2</v>
      </c>
      <c r="G5860">
        <v>1</v>
      </c>
      <c r="H5860">
        <v>813228348.49193096</v>
      </c>
    </row>
    <row r="5861" spans="1:8" x14ac:dyDescent="0.3">
      <c r="A5861" t="s">
        <v>17</v>
      </c>
      <c r="B5861" t="s">
        <v>18</v>
      </c>
      <c r="C5861" s="1">
        <v>36018</v>
      </c>
      <c r="D5861">
        <v>200.91656420917201</v>
      </c>
      <c r="E5861">
        <v>-5.098265832949</v>
      </c>
      <c r="F5861">
        <v>-2.4747081712062299E-2</v>
      </c>
      <c r="G5861">
        <v>1</v>
      </c>
      <c r="H5861">
        <v>813184719.95123506</v>
      </c>
    </row>
    <row r="5862" spans="1:8" x14ac:dyDescent="0.3">
      <c r="A5862" t="s">
        <v>17</v>
      </c>
      <c r="B5862" t="s">
        <v>18</v>
      </c>
      <c r="C5862" s="1">
        <v>36019</v>
      </c>
      <c r="D5862">
        <v>205.294980558161</v>
      </c>
      <c r="E5862">
        <v>4.378416348989</v>
      </c>
      <c r="F5862">
        <v>2.1792211937442199E-2</v>
      </c>
      <c r="G5862">
        <v>1</v>
      </c>
      <c r="H5862">
        <v>812282792.04204297</v>
      </c>
    </row>
    <row r="5863" spans="1:8" x14ac:dyDescent="0.3">
      <c r="A5863" t="s">
        <v>17</v>
      </c>
      <c r="B5863" t="s">
        <v>18</v>
      </c>
      <c r="C5863" s="1">
        <v>36020</v>
      </c>
      <c r="D5863">
        <v>202.477206315205</v>
      </c>
      <c r="E5863">
        <v>-2.8177742429560002</v>
      </c>
      <c r="F5863">
        <v>-1.3725490196082501E-2</v>
      </c>
      <c r="G5863">
        <v>1</v>
      </c>
      <c r="H5863">
        <v>812193347.55139101</v>
      </c>
    </row>
    <row r="5864" spans="1:8" x14ac:dyDescent="0.3">
      <c r="A5864" t="s">
        <v>17</v>
      </c>
      <c r="B5864" t="s">
        <v>18</v>
      </c>
      <c r="C5864" s="1">
        <v>36021</v>
      </c>
      <c r="D5864">
        <v>202.140385867438</v>
      </c>
      <c r="E5864">
        <v>-0.33682044776699999</v>
      </c>
      <c r="F5864">
        <v>-1.66349809885591E-3</v>
      </c>
      <c r="G5864">
        <v>1</v>
      </c>
      <c r="H5864">
        <v>812198063.71432602</v>
      </c>
    </row>
    <row r="5865" spans="1:8" x14ac:dyDescent="0.3">
      <c r="A5865" t="s">
        <v>17</v>
      </c>
      <c r="B5865" t="s">
        <v>18</v>
      </c>
      <c r="C5865" s="1">
        <v>36024</v>
      </c>
      <c r="D5865">
        <v>202.236620281086</v>
      </c>
      <c r="E5865">
        <v>9.6234413648000006E-2</v>
      </c>
      <c r="F5865">
        <v>4.7607712449460602E-4</v>
      </c>
      <c r="G5865">
        <v>1</v>
      </c>
      <c r="H5865">
        <v>812200974.14455199</v>
      </c>
    </row>
    <row r="5866" spans="1:8" x14ac:dyDescent="0.3">
      <c r="A5866" t="s">
        <v>17</v>
      </c>
      <c r="B5866" t="s">
        <v>18</v>
      </c>
      <c r="C5866" s="1">
        <v>36025</v>
      </c>
      <c r="D5866">
        <v>205.23432226621799</v>
      </c>
      <c r="E5866">
        <v>2.9977019851320001</v>
      </c>
      <c r="F5866">
        <v>1.48227456578612E-2</v>
      </c>
      <c r="G5866">
        <v>1</v>
      </c>
      <c r="H5866">
        <v>813886089.59533</v>
      </c>
    </row>
    <row r="5867" spans="1:8" x14ac:dyDescent="0.3">
      <c r="A5867" t="s">
        <v>17</v>
      </c>
      <c r="B5867" t="s">
        <v>18</v>
      </c>
      <c r="C5867" s="1">
        <v>36026</v>
      </c>
      <c r="D5867">
        <v>202.03269891925899</v>
      </c>
      <c r="E5867">
        <v>-3.2016233469589999</v>
      </c>
      <c r="F5867">
        <v>-1.5599843688942201E-2</v>
      </c>
      <c r="G5867">
        <v>1</v>
      </c>
      <c r="H5867">
        <v>813681106.47127104</v>
      </c>
    </row>
    <row r="5868" spans="1:8" x14ac:dyDescent="0.3">
      <c r="A5868" t="s">
        <v>17</v>
      </c>
      <c r="B5868" t="s">
        <v>18</v>
      </c>
      <c r="C5868" s="1">
        <v>36027</v>
      </c>
      <c r="D5868">
        <v>200.075421918692</v>
      </c>
      <c r="E5868">
        <v>-1.9572770005669999</v>
      </c>
      <c r="F5868">
        <v>-9.6879218613478597E-3</v>
      </c>
      <c r="G5868">
        <v>1</v>
      </c>
      <c r="H5868">
        <v>813690199.61961901</v>
      </c>
    </row>
    <row r="5869" spans="1:8" x14ac:dyDescent="0.3">
      <c r="A5869" t="s">
        <v>17</v>
      </c>
      <c r="B5869" t="s">
        <v>18</v>
      </c>
      <c r="C5869" s="1">
        <v>36028</v>
      </c>
      <c r="D5869">
        <v>197.53417046877399</v>
      </c>
      <c r="E5869">
        <v>-2.5412514499180001</v>
      </c>
      <c r="F5869">
        <v>-1.27014674043807E-2</v>
      </c>
      <c r="G5869">
        <v>1</v>
      </c>
      <c r="H5869">
        <v>813643531.23606396</v>
      </c>
    </row>
    <row r="5870" spans="1:8" x14ac:dyDescent="0.3">
      <c r="A5870" t="s">
        <v>17</v>
      </c>
      <c r="B5870" t="s">
        <v>18</v>
      </c>
      <c r="C5870" s="1">
        <v>36031</v>
      </c>
      <c r="D5870">
        <v>196.43034079623899</v>
      </c>
      <c r="E5870">
        <v>-1.1038296725350001</v>
      </c>
      <c r="F5870">
        <v>-5.5880441845351098E-3</v>
      </c>
      <c r="G5870">
        <v>1</v>
      </c>
      <c r="H5870">
        <v>816307345.13835394</v>
      </c>
    </row>
    <row r="5871" spans="1:8" x14ac:dyDescent="0.3">
      <c r="A5871" t="s">
        <v>17</v>
      </c>
      <c r="B5871" t="s">
        <v>18</v>
      </c>
      <c r="C5871" s="1">
        <v>36032</v>
      </c>
      <c r="D5871">
        <v>194.633379416742</v>
      </c>
      <c r="E5871">
        <v>-1.7969613794970001</v>
      </c>
      <c r="F5871">
        <v>-9.1480846197839801E-3</v>
      </c>
      <c r="G5871">
        <v>1</v>
      </c>
      <c r="H5871">
        <v>818235497.30905497</v>
      </c>
    </row>
    <row r="5872" spans="1:8" x14ac:dyDescent="0.3">
      <c r="A5872" t="s">
        <v>17</v>
      </c>
      <c r="B5872" t="s">
        <v>18</v>
      </c>
      <c r="C5872" s="1">
        <v>36033</v>
      </c>
      <c r="D5872">
        <v>190.086425354694</v>
      </c>
      <c r="E5872">
        <v>-4.546954062048</v>
      </c>
      <c r="F5872">
        <v>-2.3361635479350201E-2</v>
      </c>
      <c r="G5872">
        <v>1</v>
      </c>
      <c r="H5872">
        <v>818232494.56018603</v>
      </c>
    </row>
    <row r="5873" spans="1:8" x14ac:dyDescent="0.3">
      <c r="A5873" t="s">
        <v>17</v>
      </c>
      <c r="B5873" t="s">
        <v>18</v>
      </c>
      <c r="C5873" s="1">
        <v>36034</v>
      </c>
      <c r="D5873">
        <v>183.15493757270499</v>
      </c>
      <c r="E5873">
        <v>-6.9314877819890004</v>
      </c>
      <c r="F5873">
        <v>-3.6464927829828499E-2</v>
      </c>
      <c r="G5873">
        <v>1</v>
      </c>
      <c r="H5873">
        <v>818154519.80657601</v>
      </c>
    </row>
    <row r="5874" spans="1:8" x14ac:dyDescent="0.3">
      <c r="A5874" t="s">
        <v>17</v>
      </c>
      <c r="B5874" t="s">
        <v>18</v>
      </c>
      <c r="C5874" s="1">
        <v>36035</v>
      </c>
      <c r="D5874">
        <v>179.85606283201699</v>
      </c>
      <c r="E5874">
        <v>-3.2988747406879999</v>
      </c>
      <c r="F5874">
        <v>-1.80113885238746E-2</v>
      </c>
      <c r="G5874">
        <v>1</v>
      </c>
      <c r="H5874">
        <v>809989931.42680097</v>
      </c>
    </row>
    <row r="5875" spans="1:8" x14ac:dyDescent="0.3">
      <c r="A5875" t="s">
        <v>17</v>
      </c>
      <c r="B5875" t="s">
        <v>18</v>
      </c>
      <c r="C5875" s="1">
        <v>36038</v>
      </c>
      <c r="D5875">
        <v>171.046196799293</v>
      </c>
      <c r="E5875">
        <v>-8.8098660327240008</v>
      </c>
      <c r="F5875">
        <v>-4.8982869379011598E-2</v>
      </c>
      <c r="G5875">
        <v>1</v>
      </c>
      <c r="H5875">
        <v>812966687.37492001</v>
      </c>
    </row>
    <row r="5876" spans="1:8" x14ac:dyDescent="0.3">
      <c r="A5876" t="s">
        <v>17</v>
      </c>
      <c r="B5876" t="s">
        <v>18</v>
      </c>
      <c r="C5876" s="1">
        <v>36039</v>
      </c>
      <c r="D5876">
        <v>174.627912825712</v>
      </c>
      <c r="E5876">
        <v>3.581716026419</v>
      </c>
      <c r="F5876">
        <v>2.0940050661411701E-2</v>
      </c>
      <c r="G5876">
        <v>1</v>
      </c>
      <c r="H5876">
        <v>816735238.32554197</v>
      </c>
    </row>
    <row r="5877" spans="1:8" x14ac:dyDescent="0.3">
      <c r="A5877" t="s">
        <v>17</v>
      </c>
      <c r="B5877" t="s">
        <v>18</v>
      </c>
      <c r="C5877" s="1">
        <v>36040</v>
      </c>
      <c r="D5877">
        <v>176.89220234048</v>
      </c>
      <c r="E5877">
        <v>2.264289514768</v>
      </c>
      <c r="F5877">
        <v>1.2966366476749199E-2</v>
      </c>
      <c r="G5877">
        <v>1</v>
      </c>
      <c r="H5877">
        <v>816721755.33165896</v>
      </c>
    </row>
    <row r="5878" spans="1:8" x14ac:dyDescent="0.3">
      <c r="A5878" t="s">
        <v>17</v>
      </c>
      <c r="B5878" t="s">
        <v>18</v>
      </c>
      <c r="C5878" s="1">
        <v>36041</v>
      </c>
      <c r="D5878">
        <v>173.992409093367</v>
      </c>
      <c r="E5878">
        <v>-2.8997932471130001</v>
      </c>
      <c r="F5878">
        <v>-1.6392996461944101E-2</v>
      </c>
      <c r="G5878">
        <v>1</v>
      </c>
      <c r="H5878">
        <v>816708158.36423302</v>
      </c>
    </row>
    <row r="5879" spans="1:8" x14ac:dyDescent="0.3">
      <c r="A5879" t="s">
        <v>17</v>
      </c>
      <c r="B5879" t="s">
        <v>18</v>
      </c>
      <c r="C5879" s="1">
        <v>36042</v>
      </c>
      <c r="D5879">
        <v>174.396818677314</v>
      </c>
      <c r="E5879">
        <v>0.404409583947</v>
      </c>
      <c r="F5879">
        <v>2.3242944106256201E-3</v>
      </c>
      <c r="G5879">
        <v>1</v>
      </c>
      <c r="H5879">
        <v>816739669.22269595</v>
      </c>
    </row>
    <row r="5880" spans="1:8" x14ac:dyDescent="0.3">
      <c r="A5880" t="s">
        <v>17</v>
      </c>
      <c r="B5880" t="s">
        <v>18</v>
      </c>
      <c r="C5880" s="1">
        <v>36046</v>
      </c>
      <c r="D5880">
        <v>180.34110704007099</v>
      </c>
      <c r="E5880">
        <v>5.9442883627569998</v>
      </c>
      <c r="F5880">
        <v>3.4084844023191098E-2</v>
      </c>
      <c r="G5880">
        <v>1</v>
      </c>
      <c r="H5880">
        <v>816606110.59284306</v>
      </c>
    </row>
    <row r="5881" spans="1:8" x14ac:dyDescent="0.3">
      <c r="A5881" t="s">
        <v>17</v>
      </c>
      <c r="B5881" t="s">
        <v>18</v>
      </c>
      <c r="C5881" s="1">
        <v>36047</v>
      </c>
      <c r="D5881">
        <v>176.089384073275</v>
      </c>
      <c r="E5881">
        <v>-4.2517229667959997</v>
      </c>
      <c r="F5881">
        <v>-2.3576005695979702E-2</v>
      </c>
      <c r="G5881">
        <v>1</v>
      </c>
      <c r="H5881">
        <v>816525372.93315196</v>
      </c>
    </row>
    <row r="5882" spans="1:8" x14ac:dyDescent="0.3">
      <c r="A5882" t="s">
        <v>17</v>
      </c>
      <c r="B5882" t="s">
        <v>18</v>
      </c>
      <c r="C5882" s="1">
        <v>36048</v>
      </c>
      <c r="D5882">
        <v>172.76342961748799</v>
      </c>
      <c r="E5882">
        <v>-3.325954455787</v>
      </c>
      <c r="F5882">
        <v>-1.8887876025524501E-2</v>
      </c>
      <c r="G5882">
        <v>1</v>
      </c>
      <c r="H5882">
        <v>816426487.43598604</v>
      </c>
    </row>
    <row r="5883" spans="1:8" x14ac:dyDescent="0.3">
      <c r="A5883" t="s">
        <v>17</v>
      </c>
      <c r="B5883" t="s">
        <v>18</v>
      </c>
      <c r="C5883" s="1">
        <v>36049</v>
      </c>
      <c r="D5883">
        <v>176.77028262181199</v>
      </c>
      <c r="E5883">
        <v>4.0068530043240003</v>
      </c>
      <c r="F5883">
        <v>2.3192715108721101E-2</v>
      </c>
      <c r="G5883">
        <v>1</v>
      </c>
      <c r="H5883">
        <v>816322166.03241599</v>
      </c>
    </row>
    <row r="5884" spans="1:8" x14ac:dyDescent="0.3">
      <c r="A5884" t="s">
        <v>17</v>
      </c>
      <c r="B5884" t="s">
        <v>18</v>
      </c>
      <c r="C5884" s="1">
        <v>36052</v>
      </c>
      <c r="D5884">
        <v>179.35520682727099</v>
      </c>
      <c r="E5884">
        <v>2.584924205459</v>
      </c>
      <c r="F5884">
        <v>1.46230699364172E-2</v>
      </c>
      <c r="G5884">
        <v>1</v>
      </c>
      <c r="H5884">
        <v>816326119.49204898</v>
      </c>
    </row>
    <row r="5885" spans="1:8" x14ac:dyDescent="0.3">
      <c r="A5885" t="s">
        <v>17</v>
      </c>
      <c r="B5885" t="s">
        <v>18</v>
      </c>
      <c r="C5885" s="1">
        <v>36053</v>
      </c>
      <c r="D5885">
        <v>179.982974134312</v>
      </c>
      <c r="E5885">
        <v>0.62776730704100003</v>
      </c>
      <c r="F5885">
        <v>3.50013427625535E-3</v>
      </c>
      <c r="G5885">
        <v>1</v>
      </c>
      <c r="H5885">
        <v>816324714.63860595</v>
      </c>
    </row>
    <row r="5886" spans="1:8" x14ac:dyDescent="0.3">
      <c r="A5886" t="s">
        <v>17</v>
      </c>
      <c r="B5886" t="s">
        <v>18</v>
      </c>
      <c r="C5886" s="1">
        <v>36054</v>
      </c>
      <c r="D5886">
        <v>180.164402110022</v>
      </c>
      <c r="E5886">
        <v>0.18142797570999999</v>
      </c>
      <c r="F5886">
        <v>1.00802854593684E-3</v>
      </c>
      <c r="G5886">
        <v>1</v>
      </c>
      <c r="H5886">
        <v>816300935.57654595</v>
      </c>
    </row>
    <row r="5887" spans="1:8" x14ac:dyDescent="0.3">
      <c r="A5887" t="s">
        <v>17</v>
      </c>
      <c r="B5887" t="s">
        <v>18</v>
      </c>
      <c r="C5887" s="1">
        <v>36055</v>
      </c>
      <c r="D5887">
        <v>178.04661540310599</v>
      </c>
      <c r="E5887">
        <v>-2.1177867069160001</v>
      </c>
      <c r="F5887">
        <v>-1.17547455663451E-2</v>
      </c>
      <c r="G5887">
        <v>1</v>
      </c>
      <c r="H5887">
        <v>816326947.13647699</v>
      </c>
    </row>
    <row r="5888" spans="1:8" x14ac:dyDescent="0.3">
      <c r="A5888" t="s">
        <v>17</v>
      </c>
      <c r="B5888" t="s">
        <v>18</v>
      </c>
      <c r="C5888" s="1">
        <v>36056</v>
      </c>
      <c r="D5888">
        <v>181.83747173791201</v>
      </c>
      <c r="E5888">
        <v>3.790856334806</v>
      </c>
      <c r="F5888">
        <v>2.1291369825948699E-2</v>
      </c>
      <c r="G5888">
        <v>1</v>
      </c>
      <c r="H5888">
        <v>816277297.42050302</v>
      </c>
    </row>
    <row r="5889" spans="1:8" x14ac:dyDescent="0.3">
      <c r="A5889" t="s">
        <v>17</v>
      </c>
      <c r="B5889" t="s">
        <v>18</v>
      </c>
      <c r="C5889" s="1">
        <v>36059</v>
      </c>
      <c r="D5889">
        <v>181.195220182105</v>
      </c>
      <c r="E5889">
        <v>-0.642251555807</v>
      </c>
      <c r="F5889">
        <v>-3.532008830021E-3</v>
      </c>
      <c r="G5889">
        <v>1</v>
      </c>
      <c r="H5889">
        <v>818392338.66636503</v>
      </c>
    </row>
    <row r="5890" spans="1:8" x14ac:dyDescent="0.3">
      <c r="A5890" t="s">
        <v>17</v>
      </c>
      <c r="B5890" t="s">
        <v>18</v>
      </c>
      <c r="C5890" s="1">
        <v>36060</v>
      </c>
      <c r="D5890">
        <v>183.11876359174801</v>
      </c>
      <c r="E5890">
        <v>1.923543409643</v>
      </c>
      <c r="F5890">
        <v>1.0615861763405199E-2</v>
      </c>
      <c r="G5890">
        <v>1</v>
      </c>
      <c r="H5890">
        <v>818329192.818735</v>
      </c>
    </row>
    <row r="5891" spans="1:8" x14ac:dyDescent="0.3">
      <c r="A5891" t="s">
        <v>17</v>
      </c>
      <c r="B5891" t="s">
        <v>18</v>
      </c>
      <c r="C5891" s="1">
        <v>36061</v>
      </c>
      <c r="D5891">
        <v>185.63817204558401</v>
      </c>
      <c r="E5891">
        <v>2.5194084538360002</v>
      </c>
      <c r="F5891">
        <v>1.37583304103825E-2</v>
      </c>
      <c r="G5891">
        <v>1</v>
      </c>
      <c r="H5891">
        <v>818224605.02736497</v>
      </c>
    </row>
    <row r="5892" spans="1:8" x14ac:dyDescent="0.3">
      <c r="A5892" t="s">
        <v>17</v>
      </c>
      <c r="B5892" t="s">
        <v>18</v>
      </c>
      <c r="C5892" s="1">
        <v>36062</v>
      </c>
      <c r="D5892">
        <v>183.03024478432101</v>
      </c>
      <c r="E5892">
        <v>-2.6079272612629998</v>
      </c>
      <c r="F5892">
        <v>-1.40484429065732E-2</v>
      </c>
      <c r="G5892">
        <v>1</v>
      </c>
      <c r="H5892">
        <v>818229086.54509401</v>
      </c>
    </row>
    <row r="5893" spans="1:8" x14ac:dyDescent="0.3">
      <c r="A5893" t="s">
        <v>17</v>
      </c>
      <c r="B5893" t="s">
        <v>18</v>
      </c>
      <c r="C5893" s="1">
        <v>36063</v>
      </c>
      <c r="D5893">
        <v>182.21442163480401</v>
      </c>
      <c r="E5893">
        <v>-0.81582314951699997</v>
      </c>
      <c r="F5893">
        <v>-4.4573133280696202E-3</v>
      </c>
      <c r="G5893">
        <v>1</v>
      </c>
      <c r="H5893">
        <v>819497099.40784502</v>
      </c>
    </row>
    <row r="5894" spans="1:8" x14ac:dyDescent="0.3">
      <c r="A5894" t="s">
        <v>17</v>
      </c>
      <c r="B5894" t="s">
        <v>18</v>
      </c>
      <c r="C5894" s="1">
        <v>36066</v>
      </c>
      <c r="D5894">
        <v>182.73154699851301</v>
      </c>
      <c r="E5894">
        <v>0.51712536370899997</v>
      </c>
      <c r="F5894">
        <v>2.8380045831137698E-3</v>
      </c>
      <c r="G5894">
        <v>1</v>
      </c>
      <c r="H5894">
        <v>819443508.57609904</v>
      </c>
    </row>
    <row r="5895" spans="1:8" x14ac:dyDescent="0.3">
      <c r="A5895" t="s">
        <v>17</v>
      </c>
      <c r="B5895" t="s">
        <v>18</v>
      </c>
      <c r="C5895" s="1">
        <v>36067</v>
      </c>
      <c r="D5895">
        <v>180.95514644493699</v>
      </c>
      <c r="E5895">
        <v>-1.7764005535759999</v>
      </c>
      <c r="F5895">
        <v>-9.7213676716175097E-3</v>
      </c>
      <c r="G5895">
        <v>1</v>
      </c>
      <c r="H5895">
        <v>819440744.92029297</v>
      </c>
    </row>
    <row r="5896" spans="1:8" x14ac:dyDescent="0.3">
      <c r="A5896" t="s">
        <v>17</v>
      </c>
      <c r="B5896" t="s">
        <v>18</v>
      </c>
      <c r="C5896" s="1">
        <v>36068</v>
      </c>
      <c r="D5896">
        <v>180.11991942424299</v>
      </c>
      <c r="E5896">
        <v>-0.83522702069400001</v>
      </c>
      <c r="F5896">
        <v>-4.6156577312276197E-3</v>
      </c>
      <c r="G5896">
        <v>1</v>
      </c>
      <c r="H5896">
        <v>819398434.50837803</v>
      </c>
    </row>
    <row r="5897" spans="1:8" x14ac:dyDescent="0.3">
      <c r="A5897" t="s">
        <v>17</v>
      </c>
      <c r="B5897" t="s">
        <v>18</v>
      </c>
      <c r="C5897" s="1">
        <v>36069</v>
      </c>
      <c r="D5897">
        <v>175.25954064612799</v>
      </c>
      <c r="E5897">
        <v>-4.8603787781149999</v>
      </c>
      <c r="F5897">
        <v>-2.6984126984129699E-2</v>
      </c>
      <c r="G5897">
        <v>1</v>
      </c>
      <c r="H5897">
        <v>811170333.30043006</v>
      </c>
    </row>
    <row r="5898" spans="1:8" x14ac:dyDescent="0.3">
      <c r="A5898" t="s">
        <v>17</v>
      </c>
      <c r="B5898" t="s">
        <v>18</v>
      </c>
      <c r="C5898" s="1">
        <v>36070</v>
      </c>
      <c r="D5898">
        <v>176.15904887417199</v>
      </c>
      <c r="E5898">
        <v>0.89950822804399999</v>
      </c>
      <c r="F5898">
        <v>5.1324351571833899E-3</v>
      </c>
      <c r="G5898">
        <v>1</v>
      </c>
      <c r="H5898">
        <v>817720752.47120595</v>
      </c>
    </row>
    <row r="5899" spans="1:8" x14ac:dyDescent="0.3">
      <c r="A5899" t="s">
        <v>17</v>
      </c>
      <c r="B5899" t="s">
        <v>18</v>
      </c>
      <c r="C5899" s="1">
        <v>36073</v>
      </c>
      <c r="D5899">
        <v>170.426290185087</v>
      </c>
      <c r="E5899">
        <v>-5.7327586890850002</v>
      </c>
      <c r="F5899">
        <v>-3.25430837968467E-2</v>
      </c>
      <c r="G5899">
        <v>1</v>
      </c>
      <c r="H5899">
        <v>817682646.54858994</v>
      </c>
    </row>
    <row r="5900" spans="1:8" x14ac:dyDescent="0.3">
      <c r="A5900" t="s">
        <v>17</v>
      </c>
      <c r="B5900" t="s">
        <v>18</v>
      </c>
      <c r="C5900" s="1">
        <v>36074</v>
      </c>
      <c r="D5900">
        <v>167.98474484030501</v>
      </c>
      <c r="E5900">
        <v>-2.4415453447819999</v>
      </c>
      <c r="F5900">
        <v>-1.43261074458079E-2</v>
      </c>
      <c r="G5900">
        <v>1</v>
      </c>
      <c r="H5900">
        <v>817695024.21533406</v>
      </c>
    </row>
    <row r="5901" spans="1:8" x14ac:dyDescent="0.3">
      <c r="A5901" t="s">
        <v>17</v>
      </c>
      <c r="B5901" t="s">
        <v>18</v>
      </c>
      <c r="C5901" s="1">
        <v>36075</v>
      </c>
      <c r="D5901">
        <v>163.840542873505</v>
      </c>
      <c r="E5901">
        <v>-4.1442019667999999</v>
      </c>
      <c r="F5901">
        <v>-2.46701090074559E-2</v>
      </c>
      <c r="G5901">
        <v>1</v>
      </c>
      <c r="H5901">
        <v>817456519.92501104</v>
      </c>
    </row>
    <row r="5902" spans="1:8" x14ac:dyDescent="0.3">
      <c r="A5902" t="s">
        <v>17</v>
      </c>
      <c r="B5902" t="s">
        <v>18</v>
      </c>
      <c r="C5902" s="1">
        <v>36076</v>
      </c>
      <c r="D5902">
        <v>158.00321138130701</v>
      </c>
      <c r="E5902">
        <v>-5.8373314921980004</v>
      </c>
      <c r="F5902">
        <v>-3.5628125919387202E-2</v>
      </c>
      <c r="G5902">
        <v>1</v>
      </c>
      <c r="H5902">
        <v>817405980.99817896</v>
      </c>
    </row>
    <row r="5903" spans="1:8" x14ac:dyDescent="0.3">
      <c r="A5903" t="s">
        <v>17</v>
      </c>
      <c r="B5903" t="s">
        <v>18</v>
      </c>
      <c r="C5903" s="1">
        <v>36077</v>
      </c>
      <c r="D5903">
        <v>160.89717846864301</v>
      </c>
      <c r="E5903">
        <v>2.8939670873360002</v>
      </c>
      <c r="F5903">
        <v>1.8315875114411601E-2</v>
      </c>
      <c r="G5903">
        <v>1</v>
      </c>
      <c r="H5903">
        <v>817353425.65767705</v>
      </c>
    </row>
    <row r="5904" spans="1:8" x14ac:dyDescent="0.3">
      <c r="A5904" t="s">
        <v>17</v>
      </c>
      <c r="B5904" t="s">
        <v>18</v>
      </c>
      <c r="C5904" s="1">
        <v>36080</v>
      </c>
      <c r="D5904">
        <v>162.35944185031099</v>
      </c>
      <c r="E5904">
        <v>1.462263381668</v>
      </c>
      <c r="F5904">
        <v>9.0881853590302503E-3</v>
      </c>
      <c r="G5904">
        <v>1</v>
      </c>
      <c r="H5904">
        <v>817738029.19577897</v>
      </c>
    </row>
    <row r="5905" spans="1:8" x14ac:dyDescent="0.3">
      <c r="A5905" t="s">
        <v>17</v>
      </c>
      <c r="B5905" t="s">
        <v>18</v>
      </c>
      <c r="C5905" s="1">
        <v>36081</v>
      </c>
      <c r="D5905">
        <v>160.444037508609</v>
      </c>
      <c r="E5905">
        <v>-1.9154043417019999</v>
      </c>
      <c r="F5905">
        <v>-1.17973079968328E-2</v>
      </c>
      <c r="G5905">
        <v>1</v>
      </c>
      <c r="H5905">
        <v>817652884.06532896</v>
      </c>
    </row>
    <row r="5906" spans="1:8" x14ac:dyDescent="0.3">
      <c r="A5906" t="s">
        <v>17</v>
      </c>
      <c r="B5906" t="s">
        <v>18</v>
      </c>
      <c r="C5906" s="1">
        <v>36082</v>
      </c>
      <c r="D5906">
        <v>162.116936577584</v>
      </c>
      <c r="E5906">
        <v>1.6728990689750001</v>
      </c>
      <c r="F5906">
        <v>1.0426682692307799E-2</v>
      </c>
      <c r="G5906">
        <v>1</v>
      </c>
      <c r="H5906">
        <v>817597363.96553099</v>
      </c>
    </row>
    <row r="5907" spans="1:8" x14ac:dyDescent="0.3">
      <c r="A5907" t="s">
        <v>17</v>
      </c>
      <c r="B5907" t="s">
        <v>18</v>
      </c>
      <c r="C5907" s="1">
        <v>36083</v>
      </c>
      <c r="D5907">
        <v>166.06579464411701</v>
      </c>
      <c r="E5907">
        <v>3.948858066533</v>
      </c>
      <c r="F5907">
        <v>2.4358084663431801E-2</v>
      </c>
      <c r="G5907">
        <v>1</v>
      </c>
      <c r="H5907">
        <v>817465994.67350996</v>
      </c>
    </row>
    <row r="5908" spans="1:8" x14ac:dyDescent="0.3">
      <c r="A5908" t="s">
        <v>17</v>
      </c>
      <c r="B5908" t="s">
        <v>18</v>
      </c>
      <c r="C5908" s="1">
        <v>36084</v>
      </c>
      <c r="D5908">
        <v>170.55175702169799</v>
      </c>
      <c r="E5908">
        <v>4.485962377581</v>
      </c>
      <c r="F5908">
        <v>2.7013162988769102E-2</v>
      </c>
      <c r="G5908">
        <v>1</v>
      </c>
      <c r="H5908">
        <v>817458772.83611202</v>
      </c>
    </row>
    <row r="5909" spans="1:8" x14ac:dyDescent="0.3">
      <c r="A5909" t="s">
        <v>17</v>
      </c>
      <c r="B5909" t="s">
        <v>18</v>
      </c>
      <c r="C5909" s="1">
        <v>36087</v>
      </c>
      <c r="D5909">
        <v>174.650399754761</v>
      </c>
      <c r="E5909">
        <v>4.0986427330630004</v>
      </c>
      <c r="F5909">
        <v>2.40316652530384E-2</v>
      </c>
      <c r="G5909">
        <v>1</v>
      </c>
      <c r="H5909">
        <v>817475140.05394006</v>
      </c>
    </row>
    <row r="5910" spans="1:8" x14ac:dyDescent="0.3">
      <c r="A5910" t="s">
        <v>17</v>
      </c>
      <c r="B5910" t="s">
        <v>18</v>
      </c>
      <c r="C5910" s="1">
        <v>36088</v>
      </c>
      <c r="D5910">
        <v>178.459726530197</v>
      </c>
      <c r="E5910">
        <v>3.8093267754359998</v>
      </c>
      <c r="F5910">
        <v>2.1811154058536002E-2</v>
      </c>
      <c r="G5910">
        <v>1</v>
      </c>
      <c r="H5910">
        <v>818631367.65078294</v>
      </c>
    </row>
    <row r="5911" spans="1:8" x14ac:dyDescent="0.3">
      <c r="A5911" t="s">
        <v>17</v>
      </c>
      <c r="B5911" t="s">
        <v>18</v>
      </c>
      <c r="C5911" s="1">
        <v>36089</v>
      </c>
      <c r="D5911">
        <v>181.77239424503699</v>
      </c>
      <c r="E5911">
        <v>3.3126677148399999</v>
      </c>
      <c r="F5911">
        <v>1.8562550661980599E-2</v>
      </c>
      <c r="G5911">
        <v>1</v>
      </c>
      <c r="H5911">
        <v>818651977.48014402</v>
      </c>
    </row>
    <row r="5912" spans="1:8" x14ac:dyDescent="0.3">
      <c r="A5912" t="s">
        <v>17</v>
      </c>
      <c r="B5912" t="s">
        <v>18</v>
      </c>
      <c r="C5912" s="1">
        <v>36090</v>
      </c>
      <c r="D5912">
        <v>184.28464335817699</v>
      </c>
      <c r="E5912">
        <v>2.5122491131400002</v>
      </c>
      <c r="F5912">
        <v>1.38208506499253E-2</v>
      </c>
      <c r="G5912">
        <v>1</v>
      </c>
      <c r="H5912">
        <v>818698331.29156101</v>
      </c>
    </row>
    <row r="5913" spans="1:8" x14ac:dyDescent="0.3">
      <c r="A5913" t="s">
        <v>17</v>
      </c>
      <c r="B5913" t="s">
        <v>18</v>
      </c>
      <c r="C5913" s="1">
        <v>36091</v>
      </c>
      <c r="D5913">
        <v>184.99349226982901</v>
      </c>
      <c r="E5913">
        <v>0.70884891165200004</v>
      </c>
      <c r="F5913">
        <v>3.8464893153048801E-3</v>
      </c>
      <c r="G5913">
        <v>1</v>
      </c>
      <c r="H5913">
        <v>818701339.93194997</v>
      </c>
    </row>
    <row r="5914" spans="1:8" x14ac:dyDescent="0.3">
      <c r="A5914" t="s">
        <v>17</v>
      </c>
      <c r="B5914" t="s">
        <v>18</v>
      </c>
      <c r="C5914" s="1">
        <v>36094</v>
      </c>
      <c r="D5914">
        <v>186.166880482159</v>
      </c>
      <c r="E5914">
        <v>1.1733882123299999</v>
      </c>
      <c r="F5914">
        <v>6.3428621079195096E-3</v>
      </c>
      <c r="G5914">
        <v>1</v>
      </c>
      <c r="H5914">
        <v>818742246.769328</v>
      </c>
    </row>
    <row r="5915" spans="1:8" x14ac:dyDescent="0.3">
      <c r="A5915" t="s">
        <v>17</v>
      </c>
      <c r="B5915" t="s">
        <v>18</v>
      </c>
      <c r="C5915" s="1">
        <v>36095</v>
      </c>
      <c r="D5915">
        <v>185.925773315242</v>
      </c>
      <c r="E5915">
        <v>-0.24110716691699999</v>
      </c>
      <c r="F5915">
        <v>-1.29511310654478E-3</v>
      </c>
      <c r="G5915">
        <v>1</v>
      </c>
      <c r="H5915">
        <v>818706719.81505799</v>
      </c>
    </row>
    <row r="5916" spans="1:8" x14ac:dyDescent="0.3">
      <c r="A5916" t="s">
        <v>17</v>
      </c>
      <c r="B5916" t="s">
        <v>18</v>
      </c>
      <c r="C5916" s="1">
        <v>36096</v>
      </c>
      <c r="D5916">
        <v>185.66537757497099</v>
      </c>
      <c r="E5916">
        <v>-0.26039574027099999</v>
      </c>
      <c r="F5916">
        <v>-1.4005360076114401E-3</v>
      </c>
      <c r="G5916">
        <v>1</v>
      </c>
      <c r="H5916">
        <v>818595863.07968998</v>
      </c>
    </row>
    <row r="5917" spans="1:8" x14ac:dyDescent="0.3">
      <c r="A5917" t="s">
        <v>17</v>
      </c>
      <c r="B5917" t="s">
        <v>18</v>
      </c>
      <c r="C5917" s="1">
        <v>36097</v>
      </c>
      <c r="D5917">
        <v>187.27783210530001</v>
      </c>
      <c r="E5917">
        <v>1.6124545303290001</v>
      </c>
      <c r="F5917">
        <v>8.6847346090570699E-3</v>
      </c>
      <c r="G5917">
        <v>1</v>
      </c>
      <c r="H5917">
        <v>818722901.03074396</v>
      </c>
    </row>
    <row r="5918" spans="1:8" x14ac:dyDescent="0.3">
      <c r="A5918" t="s">
        <v>17</v>
      </c>
      <c r="B5918" t="s">
        <v>18</v>
      </c>
      <c r="C5918" s="1">
        <v>36098</v>
      </c>
      <c r="D5918">
        <v>187.991700215317</v>
      </c>
      <c r="E5918">
        <v>0.71386811001700001</v>
      </c>
      <c r="F5918">
        <v>3.8118131868144201E-3</v>
      </c>
      <c r="G5918">
        <v>1</v>
      </c>
      <c r="H5918">
        <v>818729017.41786301</v>
      </c>
    </row>
    <row r="5919" spans="1:8" x14ac:dyDescent="0.3">
      <c r="A5919" t="s">
        <v>17</v>
      </c>
      <c r="B5919" t="s">
        <v>18</v>
      </c>
      <c r="C5919" s="1">
        <v>36101</v>
      </c>
      <c r="D5919">
        <v>192.500156659071</v>
      </c>
      <c r="E5919">
        <v>4.5084564437539996</v>
      </c>
      <c r="F5919">
        <v>2.3982210058158E-2</v>
      </c>
      <c r="G5919">
        <v>1</v>
      </c>
      <c r="H5919">
        <v>817520633.39208806</v>
      </c>
    </row>
    <row r="5920" spans="1:8" x14ac:dyDescent="0.3">
      <c r="A5920" t="s">
        <v>17</v>
      </c>
      <c r="B5920" t="s">
        <v>18</v>
      </c>
      <c r="C5920" s="1">
        <v>36102</v>
      </c>
      <c r="D5920">
        <v>193.535657000605</v>
      </c>
      <c r="E5920">
        <v>1.0355003415340001</v>
      </c>
      <c r="F5920">
        <v>5.3792181757437796E-3</v>
      </c>
      <c r="G5920">
        <v>1</v>
      </c>
      <c r="H5920">
        <v>817725541.91140699</v>
      </c>
    </row>
    <row r="5921" spans="1:8" x14ac:dyDescent="0.3">
      <c r="A5921" t="s">
        <v>17</v>
      </c>
      <c r="B5921" t="s">
        <v>18</v>
      </c>
      <c r="C5921" s="1">
        <v>36103</v>
      </c>
      <c r="D5921">
        <v>196.40749717510801</v>
      </c>
      <c r="E5921">
        <v>2.8718401745030002</v>
      </c>
      <c r="F5921">
        <v>1.4838816882689501E-2</v>
      </c>
      <c r="G5921">
        <v>1</v>
      </c>
      <c r="H5921">
        <v>817709416.95169795</v>
      </c>
    </row>
    <row r="5922" spans="1:8" x14ac:dyDescent="0.3">
      <c r="A5922" t="s">
        <v>17</v>
      </c>
      <c r="B5922" t="s">
        <v>18</v>
      </c>
      <c r="C5922" s="1">
        <v>36104</v>
      </c>
      <c r="D5922">
        <v>198.08791173666</v>
      </c>
      <c r="E5922">
        <v>1.6804145615520001</v>
      </c>
      <c r="F5922">
        <v>8.5557556901904707E-3</v>
      </c>
      <c r="G5922">
        <v>1</v>
      </c>
      <c r="H5922">
        <v>817672611.01387</v>
      </c>
    </row>
    <row r="5923" spans="1:8" x14ac:dyDescent="0.3">
      <c r="A5923" t="s">
        <v>17</v>
      </c>
      <c r="B5923" t="s">
        <v>18</v>
      </c>
      <c r="C5923" s="1">
        <v>36105</v>
      </c>
      <c r="D5923">
        <v>198.90483541876901</v>
      </c>
      <c r="E5923">
        <v>0.81692368210900002</v>
      </c>
      <c r="F5923">
        <v>4.1240461113802099E-3</v>
      </c>
      <c r="G5923">
        <v>1</v>
      </c>
      <c r="H5923">
        <v>817576805.80074406</v>
      </c>
    </row>
    <row r="5924" spans="1:8" x14ac:dyDescent="0.3">
      <c r="A5924" t="s">
        <v>17</v>
      </c>
      <c r="B5924" t="s">
        <v>18</v>
      </c>
      <c r="C5924" s="1">
        <v>36108</v>
      </c>
      <c r="D5924">
        <v>197.364034639832</v>
      </c>
      <c r="E5924">
        <v>-1.540800778937</v>
      </c>
      <c r="F5924">
        <v>-7.7464219293263397E-3</v>
      </c>
      <c r="G5924">
        <v>1</v>
      </c>
      <c r="H5924">
        <v>817561265.88341796</v>
      </c>
    </row>
    <row r="5925" spans="1:8" x14ac:dyDescent="0.3">
      <c r="A5925" t="s">
        <v>17</v>
      </c>
      <c r="B5925" t="s">
        <v>18</v>
      </c>
      <c r="C5925" s="1">
        <v>36109</v>
      </c>
      <c r="D5925">
        <v>197.84976472263901</v>
      </c>
      <c r="E5925">
        <v>0.48573008280699997</v>
      </c>
      <c r="F5925">
        <v>2.4610871159651999E-3</v>
      </c>
      <c r="G5925">
        <v>1</v>
      </c>
      <c r="H5925">
        <v>817377065.00034702</v>
      </c>
    </row>
    <row r="5926" spans="1:8" x14ac:dyDescent="0.3">
      <c r="A5926" t="s">
        <v>17</v>
      </c>
      <c r="B5926" t="s">
        <v>18</v>
      </c>
      <c r="C5926" s="1">
        <v>36110</v>
      </c>
      <c r="D5926">
        <v>195.61371973553</v>
      </c>
      <c r="E5926">
        <v>-2.236044987109</v>
      </c>
      <c r="F5926">
        <v>-1.13017318481205E-2</v>
      </c>
      <c r="G5926">
        <v>1</v>
      </c>
      <c r="H5926">
        <v>817398443.300282</v>
      </c>
    </row>
    <row r="5927" spans="1:8" x14ac:dyDescent="0.3">
      <c r="A5927" t="s">
        <v>17</v>
      </c>
      <c r="B5927" t="s">
        <v>18</v>
      </c>
      <c r="C5927" s="1">
        <v>36111</v>
      </c>
      <c r="D5927">
        <v>195.044252163274</v>
      </c>
      <c r="E5927">
        <v>-0.56946757225599998</v>
      </c>
      <c r="F5927">
        <v>-2.9111842105242901E-3</v>
      </c>
      <c r="G5927">
        <v>1</v>
      </c>
      <c r="H5927">
        <v>817247051.53866696</v>
      </c>
    </row>
    <row r="5928" spans="1:8" x14ac:dyDescent="0.3">
      <c r="A5928" t="s">
        <v>17</v>
      </c>
      <c r="B5928" t="s">
        <v>18</v>
      </c>
      <c r="C5928" s="1">
        <v>36112</v>
      </c>
      <c r="D5928">
        <v>193.11504858017099</v>
      </c>
      <c r="E5928">
        <v>-1.9292035831030001</v>
      </c>
      <c r="F5928">
        <v>-9.8911070780390801E-3</v>
      </c>
      <c r="G5928">
        <v>1</v>
      </c>
      <c r="H5928">
        <v>817218912.56176603</v>
      </c>
    </row>
    <row r="5929" spans="1:8" x14ac:dyDescent="0.3">
      <c r="A5929" t="s">
        <v>17</v>
      </c>
      <c r="B5929" t="s">
        <v>18</v>
      </c>
      <c r="C5929" s="1">
        <v>36115</v>
      </c>
      <c r="D5929">
        <v>192.58567971679099</v>
      </c>
      <c r="E5929">
        <v>-0.52936886338</v>
      </c>
      <c r="F5929">
        <v>-2.74120979836656E-3</v>
      </c>
      <c r="G5929">
        <v>1</v>
      </c>
      <c r="H5929">
        <v>817214448.29876399</v>
      </c>
    </row>
    <row r="5930" spans="1:8" x14ac:dyDescent="0.3">
      <c r="A5930" t="s">
        <v>17</v>
      </c>
      <c r="B5930" t="s">
        <v>18</v>
      </c>
      <c r="C5930" s="1">
        <v>36116</v>
      </c>
      <c r="D5930">
        <v>191.62347538501101</v>
      </c>
      <c r="E5930">
        <v>-0.96220433177999998</v>
      </c>
      <c r="F5930">
        <v>-4.9962402874137897E-3</v>
      </c>
      <c r="G5930">
        <v>1</v>
      </c>
      <c r="H5930">
        <v>817174825.18975604</v>
      </c>
    </row>
    <row r="5931" spans="1:8" x14ac:dyDescent="0.3">
      <c r="A5931" t="s">
        <v>17</v>
      </c>
      <c r="B5931" t="s">
        <v>18</v>
      </c>
      <c r="C5931" s="1">
        <v>36117</v>
      </c>
      <c r="D5931">
        <v>191.83587188136599</v>
      </c>
      <c r="E5931">
        <v>0.21239649635499999</v>
      </c>
      <c r="F5931">
        <v>1.10840540767905E-3</v>
      </c>
      <c r="G5931">
        <v>1</v>
      </c>
      <c r="H5931">
        <v>817009240.57063198</v>
      </c>
    </row>
    <row r="5932" spans="1:8" x14ac:dyDescent="0.3">
      <c r="A5932" t="s">
        <v>17</v>
      </c>
      <c r="B5932" t="s">
        <v>18</v>
      </c>
      <c r="C5932" s="1">
        <v>36118</v>
      </c>
      <c r="D5932">
        <v>194.37866280059899</v>
      </c>
      <c r="E5932">
        <v>2.542790919233</v>
      </c>
      <c r="F5932">
        <v>1.32550335570476E-2</v>
      </c>
      <c r="G5932">
        <v>1</v>
      </c>
      <c r="H5932">
        <v>816662372.88011003</v>
      </c>
    </row>
    <row r="5933" spans="1:8" x14ac:dyDescent="0.3">
      <c r="A5933" t="s">
        <v>17</v>
      </c>
      <c r="B5933" t="s">
        <v>18</v>
      </c>
      <c r="C5933" s="1">
        <v>36119</v>
      </c>
      <c r="D5933">
        <v>194.60719211106101</v>
      </c>
      <c r="E5933">
        <v>0.22852931046200001</v>
      </c>
      <c r="F5933">
        <v>1.17569133962215E-3</v>
      </c>
      <c r="G5933">
        <v>1</v>
      </c>
      <c r="H5933">
        <v>808860033.85818899</v>
      </c>
    </row>
    <row r="5934" spans="1:8" x14ac:dyDescent="0.3">
      <c r="A5934" t="s">
        <v>17</v>
      </c>
      <c r="B5934" t="s">
        <v>18</v>
      </c>
      <c r="C5934" s="1">
        <v>36122</v>
      </c>
      <c r="D5934">
        <v>196.120016793367</v>
      </c>
      <c r="E5934">
        <v>1.5128246823060001</v>
      </c>
      <c r="F5934">
        <v>7.7737347006303897E-3</v>
      </c>
      <c r="G5934">
        <v>1</v>
      </c>
      <c r="H5934">
        <v>804512474.45200205</v>
      </c>
    </row>
    <row r="5935" spans="1:8" x14ac:dyDescent="0.3">
      <c r="A5935" t="s">
        <v>17</v>
      </c>
      <c r="B5935" t="s">
        <v>18</v>
      </c>
      <c r="C5935" s="1">
        <v>36123</v>
      </c>
      <c r="D5935">
        <v>195.14142860944901</v>
      </c>
      <c r="E5935">
        <v>-0.97858818391799995</v>
      </c>
      <c r="F5935">
        <v>-4.9897414854346298E-3</v>
      </c>
      <c r="G5935">
        <v>1</v>
      </c>
      <c r="H5935">
        <v>796183829.88755405</v>
      </c>
    </row>
    <row r="5936" spans="1:8" x14ac:dyDescent="0.3">
      <c r="A5936" t="s">
        <v>17</v>
      </c>
      <c r="B5936" t="s">
        <v>18</v>
      </c>
      <c r="C5936" s="1">
        <v>36124</v>
      </c>
      <c r="D5936">
        <v>195.88342958758301</v>
      </c>
      <c r="E5936">
        <v>0.74200097813400001</v>
      </c>
      <c r="F5936">
        <v>3.8023754536460901E-3</v>
      </c>
      <c r="G5936">
        <v>1</v>
      </c>
      <c r="H5936">
        <v>796146464.90693104</v>
      </c>
    </row>
    <row r="5937" spans="1:8" x14ac:dyDescent="0.3">
      <c r="A5937" t="s">
        <v>17</v>
      </c>
      <c r="B5937" t="s">
        <v>18</v>
      </c>
      <c r="C5937" s="1">
        <v>36126</v>
      </c>
      <c r="D5937">
        <v>197.10840526279199</v>
      </c>
      <c r="E5937">
        <v>1.224975675209</v>
      </c>
      <c r="F5937">
        <v>6.2535952009217296E-3</v>
      </c>
      <c r="G5937">
        <v>1</v>
      </c>
      <c r="H5937">
        <v>796091165.11694896</v>
      </c>
    </row>
    <row r="5938" spans="1:8" x14ac:dyDescent="0.3">
      <c r="A5938" t="s">
        <v>17</v>
      </c>
      <c r="B5938" t="s">
        <v>18</v>
      </c>
      <c r="C5938" s="1">
        <v>36129</v>
      </c>
      <c r="D5938">
        <v>196.01371630837599</v>
      </c>
      <c r="E5938">
        <v>-1.0946889544159999</v>
      </c>
      <c r="F5938">
        <v>-5.5537406076444102E-3</v>
      </c>
      <c r="G5938">
        <v>1</v>
      </c>
      <c r="H5938">
        <v>796033527.34010899</v>
      </c>
    </row>
    <row r="5939" spans="1:8" x14ac:dyDescent="0.3">
      <c r="A5939" t="s">
        <v>17</v>
      </c>
      <c r="B5939" t="s">
        <v>18</v>
      </c>
      <c r="C5939" s="1">
        <v>36130</v>
      </c>
      <c r="D5939">
        <v>196.643162457165</v>
      </c>
      <c r="E5939">
        <v>0.62944614878899996</v>
      </c>
      <c r="F5939">
        <v>3.21123521681886E-3</v>
      </c>
      <c r="G5939">
        <v>1</v>
      </c>
      <c r="H5939">
        <v>796073649.56866801</v>
      </c>
    </row>
    <row r="5940" spans="1:8" x14ac:dyDescent="0.3">
      <c r="A5940" t="s">
        <v>17</v>
      </c>
      <c r="B5940" t="s">
        <v>18</v>
      </c>
      <c r="C5940" s="1">
        <v>36131</v>
      </c>
      <c r="D5940">
        <v>195.32952495765599</v>
      </c>
      <c r="E5940">
        <v>-1.3136374995090001</v>
      </c>
      <c r="F5940">
        <v>-6.6803110929176098E-3</v>
      </c>
      <c r="G5940">
        <v>1</v>
      </c>
      <c r="H5940">
        <v>796008335.31800199</v>
      </c>
    </row>
    <row r="5941" spans="1:8" x14ac:dyDescent="0.3">
      <c r="A5941" t="s">
        <v>17</v>
      </c>
      <c r="B5941" t="s">
        <v>18</v>
      </c>
      <c r="C5941" s="1">
        <v>36132</v>
      </c>
      <c r="D5941">
        <v>193.404081029119</v>
      </c>
      <c r="E5941">
        <v>-1.925443928537</v>
      </c>
      <c r="F5941">
        <v>-9.8574136652121707E-3</v>
      </c>
      <c r="G5941">
        <v>1</v>
      </c>
      <c r="H5941">
        <v>795974672.20364404</v>
      </c>
    </row>
    <row r="5942" spans="1:8" x14ac:dyDescent="0.3">
      <c r="A5942" t="s">
        <v>17</v>
      </c>
      <c r="B5942" t="s">
        <v>18</v>
      </c>
      <c r="C5942" s="1">
        <v>36133</v>
      </c>
      <c r="D5942">
        <v>196.124907608152</v>
      </c>
      <c r="E5942">
        <v>2.720826579033</v>
      </c>
      <c r="F5942">
        <v>1.406809289936E-2</v>
      </c>
      <c r="G5942">
        <v>1</v>
      </c>
      <c r="H5942">
        <v>795982223.28753805</v>
      </c>
    </row>
    <row r="5943" spans="1:8" x14ac:dyDescent="0.3">
      <c r="A5943" t="s">
        <v>17</v>
      </c>
      <c r="B5943" t="s">
        <v>18</v>
      </c>
      <c r="C5943" s="1">
        <v>36136</v>
      </c>
      <c r="D5943">
        <v>196.88158718930299</v>
      </c>
      <c r="E5943">
        <v>0.75667958115099998</v>
      </c>
      <c r="F5943">
        <v>3.8581513708743601E-3</v>
      </c>
      <c r="G5943">
        <v>1</v>
      </c>
      <c r="H5943">
        <v>796004858.74442804</v>
      </c>
    </row>
    <row r="5944" spans="1:8" x14ac:dyDescent="0.3">
      <c r="A5944" t="s">
        <v>17</v>
      </c>
      <c r="B5944" t="s">
        <v>18</v>
      </c>
      <c r="C5944" s="1">
        <v>36137</v>
      </c>
      <c r="D5944">
        <v>196.371230961165</v>
      </c>
      <c r="E5944">
        <v>-0.51035622813799997</v>
      </c>
      <c r="F5944">
        <v>-2.5921988715343299E-3</v>
      </c>
      <c r="G5944">
        <v>1</v>
      </c>
      <c r="H5944">
        <v>795925091.64903903</v>
      </c>
    </row>
    <row r="5945" spans="1:8" x14ac:dyDescent="0.3">
      <c r="A5945" t="s">
        <v>17</v>
      </c>
      <c r="B5945" t="s">
        <v>18</v>
      </c>
      <c r="C5945" s="1">
        <v>36138</v>
      </c>
      <c r="D5945">
        <v>195.73362020796199</v>
      </c>
      <c r="E5945">
        <v>-0.63761075320299998</v>
      </c>
      <c r="F5945">
        <v>-3.2469662184329601E-3</v>
      </c>
      <c r="G5945">
        <v>1</v>
      </c>
      <c r="H5945">
        <v>795866595.80755699</v>
      </c>
    </row>
    <row r="5946" spans="1:8" x14ac:dyDescent="0.3">
      <c r="A5946" t="s">
        <v>17</v>
      </c>
      <c r="B5946" t="s">
        <v>18</v>
      </c>
      <c r="C5946" s="1">
        <v>36139</v>
      </c>
      <c r="D5946">
        <v>192.709700014226</v>
      </c>
      <c r="E5946">
        <v>-3.0239201937360001</v>
      </c>
      <c r="F5946">
        <v>-1.5449160908193199E-2</v>
      </c>
      <c r="G5946">
        <v>1</v>
      </c>
      <c r="H5946">
        <v>797736906.80153298</v>
      </c>
    </row>
    <row r="5947" spans="1:8" x14ac:dyDescent="0.3">
      <c r="A5947" t="s">
        <v>17</v>
      </c>
      <c r="B5947" t="s">
        <v>18</v>
      </c>
      <c r="C5947" s="1">
        <v>36140</v>
      </c>
      <c r="D5947">
        <v>192.065616792253</v>
      </c>
      <c r="E5947">
        <v>-0.64408322197300005</v>
      </c>
      <c r="F5947">
        <v>-3.3422459893064698E-3</v>
      </c>
      <c r="G5947">
        <v>1</v>
      </c>
      <c r="H5947">
        <v>802677973.15723503</v>
      </c>
    </row>
    <row r="5948" spans="1:8" x14ac:dyDescent="0.3">
      <c r="A5948" t="s">
        <v>17</v>
      </c>
      <c r="B5948" t="s">
        <v>18</v>
      </c>
      <c r="C5948" s="1">
        <v>36143</v>
      </c>
      <c r="D5948">
        <v>189.07656946065501</v>
      </c>
      <c r="E5948">
        <v>-2.989047331598</v>
      </c>
      <c r="F5948">
        <v>-1.55626362569157E-2</v>
      </c>
      <c r="G5948">
        <v>1</v>
      </c>
      <c r="H5948">
        <v>802666350.63727903</v>
      </c>
    </row>
    <row r="5949" spans="1:8" x14ac:dyDescent="0.3">
      <c r="A5949" t="s">
        <v>17</v>
      </c>
      <c r="B5949" t="s">
        <v>18</v>
      </c>
      <c r="C5949" s="1">
        <v>36144</v>
      </c>
      <c r="D5949">
        <v>189.49852909607799</v>
      </c>
      <c r="E5949">
        <v>0.42195963542300002</v>
      </c>
      <c r="F5949">
        <v>2.2316865417362302E-3</v>
      </c>
      <c r="G5949">
        <v>1</v>
      </c>
      <c r="H5949">
        <v>802624013.629601</v>
      </c>
    </row>
    <row r="5950" spans="1:8" x14ac:dyDescent="0.3">
      <c r="A5950" t="s">
        <v>17</v>
      </c>
      <c r="B5950" t="s">
        <v>18</v>
      </c>
      <c r="C5950" s="1">
        <v>36145</v>
      </c>
      <c r="D5950">
        <v>189.01052931436701</v>
      </c>
      <c r="E5950">
        <v>-0.487999781711</v>
      </c>
      <c r="F5950">
        <v>-2.5752167261603202E-3</v>
      </c>
      <c r="G5950">
        <v>1</v>
      </c>
      <c r="H5950">
        <v>805228632.24652696</v>
      </c>
    </row>
    <row r="5951" spans="1:8" x14ac:dyDescent="0.3">
      <c r="A5951" t="s">
        <v>17</v>
      </c>
      <c r="B5951" t="s">
        <v>18</v>
      </c>
      <c r="C5951" s="1">
        <v>36146</v>
      </c>
      <c r="D5951">
        <v>190.727489043802</v>
      </c>
      <c r="E5951">
        <v>1.7169597294350001</v>
      </c>
      <c r="F5951">
        <v>9.0839369407791498E-3</v>
      </c>
      <c r="G5951">
        <v>1</v>
      </c>
      <c r="H5951">
        <v>805260797.85346401</v>
      </c>
    </row>
    <row r="5952" spans="1:8" x14ac:dyDescent="0.3">
      <c r="A5952" t="s">
        <v>17</v>
      </c>
      <c r="B5952" t="s">
        <v>18</v>
      </c>
      <c r="C5952" s="1">
        <v>36147</v>
      </c>
      <c r="D5952">
        <v>193.533394676048</v>
      </c>
      <c r="E5952">
        <v>2.8059056322460001</v>
      </c>
      <c r="F5952">
        <v>1.47115953044482E-2</v>
      </c>
      <c r="G5952">
        <v>1</v>
      </c>
      <c r="H5952">
        <v>805242941.46165299</v>
      </c>
    </row>
    <row r="5953" spans="1:8" x14ac:dyDescent="0.3">
      <c r="A5953" t="s">
        <v>17</v>
      </c>
      <c r="B5953" t="s">
        <v>18</v>
      </c>
      <c r="C5953" s="1">
        <v>36150</v>
      </c>
      <c r="D5953">
        <v>195.480809359056</v>
      </c>
      <c r="E5953">
        <v>1.9474146830079999</v>
      </c>
      <c r="F5953">
        <v>1.0062421972537299E-2</v>
      </c>
      <c r="G5953">
        <v>1</v>
      </c>
      <c r="H5953">
        <v>803535705.19285905</v>
      </c>
    </row>
    <row r="5954" spans="1:8" x14ac:dyDescent="0.3">
      <c r="A5954" t="s">
        <v>17</v>
      </c>
      <c r="B5954" t="s">
        <v>18</v>
      </c>
      <c r="C5954" s="1">
        <v>36151</v>
      </c>
      <c r="D5954">
        <v>194.49655905400101</v>
      </c>
      <c r="E5954">
        <v>-0.984250305055</v>
      </c>
      <c r="F5954">
        <v>-5.0350226617240203E-3</v>
      </c>
      <c r="G5954">
        <v>1</v>
      </c>
      <c r="H5954">
        <v>803485422.87892604</v>
      </c>
    </row>
    <row r="5955" spans="1:8" x14ac:dyDescent="0.3">
      <c r="A5955" t="s">
        <v>17</v>
      </c>
      <c r="B5955" t="s">
        <v>18</v>
      </c>
      <c r="C5955" s="1">
        <v>36152</v>
      </c>
      <c r="D5955">
        <v>196.93723069292099</v>
      </c>
      <c r="E5955">
        <v>2.4406716389200001</v>
      </c>
      <c r="F5955">
        <v>1.25486623043154E-2</v>
      </c>
      <c r="G5955">
        <v>1</v>
      </c>
      <c r="H5955">
        <v>803480070.49379003</v>
      </c>
    </row>
    <row r="5956" spans="1:8" x14ac:dyDescent="0.3">
      <c r="A5956" t="s">
        <v>17</v>
      </c>
      <c r="B5956" t="s">
        <v>18</v>
      </c>
      <c r="C5956" s="1">
        <v>36153</v>
      </c>
      <c r="D5956">
        <v>196.618238778022</v>
      </c>
      <c r="E5956">
        <v>-0.31899191489899997</v>
      </c>
      <c r="F5956">
        <v>-1.6197643979080599E-3</v>
      </c>
      <c r="G5956">
        <v>1</v>
      </c>
      <c r="H5956">
        <v>803473528.10108995</v>
      </c>
    </row>
    <row r="5957" spans="1:8" x14ac:dyDescent="0.3">
      <c r="A5957" t="s">
        <v>17</v>
      </c>
      <c r="B5957" t="s">
        <v>18</v>
      </c>
      <c r="C5957" s="1">
        <v>36157</v>
      </c>
      <c r="D5957">
        <v>197.28362170669601</v>
      </c>
      <c r="E5957">
        <v>0.66538292867399995</v>
      </c>
      <c r="F5957">
        <v>3.38413634874028E-3</v>
      </c>
      <c r="G5957">
        <v>1</v>
      </c>
      <c r="H5957">
        <v>803433141.73160303</v>
      </c>
    </row>
    <row r="5958" spans="1:8" x14ac:dyDescent="0.3">
      <c r="A5958" t="s">
        <v>17</v>
      </c>
      <c r="B5958" t="s">
        <v>18</v>
      </c>
      <c r="C5958" s="1">
        <v>36158</v>
      </c>
      <c r="D5958">
        <v>198.11980136913601</v>
      </c>
      <c r="E5958">
        <v>0.83617966243999997</v>
      </c>
      <c r="F5958">
        <v>4.2384646794611097E-3</v>
      </c>
      <c r="G5958">
        <v>1</v>
      </c>
      <c r="H5958">
        <v>803364726.29229605</v>
      </c>
    </row>
    <row r="5959" spans="1:8" x14ac:dyDescent="0.3">
      <c r="A5959" t="s">
        <v>17</v>
      </c>
      <c r="B5959" t="s">
        <v>18</v>
      </c>
      <c r="C5959" s="1">
        <v>36159</v>
      </c>
      <c r="D5959">
        <v>199.50870238393901</v>
      </c>
      <c r="E5959">
        <v>1.3889010148030001</v>
      </c>
      <c r="F5959">
        <v>7.0104098893941699E-3</v>
      </c>
      <c r="G5959">
        <v>1</v>
      </c>
      <c r="H5959">
        <v>803364705.82399404</v>
      </c>
    </row>
    <row r="5960" spans="1:8" x14ac:dyDescent="0.3">
      <c r="A5960" t="s">
        <v>17</v>
      </c>
      <c r="B5960" t="s">
        <v>18</v>
      </c>
      <c r="C5960" s="1">
        <v>36160</v>
      </c>
      <c r="D5960">
        <v>203.717366013618</v>
      </c>
      <c r="E5960">
        <v>4.2086636296790001</v>
      </c>
      <c r="F5960">
        <v>2.1095138103699101E-2</v>
      </c>
      <c r="G5960">
        <v>1</v>
      </c>
      <c r="H5960">
        <v>803333526.25941598</v>
      </c>
    </row>
    <row r="5961" spans="1:8" x14ac:dyDescent="0.3">
      <c r="A5961" t="s">
        <v>17</v>
      </c>
      <c r="B5961" t="s">
        <v>18</v>
      </c>
      <c r="C5961" s="1">
        <v>36164</v>
      </c>
      <c r="D5961">
        <v>203.97839751954399</v>
      </c>
      <c r="E5961">
        <v>0.261031505926</v>
      </c>
      <c r="F5961">
        <v>1.2813414537695799E-3</v>
      </c>
      <c r="G5961">
        <v>1</v>
      </c>
      <c r="H5961">
        <v>823526226.515751</v>
      </c>
    </row>
    <row r="5962" spans="1:8" x14ac:dyDescent="0.3">
      <c r="A5962" t="s">
        <v>17</v>
      </c>
      <c r="B5962" t="s">
        <v>18</v>
      </c>
      <c r="C5962" s="1">
        <v>36165</v>
      </c>
      <c r="D5962">
        <v>203.285525168383</v>
      </c>
      <c r="E5962">
        <v>-0.69287235116099999</v>
      </c>
      <c r="F5962">
        <v>-3.3967927956420601E-3</v>
      </c>
      <c r="G5962">
        <v>1</v>
      </c>
      <c r="H5962">
        <v>824920219.28810406</v>
      </c>
    </row>
    <row r="5963" spans="1:8" x14ac:dyDescent="0.3">
      <c r="A5963" t="s">
        <v>17</v>
      </c>
      <c r="B5963" t="s">
        <v>18</v>
      </c>
      <c r="C5963" s="1">
        <v>36166</v>
      </c>
      <c r="D5963">
        <v>205.49304870580201</v>
      </c>
      <c r="E5963">
        <v>2.2075235374190001</v>
      </c>
      <c r="F5963">
        <v>1.08592263792047E-2</v>
      </c>
      <c r="G5963">
        <v>1</v>
      </c>
      <c r="H5963">
        <v>825756058.75085199</v>
      </c>
    </row>
    <row r="5964" spans="1:8" x14ac:dyDescent="0.3">
      <c r="A5964" t="s">
        <v>17</v>
      </c>
      <c r="B5964" t="s">
        <v>18</v>
      </c>
      <c r="C5964" s="1">
        <v>36167</v>
      </c>
      <c r="D5964">
        <v>205.041840631479</v>
      </c>
      <c r="E5964">
        <v>-0.45120807432299997</v>
      </c>
      <c r="F5964">
        <v>-2.1957340025110998E-3</v>
      </c>
      <c r="G5964">
        <v>1</v>
      </c>
      <c r="H5964">
        <v>825683428.70215201</v>
      </c>
    </row>
    <row r="5965" spans="1:8" x14ac:dyDescent="0.3">
      <c r="A5965" t="s">
        <v>17</v>
      </c>
      <c r="B5965" t="s">
        <v>18</v>
      </c>
      <c r="C5965" s="1">
        <v>36168</v>
      </c>
      <c r="D5965">
        <v>206.47615044962001</v>
      </c>
      <c r="E5965">
        <v>1.4343098181409999</v>
      </c>
      <c r="F5965">
        <v>6.9952055332885904E-3</v>
      </c>
      <c r="G5965">
        <v>1</v>
      </c>
      <c r="H5965">
        <v>825695169.29074299</v>
      </c>
    </row>
    <row r="5966" spans="1:8" x14ac:dyDescent="0.3">
      <c r="A5966" t="s">
        <v>17</v>
      </c>
      <c r="B5966" t="s">
        <v>18</v>
      </c>
      <c r="C5966" s="1">
        <v>36171</v>
      </c>
      <c r="D5966">
        <v>207.38991861465999</v>
      </c>
      <c r="E5966">
        <v>0.91376816504000002</v>
      </c>
      <c r="F5966">
        <v>4.4255385576018698E-3</v>
      </c>
      <c r="G5966">
        <v>1</v>
      </c>
      <c r="H5966">
        <v>825627355.19534695</v>
      </c>
    </row>
    <row r="5967" spans="1:8" x14ac:dyDescent="0.3">
      <c r="A5967" t="s">
        <v>17</v>
      </c>
      <c r="B5967" t="s">
        <v>18</v>
      </c>
      <c r="C5967" s="1">
        <v>36172</v>
      </c>
      <c r="D5967">
        <v>204.859593993701</v>
      </c>
      <c r="E5967">
        <v>-2.530324620959</v>
      </c>
      <c r="F5967">
        <v>-1.2200808206402999E-2</v>
      </c>
      <c r="G5967">
        <v>1</v>
      </c>
      <c r="H5967">
        <v>825644221.50129104</v>
      </c>
    </row>
    <row r="5968" spans="1:8" x14ac:dyDescent="0.3">
      <c r="A5968" t="s">
        <v>17</v>
      </c>
      <c r="B5968" t="s">
        <v>18</v>
      </c>
      <c r="C5968" s="1">
        <v>36173</v>
      </c>
      <c r="D5968">
        <v>204.75483533104901</v>
      </c>
      <c r="E5968">
        <v>-0.104758662652</v>
      </c>
      <c r="F5968">
        <v>-5.1136810636860403E-4</v>
      </c>
      <c r="G5968">
        <v>1</v>
      </c>
      <c r="H5968">
        <v>825512861.40185499</v>
      </c>
    </row>
    <row r="5969" spans="1:8" x14ac:dyDescent="0.3">
      <c r="A5969" t="s">
        <v>17</v>
      </c>
      <c r="B5969" t="s">
        <v>18</v>
      </c>
      <c r="C5969" s="1">
        <v>36174</v>
      </c>
      <c r="D5969">
        <v>200.40246518938801</v>
      </c>
      <c r="E5969">
        <v>-4.3523701416609999</v>
      </c>
      <c r="F5969">
        <v>-2.12564950401491E-2</v>
      </c>
      <c r="G5969">
        <v>1</v>
      </c>
      <c r="H5969">
        <v>825514495.76060498</v>
      </c>
    </row>
    <row r="5970" spans="1:8" x14ac:dyDescent="0.3">
      <c r="A5970" t="s">
        <v>17</v>
      </c>
      <c r="B5970" t="s">
        <v>18</v>
      </c>
      <c r="C5970" s="1">
        <v>36175</v>
      </c>
      <c r="D5970">
        <v>203.49909594573299</v>
      </c>
      <c r="E5970">
        <v>3.0966307563450002</v>
      </c>
      <c r="F5970">
        <v>1.5452059202059E-2</v>
      </c>
      <c r="G5970">
        <v>1</v>
      </c>
      <c r="H5970">
        <v>825502881.07814205</v>
      </c>
    </row>
    <row r="5971" spans="1:8" x14ac:dyDescent="0.3">
      <c r="A5971" t="s">
        <v>17</v>
      </c>
      <c r="B5971" t="s">
        <v>18</v>
      </c>
      <c r="C5971" s="1">
        <v>36179</v>
      </c>
      <c r="D5971">
        <v>203.35401579177901</v>
      </c>
      <c r="E5971">
        <v>-0.14508015395400001</v>
      </c>
      <c r="F5971">
        <v>-7.1292775665543202E-4</v>
      </c>
      <c r="G5971">
        <v>1</v>
      </c>
      <c r="H5971">
        <v>825497393.53013694</v>
      </c>
    </row>
    <row r="5972" spans="1:8" x14ac:dyDescent="0.3">
      <c r="A5972" t="s">
        <v>17</v>
      </c>
      <c r="B5972" t="s">
        <v>18</v>
      </c>
      <c r="C5972" s="1">
        <v>36180</v>
      </c>
      <c r="D5972">
        <v>204.85317738263399</v>
      </c>
      <c r="E5972">
        <v>1.499161590855</v>
      </c>
      <c r="F5972">
        <v>7.3721759809751699E-3</v>
      </c>
      <c r="G5972">
        <v>1</v>
      </c>
      <c r="H5972">
        <v>825455978.57216704</v>
      </c>
    </row>
    <row r="5973" spans="1:8" x14ac:dyDescent="0.3">
      <c r="A5973" t="s">
        <v>17</v>
      </c>
      <c r="B5973" t="s">
        <v>18</v>
      </c>
      <c r="C5973" s="1">
        <v>36181</v>
      </c>
      <c r="D5973">
        <v>200.61522488547601</v>
      </c>
      <c r="E5973">
        <v>-4.237952497158</v>
      </c>
      <c r="F5973">
        <v>-2.0687755744408801E-2</v>
      </c>
      <c r="G5973">
        <v>1</v>
      </c>
      <c r="H5973">
        <v>825454150.32450402</v>
      </c>
    </row>
    <row r="5974" spans="1:8" x14ac:dyDescent="0.3">
      <c r="A5974" t="s">
        <v>17</v>
      </c>
      <c r="B5974" t="s">
        <v>18</v>
      </c>
      <c r="C5974" s="1">
        <v>36182</v>
      </c>
      <c r="D5974">
        <v>200.518504005659</v>
      </c>
      <c r="E5974">
        <v>-9.6720879817000005E-2</v>
      </c>
      <c r="F5974">
        <v>-4.8212133387291202E-4</v>
      </c>
      <c r="G5974">
        <v>1</v>
      </c>
      <c r="H5974">
        <v>825457135.84282804</v>
      </c>
    </row>
    <row r="5975" spans="1:8" x14ac:dyDescent="0.3">
      <c r="A5975" t="s">
        <v>17</v>
      </c>
      <c r="B5975" t="s">
        <v>18</v>
      </c>
      <c r="C5975" s="1">
        <v>36185</v>
      </c>
      <c r="D5975">
        <v>200.09938019312199</v>
      </c>
      <c r="E5975">
        <v>-0.41912381253699998</v>
      </c>
      <c r="F5975">
        <v>-2.0902001768633299E-3</v>
      </c>
      <c r="G5975">
        <v>1</v>
      </c>
      <c r="H5975">
        <v>825496959.76358497</v>
      </c>
    </row>
    <row r="5976" spans="1:8" x14ac:dyDescent="0.3">
      <c r="A5976" t="s">
        <v>17</v>
      </c>
      <c r="B5976" t="s">
        <v>18</v>
      </c>
      <c r="C5976" s="1">
        <v>36186</v>
      </c>
      <c r="D5976">
        <v>200.95374796483199</v>
      </c>
      <c r="E5976">
        <v>0.85436777171</v>
      </c>
      <c r="F5976">
        <v>4.2697172319345698E-3</v>
      </c>
      <c r="G5976">
        <v>1</v>
      </c>
      <c r="H5976">
        <v>824827462.43183994</v>
      </c>
    </row>
    <row r="5977" spans="1:8" x14ac:dyDescent="0.3">
      <c r="A5977" t="s">
        <v>17</v>
      </c>
      <c r="B5977" t="s">
        <v>18</v>
      </c>
      <c r="C5977" s="1">
        <v>36187</v>
      </c>
      <c r="D5977">
        <v>197.997313071783</v>
      </c>
      <c r="E5977">
        <v>-2.9564348930489999</v>
      </c>
      <c r="F5977">
        <v>-1.4712016685383701E-2</v>
      </c>
      <c r="G5977">
        <v>1</v>
      </c>
      <c r="H5977">
        <v>824738262.68944204</v>
      </c>
    </row>
    <row r="5978" spans="1:8" x14ac:dyDescent="0.3">
      <c r="A5978" t="s">
        <v>17</v>
      </c>
      <c r="B5978" t="s">
        <v>18</v>
      </c>
      <c r="C5978" s="1">
        <v>36188</v>
      </c>
      <c r="D5978">
        <v>198.53902056459401</v>
      </c>
      <c r="E5978">
        <v>0.54170749281099995</v>
      </c>
      <c r="F5978">
        <v>2.7359335558993399E-3</v>
      </c>
      <c r="G5978">
        <v>1</v>
      </c>
      <c r="H5978">
        <v>824353014.00487995</v>
      </c>
    </row>
    <row r="5979" spans="1:8" x14ac:dyDescent="0.3">
      <c r="A5979" t="s">
        <v>17</v>
      </c>
      <c r="B5979" t="s">
        <v>18</v>
      </c>
      <c r="C5979" s="1">
        <v>36189</v>
      </c>
      <c r="D5979">
        <v>201.37690472112499</v>
      </c>
      <c r="E5979">
        <v>2.837884156531</v>
      </c>
      <c r="F5979">
        <v>1.42938357833174E-2</v>
      </c>
      <c r="G5979">
        <v>1</v>
      </c>
      <c r="H5979">
        <v>824353469.08272099</v>
      </c>
    </row>
    <row r="5980" spans="1:8" x14ac:dyDescent="0.3">
      <c r="A5980" t="s">
        <v>17</v>
      </c>
      <c r="B5980" t="s">
        <v>18</v>
      </c>
      <c r="C5980" s="1">
        <v>36192</v>
      </c>
      <c r="D5980">
        <v>201.789687871166</v>
      </c>
      <c r="E5980">
        <v>0.41278315004100002</v>
      </c>
      <c r="F5980">
        <v>2.0498038273685801E-3</v>
      </c>
      <c r="G5980">
        <v>1</v>
      </c>
      <c r="H5980">
        <v>824346336.79697096</v>
      </c>
    </row>
    <row r="5981" spans="1:8" x14ac:dyDescent="0.3">
      <c r="A5981" t="s">
        <v>17</v>
      </c>
      <c r="B5981" t="s">
        <v>18</v>
      </c>
      <c r="C5981" s="1">
        <v>36193</v>
      </c>
      <c r="D5981">
        <v>198.51790205775299</v>
      </c>
      <c r="E5981">
        <v>-3.271785813413</v>
      </c>
      <c r="F5981">
        <v>-1.6213840498637801E-2</v>
      </c>
      <c r="G5981">
        <v>1</v>
      </c>
      <c r="H5981">
        <v>824318503.79112399</v>
      </c>
    </row>
    <row r="5982" spans="1:8" x14ac:dyDescent="0.3">
      <c r="A5982" t="s">
        <v>17</v>
      </c>
      <c r="B5982" t="s">
        <v>18</v>
      </c>
      <c r="C5982" s="1">
        <v>36194</v>
      </c>
      <c r="D5982">
        <v>198.7307553034</v>
      </c>
      <c r="E5982">
        <v>0.21285324564700001</v>
      </c>
      <c r="F5982">
        <v>1.0722118430662999E-3</v>
      </c>
      <c r="G5982">
        <v>1</v>
      </c>
      <c r="H5982">
        <v>824260944.15994704</v>
      </c>
    </row>
    <row r="5983" spans="1:8" x14ac:dyDescent="0.3">
      <c r="A5983" t="s">
        <v>17</v>
      </c>
      <c r="B5983" t="s">
        <v>18</v>
      </c>
      <c r="C5983" s="1">
        <v>36195</v>
      </c>
      <c r="D5983">
        <v>196.437522048174</v>
      </c>
      <c r="E5983">
        <v>-2.2932332552260002</v>
      </c>
      <c r="F5983">
        <v>-1.1539397873897E-2</v>
      </c>
      <c r="G5983">
        <v>1</v>
      </c>
      <c r="H5983">
        <v>825288052.453861</v>
      </c>
    </row>
    <row r="5984" spans="1:8" x14ac:dyDescent="0.3">
      <c r="A5984" t="s">
        <v>17</v>
      </c>
      <c r="B5984" t="s">
        <v>18</v>
      </c>
      <c r="C5984" s="1">
        <v>36196</v>
      </c>
      <c r="D5984">
        <v>193.840934113055</v>
      </c>
      <c r="E5984">
        <v>-2.596587935119</v>
      </c>
      <c r="F5984">
        <v>-1.3218390804594899E-2</v>
      </c>
      <c r="G5984">
        <v>1</v>
      </c>
      <c r="H5984">
        <v>825253555.09636998</v>
      </c>
    </row>
    <row r="5985" spans="1:8" x14ac:dyDescent="0.3">
      <c r="A5985" t="s">
        <v>17</v>
      </c>
      <c r="B5985" t="s">
        <v>18</v>
      </c>
      <c r="C5985" s="1">
        <v>36199</v>
      </c>
      <c r="D5985">
        <v>193.75545637357601</v>
      </c>
      <c r="E5985">
        <v>-8.5477739479000003E-2</v>
      </c>
      <c r="F5985">
        <v>-4.4096846659408999E-4</v>
      </c>
      <c r="G5985">
        <v>1</v>
      </c>
      <c r="H5985">
        <v>825196528.61659896</v>
      </c>
    </row>
    <row r="5986" spans="1:8" x14ac:dyDescent="0.3">
      <c r="A5986" t="s">
        <v>17</v>
      </c>
      <c r="B5986" t="s">
        <v>18</v>
      </c>
      <c r="C5986" s="1">
        <v>36200</v>
      </c>
      <c r="D5986">
        <v>190.597434367587</v>
      </c>
      <c r="E5986">
        <v>-3.1580220059889998</v>
      </c>
      <c r="F5986">
        <v>-1.6299009406476099E-2</v>
      </c>
      <c r="G5986">
        <v>1</v>
      </c>
      <c r="H5986">
        <v>825190646.04338002</v>
      </c>
    </row>
    <row r="5987" spans="1:8" x14ac:dyDescent="0.3">
      <c r="A5987" t="s">
        <v>17</v>
      </c>
      <c r="B5987" t="s">
        <v>18</v>
      </c>
      <c r="C5987" s="1">
        <v>36201</v>
      </c>
      <c r="D5987">
        <v>188.650653430956</v>
      </c>
      <c r="E5987">
        <v>-1.946780936631</v>
      </c>
      <c r="F5987">
        <v>-1.0214098332910501E-2</v>
      </c>
      <c r="G5987">
        <v>1</v>
      </c>
      <c r="H5987">
        <v>824990834.484231</v>
      </c>
    </row>
    <row r="5988" spans="1:8" x14ac:dyDescent="0.3">
      <c r="A5988" t="s">
        <v>17</v>
      </c>
      <c r="B5988" t="s">
        <v>18</v>
      </c>
      <c r="C5988" s="1">
        <v>36202</v>
      </c>
      <c r="D5988">
        <v>190.940016958011</v>
      </c>
      <c r="E5988">
        <v>2.2893635270549999</v>
      </c>
      <c r="F5988">
        <v>1.2135465663217901E-2</v>
      </c>
      <c r="G5988">
        <v>1</v>
      </c>
      <c r="H5988">
        <v>824891358.60209095</v>
      </c>
    </row>
    <row r="5989" spans="1:8" x14ac:dyDescent="0.3">
      <c r="A5989" t="s">
        <v>17</v>
      </c>
      <c r="B5989" t="s">
        <v>18</v>
      </c>
      <c r="C5989" s="1">
        <v>36203</v>
      </c>
      <c r="D5989">
        <v>187.70174913618601</v>
      </c>
      <c r="E5989">
        <v>-3.2382678218250001</v>
      </c>
      <c r="F5989">
        <v>-1.6959607909415399E-2</v>
      </c>
      <c r="G5989">
        <v>1</v>
      </c>
      <c r="H5989">
        <v>824897161.12160695</v>
      </c>
    </row>
    <row r="5990" spans="1:8" x14ac:dyDescent="0.3">
      <c r="A5990" t="s">
        <v>17</v>
      </c>
      <c r="B5990" t="s">
        <v>18</v>
      </c>
      <c r="C5990" s="1">
        <v>36207</v>
      </c>
      <c r="D5990">
        <v>187.398405812558</v>
      </c>
      <c r="E5990">
        <v>-0.30334332362799998</v>
      </c>
      <c r="F5990">
        <v>-1.6160921516395099E-3</v>
      </c>
      <c r="G5990">
        <v>1</v>
      </c>
      <c r="H5990">
        <v>824864541.02824199</v>
      </c>
    </row>
    <row r="5991" spans="1:8" x14ac:dyDescent="0.3">
      <c r="A5991" t="s">
        <v>17</v>
      </c>
      <c r="B5991" t="s">
        <v>18</v>
      </c>
      <c r="C5991" s="1">
        <v>36208</v>
      </c>
      <c r="D5991">
        <v>184.83285160865</v>
      </c>
      <c r="E5991">
        <v>-2.5655542039079999</v>
      </c>
      <c r="F5991">
        <v>-1.36903736869253E-2</v>
      </c>
      <c r="G5991">
        <v>1</v>
      </c>
      <c r="H5991">
        <v>825204657.46502495</v>
      </c>
    </row>
    <row r="5992" spans="1:8" x14ac:dyDescent="0.3">
      <c r="A5992" t="s">
        <v>17</v>
      </c>
      <c r="B5992" t="s">
        <v>18</v>
      </c>
      <c r="C5992" s="1">
        <v>36209</v>
      </c>
      <c r="D5992">
        <v>185.46547605491301</v>
      </c>
      <c r="E5992">
        <v>0.63262444626299996</v>
      </c>
      <c r="F5992">
        <v>3.4226840129181501E-3</v>
      </c>
      <c r="G5992">
        <v>1</v>
      </c>
      <c r="H5992">
        <v>826710141.754915</v>
      </c>
    </row>
    <row r="5993" spans="1:8" x14ac:dyDescent="0.3">
      <c r="A5993" t="s">
        <v>17</v>
      </c>
      <c r="B5993" t="s">
        <v>18</v>
      </c>
      <c r="C5993" s="1">
        <v>36210</v>
      </c>
      <c r="D5993">
        <v>185.66236770196099</v>
      </c>
      <c r="E5993">
        <v>0.196891647048</v>
      </c>
      <c r="F5993">
        <v>1.0616080751853899E-3</v>
      </c>
      <c r="G5993">
        <v>1</v>
      </c>
      <c r="H5993">
        <v>826664778.11151397</v>
      </c>
    </row>
    <row r="5994" spans="1:8" x14ac:dyDescent="0.3">
      <c r="A5994" t="s">
        <v>17</v>
      </c>
      <c r="B5994" t="s">
        <v>18</v>
      </c>
      <c r="C5994" s="1">
        <v>36213</v>
      </c>
      <c r="D5994">
        <v>189.02249504510601</v>
      </c>
      <c r="E5994">
        <v>3.3601273431449998</v>
      </c>
      <c r="F5994">
        <v>1.8098052851178301E-2</v>
      </c>
      <c r="G5994">
        <v>1</v>
      </c>
      <c r="H5994">
        <v>826624312.42754602</v>
      </c>
    </row>
    <row r="5995" spans="1:8" x14ac:dyDescent="0.3">
      <c r="A5995" t="s">
        <v>17</v>
      </c>
      <c r="B5995" t="s">
        <v>18</v>
      </c>
      <c r="C5995" s="1">
        <v>36214</v>
      </c>
      <c r="D5995">
        <v>188.67872974930199</v>
      </c>
      <c r="E5995">
        <v>-0.343765295804</v>
      </c>
      <c r="F5995">
        <v>-1.8186475409816499E-3</v>
      </c>
      <c r="G5995">
        <v>1</v>
      </c>
      <c r="H5995">
        <v>826599162.54061401</v>
      </c>
    </row>
    <row r="5996" spans="1:8" x14ac:dyDescent="0.3">
      <c r="A5996" t="s">
        <v>17</v>
      </c>
      <c r="B5996" t="s">
        <v>18</v>
      </c>
      <c r="C5996" s="1">
        <v>36215</v>
      </c>
      <c r="D5996">
        <v>187.18414887891799</v>
      </c>
      <c r="E5996">
        <v>-1.494580870384</v>
      </c>
      <c r="F5996">
        <v>-7.9213002566312207E-3</v>
      </c>
      <c r="G5996">
        <v>1</v>
      </c>
      <c r="H5996">
        <v>826595739.68566</v>
      </c>
    </row>
    <row r="5997" spans="1:8" x14ac:dyDescent="0.3">
      <c r="A5997" t="s">
        <v>17</v>
      </c>
      <c r="B5997" t="s">
        <v>18</v>
      </c>
      <c r="C5997" s="1">
        <v>36216</v>
      </c>
      <c r="D5997">
        <v>185.77667644792399</v>
      </c>
      <c r="E5997">
        <v>-1.4074724309940001</v>
      </c>
      <c r="F5997">
        <v>-7.51918599637642E-3</v>
      </c>
      <c r="G5997">
        <v>1</v>
      </c>
      <c r="H5997">
        <v>826409929.03668404</v>
      </c>
    </row>
    <row r="5998" spans="1:8" x14ac:dyDescent="0.3">
      <c r="A5998" t="s">
        <v>17</v>
      </c>
      <c r="B5998" t="s">
        <v>18</v>
      </c>
      <c r="C5998" s="1">
        <v>36217</v>
      </c>
      <c r="D5998">
        <v>184.985587793544</v>
      </c>
      <c r="E5998">
        <v>-0.79108865437999998</v>
      </c>
      <c r="F5998">
        <v>-4.2582775701757898E-3</v>
      </c>
      <c r="G5998">
        <v>1</v>
      </c>
      <c r="H5998">
        <v>826373945.25356102</v>
      </c>
    </row>
    <row r="5999" spans="1:8" x14ac:dyDescent="0.3">
      <c r="A5999" t="s">
        <v>17</v>
      </c>
      <c r="B5999" t="s">
        <v>18</v>
      </c>
      <c r="C5999" s="1">
        <v>36220</v>
      </c>
      <c r="D5999">
        <v>186.16414844190601</v>
      </c>
      <c r="E5999">
        <v>1.1785606483619999</v>
      </c>
      <c r="F5999">
        <v>6.3710944318394703E-3</v>
      </c>
      <c r="G5999">
        <v>1</v>
      </c>
      <c r="H5999">
        <v>800273904.76040602</v>
      </c>
    </row>
    <row r="6000" spans="1:8" x14ac:dyDescent="0.3">
      <c r="A6000" t="s">
        <v>17</v>
      </c>
      <c r="B6000" t="s">
        <v>18</v>
      </c>
      <c r="C6000" s="1">
        <v>36221</v>
      </c>
      <c r="D6000">
        <v>185.32624025492001</v>
      </c>
      <c r="E6000">
        <v>-0.837908186986</v>
      </c>
      <c r="F6000">
        <v>-4.5009105888477504E-3</v>
      </c>
      <c r="G6000">
        <v>1</v>
      </c>
      <c r="H6000">
        <v>800029611.54370999</v>
      </c>
    </row>
    <row r="6001" spans="1:8" x14ac:dyDescent="0.3">
      <c r="A6001" t="s">
        <v>17</v>
      </c>
      <c r="B6001" t="s">
        <v>18</v>
      </c>
      <c r="C6001" s="1">
        <v>36222</v>
      </c>
      <c r="D6001">
        <v>184.28328571877</v>
      </c>
      <c r="E6001">
        <v>-1.0429545361499999</v>
      </c>
      <c r="F6001">
        <v>-5.6276679153226998E-3</v>
      </c>
      <c r="G6001">
        <v>1</v>
      </c>
      <c r="H6001">
        <v>800025837.53032899</v>
      </c>
    </row>
    <row r="6002" spans="1:8" x14ac:dyDescent="0.3">
      <c r="A6002" t="s">
        <v>17</v>
      </c>
      <c r="B6002" t="s">
        <v>18</v>
      </c>
      <c r="C6002" s="1">
        <v>36223</v>
      </c>
      <c r="D6002">
        <v>185.85745957172099</v>
      </c>
      <c r="E6002">
        <v>1.5741738529510001</v>
      </c>
      <c r="F6002">
        <v>8.5421412300695897E-3</v>
      </c>
      <c r="G6002">
        <v>1</v>
      </c>
      <c r="H6002">
        <v>799941580.72857594</v>
      </c>
    </row>
    <row r="6003" spans="1:8" x14ac:dyDescent="0.3">
      <c r="A6003" t="s">
        <v>17</v>
      </c>
      <c r="B6003" t="s">
        <v>18</v>
      </c>
      <c r="C6003" s="1">
        <v>36224</v>
      </c>
      <c r="D6003">
        <v>186.843984702451</v>
      </c>
      <c r="E6003">
        <v>0.98652513073000003</v>
      </c>
      <c r="F6003">
        <v>5.3079662931113398E-3</v>
      </c>
      <c r="G6003">
        <v>1</v>
      </c>
      <c r="H6003">
        <v>799944618.16912496</v>
      </c>
    </row>
    <row r="6004" spans="1:8" x14ac:dyDescent="0.3">
      <c r="A6004" t="s">
        <v>17</v>
      </c>
      <c r="B6004" t="s">
        <v>18</v>
      </c>
      <c r="C6004" s="1">
        <v>36227</v>
      </c>
      <c r="D6004">
        <v>186.79070219730701</v>
      </c>
      <c r="E6004">
        <v>-5.3282505144E-2</v>
      </c>
      <c r="F6004">
        <v>-2.8517110266542599E-4</v>
      </c>
      <c r="G6004">
        <v>1</v>
      </c>
      <c r="H6004">
        <v>799893454.237221</v>
      </c>
    </row>
    <row r="6005" spans="1:8" x14ac:dyDescent="0.3">
      <c r="A6005" t="s">
        <v>17</v>
      </c>
      <c r="B6005" t="s">
        <v>18</v>
      </c>
      <c r="C6005" s="1">
        <v>36228</v>
      </c>
      <c r="D6005">
        <v>186.667983547869</v>
      </c>
      <c r="E6005">
        <v>-0.122718649438</v>
      </c>
      <c r="F6005">
        <v>-6.5698478561514401E-4</v>
      </c>
      <c r="G6005">
        <v>1</v>
      </c>
      <c r="H6005">
        <v>799798857.64242101</v>
      </c>
    </row>
    <row r="6006" spans="1:8" x14ac:dyDescent="0.3">
      <c r="A6006" t="s">
        <v>17</v>
      </c>
      <c r="B6006" t="s">
        <v>18</v>
      </c>
      <c r="C6006" s="1">
        <v>36229</v>
      </c>
      <c r="D6006">
        <v>188.16500942163799</v>
      </c>
      <c r="E6006">
        <v>1.4970258737690001</v>
      </c>
      <c r="F6006">
        <v>8.0197248897002395E-3</v>
      </c>
      <c r="G6006">
        <v>1</v>
      </c>
      <c r="H6006">
        <v>799758735.49790096</v>
      </c>
    </row>
    <row r="6007" spans="1:8" x14ac:dyDescent="0.3">
      <c r="A6007" t="s">
        <v>17</v>
      </c>
      <c r="B6007" t="s">
        <v>18</v>
      </c>
      <c r="C6007" s="1">
        <v>36230</v>
      </c>
      <c r="D6007">
        <v>187.806476831374</v>
      </c>
      <c r="E6007">
        <v>-0.35853259026399997</v>
      </c>
      <c r="F6007">
        <v>-1.9054158441360501E-3</v>
      </c>
      <c r="G6007">
        <v>1</v>
      </c>
      <c r="H6007">
        <v>798068163.19000006</v>
      </c>
    </row>
    <row r="6008" spans="1:8" x14ac:dyDescent="0.3">
      <c r="A6008" t="s">
        <v>17</v>
      </c>
      <c r="B6008" t="s">
        <v>18</v>
      </c>
      <c r="C6008" s="1">
        <v>36231</v>
      </c>
      <c r="D6008">
        <v>187.61103016674301</v>
      </c>
      <c r="E6008">
        <v>-0.19544666463099999</v>
      </c>
      <c r="F6008">
        <v>-1.04068117313379E-3</v>
      </c>
      <c r="G6008">
        <v>1</v>
      </c>
      <c r="H6008">
        <v>798039485.56186903</v>
      </c>
    </row>
    <row r="6009" spans="1:8" x14ac:dyDescent="0.3">
      <c r="A6009" t="s">
        <v>17</v>
      </c>
      <c r="B6009" t="s">
        <v>18</v>
      </c>
      <c r="C6009" s="1">
        <v>36234</v>
      </c>
      <c r="D6009">
        <v>187.92118444427101</v>
      </c>
      <c r="E6009">
        <v>0.31015427752800001</v>
      </c>
      <c r="F6009">
        <v>1.6531771999351199E-3</v>
      </c>
      <c r="G6009">
        <v>1</v>
      </c>
      <c r="H6009">
        <v>801967699.627249</v>
      </c>
    </row>
    <row r="6010" spans="1:8" x14ac:dyDescent="0.3">
      <c r="A6010" t="s">
        <v>17</v>
      </c>
      <c r="B6010" t="s">
        <v>18</v>
      </c>
      <c r="C6010" s="1">
        <v>36235</v>
      </c>
      <c r="D6010">
        <v>187.77579712715601</v>
      </c>
      <c r="E6010">
        <v>-0.145387317115</v>
      </c>
      <c r="F6010">
        <v>-7.7366113642240899E-4</v>
      </c>
      <c r="G6010">
        <v>1</v>
      </c>
      <c r="H6010">
        <v>801942275.32970095</v>
      </c>
    </row>
    <row r="6011" spans="1:8" x14ac:dyDescent="0.3">
      <c r="A6011" t="s">
        <v>17</v>
      </c>
      <c r="B6011" t="s">
        <v>18</v>
      </c>
      <c r="C6011" s="1">
        <v>36236</v>
      </c>
      <c r="D6011">
        <v>187.223325322119</v>
      </c>
      <c r="E6011">
        <v>-0.552471805037</v>
      </c>
      <c r="F6011">
        <v>-2.94218857536194E-3</v>
      </c>
      <c r="G6011">
        <v>1</v>
      </c>
      <c r="H6011">
        <v>806396530.66862404</v>
      </c>
    </row>
    <row r="6012" spans="1:8" x14ac:dyDescent="0.3">
      <c r="A6012" t="s">
        <v>17</v>
      </c>
      <c r="B6012" t="s">
        <v>18</v>
      </c>
      <c r="C6012" s="1">
        <v>36237</v>
      </c>
      <c r="D6012">
        <v>186.83883009883201</v>
      </c>
      <c r="E6012">
        <v>-0.38449522328699998</v>
      </c>
      <c r="F6012">
        <v>-2.0536715851268701E-3</v>
      </c>
      <c r="G6012">
        <v>1</v>
      </c>
      <c r="H6012">
        <v>806365303.83060706</v>
      </c>
    </row>
    <row r="6013" spans="1:8" x14ac:dyDescent="0.3">
      <c r="A6013" t="s">
        <v>17</v>
      </c>
      <c r="B6013" t="s">
        <v>18</v>
      </c>
      <c r="C6013" s="1">
        <v>36238</v>
      </c>
      <c r="D6013">
        <v>185.09403168545799</v>
      </c>
      <c r="E6013">
        <v>-1.744798413374</v>
      </c>
      <c r="F6013">
        <v>-9.3385214007765602E-3</v>
      </c>
      <c r="G6013">
        <v>1</v>
      </c>
      <c r="H6013">
        <v>806397476.14145505</v>
      </c>
    </row>
    <row r="6014" spans="1:8" x14ac:dyDescent="0.3">
      <c r="A6014" t="s">
        <v>17</v>
      </c>
      <c r="B6014" t="s">
        <v>18</v>
      </c>
      <c r="C6014" s="1">
        <v>36241</v>
      </c>
      <c r="D6014">
        <v>183.83713060619399</v>
      </c>
      <c r="E6014">
        <v>-1.2569010792640001</v>
      </c>
      <c r="F6014">
        <v>-6.7906083616998004E-3</v>
      </c>
      <c r="G6014">
        <v>1</v>
      </c>
      <c r="H6014">
        <v>806987138.61997902</v>
      </c>
    </row>
    <row r="6015" spans="1:8" x14ac:dyDescent="0.3">
      <c r="A6015" t="s">
        <v>17</v>
      </c>
      <c r="B6015" t="s">
        <v>18</v>
      </c>
      <c r="C6015" s="1">
        <v>36242</v>
      </c>
      <c r="D6015">
        <v>179.87572236077401</v>
      </c>
      <c r="E6015">
        <v>-3.9614082454199999</v>
      </c>
      <c r="F6015">
        <v>-2.1548466473325801E-2</v>
      </c>
      <c r="G6015">
        <v>1</v>
      </c>
      <c r="H6015">
        <v>806895995.163221</v>
      </c>
    </row>
    <row r="6016" spans="1:8" x14ac:dyDescent="0.3">
      <c r="A6016" t="s">
        <v>17</v>
      </c>
      <c r="B6016" t="s">
        <v>18</v>
      </c>
      <c r="C6016" s="1">
        <v>36243</v>
      </c>
      <c r="D6016">
        <v>180.36851042616499</v>
      </c>
      <c r="E6016">
        <v>0.49278806539100001</v>
      </c>
      <c r="F6016">
        <v>2.7396029821224101E-3</v>
      </c>
      <c r="G6016">
        <v>1</v>
      </c>
      <c r="H6016">
        <v>806904152.26097703</v>
      </c>
    </row>
    <row r="6017" spans="1:8" x14ac:dyDescent="0.3">
      <c r="A6017" t="s">
        <v>17</v>
      </c>
      <c r="B6017" t="s">
        <v>18</v>
      </c>
      <c r="C6017" s="1">
        <v>36244</v>
      </c>
      <c r="D6017">
        <v>184.30129690271499</v>
      </c>
      <c r="E6017">
        <v>3.93278647655</v>
      </c>
      <c r="F6017">
        <v>2.1804174505060898E-2</v>
      </c>
      <c r="G6017">
        <v>1</v>
      </c>
      <c r="H6017">
        <v>806825684.34931803</v>
      </c>
    </row>
    <row r="6018" spans="1:8" x14ac:dyDescent="0.3">
      <c r="A6018" t="s">
        <v>17</v>
      </c>
      <c r="B6018" t="s">
        <v>18</v>
      </c>
      <c r="C6018" s="1">
        <v>36245</v>
      </c>
      <c r="D6018">
        <v>184.34007676529299</v>
      </c>
      <c r="E6018">
        <v>3.8779862578E-2</v>
      </c>
      <c r="F6018">
        <v>2.1041557075135599E-4</v>
      </c>
      <c r="G6018">
        <v>1</v>
      </c>
      <c r="H6018">
        <v>806814625.49983096</v>
      </c>
    </row>
    <row r="6019" spans="1:8" x14ac:dyDescent="0.3">
      <c r="A6019" t="s">
        <v>17</v>
      </c>
      <c r="B6019" t="s">
        <v>18</v>
      </c>
      <c r="C6019" s="1">
        <v>36248</v>
      </c>
      <c r="D6019">
        <v>186.266210807231</v>
      </c>
      <c r="E6019">
        <v>1.926134041938</v>
      </c>
      <c r="F6019">
        <v>1.04488078541401E-2</v>
      </c>
      <c r="G6019">
        <v>1</v>
      </c>
      <c r="H6019">
        <v>806706913.44823694</v>
      </c>
    </row>
    <row r="6020" spans="1:8" x14ac:dyDescent="0.3">
      <c r="A6020" t="s">
        <v>17</v>
      </c>
      <c r="B6020" t="s">
        <v>18</v>
      </c>
      <c r="C6020" s="1">
        <v>36249</v>
      </c>
      <c r="D6020">
        <v>186.28883554218899</v>
      </c>
      <c r="E6020">
        <v>2.2624734957999999E-2</v>
      </c>
      <c r="F6020">
        <v>1.2146451500758E-4</v>
      </c>
      <c r="G6020">
        <v>1</v>
      </c>
      <c r="H6020">
        <v>809312321.70301402</v>
      </c>
    </row>
    <row r="6021" spans="1:8" x14ac:dyDescent="0.3">
      <c r="A6021" t="s">
        <v>17</v>
      </c>
      <c r="B6021" t="s">
        <v>18</v>
      </c>
      <c r="C6021" s="1">
        <v>36250</v>
      </c>
      <c r="D6021">
        <v>184.257387062303</v>
      </c>
      <c r="E6021">
        <v>-2.031448479886</v>
      </c>
      <c r="F6021">
        <v>-1.0904832133248899E-2</v>
      </c>
      <c r="G6021">
        <v>1</v>
      </c>
      <c r="H6021">
        <v>813018475.88529205</v>
      </c>
    </row>
    <row r="6022" spans="1:8" x14ac:dyDescent="0.3">
      <c r="A6022" t="s">
        <v>17</v>
      </c>
      <c r="B6022" t="s">
        <v>18</v>
      </c>
      <c r="C6022" s="1">
        <v>36251</v>
      </c>
      <c r="D6022">
        <v>184.92000901384699</v>
      </c>
      <c r="E6022">
        <v>0.66262195154400005</v>
      </c>
      <c r="F6022">
        <v>3.5961757740542899E-3</v>
      </c>
      <c r="G6022">
        <v>1</v>
      </c>
      <c r="H6022">
        <v>813066691.92700195</v>
      </c>
    </row>
    <row r="6023" spans="1:8" x14ac:dyDescent="0.3">
      <c r="A6023" t="s">
        <v>17</v>
      </c>
      <c r="B6023" t="s">
        <v>18</v>
      </c>
      <c r="C6023" s="1">
        <v>36255</v>
      </c>
      <c r="D6023">
        <v>185.79434675966499</v>
      </c>
      <c r="E6023">
        <v>0.87433774581799995</v>
      </c>
      <c r="F6023">
        <v>4.7281943716135496E-3</v>
      </c>
      <c r="G6023">
        <v>1</v>
      </c>
      <c r="H6023">
        <v>812748733.39032102</v>
      </c>
    </row>
    <row r="6024" spans="1:8" x14ac:dyDescent="0.3">
      <c r="A6024" t="s">
        <v>17</v>
      </c>
      <c r="B6024" t="s">
        <v>18</v>
      </c>
      <c r="C6024" s="1">
        <v>36256</v>
      </c>
      <c r="D6024">
        <v>183.888888036373</v>
      </c>
      <c r="E6024">
        <v>-1.9054587232919999</v>
      </c>
      <c r="F6024">
        <v>-1.02557411273487E-2</v>
      </c>
      <c r="G6024">
        <v>1</v>
      </c>
      <c r="H6024">
        <v>812682221.29028404</v>
      </c>
    </row>
    <row r="6025" spans="1:8" x14ac:dyDescent="0.3">
      <c r="A6025" t="s">
        <v>17</v>
      </c>
      <c r="B6025" t="s">
        <v>18</v>
      </c>
      <c r="C6025" s="1">
        <v>36257</v>
      </c>
      <c r="D6025">
        <v>182.90140244496601</v>
      </c>
      <c r="E6025">
        <v>-0.98748559140699999</v>
      </c>
      <c r="F6025">
        <v>-5.3700123044502597E-3</v>
      </c>
      <c r="G6025">
        <v>1</v>
      </c>
      <c r="H6025">
        <v>812549373.66988099</v>
      </c>
    </row>
    <row r="6026" spans="1:8" x14ac:dyDescent="0.3">
      <c r="A6026" t="s">
        <v>17</v>
      </c>
      <c r="B6026" t="s">
        <v>18</v>
      </c>
      <c r="C6026" s="1">
        <v>36258</v>
      </c>
      <c r="D6026">
        <v>182.33079532995899</v>
      </c>
      <c r="E6026">
        <v>-0.57060711500700001</v>
      </c>
      <c r="F6026">
        <v>-3.1197525408734402E-3</v>
      </c>
      <c r="G6026">
        <v>1</v>
      </c>
      <c r="H6026">
        <v>813334959.30642295</v>
      </c>
    </row>
    <row r="6027" spans="1:8" x14ac:dyDescent="0.3">
      <c r="A6027" t="s">
        <v>17</v>
      </c>
      <c r="B6027" t="s">
        <v>18</v>
      </c>
      <c r="C6027" s="1">
        <v>36259</v>
      </c>
      <c r="D6027">
        <v>185.11287972363601</v>
      </c>
      <c r="E6027">
        <v>2.7820843936770001</v>
      </c>
      <c r="F6027">
        <v>1.5258444897595799E-2</v>
      </c>
      <c r="G6027">
        <v>1</v>
      </c>
      <c r="H6027">
        <v>813342433.14013803</v>
      </c>
    </row>
    <row r="6028" spans="1:8" x14ac:dyDescent="0.3">
      <c r="A6028" t="s">
        <v>17</v>
      </c>
      <c r="B6028" t="s">
        <v>18</v>
      </c>
      <c r="C6028" s="1">
        <v>36262</v>
      </c>
      <c r="D6028">
        <v>185.840334058416</v>
      </c>
      <c r="E6028">
        <v>0.72745433477999999</v>
      </c>
      <c r="F6028">
        <v>3.9297877914602798E-3</v>
      </c>
      <c r="G6028">
        <v>1</v>
      </c>
      <c r="H6028">
        <v>813296966.80641103</v>
      </c>
    </row>
    <row r="6029" spans="1:8" x14ac:dyDescent="0.3">
      <c r="A6029" t="s">
        <v>17</v>
      </c>
      <c r="B6029" t="s">
        <v>18</v>
      </c>
      <c r="C6029" s="1">
        <v>36263</v>
      </c>
      <c r="D6029">
        <v>186.55647243687699</v>
      </c>
      <c r="E6029">
        <v>0.71613837846100004</v>
      </c>
      <c r="F6029">
        <v>3.8535142658315102E-3</v>
      </c>
      <c r="G6029">
        <v>1</v>
      </c>
      <c r="H6029">
        <v>813201589.94393301</v>
      </c>
    </row>
    <row r="6030" spans="1:8" x14ac:dyDescent="0.3">
      <c r="A6030" t="s">
        <v>17</v>
      </c>
      <c r="B6030" t="s">
        <v>18</v>
      </c>
      <c r="C6030" s="1">
        <v>36264</v>
      </c>
      <c r="D6030">
        <v>189.81260152508099</v>
      </c>
      <c r="E6030">
        <v>3.2561290882040002</v>
      </c>
      <c r="F6030">
        <v>1.74538521535656E-2</v>
      </c>
      <c r="G6030">
        <v>1</v>
      </c>
      <c r="H6030">
        <v>813168613.46323597</v>
      </c>
    </row>
    <row r="6031" spans="1:8" x14ac:dyDescent="0.3">
      <c r="A6031" t="s">
        <v>17</v>
      </c>
      <c r="B6031" t="s">
        <v>18</v>
      </c>
      <c r="C6031" s="1">
        <v>36265</v>
      </c>
      <c r="D6031">
        <v>191.03975454516299</v>
      </c>
      <c r="E6031">
        <v>1.227153020082</v>
      </c>
      <c r="F6031">
        <v>6.4650766609921197E-3</v>
      </c>
      <c r="G6031">
        <v>1</v>
      </c>
      <c r="H6031">
        <v>813124474.37884903</v>
      </c>
    </row>
    <row r="6032" spans="1:8" x14ac:dyDescent="0.3">
      <c r="A6032" t="s">
        <v>17</v>
      </c>
      <c r="B6032" t="s">
        <v>18</v>
      </c>
      <c r="C6032" s="1">
        <v>36266</v>
      </c>
      <c r="D6032">
        <v>194.582438440283</v>
      </c>
      <c r="E6032">
        <v>3.5426838951200001</v>
      </c>
      <c r="F6032">
        <v>1.8544223444772499E-2</v>
      </c>
      <c r="G6032">
        <v>1</v>
      </c>
      <c r="H6032">
        <v>813133709.64131403</v>
      </c>
    </row>
    <row r="6033" spans="1:8" x14ac:dyDescent="0.3">
      <c r="A6033" t="s">
        <v>17</v>
      </c>
      <c r="B6033" t="s">
        <v>18</v>
      </c>
      <c r="C6033" s="1">
        <v>36269</v>
      </c>
      <c r="D6033">
        <v>195.681956955651</v>
      </c>
      <c r="E6033">
        <v>1.099518515368</v>
      </c>
      <c r="F6033">
        <v>5.6506564733252596E-3</v>
      </c>
      <c r="G6033">
        <v>1</v>
      </c>
      <c r="H6033">
        <v>813123307.20435905</v>
      </c>
    </row>
    <row r="6034" spans="1:8" x14ac:dyDescent="0.3">
      <c r="A6034" t="s">
        <v>17</v>
      </c>
      <c r="B6034" t="s">
        <v>18</v>
      </c>
      <c r="C6034" s="1">
        <v>36270</v>
      </c>
      <c r="D6034">
        <v>194.09735674232601</v>
      </c>
      <c r="E6034">
        <v>-1.5846002133249999</v>
      </c>
      <c r="F6034">
        <v>-8.0978350685859592E-3</v>
      </c>
      <c r="G6034">
        <v>1</v>
      </c>
      <c r="H6034">
        <v>813135751.29991996</v>
      </c>
    </row>
    <row r="6035" spans="1:8" x14ac:dyDescent="0.3">
      <c r="A6035" t="s">
        <v>17</v>
      </c>
      <c r="B6035" t="s">
        <v>18</v>
      </c>
      <c r="C6035" s="1">
        <v>36271</v>
      </c>
      <c r="D6035">
        <v>198.26905934475201</v>
      </c>
      <c r="E6035">
        <v>4.1717026024260004</v>
      </c>
      <c r="F6035">
        <v>2.1492835721426799E-2</v>
      </c>
      <c r="G6035">
        <v>1</v>
      </c>
      <c r="H6035">
        <v>813119659.38001096</v>
      </c>
    </row>
    <row r="6036" spans="1:8" x14ac:dyDescent="0.3">
      <c r="A6036" t="s">
        <v>17</v>
      </c>
      <c r="B6036" t="s">
        <v>18</v>
      </c>
      <c r="C6036" s="1">
        <v>36272</v>
      </c>
      <c r="D6036">
        <v>197.754872744918</v>
      </c>
      <c r="E6036">
        <v>-0.51418659983399995</v>
      </c>
      <c r="F6036">
        <v>-2.5933779155118998E-3</v>
      </c>
      <c r="G6036">
        <v>1</v>
      </c>
      <c r="H6036">
        <v>813084389.61907697</v>
      </c>
    </row>
    <row r="6037" spans="1:8" x14ac:dyDescent="0.3">
      <c r="A6037" t="s">
        <v>17</v>
      </c>
      <c r="B6037" t="s">
        <v>18</v>
      </c>
      <c r="C6037" s="1">
        <v>36273</v>
      </c>
      <c r="D6037">
        <v>198.01358721457601</v>
      </c>
      <c r="E6037">
        <v>0.25871446965799999</v>
      </c>
      <c r="F6037">
        <v>1.3082583810296901E-3</v>
      </c>
      <c r="G6037">
        <v>1</v>
      </c>
      <c r="H6037">
        <v>813139958.04499805</v>
      </c>
    </row>
    <row r="6038" spans="1:8" x14ac:dyDescent="0.3">
      <c r="A6038" t="s">
        <v>17</v>
      </c>
      <c r="B6038" t="s">
        <v>18</v>
      </c>
      <c r="C6038" s="1">
        <v>36276</v>
      </c>
      <c r="D6038">
        <v>197.884229979747</v>
      </c>
      <c r="E6038">
        <v>-0.129357234829</v>
      </c>
      <c r="F6038">
        <v>-6.5327453862457899E-4</v>
      </c>
      <c r="G6038">
        <v>1</v>
      </c>
      <c r="H6038">
        <v>813091927.62084901</v>
      </c>
    </row>
    <row r="6039" spans="1:8" x14ac:dyDescent="0.3">
      <c r="A6039" t="s">
        <v>17</v>
      </c>
      <c r="B6039" t="s">
        <v>18</v>
      </c>
      <c r="C6039" s="1">
        <v>36277</v>
      </c>
      <c r="D6039">
        <v>199.42034714334201</v>
      </c>
      <c r="E6039">
        <v>1.5361171635949999</v>
      </c>
      <c r="F6039">
        <v>7.7627063245626904E-3</v>
      </c>
      <c r="G6039">
        <v>1</v>
      </c>
      <c r="H6039">
        <v>813105945.92159498</v>
      </c>
    </row>
    <row r="6040" spans="1:8" x14ac:dyDescent="0.3">
      <c r="A6040" t="s">
        <v>17</v>
      </c>
      <c r="B6040" t="s">
        <v>18</v>
      </c>
      <c r="C6040" s="1">
        <v>36278</v>
      </c>
      <c r="D6040">
        <v>200.81255438318999</v>
      </c>
      <c r="E6040">
        <v>1.3922072398480001</v>
      </c>
      <c r="F6040">
        <v>6.9812697640491504E-3</v>
      </c>
      <c r="G6040">
        <v>1</v>
      </c>
      <c r="H6040">
        <v>812741566.389148</v>
      </c>
    </row>
    <row r="6041" spans="1:8" x14ac:dyDescent="0.3">
      <c r="A6041" t="s">
        <v>17</v>
      </c>
      <c r="B6041" t="s">
        <v>18</v>
      </c>
      <c r="C6041" s="1">
        <v>36279</v>
      </c>
      <c r="D6041">
        <v>201.36726732636001</v>
      </c>
      <c r="E6041">
        <v>0.55471294316999997</v>
      </c>
      <c r="F6041">
        <v>2.76234195055105E-3</v>
      </c>
      <c r="G6041">
        <v>1</v>
      </c>
      <c r="H6041">
        <v>812382082.60963702</v>
      </c>
    </row>
    <row r="6042" spans="1:8" x14ac:dyDescent="0.3">
      <c r="A6042" t="s">
        <v>17</v>
      </c>
      <c r="B6042" t="s">
        <v>18</v>
      </c>
      <c r="C6042" s="1">
        <v>36280</v>
      </c>
      <c r="D6042">
        <v>200.299778198365</v>
      </c>
      <c r="E6042">
        <v>-1.0674891279950001</v>
      </c>
      <c r="F6042">
        <v>-5.3012048192762999E-3</v>
      </c>
      <c r="G6042">
        <v>1</v>
      </c>
      <c r="H6042">
        <v>812414629.030918</v>
      </c>
    </row>
    <row r="6043" spans="1:8" x14ac:dyDescent="0.3">
      <c r="A6043" t="s">
        <v>17</v>
      </c>
      <c r="B6043" t="s">
        <v>18</v>
      </c>
      <c r="C6043" s="1">
        <v>36283</v>
      </c>
      <c r="D6043">
        <v>202.25360678415001</v>
      </c>
      <c r="E6043">
        <v>1.953828585785</v>
      </c>
      <c r="F6043">
        <v>9.7545219638238596E-3</v>
      </c>
      <c r="G6043">
        <v>1</v>
      </c>
      <c r="H6043">
        <v>813897228.42213404</v>
      </c>
    </row>
    <row r="6044" spans="1:8" x14ac:dyDescent="0.3">
      <c r="A6044" t="s">
        <v>17</v>
      </c>
      <c r="B6044" t="s">
        <v>18</v>
      </c>
      <c r="C6044" s="1">
        <v>36284</v>
      </c>
      <c r="D6044">
        <v>202.546376320522</v>
      </c>
      <c r="E6044">
        <v>0.29276953637199998</v>
      </c>
      <c r="F6044">
        <v>1.4475367882286999E-3</v>
      </c>
      <c r="G6044">
        <v>1</v>
      </c>
      <c r="H6044">
        <v>813898392.03604198</v>
      </c>
    </row>
    <row r="6045" spans="1:8" x14ac:dyDescent="0.3">
      <c r="A6045" t="s">
        <v>17</v>
      </c>
      <c r="B6045" t="s">
        <v>18</v>
      </c>
      <c r="C6045" s="1">
        <v>36285</v>
      </c>
      <c r="D6045">
        <v>202.918406879168</v>
      </c>
      <c r="E6045">
        <v>0.37203055864599999</v>
      </c>
      <c r="F6045">
        <v>1.83676728956767E-3</v>
      </c>
      <c r="G6045">
        <v>1</v>
      </c>
      <c r="H6045">
        <v>813805226.14852595</v>
      </c>
    </row>
    <row r="6046" spans="1:8" x14ac:dyDescent="0.3">
      <c r="A6046" t="s">
        <v>17</v>
      </c>
      <c r="B6046" t="s">
        <v>18</v>
      </c>
      <c r="C6046" s="1">
        <v>36286</v>
      </c>
      <c r="D6046">
        <v>203.85502803336999</v>
      </c>
      <c r="E6046">
        <v>0.93662115420199998</v>
      </c>
      <c r="F6046">
        <v>4.6157525510227802E-3</v>
      </c>
      <c r="G6046">
        <v>1</v>
      </c>
      <c r="H6046">
        <v>805959860.71584702</v>
      </c>
    </row>
    <row r="6047" spans="1:8" x14ac:dyDescent="0.3">
      <c r="A6047" t="s">
        <v>17</v>
      </c>
      <c r="B6047" t="s">
        <v>18</v>
      </c>
      <c r="C6047" s="1">
        <v>36287</v>
      </c>
      <c r="D6047">
        <v>204.86289790452901</v>
      </c>
      <c r="E6047">
        <v>1.007869871159</v>
      </c>
      <c r="F6047">
        <v>4.9440520593586499E-3</v>
      </c>
      <c r="G6047">
        <v>1</v>
      </c>
      <c r="H6047">
        <v>805937051.99339497</v>
      </c>
    </row>
    <row r="6048" spans="1:8" x14ac:dyDescent="0.3">
      <c r="A6048" t="s">
        <v>17</v>
      </c>
      <c r="B6048" t="s">
        <v>18</v>
      </c>
      <c r="C6048" s="1">
        <v>36290</v>
      </c>
      <c r="D6048">
        <v>207.70053134782501</v>
      </c>
      <c r="E6048">
        <v>2.8376334432960002</v>
      </c>
      <c r="F6048">
        <v>1.3851378030483599E-2</v>
      </c>
      <c r="G6048">
        <v>1</v>
      </c>
      <c r="H6048">
        <v>806446757.32435906</v>
      </c>
    </row>
    <row r="6049" spans="1:8" x14ac:dyDescent="0.3">
      <c r="A6049" t="s">
        <v>17</v>
      </c>
      <c r="B6049" t="s">
        <v>18</v>
      </c>
      <c r="C6049" s="1">
        <v>36291</v>
      </c>
      <c r="D6049">
        <v>208.79582079884901</v>
      </c>
      <c r="E6049">
        <v>1.0952894510240001</v>
      </c>
      <c r="F6049">
        <v>5.2734070727521402E-3</v>
      </c>
      <c r="G6049">
        <v>1</v>
      </c>
      <c r="H6049">
        <v>806410776.59408796</v>
      </c>
    </row>
    <row r="6050" spans="1:8" x14ac:dyDescent="0.3">
      <c r="A6050" t="s">
        <v>17</v>
      </c>
      <c r="B6050" t="s">
        <v>18</v>
      </c>
      <c r="C6050" s="1">
        <v>36292</v>
      </c>
      <c r="D6050">
        <v>208.08716082589399</v>
      </c>
      <c r="E6050">
        <v>-0.70865997295500005</v>
      </c>
      <c r="F6050">
        <v>-3.3940333204164701E-3</v>
      </c>
      <c r="G6050">
        <v>1</v>
      </c>
      <c r="H6050">
        <v>810160075.85904706</v>
      </c>
    </row>
    <row r="6051" spans="1:8" x14ac:dyDescent="0.3">
      <c r="A6051" t="s">
        <v>17</v>
      </c>
      <c r="B6051" t="s">
        <v>18</v>
      </c>
      <c r="C6051" s="1">
        <v>36293</v>
      </c>
      <c r="D6051">
        <v>210.58103479410599</v>
      </c>
      <c r="E6051">
        <v>2.4938739682120001</v>
      </c>
      <c r="F6051">
        <v>1.1984756571783901E-2</v>
      </c>
      <c r="G6051">
        <v>1</v>
      </c>
      <c r="H6051">
        <v>810069720.50825202</v>
      </c>
    </row>
    <row r="6052" spans="1:8" x14ac:dyDescent="0.3">
      <c r="A6052" t="s">
        <v>17</v>
      </c>
      <c r="B6052" t="s">
        <v>18</v>
      </c>
      <c r="C6052" s="1">
        <v>36294</v>
      </c>
      <c r="D6052">
        <v>208.16949270016099</v>
      </c>
      <c r="E6052">
        <v>-2.4115420939450001</v>
      </c>
      <c r="F6052">
        <v>-1.14518484359375E-2</v>
      </c>
      <c r="G6052">
        <v>1</v>
      </c>
      <c r="H6052">
        <v>810081188.23104298</v>
      </c>
    </row>
    <row r="6053" spans="1:8" x14ac:dyDescent="0.3">
      <c r="A6053" t="s">
        <v>17</v>
      </c>
      <c r="B6053" t="s">
        <v>18</v>
      </c>
      <c r="C6053" s="1">
        <v>36297</v>
      </c>
      <c r="D6053">
        <v>206.955629230054</v>
      </c>
      <c r="E6053">
        <v>-1.2138634701069999</v>
      </c>
      <c r="F6053">
        <v>-5.8311304618270804E-3</v>
      </c>
      <c r="G6053">
        <v>1</v>
      </c>
      <c r="H6053">
        <v>810040493.33515298</v>
      </c>
    </row>
    <row r="6054" spans="1:8" x14ac:dyDescent="0.3">
      <c r="A6054" t="s">
        <v>17</v>
      </c>
      <c r="B6054" t="s">
        <v>18</v>
      </c>
      <c r="C6054" s="1">
        <v>36298</v>
      </c>
      <c r="D6054">
        <v>207.624063380926</v>
      </c>
      <c r="E6054">
        <v>0.66843415087199998</v>
      </c>
      <c r="F6054">
        <v>3.2298428091026301E-3</v>
      </c>
      <c r="G6054">
        <v>1</v>
      </c>
      <c r="H6054">
        <v>809998355.97789299</v>
      </c>
    </row>
    <row r="6055" spans="1:8" x14ac:dyDescent="0.3">
      <c r="A6055" t="s">
        <v>17</v>
      </c>
      <c r="B6055" t="s">
        <v>18</v>
      </c>
      <c r="C6055" s="1">
        <v>36299</v>
      </c>
      <c r="D6055">
        <v>208.180835113098</v>
      </c>
      <c r="E6055">
        <v>0.55677173217200004</v>
      </c>
      <c r="F6055">
        <v>2.6816339257868002E-3</v>
      </c>
      <c r="G6055">
        <v>1</v>
      </c>
      <c r="H6055">
        <v>809859994.59751594</v>
      </c>
    </row>
    <row r="6056" spans="1:8" x14ac:dyDescent="0.3">
      <c r="A6056" t="s">
        <v>17</v>
      </c>
      <c r="B6056" t="s">
        <v>18</v>
      </c>
      <c r="C6056" s="1">
        <v>36300</v>
      </c>
      <c r="D6056">
        <v>209.73814431511099</v>
      </c>
      <c r="E6056">
        <v>1.5573092020129999</v>
      </c>
      <c r="F6056">
        <v>7.4805598755858698E-3</v>
      </c>
      <c r="G6056">
        <v>1</v>
      </c>
      <c r="H6056">
        <v>809480033.08794296</v>
      </c>
    </row>
    <row r="6057" spans="1:8" x14ac:dyDescent="0.3">
      <c r="A6057" t="s">
        <v>17</v>
      </c>
      <c r="B6057" t="s">
        <v>18</v>
      </c>
      <c r="C6057" s="1">
        <v>36301</v>
      </c>
      <c r="D6057">
        <v>211.612772063775</v>
      </c>
      <c r="E6057">
        <v>1.8746277486639999</v>
      </c>
      <c r="F6057">
        <v>8.9379438098181798E-3</v>
      </c>
      <c r="G6057">
        <v>1</v>
      </c>
      <c r="H6057">
        <v>809442116.03814602</v>
      </c>
    </row>
    <row r="6058" spans="1:8" x14ac:dyDescent="0.3">
      <c r="A6058" t="s">
        <v>17</v>
      </c>
      <c r="B6058" t="s">
        <v>18</v>
      </c>
      <c r="C6058" s="1">
        <v>36304</v>
      </c>
      <c r="D6058">
        <v>209.57289682239801</v>
      </c>
      <c r="E6058">
        <v>-2.039875241377</v>
      </c>
      <c r="F6058">
        <v>-9.6396603167328201E-3</v>
      </c>
      <c r="G6058">
        <v>1</v>
      </c>
      <c r="H6058">
        <v>808778819.06475997</v>
      </c>
    </row>
    <row r="6059" spans="1:8" x14ac:dyDescent="0.3">
      <c r="A6059" t="s">
        <v>17</v>
      </c>
      <c r="B6059" t="s">
        <v>18</v>
      </c>
      <c r="C6059" s="1">
        <v>36305</v>
      </c>
      <c r="D6059">
        <v>207.43588466476501</v>
      </c>
      <c r="E6059">
        <v>-2.1370121576329999</v>
      </c>
      <c r="F6059">
        <v>-1.0196987253766899E-2</v>
      </c>
      <c r="G6059">
        <v>1</v>
      </c>
      <c r="H6059">
        <v>808746183.28993499</v>
      </c>
    </row>
    <row r="6060" spans="1:8" x14ac:dyDescent="0.3">
      <c r="A6060" t="s">
        <v>17</v>
      </c>
      <c r="B6060" t="s">
        <v>18</v>
      </c>
      <c r="C6060" s="1">
        <v>36306</v>
      </c>
      <c r="D6060">
        <v>207.17847183668599</v>
      </c>
      <c r="E6060">
        <v>-0.25741282807900001</v>
      </c>
      <c r="F6060">
        <v>-1.2409271833318601E-3</v>
      </c>
      <c r="G6060">
        <v>1</v>
      </c>
      <c r="H6060">
        <v>808764484.62310505</v>
      </c>
    </row>
    <row r="6061" spans="1:8" x14ac:dyDescent="0.3">
      <c r="A6061" t="s">
        <v>17</v>
      </c>
      <c r="B6061" t="s">
        <v>18</v>
      </c>
      <c r="C6061" s="1">
        <v>36307</v>
      </c>
      <c r="D6061">
        <v>206.140717672059</v>
      </c>
      <c r="E6061">
        <v>-1.0377541646270001</v>
      </c>
      <c r="F6061">
        <v>-5.0089864812065798E-3</v>
      </c>
      <c r="G6061">
        <v>1</v>
      </c>
      <c r="H6061">
        <v>808137042.89620805</v>
      </c>
    </row>
    <row r="6062" spans="1:8" x14ac:dyDescent="0.3">
      <c r="A6062" t="s">
        <v>17</v>
      </c>
      <c r="B6062" t="s">
        <v>18</v>
      </c>
      <c r="C6062" s="1">
        <v>36308</v>
      </c>
      <c r="D6062">
        <v>208.300734303703</v>
      </c>
      <c r="E6062">
        <v>2.1600166316439999</v>
      </c>
      <c r="F6062">
        <v>1.04783599088865E-2</v>
      </c>
      <c r="G6062">
        <v>1</v>
      </c>
      <c r="H6062">
        <v>806786882.25350296</v>
      </c>
    </row>
    <row r="6063" spans="1:8" x14ac:dyDescent="0.3">
      <c r="A6063" t="s">
        <v>17</v>
      </c>
      <c r="B6063" t="s">
        <v>18</v>
      </c>
      <c r="C6063" s="1">
        <v>36312</v>
      </c>
      <c r="D6063">
        <v>209.307909806944</v>
      </c>
      <c r="E6063">
        <v>1.0071755032409999</v>
      </c>
      <c r="F6063">
        <v>4.8351990049758297E-3</v>
      </c>
      <c r="G6063">
        <v>1</v>
      </c>
      <c r="H6063">
        <v>806778731.65784001</v>
      </c>
    </row>
    <row r="6064" spans="1:8" x14ac:dyDescent="0.3">
      <c r="A6064" t="s">
        <v>17</v>
      </c>
      <c r="B6064" t="s">
        <v>18</v>
      </c>
      <c r="C6064" s="1">
        <v>36313</v>
      </c>
      <c r="D6064">
        <v>208.78164436761799</v>
      </c>
      <c r="E6064">
        <v>-0.52626543932600001</v>
      </c>
      <c r="F6064">
        <v>-2.5143122388991499E-3</v>
      </c>
      <c r="G6064">
        <v>1</v>
      </c>
      <c r="H6064">
        <v>807176754.02185798</v>
      </c>
    </row>
    <row r="6065" spans="1:8" x14ac:dyDescent="0.3">
      <c r="A6065" t="s">
        <v>17</v>
      </c>
      <c r="B6065" t="s">
        <v>18</v>
      </c>
      <c r="C6065" s="1">
        <v>36314</v>
      </c>
      <c r="D6065">
        <v>208.42053130863999</v>
      </c>
      <c r="E6065">
        <v>-0.361113058978</v>
      </c>
      <c r="F6065">
        <v>-1.72962072442613E-3</v>
      </c>
      <c r="G6065">
        <v>1</v>
      </c>
      <c r="H6065">
        <v>807166928.05506694</v>
      </c>
    </row>
    <row r="6066" spans="1:8" x14ac:dyDescent="0.3">
      <c r="A6066" t="s">
        <v>17</v>
      </c>
      <c r="B6066" t="s">
        <v>18</v>
      </c>
      <c r="C6066" s="1">
        <v>36315</v>
      </c>
      <c r="D6066">
        <v>210.00919130253101</v>
      </c>
      <c r="E6066">
        <v>1.588659993891</v>
      </c>
      <c r="F6066">
        <v>7.62237762237746E-3</v>
      </c>
      <c r="G6066">
        <v>1</v>
      </c>
      <c r="H6066">
        <v>807123483.25659704</v>
      </c>
    </row>
    <row r="6067" spans="1:8" x14ac:dyDescent="0.3">
      <c r="A6067" t="s">
        <v>17</v>
      </c>
      <c r="B6067" t="s">
        <v>18</v>
      </c>
      <c r="C6067" s="1">
        <v>36318</v>
      </c>
      <c r="D6067">
        <v>211.49907760726899</v>
      </c>
      <c r="E6067">
        <v>1.489886304738</v>
      </c>
      <c r="F6067">
        <v>7.0943861813730202E-3</v>
      </c>
      <c r="G6067">
        <v>1</v>
      </c>
      <c r="H6067">
        <v>807207964.83573997</v>
      </c>
    </row>
    <row r="6068" spans="1:8" x14ac:dyDescent="0.3">
      <c r="A6068" t="s">
        <v>17</v>
      </c>
      <c r="B6068" t="s">
        <v>18</v>
      </c>
      <c r="C6068" s="1">
        <v>36319</v>
      </c>
      <c r="D6068">
        <v>210.87721201920399</v>
      </c>
      <c r="E6068">
        <v>-0.62186558806500003</v>
      </c>
      <c r="F6068">
        <v>-2.9402756508458E-3</v>
      </c>
      <c r="G6068">
        <v>1</v>
      </c>
      <c r="H6068">
        <v>807125617.65327096</v>
      </c>
    </row>
    <row r="6069" spans="1:8" x14ac:dyDescent="0.3">
      <c r="A6069" t="s">
        <v>17</v>
      </c>
      <c r="B6069" t="s">
        <v>18</v>
      </c>
      <c r="C6069" s="1">
        <v>36320</v>
      </c>
      <c r="D6069">
        <v>211.77935185864101</v>
      </c>
      <c r="E6069">
        <v>0.90213983943700005</v>
      </c>
      <c r="F6069">
        <v>4.2780337941628497E-3</v>
      </c>
      <c r="G6069">
        <v>1</v>
      </c>
      <c r="H6069">
        <v>807951004.18576705</v>
      </c>
    </row>
    <row r="6070" spans="1:8" x14ac:dyDescent="0.3">
      <c r="A6070" t="s">
        <v>17</v>
      </c>
      <c r="B6070" t="s">
        <v>18</v>
      </c>
      <c r="C6070" s="1">
        <v>36321</v>
      </c>
      <c r="D6070">
        <v>210.63258489026001</v>
      </c>
      <c r="E6070">
        <v>-1.146766968381</v>
      </c>
      <c r="F6070">
        <v>-5.4149139579312998E-3</v>
      </c>
      <c r="G6070">
        <v>1</v>
      </c>
      <c r="H6070">
        <v>808145093.45116603</v>
      </c>
    </row>
    <row r="6071" spans="1:8" x14ac:dyDescent="0.3">
      <c r="A6071" t="s">
        <v>17</v>
      </c>
      <c r="B6071" t="s">
        <v>18</v>
      </c>
      <c r="C6071" s="1">
        <v>36322</v>
      </c>
      <c r="D6071">
        <v>210.083488871513</v>
      </c>
      <c r="E6071">
        <v>-0.54909601874699998</v>
      </c>
      <c r="F6071">
        <v>-2.6068901876368199E-3</v>
      </c>
      <c r="G6071">
        <v>1</v>
      </c>
      <c r="H6071">
        <v>807208747.86935604</v>
      </c>
    </row>
    <row r="6072" spans="1:8" x14ac:dyDescent="0.3">
      <c r="A6072" t="s">
        <v>17</v>
      </c>
      <c r="B6072" t="s">
        <v>18</v>
      </c>
      <c r="C6072" s="1">
        <v>36325</v>
      </c>
      <c r="D6072">
        <v>209.132540321486</v>
      </c>
      <c r="E6072">
        <v>-0.95094855002699996</v>
      </c>
      <c r="F6072">
        <v>-4.5265268352840402E-3</v>
      </c>
      <c r="G6072">
        <v>1</v>
      </c>
      <c r="H6072">
        <v>808126462.48258901</v>
      </c>
    </row>
    <row r="6073" spans="1:8" x14ac:dyDescent="0.3">
      <c r="A6073" t="s">
        <v>17</v>
      </c>
      <c r="B6073" t="s">
        <v>18</v>
      </c>
      <c r="C6073" s="1">
        <v>36326</v>
      </c>
      <c r="D6073">
        <v>210.18881436509599</v>
      </c>
      <c r="E6073">
        <v>1.05627404361</v>
      </c>
      <c r="F6073">
        <v>5.0507397939424303E-3</v>
      </c>
      <c r="G6073">
        <v>1</v>
      </c>
      <c r="H6073">
        <v>808122118.73919106</v>
      </c>
    </row>
    <row r="6074" spans="1:8" x14ac:dyDescent="0.3">
      <c r="A6074" t="s">
        <v>17</v>
      </c>
      <c r="B6074" t="s">
        <v>18</v>
      </c>
      <c r="C6074" s="1">
        <v>36327</v>
      </c>
      <c r="D6074">
        <v>211.838052942432</v>
      </c>
      <c r="E6074">
        <v>1.6492385773360001</v>
      </c>
      <c r="F6074">
        <v>7.8464621550759003E-3</v>
      </c>
      <c r="G6074">
        <v>1</v>
      </c>
      <c r="H6074">
        <v>809202348.77056801</v>
      </c>
    </row>
    <row r="6075" spans="1:8" x14ac:dyDescent="0.3">
      <c r="A6075" t="s">
        <v>17</v>
      </c>
      <c r="B6075" t="s">
        <v>18</v>
      </c>
      <c r="C6075" s="1">
        <v>36328</v>
      </c>
      <c r="D6075">
        <v>212.729149914657</v>
      </c>
      <c r="E6075">
        <v>0.89109697222499995</v>
      </c>
      <c r="F6075">
        <v>4.2065009560258698E-3</v>
      </c>
      <c r="G6075">
        <v>1</v>
      </c>
      <c r="H6075">
        <v>809685085.79619098</v>
      </c>
    </row>
    <row r="6076" spans="1:8" x14ac:dyDescent="0.3">
      <c r="A6076" t="s">
        <v>17</v>
      </c>
      <c r="B6076" t="s">
        <v>18</v>
      </c>
      <c r="C6076" s="1">
        <v>36329</v>
      </c>
      <c r="D6076">
        <v>212.63355951218199</v>
      </c>
      <c r="E6076">
        <v>-9.5590402475000003E-2</v>
      </c>
      <c r="F6076">
        <v>-4.4935262757054699E-4</v>
      </c>
      <c r="G6076">
        <v>1</v>
      </c>
      <c r="H6076">
        <v>809672379.06834996</v>
      </c>
    </row>
    <row r="6077" spans="1:8" x14ac:dyDescent="0.3">
      <c r="A6077" t="s">
        <v>17</v>
      </c>
      <c r="B6077" t="s">
        <v>18</v>
      </c>
      <c r="C6077" s="1">
        <v>36332</v>
      </c>
      <c r="D6077">
        <v>214.028541946958</v>
      </c>
      <c r="E6077">
        <v>1.394982434776</v>
      </c>
      <c r="F6077">
        <v>6.5604998476079196E-3</v>
      </c>
      <c r="G6077">
        <v>1</v>
      </c>
      <c r="H6077">
        <v>807282329.86243403</v>
      </c>
    </row>
    <row r="6078" spans="1:8" x14ac:dyDescent="0.3">
      <c r="A6078" t="s">
        <v>17</v>
      </c>
      <c r="B6078" t="s">
        <v>18</v>
      </c>
      <c r="C6078" s="1">
        <v>36333</v>
      </c>
      <c r="D6078">
        <v>214.52756383128499</v>
      </c>
      <c r="E6078">
        <v>0.49902188432700001</v>
      </c>
      <c r="F6078">
        <v>2.3315669946986301E-3</v>
      </c>
      <c r="G6078">
        <v>1</v>
      </c>
      <c r="H6078">
        <v>807232771.89775097</v>
      </c>
    </row>
    <row r="6079" spans="1:8" x14ac:dyDescent="0.3">
      <c r="A6079" t="s">
        <v>17</v>
      </c>
      <c r="B6079" t="s">
        <v>18</v>
      </c>
      <c r="C6079" s="1">
        <v>36334</v>
      </c>
      <c r="D6079">
        <v>214.551868313592</v>
      </c>
      <c r="E6079">
        <v>2.4304482307000001E-2</v>
      </c>
      <c r="F6079">
        <v>1.13293051358725E-4</v>
      </c>
      <c r="G6079">
        <v>1</v>
      </c>
      <c r="H6079">
        <v>807217720.17786801</v>
      </c>
    </row>
    <row r="6080" spans="1:8" x14ac:dyDescent="0.3">
      <c r="A6080" t="s">
        <v>17</v>
      </c>
      <c r="B6080" t="s">
        <v>18</v>
      </c>
      <c r="C6080" s="1">
        <v>36335</v>
      </c>
      <c r="D6080">
        <v>213.54076367022901</v>
      </c>
      <c r="E6080">
        <v>-1.011104643363</v>
      </c>
      <c r="F6080">
        <v>-4.7126349973571598E-3</v>
      </c>
      <c r="G6080">
        <v>1</v>
      </c>
      <c r="H6080">
        <v>807138960.43834901</v>
      </c>
    </row>
    <row r="6081" spans="1:8" x14ac:dyDescent="0.3">
      <c r="A6081" t="s">
        <v>17</v>
      </c>
      <c r="B6081" t="s">
        <v>18</v>
      </c>
      <c r="C6081" s="1">
        <v>36336</v>
      </c>
      <c r="D6081">
        <v>213.55696800804</v>
      </c>
      <c r="E6081">
        <v>1.6204337810999999E-2</v>
      </c>
      <c r="F6081">
        <v>7.5884049173975703E-5</v>
      </c>
      <c r="G6081">
        <v>1</v>
      </c>
      <c r="H6081">
        <v>807150155.80063105</v>
      </c>
    </row>
    <row r="6082" spans="1:8" x14ac:dyDescent="0.3">
      <c r="A6082" t="s">
        <v>17</v>
      </c>
      <c r="B6082" t="s">
        <v>18</v>
      </c>
      <c r="C6082" s="1">
        <v>36339</v>
      </c>
      <c r="D6082">
        <v>216.963119815862</v>
      </c>
      <c r="E6082">
        <v>3.4061518078219999</v>
      </c>
      <c r="F6082">
        <v>1.59496168146279E-2</v>
      </c>
      <c r="G6082">
        <v>1</v>
      </c>
      <c r="H6082">
        <v>807088873.66947699</v>
      </c>
    </row>
    <row r="6083" spans="1:8" x14ac:dyDescent="0.3">
      <c r="A6083" t="s">
        <v>17</v>
      </c>
      <c r="B6083" t="s">
        <v>18</v>
      </c>
      <c r="C6083" s="1">
        <v>36340</v>
      </c>
      <c r="D6083">
        <v>218.716586320499</v>
      </c>
      <c r="E6083">
        <v>1.7534665046369999</v>
      </c>
      <c r="F6083">
        <v>8.0818643561411593E-3</v>
      </c>
      <c r="G6083">
        <v>1</v>
      </c>
      <c r="H6083">
        <v>807078296.93963897</v>
      </c>
    </row>
    <row r="6084" spans="1:8" x14ac:dyDescent="0.3">
      <c r="A6084" t="s">
        <v>17</v>
      </c>
      <c r="B6084" t="s">
        <v>18</v>
      </c>
      <c r="C6084" s="1">
        <v>36341</v>
      </c>
      <c r="D6084">
        <v>220.938433088767</v>
      </c>
      <c r="E6084">
        <v>2.2218467682680001</v>
      </c>
      <c r="F6084">
        <v>1.0158565500890599E-2</v>
      </c>
      <c r="G6084">
        <v>1</v>
      </c>
      <c r="H6084">
        <v>804980951.08941102</v>
      </c>
    </row>
    <row r="6085" spans="1:8" x14ac:dyDescent="0.3">
      <c r="A6085" t="s">
        <v>17</v>
      </c>
      <c r="B6085" t="s">
        <v>18</v>
      </c>
      <c r="C6085" s="1">
        <v>36342</v>
      </c>
      <c r="D6085">
        <v>221.38410219387501</v>
      </c>
      <c r="E6085">
        <v>0.44566910510800001</v>
      </c>
      <c r="F6085">
        <v>2.0171642338431099E-3</v>
      </c>
      <c r="G6085">
        <v>1</v>
      </c>
      <c r="H6085">
        <v>789365849.97852099</v>
      </c>
    </row>
    <row r="6086" spans="1:8" x14ac:dyDescent="0.3">
      <c r="A6086" t="s">
        <v>17</v>
      </c>
      <c r="B6086" t="s">
        <v>18</v>
      </c>
      <c r="C6086" s="1">
        <v>36343</v>
      </c>
      <c r="D6086">
        <v>221.98375166541001</v>
      </c>
      <c r="E6086">
        <v>0.59964947153500003</v>
      </c>
      <c r="F6086">
        <v>2.7086383601739499E-3</v>
      </c>
      <c r="G6086">
        <v>1</v>
      </c>
      <c r="H6086">
        <v>789400704.71520603</v>
      </c>
    </row>
    <row r="6087" spans="1:8" x14ac:dyDescent="0.3">
      <c r="A6087" t="s">
        <v>17</v>
      </c>
      <c r="B6087" t="s">
        <v>18</v>
      </c>
      <c r="C6087" s="1">
        <v>36347</v>
      </c>
      <c r="D6087">
        <v>221.612617262757</v>
      </c>
      <c r="E6087">
        <v>-0.37113440265300002</v>
      </c>
      <c r="F6087">
        <v>-1.6718989559758399E-3</v>
      </c>
      <c r="G6087">
        <v>1</v>
      </c>
      <c r="H6087">
        <v>785751200.22854197</v>
      </c>
    </row>
    <row r="6088" spans="1:8" x14ac:dyDescent="0.3">
      <c r="A6088" t="s">
        <v>17</v>
      </c>
      <c r="B6088" t="s">
        <v>18</v>
      </c>
      <c r="C6088" s="1">
        <v>36348</v>
      </c>
      <c r="D6088">
        <v>219.89468999715501</v>
      </c>
      <c r="E6088">
        <v>-1.7179272656019999</v>
      </c>
      <c r="F6088">
        <v>-7.7519379844926597E-3</v>
      </c>
      <c r="G6088">
        <v>1</v>
      </c>
      <c r="H6088">
        <v>785641299.48856401</v>
      </c>
    </row>
    <row r="6089" spans="1:8" x14ac:dyDescent="0.3">
      <c r="A6089" t="s">
        <v>17</v>
      </c>
      <c r="B6089" t="s">
        <v>18</v>
      </c>
      <c r="C6089" s="1">
        <v>36349</v>
      </c>
      <c r="D6089">
        <v>220.48956948432101</v>
      </c>
      <c r="E6089">
        <v>0.59487948716600003</v>
      </c>
      <c r="F6089">
        <v>2.7052926433725902E-3</v>
      </c>
      <c r="G6089">
        <v>1</v>
      </c>
      <c r="H6089">
        <v>784736939.732216</v>
      </c>
    </row>
    <row r="6090" spans="1:8" x14ac:dyDescent="0.3">
      <c r="A6090" t="s">
        <v>17</v>
      </c>
      <c r="B6090" t="s">
        <v>18</v>
      </c>
      <c r="C6090" s="1">
        <v>36350</v>
      </c>
      <c r="D6090">
        <v>222.64551072394801</v>
      </c>
      <c r="E6090">
        <v>2.1559412396269999</v>
      </c>
      <c r="F6090">
        <v>9.7779738273755697E-3</v>
      </c>
      <c r="G6090">
        <v>1</v>
      </c>
      <c r="H6090">
        <v>781168501.59913194</v>
      </c>
    </row>
    <row r="6091" spans="1:8" x14ac:dyDescent="0.3">
      <c r="A6091" t="s">
        <v>17</v>
      </c>
      <c r="B6091" t="s">
        <v>18</v>
      </c>
      <c r="C6091" s="1">
        <v>36353</v>
      </c>
      <c r="D6091">
        <v>223.635946887416</v>
      </c>
      <c r="E6091">
        <v>0.99043616346800001</v>
      </c>
      <c r="F6091">
        <v>4.4484892610119299E-3</v>
      </c>
      <c r="G6091">
        <v>1</v>
      </c>
      <c r="H6091">
        <v>781175264.67222095</v>
      </c>
    </row>
    <row r="6092" spans="1:8" x14ac:dyDescent="0.3">
      <c r="A6092" t="s">
        <v>17</v>
      </c>
      <c r="B6092" t="s">
        <v>18</v>
      </c>
      <c r="C6092" s="1">
        <v>36354</v>
      </c>
      <c r="D6092">
        <v>222.822194746669</v>
      </c>
      <c r="E6092">
        <v>-0.81375214074699997</v>
      </c>
      <c r="F6092">
        <v>-3.6387358654673802E-3</v>
      </c>
      <c r="G6092">
        <v>1</v>
      </c>
      <c r="H6092">
        <v>781103023.41235602</v>
      </c>
    </row>
    <row r="6093" spans="1:8" x14ac:dyDescent="0.3">
      <c r="A6093" t="s">
        <v>17</v>
      </c>
      <c r="B6093" t="s">
        <v>18</v>
      </c>
      <c r="C6093" s="1">
        <v>36355</v>
      </c>
      <c r="D6093">
        <v>223.491715055366</v>
      </c>
      <c r="E6093">
        <v>0.66952030869699997</v>
      </c>
      <c r="F6093">
        <v>3.0047289923617799E-3</v>
      </c>
      <c r="G6093">
        <v>1</v>
      </c>
      <c r="H6093">
        <v>781094815.78211403</v>
      </c>
    </row>
    <row r="6094" spans="1:8" x14ac:dyDescent="0.3">
      <c r="A6094" t="s">
        <v>17</v>
      </c>
      <c r="B6094" t="s">
        <v>18</v>
      </c>
      <c r="C6094" s="1">
        <v>36356</v>
      </c>
      <c r="D6094">
        <v>224.83889056103101</v>
      </c>
      <c r="E6094">
        <v>1.3471755056650001</v>
      </c>
      <c r="F6094">
        <v>6.02785434498662E-3</v>
      </c>
      <c r="G6094">
        <v>1</v>
      </c>
      <c r="H6094">
        <v>781081998.58925104</v>
      </c>
    </row>
    <row r="6095" spans="1:8" x14ac:dyDescent="0.3">
      <c r="A6095" t="s">
        <v>17</v>
      </c>
      <c r="B6095" t="s">
        <v>18</v>
      </c>
      <c r="C6095" s="1">
        <v>36357</v>
      </c>
      <c r="D6095">
        <v>224.8567233377</v>
      </c>
      <c r="E6095">
        <v>1.7832776668999999E-2</v>
      </c>
      <c r="F6095">
        <v>7.9313577044000803E-5</v>
      </c>
      <c r="G6095">
        <v>1</v>
      </c>
      <c r="H6095">
        <v>781101482.72605503</v>
      </c>
    </row>
    <row r="6096" spans="1:8" x14ac:dyDescent="0.3">
      <c r="A6096" t="s">
        <v>17</v>
      </c>
      <c r="B6096" t="s">
        <v>18</v>
      </c>
      <c r="C6096" s="1">
        <v>36360</v>
      </c>
      <c r="D6096">
        <v>223.15449147393201</v>
      </c>
      <c r="E6096">
        <v>-1.7022318637680001</v>
      </c>
      <c r="F6096">
        <v>-7.5702956020199099E-3</v>
      </c>
      <c r="G6096">
        <v>1</v>
      </c>
      <c r="H6096">
        <v>778840877.68989694</v>
      </c>
    </row>
    <row r="6097" spans="1:8" x14ac:dyDescent="0.3">
      <c r="A6097" t="s">
        <v>17</v>
      </c>
      <c r="B6097" t="s">
        <v>18</v>
      </c>
      <c r="C6097" s="1">
        <v>36361</v>
      </c>
      <c r="D6097">
        <v>220.62546127633399</v>
      </c>
      <c r="E6097">
        <v>-2.5290301975979999</v>
      </c>
      <c r="F6097">
        <v>-1.13330911732665E-2</v>
      </c>
      <c r="G6097">
        <v>1</v>
      </c>
      <c r="H6097">
        <v>780512725.06720197</v>
      </c>
    </row>
    <row r="6098" spans="1:8" x14ac:dyDescent="0.3">
      <c r="A6098" t="s">
        <v>17</v>
      </c>
      <c r="B6098" t="s">
        <v>18</v>
      </c>
      <c r="C6098" s="1">
        <v>36362</v>
      </c>
      <c r="D6098">
        <v>221.04696630926699</v>
      </c>
      <c r="E6098">
        <v>0.42150503293300001</v>
      </c>
      <c r="F6098">
        <v>1.9105004041444799E-3</v>
      </c>
      <c r="G6098">
        <v>1</v>
      </c>
      <c r="H6098">
        <v>780502727.002442</v>
      </c>
    </row>
    <row r="6099" spans="1:8" x14ac:dyDescent="0.3">
      <c r="A6099" t="s">
        <v>17</v>
      </c>
      <c r="B6099" t="s">
        <v>18</v>
      </c>
      <c r="C6099" s="1">
        <v>36363</v>
      </c>
      <c r="D6099">
        <v>220.075883560318</v>
      </c>
      <c r="E6099">
        <v>-0.97108274894900004</v>
      </c>
      <c r="F6099">
        <v>-4.3931059772625699E-3</v>
      </c>
      <c r="G6099">
        <v>1</v>
      </c>
      <c r="H6099">
        <v>781121071.60021603</v>
      </c>
    </row>
    <row r="6100" spans="1:8" x14ac:dyDescent="0.3">
      <c r="A6100" t="s">
        <v>17</v>
      </c>
      <c r="B6100" t="s">
        <v>18</v>
      </c>
      <c r="C6100" s="1">
        <v>36364</v>
      </c>
      <c r="D6100">
        <v>218.795147295031</v>
      </c>
      <c r="E6100">
        <v>-1.280736265287</v>
      </c>
      <c r="F6100">
        <v>-5.8195211786391697E-3</v>
      </c>
      <c r="G6100">
        <v>1</v>
      </c>
      <c r="H6100">
        <v>779503348.71925795</v>
      </c>
    </row>
    <row r="6101" spans="1:8" x14ac:dyDescent="0.3">
      <c r="A6101" t="s">
        <v>17</v>
      </c>
      <c r="B6101" t="s">
        <v>18</v>
      </c>
      <c r="C6101" s="1">
        <v>36367</v>
      </c>
      <c r="D6101">
        <v>216.73624215969701</v>
      </c>
      <c r="E6101">
        <v>-2.0589051353340002</v>
      </c>
      <c r="F6101">
        <v>-9.4101956135146797E-3</v>
      </c>
      <c r="G6101">
        <v>1</v>
      </c>
      <c r="H6101">
        <v>779515406.91341102</v>
      </c>
    </row>
    <row r="6102" spans="1:8" x14ac:dyDescent="0.3">
      <c r="A6102" t="s">
        <v>17</v>
      </c>
      <c r="B6102" t="s">
        <v>18</v>
      </c>
      <c r="C6102" s="1">
        <v>36368</v>
      </c>
      <c r="D6102">
        <v>217.10911474326201</v>
      </c>
      <c r="E6102">
        <v>0.37287258356500003</v>
      </c>
      <c r="F6102">
        <v>1.7203979355250401E-3</v>
      </c>
      <c r="G6102">
        <v>1</v>
      </c>
      <c r="H6102">
        <v>779486527.77716696</v>
      </c>
    </row>
    <row r="6103" spans="1:8" x14ac:dyDescent="0.3">
      <c r="A6103" t="s">
        <v>17</v>
      </c>
      <c r="B6103" t="s">
        <v>18</v>
      </c>
      <c r="C6103" s="1">
        <v>36369</v>
      </c>
      <c r="D6103">
        <v>217.58898554645799</v>
      </c>
      <c r="E6103">
        <v>0.47987080319600001</v>
      </c>
      <c r="F6103">
        <v>2.2102747909200399E-3</v>
      </c>
      <c r="G6103">
        <v>1</v>
      </c>
      <c r="H6103">
        <v>779387888.47283399</v>
      </c>
    </row>
    <row r="6104" spans="1:8" x14ac:dyDescent="0.3">
      <c r="A6104" t="s">
        <v>17</v>
      </c>
      <c r="B6104" t="s">
        <v>18</v>
      </c>
      <c r="C6104" s="1">
        <v>36370</v>
      </c>
      <c r="D6104">
        <v>216.24486282650199</v>
      </c>
      <c r="E6104">
        <v>-1.344122719956</v>
      </c>
      <c r="F6104">
        <v>-6.1773472429237997E-3</v>
      </c>
      <c r="G6104">
        <v>1</v>
      </c>
      <c r="H6104">
        <v>776585615.97708797</v>
      </c>
    </row>
    <row r="6105" spans="1:8" x14ac:dyDescent="0.3">
      <c r="A6105" t="s">
        <v>17</v>
      </c>
      <c r="B6105" t="s">
        <v>18</v>
      </c>
      <c r="C6105" s="1">
        <v>36371</v>
      </c>
      <c r="D6105">
        <v>217.495142460842</v>
      </c>
      <c r="E6105">
        <v>1.25027963434</v>
      </c>
      <c r="F6105">
        <v>5.7817772778404703E-3</v>
      </c>
      <c r="G6105">
        <v>1</v>
      </c>
      <c r="H6105">
        <v>776571780.35784805</v>
      </c>
    </row>
    <row r="6106" spans="1:8" x14ac:dyDescent="0.3">
      <c r="A6106" t="s">
        <v>17</v>
      </c>
      <c r="B6106" t="s">
        <v>18</v>
      </c>
      <c r="C6106" s="1">
        <v>36374</v>
      </c>
      <c r="D6106">
        <v>217.341086104342</v>
      </c>
      <c r="E6106">
        <v>-0.15405635649999999</v>
      </c>
      <c r="F6106">
        <v>-7.0832090665076002E-4</v>
      </c>
      <c r="G6106">
        <v>1</v>
      </c>
      <c r="H6106">
        <v>776531547.83157301</v>
      </c>
    </row>
    <row r="6107" spans="1:8" x14ac:dyDescent="0.3">
      <c r="A6107" t="s">
        <v>17</v>
      </c>
      <c r="B6107" t="s">
        <v>18</v>
      </c>
      <c r="C6107" s="1">
        <v>36375</v>
      </c>
      <c r="D6107">
        <v>215.05610184586601</v>
      </c>
      <c r="E6107">
        <v>-2.2849842584759998</v>
      </c>
      <c r="F6107">
        <v>-1.0513356215488E-2</v>
      </c>
      <c r="G6107">
        <v>1</v>
      </c>
      <c r="H6107">
        <v>776549321.62628198</v>
      </c>
    </row>
    <row r="6108" spans="1:8" x14ac:dyDescent="0.3">
      <c r="A6108" t="s">
        <v>17</v>
      </c>
      <c r="B6108" t="s">
        <v>18</v>
      </c>
      <c r="C6108" s="1">
        <v>36376</v>
      </c>
      <c r="D6108">
        <v>212.96084143122999</v>
      </c>
      <c r="E6108">
        <v>-2.0952604146359999</v>
      </c>
      <c r="F6108">
        <v>-9.7428549883123196E-3</v>
      </c>
      <c r="G6108">
        <v>1</v>
      </c>
      <c r="H6108">
        <v>776498058.93258405</v>
      </c>
    </row>
    <row r="6109" spans="1:8" x14ac:dyDescent="0.3">
      <c r="A6109" t="s">
        <v>17</v>
      </c>
      <c r="B6109" t="s">
        <v>18</v>
      </c>
      <c r="C6109" s="1">
        <v>36377</v>
      </c>
      <c r="D6109">
        <v>211.73961293684499</v>
      </c>
      <c r="E6109">
        <v>-1.221228494385</v>
      </c>
      <c r="F6109">
        <v>-5.7345213616624502E-3</v>
      </c>
      <c r="G6109">
        <v>1</v>
      </c>
      <c r="H6109">
        <v>776442242.996997</v>
      </c>
    </row>
    <row r="6110" spans="1:8" x14ac:dyDescent="0.3">
      <c r="A6110" t="s">
        <v>17</v>
      </c>
      <c r="B6110" t="s">
        <v>18</v>
      </c>
      <c r="C6110" s="1">
        <v>36378</v>
      </c>
      <c r="D6110">
        <v>210.92379504862399</v>
      </c>
      <c r="E6110">
        <v>-0.81581788822099999</v>
      </c>
      <c r="F6110">
        <v>-3.8529299119118101E-3</v>
      </c>
      <c r="G6110">
        <v>1</v>
      </c>
      <c r="H6110">
        <v>776403060.46194601</v>
      </c>
    </row>
    <row r="6111" spans="1:8" x14ac:dyDescent="0.3">
      <c r="A6111" t="s">
        <v>17</v>
      </c>
      <c r="B6111" t="s">
        <v>18</v>
      </c>
      <c r="C6111" s="1">
        <v>36381</v>
      </c>
      <c r="D6111">
        <v>210.87026932395</v>
      </c>
      <c r="E6111">
        <v>-5.3525724673999998E-2</v>
      </c>
      <c r="F6111">
        <v>-2.53768071362743E-4</v>
      </c>
      <c r="G6111">
        <v>1</v>
      </c>
      <c r="H6111">
        <v>776366817.972314</v>
      </c>
    </row>
    <row r="6112" spans="1:8" x14ac:dyDescent="0.3">
      <c r="A6112" t="s">
        <v>17</v>
      </c>
      <c r="B6112" t="s">
        <v>18</v>
      </c>
      <c r="C6112" s="1">
        <v>36382</v>
      </c>
      <c r="D6112">
        <v>209.76076729150699</v>
      </c>
      <c r="E6112">
        <v>-1.1095020324430001</v>
      </c>
      <c r="F6112">
        <v>-5.26153846153876E-3</v>
      </c>
      <c r="G6112">
        <v>1</v>
      </c>
      <c r="H6112">
        <v>776325154.13950396</v>
      </c>
    </row>
    <row r="6113" spans="1:8" x14ac:dyDescent="0.3">
      <c r="A6113" t="s">
        <v>17</v>
      </c>
      <c r="B6113" t="s">
        <v>18</v>
      </c>
      <c r="C6113" s="1">
        <v>36383</v>
      </c>
      <c r="D6113">
        <v>211.10715532686399</v>
      </c>
      <c r="E6113">
        <v>1.3463880353569999</v>
      </c>
      <c r="F6113">
        <v>6.4186837831590703E-3</v>
      </c>
      <c r="G6113">
        <v>1</v>
      </c>
      <c r="H6113">
        <v>776181128.23458898</v>
      </c>
    </row>
    <row r="6114" spans="1:8" x14ac:dyDescent="0.3">
      <c r="A6114" t="s">
        <v>17</v>
      </c>
      <c r="B6114" t="s">
        <v>18</v>
      </c>
      <c r="C6114" s="1">
        <v>36384</v>
      </c>
      <c r="D6114">
        <v>210.953015139668</v>
      </c>
      <c r="E6114">
        <v>-0.15414018719600001</v>
      </c>
      <c r="F6114">
        <v>-7.3015141034580102E-4</v>
      </c>
      <c r="G6114">
        <v>1</v>
      </c>
      <c r="H6114">
        <v>776048495.40363598</v>
      </c>
    </row>
    <row r="6115" spans="1:8" x14ac:dyDescent="0.3">
      <c r="A6115" t="s">
        <v>17</v>
      </c>
      <c r="B6115" t="s">
        <v>18</v>
      </c>
      <c r="C6115" s="1">
        <v>36385</v>
      </c>
      <c r="D6115">
        <v>212.91974632697</v>
      </c>
      <c r="E6115">
        <v>1.9667311873019999</v>
      </c>
      <c r="F6115">
        <v>9.3230769230762799E-3</v>
      </c>
      <c r="G6115">
        <v>1</v>
      </c>
      <c r="H6115">
        <v>776073299.21503496</v>
      </c>
    </row>
    <row r="6116" spans="1:8" x14ac:dyDescent="0.3">
      <c r="A6116" t="s">
        <v>17</v>
      </c>
      <c r="B6116" t="s">
        <v>18</v>
      </c>
      <c r="C6116" s="1">
        <v>36388</v>
      </c>
      <c r="D6116">
        <v>212.12622635170999</v>
      </c>
      <c r="E6116">
        <v>-0.79351997525999995</v>
      </c>
      <c r="F6116">
        <v>-3.7268500876448999E-3</v>
      </c>
      <c r="G6116">
        <v>1</v>
      </c>
      <c r="H6116">
        <v>776031105.77690697</v>
      </c>
    </row>
    <row r="6117" spans="1:8" x14ac:dyDescent="0.3">
      <c r="A6117" t="s">
        <v>17</v>
      </c>
      <c r="B6117" t="s">
        <v>18</v>
      </c>
      <c r="C6117" s="1">
        <v>36389</v>
      </c>
      <c r="D6117">
        <v>213.11610546794699</v>
      </c>
      <c r="E6117">
        <v>0.98987911623699998</v>
      </c>
      <c r="F6117">
        <v>4.6664626682971196E-3</v>
      </c>
      <c r="G6117">
        <v>1</v>
      </c>
      <c r="H6117">
        <v>776060071.27825904</v>
      </c>
    </row>
    <row r="6118" spans="1:8" x14ac:dyDescent="0.3">
      <c r="A6118" t="s">
        <v>17</v>
      </c>
      <c r="B6118" t="s">
        <v>18</v>
      </c>
      <c r="C6118" s="1">
        <v>36390</v>
      </c>
      <c r="D6118">
        <v>212.85321953871701</v>
      </c>
      <c r="E6118">
        <v>-0.26288592922999998</v>
      </c>
      <c r="F6118">
        <v>-1.2335338460355699E-3</v>
      </c>
      <c r="G6118">
        <v>1</v>
      </c>
      <c r="H6118">
        <v>767748781.78563297</v>
      </c>
    </row>
    <row r="6119" spans="1:8" x14ac:dyDescent="0.3">
      <c r="A6119" t="s">
        <v>17</v>
      </c>
      <c r="B6119" t="s">
        <v>18</v>
      </c>
      <c r="C6119" s="1">
        <v>36391</v>
      </c>
      <c r="D6119">
        <v>213.60303415882299</v>
      </c>
      <c r="E6119">
        <v>0.74981462010599997</v>
      </c>
      <c r="F6119">
        <v>3.5226839496764598E-3</v>
      </c>
      <c r="G6119">
        <v>1</v>
      </c>
      <c r="H6119">
        <v>756554843.12943602</v>
      </c>
    </row>
    <row r="6120" spans="1:8" x14ac:dyDescent="0.3">
      <c r="A6120" t="s">
        <v>17</v>
      </c>
      <c r="B6120" t="s">
        <v>18</v>
      </c>
      <c r="C6120" s="1">
        <v>36392</v>
      </c>
      <c r="D6120">
        <v>214.38369717402199</v>
      </c>
      <c r="E6120">
        <v>0.78066301519900005</v>
      </c>
      <c r="F6120">
        <v>3.6547374819523499E-3</v>
      </c>
      <c r="G6120">
        <v>1</v>
      </c>
      <c r="H6120">
        <v>756552723.63524497</v>
      </c>
    </row>
    <row r="6121" spans="1:8" x14ac:dyDescent="0.3">
      <c r="A6121" t="s">
        <v>17</v>
      </c>
      <c r="B6121" t="s">
        <v>18</v>
      </c>
      <c r="C6121" s="1">
        <v>36395</v>
      </c>
      <c r="D6121">
        <v>214.834894598614</v>
      </c>
      <c r="E6121">
        <v>0.45119742459200002</v>
      </c>
      <c r="F6121">
        <v>2.1046256340366601E-3</v>
      </c>
      <c r="G6121">
        <v>1</v>
      </c>
      <c r="H6121">
        <v>756474083.52185094</v>
      </c>
    </row>
    <row r="6122" spans="1:8" x14ac:dyDescent="0.3">
      <c r="A6122" t="s">
        <v>17</v>
      </c>
      <c r="B6122" t="s">
        <v>18</v>
      </c>
      <c r="C6122" s="1">
        <v>36396</v>
      </c>
      <c r="D6122">
        <v>214.072032703318</v>
      </c>
      <c r="E6122">
        <v>-0.76286189529600001</v>
      </c>
      <c r="F6122">
        <v>-3.5509217286199702E-3</v>
      </c>
      <c r="G6122">
        <v>1</v>
      </c>
      <c r="H6122">
        <v>756463410.72693503</v>
      </c>
    </row>
    <row r="6123" spans="1:8" x14ac:dyDescent="0.3">
      <c r="A6123" t="s">
        <v>17</v>
      </c>
      <c r="B6123" t="s">
        <v>18</v>
      </c>
      <c r="C6123" s="1">
        <v>36397</v>
      </c>
      <c r="D6123">
        <v>213.18256819561199</v>
      </c>
      <c r="E6123">
        <v>-0.88946450770600005</v>
      </c>
      <c r="F6123">
        <v>-4.1549776328732597E-3</v>
      </c>
      <c r="G6123">
        <v>1</v>
      </c>
      <c r="H6123">
        <v>756432298.21695697</v>
      </c>
    </row>
    <row r="6124" spans="1:8" x14ac:dyDescent="0.3">
      <c r="A6124" t="s">
        <v>17</v>
      </c>
      <c r="B6124" t="s">
        <v>18</v>
      </c>
      <c r="C6124" s="1">
        <v>36398</v>
      </c>
      <c r="D6124">
        <v>211.91642639105399</v>
      </c>
      <c r="E6124">
        <v>-1.266141804558</v>
      </c>
      <c r="F6124">
        <v>-5.9392370364738899E-3</v>
      </c>
      <c r="G6124">
        <v>1</v>
      </c>
      <c r="H6124">
        <v>752137588.92797399</v>
      </c>
    </row>
    <row r="6125" spans="1:8" x14ac:dyDescent="0.3">
      <c r="A6125" t="s">
        <v>17</v>
      </c>
      <c r="B6125" t="s">
        <v>18</v>
      </c>
      <c r="C6125" s="1">
        <v>36399</v>
      </c>
      <c r="D6125">
        <v>210.93273160443599</v>
      </c>
      <c r="E6125">
        <v>-0.98369478661800003</v>
      </c>
      <c r="F6125">
        <v>-4.6418996553045204E-3</v>
      </c>
      <c r="G6125">
        <v>1</v>
      </c>
      <c r="H6125">
        <v>752122531.16558695</v>
      </c>
    </row>
    <row r="6126" spans="1:8" x14ac:dyDescent="0.3">
      <c r="A6126" t="s">
        <v>17</v>
      </c>
      <c r="B6126" t="s">
        <v>18</v>
      </c>
      <c r="C6126" s="1">
        <v>36402</v>
      </c>
      <c r="D6126">
        <v>209.624344797655</v>
      </c>
      <c r="E6126">
        <v>-1.3083868067810001</v>
      </c>
      <c r="F6126">
        <v>-6.2028628597795296E-3</v>
      </c>
      <c r="G6126">
        <v>1</v>
      </c>
      <c r="H6126">
        <v>752058689.32912004</v>
      </c>
    </row>
    <row r="6127" spans="1:8" x14ac:dyDescent="0.3">
      <c r="A6127" t="s">
        <v>17</v>
      </c>
      <c r="B6127" t="s">
        <v>18</v>
      </c>
      <c r="C6127" s="1">
        <v>36403</v>
      </c>
      <c r="D6127">
        <v>208.37750854607</v>
      </c>
      <c r="E6127">
        <v>-1.246836251585</v>
      </c>
      <c r="F6127">
        <v>-5.9479553903366402E-3</v>
      </c>
      <c r="G6127">
        <v>1</v>
      </c>
      <c r="H6127">
        <v>747564173.72923696</v>
      </c>
    </row>
    <row r="6128" spans="1:8" x14ac:dyDescent="0.3">
      <c r="A6128" t="s">
        <v>17</v>
      </c>
      <c r="B6128" t="s">
        <v>18</v>
      </c>
      <c r="C6128" s="1">
        <v>36404</v>
      </c>
      <c r="D6128">
        <v>210.45884836652999</v>
      </c>
      <c r="E6128">
        <v>2.0813398204600002</v>
      </c>
      <c r="F6128">
        <v>9.9883132060763508E-3</v>
      </c>
      <c r="G6128">
        <v>1</v>
      </c>
      <c r="H6128">
        <v>745461458.22657895</v>
      </c>
    </row>
    <row r="6129" spans="1:8" x14ac:dyDescent="0.3">
      <c r="A6129" t="s">
        <v>17</v>
      </c>
      <c r="B6129" t="s">
        <v>18</v>
      </c>
      <c r="C6129" s="1">
        <v>36405</v>
      </c>
      <c r="D6129">
        <v>209.14703204715801</v>
      </c>
      <c r="E6129">
        <v>-1.3118163193720001</v>
      </c>
      <c r="F6129">
        <v>-6.2331250482154698E-3</v>
      </c>
      <c r="G6129">
        <v>1</v>
      </c>
      <c r="H6129">
        <v>745630088.42907</v>
      </c>
    </row>
    <row r="6130" spans="1:8" x14ac:dyDescent="0.3">
      <c r="A6130" t="s">
        <v>17</v>
      </c>
      <c r="B6130" t="s">
        <v>18</v>
      </c>
      <c r="C6130" s="1">
        <v>36406</v>
      </c>
      <c r="D6130">
        <v>212.462599467703</v>
      </c>
      <c r="E6130">
        <v>3.3155674205449999</v>
      </c>
      <c r="F6130">
        <v>1.58528064591297E-2</v>
      </c>
      <c r="G6130">
        <v>1</v>
      </c>
      <c r="H6130">
        <v>745622290.21433604</v>
      </c>
    </row>
    <row r="6131" spans="1:8" x14ac:dyDescent="0.3">
      <c r="A6131" t="s">
        <v>17</v>
      </c>
      <c r="B6131" t="s">
        <v>18</v>
      </c>
      <c r="C6131" s="1">
        <v>36410</v>
      </c>
      <c r="D6131">
        <v>212.70940355726401</v>
      </c>
      <c r="E6131">
        <v>0.246804089561</v>
      </c>
      <c r="F6131">
        <v>1.16163546044967E-3</v>
      </c>
      <c r="G6131">
        <v>1</v>
      </c>
      <c r="H6131">
        <v>745608033.06142199</v>
      </c>
    </row>
    <row r="6132" spans="1:8" x14ac:dyDescent="0.3">
      <c r="A6132" t="s">
        <v>17</v>
      </c>
      <c r="B6132" t="s">
        <v>18</v>
      </c>
      <c r="C6132" s="1">
        <v>36411</v>
      </c>
      <c r="D6132">
        <v>211.25778365817899</v>
      </c>
      <c r="E6132">
        <v>-1.451619899085</v>
      </c>
      <c r="F6132">
        <v>-6.8244274809139104E-3</v>
      </c>
      <c r="G6132">
        <v>1</v>
      </c>
      <c r="H6132">
        <v>745515063.50569606</v>
      </c>
    </row>
    <row r="6133" spans="1:8" x14ac:dyDescent="0.3">
      <c r="A6133" t="s">
        <v>17</v>
      </c>
      <c r="B6133" t="s">
        <v>18</v>
      </c>
      <c r="C6133" s="1">
        <v>36412</v>
      </c>
      <c r="D6133">
        <v>211.980435005153</v>
      </c>
      <c r="E6133">
        <v>0.72265134697400002</v>
      </c>
      <c r="F6133">
        <v>3.4207087401014699E-3</v>
      </c>
      <c r="G6133">
        <v>1</v>
      </c>
      <c r="H6133">
        <v>745477996.57151604</v>
      </c>
    </row>
    <row r="6134" spans="1:8" x14ac:dyDescent="0.3">
      <c r="A6134" t="s">
        <v>17</v>
      </c>
      <c r="B6134" t="s">
        <v>18</v>
      </c>
      <c r="C6134" s="1">
        <v>36413</v>
      </c>
      <c r="D6134">
        <v>212.88987378246799</v>
      </c>
      <c r="E6134">
        <v>0.909438777315</v>
      </c>
      <c r="F6134">
        <v>4.2902014862498603E-3</v>
      </c>
      <c r="G6134">
        <v>1</v>
      </c>
      <c r="H6134">
        <v>745468336.18851697</v>
      </c>
    </row>
    <row r="6135" spans="1:8" x14ac:dyDescent="0.3">
      <c r="A6135" t="s">
        <v>17</v>
      </c>
      <c r="B6135" t="s">
        <v>18</v>
      </c>
      <c r="C6135" s="1">
        <v>36416</v>
      </c>
      <c r="D6135">
        <v>212.21429069074799</v>
      </c>
      <c r="E6135">
        <v>-0.67558309171999997</v>
      </c>
      <c r="F6135">
        <v>-3.1733923258854199E-3</v>
      </c>
      <c r="G6135">
        <v>1</v>
      </c>
      <c r="H6135">
        <v>745378407.29354894</v>
      </c>
    </row>
    <row r="6136" spans="1:8" x14ac:dyDescent="0.3">
      <c r="A6136" t="s">
        <v>17</v>
      </c>
      <c r="B6136" t="s">
        <v>18</v>
      </c>
      <c r="C6136" s="1">
        <v>36417</v>
      </c>
      <c r="D6136">
        <v>210.95546118224999</v>
      </c>
      <c r="E6136">
        <v>-1.2588295084979999</v>
      </c>
      <c r="F6136">
        <v>-5.9318790662050399E-3</v>
      </c>
      <c r="G6136">
        <v>1</v>
      </c>
      <c r="H6136">
        <v>745304051.94946897</v>
      </c>
    </row>
    <row r="6137" spans="1:8" x14ac:dyDescent="0.3">
      <c r="A6137" t="s">
        <v>17</v>
      </c>
      <c r="B6137" t="s">
        <v>18</v>
      </c>
      <c r="C6137" s="1">
        <v>36418</v>
      </c>
      <c r="D6137">
        <v>211.337185470983</v>
      </c>
      <c r="E6137">
        <v>0.38172428873300002</v>
      </c>
      <c r="F6137">
        <v>1.8095018094990999E-3</v>
      </c>
      <c r="G6137">
        <v>1</v>
      </c>
      <c r="H6137">
        <v>745296903.85048795</v>
      </c>
    </row>
    <row r="6138" spans="1:8" x14ac:dyDescent="0.3">
      <c r="A6138" t="s">
        <v>17</v>
      </c>
      <c r="B6138" t="s">
        <v>18</v>
      </c>
      <c r="C6138" s="1">
        <v>36419</v>
      </c>
      <c r="D6138">
        <v>208.53018580538799</v>
      </c>
      <c r="E6138">
        <v>-2.8069996655949998</v>
      </c>
      <c r="F6138">
        <v>-1.3282090699463799E-2</v>
      </c>
      <c r="G6138">
        <v>1</v>
      </c>
      <c r="H6138">
        <v>745275747.00882602</v>
      </c>
    </row>
    <row r="6139" spans="1:8" x14ac:dyDescent="0.3">
      <c r="A6139" t="s">
        <v>17</v>
      </c>
      <c r="B6139" t="s">
        <v>18</v>
      </c>
      <c r="C6139" s="1">
        <v>36420</v>
      </c>
      <c r="D6139">
        <v>209.16371990575499</v>
      </c>
      <c r="E6139">
        <v>0.63353410036699997</v>
      </c>
      <c r="F6139">
        <v>3.0380930123864599E-3</v>
      </c>
      <c r="G6139">
        <v>1</v>
      </c>
      <c r="H6139">
        <v>745303153.29179001</v>
      </c>
    </row>
    <row r="6140" spans="1:8" x14ac:dyDescent="0.3">
      <c r="A6140" t="s">
        <v>17</v>
      </c>
      <c r="B6140" t="s">
        <v>18</v>
      </c>
      <c r="C6140" s="1">
        <v>36423</v>
      </c>
      <c r="D6140">
        <v>207.85116720550801</v>
      </c>
      <c r="E6140">
        <v>-1.3125527002470001</v>
      </c>
      <c r="F6140">
        <v>-6.2752407579976504E-3</v>
      </c>
      <c r="G6140">
        <v>1</v>
      </c>
      <c r="H6140">
        <v>747066913.73290002</v>
      </c>
    </row>
    <row r="6141" spans="1:8" x14ac:dyDescent="0.3">
      <c r="A6141" t="s">
        <v>17</v>
      </c>
      <c r="B6141" t="s">
        <v>18</v>
      </c>
      <c r="C6141" s="1">
        <v>36424</v>
      </c>
      <c r="D6141">
        <v>205.75559857952001</v>
      </c>
      <c r="E6141">
        <v>-2.0955686259880002</v>
      </c>
      <c r="F6141">
        <v>-1.00820633059811E-2</v>
      </c>
      <c r="G6141">
        <v>1</v>
      </c>
      <c r="H6141">
        <v>747065893.03616595</v>
      </c>
    </row>
    <row r="6142" spans="1:8" x14ac:dyDescent="0.3">
      <c r="A6142" t="s">
        <v>17</v>
      </c>
      <c r="B6142" t="s">
        <v>18</v>
      </c>
      <c r="C6142" s="1">
        <v>36425</v>
      </c>
      <c r="D6142">
        <v>204.980725529446</v>
      </c>
      <c r="E6142">
        <v>-0.77487305007399998</v>
      </c>
      <c r="F6142">
        <v>-3.7659876835600499E-3</v>
      </c>
      <c r="G6142">
        <v>1</v>
      </c>
      <c r="H6142">
        <v>747002722.35110104</v>
      </c>
    </row>
    <row r="6143" spans="1:8" x14ac:dyDescent="0.3">
      <c r="A6143" t="s">
        <v>17</v>
      </c>
      <c r="B6143" t="s">
        <v>18</v>
      </c>
      <c r="C6143" s="1">
        <v>36426</v>
      </c>
      <c r="D6143">
        <v>201.65671376410401</v>
      </c>
      <c r="E6143">
        <v>-3.324011765342</v>
      </c>
      <c r="F6143">
        <v>-1.6216216216214399E-2</v>
      </c>
      <c r="G6143">
        <v>1</v>
      </c>
      <c r="H6143">
        <v>746975080.51335394</v>
      </c>
    </row>
    <row r="6144" spans="1:8" x14ac:dyDescent="0.3">
      <c r="A6144" t="s">
        <v>17</v>
      </c>
      <c r="B6144" t="s">
        <v>18</v>
      </c>
      <c r="C6144" s="1">
        <v>36427</v>
      </c>
      <c r="D6144">
        <v>200.43981980173399</v>
      </c>
      <c r="E6144">
        <v>-1.2168939623699999</v>
      </c>
      <c r="F6144">
        <v>-6.0344827586227001E-3</v>
      </c>
      <c r="G6144">
        <v>1</v>
      </c>
      <c r="H6144">
        <v>746978620.05713403</v>
      </c>
    </row>
    <row r="6145" spans="1:8" x14ac:dyDescent="0.3">
      <c r="A6145" t="s">
        <v>17</v>
      </c>
      <c r="B6145" t="s">
        <v>18</v>
      </c>
      <c r="C6145" s="1">
        <v>36430</v>
      </c>
      <c r="D6145">
        <v>203.20669191912401</v>
      </c>
      <c r="E6145">
        <v>2.7668721173900002</v>
      </c>
      <c r="F6145">
        <v>1.3804004214965099E-2</v>
      </c>
      <c r="G6145">
        <v>1</v>
      </c>
      <c r="H6145">
        <v>747814053.586779</v>
      </c>
    </row>
    <row r="6146" spans="1:8" x14ac:dyDescent="0.3">
      <c r="A6146" t="s">
        <v>17</v>
      </c>
      <c r="B6146" t="s">
        <v>18</v>
      </c>
      <c r="C6146" s="1">
        <v>36431</v>
      </c>
      <c r="D6146">
        <v>202.13761057841199</v>
      </c>
      <c r="E6146">
        <v>-1.0690813407119999</v>
      </c>
      <c r="F6146">
        <v>-5.2610538098690797E-3</v>
      </c>
      <c r="G6146">
        <v>1</v>
      </c>
      <c r="H6146">
        <v>749688143.47004104</v>
      </c>
    </row>
    <row r="6147" spans="1:8" x14ac:dyDescent="0.3">
      <c r="A6147" t="s">
        <v>17</v>
      </c>
      <c r="B6147" t="s">
        <v>18</v>
      </c>
      <c r="C6147" s="1">
        <v>36432</v>
      </c>
      <c r="D6147">
        <v>203.15325497596399</v>
      </c>
      <c r="E6147">
        <v>1.015644397552</v>
      </c>
      <c r="F6147">
        <v>5.0245196559203197E-3</v>
      </c>
      <c r="G6147">
        <v>1</v>
      </c>
      <c r="H6147">
        <v>749652620.71739197</v>
      </c>
    </row>
    <row r="6148" spans="1:8" x14ac:dyDescent="0.3">
      <c r="A6148" t="s">
        <v>17</v>
      </c>
      <c r="B6148" t="s">
        <v>18</v>
      </c>
      <c r="C6148" s="1">
        <v>36433</v>
      </c>
      <c r="D6148">
        <v>204.54596227549601</v>
      </c>
      <c r="E6148">
        <v>1.392707299532</v>
      </c>
      <c r="F6148">
        <v>6.8554515638785899E-3</v>
      </c>
      <c r="G6148">
        <v>1</v>
      </c>
      <c r="H6148">
        <v>749626970.36023903</v>
      </c>
    </row>
    <row r="6149" spans="1:8" x14ac:dyDescent="0.3">
      <c r="A6149" t="s">
        <v>17</v>
      </c>
      <c r="B6149" t="s">
        <v>18</v>
      </c>
      <c r="C6149" s="1">
        <v>36434</v>
      </c>
      <c r="D6149">
        <v>203.53834669778399</v>
      </c>
      <c r="E6149">
        <v>-1.0076155777119999</v>
      </c>
      <c r="F6149">
        <v>-4.9261083743851897E-3</v>
      </c>
      <c r="G6149">
        <v>1</v>
      </c>
      <c r="H6149">
        <v>749575215.06516695</v>
      </c>
    </row>
    <row r="6150" spans="1:8" x14ac:dyDescent="0.3">
      <c r="A6150" t="s">
        <v>17</v>
      </c>
      <c r="B6150" t="s">
        <v>18</v>
      </c>
      <c r="C6150" s="1">
        <v>36437</v>
      </c>
      <c r="D6150">
        <v>204.466328141128</v>
      </c>
      <c r="E6150">
        <v>0.92798144334400001</v>
      </c>
      <c r="F6150">
        <v>4.5592462472041004E-3</v>
      </c>
      <c r="G6150">
        <v>1</v>
      </c>
      <c r="H6150">
        <v>742638660.26484704</v>
      </c>
    </row>
    <row r="6151" spans="1:8" x14ac:dyDescent="0.3">
      <c r="A6151" t="s">
        <v>17</v>
      </c>
      <c r="B6151" t="s">
        <v>18</v>
      </c>
      <c r="C6151" s="1">
        <v>36438</v>
      </c>
      <c r="D6151">
        <v>203.913760367756</v>
      </c>
      <c r="E6151">
        <v>-0.55256777337200003</v>
      </c>
      <c r="F6151">
        <v>-2.7024878785449802E-3</v>
      </c>
      <c r="G6151">
        <v>1</v>
      </c>
      <c r="H6151">
        <v>742595446.85413098</v>
      </c>
    </row>
    <row r="6152" spans="1:8" x14ac:dyDescent="0.3">
      <c r="A6152" t="s">
        <v>17</v>
      </c>
      <c r="B6152" t="s">
        <v>18</v>
      </c>
      <c r="C6152" s="1">
        <v>36439</v>
      </c>
      <c r="D6152">
        <v>204.98314152916501</v>
      </c>
      <c r="E6152">
        <v>1.0693811614090001</v>
      </c>
      <c r="F6152">
        <v>5.2442815015542998E-3</v>
      </c>
      <c r="G6152">
        <v>1</v>
      </c>
      <c r="H6152">
        <v>742492620.92778099</v>
      </c>
    </row>
    <row r="6153" spans="1:8" x14ac:dyDescent="0.3">
      <c r="A6153" t="s">
        <v>17</v>
      </c>
      <c r="B6153" t="s">
        <v>18</v>
      </c>
      <c r="C6153" s="1">
        <v>36440</v>
      </c>
      <c r="D6153">
        <v>203.82908530455401</v>
      </c>
      <c r="E6153">
        <v>-1.154056224611</v>
      </c>
      <c r="F6153">
        <v>-5.6300055507091497E-3</v>
      </c>
      <c r="G6153">
        <v>1</v>
      </c>
      <c r="H6153">
        <v>742520282.48992205</v>
      </c>
    </row>
    <row r="6154" spans="1:8" x14ac:dyDescent="0.3">
      <c r="A6154" t="s">
        <v>17</v>
      </c>
      <c r="B6154" t="s">
        <v>18</v>
      </c>
      <c r="C6154" s="1">
        <v>36441</v>
      </c>
      <c r="D6154">
        <v>203.00336620300101</v>
      </c>
      <c r="E6154">
        <v>-0.82571910155299999</v>
      </c>
      <c r="F6154">
        <v>-4.0510366826169101E-3</v>
      </c>
      <c r="G6154">
        <v>1</v>
      </c>
      <c r="H6154">
        <v>742476850.60195696</v>
      </c>
    </row>
    <row r="6155" spans="1:8" x14ac:dyDescent="0.3">
      <c r="A6155" t="s">
        <v>17</v>
      </c>
      <c r="B6155" t="s">
        <v>18</v>
      </c>
      <c r="C6155" s="1">
        <v>36444</v>
      </c>
      <c r="D6155">
        <v>203.36096681605801</v>
      </c>
      <c r="E6155">
        <v>0.35760061305700003</v>
      </c>
      <c r="F6155">
        <v>1.7615501641455699E-3</v>
      </c>
      <c r="G6155">
        <v>1</v>
      </c>
      <c r="H6155">
        <v>742516926.25251901</v>
      </c>
    </row>
    <row r="6156" spans="1:8" x14ac:dyDescent="0.3">
      <c r="A6156" t="s">
        <v>17</v>
      </c>
      <c r="B6156" t="s">
        <v>18</v>
      </c>
      <c r="C6156" s="1">
        <v>36445</v>
      </c>
      <c r="D6156">
        <v>201.23324316837</v>
      </c>
      <c r="E6156">
        <v>-2.1277236476880002</v>
      </c>
      <c r="F6156">
        <v>-1.04627927423877E-2</v>
      </c>
      <c r="G6156">
        <v>1</v>
      </c>
      <c r="H6156">
        <v>742483735.03073704</v>
      </c>
    </row>
    <row r="6157" spans="1:8" x14ac:dyDescent="0.3">
      <c r="A6157" t="s">
        <v>17</v>
      </c>
      <c r="B6157" t="s">
        <v>18</v>
      </c>
      <c r="C6157" s="1">
        <v>36446</v>
      </c>
      <c r="D6157">
        <v>199.4159671921</v>
      </c>
      <c r="E6157">
        <v>-1.8172759762699999</v>
      </c>
      <c r="F6157">
        <v>-9.0306946688202099E-3</v>
      </c>
      <c r="G6157">
        <v>1</v>
      </c>
      <c r="H6157">
        <v>742394413.46933806</v>
      </c>
    </row>
    <row r="6158" spans="1:8" x14ac:dyDescent="0.3">
      <c r="A6158" t="s">
        <v>17</v>
      </c>
      <c r="B6158" t="s">
        <v>18</v>
      </c>
      <c r="C6158" s="1">
        <v>36447</v>
      </c>
      <c r="D6158">
        <v>199.28754246390099</v>
      </c>
      <c r="E6158">
        <v>-0.128424728199</v>
      </c>
      <c r="F6158">
        <v>-6.4400423901505698E-4</v>
      </c>
      <c r="G6158">
        <v>1</v>
      </c>
      <c r="H6158">
        <v>742500048.77652299</v>
      </c>
    </row>
    <row r="6159" spans="1:8" x14ac:dyDescent="0.3">
      <c r="A6159" t="s">
        <v>17</v>
      </c>
      <c r="B6159" t="s">
        <v>18</v>
      </c>
      <c r="C6159" s="1">
        <v>36448</v>
      </c>
      <c r="D6159">
        <v>198.52349038006</v>
      </c>
      <c r="E6159">
        <v>-0.76405208384099998</v>
      </c>
      <c r="F6159">
        <v>-3.8339179378429999E-3</v>
      </c>
      <c r="G6159">
        <v>1</v>
      </c>
      <c r="H6159">
        <v>742447000.69410205</v>
      </c>
    </row>
    <row r="6160" spans="1:8" x14ac:dyDescent="0.3">
      <c r="A6160" t="s">
        <v>17</v>
      </c>
      <c r="B6160" t="s">
        <v>18</v>
      </c>
      <c r="C6160" s="1">
        <v>36451</v>
      </c>
      <c r="D6160">
        <v>196.23295977126901</v>
      </c>
      <c r="E6160">
        <v>-2.2905306087909998</v>
      </c>
      <c r="F6160">
        <v>-1.1537831641011E-2</v>
      </c>
      <c r="G6160">
        <v>1</v>
      </c>
      <c r="H6160">
        <v>742464824.30792797</v>
      </c>
    </row>
    <row r="6161" spans="1:8" x14ac:dyDescent="0.3">
      <c r="A6161" t="s">
        <v>17</v>
      </c>
      <c r="B6161" t="s">
        <v>18</v>
      </c>
      <c r="C6161" s="1">
        <v>36452</v>
      </c>
      <c r="D6161">
        <v>196.610112009418</v>
      </c>
      <c r="E6161">
        <v>0.37715223814900001</v>
      </c>
      <c r="F6161">
        <v>1.92196172645315E-3</v>
      </c>
      <c r="G6161">
        <v>1</v>
      </c>
      <c r="H6161">
        <v>740863013.15479898</v>
      </c>
    </row>
    <row r="6162" spans="1:8" x14ac:dyDescent="0.3">
      <c r="A6162" t="s">
        <v>17</v>
      </c>
      <c r="B6162" t="s">
        <v>18</v>
      </c>
      <c r="C6162" s="1">
        <v>36453</v>
      </c>
      <c r="D6162">
        <v>196.23783058350301</v>
      </c>
      <c r="E6162">
        <v>-0.37228142591500002</v>
      </c>
      <c r="F6162">
        <v>-1.8935009095420599E-3</v>
      </c>
      <c r="G6162">
        <v>1</v>
      </c>
      <c r="H6162">
        <v>740890069.80809104</v>
      </c>
    </row>
    <row r="6163" spans="1:8" x14ac:dyDescent="0.3">
      <c r="A6163" t="s">
        <v>17</v>
      </c>
      <c r="B6163" t="s">
        <v>18</v>
      </c>
      <c r="C6163" s="1">
        <v>36454</v>
      </c>
      <c r="D6163">
        <v>195.88342873554399</v>
      </c>
      <c r="E6163">
        <v>-0.35440184795899998</v>
      </c>
      <c r="F6163">
        <v>-1.8059812774387301E-3</v>
      </c>
      <c r="G6163">
        <v>1</v>
      </c>
      <c r="H6163">
        <v>741172497.01610804</v>
      </c>
    </row>
    <row r="6164" spans="1:8" x14ac:dyDescent="0.3">
      <c r="A6164" t="s">
        <v>17</v>
      </c>
      <c r="B6164" t="s">
        <v>18</v>
      </c>
      <c r="C6164" s="1">
        <v>36455</v>
      </c>
      <c r="D6164">
        <v>198.33827127343599</v>
      </c>
      <c r="E6164">
        <v>2.454842537892</v>
      </c>
      <c r="F6164">
        <v>1.25321603452541E-2</v>
      </c>
      <c r="G6164">
        <v>1</v>
      </c>
      <c r="H6164">
        <v>737912451.592502</v>
      </c>
    </row>
    <row r="6165" spans="1:8" x14ac:dyDescent="0.3">
      <c r="A6165" t="s">
        <v>17</v>
      </c>
      <c r="B6165" t="s">
        <v>18</v>
      </c>
      <c r="C6165" s="1">
        <v>36458</v>
      </c>
      <c r="D6165">
        <v>196.87512009191099</v>
      </c>
      <c r="E6165">
        <v>-1.463151181525</v>
      </c>
      <c r="F6165">
        <v>-7.3770491803261101E-3</v>
      </c>
      <c r="G6165">
        <v>1</v>
      </c>
      <c r="H6165">
        <v>737900959.411116</v>
      </c>
    </row>
    <row r="6166" spans="1:8" x14ac:dyDescent="0.3">
      <c r="A6166" t="s">
        <v>17</v>
      </c>
      <c r="B6166" t="s">
        <v>18</v>
      </c>
      <c r="C6166" s="1">
        <v>36459</v>
      </c>
      <c r="D6166">
        <v>196.58248985560601</v>
      </c>
      <c r="E6166">
        <v>-0.29263023630500001</v>
      </c>
      <c r="F6166">
        <v>-1.48637489677916E-3</v>
      </c>
      <c r="G6166">
        <v>1</v>
      </c>
      <c r="H6166">
        <v>737897968.97245502</v>
      </c>
    </row>
    <row r="6167" spans="1:8" x14ac:dyDescent="0.3">
      <c r="A6167" t="s">
        <v>17</v>
      </c>
      <c r="B6167" t="s">
        <v>18</v>
      </c>
      <c r="C6167" s="1">
        <v>36460</v>
      </c>
      <c r="D6167">
        <v>196.52558953188</v>
      </c>
      <c r="E6167">
        <v>-5.6900323725999999E-2</v>
      </c>
      <c r="F6167">
        <v>-2.8944756864049501E-4</v>
      </c>
      <c r="G6167">
        <v>1</v>
      </c>
      <c r="H6167">
        <v>737823152.42198098</v>
      </c>
    </row>
    <row r="6168" spans="1:8" x14ac:dyDescent="0.3">
      <c r="A6168" t="s">
        <v>17</v>
      </c>
      <c r="B6168" t="s">
        <v>18</v>
      </c>
      <c r="C6168" s="1">
        <v>36461</v>
      </c>
      <c r="D6168">
        <v>199.11243666471</v>
      </c>
      <c r="E6168">
        <v>2.58684713283</v>
      </c>
      <c r="F6168">
        <v>1.31629022917158E-2</v>
      </c>
      <c r="G6168">
        <v>1</v>
      </c>
      <c r="H6168">
        <v>734691576.53037298</v>
      </c>
    </row>
    <row r="6169" spans="1:8" x14ac:dyDescent="0.3">
      <c r="A6169" t="s">
        <v>17</v>
      </c>
      <c r="B6169" t="s">
        <v>18</v>
      </c>
      <c r="C6169" s="1">
        <v>36462</v>
      </c>
      <c r="D6169">
        <v>199.81820926771999</v>
      </c>
      <c r="E6169">
        <v>0.70577260301</v>
      </c>
      <c r="F6169">
        <v>3.5445932701756101E-3</v>
      </c>
      <c r="G6169">
        <v>1</v>
      </c>
      <c r="H6169">
        <v>735448038.18707895</v>
      </c>
    </row>
    <row r="6170" spans="1:8" x14ac:dyDescent="0.3">
      <c r="A6170" t="s">
        <v>17</v>
      </c>
      <c r="B6170" t="s">
        <v>18</v>
      </c>
      <c r="C6170" s="1">
        <v>36465</v>
      </c>
      <c r="D6170">
        <v>201.09644734442199</v>
      </c>
      <c r="E6170">
        <v>1.2782380767020001</v>
      </c>
      <c r="F6170">
        <v>6.39700496459456E-3</v>
      </c>
      <c r="G6170">
        <v>1</v>
      </c>
      <c r="H6170">
        <v>735454862.34619105</v>
      </c>
    </row>
    <row r="6171" spans="1:8" x14ac:dyDescent="0.3">
      <c r="A6171" t="s">
        <v>17</v>
      </c>
      <c r="B6171" t="s">
        <v>18</v>
      </c>
      <c r="C6171" s="1">
        <v>36466</v>
      </c>
      <c r="D6171">
        <v>201.960031764478</v>
      </c>
      <c r="E6171">
        <v>0.863584420056</v>
      </c>
      <c r="F6171">
        <v>4.2943792964025901E-3</v>
      </c>
      <c r="G6171">
        <v>1</v>
      </c>
      <c r="H6171">
        <v>735435861.75115705</v>
      </c>
    </row>
    <row r="6172" spans="1:8" x14ac:dyDescent="0.3">
      <c r="A6172" t="s">
        <v>17</v>
      </c>
      <c r="B6172" t="s">
        <v>18</v>
      </c>
      <c r="C6172" s="1">
        <v>36467</v>
      </c>
      <c r="D6172">
        <v>203.73925768451599</v>
      </c>
      <c r="E6172">
        <v>1.7792259200380001</v>
      </c>
      <c r="F6172">
        <v>8.8097922370744108E-3</v>
      </c>
      <c r="G6172">
        <v>1</v>
      </c>
      <c r="H6172">
        <v>735394502.28097498</v>
      </c>
    </row>
    <row r="6173" spans="1:8" x14ac:dyDescent="0.3">
      <c r="A6173" t="s">
        <v>17</v>
      </c>
      <c r="B6173" t="s">
        <v>18</v>
      </c>
      <c r="C6173" s="1">
        <v>36468</v>
      </c>
      <c r="D6173">
        <v>204.023877865683</v>
      </c>
      <c r="E6173">
        <v>0.284620181167</v>
      </c>
      <c r="F6173">
        <v>1.39698251776162E-3</v>
      </c>
      <c r="G6173">
        <v>1</v>
      </c>
      <c r="H6173">
        <v>738070178.72258699</v>
      </c>
    </row>
    <row r="6174" spans="1:8" x14ac:dyDescent="0.3">
      <c r="A6174" t="s">
        <v>17</v>
      </c>
      <c r="B6174" t="s">
        <v>18</v>
      </c>
      <c r="C6174" s="1">
        <v>36469</v>
      </c>
      <c r="D6174">
        <v>204.31989465276499</v>
      </c>
      <c r="E6174">
        <v>0.29601678708200002</v>
      </c>
      <c r="F6174">
        <v>1.45089285714331E-3</v>
      </c>
      <c r="G6174">
        <v>1</v>
      </c>
      <c r="H6174">
        <v>742307841.62137103</v>
      </c>
    </row>
    <row r="6175" spans="1:8" x14ac:dyDescent="0.3">
      <c r="A6175" t="s">
        <v>17</v>
      </c>
      <c r="B6175" t="s">
        <v>18</v>
      </c>
      <c r="C6175" s="1">
        <v>36472</v>
      </c>
      <c r="D6175">
        <v>204.28899130936099</v>
      </c>
      <c r="E6175">
        <v>-3.0903343404E-2</v>
      </c>
      <c r="F6175">
        <v>-1.5124980098741301E-4</v>
      </c>
      <c r="G6175">
        <v>1</v>
      </c>
      <c r="H6175">
        <v>742232163.50597298</v>
      </c>
    </row>
    <row r="6176" spans="1:8" x14ac:dyDescent="0.3">
      <c r="A6176" t="s">
        <v>17</v>
      </c>
      <c r="B6176" t="s">
        <v>18</v>
      </c>
      <c r="C6176" s="1">
        <v>36473</v>
      </c>
      <c r="D6176">
        <v>204.87945953012101</v>
      </c>
      <c r="E6176">
        <v>0.59046822076000005</v>
      </c>
      <c r="F6176">
        <v>2.8903575125388699E-3</v>
      </c>
      <c r="G6176">
        <v>1</v>
      </c>
      <c r="H6176">
        <v>742152094.44968998</v>
      </c>
    </row>
    <row r="6177" spans="1:8" x14ac:dyDescent="0.3">
      <c r="A6177" t="s">
        <v>17</v>
      </c>
      <c r="B6177" t="s">
        <v>18</v>
      </c>
      <c r="C6177" s="1">
        <v>36474</v>
      </c>
      <c r="D6177">
        <v>205.01448410643499</v>
      </c>
      <c r="E6177">
        <v>0.135024576314</v>
      </c>
      <c r="F6177">
        <v>6.5904398920063004E-4</v>
      </c>
      <c r="G6177">
        <v>1</v>
      </c>
      <c r="H6177">
        <v>742082495.60073197</v>
      </c>
    </row>
    <row r="6178" spans="1:8" x14ac:dyDescent="0.3">
      <c r="A6178" t="s">
        <v>17</v>
      </c>
      <c r="B6178" t="s">
        <v>18</v>
      </c>
      <c r="C6178" s="1">
        <v>36475</v>
      </c>
      <c r="D6178">
        <v>204.607677050109</v>
      </c>
      <c r="E6178">
        <v>-0.406807056326</v>
      </c>
      <c r="F6178">
        <v>-1.9842844670174701E-3</v>
      </c>
      <c r="G6178">
        <v>1</v>
      </c>
      <c r="H6178">
        <v>742078069.54777706</v>
      </c>
    </row>
    <row r="6179" spans="1:8" x14ac:dyDescent="0.3">
      <c r="A6179" t="s">
        <v>17</v>
      </c>
      <c r="B6179" t="s">
        <v>18</v>
      </c>
      <c r="C6179" s="1">
        <v>36476</v>
      </c>
      <c r="D6179">
        <v>205.46685355307099</v>
      </c>
      <c r="E6179">
        <v>0.85917650296199999</v>
      </c>
      <c r="F6179">
        <v>4.1991410847775001E-3</v>
      </c>
      <c r="G6179">
        <v>1</v>
      </c>
      <c r="H6179">
        <v>742002602.18917096</v>
      </c>
    </row>
    <row r="6180" spans="1:8" x14ac:dyDescent="0.3">
      <c r="A6180" t="s">
        <v>17</v>
      </c>
      <c r="B6180" t="s">
        <v>18</v>
      </c>
      <c r="C6180" s="1">
        <v>36479</v>
      </c>
      <c r="D6180">
        <v>206.21868062689899</v>
      </c>
      <c r="E6180">
        <v>0.75182707382799996</v>
      </c>
      <c r="F6180">
        <v>3.6591161096152501E-3</v>
      </c>
      <c r="G6180">
        <v>1</v>
      </c>
      <c r="H6180">
        <v>738361090.94055903</v>
      </c>
    </row>
    <row r="6181" spans="1:8" x14ac:dyDescent="0.3">
      <c r="A6181" t="s">
        <v>17</v>
      </c>
      <c r="B6181" t="s">
        <v>18</v>
      </c>
      <c r="C6181" s="1">
        <v>36480</v>
      </c>
      <c r="D6181">
        <v>207.894858349797</v>
      </c>
      <c r="E6181">
        <v>1.6761777228979999</v>
      </c>
      <c r="F6181">
        <v>8.1281565656538303E-3</v>
      </c>
      <c r="G6181">
        <v>1</v>
      </c>
      <c r="H6181">
        <v>738384639.32434106</v>
      </c>
    </row>
    <row r="6182" spans="1:8" x14ac:dyDescent="0.3">
      <c r="A6182" t="s">
        <v>17</v>
      </c>
      <c r="B6182" t="s">
        <v>18</v>
      </c>
      <c r="C6182" s="1">
        <v>36481</v>
      </c>
      <c r="D6182">
        <v>208.68575385788299</v>
      </c>
      <c r="E6182">
        <v>0.79089550808599995</v>
      </c>
      <c r="F6182">
        <v>3.8043052837567698E-3</v>
      </c>
      <c r="G6182">
        <v>1</v>
      </c>
      <c r="H6182">
        <v>738526694.56755102</v>
      </c>
    </row>
    <row r="6183" spans="1:8" x14ac:dyDescent="0.3">
      <c r="A6183" t="s">
        <v>17</v>
      </c>
      <c r="B6183" t="s">
        <v>18</v>
      </c>
      <c r="C6183" s="1">
        <v>36482</v>
      </c>
      <c r="D6183">
        <v>209.92595464122201</v>
      </c>
      <c r="E6183">
        <v>1.2402007833390001</v>
      </c>
      <c r="F6183">
        <v>5.9429106223685404E-3</v>
      </c>
      <c r="G6183">
        <v>1</v>
      </c>
      <c r="H6183">
        <v>738352150.23747003</v>
      </c>
    </row>
    <row r="6184" spans="1:8" x14ac:dyDescent="0.3">
      <c r="A6184" t="s">
        <v>17</v>
      </c>
      <c r="B6184" t="s">
        <v>18</v>
      </c>
      <c r="C6184" s="1">
        <v>36483</v>
      </c>
      <c r="D6184">
        <v>209.291196366218</v>
      </c>
      <c r="E6184">
        <v>-0.63475827500399995</v>
      </c>
      <c r="F6184">
        <v>-3.0237246084641799E-3</v>
      </c>
      <c r="G6184">
        <v>1</v>
      </c>
      <c r="H6184">
        <v>738364406.54482901</v>
      </c>
    </row>
    <row r="6185" spans="1:8" x14ac:dyDescent="0.3">
      <c r="A6185" t="s">
        <v>17</v>
      </c>
      <c r="B6185" t="s">
        <v>18</v>
      </c>
      <c r="C6185" s="1">
        <v>36486</v>
      </c>
      <c r="D6185">
        <v>207.92565228229799</v>
      </c>
      <c r="E6185">
        <v>-1.3655440839199999</v>
      </c>
      <c r="F6185">
        <v>-6.5246131114400398E-3</v>
      </c>
      <c r="G6185">
        <v>1</v>
      </c>
      <c r="H6185">
        <v>738317606.87023997</v>
      </c>
    </row>
    <row r="6186" spans="1:8" x14ac:dyDescent="0.3">
      <c r="A6186" t="s">
        <v>17</v>
      </c>
      <c r="B6186" t="s">
        <v>18</v>
      </c>
      <c r="C6186" s="1">
        <v>36487</v>
      </c>
      <c r="D6186">
        <v>206.436283471915</v>
      </c>
      <c r="E6186">
        <v>-1.4893688103830001</v>
      </c>
      <c r="F6186">
        <v>-7.1629873179904803E-3</v>
      </c>
      <c r="G6186">
        <v>1</v>
      </c>
      <c r="H6186">
        <v>738239748.54078102</v>
      </c>
    </row>
    <row r="6187" spans="1:8" x14ac:dyDescent="0.3">
      <c r="A6187" t="s">
        <v>17</v>
      </c>
      <c r="B6187" t="s">
        <v>18</v>
      </c>
      <c r="C6187" s="1">
        <v>36488</v>
      </c>
      <c r="D6187">
        <v>205.76888971522499</v>
      </c>
      <c r="E6187">
        <v>-0.66739375669000001</v>
      </c>
      <c r="F6187">
        <v>-3.2329285601617398E-3</v>
      </c>
      <c r="G6187">
        <v>1</v>
      </c>
      <c r="H6187">
        <v>737843170.60814798</v>
      </c>
    </row>
    <row r="6188" spans="1:8" x14ac:dyDescent="0.3">
      <c r="A6188" t="s">
        <v>17</v>
      </c>
      <c r="B6188" t="s">
        <v>18</v>
      </c>
      <c r="C6188" s="1">
        <v>36490</v>
      </c>
      <c r="D6188">
        <v>206.42163336506101</v>
      </c>
      <c r="E6188">
        <v>0.65274364983599997</v>
      </c>
      <c r="F6188">
        <v>3.1722173878634798E-3</v>
      </c>
      <c r="G6188">
        <v>1</v>
      </c>
      <c r="H6188">
        <v>735659618.25057006</v>
      </c>
    </row>
    <row r="6189" spans="1:8" x14ac:dyDescent="0.3">
      <c r="A6189" t="s">
        <v>17</v>
      </c>
      <c r="B6189" t="s">
        <v>18</v>
      </c>
      <c r="C6189" s="1">
        <v>36493</v>
      </c>
      <c r="D6189">
        <v>205.22845414215601</v>
      </c>
      <c r="E6189">
        <v>-1.193179222905</v>
      </c>
      <c r="F6189">
        <v>-5.7803012380724496E-3</v>
      </c>
      <c r="G6189">
        <v>1</v>
      </c>
      <c r="H6189">
        <v>735585231.74097502</v>
      </c>
    </row>
    <row r="6190" spans="1:8" x14ac:dyDescent="0.3">
      <c r="A6190" t="s">
        <v>17</v>
      </c>
      <c r="B6190" t="s">
        <v>18</v>
      </c>
      <c r="C6190" s="1">
        <v>36494</v>
      </c>
      <c r="D6190">
        <v>204.30373764245101</v>
      </c>
      <c r="E6190">
        <v>-0.92471649970500003</v>
      </c>
      <c r="F6190">
        <v>-4.5057908932280601E-3</v>
      </c>
      <c r="G6190">
        <v>1</v>
      </c>
      <c r="H6190">
        <v>732764127.21336997</v>
      </c>
    </row>
    <row r="6191" spans="1:8" x14ac:dyDescent="0.3">
      <c r="A6191" t="s">
        <v>17</v>
      </c>
      <c r="B6191" t="s">
        <v>18</v>
      </c>
      <c r="C6191" s="1">
        <v>36495</v>
      </c>
      <c r="D6191">
        <v>204.36723151262501</v>
      </c>
      <c r="E6191">
        <v>6.3493870174000003E-2</v>
      </c>
      <c r="F6191">
        <v>3.1078173559956899E-4</v>
      </c>
      <c r="G6191">
        <v>1</v>
      </c>
      <c r="H6191">
        <v>732763706.25370395</v>
      </c>
    </row>
    <row r="6192" spans="1:8" x14ac:dyDescent="0.3">
      <c r="A6192" t="s">
        <v>17</v>
      </c>
      <c r="B6192" t="s">
        <v>18</v>
      </c>
      <c r="C6192" s="1">
        <v>36496</v>
      </c>
      <c r="D6192">
        <v>205.510203122901</v>
      </c>
      <c r="E6192">
        <v>1.1429716102759999</v>
      </c>
      <c r="F6192">
        <v>5.5927342256206604E-3</v>
      </c>
      <c r="G6192">
        <v>1</v>
      </c>
      <c r="H6192">
        <v>732714374.81840503</v>
      </c>
    </row>
    <row r="6193" spans="1:8" x14ac:dyDescent="0.3">
      <c r="A6193" t="s">
        <v>17</v>
      </c>
      <c r="B6193" t="s">
        <v>18</v>
      </c>
      <c r="C6193" s="1">
        <v>36497</v>
      </c>
      <c r="D6193">
        <v>206.43989989031601</v>
      </c>
      <c r="E6193">
        <v>0.92969676741499996</v>
      </c>
      <c r="F6193">
        <v>4.5238472508297503E-3</v>
      </c>
      <c r="G6193">
        <v>1</v>
      </c>
      <c r="H6193">
        <v>732720952.10454798</v>
      </c>
    </row>
    <row r="6194" spans="1:8" x14ac:dyDescent="0.3">
      <c r="A6194" t="s">
        <v>17</v>
      </c>
      <c r="B6194" t="s">
        <v>18</v>
      </c>
      <c r="C6194" s="1">
        <v>36500</v>
      </c>
      <c r="D6194">
        <v>205.90259279225</v>
      </c>
      <c r="E6194">
        <v>-0.53730709806599997</v>
      </c>
      <c r="F6194">
        <v>-2.60272892183864E-3</v>
      </c>
      <c r="G6194">
        <v>1</v>
      </c>
      <c r="H6194">
        <v>732748519.35559797</v>
      </c>
    </row>
    <row r="6195" spans="1:8" x14ac:dyDescent="0.3">
      <c r="A6195" t="s">
        <v>17</v>
      </c>
      <c r="B6195" t="s">
        <v>18</v>
      </c>
      <c r="C6195" s="1">
        <v>36501</v>
      </c>
      <c r="D6195">
        <v>204.37370986775301</v>
      </c>
      <c r="E6195">
        <v>-1.5288829244969999</v>
      </c>
      <c r="F6195">
        <v>-7.4252728135366401E-3</v>
      </c>
      <c r="G6195">
        <v>1</v>
      </c>
      <c r="H6195">
        <v>732676086.84548604</v>
      </c>
    </row>
    <row r="6196" spans="1:8" x14ac:dyDescent="0.3">
      <c r="A6196" t="s">
        <v>17</v>
      </c>
      <c r="B6196" t="s">
        <v>18</v>
      </c>
      <c r="C6196" s="1">
        <v>36502</v>
      </c>
      <c r="D6196">
        <v>204.71729087948199</v>
      </c>
      <c r="E6196">
        <v>0.34358101172900002</v>
      </c>
      <c r="F6196">
        <v>1.68114094494505E-3</v>
      </c>
      <c r="G6196">
        <v>1</v>
      </c>
      <c r="H6196">
        <v>732596886.93463099</v>
      </c>
    </row>
    <row r="6197" spans="1:8" x14ac:dyDescent="0.3">
      <c r="A6197" t="s">
        <v>17</v>
      </c>
      <c r="B6197" t="s">
        <v>18</v>
      </c>
      <c r="C6197" s="1">
        <v>36503</v>
      </c>
      <c r="D6197">
        <v>202.70610756680799</v>
      </c>
      <c r="E6197">
        <v>-2.011183312674</v>
      </c>
      <c r="F6197">
        <v>-9.8241985522268E-3</v>
      </c>
      <c r="G6197">
        <v>1</v>
      </c>
      <c r="H6197">
        <v>726606670.94826806</v>
      </c>
    </row>
    <row r="6198" spans="1:8" x14ac:dyDescent="0.3">
      <c r="A6198" t="s">
        <v>17</v>
      </c>
      <c r="B6198" t="s">
        <v>18</v>
      </c>
      <c r="C6198" s="1">
        <v>36504</v>
      </c>
      <c r="D6198">
        <v>203.150702789478</v>
      </c>
      <c r="E6198">
        <v>0.44459522267000001</v>
      </c>
      <c r="F6198">
        <v>2.1932995902625599E-3</v>
      </c>
      <c r="G6198">
        <v>1</v>
      </c>
      <c r="H6198">
        <v>726592563.91036797</v>
      </c>
    </row>
    <row r="6199" spans="1:8" x14ac:dyDescent="0.3">
      <c r="A6199" t="s">
        <v>17</v>
      </c>
      <c r="B6199" t="s">
        <v>18</v>
      </c>
      <c r="C6199" s="1">
        <v>36507</v>
      </c>
      <c r="D6199">
        <v>203.267961492387</v>
      </c>
      <c r="E6199">
        <v>0.11725870290900001</v>
      </c>
      <c r="F6199">
        <v>5.7720057720161196E-4</v>
      </c>
      <c r="G6199">
        <v>1</v>
      </c>
      <c r="H6199">
        <v>726474398.207268</v>
      </c>
    </row>
    <row r="6200" spans="1:8" x14ac:dyDescent="0.3">
      <c r="A6200" t="s">
        <v>17</v>
      </c>
      <c r="B6200" t="s">
        <v>18</v>
      </c>
      <c r="C6200" s="1">
        <v>36508</v>
      </c>
      <c r="D6200">
        <v>200.728537243917</v>
      </c>
      <c r="E6200">
        <v>-2.53942424847</v>
      </c>
      <c r="F6200">
        <v>-1.24929882202075E-2</v>
      </c>
      <c r="G6200">
        <v>1</v>
      </c>
      <c r="H6200">
        <v>726427153.81725705</v>
      </c>
    </row>
    <row r="6201" spans="1:8" x14ac:dyDescent="0.3">
      <c r="A6201" t="s">
        <v>17</v>
      </c>
      <c r="B6201" t="s">
        <v>18</v>
      </c>
      <c r="C6201" s="1">
        <v>36509</v>
      </c>
      <c r="D6201">
        <v>201.32797002575401</v>
      </c>
      <c r="E6201">
        <v>0.59943278183699999</v>
      </c>
      <c r="F6201">
        <v>2.98628580702799E-3</v>
      </c>
      <c r="G6201">
        <v>1</v>
      </c>
      <c r="H6201">
        <v>726404334.08876097</v>
      </c>
    </row>
    <row r="6202" spans="1:8" x14ac:dyDescent="0.3">
      <c r="A6202" t="s">
        <v>17</v>
      </c>
      <c r="B6202" t="s">
        <v>18</v>
      </c>
      <c r="C6202" s="1">
        <v>36510</v>
      </c>
      <c r="D6202">
        <v>202.220661405106</v>
      </c>
      <c r="E6202">
        <v>0.89269137935200005</v>
      </c>
      <c r="F6202">
        <v>4.43401569706288E-3</v>
      </c>
      <c r="G6202">
        <v>1</v>
      </c>
      <c r="H6202">
        <v>726339974.26086605</v>
      </c>
    </row>
    <row r="6203" spans="1:8" x14ac:dyDescent="0.3">
      <c r="A6203" t="s">
        <v>17</v>
      </c>
      <c r="B6203" t="s">
        <v>18</v>
      </c>
      <c r="C6203" s="1">
        <v>36511</v>
      </c>
      <c r="D6203">
        <v>201.87854959575199</v>
      </c>
      <c r="E6203">
        <v>-0.34211180935399998</v>
      </c>
      <c r="F6203">
        <v>-1.6917747522774201E-3</v>
      </c>
      <c r="G6203">
        <v>1</v>
      </c>
      <c r="H6203">
        <v>726362361.39813006</v>
      </c>
    </row>
    <row r="6204" spans="1:8" x14ac:dyDescent="0.3">
      <c r="A6204" t="s">
        <v>17</v>
      </c>
      <c r="B6204" t="s">
        <v>18</v>
      </c>
      <c r="C6204" s="1">
        <v>36514</v>
      </c>
      <c r="D6204">
        <v>202.272792728436</v>
      </c>
      <c r="E6204">
        <v>0.39424313268400002</v>
      </c>
      <c r="F6204">
        <v>1.95287282117612E-3</v>
      </c>
      <c r="G6204">
        <v>1</v>
      </c>
      <c r="H6204">
        <v>724791248.60270798</v>
      </c>
    </row>
    <row r="6205" spans="1:8" x14ac:dyDescent="0.3">
      <c r="A6205" t="s">
        <v>17</v>
      </c>
      <c r="B6205" t="s">
        <v>18</v>
      </c>
      <c r="C6205" s="1">
        <v>36515</v>
      </c>
      <c r="D6205">
        <v>204.081127135077</v>
      </c>
      <c r="E6205">
        <v>1.8083344066410001</v>
      </c>
      <c r="F6205">
        <v>8.9400773195869292E-3</v>
      </c>
      <c r="G6205">
        <v>1</v>
      </c>
      <c r="H6205">
        <v>724715078.14687598</v>
      </c>
    </row>
    <row r="6206" spans="1:8" x14ac:dyDescent="0.3">
      <c r="A6206" t="s">
        <v>17</v>
      </c>
      <c r="B6206" t="s">
        <v>18</v>
      </c>
      <c r="C6206" s="1">
        <v>36516</v>
      </c>
      <c r="D6206">
        <v>204.70681298593399</v>
      </c>
      <c r="E6206">
        <v>0.62568585085700001</v>
      </c>
      <c r="F6206">
        <v>3.06586826347186E-3</v>
      </c>
      <c r="G6206">
        <v>1</v>
      </c>
      <c r="H6206">
        <v>724681547.40992105</v>
      </c>
    </row>
    <row r="6207" spans="1:8" x14ac:dyDescent="0.3">
      <c r="A6207" t="s">
        <v>17</v>
      </c>
      <c r="B6207" t="s">
        <v>18</v>
      </c>
      <c r="C6207" s="1">
        <v>36517</v>
      </c>
      <c r="D6207">
        <v>205.36184871641501</v>
      </c>
      <c r="E6207">
        <v>0.65503573048099994</v>
      </c>
      <c r="F6207">
        <v>3.1998726418842201E-3</v>
      </c>
      <c r="G6207">
        <v>1</v>
      </c>
      <c r="H6207">
        <v>720046351.959921</v>
      </c>
    </row>
    <row r="6208" spans="1:8" x14ac:dyDescent="0.3">
      <c r="A6208" t="s">
        <v>17</v>
      </c>
      <c r="B6208" t="s">
        <v>18</v>
      </c>
      <c r="C6208" s="1">
        <v>36521</v>
      </c>
      <c r="D6208">
        <v>204.188631775403</v>
      </c>
      <c r="E6208">
        <v>-1.1732169410119999</v>
      </c>
      <c r="F6208">
        <v>-5.7129254939270596E-3</v>
      </c>
      <c r="G6208">
        <v>1</v>
      </c>
      <c r="H6208">
        <v>720036315.05655003</v>
      </c>
    </row>
    <row r="6209" spans="1:9" x14ac:dyDescent="0.3">
      <c r="A6209" t="s">
        <v>17</v>
      </c>
      <c r="B6209" t="s">
        <v>18</v>
      </c>
      <c r="C6209" s="1">
        <v>36522</v>
      </c>
      <c r="D6209">
        <v>204.374391124396</v>
      </c>
      <c r="E6209">
        <v>0.18575934899300001</v>
      </c>
      <c r="F6209">
        <v>9.0974383528523602E-4</v>
      </c>
      <c r="G6209">
        <v>1</v>
      </c>
      <c r="H6209">
        <v>823238513.76072001</v>
      </c>
    </row>
    <row r="6210" spans="1:9" x14ac:dyDescent="0.3">
      <c r="A6210" t="s">
        <v>17</v>
      </c>
      <c r="B6210" t="s">
        <v>18</v>
      </c>
      <c r="C6210" s="1">
        <v>36523</v>
      </c>
      <c r="D6210">
        <v>207.14131598589501</v>
      </c>
      <c r="E6210">
        <v>2.7669248614990001</v>
      </c>
      <c r="F6210">
        <v>1.35385106043685E-2</v>
      </c>
      <c r="G6210">
        <v>1</v>
      </c>
      <c r="H6210">
        <v>821716899.83658397</v>
      </c>
    </row>
    <row r="6211" spans="1:9" x14ac:dyDescent="0.3">
      <c r="A6211" t="s">
        <v>17</v>
      </c>
      <c r="B6211" t="s">
        <v>18</v>
      </c>
      <c r="C6211" s="1">
        <v>36524</v>
      </c>
      <c r="D6211">
        <v>206.46659918952901</v>
      </c>
      <c r="E6211">
        <v>-0.67471679636600002</v>
      </c>
      <c r="F6211">
        <v>-3.2572777340660699E-3</v>
      </c>
      <c r="G6211">
        <v>1</v>
      </c>
      <c r="H6211">
        <v>821660407.37790895</v>
      </c>
    </row>
    <row r="6212" spans="1:9" x14ac:dyDescent="0.3">
      <c r="A6212" t="s">
        <v>17</v>
      </c>
      <c r="B6212" t="s">
        <v>18</v>
      </c>
      <c r="C6212" s="1">
        <v>36525</v>
      </c>
      <c r="D6212">
        <v>209.89086762098799</v>
      </c>
      <c r="E6212">
        <v>3.4242684314590002</v>
      </c>
      <c r="F6212">
        <v>1.6585096305653E-2</v>
      </c>
      <c r="G6212">
        <v>1</v>
      </c>
      <c r="H6212">
        <v>826366158.59439194</v>
      </c>
    </row>
    <row r="6213" spans="1:9" x14ac:dyDescent="0.3">
      <c r="A6213" t="s">
        <v>17</v>
      </c>
      <c r="B6213" t="s">
        <v>18</v>
      </c>
      <c r="C6213" s="1">
        <v>36528</v>
      </c>
      <c r="D6213">
        <v>205.508226348796</v>
      </c>
      <c r="E6213">
        <v>-4.3826412721920001</v>
      </c>
      <c r="F6213">
        <v>-2.0880571517318099E-2</v>
      </c>
      <c r="G6213">
        <v>1</v>
      </c>
      <c r="H6213">
        <v>826355728.02701497</v>
      </c>
      <c r="I6213">
        <v>100</v>
      </c>
    </row>
    <row r="6214" spans="1:9" x14ac:dyDescent="0.3">
      <c r="A6214" t="s">
        <v>17</v>
      </c>
      <c r="B6214" t="s">
        <v>18</v>
      </c>
      <c r="C6214" s="1">
        <v>36529</v>
      </c>
      <c r="D6214">
        <v>200.27802650461101</v>
      </c>
      <c r="E6214">
        <v>-5.2301998441849999</v>
      </c>
      <c r="F6214">
        <v>-2.5450075343008902E-2</v>
      </c>
      <c r="G6214">
        <v>1</v>
      </c>
      <c r="H6214">
        <v>829044118.80739796</v>
      </c>
      <c r="I6214">
        <f>I6213*(1+F6214)</f>
        <v>97.454992465699107</v>
      </c>
    </row>
    <row r="6215" spans="1:9" x14ac:dyDescent="0.3">
      <c r="A6215" t="s">
        <v>17</v>
      </c>
      <c r="B6215" t="s">
        <v>18</v>
      </c>
      <c r="C6215" s="1">
        <v>36530</v>
      </c>
      <c r="D6215">
        <v>201.78402338360101</v>
      </c>
      <c r="E6215">
        <v>1.50599687899</v>
      </c>
      <c r="F6215">
        <v>7.5195312500012396E-3</v>
      </c>
      <c r="G6215">
        <v>1</v>
      </c>
      <c r="H6215">
        <v>828995116.63515902</v>
      </c>
      <c r="I6215">
        <f t="shared" ref="I6215:I6278" si="76">I6214*(1+F6215)</f>
        <v>98.187808327013556</v>
      </c>
    </row>
    <row r="6216" spans="1:9" x14ac:dyDescent="0.3">
      <c r="A6216" t="s">
        <v>17</v>
      </c>
      <c r="B6216" t="s">
        <v>18</v>
      </c>
      <c r="C6216" s="1">
        <v>36531</v>
      </c>
      <c r="D6216">
        <v>202.563124863224</v>
      </c>
      <c r="E6216">
        <v>0.77910147962300003</v>
      </c>
      <c r="F6216">
        <v>3.8610662358629401E-3</v>
      </c>
      <c r="G6216">
        <v>1</v>
      </c>
      <c r="H6216">
        <v>825701272.69183898</v>
      </c>
      <c r="I6216">
        <f t="shared" si="76"/>
        <v>98.566917958518374</v>
      </c>
    </row>
    <row r="6217" spans="1:9" x14ac:dyDescent="0.3">
      <c r="A6217" t="s">
        <v>17</v>
      </c>
      <c r="B6217" t="s">
        <v>18</v>
      </c>
      <c r="C6217" s="1">
        <v>36532</v>
      </c>
      <c r="D6217">
        <v>205.85577403216101</v>
      </c>
      <c r="E6217">
        <v>3.2926491689369999</v>
      </c>
      <c r="F6217">
        <v>1.6254928784102601E-2</v>
      </c>
      <c r="G6217">
        <v>1</v>
      </c>
      <c r="H6217">
        <v>825692846.35875595</v>
      </c>
      <c r="I6217">
        <f t="shared" si="76"/>
        <v>100.16911619040256</v>
      </c>
    </row>
    <row r="6218" spans="1:9" x14ac:dyDescent="0.3">
      <c r="A6218" t="s">
        <v>17</v>
      </c>
      <c r="B6218" t="s">
        <v>18</v>
      </c>
      <c r="C6218" s="1">
        <v>36535</v>
      </c>
      <c r="D6218">
        <v>207.30649569570201</v>
      </c>
      <c r="E6218">
        <v>1.4507216635410001</v>
      </c>
      <c r="F6218">
        <v>7.0472721513964E-3</v>
      </c>
      <c r="G6218">
        <v>1</v>
      </c>
      <c r="H6218">
        <v>826171266.00510502</v>
      </c>
      <c r="I6218">
        <f t="shared" si="76"/>
        <v>100.87503521336117</v>
      </c>
    </row>
    <row r="6219" spans="1:9" x14ac:dyDescent="0.3">
      <c r="A6219" t="s">
        <v>17</v>
      </c>
      <c r="B6219" t="s">
        <v>18</v>
      </c>
      <c r="C6219" s="1">
        <v>36536</v>
      </c>
      <c r="D6219">
        <v>205.76286264472</v>
      </c>
      <c r="E6219">
        <v>-1.543633050982</v>
      </c>
      <c r="F6219">
        <v>-7.4461393300856498E-3</v>
      </c>
      <c r="G6219">
        <v>1</v>
      </c>
      <c r="H6219">
        <v>826193307.26133001</v>
      </c>
      <c r="I6219">
        <f t="shared" si="76"/>
        <v>100.12390564623519</v>
      </c>
    </row>
    <row r="6220" spans="1:9" x14ac:dyDescent="0.3">
      <c r="A6220" t="s">
        <v>17</v>
      </c>
      <c r="B6220" t="s">
        <v>18</v>
      </c>
      <c r="C6220" s="1">
        <v>36537</v>
      </c>
      <c r="D6220">
        <v>204.83535675194699</v>
      </c>
      <c r="E6220">
        <v>-0.927505892773</v>
      </c>
      <c r="F6220">
        <v>-4.50764477540573E-3</v>
      </c>
      <c r="G6220">
        <v>1</v>
      </c>
      <c r="H6220">
        <v>819457600.78553605</v>
      </c>
      <c r="I6220">
        <f t="shared" si="76"/>
        <v>99.672582646055716</v>
      </c>
    </row>
    <row r="6221" spans="1:9" x14ac:dyDescent="0.3">
      <c r="A6221" t="s">
        <v>17</v>
      </c>
      <c r="B6221" t="s">
        <v>18</v>
      </c>
      <c r="C6221" s="1">
        <v>36538</v>
      </c>
      <c r="D6221">
        <v>208.32888774692799</v>
      </c>
      <c r="E6221">
        <v>3.4935309949810001</v>
      </c>
      <c r="F6221">
        <v>1.70553123756443E-2</v>
      </c>
      <c r="G6221">
        <v>1</v>
      </c>
      <c r="H6221">
        <v>819427069.60243499</v>
      </c>
      <c r="I6221">
        <f t="shared" si="76"/>
        <v>101.37252967837142</v>
      </c>
    </row>
    <row r="6222" spans="1:9" x14ac:dyDescent="0.3">
      <c r="A6222" t="s">
        <v>17</v>
      </c>
      <c r="B6222" t="s">
        <v>18</v>
      </c>
      <c r="C6222" s="1">
        <v>36539</v>
      </c>
      <c r="D6222">
        <v>209.29073173918599</v>
      </c>
      <c r="E6222">
        <v>0.96184399225799999</v>
      </c>
      <c r="F6222">
        <v>4.6169496830723699E-3</v>
      </c>
      <c r="G6222">
        <v>1</v>
      </c>
      <c r="H6222">
        <v>828060270.80057001</v>
      </c>
      <c r="I6222">
        <f t="shared" si="76"/>
        <v>101.84056154714222</v>
      </c>
    </row>
    <row r="6223" spans="1:9" x14ac:dyDescent="0.3">
      <c r="A6223" t="s">
        <v>17</v>
      </c>
      <c r="B6223" t="s">
        <v>18</v>
      </c>
      <c r="C6223" s="1">
        <v>36543</v>
      </c>
      <c r="D6223">
        <v>209.42278150761501</v>
      </c>
      <c r="E6223">
        <v>0.13204976842899999</v>
      </c>
      <c r="F6223">
        <v>6.3093939866175103E-4</v>
      </c>
      <c r="G6223">
        <v>1</v>
      </c>
      <c r="H6223">
        <v>828089278.30850101</v>
      </c>
      <c r="I6223">
        <f t="shared" si="76"/>
        <v>101.90481676980413</v>
      </c>
    </row>
    <row r="6224" spans="1:9" x14ac:dyDescent="0.3">
      <c r="A6224" t="s">
        <v>17</v>
      </c>
      <c r="B6224" t="s">
        <v>18</v>
      </c>
      <c r="C6224" s="1">
        <v>36544</v>
      </c>
      <c r="D6224">
        <v>209.504294344882</v>
      </c>
      <c r="E6224">
        <v>8.1512837266999996E-2</v>
      </c>
      <c r="F6224">
        <v>3.8922621827576102E-4</v>
      </c>
      <c r="G6224">
        <v>1</v>
      </c>
      <c r="H6224">
        <v>828075484.28774202</v>
      </c>
      <c r="I6224">
        <f t="shared" si="76"/>
        <v>101.94448079625954</v>
      </c>
    </row>
    <row r="6225" spans="1:9" x14ac:dyDescent="0.3">
      <c r="A6225" t="s">
        <v>17</v>
      </c>
      <c r="B6225" t="s">
        <v>18</v>
      </c>
      <c r="C6225" s="1">
        <v>36545</v>
      </c>
      <c r="D6225">
        <v>208.95000705146401</v>
      </c>
      <c r="E6225">
        <v>-0.55428729341799998</v>
      </c>
      <c r="F6225">
        <v>-2.6457085051705001E-3</v>
      </c>
      <c r="G6225">
        <v>1</v>
      </c>
      <c r="H6225">
        <v>828075588.23093903</v>
      </c>
      <c r="I6225">
        <f t="shared" si="76"/>
        <v>101.67476541636168</v>
      </c>
    </row>
    <row r="6226" spans="1:9" x14ac:dyDescent="0.3">
      <c r="A6226" t="s">
        <v>17</v>
      </c>
      <c r="B6226" t="s">
        <v>18</v>
      </c>
      <c r="C6226" s="1">
        <v>36546</v>
      </c>
      <c r="D6226">
        <v>208.69242648569801</v>
      </c>
      <c r="E6226">
        <v>-0.25758056576600002</v>
      </c>
      <c r="F6226">
        <v>-1.2327377701526301E-3</v>
      </c>
      <c r="G6226">
        <v>1</v>
      </c>
      <c r="H6226">
        <v>828029185.869102</v>
      </c>
      <c r="I6226">
        <f t="shared" si="76"/>
        <v>101.54942709276152</v>
      </c>
    </row>
    <row r="6227" spans="1:9" x14ac:dyDescent="0.3">
      <c r="A6227" t="s">
        <v>17</v>
      </c>
      <c r="B6227" t="s">
        <v>18</v>
      </c>
      <c r="C6227" s="1">
        <v>36549</v>
      </c>
      <c r="D6227">
        <v>205.762809343328</v>
      </c>
      <c r="E6227">
        <v>-2.9296171423700001</v>
      </c>
      <c r="F6227">
        <v>-1.4037965783922499E-2</v>
      </c>
      <c r="G6227">
        <v>1</v>
      </c>
      <c r="H6227">
        <v>830216794.498384</v>
      </c>
      <c r="I6227">
        <f t="shared" si="76"/>
        <v>100.12387970985641</v>
      </c>
    </row>
    <row r="6228" spans="1:9" x14ac:dyDescent="0.3">
      <c r="A6228" t="s">
        <v>17</v>
      </c>
      <c r="B6228" t="s">
        <v>18</v>
      </c>
      <c r="C6228" s="1">
        <v>36550</v>
      </c>
      <c r="D6228">
        <v>204.931345649761</v>
      </c>
      <c r="E6228">
        <v>-0.83146369356700001</v>
      </c>
      <c r="F6228">
        <v>-4.0408842405512202E-3</v>
      </c>
      <c r="G6228">
        <v>1</v>
      </c>
      <c r="H6228">
        <v>830189102.89480305</v>
      </c>
      <c r="I6228">
        <f t="shared" si="76"/>
        <v>99.719290702234005</v>
      </c>
    </row>
    <row r="6229" spans="1:9" x14ac:dyDescent="0.3">
      <c r="A6229" t="s">
        <v>17</v>
      </c>
      <c r="B6229" t="s">
        <v>18</v>
      </c>
      <c r="C6229" s="1">
        <v>36551</v>
      </c>
      <c r="D6229">
        <v>204.68190654169101</v>
      </c>
      <c r="E6229">
        <v>-0.24943910807</v>
      </c>
      <c r="F6229">
        <v>-1.2171837708824899E-3</v>
      </c>
      <c r="G6229">
        <v>1</v>
      </c>
      <c r="H6229">
        <v>830185055.78258598</v>
      </c>
      <c r="I6229">
        <f t="shared" si="76"/>
        <v>99.597913999947323</v>
      </c>
    </row>
    <row r="6230" spans="1:9" x14ac:dyDescent="0.3">
      <c r="A6230" t="s">
        <v>17</v>
      </c>
      <c r="B6230" t="s">
        <v>18</v>
      </c>
      <c r="C6230" s="1">
        <v>36552</v>
      </c>
      <c r="D6230">
        <v>204.083545384285</v>
      </c>
      <c r="E6230">
        <v>-0.59836115740600004</v>
      </c>
      <c r="F6230">
        <v>-2.9233710371176398E-3</v>
      </c>
      <c r="G6230">
        <v>1</v>
      </c>
      <c r="H6230">
        <v>830027426.66505897</v>
      </c>
      <c r="I6230">
        <f t="shared" si="76"/>
        <v>99.306752342802554</v>
      </c>
    </row>
    <row r="6231" spans="1:9" x14ac:dyDescent="0.3">
      <c r="A6231" t="s">
        <v>17</v>
      </c>
      <c r="B6231" t="s">
        <v>18</v>
      </c>
      <c r="C6231" s="1">
        <v>36553</v>
      </c>
      <c r="D6231">
        <v>201.55431183341699</v>
      </c>
      <c r="E6231">
        <v>-2.5292335508680002</v>
      </c>
      <c r="F6231">
        <v>-1.2393128246108699E-2</v>
      </c>
      <c r="G6231">
        <v>1</v>
      </c>
      <c r="H6231">
        <v>829911989.86727297</v>
      </c>
      <c r="I6231">
        <f t="shared" si="76"/>
        <v>98.07603102531364</v>
      </c>
    </row>
    <row r="6232" spans="1:9" x14ac:dyDescent="0.3">
      <c r="A6232" t="s">
        <v>17</v>
      </c>
      <c r="B6232" t="s">
        <v>18</v>
      </c>
      <c r="C6232" s="1">
        <v>36556</v>
      </c>
      <c r="D6232">
        <v>199.147206369657</v>
      </c>
      <c r="E6232">
        <v>-2.4071054637599998</v>
      </c>
      <c r="F6232">
        <v>-1.1942713811796001E-2</v>
      </c>
      <c r="G6232">
        <v>1</v>
      </c>
      <c r="H6232">
        <v>840340183.78024495</v>
      </c>
      <c r="I6232">
        <f t="shared" si="76"/>
        <v>96.904737054981496</v>
      </c>
    </row>
    <row r="6233" spans="1:9" x14ac:dyDescent="0.3">
      <c r="A6233" t="s">
        <v>17</v>
      </c>
      <c r="B6233" t="s">
        <v>18</v>
      </c>
      <c r="C6233" s="1">
        <v>36557</v>
      </c>
      <c r="D6233">
        <v>201.565806869585</v>
      </c>
      <c r="E6233">
        <v>2.418600499928</v>
      </c>
      <c r="F6233">
        <v>1.21447874866926E-2</v>
      </c>
      <c r="G6233">
        <v>1</v>
      </c>
      <c r="H6233">
        <v>839001180.93649805</v>
      </c>
      <c r="I6233">
        <f t="shared" si="76"/>
        <v>98.081624492968075</v>
      </c>
    </row>
    <row r="6234" spans="1:9" x14ac:dyDescent="0.3">
      <c r="A6234" t="s">
        <v>17</v>
      </c>
      <c r="B6234" t="s">
        <v>18</v>
      </c>
      <c r="C6234" s="1">
        <v>36558</v>
      </c>
      <c r="D6234">
        <v>203.004281193228</v>
      </c>
      <c r="E6234">
        <v>1.438474323643</v>
      </c>
      <c r="F6234">
        <v>7.1364997168081503E-3</v>
      </c>
      <c r="G6234">
        <v>1</v>
      </c>
      <c r="H6234">
        <v>838888022.45457697</v>
      </c>
      <c r="I6234">
        <f t="shared" si="76"/>
        <v>98.781583978386223</v>
      </c>
    </row>
    <row r="6235" spans="1:9" x14ac:dyDescent="0.3">
      <c r="A6235" t="s">
        <v>17</v>
      </c>
      <c r="B6235" t="s">
        <v>18</v>
      </c>
      <c r="C6235" s="1">
        <v>36559</v>
      </c>
      <c r="D6235">
        <v>204.62883738853901</v>
      </c>
      <c r="E6235">
        <v>1.6245561953109999</v>
      </c>
      <c r="F6235">
        <v>8.0025711071811199E-3</v>
      </c>
      <c r="G6235">
        <v>1</v>
      </c>
      <c r="H6235">
        <v>838839443.11367095</v>
      </c>
      <c r="I6235">
        <f t="shared" si="76"/>
        <v>99.57209062825325</v>
      </c>
    </row>
    <row r="6236" spans="1:9" x14ac:dyDescent="0.3">
      <c r="A6236" t="s">
        <v>17</v>
      </c>
      <c r="B6236" t="s">
        <v>18</v>
      </c>
      <c r="C6236" s="1">
        <v>36560</v>
      </c>
      <c r="D6236">
        <v>204.81968293636299</v>
      </c>
      <c r="E6236">
        <v>0.19084554782400001</v>
      </c>
      <c r="F6236">
        <v>9.3264248704903697E-4</v>
      </c>
      <c r="G6236">
        <v>1</v>
      </c>
      <c r="H6236">
        <v>838824606.78049302</v>
      </c>
      <c r="I6236">
        <f t="shared" si="76"/>
        <v>99.664955790497459</v>
      </c>
    </row>
    <row r="6237" spans="1:9" x14ac:dyDescent="0.3">
      <c r="A6237" t="s">
        <v>17</v>
      </c>
      <c r="B6237" t="s">
        <v>18</v>
      </c>
      <c r="C6237" s="1">
        <v>36563</v>
      </c>
      <c r="D6237">
        <v>204.384139328972</v>
      </c>
      <c r="E6237">
        <v>-0.43554360739100001</v>
      </c>
      <c r="F6237">
        <v>-2.1264733991719002E-3</v>
      </c>
      <c r="G6237">
        <v>1</v>
      </c>
      <c r="H6237">
        <v>839253038.72972798</v>
      </c>
      <c r="I6237">
        <f t="shared" si="76"/>
        <v>99.453020913179316</v>
      </c>
    </row>
    <row r="6238" spans="1:9" x14ac:dyDescent="0.3">
      <c r="A6238" t="s">
        <v>17</v>
      </c>
      <c r="B6238" t="s">
        <v>18</v>
      </c>
      <c r="C6238" s="1">
        <v>36564</v>
      </c>
      <c r="D6238">
        <v>204.45265344703199</v>
      </c>
      <c r="E6238">
        <v>6.8514118060000004E-2</v>
      </c>
      <c r="F6238">
        <v>3.3522228429732102E-4</v>
      </c>
      <c r="G6238">
        <v>1</v>
      </c>
      <c r="H6238">
        <v>838398999.03479695</v>
      </c>
      <c r="I6238">
        <f t="shared" si="76"/>
        <v>99.486359782030107</v>
      </c>
    </row>
    <row r="6239" spans="1:9" x14ac:dyDescent="0.3">
      <c r="A6239" t="s">
        <v>17</v>
      </c>
      <c r="B6239" t="s">
        <v>18</v>
      </c>
      <c r="C6239" s="1">
        <v>36565</v>
      </c>
      <c r="D6239">
        <v>203.73650635644501</v>
      </c>
      <c r="E6239">
        <v>-0.71614709058699999</v>
      </c>
      <c r="F6239">
        <v>-3.50275273278629E-3</v>
      </c>
      <c r="G6239">
        <v>1</v>
      </c>
      <c r="H6239">
        <v>838387597.07188106</v>
      </c>
      <c r="I6239">
        <f t="shared" si="76"/>
        <v>99.137883663428639</v>
      </c>
    </row>
    <row r="6240" spans="1:9" x14ac:dyDescent="0.3">
      <c r="A6240" t="s">
        <v>17</v>
      </c>
      <c r="B6240" t="s">
        <v>18</v>
      </c>
      <c r="C6240" s="1">
        <v>36566</v>
      </c>
      <c r="D6240">
        <v>202.84899306802501</v>
      </c>
      <c r="E6240">
        <v>-0.88751328841999999</v>
      </c>
      <c r="F6240">
        <v>-4.3561819346566201E-3</v>
      </c>
      <c r="G6240">
        <v>1</v>
      </c>
      <c r="H6240">
        <v>834476708.21434498</v>
      </c>
      <c r="I6240">
        <f t="shared" si="76"/>
        <v>98.70602100557393</v>
      </c>
    </row>
    <row r="6241" spans="1:9" x14ac:dyDescent="0.3">
      <c r="A6241" t="s">
        <v>17</v>
      </c>
      <c r="B6241" t="s">
        <v>18</v>
      </c>
      <c r="C6241" s="1">
        <v>36567</v>
      </c>
      <c r="D6241">
        <v>200.92377942835401</v>
      </c>
      <c r="E6241">
        <v>-1.925213639671</v>
      </c>
      <c r="F6241">
        <v>-9.4908710689304895E-3</v>
      </c>
      <c r="G6241">
        <v>1</v>
      </c>
      <c r="H6241">
        <v>833096015.19658804</v>
      </c>
      <c r="I6241">
        <f t="shared" si="76"/>
        <v>97.769214886482885</v>
      </c>
    </row>
    <row r="6242" spans="1:9" x14ac:dyDescent="0.3">
      <c r="A6242" t="s">
        <v>17</v>
      </c>
      <c r="B6242" t="s">
        <v>18</v>
      </c>
      <c r="C6242" s="1">
        <v>36570</v>
      </c>
      <c r="D6242">
        <v>202.19668836235499</v>
      </c>
      <c r="E6242">
        <v>1.272908934001</v>
      </c>
      <c r="F6242">
        <v>6.3352826510756398E-3</v>
      </c>
      <c r="G6242">
        <v>1</v>
      </c>
      <c r="H6242">
        <v>833057857.496346</v>
      </c>
      <c r="I6242">
        <f t="shared" si="76"/>
        <v>98.388610497362507</v>
      </c>
    </row>
    <row r="6243" spans="1:9" x14ac:dyDescent="0.3">
      <c r="A6243" t="s">
        <v>17</v>
      </c>
      <c r="B6243" t="s">
        <v>18</v>
      </c>
      <c r="C6243" s="1">
        <v>36571</v>
      </c>
      <c r="D6243">
        <v>203.19388084431</v>
      </c>
      <c r="E6243">
        <v>0.99719248195499999</v>
      </c>
      <c r="F6243">
        <v>4.9317943336833403E-3</v>
      </c>
      <c r="G6243">
        <v>1</v>
      </c>
      <c r="H6243">
        <v>833045460.30939198</v>
      </c>
      <c r="I6243">
        <f t="shared" si="76"/>
        <v>98.873842889112368</v>
      </c>
    </row>
    <row r="6244" spans="1:9" x14ac:dyDescent="0.3">
      <c r="A6244" t="s">
        <v>17</v>
      </c>
      <c r="B6244" t="s">
        <v>18</v>
      </c>
      <c r="C6244" s="1">
        <v>36572</v>
      </c>
      <c r="D6244">
        <v>203.14165430465499</v>
      </c>
      <c r="E6244">
        <v>-5.2226539655000001E-2</v>
      </c>
      <c r="F6244">
        <v>-2.5702811245096799E-4</v>
      </c>
      <c r="G6244">
        <v>1</v>
      </c>
      <c r="H6244">
        <v>832913518.29914999</v>
      </c>
      <c r="I6244">
        <f t="shared" si="76"/>
        <v>98.848429531903804</v>
      </c>
    </row>
    <row r="6245" spans="1:9" x14ac:dyDescent="0.3">
      <c r="A6245" t="s">
        <v>17</v>
      </c>
      <c r="B6245" t="s">
        <v>18</v>
      </c>
      <c r="C6245" s="1">
        <v>36573</v>
      </c>
      <c r="D6245">
        <v>204.83912594596001</v>
      </c>
      <c r="E6245">
        <v>1.6974716413049999</v>
      </c>
      <c r="F6245">
        <v>8.3560983448489196E-3</v>
      </c>
      <c r="G6245">
        <v>1</v>
      </c>
      <c r="H6245">
        <v>832906697.93724</v>
      </c>
      <c r="I6245">
        <f t="shared" si="76"/>
        <v>99.674416730306262</v>
      </c>
    </row>
    <row r="6246" spans="1:9" x14ac:dyDescent="0.3">
      <c r="A6246" t="s">
        <v>17</v>
      </c>
      <c r="B6246" t="s">
        <v>18</v>
      </c>
      <c r="C6246" s="1">
        <v>36574</v>
      </c>
      <c r="D6246">
        <v>201.34625160712099</v>
      </c>
      <c r="E6246">
        <v>-3.492874338839</v>
      </c>
      <c r="F6246">
        <v>-1.70517928286829E-2</v>
      </c>
      <c r="G6246">
        <v>1</v>
      </c>
      <c r="H6246">
        <v>832931671.98980796</v>
      </c>
      <c r="I6246">
        <f t="shared" si="76"/>
        <v>97.974789225901276</v>
      </c>
    </row>
    <row r="6247" spans="1:9" x14ac:dyDescent="0.3">
      <c r="A6247" t="s">
        <v>17</v>
      </c>
      <c r="B6247" t="s">
        <v>18</v>
      </c>
      <c r="C6247" s="1">
        <v>36578</v>
      </c>
      <c r="D6247">
        <v>201.429493004915</v>
      </c>
      <c r="E6247">
        <v>8.3241397793999999E-2</v>
      </c>
      <c r="F6247">
        <v>4.1342412450978E-4</v>
      </c>
      <c r="G6247">
        <v>1</v>
      </c>
      <c r="H6247">
        <v>835103824.62162805</v>
      </c>
      <c r="I6247">
        <f t="shared" si="76"/>
        <v>98.015294367361022</v>
      </c>
    </row>
    <row r="6248" spans="1:9" x14ac:dyDescent="0.3">
      <c r="A6248" t="s">
        <v>17</v>
      </c>
      <c r="B6248" t="s">
        <v>18</v>
      </c>
      <c r="C6248" s="1">
        <v>36579</v>
      </c>
      <c r="D6248">
        <v>201.94200301871899</v>
      </c>
      <c r="E6248">
        <v>0.51251001380399996</v>
      </c>
      <c r="F6248">
        <v>2.5443643140753598E-3</v>
      </c>
      <c r="G6248">
        <v>1</v>
      </c>
      <c r="H6248">
        <v>834960471.22187996</v>
      </c>
      <c r="I6248">
        <f t="shared" si="76"/>
        <v>98.264680984582938</v>
      </c>
    </row>
    <row r="6249" spans="1:9" x14ac:dyDescent="0.3">
      <c r="A6249" t="s">
        <v>17</v>
      </c>
      <c r="B6249" t="s">
        <v>18</v>
      </c>
      <c r="C6249" s="1">
        <v>36580</v>
      </c>
      <c r="D6249">
        <v>201.210695789293</v>
      </c>
      <c r="E6249">
        <v>-0.73130722942600002</v>
      </c>
      <c r="F6249">
        <v>-3.6213725648656199E-3</v>
      </c>
      <c r="G6249">
        <v>1</v>
      </c>
      <c r="H6249">
        <v>834811038.95142996</v>
      </c>
      <c r="I6249">
        <f t="shared" si="76"/>
        <v>97.908827964770097</v>
      </c>
    </row>
    <row r="6250" spans="1:9" x14ac:dyDescent="0.3">
      <c r="A6250" t="s">
        <v>17</v>
      </c>
      <c r="B6250" t="s">
        <v>18</v>
      </c>
      <c r="C6250" s="1">
        <v>36581</v>
      </c>
      <c r="D6250">
        <v>200.98379098063799</v>
      </c>
      <c r="E6250">
        <v>-0.22690480865500001</v>
      </c>
      <c r="F6250">
        <v>-1.1276975498986999E-3</v>
      </c>
      <c r="G6250">
        <v>1</v>
      </c>
      <c r="H6250">
        <v>834720845.80274296</v>
      </c>
      <c r="I6250">
        <f t="shared" si="76"/>
        <v>97.798416419360777</v>
      </c>
    </row>
    <row r="6251" spans="1:9" x14ac:dyDescent="0.3">
      <c r="A6251" t="s">
        <v>17</v>
      </c>
      <c r="B6251" t="s">
        <v>18</v>
      </c>
      <c r="C6251" s="1">
        <v>36584</v>
      </c>
      <c r="D6251">
        <v>202.53484379486801</v>
      </c>
      <c r="E6251">
        <v>1.55105281423</v>
      </c>
      <c r="F6251">
        <v>7.71730300569075E-3</v>
      </c>
      <c r="G6251">
        <v>1</v>
      </c>
      <c r="H6251">
        <v>834538871.59875798</v>
      </c>
      <c r="I6251">
        <f t="shared" si="76"/>
        <v>98.553156432345702</v>
      </c>
    </row>
    <row r="6252" spans="1:9" x14ac:dyDescent="0.3">
      <c r="A6252" t="s">
        <v>17</v>
      </c>
      <c r="B6252" t="s">
        <v>18</v>
      </c>
      <c r="C6252" s="1">
        <v>36585</v>
      </c>
      <c r="D6252">
        <v>208.155459229375</v>
      </c>
      <c r="E6252">
        <v>5.6206154345070001</v>
      </c>
      <c r="F6252">
        <v>2.7751350479721298E-2</v>
      </c>
      <c r="G6252">
        <v>1</v>
      </c>
      <c r="H6252">
        <v>834563266.52750397</v>
      </c>
      <c r="I6252">
        <f t="shared" si="76"/>
        <v>101.28813961738253</v>
      </c>
    </row>
    <row r="6253" spans="1:9" x14ac:dyDescent="0.3">
      <c r="A6253" t="s">
        <v>17</v>
      </c>
      <c r="B6253" t="s">
        <v>18</v>
      </c>
      <c r="C6253" s="1">
        <v>36586</v>
      </c>
      <c r="D6253">
        <v>208.65025097760201</v>
      </c>
      <c r="E6253">
        <v>0.49479174822700001</v>
      </c>
      <c r="F6253">
        <v>2.3770298893855501E-3</v>
      </c>
      <c r="G6253">
        <v>1</v>
      </c>
      <c r="H6253">
        <v>834801871.475811</v>
      </c>
      <c r="I6253">
        <f t="shared" si="76"/>
        <v>101.52890455269329</v>
      </c>
    </row>
    <row r="6254" spans="1:9" x14ac:dyDescent="0.3">
      <c r="A6254" t="s">
        <v>17</v>
      </c>
      <c r="B6254" t="s">
        <v>18</v>
      </c>
      <c r="C6254" s="1">
        <v>36587</v>
      </c>
      <c r="D6254">
        <v>208.99481701780101</v>
      </c>
      <c r="E6254">
        <v>0.344566040199</v>
      </c>
      <c r="F6254">
        <v>1.6514048681206101E-3</v>
      </c>
      <c r="G6254">
        <v>1</v>
      </c>
      <c r="H6254">
        <v>834826109.51609898</v>
      </c>
      <c r="I6254">
        <f t="shared" si="76"/>
        <v>101.69656987992657</v>
      </c>
    </row>
    <row r="6255" spans="1:9" x14ac:dyDescent="0.3">
      <c r="A6255" t="s">
        <v>17</v>
      </c>
      <c r="B6255" t="s">
        <v>18</v>
      </c>
      <c r="C6255" s="1">
        <v>36588</v>
      </c>
      <c r="D6255">
        <v>210.49720201277199</v>
      </c>
      <c r="E6255">
        <v>1.502384994971</v>
      </c>
      <c r="F6255">
        <v>7.1886232223789303E-3</v>
      </c>
      <c r="G6255">
        <v>1</v>
      </c>
      <c r="H6255">
        <v>834820597.70722103</v>
      </c>
      <c r="I6255">
        <f t="shared" si="76"/>
        <v>102.4276282038017</v>
      </c>
    </row>
    <row r="6256" spans="1:9" x14ac:dyDescent="0.3">
      <c r="A6256" t="s">
        <v>17</v>
      </c>
      <c r="B6256" t="s">
        <v>18</v>
      </c>
      <c r="C6256" s="1">
        <v>36591</v>
      </c>
      <c r="D6256">
        <v>209.767238868476</v>
      </c>
      <c r="E6256">
        <v>-0.72996314429599995</v>
      </c>
      <c r="F6256">
        <v>-3.4678044996137702E-3</v>
      </c>
      <c r="G6256">
        <v>1</v>
      </c>
      <c r="H6256">
        <v>834790556.16399097</v>
      </c>
      <c r="I6256">
        <f t="shared" si="76"/>
        <v>102.07242921383178</v>
      </c>
    </row>
    <row r="6257" spans="1:9" x14ac:dyDescent="0.3">
      <c r="A6257" t="s">
        <v>17</v>
      </c>
      <c r="B6257" t="s">
        <v>18</v>
      </c>
      <c r="C6257" s="1">
        <v>36592</v>
      </c>
      <c r="D6257">
        <v>207.39602804062901</v>
      </c>
      <c r="E6257">
        <v>-2.3712108278469999</v>
      </c>
      <c r="F6257">
        <v>-1.13040093421535E-2</v>
      </c>
      <c r="G6257">
        <v>1</v>
      </c>
      <c r="H6257">
        <v>834750702.00517404</v>
      </c>
      <c r="I6257">
        <f t="shared" si="76"/>
        <v>100.91860152042233</v>
      </c>
    </row>
    <row r="6258" spans="1:9" x14ac:dyDescent="0.3">
      <c r="A6258" t="s">
        <v>17</v>
      </c>
      <c r="B6258" t="s">
        <v>18</v>
      </c>
      <c r="C6258" s="1">
        <v>36593</v>
      </c>
      <c r="D6258">
        <v>207.170650830852</v>
      </c>
      <c r="E6258">
        <v>-0.22537720977699999</v>
      </c>
      <c r="F6258">
        <v>-1.0866997401360399E-3</v>
      </c>
      <c r="G6258">
        <v>1</v>
      </c>
      <c r="H6258">
        <v>834581294.72773504</v>
      </c>
      <c r="I6258">
        <f t="shared" si="76"/>
        <v>100.80893330237519</v>
      </c>
    </row>
    <row r="6259" spans="1:9" x14ac:dyDescent="0.3">
      <c r="A6259" t="s">
        <v>17</v>
      </c>
      <c r="B6259" t="s">
        <v>18</v>
      </c>
      <c r="C6259" s="1">
        <v>36594</v>
      </c>
      <c r="D6259">
        <v>210.094528974723</v>
      </c>
      <c r="E6259">
        <v>2.9238781438710002</v>
      </c>
      <c r="F6259">
        <v>1.4113380115112199E-2</v>
      </c>
      <c r="G6259">
        <v>1</v>
      </c>
      <c r="H6259">
        <v>835939521.40053105</v>
      </c>
      <c r="I6259">
        <f t="shared" si="76"/>
        <v>102.2316880970706</v>
      </c>
    </row>
    <row r="6260" spans="1:9" x14ac:dyDescent="0.3">
      <c r="A6260" t="s">
        <v>17</v>
      </c>
      <c r="B6260" t="s">
        <v>18</v>
      </c>
      <c r="C6260" s="1">
        <v>36595</v>
      </c>
      <c r="D6260">
        <v>208.00354851373501</v>
      </c>
      <c r="E6260">
        <v>-2.0909804609879998</v>
      </c>
      <c r="F6260">
        <v>-9.9525697846209495E-3</v>
      </c>
      <c r="G6260">
        <v>1</v>
      </c>
      <c r="H6260">
        <v>835976363.10766006</v>
      </c>
      <c r="I6260">
        <f t="shared" si="76"/>
        <v>101.2142200870849</v>
      </c>
    </row>
    <row r="6261" spans="1:9" x14ac:dyDescent="0.3">
      <c r="A6261" t="s">
        <v>17</v>
      </c>
      <c r="B6261" t="s">
        <v>18</v>
      </c>
      <c r="C6261" s="1">
        <v>36598</v>
      </c>
      <c r="D6261">
        <v>205.744309468777</v>
      </c>
      <c r="E6261">
        <v>-2.259239044958</v>
      </c>
      <c r="F6261">
        <v>-1.0861540878033701E-2</v>
      </c>
      <c r="G6261">
        <v>1</v>
      </c>
      <c r="H6261">
        <v>835753661.63939798</v>
      </c>
      <c r="I6261">
        <f t="shared" si="76"/>
        <v>100.11487769817073</v>
      </c>
    </row>
    <row r="6262" spans="1:9" x14ac:dyDescent="0.3">
      <c r="A6262" t="s">
        <v>17</v>
      </c>
      <c r="B6262" t="s">
        <v>18</v>
      </c>
      <c r="C6262" s="1">
        <v>36599</v>
      </c>
      <c r="D6262">
        <v>204.829309363135</v>
      </c>
      <c r="E6262">
        <v>-0.91500010564199996</v>
      </c>
      <c r="F6262">
        <v>-4.4472681067315497E-3</v>
      </c>
      <c r="G6262">
        <v>1</v>
      </c>
      <c r="H6262">
        <v>837565925.17651105</v>
      </c>
      <c r="I6262">
        <f t="shared" si="76"/>
        <v>99.669639995574329</v>
      </c>
    </row>
    <row r="6263" spans="1:9" x14ac:dyDescent="0.3">
      <c r="A6263" t="s">
        <v>17</v>
      </c>
      <c r="B6263" t="s">
        <v>18</v>
      </c>
      <c r="C6263" s="1">
        <v>36600</v>
      </c>
      <c r="D6263">
        <v>205.997568426589</v>
      </c>
      <c r="E6263">
        <v>1.168259063454</v>
      </c>
      <c r="F6263">
        <v>5.7035737077198801E-3</v>
      </c>
      <c r="G6263">
        <v>1</v>
      </c>
      <c r="H6263">
        <v>837552944.52170002</v>
      </c>
      <c r="I6263">
        <f t="shared" si="76"/>
        <v>100.23811313371098</v>
      </c>
    </row>
    <row r="6264" spans="1:9" x14ac:dyDescent="0.3">
      <c r="A6264" t="s">
        <v>17</v>
      </c>
      <c r="B6264" t="s">
        <v>18</v>
      </c>
      <c r="C6264" s="1">
        <v>36601</v>
      </c>
      <c r="D6264">
        <v>214.984533020436</v>
      </c>
      <c r="E6264">
        <v>8.9869645938470004</v>
      </c>
      <c r="F6264">
        <v>4.3626556674865098E-2</v>
      </c>
      <c r="G6264">
        <v>1</v>
      </c>
      <c r="H6264">
        <v>837544112.91943395</v>
      </c>
      <c r="I6264">
        <f t="shared" si="76"/>
        <v>104.61115685732035</v>
      </c>
    </row>
    <row r="6265" spans="1:9" x14ac:dyDescent="0.3">
      <c r="A6265" t="s">
        <v>17</v>
      </c>
      <c r="B6265" t="s">
        <v>18</v>
      </c>
      <c r="C6265" s="1">
        <v>36602</v>
      </c>
      <c r="D6265">
        <v>214.613616481744</v>
      </c>
      <c r="E6265">
        <v>-0.37091653869199998</v>
      </c>
      <c r="F6265">
        <v>-1.7253173215802499E-3</v>
      </c>
      <c r="G6265">
        <v>1</v>
      </c>
      <c r="H6265">
        <v>839409180.80248702</v>
      </c>
      <c r="I6265">
        <f t="shared" si="76"/>
        <v>104.43066941636387</v>
      </c>
    </row>
    <row r="6266" spans="1:9" x14ac:dyDescent="0.3">
      <c r="A6266" t="s">
        <v>17</v>
      </c>
      <c r="B6266" t="s">
        <v>18</v>
      </c>
      <c r="C6266" s="1">
        <v>36605</v>
      </c>
      <c r="D6266">
        <v>212.06452830059999</v>
      </c>
      <c r="E6266">
        <v>-2.549088181144</v>
      </c>
      <c r="F6266">
        <v>-1.1877569666511901E-2</v>
      </c>
      <c r="G6266">
        <v>1</v>
      </c>
      <c r="H6266">
        <v>838914510.71827602</v>
      </c>
      <c r="I6266">
        <f t="shared" si="76"/>
        <v>103.19028686505054</v>
      </c>
    </row>
    <row r="6267" spans="1:9" x14ac:dyDescent="0.3">
      <c r="A6267" t="s">
        <v>17</v>
      </c>
      <c r="B6267" t="s">
        <v>18</v>
      </c>
      <c r="C6267" s="1">
        <v>36606</v>
      </c>
      <c r="D6267">
        <v>213.767188483133</v>
      </c>
      <c r="E6267">
        <v>1.7026601825330001</v>
      </c>
      <c r="F6267">
        <v>8.0289721066386498E-3</v>
      </c>
      <c r="G6267">
        <v>1</v>
      </c>
      <c r="H6267">
        <v>842217841.18288803</v>
      </c>
      <c r="I6267">
        <f t="shared" si="76"/>
        <v>104.01879879996608</v>
      </c>
    </row>
    <row r="6268" spans="1:9" x14ac:dyDescent="0.3">
      <c r="A6268" t="s">
        <v>17</v>
      </c>
      <c r="B6268" t="s">
        <v>18</v>
      </c>
      <c r="C6268" s="1">
        <v>36607</v>
      </c>
      <c r="D6268">
        <v>216.20519983626599</v>
      </c>
      <c r="E6268">
        <v>2.4380113531330001</v>
      </c>
      <c r="F6268">
        <v>1.14049839474095E-2</v>
      </c>
      <c r="G6268">
        <v>1</v>
      </c>
      <c r="H6268">
        <v>842123640.58720195</v>
      </c>
      <c r="I6268">
        <f t="shared" si="76"/>
        <v>105.20513153050851</v>
      </c>
    </row>
    <row r="6269" spans="1:9" x14ac:dyDescent="0.3">
      <c r="A6269" t="s">
        <v>17</v>
      </c>
      <c r="B6269" t="s">
        <v>18</v>
      </c>
      <c r="C6269" s="1">
        <v>36608</v>
      </c>
      <c r="D6269">
        <v>217.19879591714599</v>
      </c>
      <c r="E6269">
        <v>0.99359608087999995</v>
      </c>
      <c r="F6269">
        <v>4.5956160241865497E-3</v>
      </c>
      <c r="G6269">
        <v>1</v>
      </c>
      <c r="H6269">
        <v>842035929.470649</v>
      </c>
      <c r="I6269">
        <f t="shared" si="76"/>
        <v>105.68861391879676</v>
      </c>
    </row>
    <row r="6270" spans="1:9" x14ac:dyDescent="0.3">
      <c r="A6270" t="s">
        <v>17</v>
      </c>
      <c r="B6270" t="s">
        <v>18</v>
      </c>
      <c r="C6270" s="1">
        <v>36609</v>
      </c>
      <c r="D6270">
        <v>217.39491221142799</v>
      </c>
      <c r="E6270">
        <v>0.196116294282</v>
      </c>
      <c r="F6270">
        <v>9.0293453724675195E-4</v>
      </c>
      <c r="G6270">
        <v>1</v>
      </c>
      <c r="H6270">
        <v>844209775.34888399</v>
      </c>
      <c r="I6270">
        <f t="shared" si="76"/>
        <v>105.78404381849776</v>
      </c>
    </row>
    <row r="6271" spans="1:9" x14ac:dyDescent="0.3">
      <c r="A6271" t="s">
        <v>17</v>
      </c>
      <c r="B6271" t="s">
        <v>18</v>
      </c>
      <c r="C6271" s="1">
        <v>36612</v>
      </c>
      <c r="D6271">
        <v>216.41596504247099</v>
      </c>
      <c r="E6271">
        <v>-0.97894716895699996</v>
      </c>
      <c r="F6271">
        <v>-4.50308224327219E-3</v>
      </c>
      <c r="G6271">
        <v>1</v>
      </c>
      <c r="H6271">
        <v>844193356.82626796</v>
      </c>
      <c r="I6271">
        <f t="shared" si="76"/>
        <v>105.30768956915716</v>
      </c>
    </row>
    <row r="6272" spans="1:9" x14ac:dyDescent="0.3">
      <c r="A6272" t="s">
        <v>17</v>
      </c>
      <c r="B6272" t="s">
        <v>18</v>
      </c>
      <c r="C6272" s="1">
        <v>36613</v>
      </c>
      <c r="D6272">
        <v>213.84028492687801</v>
      </c>
      <c r="E6272">
        <v>-2.5756801155929998</v>
      </c>
      <c r="F6272">
        <v>-1.1901525449323999E-2</v>
      </c>
      <c r="G6272">
        <v>1</v>
      </c>
      <c r="H6272">
        <v>841505519.23147905</v>
      </c>
      <c r="I6272">
        <f t="shared" si="76"/>
        <v>104.05436742174032</v>
      </c>
    </row>
    <row r="6273" spans="1:9" x14ac:dyDescent="0.3">
      <c r="A6273" t="s">
        <v>17</v>
      </c>
      <c r="B6273" t="s">
        <v>18</v>
      </c>
      <c r="C6273" s="1">
        <v>36614</v>
      </c>
      <c r="D6273">
        <v>214.073999087261</v>
      </c>
      <c r="E6273">
        <v>0.233714160383</v>
      </c>
      <c r="F6273">
        <v>1.0929379394669101E-3</v>
      </c>
      <c r="G6273">
        <v>1</v>
      </c>
      <c r="H6273">
        <v>841348649.382604</v>
      </c>
      <c r="I6273">
        <f t="shared" si="76"/>
        <v>104.16809238766277</v>
      </c>
    </row>
    <row r="6274" spans="1:9" x14ac:dyDescent="0.3">
      <c r="A6274" t="s">
        <v>17</v>
      </c>
      <c r="B6274" t="s">
        <v>18</v>
      </c>
      <c r="C6274" s="1">
        <v>36615</v>
      </c>
      <c r="D6274">
        <v>213.585238200524</v>
      </c>
      <c r="E6274">
        <v>-0.48876088673700002</v>
      </c>
      <c r="F6274">
        <v>-2.2831398900422699E-3</v>
      </c>
      <c r="G6274">
        <v>1</v>
      </c>
      <c r="H6274">
        <v>846931471.12615395</v>
      </c>
      <c r="I6274">
        <f t="shared" si="76"/>
        <v>103.93026206066288</v>
      </c>
    </row>
    <row r="6275" spans="1:9" x14ac:dyDescent="0.3">
      <c r="A6275" t="s">
        <v>17</v>
      </c>
      <c r="B6275" t="s">
        <v>18</v>
      </c>
      <c r="C6275" s="1">
        <v>36616</v>
      </c>
      <c r="D6275">
        <v>215.84107494257699</v>
      </c>
      <c r="E6275">
        <v>2.2558367420529999</v>
      </c>
      <c r="F6275">
        <v>1.05617633552704E-2</v>
      </c>
      <c r="G6275">
        <v>1</v>
      </c>
      <c r="H6275">
        <v>847294473.71708095</v>
      </c>
      <c r="I6275">
        <f t="shared" si="76"/>
        <v>105.02794889399884</v>
      </c>
    </row>
    <row r="6276" spans="1:9" x14ac:dyDescent="0.3">
      <c r="A6276" t="s">
        <v>17</v>
      </c>
      <c r="B6276" t="s">
        <v>18</v>
      </c>
      <c r="C6276" s="1">
        <v>36619</v>
      </c>
      <c r="D6276">
        <v>215.82799762813099</v>
      </c>
      <c r="E6276">
        <v>-1.3077314446E-2</v>
      </c>
      <c r="F6276">
        <v>-6.0587700693573402E-5</v>
      </c>
      <c r="G6276">
        <v>1</v>
      </c>
      <c r="H6276">
        <v>854986711.77009594</v>
      </c>
      <c r="I6276">
        <f t="shared" si="76"/>
        <v>105.02158549206679</v>
      </c>
    </row>
    <row r="6277" spans="1:9" x14ac:dyDescent="0.3">
      <c r="A6277" t="s">
        <v>17</v>
      </c>
      <c r="B6277" t="s">
        <v>18</v>
      </c>
      <c r="C6277" s="1">
        <v>36620</v>
      </c>
      <c r="D6277">
        <v>211.46337781697301</v>
      </c>
      <c r="E6277">
        <v>-4.3646198111579997</v>
      </c>
      <c r="F6277">
        <v>-2.0222676664397199E-2</v>
      </c>
      <c r="G6277">
        <v>1</v>
      </c>
      <c r="H6277">
        <v>855039827.06875706</v>
      </c>
      <c r="I6277">
        <f t="shared" si="76"/>
        <v>102.89776792587838</v>
      </c>
    </row>
    <row r="6278" spans="1:9" x14ac:dyDescent="0.3">
      <c r="A6278" t="s">
        <v>17</v>
      </c>
      <c r="B6278" t="s">
        <v>18</v>
      </c>
      <c r="C6278" s="1">
        <v>36621</v>
      </c>
      <c r="D6278">
        <v>213.483853504835</v>
      </c>
      <c r="E6278">
        <v>2.020475687862</v>
      </c>
      <c r="F6278">
        <v>9.5547309833042202E-3</v>
      </c>
      <c r="G6278">
        <v>1</v>
      </c>
      <c r="H6278">
        <v>854952386.34460104</v>
      </c>
      <c r="I6278">
        <f t="shared" si="76"/>
        <v>103.88092841719262</v>
      </c>
    </row>
    <row r="6279" spans="1:9" x14ac:dyDescent="0.3">
      <c r="A6279" t="s">
        <v>17</v>
      </c>
      <c r="B6279" t="s">
        <v>18</v>
      </c>
      <c r="C6279" s="1">
        <v>36622</v>
      </c>
      <c r="D6279">
        <v>216.37411656476701</v>
      </c>
      <c r="E6279">
        <v>2.8902630599319998</v>
      </c>
      <c r="F6279">
        <v>1.35385557852811E-2</v>
      </c>
      <c r="G6279">
        <v>1</v>
      </c>
      <c r="H6279">
        <v>855127697.05343103</v>
      </c>
      <c r="I6279">
        <f t="shared" ref="I6279:I6342" si="77">I6278*(1+F6279)</f>
        <v>105.28732616159559</v>
      </c>
    </row>
    <row r="6280" spans="1:9" x14ac:dyDescent="0.3">
      <c r="A6280" t="s">
        <v>17</v>
      </c>
      <c r="B6280" t="s">
        <v>18</v>
      </c>
      <c r="C6280" s="1">
        <v>36623</v>
      </c>
      <c r="D6280">
        <v>218.17423672751301</v>
      </c>
      <c r="E6280">
        <v>1.800120162746</v>
      </c>
      <c r="F6280">
        <v>8.3194801269456404E-3</v>
      </c>
      <c r="G6280">
        <v>1</v>
      </c>
      <c r="H6280">
        <v>855072041.49404597</v>
      </c>
      <c r="I6280">
        <f t="shared" si="77"/>
        <v>106.16326197921623</v>
      </c>
    </row>
    <row r="6281" spans="1:9" x14ac:dyDescent="0.3">
      <c r="A6281" t="s">
        <v>17</v>
      </c>
      <c r="B6281" t="s">
        <v>18</v>
      </c>
      <c r="C6281" s="1">
        <v>36626</v>
      </c>
      <c r="D6281">
        <v>214.119439761954</v>
      </c>
      <c r="E6281">
        <v>-4.0547969655590004</v>
      </c>
      <c r="F6281">
        <v>-1.8585131894482999E-2</v>
      </c>
      <c r="G6281">
        <v>1</v>
      </c>
      <c r="H6281">
        <v>854850826.26544201</v>
      </c>
      <c r="I6281">
        <f t="shared" si="77"/>
        <v>104.19020375298395</v>
      </c>
    </row>
    <row r="6282" spans="1:9" x14ac:dyDescent="0.3">
      <c r="A6282" t="s">
        <v>17</v>
      </c>
      <c r="B6282" t="s">
        <v>18</v>
      </c>
      <c r="C6282" s="1">
        <v>36627</v>
      </c>
      <c r="D6282">
        <v>213.95757488308701</v>
      </c>
      <c r="E6282">
        <v>-0.16186487886699999</v>
      </c>
      <c r="F6282">
        <v>-7.5595601710406199E-4</v>
      </c>
      <c r="G6282">
        <v>1</v>
      </c>
      <c r="H6282">
        <v>854873449.09356797</v>
      </c>
      <c r="I6282">
        <f t="shared" si="77"/>
        <v>104.11144054153358</v>
      </c>
    </row>
    <row r="6283" spans="1:9" x14ac:dyDescent="0.3">
      <c r="A6283" t="s">
        <v>17</v>
      </c>
      <c r="B6283" t="s">
        <v>18</v>
      </c>
      <c r="C6283" s="1">
        <v>36628</v>
      </c>
      <c r="D6283">
        <v>213.17767450696601</v>
      </c>
      <c r="E6283">
        <v>-0.77990037612100005</v>
      </c>
      <c r="F6283">
        <v>-3.6451169188431898E-3</v>
      </c>
      <c r="G6283">
        <v>1</v>
      </c>
      <c r="H6283">
        <v>854773561.168787</v>
      </c>
      <c r="I6283">
        <f t="shared" si="77"/>
        <v>103.73194216817051</v>
      </c>
    </row>
    <row r="6284" spans="1:9" x14ac:dyDescent="0.3">
      <c r="A6284" t="s">
        <v>17</v>
      </c>
      <c r="B6284" t="s">
        <v>18</v>
      </c>
      <c r="C6284" s="1">
        <v>36629</v>
      </c>
      <c r="D6284">
        <v>212.12135190413099</v>
      </c>
      <c r="E6284">
        <v>-1.0563226028349999</v>
      </c>
      <c r="F6284">
        <v>-4.9551277134345598E-3</v>
      </c>
      <c r="G6284">
        <v>1</v>
      </c>
      <c r="H6284">
        <v>854730079.61000597</v>
      </c>
      <c r="I6284">
        <f t="shared" si="77"/>
        <v>103.21793714676461</v>
      </c>
    </row>
    <row r="6285" spans="1:9" x14ac:dyDescent="0.3">
      <c r="A6285" t="s">
        <v>17</v>
      </c>
      <c r="B6285" t="s">
        <v>18</v>
      </c>
      <c r="C6285" s="1">
        <v>36630</v>
      </c>
      <c r="D6285">
        <v>203.06220690298301</v>
      </c>
      <c r="E6285">
        <v>-9.0591450011479999</v>
      </c>
      <c r="F6285">
        <v>-4.2707369719396801E-2</v>
      </c>
      <c r="G6285">
        <v>1</v>
      </c>
      <c r="H6285">
        <v>854726798.48753405</v>
      </c>
      <c r="I6285">
        <f t="shared" si="77"/>
        <v>98.80977054336428</v>
      </c>
    </row>
    <row r="6286" spans="1:9" x14ac:dyDescent="0.3">
      <c r="A6286" t="s">
        <v>17</v>
      </c>
      <c r="B6286" t="s">
        <v>18</v>
      </c>
      <c r="C6286" s="1">
        <v>36633</v>
      </c>
      <c r="D6286">
        <v>202.393399988639</v>
      </c>
      <c r="E6286">
        <v>-0.66880691434399997</v>
      </c>
      <c r="F6286">
        <v>-3.2936060557223002E-3</v>
      </c>
      <c r="G6286">
        <v>1</v>
      </c>
      <c r="H6286">
        <v>854763643.52647305</v>
      </c>
      <c r="I6286">
        <f t="shared" si="77"/>
        <v>98.484330084738133</v>
      </c>
    </row>
    <row r="6287" spans="1:9" x14ac:dyDescent="0.3">
      <c r="A6287" t="s">
        <v>17</v>
      </c>
      <c r="B6287" t="s">
        <v>18</v>
      </c>
      <c r="C6287" s="1">
        <v>36634</v>
      </c>
      <c r="D6287">
        <v>207.51332998269601</v>
      </c>
      <c r="E6287">
        <v>5.1199299940570002</v>
      </c>
      <c r="F6287">
        <v>2.5296921709622899E-2</v>
      </c>
      <c r="G6287">
        <v>1</v>
      </c>
      <c r="H6287">
        <v>858623684.632007</v>
      </c>
      <c r="I6287">
        <f t="shared" si="77"/>
        <v>100.9756804725164</v>
      </c>
    </row>
    <row r="6288" spans="1:9" x14ac:dyDescent="0.3">
      <c r="A6288" t="s">
        <v>17</v>
      </c>
      <c r="B6288" t="s">
        <v>18</v>
      </c>
      <c r="C6288" s="1">
        <v>36635</v>
      </c>
      <c r="D6288">
        <v>208.29988563062099</v>
      </c>
      <c r="E6288">
        <v>0.78655564792499999</v>
      </c>
      <c r="F6288">
        <v>3.7903861308118802E-3</v>
      </c>
      <c r="G6288">
        <v>1</v>
      </c>
      <c r="H6288">
        <v>856270465.34383702</v>
      </c>
      <c r="I6288">
        <f t="shared" si="77"/>
        <v>101.35841729132872</v>
      </c>
    </row>
    <row r="6289" spans="1:9" x14ac:dyDescent="0.3">
      <c r="A6289" t="s">
        <v>17</v>
      </c>
      <c r="B6289" t="s">
        <v>18</v>
      </c>
      <c r="C6289" s="1">
        <v>36636</v>
      </c>
      <c r="D6289">
        <v>208.36693144087999</v>
      </c>
      <c r="E6289">
        <v>6.7045810258999999E-2</v>
      </c>
      <c r="F6289">
        <v>3.21871565392467E-4</v>
      </c>
      <c r="G6289">
        <v>1</v>
      </c>
      <c r="H6289">
        <v>855799232.47367501</v>
      </c>
      <c r="I6289">
        <f t="shared" si="77"/>
        <v>101.39104168376799</v>
      </c>
    </row>
    <row r="6290" spans="1:9" x14ac:dyDescent="0.3">
      <c r="A6290" t="s">
        <v>17</v>
      </c>
      <c r="B6290" t="s">
        <v>18</v>
      </c>
      <c r="C6290" s="1">
        <v>36640</v>
      </c>
      <c r="D6290">
        <v>206.29013028776501</v>
      </c>
      <c r="E6290">
        <v>-2.0768011531149999</v>
      </c>
      <c r="F6290">
        <v>-9.9670381415788607E-3</v>
      </c>
      <c r="G6290">
        <v>1</v>
      </c>
      <c r="H6290">
        <v>857640061.36988294</v>
      </c>
      <c r="I6290">
        <f t="shared" si="77"/>
        <v>100.38047330409147</v>
      </c>
    </row>
    <row r="6291" spans="1:9" x14ac:dyDescent="0.3">
      <c r="A6291" t="s">
        <v>17</v>
      </c>
      <c r="B6291" t="s">
        <v>18</v>
      </c>
      <c r="C6291" s="1">
        <v>36641</v>
      </c>
      <c r="D6291">
        <v>212.73311969191701</v>
      </c>
      <c r="E6291">
        <v>6.4429894041519997</v>
      </c>
      <c r="F6291">
        <v>3.1232659532302001E-2</v>
      </c>
      <c r="G6291">
        <v>1</v>
      </c>
      <c r="H6291">
        <v>857633029.89314497</v>
      </c>
      <c r="I6291">
        <f t="shared" si="77"/>
        <v>103.51562245048949</v>
      </c>
    </row>
    <row r="6292" spans="1:9" x14ac:dyDescent="0.3">
      <c r="A6292" t="s">
        <v>17</v>
      </c>
      <c r="B6292" t="s">
        <v>18</v>
      </c>
      <c r="C6292" s="1">
        <v>36642</v>
      </c>
      <c r="D6292">
        <v>212.167314023431</v>
      </c>
      <c r="E6292">
        <v>-0.565805668486</v>
      </c>
      <c r="F6292">
        <v>-2.6596971327520901E-3</v>
      </c>
      <c r="G6292">
        <v>1</v>
      </c>
      <c r="H6292">
        <v>857520022.99424601</v>
      </c>
      <c r="I6292">
        <f t="shared" si="77"/>
        <v>103.24030224626287</v>
      </c>
    </row>
    <row r="6293" spans="1:9" x14ac:dyDescent="0.3">
      <c r="A6293" t="s">
        <v>17</v>
      </c>
      <c r="B6293" t="s">
        <v>18</v>
      </c>
      <c r="C6293" s="1">
        <v>36643</v>
      </c>
      <c r="D6293">
        <v>213.946686856681</v>
      </c>
      <c r="E6293">
        <v>1.7793728332500001</v>
      </c>
      <c r="F6293">
        <v>8.3866491944819092E-3</v>
      </c>
      <c r="G6293">
        <v>1</v>
      </c>
      <c r="H6293">
        <v>854249218.27571905</v>
      </c>
      <c r="I6293">
        <f t="shared" si="77"/>
        <v>104.10614244393456</v>
      </c>
    </row>
    <row r="6294" spans="1:9" x14ac:dyDescent="0.3">
      <c r="A6294" t="s">
        <v>17</v>
      </c>
      <c r="B6294" t="s">
        <v>18</v>
      </c>
      <c r="C6294" s="1">
        <v>36644</v>
      </c>
      <c r="D6294">
        <v>217.34235445541501</v>
      </c>
      <c r="E6294">
        <v>3.3956675987340001</v>
      </c>
      <c r="F6294">
        <v>1.5871559633025199E-2</v>
      </c>
      <c r="G6294">
        <v>1</v>
      </c>
      <c r="H6294">
        <v>854178793.01608205</v>
      </c>
      <c r="I6294">
        <f t="shared" si="77"/>
        <v>105.75846929189768</v>
      </c>
    </row>
    <row r="6295" spans="1:9" x14ac:dyDescent="0.3">
      <c r="A6295" t="s">
        <v>17</v>
      </c>
      <c r="B6295" t="s">
        <v>18</v>
      </c>
      <c r="C6295" s="1">
        <v>36647</v>
      </c>
      <c r="D6295">
        <v>219.113873759059</v>
      </c>
      <c r="E6295">
        <v>1.771519303644</v>
      </c>
      <c r="F6295">
        <v>8.1508241137941799E-3</v>
      </c>
      <c r="G6295">
        <v>1</v>
      </c>
      <c r="H6295">
        <v>854143267.102283</v>
      </c>
      <c r="I6295">
        <f t="shared" si="77"/>
        <v>106.62048797364004</v>
      </c>
    </row>
    <row r="6296" spans="1:9" x14ac:dyDescent="0.3">
      <c r="A6296" t="s">
        <v>17</v>
      </c>
      <c r="B6296" t="s">
        <v>18</v>
      </c>
      <c r="C6296" s="1">
        <v>36648</v>
      </c>
      <c r="D6296">
        <v>215.94371558552399</v>
      </c>
      <c r="E6296">
        <v>-3.170158173535</v>
      </c>
      <c r="F6296">
        <v>-1.4468085106381499E-2</v>
      </c>
      <c r="G6296">
        <v>1</v>
      </c>
      <c r="H6296">
        <v>854149700.53596902</v>
      </c>
      <c r="I6296">
        <f t="shared" si="77"/>
        <v>105.07789367955348</v>
      </c>
    </row>
    <row r="6297" spans="1:9" x14ac:dyDescent="0.3">
      <c r="A6297" t="s">
        <v>17</v>
      </c>
      <c r="B6297" t="s">
        <v>18</v>
      </c>
      <c r="C6297" s="1">
        <v>36649</v>
      </c>
      <c r="D6297">
        <v>212.04393664486901</v>
      </c>
      <c r="E6297">
        <v>-3.8997789406550001</v>
      </c>
      <c r="F6297">
        <v>-1.8059237936519101E-2</v>
      </c>
      <c r="G6297">
        <v>1</v>
      </c>
      <c r="H6297">
        <v>854473619.32093298</v>
      </c>
      <c r="I6297">
        <f t="shared" si="77"/>
        <v>103.18026699572617</v>
      </c>
    </row>
    <row r="6298" spans="1:9" x14ac:dyDescent="0.3">
      <c r="A6298" t="s">
        <v>17</v>
      </c>
      <c r="B6298" t="s">
        <v>18</v>
      </c>
      <c r="C6298" s="1">
        <v>36650</v>
      </c>
      <c r="D6298">
        <v>213.87286058537899</v>
      </c>
      <c r="E6298">
        <v>1.82892394051</v>
      </c>
      <c r="F6298">
        <v>8.6252121586154092E-3</v>
      </c>
      <c r="G6298">
        <v>1</v>
      </c>
      <c r="H6298">
        <v>854371842.691347</v>
      </c>
      <c r="I6298">
        <f t="shared" si="77"/>
        <v>104.0702186891469</v>
      </c>
    </row>
    <row r="6299" spans="1:9" x14ac:dyDescent="0.3">
      <c r="A6299" t="s">
        <v>17</v>
      </c>
      <c r="B6299" t="s">
        <v>18</v>
      </c>
      <c r="C6299" s="1">
        <v>36651</v>
      </c>
      <c r="D6299">
        <v>217.71907105915199</v>
      </c>
      <c r="E6299">
        <v>3.8462104737730001</v>
      </c>
      <c r="F6299">
        <v>1.79836303832368E-2</v>
      </c>
      <c r="G6299">
        <v>1</v>
      </c>
      <c r="H6299">
        <v>857144066.85713899</v>
      </c>
      <c r="I6299">
        <f t="shared" si="77"/>
        <v>105.94177903595514</v>
      </c>
    </row>
    <row r="6300" spans="1:9" x14ac:dyDescent="0.3">
      <c r="A6300" t="s">
        <v>17</v>
      </c>
      <c r="B6300" t="s">
        <v>18</v>
      </c>
      <c r="C6300" s="1">
        <v>36654</v>
      </c>
      <c r="D6300">
        <v>215.64952924302699</v>
      </c>
      <c r="E6300">
        <v>-2.0695418161250001</v>
      </c>
      <c r="F6300">
        <v>-9.5055605650766605E-3</v>
      </c>
      <c r="G6300">
        <v>1</v>
      </c>
      <c r="H6300">
        <v>857130876.42168701</v>
      </c>
      <c r="I6300">
        <f t="shared" si="77"/>
        <v>104.9347430389569</v>
      </c>
    </row>
    <row r="6301" spans="1:9" x14ac:dyDescent="0.3">
      <c r="A6301" t="s">
        <v>17</v>
      </c>
      <c r="B6301" t="s">
        <v>18</v>
      </c>
      <c r="C6301" s="1">
        <v>36655</v>
      </c>
      <c r="D6301">
        <v>215.24705762331899</v>
      </c>
      <c r="E6301">
        <v>-0.40247161970799999</v>
      </c>
      <c r="F6301">
        <v>-1.8663227372707699E-3</v>
      </c>
      <c r="G6301">
        <v>1</v>
      </c>
      <c r="H6301">
        <v>857133435.58389401</v>
      </c>
      <c r="I6301">
        <f t="shared" si="77"/>
        <v>104.73890094209364</v>
      </c>
    </row>
    <row r="6302" spans="1:9" x14ac:dyDescent="0.3">
      <c r="A6302" t="s">
        <v>17</v>
      </c>
      <c r="B6302" t="s">
        <v>18</v>
      </c>
      <c r="C6302" s="1">
        <v>36656</v>
      </c>
      <c r="D6302">
        <v>210.31254009677599</v>
      </c>
      <c r="E6302">
        <v>-4.9345175265429999</v>
      </c>
      <c r="F6302">
        <v>-2.2924901185773099E-2</v>
      </c>
      <c r="G6302">
        <v>1</v>
      </c>
      <c r="H6302">
        <v>859798849.449453</v>
      </c>
      <c r="I6302">
        <f t="shared" si="77"/>
        <v>102.33777198768966</v>
      </c>
    </row>
    <row r="6303" spans="1:9" x14ac:dyDescent="0.3">
      <c r="A6303" t="s">
        <v>17</v>
      </c>
      <c r="B6303" t="s">
        <v>18</v>
      </c>
      <c r="C6303" s="1">
        <v>36657</v>
      </c>
      <c r="D6303">
        <v>215.651759098844</v>
      </c>
      <c r="E6303">
        <v>5.3392190020679999</v>
      </c>
      <c r="F6303">
        <v>2.5387069166732199E-2</v>
      </c>
      <c r="G6303">
        <v>1</v>
      </c>
      <c r="H6303">
        <v>858696403.74750197</v>
      </c>
      <c r="I6303">
        <f t="shared" si="77"/>
        <v>104.9358280835104</v>
      </c>
    </row>
    <row r="6304" spans="1:9" x14ac:dyDescent="0.3">
      <c r="A6304" t="s">
        <v>17</v>
      </c>
      <c r="B6304" t="s">
        <v>18</v>
      </c>
      <c r="C6304" s="1">
        <v>36658</v>
      </c>
      <c r="D6304">
        <v>216.17550350466999</v>
      </c>
      <c r="E6304">
        <v>0.52374440582600001</v>
      </c>
      <c r="F6304">
        <v>2.4286581663632099E-3</v>
      </c>
      <c r="G6304">
        <v>1</v>
      </c>
      <c r="H6304">
        <v>858678050.892061</v>
      </c>
      <c r="I6304">
        <f t="shared" si="77"/>
        <v>105.19068133932952</v>
      </c>
    </row>
    <row r="6305" spans="1:9" x14ac:dyDescent="0.3">
      <c r="A6305" t="s">
        <v>17</v>
      </c>
      <c r="B6305" t="s">
        <v>18</v>
      </c>
      <c r="C6305" s="1">
        <v>36661</v>
      </c>
      <c r="D6305">
        <v>218.448881566208</v>
      </c>
      <c r="E6305">
        <v>2.2733780615380001</v>
      </c>
      <c r="F6305">
        <v>1.0516353725013401E-2</v>
      </c>
      <c r="G6305">
        <v>1</v>
      </c>
      <c r="H6305">
        <v>858612635.849787</v>
      </c>
      <c r="I6305">
        <f t="shared" si="77"/>
        <v>106.29690375286908</v>
      </c>
    </row>
    <row r="6306" spans="1:9" x14ac:dyDescent="0.3">
      <c r="A6306" t="s">
        <v>17</v>
      </c>
      <c r="B6306" t="s">
        <v>18</v>
      </c>
      <c r="C6306" s="1">
        <v>36662</v>
      </c>
      <c r="D6306">
        <v>219.267287386552</v>
      </c>
      <c r="E6306">
        <v>0.818405820344</v>
      </c>
      <c r="F6306">
        <v>3.7464408811631001E-3</v>
      </c>
      <c r="G6306">
        <v>1</v>
      </c>
      <c r="H6306">
        <v>858599804.11992097</v>
      </c>
      <c r="I6306">
        <f t="shared" si="77"/>
        <v>106.6951388186299</v>
      </c>
    </row>
    <row r="6307" spans="1:9" x14ac:dyDescent="0.3">
      <c r="A6307" t="s">
        <v>17</v>
      </c>
      <c r="B6307" t="s">
        <v>18</v>
      </c>
      <c r="C6307" s="1">
        <v>36663</v>
      </c>
      <c r="D6307">
        <v>216.99866645255901</v>
      </c>
      <c r="E6307">
        <v>-2.2686209339930001</v>
      </c>
      <c r="F6307">
        <v>-1.0346372051356601E-2</v>
      </c>
      <c r="G6307">
        <v>1</v>
      </c>
      <c r="H6307">
        <v>862756407.95668197</v>
      </c>
      <c r="I6307">
        <f t="shared" si="77"/>
        <v>105.59123121634121</v>
      </c>
    </row>
    <row r="6308" spans="1:9" x14ac:dyDescent="0.3">
      <c r="A6308" t="s">
        <v>17</v>
      </c>
      <c r="B6308" t="s">
        <v>18</v>
      </c>
      <c r="C6308" s="1">
        <v>36664</v>
      </c>
      <c r="D6308">
        <v>215.23413026461401</v>
      </c>
      <c r="E6308">
        <v>-1.7645361879449999</v>
      </c>
      <c r="F6308">
        <v>-8.1315531417367904E-3</v>
      </c>
      <c r="G6308">
        <v>1</v>
      </c>
      <c r="H6308">
        <v>862558924.88684201</v>
      </c>
      <c r="I6308">
        <f t="shared" si="77"/>
        <v>104.73261050840412</v>
      </c>
    </row>
    <row r="6309" spans="1:9" x14ac:dyDescent="0.3">
      <c r="A6309" t="s">
        <v>17</v>
      </c>
      <c r="B6309" t="s">
        <v>18</v>
      </c>
      <c r="C6309" s="1">
        <v>36665</v>
      </c>
      <c r="D6309">
        <v>212.46779305153899</v>
      </c>
      <c r="E6309">
        <v>-2.7663372130749999</v>
      </c>
      <c r="F6309">
        <v>-1.28526884173713E-2</v>
      </c>
      <c r="G6309">
        <v>1</v>
      </c>
      <c r="H6309">
        <v>862916055.96677899</v>
      </c>
      <c r="I6309">
        <f t="shared" si="77"/>
        <v>103.3865148984017</v>
      </c>
    </row>
    <row r="6310" spans="1:9" x14ac:dyDescent="0.3">
      <c r="A6310" t="s">
        <v>17</v>
      </c>
      <c r="B6310" t="s">
        <v>18</v>
      </c>
      <c r="C6310" s="1">
        <v>36668</v>
      </c>
      <c r="D6310">
        <v>211.00278014875701</v>
      </c>
      <c r="E6310">
        <v>-1.465012902782</v>
      </c>
      <c r="F6310">
        <v>-6.8952234206462798E-3</v>
      </c>
      <c r="G6310">
        <v>1</v>
      </c>
      <c r="H6310">
        <v>862866877.259354</v>
      </c>
      <c r="I6310">
        <f t="shared" si="77"/>
        <v>102.67364177949524</v>
      </c>
    </row>
    <row r="6311" spans="1:9" x14ac:dyDescent="0.3">
      <c r="A6311" t="s">
        <v>17</v>
      </c>
      <c r="B6311" t="s">
        <v>18</v>
      </c>
      <c r="C6311" s="1">
        <v>36669</v>
      </c>
      <c r="D6311">
        <v>210.11391661407299</v>
      </c>
      <c r="E6311">
        <v>-0.88886353468400003</v>
      </c>
      <c r="F6311">
        <v>-4.2125678820788496E-3</v>
      </c>
      <c r="G6311">
        <v>1</v>
      </c>
      <c r="H6311">
        <v>862874163.31877899</v>
      </c>
      <c r="I6311">
        <f t="shared" si="77"/>
        <v>102.24112209379888</v>
      </c>
    </row>
    <row r="6312" spans="1:9" x14ac:dyDescent="0.3">
      <c r="A6312" t="s">
        <v>17</v>
      </c>
      <c r="B6312" t="s">
        <v>18</v>
      </c>
      <c r="C6312" s="1">
        <v>36670</v>
      </c>
      <c r="D6312">
        <v>210.375842805411</v>
      </c>
      <c r="E6312">
        <v>0.26192619133799999</v>
      </c>
      <c r="F6312">
        <v>1.2465913517717699E-3</v>
      </c>
      <c r="G6312">
        <v>1</v>
      </c>
      <c r="H6312">
        <v>862805194.64343798</v>
      </c>
      <c r="I6312">
        <f t="shared" si="77"/>
        <v>102.36857499239646</v>
      </c>
    </row>
    <row r="6313" spans="1:9" x14ac:dyDescent="0.3">
      <c r="A6313" t="s">
        <v>17</v>
      </c>
      <c r="B6313" t="s">
        <v>18</v>
      </c>
      <c r="C6313" s="1">
        <v>36671</v>
      </c>
      <c r="D6313">
        <v>208.69283606296801</v>
      </c>
      <c r="E6313">
        <v>-1.683006742443</v>
      </c>
      <c r="F6313">
        <v>-7.9999999999986297E-3</v>
      </c>
      <c r="G6313">
        <v>1</v>
      </c>
      <c r="H6313">
        <v>862777579.70413804</v>
      </c>
      <c r="I6313">
        <f t="shared" si="77"/>
        <v>101.54962639245743</v>
      </c>
    </row>
    <row r="6314" spans="1:9" x14ac:dyDescent="0.3">
      <c r="A6314" t="s">
        <v>17</v>
      </c>
      <c r="B6314" t="s">
        <v>18</v>
      </c>
      <c r="C6314" s="1">
        <v>36672</v>
      </c>
      <c r="D6314">
        <v>209.52780387023299</v>
      </c>
      <c r="E6314">
        <v>0.83496780726499997</v>
      </c>
      <c r="F6314">
        <v>4.0009413979743298E-3</v>
      </c>
      <c r="G6314">
        <v>1</v>
      </c>
      <c r="H6314">
        <v>862657015.73402798</v>
      </c>
      <c r="I6314">
        <f t="shared" si="77"/>
        <v>101.95592049663983</v>
      </c>
    </row>
    <row r="6315" spans="1:9" x14ac:dyDescent="0.3">
      <c r="A6315" t="s">
        <v>17</v>
      </c>
      <c r="B6315" t="s">
        <v>18</v>
      </c>
      <c r="C6315" s="1">
        <v>36676</v>
      </c>
      <c r="D6315">
        <v>212.77650004777701</v>
      </c>
      <c r="E6315">
        <v>3.2486961775440002</v>
      </c>
      <c r="F6315">
        <v>1.5504845264144499E-2</v>
      </c>
      <c r="G6315">
        <v>1</v>
      </c>
      <c r="H6315">
        <v>862512260.32382202</v>
      </c>
      <c r="I6315">
        <f t="shared" si="77"/>
        <v>103.53673126770364</v>
      </c>
    </row>
    <row r="6316" spans="1:9" x14ac:dyDescent="0.3">
      <c r="A6316" t="s">
        <v>17</v>
      </c>
      <c r="B6316" t="s">
        <v>18</v>
      </c>
      <c r="C6316" s="1">
        <v>36677</v>
      </c>
      <c r="D6316">
        <v>213.79673986559999</v>
      </c>
      <c r="E6316">
        <v>1.0202398178230001</v>
      </c>
      <c r="F6316">
        <v>4.7948895559139001E-3</v>
      </c>
      <c r="G6316">
        <v>1</v>
      </c>
      <c r="H6316">
        <v>862914701.67400897</v>
      </c>
      <c r="I6316">
        <f t="shared" si="77"/>
        <v>104.03317845911263</v>
      </c>
    </row>
    <row r="6317" spans="1:9" x14ac:dyDescent="0.3">
      <c r="A6317" t="s">
        <v>17</v>
      </c>
      <c r="B6317" t="s">
        <v>18</v>
      </c>
      <c r="C6317" s="1">
        <v>36678</v>
      </c>
      <c r="D6317">
        <v>216.782197213551</v>
      </c>
      <c r="E6317">
        <v>2.9854573479509998</v>
      </c>
      <c r="F6317">
        <v>1.39639984680204E-2</v>
      </c>
      <c r="G6317">
        <v>1</v>
      </c>
      <c r="H6317">
        <v>867889026.02856004</v>
      </c>
      <c r="I6317">
        <f t="shared" si="77"/>
        <v>105.48589760373898</v>
      </c>
    </row>
    <row r="6318" spans="1:9" x14ac:dyDescent="0.3">
      <c r="A6318" t="s">
        <v>17</v>
      </c>
      <c r="B6318" t="s">
        <v>18</v>
      </c>
      <c r="C6318" s="1">
        <v>36679</v>
      </c>
      <c r="D6318">
        <v>219.77918611512101</v>
      </c>
      <c r="E6318">
        <v>2.99698890157</v>
      </c>
      <c r="F6318">
        <v>1.3824884792627499E-2</v>
      </c>
      <c r="G6318">
        <v>1</v>
      </c>
      <c r="H6318">
        <v>867896470.87002504</v>
      </c>
      <c r="I6318">
        <f t="shared" si="77"/>
        <v>106.94422798535756</v>
      </c>
    </row>
    <row r="6319" spans="1:9" x14ac:dyDescent="0.3">
      <c r="A6319" t="s">
        <v>17</v>
      </c>
      <c r="B6319" t="s">
        <v>18</v>
      </c>
      <c r="C6319" s="1">
        <v>36682</v>
      </c>
      <c r="D6319">
        <v>218.437910754255</v>
      </c>
      <c r="E6319">
        <v>-1.341275360866</v>
      </c>
      <c r="F6319">
        <v>-6.1028315946325996E-3</v>
      </c>
      <c r="G6319">
        <v>1</v>
      </c>
      <c r="H6319">
        <v>867875678.47266197</v>
      </c>
      <c r="I6319">
        <f t="shared" si="77"/>
        <v>106.29156537194491</v>
      </c>
    </row>
    <row r="6320" spans="1:9" x14ac:dyDescent="0.3">
      <c r="A6320" t="s">
        <v>17</v>
      </c>
      <c r="B6320" t="s">
        <v>18</v>
      </c>
      <c r="C6320" s="1">
        <v>36683</v>
      </c>
      <c r="D6320">
        <v>217.81230510192199</v>
      </c>
      <c r="E6320">
        <v>-0.62560565233300003</v>
      </c>
      <c r="F6320">
        <v>-2.8639976008414201E-3</v>
      </c>
      <c r="G6320">
        <v>1</v>
      </c>
      <c r="H6320">
        <v>867815846.82073104</v>
      </c>
      <c r="I6320">
        <f t="shared" si="77"/>
        <v>105.98714658372998</v>
      </c>
    </row>
    <row r="6321" spans="1:9" x14ac:dyDescent="0.3">
      <c r="A6321" t="s">
        <v>17</v>
      </c>
      <c r="B6321" t="s">
        <v>18</v>
      </c>
      <c r="C6321" s="1">
        <v>36684</v>
      </c>
      <c r="D6321">
        <v>218.747494410992</v>
      </c>
      <c r="E6321">
        <v>0.93518930906999997</v>
      </c>
      <c r="F6321">
        <v>4.2935559064598804E-3</v>
      </c>
      <c r="G6321">
        <v>1</v>
      </c>
      <c r="H6321">
        <v>867681069.95269096</v>
      </c>
      <c r="I6321">
        <f t="shared" si="77"/>
        <v>106.44220832295338</v>
      </c>
    </row>
    <row r="6322" spans="1:9" x14ac:dyDescent="0.3">
      <c r="A6322" t="s">
        <v>17</v>
      </c>
      <c r="B6322" t="s">
        <v>18</v>
      </c>
      <c r="C6322" s="1">
        <v>36685</v>
      </c>
      <c r="D6322">
        <v>217.417383841412</v>
      </c>
      <c r="E6322">
        <v>-1.33011056958</v>
      </c>
      <c r="F6322">
        <v>-6.0805751085812702E-3</v>
      </c>
      <c r="G6322">
        <v>1</v>
      </c>
      <c r="H6322">
        <v>868830756.13579297</v>
      </c>
      <c r="I6322">
        <f t="shared" si="77"/>
        <v>105.7949784805224</v>
      </c>
    </row>
    <row r="6323" spans="1:9" x14ac:dyDescent="0.3">
      <c r="A6323" t="s">
        <v>17</v>
      </c>
      <c r="B6323" t="s">
        <v>18</v>
      </c>
      <c r="C6323" s="1">
        <v>36686</v>
      </c>
      <c r="D6323">
        <v>218.51495502264899</v>
      </c>
      <c r="E6323">
        <v>1.0975711812369999</v>
      </c>
      <c r="F6323">
        <v>5.0482218203747103E-3</v>
      </c>
      <c r="G6323">
        <v>1</v>
      </c>
      <c r="H6323">
        <v>869508908.35048997</v>
      </c>
      <c r="I6323">
        <f t="shared" si="77"/>
        <v>106.32905499937385</v>
      </c>
    </row>
    <row r="6324" spans="1:9" x14ac:dyDescent="0.3">
      <c r="A6324" t="s">
        <v>17</v>
      </c>
      <c r="B6324" t="s">
        <v>18</v>
      </c>
      <c r="C6324" s="1">
        <v>36689</v>
      </c>
      <c r="D6324">
        <v>217.550075282726</v>
      </c>
      <c r="E6324">
        <v>-0.96487973992300002</v>
      </c>
      <c r="F6324">
        <v>-4.4156233600715798E-3</v>
      </c>
      <c r="G6324">
        <v>1</v>
      </c>
      <c r="H6324">
        <v>870296228.36923599</v>
      </c>
      <c r="I6324">
        <f t="shared" si="77"/>
        <v>105.85954594026428</v>
      </c>
    </row>
    <row r="6325" spans="1:9" x14ac:dyDescent="0.3">
      <c r="A6325" t="s">
        <v>17</v>
      </c>
      <c r="B6325" t="s">
        <v>18</v>
      </c>
      <c r="C6325" s="1">
        <v>36690</v>
      </c>
      <c r="D6325">
        <v>218.69352372058199</v>
      </c>
      <c r="E6325">
        <v>1.1434484378559999</v>
      </c>
      <c r="F6325">
        <v>5.2560240963832501E-3</v>
      </c>
      <c r="G6325">
        <v>1</v>
      </c>
      <c r="H6325">
        <v>870121194.09227395</v>
      </c>
      <c r="I6325">
        <f t="shared" si="77"/>
        <v>106.4159462645585</v>
      </c>
    </row>
    <row r="6326" spans="1:9" x14ac:dyDescent="0.3">
      <c r="A6326" t="s">
        <v>17</v>
      </c>
      <c r="B6326" t="s">
        <v>18</v>
      </c>
      <c r="C6326" s="1">
        <v>36691</v>
      </c>
      <c r="D6326">
        <v>219.02942071887901</v>
      </c>
      <c r="E6326">
        <v>0.33589699829699998</v>
      </c>
      <c r="F6326">
        <v>1.5359256761812701E-3</v>
      </c>
      <c r="G6326">
        <v>1</v>
      </c>
      <c r="H6326">
        <v>870032296.91496205</v>
      </c>
      <c r="I6326">
        <f t="shared" si="77"/>
        <v>106.57939324878137</v>
      </c>
    </row>
    <row r="6327" spans="1:9" x14ac:dyDescent="0.3">
      <c r="A6327" t="s">
        <v>17</v>
      </c>
      <c r="B6327" t="s">
        <v>18</v>
      </c>
      <c r="C6327" s="1">
        <v>36692</v>
      </c>
      <c r="D6327">
        <v>218.70334265556599</v>
      </c>
      <c r="E6327">
        <v>-0.32607806331299999</v>
      </c>
      <c r="F6327">
        <v>-1.4887409291536001E-3</v>
      </c>
      <c r="G6327">
        <v>1</v>
      </c>
      <c r="H6327">
        <v>870062513.40053403</v>
      </c>
      <c r="I6327">
        <f t="shared" si="77"/>
        <v>106.42072414384755</v>
      </c>
    </row>
    <row r="6328" spans="1:9" x14ac:dyDescent="0.3">
      <c r="A6328" t="s">
        <v>17</v>
      </c>
      <c r="B6328" t="s">
        <v>18</v>
      </c>
      <c r="C6328" s="1">
        <v>36693</v>
      </c>
      <c r="D6328">
        <v>217.87093613672999</v>
      </c>
      <c r="E6328">
        <v>-0.83240651883600003</v>
      </c>
      <c r="F6328">
        <v>-3.8060987487829501E-3</v>
      </c>
      <c r="G6328">
        <v>1</v>
      </c>
      <c r="H6328">
        <v>872034440.98099697</v>
      </c>
      <c r="I6328">
        <f t="shared" si="77"/>
        <v>106.01567635883909</v>
      </c>
    </row>
    <row r="6329" spans="1:9" x14ac:dyDescent="0.3">
      <c r="A6329" t="s">
        <v>17</v>
      </c>
      <c r="B6329" t="s">
        <v>18</v>
      </c>
      <c r="C6329" s="1">
        <v>36696</v>
      </c>
      <c r="D6329">
        <v>218.87049443278499</v>
      </c>
      <c r="E6329">
        <v>0.99955829605500002</v>
      </c>
      <c r="F6329">
        <v>4.5878459687147197E-3</v>
      </c>
      <c r="G6329">
        <v>1</v>
      </c>
      <c r="H6329">
        <v>871266136.14226604</v>
      </c>
      <c r="I6329">
        <f t="shared" si="77"/>
        <v>106.50205995224256</v>
      </c>
    </row>
    <row r="6330" spans="1:9" x14ac:dyDescent="0.3">
      <c r="A6330" t="s">
        <v>17</v>
      </c>
      <c r="B6330" t="s">
        <v>18</v>
      </c>
      <c r="C6330" s="1">
        <v>36697</v>
      </c>
      <c r="D6330">
        <v>218.134753982082</v>
      </c>
      <c r="E6330">
        <v>-0.73574045070299998</v>
      </c>
      <c r="F6330">
        <v>-3.3615332784334901E-3</v>
      </c>
      <c r="G6330">
        <v>1</v>
      </c>
      <c r="H6330">
        <v>871225682.88962603</v>
      </c>
      <c r="I6330">
        <f t="shared" si="77"/>
        <v>106.14404973349139</v>
      </c>
    </row>
    <row r="6331" spans="1:9" x14ac:dyDescent="0.3">
      <c r="A6331" t="s">
        <v>17</v>
      </c>
      <c r="B6331" t="s">
        <v>18</v>
      </c>
      <c r="C6331" s="1">
        <v>36698</v>
      </c>
      <c r="D6331">
        <v>218.183912956087</v>
      </c>
      <c r="E6331">
        <v>4.9158974005000002E-2</v>
      </c>
      <c r="F6331">
        <v>2.2536057692593999E-4</v>
      </c>
      <c r="G6331">
        <v>1</v>
      </c>
      <c r="H6331">
        <v>871198143.91749799</v>
      </c>
      <c r="I6331">
        <f t="shared" si="77"/>
        <v>106.16797041777659</v>
      </c>
    </row>
    <row r="6332" spans="1:9" x14ac:dyDescent="0.3">
      <c r="A6332" t="s">
        <v>17</v>
      </c>
      <c r="B6332" t="s">
        <v>18</v>
      </c>
      <c r="C6332" s="1">
        <v>36699</v>
      </c>
      <c r="D6332">
        <v>215.02439226974701</v>
      </c>
      <c r="E6332">
        <v>-3.1595206863400001</v>
      </c>
      <c r="F6332">
        <v>-1.44809974462961E-2</v>
      </c>
      <c r="G6332">
        <v>1</v>
      </c>
      <c r="H6332">
        <v>871140050.77625096</v>
      </c>
      <c r="I6332">
        <f t="shared" si="77"/>
        <v>104.63055230927833</v>
      </c>
    </row>
    <row r="6333" spans="1:9" x14ac:dyDescent="0.3">
      <c r="A6333" t="s">
        <v>17</v>
      </c>
      <c r="B6333" t="s">
        <v>18</v>
      </c>
      <c r="C6333" s="1">
        <v>36700</v>
      </c>
      <c r="D6333">
        <v>213.99359932151299</v>
      </c>
      <c r="E6333">
        <v>-1.0307929482339999</v>
      </c>
      <c r="F6333">
        <v>-4.7938419327834903E-3</v>
      </c>
      <c r="G6333">
        <v>1</v>
      </c>
      <c r="H6333">
        <v>871152270.86728501</v>
      </c>
      <c r="I6333">
        <f t="shared" si="77"/>
        <v>104.12896998016781</v>
      </c>
    </row>
    <row r="6334" spans="1:9" x14ac:dyDescent="0.3">
      <c r="A6334" t="s">
        <v>17</v>
      </c>
      <c r="B6334" t="s">
        <v>18</v>
      </c>
      <c r="C6334" s="1">
        <v>36703</v>
      </c>
      <c r="D6334">
        <v>216.730383751494</v>
      </c>
      <c r="E6334">
        <v>2.7367844299809998</v>
      </c>
      <c r="F6334">
        <v>1.27890948077803E-2</v>
      </c>
      <c r="G6334">
        <v>1</v>
      </c>
      <c r="H6334">
        <v>863726980.77552998</v>
      </c>
      <c r="I6334">
        <f t="shared" si="77"/>
        <v>105.46068524948068</v>
      </c>
    </row>
    <row r="6335" spans="1:9" x14ac:dyDescent="0.3">
      <c r="A6335" t="s">
        <v>17</v>
      </c>
      <c r="B6335" t="s">
        <v>18</v>
      </c>
      <c r="C6335" s="1">
        <v>36704</v>
      </c>
      <c r="D6335">
        <v>216.53864496208899</v>
      </c>
      <c r="E6335">
        <v>-0.191738789405</v>
      </c>
      <c r="F6335">
        <v>-8.84688090733278E-4</v>
      </c>
      <c r="G6335">
        <v>1</v>
      </c>
      <c r="H6335">
        <v>863710032.14111698</v>
      </c>
      <c r="I6335">
        <f t="shared" si="77"/>
        <v>105.36738543719989</v>
      </c>
    </row>
    <row r="6336" spans="1:9" x14ac:dyDescent="0.3">
      <c r="A6336" t="s">
        <v>17</v>
      </c>
      <c r="B6336" t="s">
        <v>18</v>
      </c>
      <c r="C6336" s="1">
        <v>36705</v>
      </c>
      <c r="D6336">
        <v>222.37124193037801</v>
      </c>
      <c r="E6336">
        <v>5.8325969682889998</v>
      </c>
      <c r="F6336">
        <v>2.6935593733442599E-2</v>
      </c>
      <c r="G6336">
        <v>1</v>
      </c>
      <c r="H6336">
        <v>863522631.49260998</v>
      </c>
      <c r="I6336">
        <f t="shared" si="77"/>
        <v>108.20551852409136</v>
      </c>
    </row>
    <row r="6337" spans="1:9" x14ac:dyDescent="0.3">
      <c r="A6337" t="s">
        <v>17</v>
      </c>
      <c r="B6337" t="s">
        <v>18</v>
      </c>
      <c r="C6337" s="1">
        <v>36706</v>
      </c>
      <c r="D6337">
        <v>220.47634914199901</v>
      </c>
      <c r="E6337">
        <v>-1.8948927883790001</v>
      </c>
      <c r="F6337">
        <v>-8.5213032581446298E-3</v>
      </c>
      <c r="G6337">
        <v>1</v>
      </c>
      <c r="H6337">
        <v>865762249.52392697</v>
      </c>
      <c r="I6337">
        <f t="shared" si="77"/>
        <v>107.28346648654279</v>
      </c>
    </row>
    <row r="6338" spans="1:9" x14ac:dyDescent="0.3">
      <c r="A6338" t="s">
        <v>17</v>
      </c>
      <c r="B6338" t="s">
        <v>18</v>
      </c>
      <c r="C6338" s="1">
        <v>36707</v>
      </c>
      <c r="D6338">
        <v>219.92392884712299</v>
      </c>
      <c r="E6338">
        <v>-0.55242029487599997</v>
      </c>
      <c r="F6338">
        <v>-2.5055762081773701E-3</v>
      </c>
      <c r="G6338">
        <v>1</v>
      </c>
      <c r="H6338">
        <v>865712980.83869505</v>
      </c>
      <c r="I6338">
        <f t="shared" si="77"/>
        <v>107.01465958538331</v>
      </c>
    </row>
    <row r="6339" spans="1:9" x14ac:dyDescent="0.3">
      <c r="A6339" t="s">
        <v>17</v>
      </c>
      <c r="B6339" t="s">
        <v>18</v>
      </c>
      <c r="C6339" s="1">
        <v>36710</v>
      </c>
      <c r="D6339">
        <v>222.97624217086499</v>
      </c>
      <c r="E6339">
        <v>3.0523133237420002</v>
      </c>
      <c r="F6339">
        <v>1.3878950506853499E-2</v>
      </c>
      <c r="G6339">
        <v>1</v>
      </c>
      <c r="H6339">
        <v>857462383.16048706</v>
      </c>
      <c r="I6339">
        <f t="shared" si="77"/>
        <v>108.49991074927662</v>
      </c>
    </row>
    <row r="6340" spans="1:9" x14ac:dyDescent="0.3">
      <c r="A6340" t="s">
        <v>17</v>
      </c>
      <c r="B6340" t="s">
        <v>18</v>
      </c>
      <c r="C6340" s="1">
        <v>36712</v>
      </c>
      <c r="D6340">
        <v>220.74025044669901</v>
      </c>
      <c r="E6340">
        <v>-2.2359917241659999</v>
      </c>
      <c r="F6340">
        <v>-1.00279370680782E-2</v>
      </c>
      <c r="G6340">
        <v>1</v>
      </c>
      <c r="H6340">
        <v>857424641.02939606</v>
      </c>
      <c r="I6340">
        <f t="shared" si="77"/>
        <v>107.41188047239076</v>
      </c>
    </row>
    <row r="6341" spans="1:9" x14ac:dyDescent="0.3">
      <c r="A6341" t="s">
        <v>17</v>
      </c>
      <c r="B6341" t="s">
        <v>18</v>
      </c>
      <c r="C6341" s="1">
        <v>36713</v>
      </c>
      <c r="D6341">
        <v>223.984550154342</v>
      </c>
      <c r="E6341">
        <v>3.244299707643</v>
      </c>
      <c r="F6341">
        <v>1.4697363535094699E-2</v>
      </c>
      <c r="G6341">
        <v>1</v>
      </c>
      <c r="H6341">
        <v>857297031.72688901</v>
      </c>
      <c r="I6341">
        <f t="shared" si="77"/>
        <v>108.99055192768162</v>
      </c>
    </row>
    <row r="6342" spans="1:9" x14ac:dyDescent="0.3">
      <c r="A6342" t="s">
        <v>17</v>
      </c>
      <c r="B6342" t="s">
        <v>18</v>
      </c>
      <c r="C6342" s="1">
        <v>36714</v>
      </c>
      <c r="D6342">
        <v>226.083226855883</v>
      </c>
      <c r="E6342">
        <v>2.0986767015410002</v>
      </c>
      <c r="F6342">
        <v>9.3697386721309801E-3</v>
      </c>
      <c r="G6342">
        <v>1</v>
      </c>
      <c r="H6342">
        <v>857334543.10414803</v>
      </c>
      <c r="I6342">
        <f t="shared" si="77"/>
        <v>110.01176491697532</v>
      </c>
    </row>
    <row r="6343" spans="1:9" x14ac:dyDescent="0.3">
      <c r="A6343" t="s">
        <v>17</v>
      </c>
      <c r="B6343" t="s">
        <v>18</v>
      </c>
      <c r="C6343" s="1">
        <v>36717</v>
      </c>
      <c r="D6343">
        <v>226.70627150165299</v>
      </c>
      <c r="E6343">
        <v>0.62304464576999996</v>
      </c>
      <c r="F6343">
        <v>2.7558198564069502E-3</v>
      </c>
      <c r="G6343">
        <v>1</v>
      </c>
      <c r="H6343">
        <v>857297192.144871</v>
      </c>
      <c r="I6343">
        <f t="shared" ref="I6343:I6406" si="78">I6342*(1+F6343)</f>
        <v>110.31493752317191</v>
      </c>
    </row>
    <row r="6344" spans="1:9" x14ac:dyDescent="0.3">
      <c r="A6344" t="s">
        <v>17</v>
      </c>
      <c r="B6344" t="s">
        <v>18</v>
      </c>
      <c r="C6344" s="1">
        <v>36718</v>
      </c>
      <c r="D6344">
        <v>227.558858911654</v>
      </c>
      <c r="E6344">
        <v>0.85258741000100002</v>
      </c>
      <c r="F6344">
        <v>3.7607579373682299E-3</v>
      </c>
      <c r="G6344">
        <v>1</v>
      </c>
      <c r="H6344">
        <v>857291915.30063999</v>
      </c>
      <c r="I6344">
        <f t="shared" si="78"/>
        <v>110.72980530007246</v>
      </c>
    </row>
    <row r="6345" spans="1:9" x14ac:dyDescent="0.3">
      <c r="A6345" t="s">
        <v>17</v>
      </c>
      <c r="B6345" t="s">
        <v>18</v>
      </c>
      <c r="C6345" s="1">
        <v>36719</v>
      </c>
      <c r="D6345">
        <v>230.593742173024</v>
      </c>
      <c r="E6345">
        <v>3.0348832613700001</v>
      </c>
      <c r="F6345">
        <v>1.33366957273601E-2</v>
      </c>
      <c r="G6345">
        <v>1</v>
      </c>
      <c r="H6345">
        <v>857234364.37263703</v>
      </c>
      <c r="I6345">
        <f t="shared" si="78"/>
        <v>112.20657502130936</v>
      </c>
    </row>
    <row r="6346" spans="1:9" x14ac:dyDescent="0.3">
      <c r="A6346" t="s">
        <v>17</v>
      </c>
      <c r="B6346" t="s">
        <v>18</v>
      </c>
      <c r="C6346" s="1">
        <v>36720</v>
      </c>
      <c r="D6346">
        <v>231.502146732249</v>
      </c>
      <c r="E6346">
        <v>0.90840455922499996</v>
      </c>
      <c r="F6346">
        <v>3.9394154874479899E-3</v>
      </c>
      <c r="G6346">
        <v>1</v>
      </c>
      <c r="H6346">
        <v>857222979.57574499</v>
      </c>
      <c r="I6346">
        <f t="shared" si="78"/>
        <v>112.6486033407418</v>
      </c>
    </row>
    <row r="6347" spans="1:9" x14ac:dyDescent="0.3">
      <c r="A6347" t="s">
        <v>17</v>
      </c>
      <c r="B6347" t="s">
        <v>18</v>
      </c>
      <c r="C6347" s="1">
        <v>36721</v>
      </c>
      <c r="D6347">
        <v>232.043269472167</v>
      </c>
      <c r="E6347">
        <v>0.54112273991799997</v>
      </c>
      <c r="F6347">
        <v>2.3374415639603198E-3</v>
      </c>
      <c r="G6347">
        <v>1</v>
      </c>
      <c r="H6347">
        <v>857208573.43745804</v>
      </c>
      <c r="I6347">
        <f t="shared" si="78"/>
        <v>112.91191286831253</v>
      </c>
    </row>
    <row r="6348" spans="1:9" x14ac:dyDescent="0.3">
      <c r="A6348" t="s">
        <v>17</v>
      </c>
      <c r="B6348" t="s">
        <v>18</v>
      </c>
      <c r="C6348" s="1">
        <v>36724</v>
      </c>
      <c r="D6348">
        <v>232.633585188441</v>
      </c>
      <c r="E6348">
        <v>0.59031571627400004</v>
      </c>
      <c r="F6348">
        <v>2.5439898240392899E-3</v>
      </c>
      <c r="G6348">
        <v>1</v>
      </c>
      <c r="H6348">
        <v>857241098.00594997</v>
      </c>
      <c r="I6348">
        <f t="shared" si="78"/>
        <v>113.19915962566233</v>
      </c>
    </row>
    <row r="6349" spans="1:9" x14ac:dyDescent="0.3">
      <c r="A6349" t="s">
        <v>17</v>
      </c>
      <c r="B6349" t="s">
        <v>18</v>
      </c>
      <c r="C6349" s="1">
        <v>36725</v>
      </c>
      <c r="D6349">
        <v>230.667505900072</v>
      </c>
      <c r="E6349">
        <v>-1.9660792883689999</v>
      </c>
      <c r="F6349">
        <v>-8.4513991682516904E-3</v>
      </c>
      <c r="G6349">
        <v>1</v>
      </c>
      <c r="H6349">
        <v>857689032.65337706</v>
      </c>
      <c r="I6349">
        <f t="shared" si="78"/>
        <v>112.24246834215522</v>
      </c>
    </row>
    <row r="6350" spans="1:9" x14ac:dyDescent="0.3">
      <c r="A6350" t="s">
        <v>17</v>
      </c>
      <c r="B6350" t="s">
        <v>18</v>
      </c>
      <c r="C6350" s="1">
        <v>36726</v>
      </c>
      <c r="D6350">
        <v>228.11437227750599</v>
      </c>
      <c r="E6350">
        <v>-2.553133622566</v>
      </c>
      <c r="F6350">
        <v>-1.1068458093408401E-2</v>
      </c>
      <c r="G6350">
        <v>1</v>
      </c>
      <c r="H6350">
        <v>857640218.13583696</v>
      </c>
      <c r="I6350">
        <f t="shared" si="78"/>
        <v>111.00011728500935</v>
      </c>
    </row>
    <row r="6351" spans="1:9" x14ac:dyDescent="0.3">
      <c r="A6351" t="s">
        <v>17</v>
      </c>
      <c r="B6351" t="s">
        <v>18</v>
      </c>
      <c r="C6351" s="1">
        <v>36727</v>
      </c>
      <c r="D6351">
        <v>229.75746480156599</v>
      </c>
      <c r="E6351">
        <v>1.6430925240600001</v>
      </c>
      <c r="F6351">
        <v>7.2029329307718602E-3</v>
      </c>
      <c r="G6351">
        <v>1</v>
      </c>
      <c r="H6351">
        <v>857632635.22333598</v>
      </c>
      <c r="I6351">
        <f t="shared" si="78"/>
        <v>111.79964368512108</v>
      </c>
    </row>
    <row r="6352" spans="1:9" x14ac:dyDescent="0.3">
      <c r="A6352" t="s">
        <v>17</v>
      </c>
      <c r="B6352" t="s">
        <v>18</v>
      </c>
      <c r="C6352" s="1">
        <v>36728</v>
      </c>
      <c r="D6352">
        <v>226.200659854349</v>
      </c>
      <c r="E6352">
        <v>-3.556804947217</v>
      </c>
      <c r="F6352">
        <v>-1.54806937406316E-2</v>
      </c>
      <c r="G6352">
        <v>1</v>
      </c>
      <c r="H6352">
        <v>857355279.70994699</v>
      </c>
      <c r="I6352">
        <f t="shared" si="78"/>
        <v>110.06890764091999</v>
      </c>
    </row>
    <row r="6353" spans="1:9" x14ac:dyDescent="0.3">
      <c r="A6353" t="s">
        <v>17</v>
      </c>
      <c r="B6353" t="s">
        <v>18</v>
      </c>
      <c r="C6353" s="1">
        <v>36731</v>
      </c>
      <c r="D6353">
        <v>224.134451130147</v>
      </c>
      <c r="E6353">
        <v>-2.0662087242020002</v>
      </c>
      <c r="F6353">
        <v>-9.1344062635910703E-3</v>
      </c>
      <c r="G6353">
        <v>1</v>
      </c>
      <c r="H6353">
        <v>857379974.52437401</v>
      </c>
      <c r="I6353">
        <f t="shared" si="78"/>
        <v>109.06349352153813</v>
      </c>
    </row>
    <row r="6354" spans="1:9" x14ac:dyDescent="0.3">
      <c r="A6354" t="s">
        <v>17</v>
      </c>
      <c r="B6354" t="s">
        <v>18</v>
      </c>
      <c r="C6354" s="1">
        <v>36732</v>
      </c>
      <c r="D6354">
        <v>225.331540311629</v>
      </c>
      <c r="E6354">
        <v>1.1970891814819999</v>
      </c>
      <c r="F6354">
        <v>5.3409423470865301E-3</v>
      </c>
      <c r="G6354">
        <v>1</v>
      </c>
      <c r="H6354">
        <v>857355387.23439705</v>
      </c>
      <c r="I6354">
        <f t="shared" si="78"/>
        <v>109.64599535260851</v>
      </c>
    </row>
    <row r="6355" spans="1:9" x14ac:dyDescent="0.3">
      <c r="A6355" t="s">
        <v>17</v>
      </c>
      <c r="B6355" t="s">
        <v>18</v>
      </c>
      <c r="C6355" s="1">
        <v>36733</v>
      </c>
      <c r="D6355">
        <v>225.13967807295299</v>
      </c>
      <c r="E6355">
        <v>-0.191862238676</v>
      </c>
      <c r="F6355">
        <v>-8.5146641438059803E-4</v>
      </c>
      <c r="G6355">
        <v>1</v>
      </c>
      <c r="H6355">
        <v>859033785.84973705</v>
      </c>
      <c r="I6355">
        <f t="shared" si="78"/>
        <v>109.55263547009443</v>
      </c>
    </row>
    <row r="6356" spans="1:9" x14ac:dyDescent="0.3">
      <c r="A6356" t="s">
        <v>17</v>
      </c>
      <c r="B6356" t="s">
        <v>18</v>
      </c>
      <c r="C6356" s="1">
        <v>36734</v>
      </c>
      <c r="D6356">
        <v>222.90779591214499</v>
      </c>
      <c r="E6356">
        <v>-2.2318821608079999</v>
      </c>
      <c r="F6356">
        <v>-9.9133221647620604E-3</v>
      </c>
      <c r="G6356">
        <v>1</v>
      </c>
      <c r="H6356">
        <v>854030964.78075099</v>
      </c>
      <c r="I6356">
        <f t="shared" si="78"/>
        <v>108.46660490068065</v>
      </c>
    </row>
    <row r="6357" spans="1:9" x14ac:dyDescent="0.3">
      <c r="A6357" t="s">
        <v>17</v>
      </c>
      <c r="B6357" t="s">
        <v>18</v>
      </c>
      <c r="C6357" s="1">
        <v>36735</v>
      </c>
      <c r="D6357">
        <v>218.917400301416</v>
      </c>
      <c r="E6357">
        <v>-3.9903956107290002</v>
      </c>
      <c r="F6357">
        <v>-1.7901552497974201E-2</v>
      </c>
      <c r="G6357">
        <v>1</v>
      </c>
      <c r="H6357">
        <v>852862676.71246505</v>
      </c>
      <c r="I6357">
        <f t="shared" si="78"/>
        <v>106.5248842787741</v>
      </c>
    </row>
    <row r="6358" spans="1:9" x14ac:dyDescent="0.3">
      <c r="A6358" t="s">
        <v>17</v>
      </c>
      <c r="B6358" t="s">
        <v>18</v>
      </c>
      <c r="C6358" s="1">
        <v>36738</v>
      </c>
      <c r="D6358">
        <v>224.25008776117801</v>
      </c>
      <c r="E6358">
        <v>5.332687459762</v>
      </c>
      <c r="F6358">
        <v>2.4359358609318801E-2</v>
      </c>
      <c r="G6358">
        <v>1</v>
      </c>
      <c r="H6358">
        <v>852843412.05555105</v>
      </c>
      <c r="I6358">
        <f t="shared" si="78"/>
        <v>109.11976213573693</v>
      </c>
    </row>
    <row r="6359" spans="1:9" x14ac:dyDescent="0.3">
      <c r="A6359" t="s">
        <v>17</v>
      </c>
      <c r="B6359" t="s">
        <v>18</v>
      </c>
      <c r="C6359" s="1">
        <v>36739</v>
      </c>
      <c r="D6359">
        <v>224.138545035937</v>
      </c>
      <c r="E6359">
        <v>-0.11154272524099999</v>
      </c>
      <c r="F6359">
        <v>-4.9740326237816595E-4</v>
      </c>
      <c r="G6359">
        <v>1</v>
      </c>
      <c r="H6359">
        <v>845920231.92441106</v>
      </c>
      <c r="I6359">
        <f t="shared" si="78"/>
        <v>109.06548561006069</v>
      </c>
    </row>
    <row r="6360" spans="1:9" x14ac:dyDescent="0.3">
      <c r="A6360" t="s">
        <v>17</v>
      </c>
      <c r="B6360" t="s">
        <v>18</v>
      </c>
      <c r="C6360" s="1">
        <v>36740</v>
      </c>
      <c r="D6360">
        <v>225.28843613715301</v>
      </c>
      <c r="E6360">
        <v>1.149891101216</v>
      </c>
      <c r="F6360">
        <v>5.1302693208418598E-3</v>
      </c>
      <c r="G6360">
        <v>1</v>
      </c>
      <c r="H6360">
        <v>845845012.14252198</v>
      </c>
      <c r="I6360">
        <f t="shared" si="78"/>
        <v>109.62502092484871</v>
      </c>
    </row>
    <row r="6361" spans="1:9" x14ac:dyDescent="0.3">
      <c r="A6361" t="s">
        <v>17</v>
      </c>
      <c r="B6361" t="s">
        <v>18</v>
      </c>
      <c r="C6361" s="1">
        <v>36741</v>
      </c>
      <c r="D6361">
        <v>224.46162938106801</v>
      </c>
      <c r="E6361">
        <v>-0.82680675608499998</v>
      </c>
      <c r="F6361">
        <v>-3.6699919900977499E-3</v>
      </c>
      <c r="G6361">
        <v>1</v>
      </c>
      <c r="H6361">
        <v>847556130.30422795</v>
      </c>
      <c r="I6361">
        <f t="shared" si="78"/>
        <v>109.22269797614022</v>
      </c>
    </row>
    <row r="6362" spans="1:9" x14ac:dyDescent="0.3">
      <c r="A6362" t="s">
        <v>17</v>
      </c>
      <c r="B6362" t="s">
        <v>18</v>
      </c>
      <c r="C6362" s="1">
        <v>36742</v>
      </c>
      <c r="D6362">
        <v>226.742009916368</v>
      </c>
      <c r="E6362">
        <v>2.2803805353</v>
      </c>
      <c r="F6362">
        <v>1.0159333430786901E-2</v>
      </c>
      <c r="G6362">
        <v>1</v>
      </c>
      <c r="H6362">
        <v>848040158.37613499</v>
      </c>
      <c r="I6362">
        <f t="shared" si="78"/>
        <v>110.33232778308998</v>
      </c>
    </row>
    <row r="6363" spans="1:9" x14ac:dyDescent="0.3">
      <c r="A6363" t="s">
        <v>17</v>
      </c>
      <c r="B6363" t="s">
        <v>18</v>
      </c>
      <c r="C6363" s="1">
        <v>36745</v>
      </c>
      <c r="D6363">
        <v>228.51709749852199</v>
      </c>
      <c r="E6363">
        <v>1.775087582154</v>
      </c>
      <c r="F6363">
        <v>7.8286665219591493E-3</v>
      </c>
      <c r="G6363">
        <v>1</v>
      </c>
      <c r="H6363">
        <v>848033876.33283401</v>
      </c>
      <c r="I6363">
        <f t="shared" si="78"/>
        <v>111.19608278389528</v>
      </c>
    </row>
    <row r="6364" spans="1:9" x14ac:dyDescent="0.3">
      <c r="A6364" t="s">
        <v>17</v>
      </c>
      <c r="B6364" t="s">
        <v>18</v>
      </c>
      <c r="C6364" s="1">
        <v>36746</v>
      </c>
      <c r="D6364">
        <v>229.09950520626799</v>
      </c>
      <c r="E6364">
        <v>0.58240770774600004</v>
      </c>
      <c r="F6364">
        <v>2.5486395290390301E-3</v>
      </c>
      <c r="G6364">
        <v>1</v>
      </c>
      <c r="H6364">
        <v>847999954.53977394</v>
      </c>
      <c r="I6364">
        <f t="shared" si="78"/>
        <v>111.47948151595261</v>
      </c>
    </row>
    <row r="6365" spans="1:9" x14ac:dyDescent="0.3">
      <c r="A6365" t="s">
        <v>17</v>
      </c>
      <c r="B6365" t="s">
        <v>18</v>
      </c>
      <c r="C6365" s="1">
        <v>36747</v>
      </c>
      <c r="D6365">
        <v>228.56957724736199</v>
      </c>
      <c r="E6365">
        <v>-0.52992795890599997</v>
      </c>
      <c r="F6365">
        <v>-2.3130908049272402E-3</v>
      </c>
      <c r="G6365">
        <v>1</v>
      </c>
      <c r="H6365">
        <v>849200809.38829398</v>
      </c>
      <c r="I6365">
        <f t="shared" si="78"/>
        <v>111.22161935232</v>
      </c>
    </row>
    <row r="6366" spans="1:9" x14ac:dyDescent="0.3">
      <c r="A6366" t="s">
        <v>17</v>
      </c>
      <c r="B6366" t="s">
        <v>18</v>
      </c>
      <c r="C6366" s="1">
        <v>36748</v>
      </c>
      <c r="D6366">
        <v>226.39725566043001</v>
      </c>
      <c r="E6366">
        <v>-2.1723215869320001</v>
      </c>
      <c r="F6366">
        <v>-9.5039839207519492E-3</v>
      </c>
      <c r="G6366">
        <v>1</v>
      </c>
      <c r="H6366">
        <v>851152764.36489105</v>
      </c>
      <c r="I6366">
        <f t="shared" si="78"/>
        <v>110.16457087035556</v>
      </c>
    </row>
    <row r="6367" spans="1:9" x14ac:dyDescent="0.3">
      <c r="A6367" t="s">
        <v>17</v>
      </c>
      <c r="B6367" t="s">
        <v>18</v>
      </c>
      <c r="C6367" s="1">
        <v>36749</v>
      </c>
      <c r="D6367">
        <v>229.726434032187</v>
      </c>
      <c r="E6367">
        <v>3.329178371757</v>
      </c>
      <c r="F6367">
        <v>1.47050297144519E-2</v>
      </c>
      <c r="G6367">
        <v>1</v>
      </c>
      <c r="H6367">
        <v>850903165.86123395</v>
      </c>
      <c r="I6367">
        <f t="shared" si="78"/>
        <v>111.784544158484</v>
      </c>
    </row>
    <row r="6368" spans="1:9" x14ac:dyDescent="0.3">
      <c r="A6368" t="s">
        <v>17</v>
      </c>
      <c r="B6368" t="s">
        <v>18</v>
      </c>
      <c r="C6368" s="1">
        <v>36752</v>
      </c>
      <c r="D6368">
        <v>232.20291059280001</v>
      </c>
      <c r="E6368">
        <v>2.4764765606129999</v>
      </c>
      <c r="F6368">
        <v>1.0780111444493199E-2</v>
      </c>
      <c r="G6368">
        <v>1</v>
      </c>
      <c r="H6368">
        <v>850844718.07704401</v>
      </c>
      <c r="I6368">
        <f t="shared" si="78"/>
        <v>112.98959400228432</v>
      </c>
    </row>
    <row r="6369" spans="1:9" x14ac:dyDescent="0.3">
      <c r="A6369" t="s">
        <v>17</v>
      </c>
      <c r="B6369" t="s">
        <v>18</v>
      </c>
      <c r="C6369" s="1">
        <v>36753</v>
      </c>
      <c r="D6369">
        <v>230.40739190331399</v>
      </c>
      <c r="E6369">
        <v>-1.795518689486</v>
      </c>
      <c r="F6369">
        <v>-7.7325417020060096E-3</v>
      </c>
      <c r="G6369">
        <v>1</v>
      </c>
      <c r="H6369">
        <v>850785508.14141798</v>
      </c>
      <c r="I6369">
        <f t="shared" si="78"/>
        <v>112.11589725476892</v>
      </c>
    </row>
    <row r="6370" spans="1:9" x14ac:dyDescent="0.3">
      <c r="A6370" t="s">
        <v>17</v>
      </c>
      <c r="B6370" t="s">
        <v>18</v>
      </c>
      <c r="C6370" s="1">
        <v>36754</v>
      </c>
      <c r="D6370">
        <v>231.18701514846299</v>
      </c>
      <c r="E6370">
        <v>0.77962324514900005</v>
      </c>
      <c r="F6370">
        <v>3.38367288787398E-3</v>
      </c>
      <c r="G6370">
        <v>1</v>
      </c>
      <c r="H6370">
        <v>850618793.93924606</v>
      </c>
      <c r="I6370">
        <f t="shared" si="78"/>
        <v>112.49526077660956</v>
      </c>
    </row>
    <row r="6371" spans="1:9" x14ac:dyDescent="0.3">
      <c r="A6371" t="s">
        <v>17</v>
      </c>
      <c r="B6371" t="s">
        <v>18</v>
      </c>
      <c r="C6371" s="1">
        <v>36755</v>
      </c>
      <c r="D6371">
        <v>231.99304244689301</v>
      </c>
      <c r="E6371">
        <v>0.80602729842999998</v>
      </c>
      <c r="F6371">
        <v>3.4864730526166701E-3</v>
      </c>
      <c r="G6371">
        <v>1</v>
      </c>
      <c r="H6371">
        <v>850658915.96803296</v>
      </c>
      <c r="I6371">
        <f t="shared" si="78"/>
        <v>112.8874724718543</v>
      </c>
    </row>
    <row r="6372" spans="1:9" x14ac:dyDescent="0.3">
      <c r="A6372" t="s">
        <v>17</v>
      </c>
      <c r="B6372" t="s">
        <v>18</v>
      </c>
      <c r="C6372" s="1">
        <v>36756</v>
      </c>
      <c r="D6372">
        <v>231.63845359062</v>
      </c>
      <c r="E6372">
        <v>-0.35458885627300002</v>
      </c>
      <c r="F6372">
        <v>-1.5284460798179801E-3</v>
      </c>
      <c r="G6372">
        <v>1</v>
      </c>
      <c r="H6372">
        <v>850595861.54990005</v>
      </c>
      <c r="I6372">
        <f t="shared" si="78"/>
        <v>112.71493005709414</v>
      </c>
    </row>
    <row r="6373" spans="1:9" x14ac:dyDescent="0.3">
      <c r="A6373" t="s">
        <v>17</v>
      </c>
      <c r="B6373" t="s">
        <v>18</v>
      </c>
      <c r="C6373" s="1">
        <v>36759</v>
      </c>
      <c r="D6373">
        <v>231.67128682287901</v>
      </c>
      <c r="E6373">
        <v>3.2833232258999999E-2</v>
      </c>
      <c r="F6373">
        <v>1.4174344436363199E-4</v>
      </c>
      <c r="G6373">
        <v>1</v>
      </c>
      <c r="H6373">
        <v>850589482.63475204</v>
      </c>
      <c r="I6373">
        <f t="shared" si="78"/>
        <v>112.73090665951163</v>
      </c>
    </row>
    <row r="6374" spans="1:9" x14ac:dyDescent="0.3">
      <c r="A6374" t="s">
        <v>17</v>
      </c>
      <c r="B6374" t="s">
        <v>18</v>
      </c>
      <c r="C6374" s="1">
        <v>36760</v>
      </c>
      <c r="D6374">
        <v>232.27870161967999</v>
      </c>
      <c r="E6374">
        <v>0.60741479680099997</v>
      </c>
      <c r="F6374">
        <v>2.62188208617061E-3</v>
      </c>
      <c r="G6374">
        <v>1</v>
      </c>
      <c r="H6374">
        <v>850624653.15269995</v>
      </c>
      <c r="I6374">
        <f t="shared" si="78"/>
        <v>113.02647380423997</v>
      </c>
    </row>
    <row r="6375" spans="1:9" x14ac:dyDescent="0.3">
      <c r="A6375" t="s">
        <v>17</v>
      </c>
      <c r="B6375" t="s">
        <v>18</v>
      </c>
      <c r="C6375" s="1">
        <v>36761</v>
      </c>
      <c r="D6375">
        <v>232.744933517764</v>
      </c>
      <c r="E6375">
        <v>0.46623189808400001</v>
      </c>
      <c r="F6375">
        <v>2.0072089900320701E-3</v>
      </c>
      <c r="G6375">
        <v>1</v>
      </c>
      <c r="H6375">
        <v>850499415.85470295</v>
      </c>
      <c r="I6375">
        <f t="shared" si="78"/>
        <v>113.25334155857146</v>
      </c>
    </row>
    <row r="6376" spans="1:9" x14ac:dyDescent="0.3">
      <c r="A6376" t="s">
        <v>17</v>
      </c>
      <c r="B6376" t="s">
        <v>18</v>
      </c>
      <c r="C6376" s="1">
        <v>36762</v>
      </c>
      <c r="D6376">
        <v>233.68405669758999</v>
      </c>
      <c r="E6376">
        <v>0.93912317982600002</v>
      </c>
      <c r="F6376">
        <v>4.03498871331745E-3</v>
      </c>
      <c r="G6376">
        <v>1</v>
      </c>
      <c r="H6376">
        <v>850538769.34878504</v>
      </c>
      <c r="I6376">
        <f t="shared" si="78"/>
        <v>113.7103175135058</v>
      </c>
    </row>
    <row r="6377" spans="1:9" x14ac:dyDescent="0.3">
      <c r="A6377" t="s">
        <v>17</v>
      </c>
      <c r="B6377" t="s">
        <v>18</v>
      </c>
      <c r="C6377" s="1">
        <v>36763</v>
      </c>
      <c r="D6377">
        <v>233.95003588107201</v>
      </c>
      <c r="E6377">
        <v>0.265979183482</v>
      </c>
      <c r="F6377">
        <v>1.1381999578439399E-3</v>
      </c>
      <c r="G6377">
        <v>1</v>
      </c>
      <c r="H6377">
        <v>850521989.66599298</v>
      </c>
      <c r="I6377">
        <f t="shared" si="78"/>
        <v>113.83974259210609</v>
      </c>
    </row>
    <row r="6378" spans="1:9" x14ac:dyDescent="0.3">
      <c r="A6378" t="s">
        <v>17</v>
      </c>
      <c r="B6378" t="s">
        <v>18</v>
      </c>
      <c r="C6378" s="1">
        <v>36766</v>
      </c>
      <c r="D6378">
        <v>233.675843615004</v>
      </c>
      <c r="E6378">
        <v>-0.27419226606800001</v>
      </c>
      <c r="F6378">
        <v>-1.17201207101923E-3</v>
      </c>
      <c r="G6378">
        <v>1</v>
      </c>
      <c r="H6378">
        <v>850494158.597911</v>
      </c>
      <c r="I6378">
        <f t="shared" si="78"/>
        <v>113.70632103962642</v>
      </c>
    </row>
    <row r="6379" spans="1:9" x14ac:dyDescent="0.3">
      <c r="A6379" t="s">
        <v>17</v>
      </c>
      <c r="B6379" t="s">
        <v>18</v>
      </c>
      <c r="C6379" s="1">
        <v>36767</v>
      </c>
      <c r="D6379">
        <v>235.07310431565301</v>
      </c>
      <c r="E6379">
        <v>1.3972607006490001</v>
      </c>
      <c r="F6379">
        <v>5.9794828555367304E-3</v>
      </c>
      <c r="G6379">
        <v>1</v>
      </c>
      <c r="H6379">
        <v>850330115.73961496</v>
      </c>
      <c r="I6379">
        <f t="shared" si="78"/>
        <v>114.38622603684901</v>
      </c>
    </row>
    <row r="6380" spans="1:9" x14ac:dyDescent="0.3">
      <c r="A6380" t="s">
        <v>17</v>
      </c>
      <c r="B6380" t="s">
        <v>18</v>
      </c>
      <c r="C6380" s="1">
        <v>36768</v>
      </c>
      <c r="D6380">
        <v>235.839986185827</v>
      </c>
      <c r="E6380">
        <v>0.766881870174</v>
      </c>
      <c r="F6380">
        <v>3.2623122598672101E-3</v>
      </c>
      <c r="G6380">
        <v>1</v>
      </c>
      <c r="H6380">
        <v>852451754.47725499</v>
      </c>
      <c r="I6380">
        <f t="shared" si="78"/>
        <v>114.75938962440895</v>
      </c>
    </row>
    <row r="6381" spans="1:9" x14ac:dyDescent="0.3">
      <c r="A6381" t="s">
        <v>17</v>
      </c>
      <c r="B6381" t="s">
        <v>18</v>
      </c>
      <c r="C6381" s="1">
        <v>36769</v>
      </c>
      <c r="D6381">
        <v>237.34436938461599</v>
      </c>
      <c r="E6381">
        <v>1.504383198789</v>
      </c>
      <c r="F6381">
        <v>6.3788300835619996E-3</v>
      </c>
      <c r="G6381">
        <v>1</v>
      </c>
      <c r="H6381">
        <v>853257781.19397199</v>
      </c>
      <c r="I6381">
        <f t="shared" si="78"/>
        <v>115.49142027131636</v>
      </c>
    </row>
    <row r="6382" spans="1:9" x14ac:dyDescent="0.3">
      <c r="A6382" t="s">
        <v>17</v>
      </c>
      <c r="B6382" t="s">
        <v>18</v>
      </c>
      <c r="C6382" s="1">
        <v>36770</v>
      </c>
      <c r="D6382">
        <v>237.85351584167299</v>
      </c>
      <c r="E6382">
        <v>0.50914645705700001</v>
      </c>
      <c r="F6382">
        <v>2.1451802643437799E-3</v>
      </c>
      <c r="G6382">
        <v>1</v>
      </c>
      <c r="H6382">
        <v>839946718.01692498</v>
      </c>
      <c r="I6382">
        <f t="shared" si="78"/>
        <v>115.73917018678341</v>
      </c>
    </row>
    <row r="6383" spans="1:9" x14ac:dyDescent="0.3">
      <c r="A6383" t="s">
        <v>17</v>
      </c>
      <c r="B6383" t="s">
        <v>18</v>
      </c>
      <c r="C6383" s="1">
        <v>36774</v>
      </c>
      <c r="D6383">
        <v>237.18341340787001</v>
      </c>
      <c r="E6383">
        <v>-0.67010243380300005</v>
      </c>
      <c r="F6383">
        <v>-2.8172904294971701E-3</v>
      </c>
      <c r="G6383">
        <v>1</v>
      </c>
      <c r="H6383">
        <v>839887988.53077805</v>
      </c>
      <c r="I6383">
        <f t="shared" si="78"/>
        <v>115.41309933029824</v>
      </c>
    </row>
    <row r="6384" spans="1:9" x14ac:dyDescent="0.3">
      <c r="A6384" t="s">
        <v>17</v>
      </c>
      <c r="B6384" t="s">
        <v>18</v>
      </c>
      <c r="C6384" s="1">
        <v>36775</v>
      </c>
      <c r="D6384">
        <v>237.88149478389701</v>
      </c>
      <c r="E6384">
        <v>0.69808137602700004</v>
      </c>
      <c r="F6384">
        <v>2.9432132963975498E-3</v>
      </c>
      <c r="G6384">
        <v>1</v>
      </c>
      <c r="H6384">
        <v>839780497.35007298</v>
      </c>
      <c r="I6384">
        <f t="shared" si="78"/>
        <v>115.75278469882562</v>
      </c>
    </row>
    <row r="6385" spans="1:9" x14ac:dyDescent="0.3">
      <c r="A6385" t="s">
        <v>17</v>
      </c>
      <c r="B6385" t="s">
        <v>18</v>
      </c>
      <c r="C6385" s="1">
        <v>36776</v>
      </c>
      <c r="D6385">
        <v>241.03714944503801</v>
      </c>
      <c r="E6385">
        <v>3.1556546611409999</v>
      </c>
      <c r="F6385">
        <v>1.3265658449000999E-2</v>
      </c>
      <c r="G6385">
        <v>1</v>
      </c>
      <c r="H6385">
        <v>839871324.67379606</v>
      </c>
      <c r="I6385">
        <f t="shared" si="78"/>
        <v>117.28832160516099</v>
      </c>
    </row>
    <row r="6386" spans="1:9" x14ac:dyDescent="0.3">
      <c r="A6386" t="s">
        <v>17</v>
      </c>
      <c r="B6386" t="s">
        <v>18</v>
      </c>
      <c r="C6386" s="1">
        <v>36777</v>
      </c>
      <c r="D6386">
        <v>238.852175284992</v>
      </c>
      <c r="E6386">
        <v>-2.184974160046</v>
      </c>
      <c r="F6386">
        <v>-9.0648854961845708E-3</v>
      </c>
      <c r="G6386">
        <v>1</v>
      </c>
      <c r="H6386">
        <v>843144299.43838894</v>
      </c>
      <c r="I6386">
        <f t="shared" si="78"/>
        <v>116.22511639977053</v>
      </c>
    </row>
    <row r="6387" spans="1:9" x14ac:dyDescent="0.3">
      <c r="A6387" t="s">
        <v>17</v>
      </c>
      <c r="B6387" t="s">
        <v>18</v>
      </c>
      <c r="C6387" s="1">
        <v>36780</v>
      </c>
      <c r="D6387">
        <v>239.26452755128699</v>
      </c>
      <c r="E6387">
        <v>0.41235226629499999</v>
      </c>
      <c r="F6387">
        <v>1.72639108604722E-3</v>
      </c>
      <c r="G6387">
        <v>1</v>
      </c>
      <c r="H6387">
        <v>843131541.74831998</v>
      </c>
      <c r="I6387">
        <f t="shared" si="78"/>
        <v>116.4257664046979</v>
      </c>
    </row>
    <row r="6388" spans="1:9" x14ac:dyDescent="0.3">
      <c r="A6388" t="s">
        <v>17</v>
      </c>
      <c r="B6388" t="s">
        <v>18</v>
      </c>
      <c r="C6388" s="1">
        <v>36781</v>
      </c>
      <c r="D6388">
        <v>239.26945609827001</v>
      </c>
      <c r="E6388">
        <v>4.9285469829999998E-3</v>
      </c>
      <c r="F6388">
        <v>2.0598736609393698E-5</v>
      </c>
      <c r="G6388">
        <v>1</v>
      </c>
      <c r="H6388">
        <v>843144433.43384397</v>
      </c>
      <c r="I6388">
        <f t="shared" si="78"/>
        <v>116.4281646283946</v>
      </c>
    </row>
    <row r="6389" spans="1:9" x14ac:dyDescent="0.3">
      <c r="A6389" t="s">
        <v>17</v>
      </c>
      <c r="B6389" t="s">
        <v>18</v>
      </c>
      <c r="C6389" s="1">
        <v>36782</v>
      </c>
      <c r="D6389">
        <v>239.54874618023001</v>
      </c>
      <c r="E6389">
        <v>0.27929008195999999</v>
      </c>
      <c r="F6389">
        <v>1.16726174127839E-3</v>
      </c>
      <c r="G6389">
        <v>1</v>
      </c>
      <c r="H6389">
        <v>842665399.91875505</v>
      </c>
      <c r="I6389">
        <f t="shared" si="78"/>
        <v>116.56406677057258</v>
      </c>
    </row>
    <row r="6390" spans="1:9" x14ac:dyDescent="0.3">
      <c r="A6390" t="s">
        <v>17</v>
      </c>
      <c r="B6390" t="s">
        <v>18</v>
      </c>
      <c r="C6390" s="1">
        <v>36783</v>
      </c>
      <c r="D6390">
        <v>241.210042533559</v>
      </c>
      <c r="E6390">
        <v>1.6612963533289999</v>
      </c>
      <c r="F6390">
        <v>6.9351076965315601E-3</v>
      </c>
      <c r="G6390">
        <v>1</v>
      </c>
      <c r="H6390">
        <v>842656084.56878901</v>
      </c>
      <c r="I6390">
        <f t="shared" si="78"/>
        <v>117.3724511271722</v>
      </c>
    </row>
    <row r="6391" spans="1:9" x14ac:dyDescent="0.3">
      <c r="A6391" t="s">
        <v>17</v>
      </c>
      <c r="B6391" t="s">
        <v>18</v>
      </c>
      <c r="C6391" s="1">
        <v>36784</v>
      </c>
      <c r="D6391">
        <v>240.39335617114199</v>
      </c>
      <c r="E6391">
        <v>-0.81668636241699999</v>
      </c>
      <c r="F6391">
        <v>-3.3857892226994502E-3</v>
      </c>
      <c r="G6391">
        <v>1</v>
      </c>
      <c r="H6391">
        <v>842621748.06441796</v>
      </c>
      <c r="I6391">
        <f t="shared" si="78"/>
        <v>116.975052747104</v>
      </c>
    </row>
    <row r="6392" spans="1:9" x14ac:dyDescent="0.3">
      <c r="A6392" t="s">
        <v>17</v>
      </c>
      <c r="B6392" t="s">
        <v>18</v>
      </c>
      <c r="C6392" s="1">
        <v>36787</v>
      </c>
      <c r="D6392">
        <v>234.641925816374</v>
      </c>
      <c r="E6392">
        <v>-5.7514303547679999</v>
      </c>
      <c r="F6392">
        <v>-2.3925080319912799E-2</v>
      </c>
      <c r="G6392">
        <v>1</v>
      </c>
      <c r="H6392">
        <v>841642086.39570796</v>
      </c>
      <c r="I6392">
        <f t="shared" si="78"/>
        <v>114.1764152147035</v>
      </c>
    </row>
    <row r="6393" spans="1:9" x14ac:dyDescent="0.3">
      <c r="A6393" t="s">
        <v>17</v>
      </c>
      <c r="B6393" t="s">
        <v>18</v>
      </c>
      <c r="C6393" s="1">
        <v>36788</v>
      </c>
      <c r="D6393">
        <v>235.381395433416</v>
      </c>
      <c r="E6393">
        <v>0.73946961704199998</v>
      </c>
      <c r="F6393">
        <v>3.1514811961639499E-3</v>
      </c>
      <c r="G6393">
        <v>1</v>
      </c>
      <c r="H6393">
        <v>841645787.82965004</v>
      </c>
      <c r="I6393">
        <f t="shared" si="78"/>
        <v>114.53624004029804</v>
      </c>
    </row>
    <row r="6394" spans="1:9" x14ac:dyDescent="0.3">
      <c r="A6394" t="s">
        <v>17</v>
      </c>
      <c r="B6394" t="s">
        <v>18</v>
      </c>
      <c r="C6394" s="1">
        <v>36789</v>
      </c>
      <c r="D6394">
        <v>235.03630961213</v>
      </c>
      <c r="E6394">
        <v>-0.34508582128600002</v>
      </c>
      <c r="F6394">
        <v>-1.46607092990752E-3</v>
      </c>
      <c r="G6394">
        <v>1</v>
      </c>
      <c r="H6394">
        <v>841612431.40022099</v>
      </c>
      <c r="I6394">
        <f t="shared" si="78"/>
        <v>114.36832178835405</v>
      </c>
    </row>
    <row r="6395" spans="1:9" x14ac:dyDescent="0.3">
      <c r="A6395" t="s">
        <v>17</v>
      </c>
      <c r="B6395" t="s">
        <v>18</v>
      </c>
      <c r="C6395" s="1">
        <v>36790</v>
      </c>
      <c r="D6395">
        <v>232.249135922421</v>
      </c>
      <c r="E6395">
        <v>-2.7871736897089998</v>
      </c>
      <c r="F6395">
        <v>-1.18584813312825E-2</v>
      </c>
      <c r="G6395">
        <v>1</v>
      </c>
      <c r="H6395">
        <v>842609378.16952205</v>
      </c>
      <c r="I6395">
        <f t="shared" si="78"/>
        <v>113.01208717953675</v>
      </c>
    </row>
    <row r="6396" spans="1:9" x14ac:dyDescent="0.3">
      <c r="A6396" t="s">
        <v>17</v>
      </c>
      <c r="B6396" t="s">
        <v>18</v>
      </c>
      <c r="C6396" s="1">
        <v>36791</v>
      </c>
      <c r="D6396">
        <v>232.25077934964901</v>
      </c>
      <c r="E6396">
        <v>1.643427228E-3</v>
      </c>
      <c r="F6396">
        <v>7.0761392565480201E-6</v>
      </c>
      <c r="G6396">
        <v>1</v>
      </c>
      <c r="H6396">
        <v>842573577.35448098</v>
      </c>
      <c r="I6396">
        <f t="shared" si="78"/>
        <v>113.01288686880331</v>
      </c>
    </row>
    <row r="6397" spans="1:9" x14ac:dyDescent="0.3">
      <c r="A6397" t="s">
        <v>17</v>
      </c>
      <c r="B6397" t="s">
        <v>18</v>
      </c>
      <c r="C6397" s="1">
        <v>36794</v>
      </c>
      <c r="D6397">
        <v>231.06750337221001</v>
      </c>
      <c r="E6397">
        <v>-1.183275977439</v>
      </c>
      <c r="F6397">
        <v>-5.0948202660607697E-3</v>
      </c>
      <c r="G6397">
        <v>1</v>
      </c>
      <c r="H6397">
        <v>842576983.60285795</v>
      </c>
      <c r="I6397">
        <f t="shared" si="78"/>
        <v>112.43710652245809</v>
      </c>
    </row>
    <row r="6398" spans="1:9" x14ac:dyDescent="0.3">
      <c r="A6398" t="s">
        <v>17</v>
      </c>
      <c r="B6398" t="s">
        <v>18</v>
      </c>
      <c r="C6398" s="1">
        <v>36795</v>
      </c>
      <c r="D6398">
        <v>230.41012782918801</v>
      </c>
      <c r="E6398">
        <v>-0.65737554302199996</v>
      </c>
      <c r="F6398">
        <v>-2.8449502133715398E-3</v>
      </c>
      <c r="G6398">
        <v>1</v>
      </c>
      <c r="H6398">
        <v>842552329.747926</v>
      </c>
      <c r="I6398">
        <f t="shared" si="78"/>
        <v>112.11722855226616</v>
      </c>
    </row>
    <row r="6399" spans="1:9" x14ac:dyDescent="0.3">
      <c r="A6399" t="s">
        <v>17</v>
      </c>
      <c r="B6399" t="s">
        <v>18</v>
      </c>
      <c r="C6399" s="1">
        <v>36796</v>
      </c>
      <c r="D6399">
        <v>230.30330430344699</v>
      </c>
      <c r="E6399">
        <v>-0.106823525741</v>
      </c>
      <c r="F6399">
        <v>-4.6362339514950597E-4</v>
      </c>
      <c r="G6399">
        <v>1</v>
      </c>
      <c r="H6399">
        <v>842346880.72209406</v>
      </c>
      <c r="I6399">
        <f t="shared" si="78"/>
        <v>112.06524838211</v>
      </c>
    </row>
    <row r="6400" spans="1:9" x14ac:dyDescent="0.3">
      <c r="A6400" t="s">
        <v>17</v>
      </c>
      <c r="B6400" t="s">
        <v>18</v>
      </c>
      <c r="C6400" s="1">
        <v>36797</v>
      </c>
      <c r="D6400">
        <v>236.184577751436</v>
      </c>
      <c r="E6400">
        <v>5.8812734479889999</v>
      </c>
      <c r="F6400">
        <v>2.5537078010135002E-2</v>
      </c>
      <c r="G6400">
        <v>1</v>
      </c>
      <c r="H6400">
        <v>844611836.63710701</v>
      </c>
      <c r="I6400">
        <f t="shared" si="78"/>
        <v>114.92706737226909</v>
      </c>
    </row>
    <row r="6401" spans="1:9" x14ac:dyDescent="0.3">
      <c r="A6401" t="s">
        <v>17</v>
      </c>
      <c r="B6401" t="s">
        <v>18</v>
      </c>
      <c r="C6401" s="1">
        <v>36798</v>
      </c>
      <c r="D6401">
        <v>236.87498367192299</v>
      </c>
      <c r="E6401">
        <v>0.690405920487</v>
      </c>
      <c r="F6401">
        <v>2.9231625835180099E-3</v>
      </c>
      <c r="G6401">
        <v>1</v>
      </c>
      <c r="H6401">
        <v>844607678.27258694</v>
      </c>
      <c r="I6401">
        <f t="shared" si="78"/>
        <v>115.26301787544516</v>
      </c>
    </row>
    <row r="6402" spans="1:9" x14ac:dyDescent="0.3">
      <c r="A6402" t="s">
        <v>17</v>
      </c>
      <c r="B6402" t="s">
        <v>18</v>
      </c>
      <c r="C6402" s="1">
        <v>36801</v>
      </c>
      <c r="D6402">
        <v>234.49143942262199</v>
      </c>
      <c r="E6402">
        <v>-2.383544249301</v>
      </c>
      <c r="F6402">
        <v>-1.00624566273417E-2</v>
      </c>
      <c r="G6402">
        <v>1</v>
      </c>
      <c r="H6402">
        <v>846207778.36743903</v>
      </c>
      <c r="I6402">
        <f t="shared" si="78"/>
        <v>114.10318875733698</v>
      </c>
    </row>
    <row r="6403" spans="1:9" x14ac:dyDescent="0.3">
      <c r="A6403" t="s">
        <v>17</v>
      </c>
      <c r="B6403" t="s">
        <v>18</v>
      </c>
      <c r="C6403" s="1">
        <v>36802</v>
      </c>
      <c r="D6403">
        <v>233.53802172290099</v>
      </c>
      <c r="E6403">
        <v>-0.95341769972099999</v>
      </c>
      <c r="F6403">
        <v>-4.0658955485477696E-3</v>
      </c>
      <c r="G6403">
        <v>1</v>
      </c>
      <c r="H6403">
        <v>846313540.475703</v>
      </c>
      <c r="I6403">
        <f t="shared" si="78"/>
        <v>113.63925711009342</v>
      </c>
    </row>
    <row r="6404" spans="1:9" x14ac:dyDescent="0.3">
      <c r="A6404" t="s">
        <v>17</v>
      </c>
      <c r="B6404" t="s">
        <v>18</v>
      </c>
      <c r="C6404" s="1">
        <v>36803</v>
      </c>
      <c r="D6404">
        <v>233.60048702046899</v>
      </c>
      <c r="E6404">
        <v>6.2465297567999997E-2</v>
      </c>
      <c r="F6404">
        <v>2.6747378053119199E-4</v>
      </c>
      <c r="G6404">
        <v>1</v>
      </c>
      <c r="H6404">
        <v>846203501.20536804</v>
      </c>
      <c r="I6404">
        <f t="shared" si="78"/>
        <v>113.66965263180943</v>
      </c>
    </row>
    <row r="6405" spans="1:9" x14ac:dyDescent="0.3">
      <c r="A6405" t="s">
        <v>17</v>
      </c>
      <c r="B6405" t="s">
        <v>18</v>
      </c>
      <c r="C6405" s="1">
        <v>36804</v>
      </c>
      <c r="D6405">
        <v>232.38719150761699</v>
      </c>
      <c r="E6405">
        <v>-1.213295512852</v>
      </c>
      <c r="F6405">
        <v>-5.19389119572206E-3</v>
      </c>
      <c r="G6405">
        <v>1</v>
      </c>
      <c r="H6405">
        <v>847376005.20270205</v>
      </c>
      <c r="I6405">
        <f t="shared" si="78"/>
        <v>113.07926482378429</v>
      </c>
    </row>
    <row r="6406" spans="1:9" x14ac:dyDescent="0.3">
      <c r="A6406" t="s">
        <v>17</v>
      </c>
      <c r="B6406" t="s">
        <v>18</v>
      </c>
      <c r="C6406" s="1">
        <v>36805</v>
      </c>
      <c r="D6406">
        <v>228.96731490979801</v>
      </c>
      <c r="E6406">
        <v>-3.419876597819</v>
      </c>
      <c r="F6406">
        <v>-1.47162869675926E-2</v>
      </c>
      <c r="G6406">
        <v>1</v>
      </c>
      <c r="H6406">
        <v>847365223.61907399</v>
      </c>
      <c r="I6406">
        <f t="shared" si="78"/>
        <v>111.41515791255307</v>
      </c>
    </row>
    <row r="6407" spans="1:9" x14ac:dyDescent="0.3">
      <c r="A6407" t="s">
        <v>17</v>
      </c>
      <c r="B6407" t="s">
        <v>18</v>
      </c>
      <c r="C6407" s="1">
        <v>36808</v>
      </c>
      <c r="D6407">
        <v>228.60559719272001</v>
      </c>
      <c r="E6407">
        <v>-0.36171771707799999</v>
      </c>
      <c r="F6407">
        <v>-1.57977883096763E-3</v>
      </c>
      <c r="G6407">
        <v>1</v>
      </c>
      <c r="H6407">
        <v>847923377.11918795</v>
      </c>
      <c r="I6407">
        <f t="shared" ref="I6407:I6470" si="79">I6406*(1+F6407)</f>
        <v>111.2391466046339</v>
      </c>
    </row>
    <row r="6408" spans="1:9" x14ac:dyDescent="0.3">
      <c r="A6408" t="s">
        <v>17</v>
      </c>
      <c r="B6408" t="s">
        <v>18</v>
      </c>
      <c r="C6408" s="1">
        <v>36809</v>
      </c>
      <c r="D6408">
        <v>226.977867465874</v>
      </c>
      <c r="E6408">
        <v>-1.627729726846</v>
      </c>
      <c r="F6408">
        <v>-7.1202531645530301E-3</v>
      </c>
      <c r="G6408">
        <v>1</v>
      </c>
      <c r="H6408">
        <v>848287686.15049505</v>
      </c>
      <c r="I6408">
        <f t="shared" si="79"/>
        <v>110.44709571900009</v>
      </c>
    </row>
    <row r="6409" spans="1:9" x14ac:dyDescent="0.3">
      <c r="A6409" t="s">
        <v>17</v>
      </c>
      <c r="B6409" t="s">
        <v>18</v>
      </c>
      <c r="C6409" s="1">
        <v>36810</v>
      </c>
      <c r="D6409">
        <v>225.06734025112999</v>
      </c>
      <c r="E6409">
        <v>-1.910527214744</v>
      </c>
      <c r="F6409">
        <v>-8.4172401303895701E-3</v>
      </c>
      <c r="G6409">
        <v>1</v>
      </c>
      <c r="H6409">
        <v>848175216.30191898</v>
      </c>
      <c r="I6409">
        <f t="shared" si="79"/>
        <v>109.51743599262915</v>
      </c>
    </row>
    <row r="6410" spans="1:9" x14ac:dyDescent="0.3">
      <c r="A6410" t="s">
        <v>17</v>
      </c>
      <c r="B6410" t="s">
        <v>18</v>
      </c>
      <c r="C6410" s="1">
        <v>36811</v>
      </c>
      <c r="D6410">
        <v>220.930060876016</v>
      </c>
      <c r="E6410">
        <v>-4.1372793751139998</v>
      </c>
      <c r="F6410">
        <v>-1.8382406663257401E-2</v>
      </c>
      <c r="G6410">
        <v>1</v>
      </c>
      <c r="H6410">
        <v>848135148.54891098</v>
      </c>
      <c r="I6410">
        <f t="shared" si="79"/>
        <v>107.50424194749537</v>
      </c>
    </row>
    <row r="6411" spans="1:9" x14ac:dyDescent="0.3">
      <c r="A6411" t="s">
        <v>17</v>
      </c>
      <c r="B6411" t="s">
        <v>18</v>
      </c>
      <c r="C6411" s="1">
        <v>36812</v>
      </c>
      <c r="D6411">
        <v>226.29750202748099</v>
      </c>
      <c r="E6411">
        <v>5.367441151465</v>
      </c>
      <c r="F6411">
        <v>2.42947525120954E-2</v>
      </c>
      <c r="G6411">
        <v>1</v>
      </c>
      <c r="H6411">
        <v>848105340.44999397</v>
      </c>
      <c r="I6411">
        <f t="shared" si="79"/>
        <v>110.11603089961019</v>
      </c>
    </row>
    <row r="6412" spans="1:9" x14ac:dyDescent="0.3">
      <c r="A6412" t="s">
        <v>17</v>
      </c>
      <c r="B6412" t="s">
        <v>18</v>
      </c>
      <c r="C6412" s="1">
        <v>36815</v>
      </c>
      <c r="D6412">
        <v>225.72193247796</v>
      </c>
      <c r="E6412">
        <v>-0.57556954952100003</v>
      </c>
      <c r="F6412">
        <v>-2.5434198096057799E-3</v>
      </c>
      <c r="G6412">
        <v>1</v>
      </c>
      <c r="H6412">
        <v>848108368.99374902</v>
      </c>
      <c r="I6412">
        <f t="shared" si="79"/>
        <v>109.83595960526496</v>
      </c>
    </row>
    <row r="6413" spans="1:9" x14ac:dyDescent="0.3">
      <c r="A6413" t="s">
        <v>17</v>
      </c>
      <c r="B6413" t="s">
        <v>18</v>
      </c>
      <c r="C6413" s="1">
        <v>36816</v>
      </c>
      <c r="D6413">
        <v>220.969372483342</v>
      </c>
      <c r="E6413">
        <v>-4.7525599946180002</v>
      </c>
      <c r="F6413">
        <v>-2.1054932245372499E-2</v>
      </c>
      <c r="G6413">
        <v>1</v>
      </c>
      <c r="H6413">
        <v>848112694.95788503</v>
      </c>
      <c r="I6413">
        <f t="shared" si="79"/>
        <v>107.52337091767063</v>
      </c>
    </row>
    <row r="6414" spans="1:9" x14ac:dyDescent="0.3">
      <c r="A6414" t="s">
        <v>17</v>
      </c>
      <c r="B6414" t="s">
        <v>18</v>
      </c>
      <c r="C6414" s="1">
        <v>36817</v>
      </c>
      <c r="D6414">
        <v>218.787141648442</v>
      </c>
      <c r="E6414">
        <v>-2.1822308348999999</v>
      </c>
      <c r="F6414">
        <v>-9.8757163057269799E-3</v>
      </c>
      <c r="G6414">
        <v>1</v>
      </c>
      <c r="H6414">
        <v>848081238.23908103</v>
      </c>
      <c r="I6414">
        <f t="shared" si="79"/>
        <v>106.46150061025226</v>
      </c>
    </row>
    <row r="6415" spans="1:9" x14ac:dyDescent="0.3">
      <c r="A6415" t="s">
        <v>17</v>
      </c>
      <c r="B6415" t="s">
        <v>18</v>
      </c>
      <c r="C6415" s="1">
        <v>36818</v>
      </c>
      <c r="D6415">
        <v>224.18281672171801</v>
      </c>
      <c r="E6415">
        <v>5.3956750732760002</v>
      </c>
      <c r="F6415">
        <v>2.4661755862901799E-2</v>
      </c>
      <c r="G6415">
        <v>1</v>
      </c>
      <c r="H6415">
        <v>848516147.58738005</v>
      </c>
      <c r="I6415">
        <f t="shared" si="79"/>
        <v>109.08702814710048</v>
      </c>
    </row>
    <row r="6416" spans="1:9" x14ac:dyDescent="0.3">
      <c r="A6416" t="s">
        <v>17</v>
      </c>
      <c r="B6416" t="s">
        <v>18</v>
      </c>
      <c r="C6416" s="1">
        <v>36819</v>
      </c>
      <c r="D6416">
        <v>225.202427537207</v>
      </c>
      <c r="E6416">
        <v>1.019610815489</v>
      </c>
      <c r="F6416">
        <v>4.5481220657275397E-3</v>
      </c>
      <c r="G6416">
        <v>1</v>
      </c>
      <c r="H6416">
        <v>848491741.80606902</v>
      </c>
      <c r="I6416">
        <f t="shared" si="79"/>
        <v>109.58316926690095</v>
      </c>
    </row>
    <row r="6417" spans="1:9" x14ac:dyDescent="0.3">
      <c r="A6417" t="s">
        <v>17</v>
      </c>
      <c r="B6417" t="s">
        <v>18</v>
      </c>
      <c r="C6417" s="1">
        <v>36822</v>
      </c>
      <c r="D6417">
        <v>226.108565536133</v>
      </c>
      <c r="E6417">
        <v>0.906137998926</v>
      </c>
      <c r="F6417">
        <v>4.0236599970765903E-3</v>
      </c>
      <c r="G6417">
        <v>1</v>
      </c>
      <c r="H6417">
        <v>848496427.12602699</v>
      </c>
      <c r="I6417">
        <f t="shared" si="79"/>
        <v>110.02409468143306</v>
      </c>
    </row>
    <row r="6418" spans="1:9" x14ac:dyDescent="0.3">
      <c r="A6418" t="s">
        <v>17</v>
      </c>
      <c r="B6418" t="s">
        <v>18</v>
      </c>
      <c r="C6418" s="1">
        <v>36823</v>
      </c>
      <c r="D6418">
        <v>225.56586550975399</v>
      </c>
      <c r="E6418">
        <v>-0.54270002637899994</v>
      </c>
      <c r="F6418">
        <v>-2.4001745581472599E-3</v>
      </c>
      <c r="G6418">
        <v>1</v>
      </c>
      <c r="H6418">
        <v>848471374.724576</v>
      </c>
      <c r="I6418">
        <f t="shared" si="79"/>
        <v>109.76001764859549</v>
      </c>
    </row>
    <row r="6419" spans="1:9" x14ac:dyDescent="0.3">
      <c r="A6419" t="s">
        <v>17</v>
      </c>
      <c r="B6419" t="s">
        <v>18</v>
      </c>
      <c r="C6419" s="1">
        <v>36824</v>
      </c>
      <c r="D6419">
        <v>222.46425263171801</v>
      </c>
      <c r="E6419">
        <v>-3.1016128780360002</v>
      </c>
      <c r="F6419">
        <v>-1.3750364537766799E-2</v>
      </c>
      <c r="G6419">
        <v>1</v>
      </c>
      <c r="H6419">
        <v>848498299.24130094</v>
      </c>
      <c r="I6419">
        <f t="shared" si="79"/>
        <v>108.25077739425559</v>
      </c>
    </row>
    <row r="6420" spans="1:9" x14ac:dyDescent="0.3">
      <c r="A6420" t="s">
        <v>17</v>
      </c>
      <c r="B6420" t="s">
        <v>18</v>
      </c>
      <c r="C6420" s="1">
        <v>36825</v>
      </c>
      <c r="D6420">
        <v>223.75690364501401</v>
      </c>
      <c r="E6420">
        <v>1.2926510132960001</v>
      </c>
      <c r="F6420">
        <v>5.8106010201825001E-3</v>
      </c>
      <c r="G6420">
        <v>1</v>
      </c>
      <c r="H6420">
        <v>848419856.13626897</v>
      </c>
      <c r="I6420">
        <f t="shared" si="79"/>
        <v>108.87977947181821</v>
      </c>
    </row>
    <row r="6421" spans="1:9" x14ac:dyDescent="0.3">
      <c r="A6421" t="s">
        <v>17</v>
      </c>
      <c r="B6421" t="s">
        <v>18</v>
      </c>
      <c r="C6421" s="1">
        <v>36826</v>
      </c>
      <c r="D6421">
        <v>225.81273701183699</v>
      </c>
      <c r="E6421">
        <v>2.0558333668230002</v>
      </c>
      <c r="F6421">
        <v>9.18779860345466E-3</v>
      </c>
      <c r="G6421">
        <v>1</v>
      </c>
      <c r="H6421">
        <v>848312732.64252806</v>
      </c>
      <c r="I6421">
        <f t="shared" si="79"/>
        <v>109.88014495759384</v>
      </c>
    </row>
    <row r="6422" spans="1:9" x14ac:dyDescent="0.3">
      <c r="A6422" t="s">
        <v>17</v>
      </c>
      <c r="B6422" t="s">
        <v>18</v>
      </c>
      <c r="C6422" s="1">
        <v>36829</v>
      </c>
      <c r="D6422">
        <v>229.25881571259299</v>
      </c>
      <c r="E6422">
        <v>3.4460787007559999</v>
      </c>
      <c r="F6422">
        <v>1.52607808857804E-2</v>
      </c>
      <c r="G6422">
        <v>1</v>
      </c>
      <c r="H6422">
        <v>848192813.85356402</v>
      </c>
      <c r="I6422">
        <f t="shared" si="79"/>
        <v>111.55700177348946</v>
      </c>
    </row>
    <row r="6423" spans="1:9" x14ac:dyDescent="0.3">
      <c r="A6423" t="s">
        <v>17</v>
      </c>
      <c r="B6423" t="s">
        <v>18</v>
      </c>
      <c r="C6423" s="1">
        <v>36830</v>
      </c>
      <c r="D6423">
        <v>238.02710997025699</v>
      </c>
      <c r="E6423">
        <v>8.7682942576639995</v>
      </c>
      <c r="F6423">
        <v>3.8246268656714301E-2</v>
      </c>
      <c r="G6423">
        <v>1</v>
      </c>
      <c r="H6423">
        <v>848229388.76680398</v>
      </c>
      <c r="I6423">
        <f t="shared" si="79"/>
        <v>115.82364083385588</v>
      </c>
    </row>
    <row r="6424" spans="1:9" x14ac:dyDescent="0.3">
      <c r="A6424" t="s">
        <v>17</v>
      </c>
      <c r="B6424" t="s">
        <v>18</v>
      </c>
      <c r="C6424" s="1">
        <v>36831</v>
      </c>
      <c r="D6424">
        <v>235.73057361309</v>
      </c>
      <c r="E6424">
        <v>-2.2965363571670001</v>
      </c>
      <c r="F6424">
        <v>-9.6482134217987393E-3</v>
      </c>
      <c r="G6424">
        <v>1</v>
      </c>
      <c r="H6424">
        <v>849492778.68672705</v>
      </c>
      <c r="I6424">
        <f t="shared" si="79"/>
        <v>114.70614962780107</v>
      </c>
    </row>
    <row r="6425" spans="1:9" x14ac:dyDescent="0.3">
      <c r="A6425" t="s">
        <v>17</v>
      </c>
      <c r="B6425" t="s">
        <v>18</v>
      </c>
      <c r="C6425" s="1">
        <v>36832</v>
      </c>
      <c r="D6425">
        <v>239.58867101065201</v>
      </c>
      <c r="E6425">
        <v>3.8580973975620001</v>
      </c>
      <c r="F6425">
        <v>1.6366554997207801E-2</v>
      </c>
      <c r="G6425">
        <v>1</v>
      </c>
      <c r="H6425">
        <v>853250319.13095403</v>
      </c>
      <c r="I6425">
        <f t="shared" si="79"/>
        <v>116.58349413420243</v>
      </c>
    </row>
    <row r="6426" spans="1:9" x14ac:dyDescent="0.3">
      <c r="A6426" t="s">
        <v>17</v>
      </c>
      <c r="B6426" t="s">
        <v>18</v>
      </c>
      <c r="C6426" s="1">
        <v>36833</v>
      </c>
      <c r="D6426">
        <v>240.20401342898799</v>
      </c>
      <c r="E6426">
        <v>0.61534241833600001</v>
      </c>
      <c r="F6426">
        <v>2.5683285263043199E-3</v>
      </c>
      <c r="G6426">
        <v>1</v>
      </c>
      <c r="H6426">
        <v>854476688.66980898</v>
      </c>
      <c r="I6426">
        <f t="shared" si="79"/>
        <v>116.88291884788353</v>
      </c>
    </row>
    <row r="6427" spans="1:9" x14ac:dyDescent="0.3">
      <c r="A6427" t="s">
        <v>17</v>
      </c>
      <c r="B6427" t="s">
        <v>18</v>
      </c>
      <c r="C6427" s="1">
        <v>36836</v>
      </c>
      <c r="D6427">
        <v>238.728138368738</v>
      </c>
      <c r="E6427">
        <v>-1.4758750602499999</v>
      </c>
      <c r="F6427">
        <v>-6.1442564559243502E-3</v>
      </c>
      <c r="G6427">
        <v>1</v>
      </c>
      <c r="H6427">
        <v>857535946.11370802</v>
      </c>
      <c r="I6427">
        <f t="shared" si="79"/>
        <v>116.16476021916515</v>
      </c>
    </row>
    <row r="6428" spans="1:9" x14ac:dyDescent="0.3">
      <c r="A6428" t="s">
        <v>17</v>
      </c>
      <c r="B6428" t="s">
        <v>18</v>
      </c>
      <c r="C6428" s="1">
        <v>36837</v>
      </c>
      <c r="D6428">
        <v>240.08064046908399</v>
      </c>
      <c r="E6428">
        <v>1.352502100346</v>
      </c>
      <c r="F6428">
        <v>5.6654490316383798E-3</v>
      </c>
      <c r="G6428">
        <v>1</v>
      </c>
      <c r="H6428">
        <v>857534325.12402594</v>
      </c>
      <c r="I6428">
        <f t="shared" si="79"/>
        <v>116.82288574745931</v>
      </c>
    </row>
    <row r="6429" spans="1:9" x14ac:dyDescent="0.3">
      <c r="A6429" t="s">
        <v>17</v>
      </c>
      <c r="B6429" t="s">
        <v>18</v>
      </c>
      <c r="C6429" s="1">
        <v>36838</v>
      </c>
      <c r="D6429">
        <v>239.01441981920399</v>
      </c>
      <c r="E6429">
        <v>-1.06622064988</v>
      </c>
      <c r="F6429">
        <v>-4.44109382496128E-3</v>
      </c>
      <c r="G6429">
        <v>1</v>
      </c>
      <c r="H6429">
        <v>848537507.29103303</v>
      </c>
      <c r="I6429">
        <f t="shared" si="79"/>
        <v>116.30406435095212</v>
      </c>
    </row>
    <row r="6430" spans="1:9" x14ac:dyDescent="0.3">
      <c r="A6430" t="s">
        <v>17</v>
      </c>
      <c r="B6430" t="s">
        <v>18</v>
      </c>
      <c r="C6430" s="1">
        <v>36839</v>
      </c>
      <c r="D6430">
        <v>238.130765819597</v>
      </c>
      <c r="E6430">
        <v>-0.88365399960699997</v>
      </c>
      <c r="F6430">
        <v>-3.69707401032714E-3</v>
      </c>
      <c r="G6430">
        <v>1</v>
      </c>
      <c r="H6430">
        <v>848487885.65636098</v>
      </c>
      <c r="I6430">
        <f t="shared" si="79"/>
        <v>115.87407961734479</v>
      </c>
    </row>
    <row r="6431" spans="1:9" x14ac:dyDescent="0.3">
      <c r="A6431" t="s">
        <v>17</v>
      </c>
      <c r="B6431" t="s">
        <v>18</v>
      </c>
      <c r="C6431" s="1">
        <v>36840</v>
      </c>
      <c r="D6431">
        <v>232.749744437315</v>
      </c>
      <c r="E6431">
        <v>-5.3810213822820003</v>
      </c>
      <c r="F6431">
        <v>-2.2596917973877199E-2</v>
      </c>
      <c r="G6431">
        <v>1</v>
      </c>
      <c r="H6431">
        <v>841663953.15961206</v>
      </c>
      <c r="I6431">
        <f t="shared" si="79"/>
        <v>113.25568254493314</v>
      </c>
    </row>
    <row r="6432" spans="1:9" x14ac:dyDescent="0.3">
      <c r="A6432" t="s">
        <v>17</v>
      </c>
      <c r="B6432" t="s">
        <v>18</v>
      </c>
      <c r="C6432" s="1">
        <v>36843</v>
      </c>
      <c r="D6432">
        <v>233.53303684647901</v>
      </c>
      <c r="E6432">
        <v>0.783292409164</v>
      </c>
      <c r="F6432">
        <v>3.36538461538443E-3</v>
      </c>
      <c r="G6432">
        <v>1</v>
      </c>
      <c r="H6432">
        <v>841517639.87546897</v>
      </c>
      <c r="I6432">
        <f t="shared" si="79"/>
        <v>113.63683147657473</v>
      </c>
    </row>
    <row r="6433" spans="1:9" x14ac:dyDescent="0.3">
      <c r="A6433" t="s">
        <v>17</v>
      </c>
      <c r="B6433" t="s">
        <v>18</v>
      </c>
      <c r="C6433" s="1">
        <v>36844</v>
      </c>
      <c r="D6433">
        <v>236.30962598708101</v>
      </c>
      <c r="E6433">
        <v>2.7765891406019998</v>
      </c>
      <c r="F6433">
        <v>1.1889491859891599E-2</v>
      </c>
      <c r="G6433">
        <v>1</v>
      </c>
      <c r="H6433">
        <v>841507869.89469194</v>
      </c>
      <c r="I6433">
        <f t="shared" si="79"/>
        <v>114.98791565939932</v>
      </c>
    </row>
    <row r="6434" spans="1:9" x14ac:dyDescent="0.3">
      <c r="A6434" t="s">
        <v>17</v>
      </c>
      <c r="B6434" t="s">
        <v>18</v>
      </c>
      <c r="C6434" s="1">
        <v>36845</v>
      </c>
      <c r="D6434">
        <v>237.47002360720199</v>
      </c>
      <c r="E6434">
        <v>1.160397620121</v>
      </c>
      <c r="F6434">
        <v>4.9104966218533903E-3</v>
      </c>
      <c r="G6434">
        <v>1</v>
      </c>
      <c r="H6434">
        <v>841378869.48835194</v>
      </c>
      <c r="I6434">
        <f t="shared" si="79"/>
        <v>115.55256343079876</v>
      </c>
    </row>
    <row r="6435" spans="1:9" x14ac:dyDescent="0.3">
      <c r="A6435" t="s">
        <v>17</v>
      </c>
      <c r="B6435" t="s">
        <v>18</v>
      </c>
      <c r="C6435" s="1">
        <v>36846</v>
      </c>
      <c r="D6435">
        <v>234.986020656812</v>
      </c>
      <c r="E6435">
        <v>-2.4840029503899999</v>
      </c>
      <c r="F6435">
        <v>-1.04602800499096E-2</v>
      </c>
      <c r="G6435">
        <v>1</v>
      </c>
      <c r="H6435">
        <v>841326302.93243301</v>
      </c>
      <c r="I6435">
        <f t="shared" si="79"/>
        <v>114.34385125682766</v>
      </c>
    </row>
    <row r="6436" spans="1:9" x14ac:dyDescent="0.3">
      <c r="A6436" t="s">
        <v>17</v>
      </c>
      <c r="B6436" t="s">
        <v>18</v>
      </c>
      <c r="C6436" s="1">
        <v>36847</v>
      </c>
      <c r="D6436">
        <v>236.199308433358</v>
      </c>
      <c r="E6436">
        <v>1.213287776546</v>
      </c>
      <c r="F6436">
        <v>5.1632338517615898E-3</v>
      </c>
      <c r="G6436">
        <v>1</v>
      </c>
      <c r="H6436">
        <v>842866015.65630805</v>
      </c>
      <c r="I6436">
        <f t="shared" si="79"/>
        <v>114.93423530037771</v>
      </c>
    </row>
    <row r="6437" spans="1:9" x14ac:dyDescent="0.3">
      <c r="A6437" t="s">
        <v>17</v>
      </c>
      <c r="B6437" t="s">
        <v>18</v>
      </c>
      <c r="C6437" s="1">
        <v>36850</v>
      </c>
      <c r="D6437">
        <v>231.56817541165901</v>
      </c>
      <c r="E6437">
        <v>-4.6311330216990001</v>
      </c>
      <c r="F6437">
        <v>-1.9606886457102499E-2</v>
      </c>
      <c r="G6437">
        <v>1</v>
      </c>
      <c r="H6437">
        <v>842836757.05022299</v>
      </c>
      <c r="I6437">
        <f t="shared" si="79"/>
        <v>112.6807327988093</v>
      </c>
    </row>
    <row r="6438" spans="1:9" x14ac:dyDescent="0.3">
      <c r="A6438" t="s">
        <v>17</v>
      </c>
      <c r="B6438" t="s">
        <v>18</v>
      </c>
      <c r="C6438" s="1">
        <v>36851</v>
      </c>
      <c r="D6438">
        <v>230.496359683305</v>
      </c>
      <c r="E6438">
        <v>-1.071815728354</v>
      </c>
      <c r="F6438">
        <v>-4.6285104870245298E-3</v>
      </c>
      <c r="G6438">
        <v>1</v>
      </c>
      <c r="H6438">
        <v>842791444.80593002</v>
      </c>
      <c r="I6438">
        <f t="shared" si="79"/>
        <v>112.15918884536441</v>
      </c>
    </row>
    <row r="6439" spans="1:9" x14ac:dyDescent="0.3">
      <c r="A6439" t="s">
        <v>17</v>
      </c>
      <c r="B6439" t="s">
        <v>18</v>
      </c>
      <c r="C6439" s="1">
        <v>36852</v>
      </c>
      <c r="D6439">
        <v>228.23074791872099</v>
      </c>
      <c r="E6439">
        <v>-2.2656117645839999</v>
      </c>
      <c r="F6439">
        <v>-9.8292735195335892E-3</v>
      </c>
      <c r="G6439">
        <v>1</v>
      </c>
      <c r="H6439">
        <v>842311221.22275198</v>
      </c>
      <c r="I6439">
        <f t="shared" si="79"/>
        <v>111.05674550047431</v>
      </c>
    </row>
    <row r="6440" spans="1:9" x14ac:dyDescent="0.3">
      <c r="A6440" t="s">
        <v>17</v>
      </c>
      <c r="B6440" t="s">
        <v>18</v>
      </c>
      <c r="C6440" s="1">
        <v>36854</v>
      </c>
      <c r="D6440">
        <v>232.21544173564101</v>
      </c>
      <c r="E6440">
        <v>3.9846938169200001</v>
      </c>
      <c r="F6440">
        <v>1.7459057788037601E-2</v>
      </c>
      <c r="G6440">
        <v>1</v>
      </c>
      <c r="H6440">
        <v>842287483.28746402</v>
      </c>
      <c r="I6440">
        <f t="shared" si="79"/>
        <v>112.99569163791847</v>
      </c>
    </row>
    <row r="6441" spans="1:9" x14ac:dyDescent="0.3">
      <c r="A6441" t="s">
        <v>17</v>
      </c>
      <c r="B6441" t="s">
        <v>18</v>
      </c>
      <c r="C6441" s="1">
        <v>36857</v>
      </c>
      <c r="D6441">
        <v>232.105121700214</v>
      </c>
      <c r="E6441">
        <v>-0.110320035427</v>
      </c>
      <c r="F6441">
        <v>-4.7507622491612999E-4</v>
      </c>
      <c r="G6441">
        <v>1</v>
      </c>
      <c r="H6441">
        <v>842289728.75706995</v>
      </c>
      <c r="I6441">
        <f t="shared" si="79"/>
        <v>112.94201007130333</v>
      </c>
    </row>
    <row r="6442" spans="1:9" x14ac:dyDescent="0.3">
      <c r="A6442" t="s">
        <v>17</v>
      </c>
      <c r="B6442" t="s">
        <v>18</v>
      </c>
      <c r="C6442" s="1">
        <v>36858</v>
      </c>
      <c r="D6442">
        <v>228.18620718796501</v>
      </c>
      <c r="E6442">
        <v>-3.9189145122490001</v>
      </c>
      <c r="F6442">
        <v>-1.6884222474464101E-2</v>
      </c>
      <c r="G6442">
        <v>1</v>
      </c>
      <c r="H6442">
        <v>842136483.04214895</v>
      </c>
      <c r="I6442">
        <f t="shared" si="79"/>
        <v>111.03507204654628</v>
      </c>
    </row>
    <row r="6443" spans="1:9" x14ac:dyDescent="0.3">
      <c r="A6443" t="s">
        <v>17</v>
      </c>
      <c r="B6443" t="s">
        <v>18</v>
      </c>
      <c r="C6443" s="1">
        <v>36859</v>
      </c>
      <c r="D6443">
        <v>227.00706945451699</v>
      </c>
      <c r="E6443">
        <v>-1.179137733448</v>
      </c>
      <c r="F6443">
        <v>-5.1674364896065004E-3</v>
      </c>
      <c r="G6443">
        <v>1</v>
      </c>
      <c r="H6443">
        <v>842448653.513484</v>
      </c>
      <c r="I6443">
        <f t="shared" si="79"/>
        <v>110.46130536362686</v>
      </c>
    </row>
    <row r="6444" spans="1:9" x14ac:dyDescent="0.3">
      <c r="A6444" t="s">
        <v>17</v>
      </c>
      <c r="B6444" t="s">
        <v>18</v>
      </c>
      <c r="C6444" s="1">
        <v>36860</v>
      </c>
      <c r="D6444">
        <v>222.29793281563701</v>
      </c>
      <c r="E6444">
        <v>-4.7091366388799996</v>
      </c>
      <c r="F6444">
        <v>-2.0744449281671001E-2</v>
      </c>
      <c r="G6444">
        <v>1</v>
      </c>
      <c r="H6444">
        <v>842474950.74693799</v>
      </c>
      <c r="I6444">
        <f t="shared" si="79"/>
        <v>108.16984641692393</v>
      </c>
    </row>
    <row r="6445" spans="1:9" x14ac:dyDescent="0.3">
      <c r="A6445" t="s">
        <v>17</v>
      </c>
      <c r="B6445" t="s">
        <v>18</v>
      </c>
      <c r="C6445" s="1">
        <v>36861</v>
      </c>
      <c r="D6445">
        <v>227.35465075979801</v>
      </c>
      <c r="E6445">
        <v>5.056717944161</v>
      </c>
      <c r="F6445">
        <v>2.27474807350313E-2</v>
      </c>
      <c r="G6445">
        <v>1</v>
      </c>
      <c r="H6445">
        <v>844577224.87000704</v>
      </c>
      <c r="I6445">
        <f t="shared" si="79"/>
        <v>110.6304379144042</v>
      </c>
    </row>
    <row r="6446" spans="1:9" x14ac:dyDescent="0.3">
      <c r="A6446" t="s">
        <v>17</v>
      </c>
      <c r="B6446" t="s">
        <v>18</v>
      </c>
      <c r="C6446" s="1">
        <v>36864</v>
      </c>
      <c r="D6446">
        <v>226.49813827414201</v>
      </c>
      <c r="E6446">
        <v>-0.85651248565600002</v>
      </c>
      <c r="F6446">
        <v>-3.7672969644281002E-3</v>
      </c>
      <c r="G6446">
        <v>1</v>
      </c>
      <c r="H6446">
        <v>844588354.93147695</v>
      </c>
      <c r="I6446">
        <f t="shared" si="79"/>
        <v>110.2136602014759</v>
      </c>
    </row>
    <row r="6447" spans="1:9" x14ac:dyDescent="0.3">
      <c r="A6447" t="s">
        <v>17</v>
      </c>
      <c r="B6447" t="s">
        <v>18</v>
      </c>
      <c r="C6447" s="1">
        <v>36865</v>
      </c>
      <c r="D6447">
        <v>233.101520110671</v>
      </c>
      <c r="E6447">
        <v>6.6033818365289996</v>
      </c>
      <c r="F6447">
        <v>2.91542433277601E-2</v>
      </c>
      <c r="G6447">
        <v>1</v>
      </c>
      <c r="H6447">
        <v>846284614.13010395</v>
      </c>
      <c r="I6447">
        <f t="shared" si="79"/>
        <v>113.42685606903279</v>
      </c>
    </row>
    <row r="6448" spans="1:9" x14ac:dyDescent="0.3">
      <c r="A6448" t="s">
        <v>17</v>
      </c>
      <c r="B6448" t="s">
        <v>18</v>
      </c>
      <c r="C6448" s="1">
        <v>36866</v>
      </c>
      <c r="D6448">
        <v>230.744313727529</v>
      </c>
      <c r="E6448">
        <v>-2.357206383142</v>
      </c>
      <c r="F6448">
        <v>-1.01123595505634E-2</v>
      </c>
      <c r="G6448">
        <v>1</v>
      </c>
      <c r="H6448">
        <v>846151685.58628798</v>
      </c>
      <c r="I6448">
        <f t="shared" si="79"/>
        <v>112.27984291777273</v>
      </c>
    </row>
    <row r="6449" spans="1:9" x14ac:dyDescent="0.3">
      <c r="A6449" t="s">
        <v>17</v>
      </c>
      <c r="B6449" t="s">
        <v>18</v>
      </c>
      <c r="C6449" s="1">
        <v>36867</v>
      </c>
      <c r="D6449">
        <v>231.23031667305</v>
      </c>
      <c r="E6449">
        <v>0.48600294552099998</v>
      </c>
      <c r="F6449">
        <v>2.10624018278036E-3</v>
      </c>
      <c r="G6449">
        <v>1</v>
      </c>
      <c r="H6449">
        <v>846116559.51947606</v>
      </c>
      <c r="I6449">
        <f t="shared" si="79"/>
        <v>112.51633123464239</v>
      </c>
    </row>
    <row r="6450" spans="1:9" x14ac:dyDescent="0.3">
      <c r="A6450" t="s">
        <v>17</v>
      </c>
      <c r="B6450" t="s">
        <v>18</v>
      </c>
      <c r="C6450" s="1">
        <v>36868</v>
      </c>
      <c r="D6450">
        <v>237.72651288709901</v>
      </c>
      <c r="E6450">
        <v>6.4961962140490002</v>
      </c>
      <c r="F6450">
        <v>2.80940505878143E-2</v>
      </c>
      <c r="G6450">
        <v>1</v>
      </c>
      <c r="H6450">
        <v>846125733.125646</v>
      </c>
      <c r="I6450">
        <f t="shared" si="79"/>
        <v>115.6773707363037</v>
      </c>
    </row>
    <row r="6451" spans="1:9" x14ac:dyDescent="0.3">
      <c r="A6451" t="s">
        <v>17</v>
      </c>
      <c r="B6451" t="s">
        <v>18</v>
      </c>
      <c r="C6451" s="1">
        <v>36871</v>
      </c>
      <c r="D6451">
        <v>241.196275421857</v>
      </c>
      <c r="E6451">
        <v>3.4697625347579999</v>
      </c>
      <c r="F6451">
        <v>1.45956060711068E-2</v>
      </c>
      <c r="G6451">
        <v>1</v>
      </c>
      <c r="H6451">
        <v>838423062.90304506</v>
      </c>
      <c r="I6451">
        <f t="shared" si="79"/>
        <v>117.36575207091217</v>
      </c>
    </row>
    <row r="6452" spans="1:9" x14ac:dyDescent="0.3">
      <c r="A6452" t="s">
        <v>17</v>
      </c>
      <c r="B6452" t="s">
        <v>18</v>
      </c>
      <c r="C6452" s="1">
        <v>36872</v>
      </c>
      <c r="D6452">
        <v>237.994934051923</v>
      </c>
      <c r="E6452">
        <v>-3.2013413699340001</v>
      </c>
      <c r="F6452">
        <v>-1.32727645330956E-2</v>
      </c>
      <c r="G6452">
        <v>1</v>
      </c>
      <c r="H6452">
        <v>843385809.02822399</v>
      </c>
      <c r="I6452">
        <f t="shared" si="79"/>
        <v>115.80798407942528</v>
      </c>
    </row>
    <row r="6453" spans="1:9" x14ac:dyDescent="0.3">
      <c r="A6453" t="s">
        <v>17</v>
      </c>
      <c r="B6453" t="s">
        <v>18</v>
      </c>
      <c r="C6453" s="1">
        <v>36873</v>
      </c>
      <c r="D6453">
        <v>236.41642985071999</v>
      </c>
      <c r="E6453">
        <v>-1.5785042012029999</v>
      </c>
      <c r="F6453">
        <v>-6.6325117695934599E-3</v>
      </c>
      <c r="G6453">
        <v>1</v>
      </c>
      <c r="H6453">
        <v>851502241.731305</v>
      </c>
      <c r="I6453">
        <f t="shared" si="79"/>
        <v>115.03988626200561</v>
      </c>
    </row>
    <row r="6454" spans="1:9" x14ac:dyDescent="0.3">
      <c r="A6454" t="s">
        <v>17</v>
      </c>
      <c r="B6454" t="s">
        <v>18</v>
      </c>
      <c r="C6454" s="1">
        <v>36874</v>
      </c>
      <c r="D6454">
        <v>232.715110309073</v>
      </c>
      <c r="E6454">
        <v>-3.7013195416469999</v>
      </c>
      <c r="F6454">
        <v>-1.5655931967097698E-2</v>
      </c>
      <c r="G6454">
        <v>1</v>
      </c>
      <c r="H6454">
        <v>851512777.73420203</v>
      </c>
      <c r="I6454">
        <f t="shared" si="79"/>
        <v>113.23882962918499</v>
      </c>
    </row>
    <row r="6455" spans="1:9" x14ac:dyDescent="0.3">
      <c r="A6455" t="s">
        <v>17</v>
      </c>
      <c r="B6455" t="s">
        <v>18</v>
      </c>
      <c r="C6455" s="1">
        <v>36875</v>
      </c>
      <c r="D6455">
        <v>232.92935125759001</v>
      </c>
      <c r="E6455">
        <v>0.21424094851700001</v>
      </c>
      <c r="F6455">
        <v>9.2061468734223005E-4</v>
      </c>
      <c r="G6455">
        <v>1</v>
      </c>
      <c r="H6455">
        <v>851467919.04584897</v>
      </c>
      <c r="I6455">
        <f t="shared" si="79"/>
        <v>113.34307895891905</v>
      </c>
    </row>
    <row r="6456" spans="1:9" x14ac:dyDescent="0.3">
      <c r="A6456" t="s">
        <v>17</v>
      </c>
      <c r="B6456" t="s">
        <v>18</v>
      </c>
      <c r="C6456" s="1">
        <v>36878</v>
      </c>
      <c r="D6456">
        <v>235.89576439091201</v>
      </c>
      <c r="E6456">
        <v>2.9664131333219999</v>
      </c>
      <c r="F6456">
        <v>1.27352483373446E-2</v>
      </c>
      <c r="G6456">
        <v>1</v>
      </c>
      <c r="H6456">
        <v>850330698.04337597</v>
      </c>
      <c r="I6456">
        <f t="shared" si="79"/>
        <v>114.78653121678015</v>
      </c>
    </row>
    <row r="6457" spans="1:9" x14ac:dyDescent="0.3">
      <c r="A6457" t="s">
        <v>17</v>
      </c>
      <c r="B6457" t="s">
        <v>18</v>
      </c>
      <c r="C6457" s="1">
        <v>36879</v>
      </c>
      <c r="D6457">
        <v>234.74215928350901</v>
      </c>
      <c r="E6457">
        <v>-1.153605107403</v>
      </c>
      <c r="F6457">
        <v>-4.8903171720002404E-3</v>
      </c>
      <c r="G6457">
        <v>1</v>
      </c>
      <c r="H6457">
        <v>851987263.85767698</v>
      </c>
      <c r="I6457">
        <f t="shared" si="79"/>
        <v>114.22518867205638</v>
      </c>
    </row>
    <row r="6458" spans="1:9" x14ac:dyDescent="0.3">
      <c r="A6458" t="s">
        <v>17</v>
      </c>
      <c r="B6458" t="s">
        <v>18</v>
      </c>
      <c r="C6458" s="1">
        <v>36880</v>
      </c>
      <c r="D6458">
        <v>229.13728646882799</v>
      </c>
      <c r="E6458">
        <v>-5.6048728146810003</v>
      </c>
      <c r="F6458">
        <v>-2.3876720022464E-2</v>
      </c>
      <c r="G6458">
        <v>1</v>
      </c>
      <c r="H6458">
        <v>851861663.40742695</v>
      </c>
      <c r="I6458">
        <f t="shared" si="79"/>
        <v>111.49786582262055</v>
      </c>
    </row>
    <row r="6459" spans="1:9" x14ac:dyDescent="0.3">
      <c r="A6459" t="s">
        <v>17</v>
      </c>
      <c r="B6459" t="s">
        <v>18</v>
      </c>
      <c r="C6459" s="1">
        <v>36881</v>
      </c>
      <c r="D6459">
        <v>231.45634964003801</v>
      </c>
      <c r="E6459">
        <v>2.3190631712099998</v>
      </c>
      <c r="F6459">
        <v>1.01208459214493E-2</v>
      </c>
      <c r="G6459">
        <v>1</v>
      </c>
      <c r="H6459">
        <v>848519128.14418197</v>
      </c>
      <c r="I6459">
        <f t="shared" si="79"/>
        <v>112.62631854318171</v>
      </c>
    </row>
    <row r="6460" spans="1:9" x14ac:dyDescent="0.3">
      <c r="A6460" t="s">
        <v>17</v>
      </c>
      <c r="B6460" t="s">
        <v>18</v>
      </c>
      <c r="C6460" s="1">
        <v>36882</v>
      </c>
      <c r="D6460">
        <v>237.72159380028401</v>
      </c>
      <c r="E6460">
        <v>6.2652441602459996</v>
      </c>
      <c r="F6460">
        <v>2.7068793619141301E-2</v>
      </c>
      <c r="G6460">
        <v>1</v>
      </c>
      <c r="H6460">
        <v>847818100.06423998</v>
      </c>
      <c r="I6460">
        <f t="shared" si="79"/>
        <v>115.67497711591078</v>
      </c>
    </row>
    <row r="6461" spans="1:9" x14ac:dyDescent="0.3">
      <c r="A6461" t="s">
        <v>17</v>
      </c>
      <c r="B6461" t="s">
        <v>18</v>
      </c>
      <c r="C6461" s="1">
        <v>36886</v>
      </c>
      <c r="D6461">
        <v>240.218807880214</v>
      </c>
      <c r="E6461">
        <v>2.49721407993</v>
      </c>
      <c r="F6461">
        <v>1.05047843572341E-2</v>
      </c>
      <c r="G6461">
        <v>1</v>
      </c>
      <c r="H6461">
        <v>847773668.50288999</v>
      </c>
      <c r="I6461">
        <f t="shared" si="79"/>
        <v>116.89011780604142</v>
      </c>
    </row>
    <row r="6462" spans="1:9" x14ac:dyDescent="0.3">
      <c r="A6462" t="s">
        <v>17</v>
      </c>
      <c r="B6462" t="s">
        <v>18</v>
      </c>
      <c r="C6462" s="1">
        <v>36887</v>
      </c>
      <c r="D6462">
        <v>250.239326188756</v>
      </c>
      <c r="E6462">
        <v>10.020518308542</v>
      </c>
      <c r="F6462">
        <v>4.1714128868455401E-2</v>
      </c>
      <c r="G6462">
        <v>1</v>
      </c>
      <c r="H6462">
        <v>847607621.19383597</v>
      </c>
      <c r="I6462">
        <f t="shared" si="79"/>
        <v>121.76608724365157</v>
      </c>
    </row>
    <row r="6463" spans="1:9" x14ac:dyDescent="0.3">
      <c r="A6463" t="s">
        <v>17</v>
      </c>
      <c r="B6463" t="s">
        <v>18</v>
      </c>
      <c r="C6463" s="1">
        <v>36888</v>
      </c>
      <c r="D6463">
        <v>257.15726144167502</v>
      </c>
      <c r="E6463">
        <v>6.9179352529190004</v>
      </c>
      <c r="F6463">
        <v>2.7645276057452199E-2</v>
      </c>
      <c r="G6463">
        <v>1</v>
      </c>
      <c r="H6463">
        <v>740032729.12891197</v>
      </c>
      <c r="I6463">
        <f t="shared" si="79"/>
        <v>125.13234433993811</v>
      </c>
    </row>
    <row r="6464" spans="1:9" x14ac:dyDescent="0.3">
      <c r="A6464" t="s">
        <v>17</v>
      </c>
      <c r="B6464" t="s">
        <v>18</v>
      </c>
      <c r="C6464" s="1">
        <v>36889</v>
      </c>
      <c r="D6464">
        <v>253.678152557076</v>
      </c>
      <c r="E6464">
        <v>-3.4791088845989999</v>
      </c>
      <c r="F6464">
        <v>-1.3529110028215399E-2</v>
      </c>
      <c r="G6464">
        <v>1</v>
      </c>
      <c r="H6464">
        <v>739715691.35335696</v>
      </c>
      <c r="I6464">
        <f t="shared" si="79"/>
        <v>123.43941508527455</v>
      </c>
    </row>
    <row r="6465" spans="1:9" x14ac:dyDescent="0.3">
      <c r="A6465" t="s">
        <v>17</v>
      </c>
      <c r="B6465" t="s">
        <v>18</v>
      </c>
      <c r="C6465" s="1">
        <v>36893</v>
      </c>
      <c r="D6465">
        <v>245.979593649793</v>
      </c>
      <c r="E6465">
        <v>-7.6985589072830001</v>
      </c>
      <c r="F6465">
        <v>-3.0347741142394399E-2</v>
      </c>
      <c r="G6465">
        <v>1</v>
      </c>
      <c r="H6465">
        <v>743016635.19376898</v>
      </c>
      <c r="I6465">
        <f t="shared" si="79"/>
        <v>119.69330766949807</v>
      </c>
    </row>
    <row r="6466" spans="1:9" x14ac:dyDescent="0.3">
      <c r="A6466" t="s">
        <v>17</v>
      </c>
      <c r="B6466" t="s">
        <v>18</v>
      </c>
      <c r="C6466" s="1">
        <v>36894</v>
      </c>
      <c r="D6466">
        <v>255.23639374866599</v>
      </c>
      <c r="E6466">
        <v>9.2568000988730006</v>
      </c>
      <c r="F6466">
        <v>3.7632390400856197E-2</v>
      </c>
      <c r="G6466">
        <v>1</v>
      </c>
      <c r="H6466">
        <v>742994747.78953195</v>
      </c>
      <c r="I6466">
        <f t="shared" si="79"/>
        <v>124.19765295208641</v>
      </c>
    </row>
    <row r="6467" spans="1:9" x14ac:dyDescent="0.3">
      <c r="A6467" t="s">
        <v>17</v>
      </c>
      <c r="B6467" t="s">
        <v>18</v>
      </c>
      <c r="C6467" s="1">
        <v>36895</v>
      </c>
      <c r="D6467">
        <v>254.23220120526599</v>
      </c>
      <c r="E6467">
        <v>-1.0041925434000001</v>
      </c>
      <c r="F6467">
        <v>-3.9343626849266599E-3</v>
      </c>
      <c r="G6467">
        <v>1</v>
      </c>
      <c r="H6467">
        <v>743009221.90216696</v>
      </c>
      <c r="I6467">
        <f t="shared" si="79"/>
        <v>123.70901434075626</v>
      </c>
    </row>
    <row r="6468" spans="1:9" x14ac:dyDescent="0.3">
      <c r="A6468" t="s">
        <v>17</v>
      </c>
      <c r="B6468" t="s">
        <v>18</v>
      </c>
      <c r="C6468" s="1">
        <v>36896</v>
      </c>
      <c r="D6468">
        <v>249.30189713467499</v>
      </c>
      <c r="E6468">
        <v>-4.9303040705910002</v>
      </c>
      <c r="F6468">
        <v>-1.9392917369307899E-2</v>
      </c>
      <c r="G6468">
        <v>1</v>
      </c>
      <c r="H6468">
        <v>742969677.04156899</v>
      </c>
      <c r="I6468">
        <f t="shared" si="79"/>
        <v>121.30993564780744</v>
      </c>
    </row>
    <row r="6469" spans="1:9" x14ac:dyDescent="0.3">
      <c r="A6469" t="s">
        <v>17</v>
      </c>
      <c r="B6469" t="s">
        <v>18</v>
      </c>
      <c r="C6469" s="1">
        <v>36899</v>
      </c>
      <c r="D6469">
        <v>249.512960318967</v>
      </c>
      <c r="E6469">
        <v>0.21106318429199999</v>
      </c>
      <c r="F6469">
        <v>8.4661683973460402E-4</v>
      </c>
      <c r="G6469">
        <v>1</v>
      </c>
      <c r="H6469">
        <v>742959322.68616605</v>
      </c>
      <c r="I6469">
        <f t="shared" si="79"/>
        <v>121.41263868215398</v>
      </c>
    </row>
    <row r="6470" spans="1:9" x14ac:dyDescent="0.3">
      <c r="A6470" t="s">
        <v>17</v>
      </c>
      <c r="B6470" t="s">
        <v>18</v>
      </c>
      <c r="C6470" s="1">
        <v>36900</v>
      </c>
      <c r="D6470">
        <v>250.39353609591799</v>
      </c>
      <c r="E6470">
        <v>0.88057577695099998</v>
      </c>
      <c r="F6470">
        <v>3.5291785077027999E-3</v>
      </c>
      <c r="G6470">
        <v>1</v>
      </c>
      <c r="H6470">
        <v>742930719.77999997</v>
      </c>
      <c r="I6470">
        <f t="shared" si="79"/>
        <v>121.84112555715451</v>
      </c>
    </row>
    <row r="6471" spans="1:9" x14ac:dyDescent="0.3">
      <c r="A6471" t="s">
        <v>17</v>
      </c>
      <c r="B6471" t="s">
        <v>18</v>
      </c>
      <c r="C6471" s="1">
        <v>36901</v>
      </c>
      <c r="D6471">
        <v>256.04651977437402</v>
      </c>
      <c r="E6471">
        <v>5.6529836784559997</v>
      </c>
      <c r="F6471">
        <v>2.2576396206531901E-2</v>
      </c>
      <c r="G6471">
        <v>1</v>
      </c>
      <c r="H6471">
        <v>742784397.80236602</v>
      </c>
      <c r="I6471">
        <f t="shared" ref="I6471:I6534" si="80">I6470*(1+F6471)</f>
        <v>124.59185908198263</v>
      </c>
    </row>
    <row r="6472" spans="1:9" x14ac:dyDescent="0.3">
      <c r="A6472" t="s">
        <v>17</v>
      </c>
      <c r="B6472" t="s">
        <v>18</v>
      </c>
      <c r="C6472" s="1">
        <v>36902</v>
      </c>
      <c r="D6472">
        <v>259.69160357172899</v>
      </c>
      <c r="E6472">
        <v>3.6450837973549999</v>
      </c>
      <c r="F6472">
        <v>1.4236021643906799E-2</v>
      </c>
      <c r="G6472">
        <v>1</v>
      </c>
      <c r="H6472">
        <v>744793852.93863201</v>
      </c>
      <c r="I6472">
        <f t="shared" si="80"/>
        <v>126.36555148452832</v>
      </c>
    </row>
    <row r="6473" spans="1:9" x14ac:dyDescent="0.3">
      <c r="A6473" t="s">
        <v>17</v>
      </c>
      <c r="B6473" t="s">
        <v>18</v>
      </c>
      <c r="C6473" s="1">
        <v>36903</v>
      </c>
      <c r="D6473">
        <v>261.540535217355</v>
      </c>
      <c r="E6473">
        <v>1.8489316456260001</v>
      </c>
      <c r="F6473">
        <v>7.1197205462028299E-3</v>
      </c>
      <c r="G6473">
        <v>1</v>
      </c>
      <c r="H6473">
        <v>744802444.63105202</v>
      </c>
      <c r="I6473">
        <f t="shared" si="80"/>
        <v>127.26523889776497</v>
      </c>
    </row>
    <row r="6474" spans="1:9" x14ac:dyDescent="0.3">
      <c r="A6474" t="s">
        <v>17</v>
      </c>
      <c r="B6474" t="s">
        <v>18</v>
      </c>
      <c r="C6474" s="1">
        <v>36907</v>
      </c>
      <c r="D6474">
        <v>265.533658984532</v>
      </c>
      <c r="E6474">
        <v>3.9931237671769999</v>
      </c>
      <c r="F6474">
        <v>1.52677051144614E-2</v>
      </c>
      <c r="G6474">
        <v>1</v>
      </c>
      <c r="H6474">
        <v>744793977.36736798</v>
      </c>
      <c r="I6474">
        <f t="shared" si="80"/>
        <v>129.20828703657753</v>
      </c>
    </row>
    <row r="6475" spans="1:9" x14ac:dyDescent="0.3">
      <c r="A6475" t="s">
        <v>17</v>
      </c>
      <c r="B6475" t="s">
        <v>18</v>
      </c>
      <c r="C6475" s="1">
        <v>36908</v>
      </c>
      <c r="D6475">
        <v>266.34185510169698</v>
      </c>
      <c r="E6475">
        <v>0.80819611716499995</v>
      </c>
      <c r="F6475">
        <v>3.0436673085278399E-3</v>
      </c>
      <c r="G6475">
        <v>1</v>
      </c>
      <c r="H6475">
        <v>743833559.03394997</v>
      </c>
      <c r="I6475">
        <f t="shared" si="80"/>
        <v>129.60155407582164</v>
      </c>
    </row>
    <row r="6476" spans="1:9" x14ac:dyDescent="0.3">
      <c r="A6476" t="s">
        <v>17</v>
      </c>
      <c r="B6476" t="s">
        <v>18</v>
      </c>
      <c r="C6476" s="1">
        <v>36909</v>
      </c>
      <c r="D6476">
        <v>267.82629694955199</v>
      </c>
      <c r="E6476">
        <v>1.4844418478550001</v>
      </c>
      <c r="F6476">
        <v>5.57344562794382E-3</v>
      </c>
      <c r="G6476">
        <v>1</v>
      </c>
      <c r="H6476">
        <v>743841595.35135305</v>
      </c>
      <c r="I6476">
        <f t="shared" si="80"/>
        <v>130.32388129076026</v>
      </c>
    </row>
    <row r="6477" spans="1:9" x14ac:dyDescent="0.3">
      <c r="A6477" t="s">
        <v>17</v>
      </c>
      <c r="B6477" t="s">
        <v>18</v>
      </c>
      <c r="C6477" s="1">
        <v>36910</v>
      </c>
      <c r="D6477">
        <v>263.785316363726</v>
      </c>
      <c r="E6477">
        <v>-4.0409805858260004</v>
      </c>
      <c r="F6477">
        <v>-1.508806503264E-2</v>
      </c>
      <c r="G6477">
        <v>1</v>
      </c>
      <c r="H6477">
        <v>743842237.71366096</v>
      </c>
      <c r="I6477">
        <f t="shared" si="80"/>
        <v>128.3575460945392</v>
      </c>
    </row>
    <row r="6478" spans="1:9" x14ac:dyDescent="0.3">
      <c r="A6478" t="s">
        <v>17</v>
      </c>
      <c r="B6478" t="s">
        <v>18</v>
      </c>
      <c r="C6478" s="1">
        <v>36913</v>
      </c>
      <c r="D6478">
        <v>263.76882256541597</v>
      </c>
      <c r="E6478">
        <v>-1.6493798309999998E-2</v>
      </c>
      <c r="F6478">
        <v>-6.2527355720047595E-5</v>
      </c>
      <c r="G6478">
        <v>1</v>
      </c>
      <c r="H6478">
        <v>743824641.94130397</v>
      </c>
      <c r="I6478">
        <f t="shared" si="80"/>
        <v>128.3495202365952</v>
      </c>
    </row>
    <row r="6479" spans="1:9" x14ac:dyDescent="0.3">
      <c r="A6479" t="s">
        <v>17</v>
      </c>
      <c r="B6479" t="s">
        <v>18</v>
      </c>
      <c r="C6479" s="1">
        <v>36914</v>
      </c>
      <c r="D6479">
        <v>269.180437790761</v>
      </c>
      <c r="E6479">
        <v>5.4116152253449998</v>
      </c>
      <c r="F6479">
        <v>2.0516508254127999E-2</v>
      </c>
      <c r="G6479">
        <v>1</v>
      </c>
      <c r="H6479">
        <v>743820470.92008996</v>
      </c>
      <c r="I6479">
        <f t="shared" si="80"/>
        <v>130.98280422794269</v>
      </c>
    </row>
    <row r="6480" spans="1:9" x14ac:dyDescent="0.3">
      <c r="A6480" t="s">
        <v>17</v>
      </c>
      <c r="B6480" t="s">
        <v>18</v>
      </c>
      <c r="C6480" s="1">
        <v>36915</v>
      </c>
      <c r="D6480">
        <v>269.34702617444299</v>
      </c>
      <c r="E6480">
        <v>0.16658838368199999</v>
      </c>
      <c r="F6480">
        <v>6.1887254902041596E-4</v>
      </c>
      <c r="G6480">
        <v>1</v>
      </c>
      <c r="H6480">
        <v>743844373.72715402</v>
      </c>
      <c r="I6480">
        <f t="shared" si="80"/>
        <v>131.06386588987309</v>
      </c>
    </row>
    <row r="6481" spans="1:9" x14ac:dyDescent="0.3">
      <c r="A6481" t="s">
        <v>17</v>
      </c>
      <c r="B6481" t="s">
        <v>18</v>
      </c>
      <c r="C6481" s="1">
        <v>36916</v>
      </c>
      <c r="D6481">
        <v>268.17265334752199</v>
      </c>
      <c r="E6481">
        <v>-1.1743728269210001</v>
      </c>
      <c r="F6481">
        <v>-4.3600734843844699E-3</v>
      </c>
      <c r="G6481">
        <v>1</v>
      </c>
      <c r="H6481">
        <v>743492774.19282496</v>
      </c>
      <c r="I6481">
        <f t="shared" si="80"/>
        <v>130.49241780344573</v>
      </c>
    </row>
    <row r="6482" spans="1:9" x14ac:dyDescent="0.3">
      <c r="A6482" t="s">
        <v>17</v>
      </c>
      <c r="B6482" t="s">
        <v>18</v>
      </c>
      <c r="C6482" s="1">
        <v>36917</v>
      </c>
      <c r="D6482">
        <v>268.03409692679901</v>
      </c>
      <c r="E6482">
        <v>-0.13855642072300001</v>
      </c>
      <c r="F6482">
        <v>-5.1666871693828605E-4</v>
      </c>
      <c r="G6482">
        <v>1</v>
      </c>
      <c r="H6482">
        <v>744376638.22483397</v>
      </c>
      <c r="I6482">
        <f t="shared" si="80"/>
        <v>130.42499645336903</v>
      </c>
    </row>
    <row r="6483" spans="1:9" x14ac:dyDescent="0.3">
      <c r="A6483" t="s">
        <v>17</v>
      </c>
      <c r="B6483" t="s">
        <v>18</v>
      </c>
      <c r="C6483" s="1">
        <v>36920</v>
      </c>
      <c r="D6483">
        <v>272.23877975692</v>
      </c>
      <c r="E6483">
        <v>4.2046828301210004</v>
      </c>
      <c r="F6483">
        <v>1.5687119207334701E-2</v>
      </c>
      <c r="G6483">
        <v>1</v>
      </c>
      <c r="H6483">
        <v>744293888.55225897</v>
      </c>
      <c r="I6483">
        <f t="shared" si="80"/>
        <v>132.47098892034924</v>
      </c>
    </row>
    <row r="6484" spans="1:9" x14ac:dyDescent="0.3">
      <c r="A6484" t="s">
        <v>17</v>
      </c>
      <c r="B6484" t="s">
        <v>18</v>
      </c>
      <c r="C6484" s="1">
        <v>36921</v>
      </c>
      <c r="D6484">
        <v>273.46453065595898</v>
      </c>
      <c r="E6484">
        <v>1.225750899039</v>
      </c>
      <c r="F6484">
        <v>4.50248454732813E-3</v>
      </c>
      <c r="G6484">
        <v>1</v>
      </c>
      <c r="H6484">
        <v>739793528.30411196</v>
      </c>
      <c r="I6484">
        <f t="shared" si="80"/>
        <v>133.06743750093239</v>
      </c>
    </row>
    <row r="6485" spans="1:9" x14ac:dyDescent="0.3">
      <c r="A6485" t="s">
        <v>17</v>
      </c>
      <c r="B6485" t="s">
        <v>18</v>
      </c>
      <c r="C6485" s="1">
        <v>36922</v>
      </c>
      <c r="D6485">
        <v>273.75818827213101</v>
      </c>
      <c r="E6485">
        <v>0.29365761617199998</v>
      </c>
      <c r="F6485">
        <v>1.0738416988397099E-3</v>
      </c>
      <c r="G6485">
        <v>1</v>
      </c>
      <c r="H6485">
        <v>739718074.838732</v>
      </c>
      <c r="I6485">
        <f t="shared" si="80"/>
        <v>133.21033086407863</v>
      </c>
    </row>
    <row r="6486" spans="1:9" x14ac:dyDescent="0.3">
      <c r="A6486" t="s">
        <v>17</v>
      </c>
      <c r="B6486" t="s">
        <v>18</v>
      </c>
      <c r="C6486" s="1">
        <v>36923</v>
      </c>
      <c r="D6486">
        <v>275.63912085789701</v>
      </c>
      <c r="E6486">
        <v>1.880932585766</v>
      </c>
      <c r="F6486">
        <v>6.8707810993264102E-3</v>
      </c>
      <c r="G6486">
        <v>1</v>
      </c>
      <c r="H6486">
        <v>740827497.07097495</v>
      </c>
      <c r="I6486">
        <f t="shared" si="80"/>
        <v>134.12558988761458</v>
      </c>
    </row>
    <row r="6487" spans="1:9" x14ac:dyDescent="0.3">
      <c r="A6487" t="s">
        <v>17</v>
      </c>
      <c r="B6487" t="s">
        <v>18</v>
      </c>
      <c r="C6487" s="1">
        <v>36924</v>
      </c>
      <c r="D6487">
        <v>273.54687060199899</v>
      </c>
      <c r="E6487">
        <v>-2.0922502558980001</v>
      </c>
      <c r="F6487">
        <v>-7.5905417539647302E-3</v>
      </c>
      <c r="G6487">
        <v>1</v>
      </c>
      <c r="H6487">
        <v>740852525.762797</v>
      </c>
      <c r="I6487">
        <f t="shared" si="80"/>
        <v>133.1075039972975</v>
      </c>
    </row>
    <row r="6488" spans="1:9" x14ac:dyDescent="0.3">
      <c r="A6488" t="s">
        <v>17</v>
      </c>
      <c r="B6488" t="s">
        <v>18</v>
      </c>
      <c r="C6488" s="1">
        <v>36927</v>
      </c>
      <c r="D6488">
        <v>273.50231899440899</v>
      </c>
      <c r="E6488">
        <v>-4.455160759E-2</v>
      </c>
      <c r="F6488">
        <v>-1.6286644951175801E-4</v>
      </c>
      <c r="G6488">
        <v>1</v>
      </c>
      <c r="H6488">
        <v>740809331.14187503</v>
      </c>
      <c r="I6488">
        <f t="shared" si="80"/>
        <v>133.08582525071807</v>
      </c>
    </row>
    <row r="6489" spans="1:9" x14ac:dyDescent="0.3">
      <c r="A6489" t="s">
        <v>17</v>
      </c>
      <c r="B6489" t="s">
        <v>18</v>
      </c>
      <c r="C6489" s="1">
        <v>36928</v>
      </c>
      <c r="D6489">
        <v>274.89664454222299</v>
      </c>
      <c r="E6489">
        <v>1.394325547814</v>
      </c>
      <c r="F6489">
        <v>5.0980392156839503E-3</v>
      </c>
      <c r="G6489">
        <v>1</v>
      </c>
      <c r="H6489">
        <v>740804859.00118303</v>
      </c>
      <c r="I6489">
        <f t="shared" si="80"/>
        <v>133.76430200689788</v>
      </c>
    </row>
    <row r="6490" spans="1:9" x14ac:dyDescent="0.3">
      <c r="A6490" t="s">
        <v>17</v>
      </c>
      <c r="B6490" t="s">
        <v>18</v>
      </c>
      <c r="C6490" s="1">
        <v>36929</v>
      </c>
      <c r="D6490">
        <v>276.44612499858403</v>
      </c>
      <c r="E6490">
        <v>1.5494804563610001</v>
      </c>
      <c r="F6490">
        <v>5.6365928327037299E-3</v>
      </c>
      <c r="G6490">
        <v>1</v>
      </c>
      <c r="H6490">
        <v>742080830.40068197</v>
      </c>
      <c r="I6490">
        <f t="shared" si="80"/>
        <v>134.51827691286158</v>
      </c>
    </row>
    <row r="6491" spans="1:9" x14ac:dyDescent="0.3">
      <c r="A6491" t="s">
        <v>17</v>
      </c>
      <c r="B6491" t="s">
        <v>18</v>
      </c>
      <c r="C6491" s="1">
        <v>36930</v>
      </c>
      <c r="D6491">
        <v>274.23151957983902</v>
      </c>
      <c r="E6491">
        <v>-2.2146054187450002</v>
      </c>
      <c r="F6491">
        <v>-8.0109837631341108E-3</v>
      </c>
      <c r="G6491">
        <v>1</v>
      </c>
      <c r="H6491">
        <v>742039100.07053804</v>
      </c>
      <c r="I6491">
        <f t="shared" si="80"/>
        <v>133.44065318066785</v>
      </c>
    </row>
    <row r="6492" spans="1:9" x14ac:dyDescent="0.3">
      <c r="A6492" t="s">
        <v>17</v>
      </c>
      <c r="B6492" t="s">
        <v>18</v>
      </c>
      <c r="C6492" s="1">
        <v>36931</v>
      </c>
      <c r="D6492">
        <v>272.13893026271103</v>
      </c>
      <c r="E6492">
        <v>-2.0925893171280001</v>
      </c>
      <c r="F6492">
        <v>-7.6307396040182999E-3</v>
      </c>
      <c r="G6492">
        <v>1</v>
      </c>
      <c r="H6492">
        <v>742061122.25491703</v>
      </c>
      <c r="I6492">
        <f t="shared" si="80"/>
        <v>132.42240230365607</v>
      </c>
    </row>
    <row r="6493" spans="1:9" x14ac:dyDescent="0.3">
      <c r="A6493" t="s">
        <v>17</v>
      </c>
      <c r="B6493" t="s">
        <v>18</v>
      </c>
      <c r="C6493" s="1">
        <v>36934</v>
      </c>
      <c r="D6493">
        <v>278.34250963722599</v>
      </c>
      <c r="E6493">
        <v>6.2035793745149999</v>
      </c>
      <c r="F6493">
        <v>2.2795633717404298E-2</v>
      </c>
      <c r="G6493">
        <v>1</v>
      </c>
      <c r="H6493">
        <v>741991836.85300195</v>
      </c>
      <c r="I6493">
        <f t="shared" si="80"/>
        <v>135.44105488254897</v>
      </c>
    </row>
    <row r="6494" spans="1:9" x14ac:dyDescent="0.3">
      <c r="A6494" t="s">
        <v>17</v>
      </c>
      <c r="B6494" t="s">
        <v>18</v>
      </c>
      <c r="C6494" s="1">
        <v>36935</v>
      </c>
      <c r="D6494">
        <v>277.59817241904398</v>
      </c>
      <c r="E6494">
        <v>-0.74433721818200005</v>
      </c>
      <c r="F6494">
        <v>-2.6741772902461802E-3</v>
      </c>
      <c r="G6494">
        <v>1</v>
      </c>
      <c r="H6494">
        <v>741866519.52854097</v>
      </c>
      <c r="I6494">
        <f t="shared" si="80"/>
        <v>135.07886148941506</v>
      </c>
    </row>
    <row r="6495" spans="1:9" x14ac:dyDescent="0.3">
      <c r="A6495" t="s">
        <v>17</v>
      </c>
      <c r="B6495" t="s">
        <v>18</v>
      </c>
      <c r="C6495" s="1">
        <v>36936</v>
      </c>
      <c r="D6495">
        <v>278.33603519523098</v>
      </c>
      <c r="E6495">
        <v>0.73786277618700002</v>
      </c>
      <c r="F6495">
        <v>2.6580246179472998E-3</v>
      </c>
      <c r="G6495">
        <v>1</v>
      </c>
      <c r="H6495">
        <v>741838547.26237595</v>
      </c>
      <c r="I6495">
        <f t="shared" si="80"/>
        <v>135.43790442861822</v>
      </c>
    </row>
    <row r="6496" spans="1:9" x14ac:dyDescent="0.3">
      <c r="A6496" t="s">
        <v>17</v>
      </c>
      <c r="B6496" t="s">
        <v>18</v>
      </c>
      <c r="C6496" s="1">
        <v>36937</v>
      </c>
      <c r="D6496">
        <v>280.884821378384</v>
      </c>
      <c r="E6496">
        <v>2.5487861831530001</v>
      </c>
      <c r="F6496">
        <v>9.1572267362550596E-3</v>
      </c>
      <c r="G6496">
        <v>1</v>
      </c>
      <c r="H6496">
        <v>744231777.90157104</v>
      </c>
      <c r="I6496">
        <f t="shared" si="80"/>
        <v>136.6781400281543</v>
      </c>
    </row>
    <row r="6497" spans="1:9" x14ac:dyDescent="0.3">
      <c r="A6497" t="s">
        <v>17</v>
      </c>
      <c r="B6497" t="s">
        <v>18</v>
      </c>
      <c r="C6497" s="1">
        <v>36938</v>
      </c>
      <c r="D6497">
        <v>276.11729058707698</v>
      </c>
      <c r="E6497">
        <v>-4.7675307913070002</v>
      </c>
      <c r="F6497">
        <v>-1.6973258889217701E-2</v>
      </c>
      <c r="G6497">
        <v>1</v>
      </c>
      <c r="H6497">
        <v>744217066.46145594</v>
      </c>
      <c r="I6497">
        <f t="shared" si="80"/>
        <v>134.35826657295968</v>
      </c>
    </row>
    <row r="6498" spans="1:9" x14ac:dyDescent="0.3">
      <c r="A6498" t="s">
        <v>17</v>
      </c>
      <c r="B6498" t="s">
        <v>18</v>
      </c>
      <c r="C6498" s="1">
        <v>36942</v>
      </c>
      <c r="D6498">
        <v>273.21348624567702</v>
      </c>
      <c r="E6498">
        <v>-2.9038043413999999</v>
      </c>
      <c r="F6498">
        <v>-1.0516561042685699E-2</v>
      </c>
      <c r="G6498">
        <v>1</v>
      </c>
      <c r="H6498">
        <v>744460944.42462099</v>
      </c>
      <c r="I6498">
        <f t="shared" si="80"/>
        <v>132.94527966095572</v>
      </c>
    </row>
    <row r="6499" spans="1:9" x14ac:dyDescent="0.3">
      <c r="A6499" t="s">
        <v>17</v>
      </c>
      <c r="B6499" t="s">
        <v>18</v>
      </c>
      <c r="C6499" s="1">
        <v>36943</v>
      </c>
      <c r="D6499">
        <v>268.89819891609301</v>
      </c>
      <c r="E6499">
        <v>-4.3152873295839997</v>
      </c>
      <c r="F6499">
        <v>-1.57945619335336E-2</v>
      </c>
      <c r="G6499">
        <v>1</v>
      </c>
      <c r="H6499">
        <v>744290890.77852499</v>
      </c>
      <c r="I6499">
        <f t="shared" si="80"/>
        <v>130.84546720757982</v>
      </c>
    </row>
    <row r="6500" spans="1:9" x14ac:dyDescent="0.3">
      <c r="A6500" t="s">
        <v>17</v>
      </c>
      <c r="B6500" t="s">
        <v>18</v>
      </c>
      <c r="C6500" s="1">
        <v>36944</v>
      </c>
      <c r="D6500">
        <v>264.96999004153702</v>
      </c>
      <c r="E6500">
        <v>-3.9282088745560002</v>
      </c>
      <c r="F6500">
        <v>-1.4608535462082999E-2</v>
      </c>
      <c r="G6500">
        <v>1</v>
      </c>
      <c r="H6500">
        <v>741454532.14985597</v>
      </c>
      <c r="I6500">
        <f t="shared" si="80"/>
        <v>128.93400655982506</v>
      </c>
    </row>
    <row r="6501" spans="1:9" x14ac:dyDescent="0.3">
      <c r="A6501" t="s">
        <v>17</v>
      </c>
      <c r="B6501" t="s">
        <v>18</v>
      </c>
      <c r="C6501" s="1">
        <v>36945</v>
      </c>
      <c r="D6501">
        <v>265.15328599625798</v>
      </c>
      <c r="E6501">
        <v>0.18329595472099999</v>
      </c>
      <c r="F6501">
        <v>6.91761186586701E-4</v>
      </c>
      <c r="G6501">
        <v>1</v>
      </c>
      <c r="H6501">
        <v>741412648.39076602</v>
      </c>
      <c r="I6501">
        <f t="shared" si="80"/>
        <v>129.02319810119425</v>
      </c>
    </row>
    <row r="6502" spans="1:9" x14ac:dyDescent="0.3">
      <c r="A6502" t="s">
        <v>17</v>
      </c>
      <c r="B6502" t="s">
        <v>18</v>
      </c>
      <c r="C6502" s="1">
        <v>36948</v>
      </c>
      <c r="D6502">
        <v>270.26115292193401</v>
      </c>
      <c r="E6502">
        <v>5.1078669256760003</v>
      </c>
      <c r="F6502">
        <v>1.92638266068785E-2</v>
      </c>
      <c r="G6502">
        <v>1</v>
      </c>
      <c r="H6502">
        <v>741343799.63173497</v>
      </c>
      <c r="I6502">
        <f t="shared" si="80"/>
        <v>131.5086786176806</v>
      </c>
    </row>
    <row r="6503" spans="1:9" x14ac:dyDescent="0.3">
      <c r="A6503" t="s">
        <v>17</v>
      </c>
      <c r="B6503" t="s">
        <v>18</v>
      </c>
      <c r="C6503" s="1">
        <v>36949</v>
      </c>
      <c r="D6503">
        <v>265.19912387215498</v>
      </c>
      <c r="E6503">
        <v>-5.0620290497790004</v>
      </c>
      <c r="F6503">
        <v>-1.8730139330239499E-2</v>
      </c>
      <c r="G6503">
        <v>1</v>
      </c>
      <c r="H6503">
        <v>741211687.01432097</v>
      </c>
      <c r="I6503">
        <f t="shared" si="80"/>
        <v>129.04550274403576</v>
      </c>
    </row>
    <row r="6504" spans="1:9" x14ac:dyDescent="0.3">
      <c r="A6504" t="s">
        <v>17</v>
      </c>
      <c r="B6504" t="s">
        <v>18</v>
      </c>
      <c r="C6504" s="1">
        <v>36950</v>
      </c>
      <c r="D6504">
        <v>262.210987994954</v>
      </c>
      <c r="E6504">
        <v>-2.988135877201</v>
      </c>
      <c r="F6504">
        <v>-1.12675179071914E-2</v>
      </c>
      <c r="G6504">
        <v>1</v>
      </c>
      <c r="H6504">
        <v>741441926.16268694</v>
      </c>
      <c r="I6504">
        <f t="shared" si="80"/>
        <v>127.59148023102482</v>
      </c>
    </row>
    <row r="6505" spans="1:9" x14ac:dyDescent="0.3">
      <c r="A6505" t="s">
        <v>17</v>
      </c>
      <c r="B6505" t="s">
        <v>18</v>
      </c>
      <c r="C6505" s="1">
        <v>36951</v>
      </c>
      <c r="D6505">
        <v>262.64872209989699</v>
      </c>
      <c r="E6505">
        <v>0.43773410494300002</v>
      </c>
      <c r="F6505">
        <v>1.6693964974168901E-3</v>
      </c>
      <c r="G6505">
        <v>1</v>
      </c>
      <c r="H6505">
        <v>739464515.36942804</v>
      </c>
      <c r="I6505">
        <f t="shared" si="80"/>
        <v>127.80448100122271</v>
      </c>
    </row>
    <row r="6506" spans="1:9" x14ac:dyDescent="0.3">
      <c r="A6506" t="s">
        <v>17</v>
      </c>
      <c r="B6506" t="s">
        <v>18</v>
      </c>
      <c r="C6506" s="1">
        <v>36952</v>
      </c>
      <c r="D6506">
        <v>264.58307212240601</v>
      </c>
      <c r="E6506">
        <v>1.934350022509</v>
      </c>
      <c r="F6506">
        <v>7.3647798742126703E-3</v>
      </c>
      <c r="G6506">
        <v>1</v>
      </c>
      <c r="H6506">
        <v>739485857.61934996</v>
      </c>
      <c r="I6506">
        <f t="shared" si="80"/>
        <v>128.74573287073471</v>
      </c>
    </row>
    <row r="6507" spans="1:9" x14ac:dyDescent="0.3">
      <c r="A6507" t="s">
        <v>17</v>
      </c>
      <c r="B6507" t="s">
        <v>18</v>
      </c>
      <c r="C6507" s="1">
        <v>36955</v>
      </c>
      <c r="D6507">
        <v>265.16123329642699</v>
      </c>
      <c r="E6507">
        <v>0.57816117402099998</v>
      </c>
      <c r="F6507">
        <v>2.1851782481137698E-3</v>
      </c>
      <c r="G6507">
        <v>1</v>
      </c>
      <c r="H6507">
        <v>739475139.56838298</v>
      </c>
      <c r="I6507">
        <f t="shared" si="80"/>
        <v>129.02706524574131</v>
      </c>
    </row>
    <row r="6508" spans="1:9" x14ac:dyDescent="0.3">
      <c r="A6508" t="s">
        <v>17</v>
      </c>
      <c r="B6508" t="s">
        <v>18</v>
      </c>
      <c r="C6508" s="1">
        <v>36956</v>
      </c>
      <c r="D6508">
        <v>267.52508655363602</v>
      </c>
      <c r="E6508">
        <v>2.3638532572090001</v>
      </c>
      <c r="F6508">
        <v>8.9147769748318308E-3</v>
      </c>
      <c r="G6508">
        <v>1</v>
      </c>
      <c r="H6508">
        <v>740023459.296435</v>
      </c>
      <c r="I6508">
        <f t="shared" si="80"/>
        <v>130.17731275612417</v>
      </c>
    </row>
    <row r="6509" spans="1:9" x14ac:dyDescent="0.3">
      <c r="A6509" t="s">
        <v>17</v>
      </c>
      <c r="B6509" t="s">
        <v>18</v>
      </c>
      <c r="C6509" s="1">
        <v>36957</v>
      </c>
      <c r="D6509">
        <v>269.66264420723502</v>
      </c>
      <c r="E6509">
        <v>2.137557653599</v>
      </c>
      <c r="F6509">
        <v>7.9901204075320999E-3</v>
      </c>
      <c r="G6509">
        <v>1</v>
      </c>
      <c r="H6509">
        <v>739972125.49266505</v>
      </c>
      <c r="I6509">
        <f t="shared" si="80"/>
        <v>131.21744515937456</v>
      </c>
    </row>
    <row r="6510" spans="1:9" x14ac:dyDescent="0.3">
      <c r="A6510" t="s">
        <v>17</v>
      </c>
      <c r="B6510" t="s">
        <v>18</v>
      </c>
      <c r="C6510" s="1">
        <v>36958</v>
      </c>
      <c r="D6510">
        <v>268.59872983567601</v>
      </c>
      <c r="E6510">
        <v>-1.063914371559</v>
      </c>
      <c r="F6510">
        <v>-3.9453531826283798E-3</v>
      </c>
      <c r="G6510">
        <v>1</v>
      </c>
      <c r="H6510">
        <v>739880490.58005595</v>
      </c>
      <c r="I6510">
        <f t="shared" si="80"/>
        <v>130.69974599449867</v>
      </c>
    </row>
    <row r="6511" spans="1:9" x14ac:dyDescent="0.3">
      <c r="A6511" t="s">
        <v>17</v>
      </c>
      <c r="B6511" t="s">
        <v>18</v>
      </c>
      <c r="C6511" s="1">
        <v>36959</v>
      </c>
      <c r="D6511">
        <v>265.267887494847</v>
      </c>
      <c r="E6511">
        <v>-3.3308423408290002</v>
      </c>
      <c r="F6511">
        <v>-1.24008119579223E-2</v>
      </c>
      <c r="G6511">
        <v>1</v>
      </c>
      <c r="H6511">
        <v>739184308.55604005</v>
      </c>
      <c r="I6511">
        <f t="shared" si="80"/>
        <v>129.07896302147267</v>
      </c>
    </row>
    <row r="6512" spans="1:9" x14ac:dyDescent="0.3">
      <c r="A6512" t="s">
        <v>17</v>
      </c>
      <c r="B6512" t="s">
        <v>18</v>
      </c>
      <c r="C6512" s="1">
        <v>36962</v>
      </c>
      <c r="D6512">
        <v>258.262369942818</v>
      </c>
      <c r="E6512">
        <v>-7.0055175520289996</v>
      </c>
      <c r="F6512">
        <v>-2.64092183120547E-2</v>
      </c>
      <c r="G6512">
        <v>1</v>
      </c>
      <c r="H6512">
        <v>739703387.84662104</v>
      </c>
      <c r="I6512">
        <f t="shared" si="80"/>
        <v>125.67008850754497</v>
      </c>
    </row>
    <row r="6513" spans="1:9" x14ac:dyDescent="0.3">
      <c r="A6513" t="s">
        <v>17</v>
      </c>
      <c r="B6513" t="s">
        <v>18</v>
      </c>
      <c r="C6513" s="1">
        <v>36963</v>
      </c>
      <c r="D6513">
        <v>260.05505544846699</v>
      </c>
      <c r="E6513">
        <v>1.7926855056490001</v>
      </c>
      <c r="F6513">
        <v>6.9413345275423496E-3</v>
      </c>
      <c r="G6513">
        <v>1</v>
      </c>
      <c r="H6513">
        <v>739577162.49093497</v>
      </c>
      <c r="I6513">
        <f t="shared" si="80"/>
        <v>126.54240663198171</v>
      </c>
    </row>
    <row r="6514" spans="1:9" x14ac:dyDescent="0.3">
      <c r="A6514" t="s">
        <v>17</v>
      </c>
      <c r="B6514" t="s">
        <v>18</v>
      </c>
      <c r="C6514" s="1">
        <v>36964</v>
      </c>
      <c r="D6514">
        <v>255.77836685788</v>
      </c>
      <c r="E6514">
        <v>-4.2766885905869998</v>
      </c>
      <c r="F6514">
        <v>-1.6445319946623599E-2</v>
      </c>
      <c r="G6514">
        <v>1</v>
      </c>
      <c r="H6514">
        <v>739505151.75936794</v>
      </c>
      <c r="I6514">
        <f t="shared" si="80"/>
        <v>124.46137626810302</v>
      </c>
    </row>
    <row r="6515" spans="1:9" x14ac:dyDescent="0.3">
      <c r="A6515" t="s">
        <v>17</v>
      </c>
      <c r="B6515" t="s">
        <v>18</v>
      </c>
      <c r="C6515" s="1">
        <v>36965</v>
      </c>
      <c r="D6515">
        <v>254.9851019093</v>
      </c>
      <c r="E6515">
        <v>-0.79326494857999996</v>
      </c>
      <c r="F6515">
        <v>-3.1013762357031799E-3</v>
      </c>
      <c r="G6515">
        <v>1</v>
      </c>
      <c r="H6515">
        <v>739469555.62552702</v>
      </c>
      <c r="I6515">
        <f t="shared" si="80"/>
        <v>124.07537471348222</v>
      </c>
    </row>
    <row r="6516" spans="1:9" x14ac:dyDescent="0.3">
      <c r="A6516" t="s">
        <v>17</v>
      </c>
      <c r="B6516" t="s">
        <v>18</v>
      </c>
      <c r="C6516" s="1">
        <v>36966</v>
      </c>
      <c r="D6516">
        <v>248.40718704283</v>
      </c>
      <c r="E6516">
        <v>-6.5779148664699996</v>
      </c>
      <c r="F6516">
        <v>-2.5797251750064198E-2</v>
      </c>
      <c r="G6516">
        <v>1</v>
      </c>
      <c r="H6516">
        <v>739459844.88898396</v>
      </c>
      <c r="I6516">
        <f t="shared" si="80"/>
        <v>120.87457103601497</v>
      </c>
    </row>
    <row r="6517" spans="1:9" x14ac:dyDescent="0.3">
      <c r="A6517" t="s">
        <v>17</v>
      </c>
      <c r="B6517" t="s">
        <v>18</v>
      </c>
      <c r="C6517" s="1">
        <v>36969</v>
      </c>
      <c r="D6517">
        <v>253.208403798381</v>
      </c>
      <c r="E6517">
        <v>4.8012167555509997</v>
      </c>
      <c r="F6517">
        <v>1.9328010645373001E-2</v>
      </c>
      <c r="G6517">
        <v>1</v>
      </c>
      <c r="H6517">
        <v>739915252.37519705</v>
      </c>
      <c r="I6517">
        <f t="shared" si="80"/>
        <v>123.21083603175397</v>
      </c>
    </row>
    <row r="6518" spans="1:9" x14ac:dyDescent="0.3">
      <c r="A6518" t="s">
        <v>17</v>
      </c>
      <c r="B6518" t="s">
        <v>18</v>
      </c>
      <c r="C6518" s="1">
        <v>36970</v>
      </c>
      <c r="D6518">
        <v>250.714334076895</v>
      </c>
      <c r="E6518">
        <v>-2.4940697214859999</v>
      </c>
      <c r="F6518">
        <v>-9.8498694516945002E-3</v>
      </c>
      <c r="G6518">
        <v>1</v>
      </c>
      <c r="H6518">
        <v>739884142.17715394</v>
      </c>
      <c r="I6518">
        <f t="shared" si="80"/>
        <v>121.99722538180706</v>
      </c>
    </row>
    <row r="6519" spans="1:9" x14ac:dyDescent="0.3">
      <c r="A6519" t="s">
        <v>17</v>
      </c>
      <c r="B6519" t="s">
        <v>18</v>
      </c>
      <c r="C6519" s="1">
        <v>36971</v>
      </c>
      <c r="D6519">
        <v>245.957241161063</v>
      </c>
      <c r="E6519">
        <v>-4.7570929158319997</v>
      </c>
      <c r="F6519">
        <v>-1.8974156118145898E-2</v>
      </c>
      <c r="G6519">
        <v>1</v>
      </c>
      <c r="H6519">
        <v>739852460.29344201</v>
      </c>
      <c r="I6519">
        <f t="shared" si="80"/>
        <v>119.68243098143202</v>
      </c>
    </row>
    <row r="6520" spans="1:9" x14ac:dyDescent="0.3">
      <c r="A6520" t="s">
        <v>17</v>
      </c>
      <c r="B6520" t="s">
        <v>18</v>
      </c>
      <c r="C6520" s="1">
        <v>36972</v>
      </c>
      <c r="D6520">
        <v>243.929085684554</v>
      </c>
      <c r="E6520">
        <v>-2.0281554765090002</v>
      </c>
      <c r="F6520">
        <v>-8.2459677419331502E-3</v>
      </c>
      <c r="G6520">
        <v>1</v>
      </c>
      <c r="H6520">
        <v>739850475.36882401</v>
      </c>
      <c r="I6520">
        <f t="shared" si="80"/>
        <v>118.69553351628298</v>
      </c>
    </row>
    <row r="6521" spans="1:9" x14ac:dyDescent="0.3">
      <c r="A6521" t="s">
        <v>17</v>
      </c>
      <c r="B6521" t="s">
        <v>18</v>
      </c>
      <c r="C6521" s="1">
        <v>36973</v>
      </c>
      <c r="D6521">
        <v>248.64336197629601</v>
      </c>
      <c r="E6521">
        <v>4.7142762917420002</v>
      </c>
      <c r="F6521">
        <v>1.9326421359355399E-2</v>
      </c>
      <c r="G6521">
        <v>1</v>
      </c>
      <c r="H6521">
        <v>740987245.89142394</v>
      </c>
      <c r="I6521">
        <f t="shared" si="80"/>
        <v>120.98949341049214</v>
      </c>
    </row>
    <row r="6522" spans="1:9" x14ac:dyDescent="0.3">
      <c r="A6522" t="s">
        <v>17</v>
      </c>
      <c r="B6522" t="s">
        <v>18</v>
      </c>
      <c r="C6522" s="1">
        <v>36976</v>
      </c>
      <c r="D6522">
        <v>250.80878415545399</v>
      </c>
      <c r="E6522">
        <v>2.1654221791579999</v>
      </c>
      <c r="F6522">
        <v>8.7089482781544606E-3</v>
      </c>
      <c r="G6522">
        <v>1</v>
      </c>
      <c r="H6522">
        <v>740974366.69049203</v>
      </c>
      <c r="I6522">
        <f t="shared" si="80"/>
        <v>122.04318465080422</v>
      </c>
    </row>
    <row r="6523" spans="1:9" x14ac:dyDescent="0.3">
      <c r="A6523" t="s">
        <v>17</v>
      </c>
      <c r="B6523" t="s">
        <v>18</v>
      </c>
      <c r="C6523" s="1">
        <v>36977</v>
      </c>
      <c r="D6523">
        <v>252.600629683856</v>
      </c>
      <c r="E6523">
        <v>1.7918455284020001</v>
      </c>
      <c r="F6523">
        <v>7.1442694259519803E-3</v>
      </c>
      <c r="G6523">
        <v>1</v>
      </c>
      <c r="H6523">
        <v>740978833.79885399</v>
      </c>
      <c r="I6523">
        <f t="shared" si="80"/>
        <v>122.91509404355078</v>
      </c>
    </row>
    <row r="6524" spans="1:9" x14ac:dyDescent="0.3">
      <c r="A6524" t="s">
        <v>17</v>
      </c>
      <c r="B6524" t="s">
        <v>18</v>
      </c>
      <c r="C6524" s="1">
        <v>36978</v>
      </c>
      <c r="D6524">
        <v>246.581920877633</v>
      </c>
      <c r="E6524">
        <v>-6.0187088062229996</v>
      </c>
      <c r="F6524">
        <v>-2.3826974674432701E-2</v>
      </c>
      <c r="G6524">
        <v>1</v>
      </c>
      <c r="H6524">
        <v>740827386.49218595</v>
      </c>
      <c r="I6524">
        <f t="shared" si="80"/>
        <v>119.98639921066957</v>
      </c>
    </row>
    <row r="6525" spans="1:9" x14ac:dyDescent="0.3">
      <c r="A6525" t="s">
        <v>17</v>
      </c>
      <c r="B6525" t="s">
        <v>18</v>
      </c>
      <c r="C6525" s="1">
        <v>36979</v>
      </c>
      <c r="D6525">
        <v>245.60147915119899</v>
      </c>
      <c r="E6525">
        <v>-0.98044172643399996</v>
      </c>
      <c r="F6525">
        <v>-3.9761298109140201E-3</v>
      </c>
      <c r="G6525">
        <v>1</v>
      </c>
      <c r="H6525">
        <v>740747086.00594199</v>
      </c>
      <c r="I6525">
        <f t="shared" si="80"/>
        <v>119.5093177118638</v>
      </c>
    </row>
    <row r="6526" spans="1:9" x14ac:dyDescent="0.3">
      <c r="A6526" t="s">
        <v>17</v>
      </c>
      <c r="B6526" t="s">
        <v>18</v>
      </c>
      <c r="C6526" s="1">
        <v>36980</v>
      </c>
      <c r="D6526">
        <v>251.32275510799599</v>
      </c>
      <c r="E6526">
        <v>5.7212759567970002</v>
      </c>
      <c r="F6526">
        <v>2.3294957247691501E-2</v>
      </c>
      <c r="G6526">
        <v>1</v>
      </c>
      <c r="H6526">
        <v>740755845.68536699</v>
      </c>
      <c r="I6526">
        <f t="shared" si="80"/>
        <v>122.29328215866245</v>
      </c>
    </row>
    <row r="6527" spans="1:9" x14ac:dyDescent="0.3">
      <c r="A6527" t="s">
        <v>17</v>
      </c>
      <c r="B6527" t="s">
        <v>18</v>
      </c>
      <c r="C6527" s="1">
        <v>36983</v>
      </c>
      <c r="D6527">
        <v>244.840847087578</v>
      </c>
      <c r="E6527">
        <v>-6.4819080204180004</v>
      </c>
      <c r="F6527">
        <v>-2.57911704717412E-2</v>
      </c>
      <c r="G6527">
        <v>1</v>
      </c>
      <c r="H6527">
        <v>739853060.28289104</v>
      </c>
      <c r="I6527">
        <f t="shared" si="80"/>
        <v>119.13919527095965</v>
      </c>
    </row>
    <row r="6528" spans="1:9" x14ac:dyDescent="0.3">
      <c r="A6528" t="s">
        <v>17</v>
      </c>
      <c r="B6528" t="s">
        <v>18</v>
      </c>
      <c r="C6528" s="1">
        <v>36984</v>
      </c>
      <c r="D6528">
        <v>238.79216863383101</v>
      </c>
      <c r="E6528">
        <v>-6.0486784537469998</v>
      </c>
      <c r="F6528">
        <v>-2.4704531640439099E-2</v>
      </c>
      <c r="G6528">
        <v>1</v>
      </c>
      <c r="H6528">
        <v>742967581.453861</v>
      </c>
      <c r="I6528">
        <f t="shared" si="80"/>
        <v>116.19591725177177</v>
      </c>
    </row>
    <row r="6529" spans="1:9" x14ac:dyDescent="0.3">
      <c r="A6529" t="s">
        <v>17</v>
      </c>
      <c r="B6529" t="s">
        <v>18</v>
      </c>
      <c r="C6529" s="1">
        <v>36985</v>
      </c>
      <c r="D6529">
        <v>237.95380820520899</v>
      </c>
      <c r="E6529">
        <v>-0.838360428622</v>
      </c>
      <c r="F6529">
        <v>-3.51083719963848E-3</v>
      </c>
      <c r="G6529">
        <v>1</v>
      </c>
      <c r="H6529">
        <v>742896452.60709906</v>
      </c>
      <c r="I6529">
        <f t="shared" si="80"/>
        <v>115.78797230303813</v>
      </c>
    </row>
    <row r="6530" spans="1:9" x14ac:dyDescent="0.3">
      <c r="A6530" t="s">
        <v>17</v>
      </c>
      <c r="B6530" t="s">
        <v>18</v>
      </c>
      <c r="C6530" s="1">
        <v>36986</v>
      </c>
      <c r="D6530">
        <v>247.88109092573001</v>
      </c>
      <c r="E6530">
        <v>9.9272827205209992</v>
      </c>
      <c r="F6530">
        <v>4.1719368962398799E-2</v>
      </c>
      <c r="G6530">
        <v>1</v>
      </c>
      <c r="H6530">
        <v>742893172.33630598</v>
      </c>
      <c r="I6530">
        <f t="shared" si="80"/>
        <v>120.61857344095658</v>
      </c>
    </row>
    <row r="6531" spans="1:9" x14ac:dyDescent="0.3">
      <c r="A6531" t="s">
        <v>17</v>
      </c>
      <c r="B6531" t="s">
        <v>18</v>
      </c>
      <c r="C6531" s="1">
        <v>36987</v>
      </c>
      <c r="D6531">
        <v>242.524583797113</v>
      </c>
      <c r="E6531">
        <v>-5.3565071286170003</v>
      </c>
      <c r="F6531">
        <v>-2.16091800653802E-2</v>
      </c>
      <c r="G6531">
        <v>1</v>
      </c>
      <c r="H6531">
        <v>742801975.69869804</v>
      </c>
      <c r="I6531">
        <f t="shared" si="80"/>
        <v>118.01210496824167</v>
      </c>
    </row>
    <row r="6532" spans="1:9" x14ac:dyDescent="0.3">
      <c r="A6532" t="s">
        <v>17</v>
      </c>
      <c r="B6532" t="s">
        <v>18</v>
      </c>
      <c r="C6532" s="1">
        <v>36990</v>
      </c>
      <c r="D6532">
        <v>245.78272230011601</v>
      </c>
      <c r="E6532">
        <v>3.2581385030029999</v>
      </c>
      <c r="F6532">
        <v>1.34342607746876E-2</v>
      </c>
      <c r="G6532">
        <v>1</v>
      </c>
      <c r="H6532">
        <v>742817388.83609796</v>
      </c>
      <c r="I6532">
        <f t="shared" si="80"/>
        <v>119.59751036095483</v>
      </c>
    </row>
    <row r="6533" spans="1:9" x14ac:dyDescent="0.3">
      <c r="A6533" t="s">
        <v>17</v>
      </c>
      <c r="B6533" t="s">
        <v>18</v>
      </c>
      <c r="C6533" s="1">
        <v>36991</v>
      </c>
      <c r="D6533">
        <v>250.223383153193</v>
      </c>
      <c r="E6533">
        <v>4.4406608530770004</v>
      </c>
      <c r="F6533">
        <v>1.8067424803175001E-2</v>
      </c>
      <c r="G6533">
        <v>1</v>
      </c>
      <c r="H6533">
        <v>740674583.10454404</v>
      </c>
      <c r="I6533">
        <f t="shared" si="80"/>
        <v>121.75832938604832</v>
      </c>
    </row>
    <row r="6534" spans="1:9" x14ac:dyDescent="0.3">
      <c r="A6534" t="s">
        <v>17</v>
      </c>
      <c r="B6534" t="s">
        <v>18</v>
      </c>
      <c r="C6534" s="1">
        <v>36992</v>
      </c>
      <c r="D6534">
        <v>249.15811007359599</v>
      </c>
      <c r="E6534">
        <v>-1.065273079597</v>
      </c>
      <c r="F6534">
        <v>-4.2572882924567096E-3</v>
      </c>
      <c r="G6534">
        <v>1</v>
      </c>
      <c r="H6534">
        <v>740619520.45427406</v>
      </c>
      <c r="I6534">
        <f t="shared" si="80"/>
        <v>121.239969075844</v>
      </c>
    </row>
    <row r="6535" spans="1:9" x14ac:dyDescent="0.3">
      <c r="A6535" t="s">
        <v>17</v>
      </c>
      <c r="B6535" t="s">
        <v>18</v>
      </c>
      <c r="C6535" s="1">
        <v>36993</v>
      </c>
      <c r="D6535">
        <v>252.05298919077001</v>
      </c>
      <c r="E6535">
        <v>2.8948791171739998</v>
      </c>
      <c r="F6535">
        <v>1.16186429425031E-2</v>
      </c>
      <c r="G6535">
        <v>1</v>
      </c>
      <c r="H6535">
        <v>741449726.90069401</v>
      </c>
      <c r="I6535">
        <f t="shared" ref="I6535:I6598" si="81">I6534*(1+F6535)</f>
        <v>122.64861298689635</v>
      </c>
    </row>
    <row r="6536" spans="1:9" x14ac:dyDescent="0.3">
      <c r="A6536" t="s">
        <v>17</v>
      </c>
      <c r="B6536" t="s">
        <v>18</v>
      </c>
      <c r="C6536" s="1">
        <v>36997</v>
      </c>
      <c r="D6536">
        <v>249.83633889533399</v>
      </c>
      <c r="E6536">
        <v>-2.2166502954360001</v>
      </c>
      <c r="F6536">
        <v>-8.7943820962118995E-3</v>
      </c>
      <c r="G6536">
        <v>1</v>
      </c>
      <c r="H6536">
        <v>741428852.25996804</v>
      </c>
      <c r="I6536">
        <f t="shared" si="81"/>
        <v>121.56999422071918</v>
      </c>
    </row>
    <row r="6537" spans="1:9" x14ac:dyDescent="0.3">
      <c r="A6537" t="s">
        <v>17</v>
      </c>
      <c r="B6537" t="s">
        <v>18</v>
      </c>
      <c r="C6537" s="1">
        <v>36998</v>
      </c>
      <c r="D6537">
        <v>251.4078447018</v>
      </c>
      <c r="E6537">
        <v>1.5715058064659999</v>
      </c>
      <c r="F6537">
        <v>6.2901410315829298E-3</v>
      </c>
      <c r="G6537">
        <v>1</v>
      </c>
      <c r="H6537">
        <v>743690278.32750499</v>
      </c>
      <c r="I6537">
        <f t="shared" si="81"/>
        <v>122.33468662957624</v>
      </c>
    </row>
    <row r="6538" spans="1:9" x14ac:dyDescent="0.3">
      <c r="A6538" t="s">
        <v>17</v>
      </c>
      <c r="B6538" t="s">
        <v>18</v>
      </c>
      <c r="C6538" s="1">
        <v>36999</v>
      </c>
      <c r="D6538">
        <v>255.21254297008599</v>
      </c>
      <c r="E6538">
        <v>3.8046982682860002</v>
      </c>
      <c r="F6538">
        <v>1.5133570206605201E-2</v>
      </c>
      <c r="G6538">
        <v>1</v>
      </c>
      <c r="H6538">
        <v>743657062.42833698</v>
      </c>
      <c r="I6538">
        <f t="shared" si="81"/>
        <v>124.18604719838797</v>
      </c>
    </row>
    <row r="6539" spans="1:9" x14ac:dyDescent="0.3">
      <c r="A6539" t="s">
        <v>17</v>
      </c>
      <c r="B6539" t="s">
        <v>18</v>
      </c>
      <c r="C6539" s="1">
        <v>37000</v>
      </c>
      <c r="D6539">
        <v>259.33319661630401</v>
      </c>
      <c r="E6539">
        <v>4.1206536462179999</v>
      </c>
      <c r="F6539">
        <v>1.6145968369199501E-2</v>
      </c>
      <c r="G6539">
        <v>1</v>
      </c>
      <c r="H6539">
        <v>743686934.47815502</v>
      </c>
      <c r="I6539">
        <f t="shared" si="81"/>
        <v>126.19115118834907</v>
      </c>
    </row>
    <row r="6540" spans="1:9" x14ac:dyDescent="0.3">
      <c r="A6540" t="s">
        <v>17</v>
      </c>
      <c r="B6540" t="s">
        <v>18</v>
      </c>
      <c r="C6540" s="1">
        <v>37001</v>
      </c>
      <c r="D6540">
        <v>256.29272704061498</v>
      </c>
      <c r="E6540">
        <v>-3.0404695756889999</v>
      </c>
      <c r="F6540">
        <v>-1.17241819225616E-2</v>
      </c>
      <c r="G6540">
        <v>1</v>
      </c>
      <c r="H6540">
        <v>743593320.81163096</v>
      </c>
      <c r="I6540">
        <f t="shared" si="81"/>
        <v>124.71166317479938</v>
      </c>
    </row>
    <row r="6541" spans="1:9" x14ac:dyDescent="0.3">
      <c r="A6541" t="s">
        <v>17</v>
      </c>
      <c r="B6541" t="s">
        <v>18</v>
      </c>
      <c r="C6541" s="1">
        <v>37004</v>
      </c>
      <c r="D6541">
        <v>254.25952434546301</v>
      </c>
      <c r="E6541">
        <v>-2.0332026951520001</v>
      </c>
      <c r="F6541">
        <v>-7.9331267751105404E-3</v>
      </c>
      <c r="G6541">
        <v>1</v>
      </c>
      <c r="H6541">
        <v>743595310.68387902</v>
      </c>
      <c r="I6541">
        <f t="shared" si="81"/>
        <v>123.72230974049882</v>
      </c>
    </row>
    <row r="6542" spans="1:9" x14ac:dyDescent="0.3">
      <c r="A6542" t="s">
        <v>17</v>
      </c>
      <c r="B6542" t="s">
        <v>18</v>
      </c>
      <c r="C6542" s="1">
        <v>37005</v>
      </c>
      <c r="D6542">
        <v>254.60694122432699</v>
      </c>
      <c r="E6542">
        <v>0.34741687886400002</v>
      </c>
      <c r="F6542">
        <v>1.36638688268748E-3</v>
      </c>
      <c r="G6542">
        <v>1</v>
      </c>
      <c r="H6542">
        <v>743624384.66744304</v>
      </c>
      <c r="I6542">
        <f t="shared" si="81"/>
        <v>123.89136228162403</v>
      </c>
    </row>
    <row r="6543" spans="1:9" x14ac:dyDescent="0.3">
      <c r="A6543" t="s">
        <v>17</v>
      </c>
      <c r="B6543" t="s">
        <v>18</v>
      </c>
      <c r="C6543" s="1">
        <v>37006</v>
      </c>
      <c r="D6543">
        <v>260.06634932075502</v>
      </c>
      <c r="E6543">
        <v>5.4594080964279996</v>
      </c>
      <c r="F6543">
        <v>2.1442495126705399E-2</v>
      </c>
      <c r="G6543">
        <v>1</v>
      </c>
      <c r="H6543">
        <v>743598779.71558297</v>
      </c>
      <c r="I6543">
        <f t="shared" si="81"/>
        <v>126.54790221358864</v>
      </c>
    </row>
    <row r="6544" spans="1:9" x14ac:dyDescent="0.3">
      <c r="A6544" t="s">
        <v>17</v>
      </c>
      <c r="B6544" t="s">
        <v>18</v>
      </c>
      <c r="C6544" s="1">
        <v>37007</v>
      </c>
      <c r="D6544">
        <v>263.74069640625999</v>
      </c>
      <c r="E6544">
        <v>3.674347085505</v>
      </c>
      <c r="F6544">
        <v>1.4128498727735099E-2</v>
      </c>
      <c r="G6544">
        <v>1</v>
      </c>
      <c r="H6544">
        <v>743469334.35694695</v>
      </c>
      <c r="I6544">
        <f t="shared" si="81"/>
        <v>128.33583408901086</v>
      </c>
    </row>
    <row r="6545" spans="1:9" x14ac:dyDescent="0.3">
      <c r="A6545" t="s">
        <v>17</v>
      </c>
      <c r="B6545" t="s">
        <v>18</v>
      </c>
      <c r="C6545" s="1">
        <v>37008</v>
      </c>
      <c r="D6545">
        <v>266.798559552999</v>
      </c>
      <c r="E6545">
        <v>3.0578631467389998</v>
      </c>
      <c r="F6545">
        <v>1.15942028985497E-2</v>
      </c>
      <c r="G6545">
        <v>1</v>
      </c>
      <c r="H6545">
        <v>743435985.30785406</v>
      </c>
      <c r="I6545">
        <f t="shared" si="81"/>
        <v>129.82378578859345</v>
      </c>
    </row>
    <row r="6546" spans="1:9" x14ac:dyDescent="0.3">
      <c r="A6546" t="s">
        <v>17</v>
      </c>
      <c r="B6546" t="s">
        <v>18</v>
      </c>
      <c r="C6546" s="1">
        <v>37011</v>
      </c>
      <c r="D6546">
        <v>266.45933171259497</v>
      </c>
      <c r="E6546">
        <v>-0.339227840404</v>
      </c>
      <c r="F6546">
        <v>-1.2714755318482601E-3</v>
      </c>
      <c r="G6546">
        <v>1</v>
      </c>
      <c r="H6546">
        <v>741772107.32176197</v>
      </c>
      <c r="I6546">
        <f t="shared" si="81"/>
        <v>129.65871802151136</v>
      </c>
    </row>
    <row r="6547" spans="1:9" x14ac:dyDescent="0.3">
      <c r="A6547" t="s">
        <v>17</v>
      </c>
      <c r="B6547" t="s">
        <v>18</v>
      </c>
      <c r="C6547" s="1">
        <v>37012</v>
      </c>
      <c r="D6547">
        <v>269.292385841846</v>
      </c>
      <c r="E6547">
        <v>2.8330541292509999</v>
      </c>
      <c r="F6547">
        <v>1.06322196000504E-2</v>
      </c>
      <c r="G6547">
        <v>1</v>
      </c>
      <c r="H6547">
        <v>739772642.94801795</v>
      </c>
      <c r="I6547">
        <f t="shared" si="81"/>
        <v>131.03727798457709</v>
      </c>
    </row>
    <row r="6548" spans="1:9" x14ac:dyDescent="0.3">
      <c r="A6548" t="s">
        <v>17</v>
      </c>
      <c r="B6548" t="s">
        <v>18</v>
      </c>
      <c r="C6548" s="1">
        <v>37013</v>
      </c>
      <c r="D6548">
        <v>269.12855651597903</v>
      </c>
      <c r="E6548">
        <v>-0.163829325867</v>
      </c>
      <c r="F6548">
        <v>-6.0836969212793102E-4</v>
      </c>
      <c r="G6548">
        <v>1</v>
      </c>
      <c r="H6548">
        <v>739700656.73123801</v>
      </c>
      <c r="I6548">
        <f t="shared" si="81"/>
        <v>130.95755887611233</v>
      </c>
    </row>
    <row r="6549" spans="1:9" x14ac:dyDescent="0.3">
      <c r="A6549" t="s">
        <v>17</v>
      </c>
      <c r="B6549" t="s">
        <v>18</v>
      </c>
      <c r="C6549" s="1">
        <v>37014</v>
      </c>
      <c r="D6549">
        <v>266.13971029123502</v>
      </c>
      <c r="E6549">
        <v>-2.988846224744</v>
      </c>
      <c r="F6549">
        <v>-1.11056450621082E-2</v>
      </c>
      <c r="G6549">
        <v>1</v>
      </c>
      <c r="H6549">
        <v>739684655.79442406</v>
      </c>
      <c r="I6549">
        <f t="shared" si="81"/>
        <v>129.5031907090341</v>
      </c>
    </row>
    <row r="6550" spans="1:9" x14ac:dyDescent="0.3">
      <c r="A6550" t="s">
        <v>17</v>
      </c>
      <c r="B6550" t="s">
        <v>18</v>
      </c>
      <c r="C6550" s="1">
        <v>37015</v>
      </c>
      <c r="D6550">
        <v>269.26268543780299</v>
      </c>
      <c r="E6550">
        <v>3.1229751465679998</v>
      </c>
      <c r="F6550">
        <v>1.1734344879050699E-2</v>
      </c>
      <c r="G6550">
        <v>1</v>
      </c>
      <c r="H6550">
        <v>739679654.000947</v>
      </c>
      <c r="I6550">
        <f t="shared" si="81"/>
        <v>131.0228258117514</v>
      </c>
    </row>
    <row r="6551" spans="1:9" x14ac:dyDescent="0.3">
      <c r="A6551" t="s">
        <v>17</v>
      </c>
      <c r="B6551" t="s">
        <v>18</v>
      </c>
      <c r="C6551" s="1">
        <v>37018</v>
      </c>
      <c r="D6551">
        <v>267.83932868891497</v>
      </c>
      <c r="E6551">
        <v>-1.4233567488879999</v>
      </c>
      <c r="F6551">
        <v>-5.2861269899827203E-3</v>
      </c>
      <c r="G6551">
        <v>1</v>
      </c>
      <c r="H6551">
        <v>739660829.38513196</v>
      </c>
      <c r="I6551">
        <f t="shared" si="81"/>
        <v>130.33022251592411</v>
      </c>
    </row>
    <row r="6552" spans="1:9" x14ac:dyDescent="0.3">
      <c r="A6552" t="s">
        <v>17</v>
      </c>
      <c r="B6552" t="s">
        <v>18</v>
      </c>
      <c r="C6552" s="1">
        <v>37019</v>
      </c>
      <c r="D6552">
        <v>269.59204356923101</v>
      </c>
      <c r="E6552">
        <v>1.752714880316</v>
      </c>
      <c r="F6552">
        <v>6.5439040968912699E-3</v>
      </c>
      <c r="G6552">
        <v>1</v>
      </c>
      <c r="H6552">
        <v>739620937.47323501</v>
      </c>
      <c r="I6552">
        <f t="shared" si="81"/>
        <v>131.18309099299481</v>
      </c>
    </row>
    <row r="6553" spans="1:9" x14ac:dyDescent="0.3">
      <c r="A6553" t="s">
        <v>17</v>
      </c>
      <c r="B6553" t="s">
        <v>18</v>
      </c>
      <c r="C6553" s="1">
        <v>37020</v>
      </c>
      <c r="D6553">
        <v>269.413286565882</v>
      </c>
      <c r="E6553">
        <v>-0.17875700334899999</v>
      </c>
      <c r="F6553">
        <v>-6.6306483300608001E-4</v>
      </c>
      <c r="G6553">
        <v>1</v>
      </c>
      <c r="H6553">
        <v>739545374.83910298</v>
      </c>
      <c r="I6553">
        <f t="shared" si="81"/>
        <v>131.09610809867232</v>
      </c>
    </row>
    <row r="6554" spans="1:9" x14ac:dyDescent="0.3">
      <c r="A6554" t="s">
        <v>17</v>
      </c>
      <c r="B6554" t="s">
        <v>18</v>
      </c>
      <c r="C6554" s="1">
        <v>37021</v>
      </c>
      <c r="D6554">
        <v>270.01580829302702</v>
      </c>
      <c r="E6554">
        <v>0.60252172714499996</v>
      </c>
      <c r="F6554">
        <v>2.23642172524279E-3</v>
      </c>
      <c r="G6554">
        <v>1</v>
      </c>
      <c r="H6554">
        <v>739564439.80971503</v>
      </c>
      <c r="I6554">
        <f t="shared" si="81"/>
        <v>131.38929428291897</v>
      </c>
    </row>
    <row r="6555" spans="1:9" x14ac:dyDescent="0.3">
      <c r="A6555" t="s">
        <v>17</v>
      </c>
      <c r="B6555" t="s">
        <v>18</v>
      </c>
      <c r="C6555" s="1">
        <v>37022</v>
      </c>
      <c r="D6555">
        <v>268.59719900105102</v>
      </c>
      <c r="E6555">
        <v>-1.4186092919760001</v>
      </c>
      <c r="F6555">
        <v>-5.2538008827856999E-3</v>
      </c>
      <c r="G6555">
        <v>1</v>
      </c>
      <c r="H6555">
        <v>739411768.76987004</v>
      </c>
      <c r="I6555">
        <f t="shared" si="81"/>
        <v>130.69900109262679</v>
      </c>
    </row>
    <row r="6556" spans="1:9" x14ac:dyDescent="0.3">
      <c r="A6556" t="s">
        <v>17</v>
      </c>
      <c r="B6556" t="s">
        <v>18</v>
      </c>
      <c r="C6556" s="1">
        <v>37025</v>
      </c>
      <c r="D6556">
        <v>269.02766976317997</v>
      </c>
      <c r="E6556">
        <v>0.43047076212899998</v>
      </c>
      <c r="F6556">
        <v>1.6026628860240401E-3</v>
      </c>
      <c r="G6556">
        <v>1</v>
      </c>
      <c r="H6556">
        <v>742389658.93661594</v>
      </c>
      <c r="I6556">
        <f t="shared" si="81"/>
        <v>130.90846753091836</v>
      </c>
    </row>
    <row r="6557" spans="1:9" x14ac:dyDescent="0.3">
      <c r="A6557" t="s">
        <v>17</v>
      </c>
      <c r="B6557" t="s">
        <v>18</v>
      </c>
      <c r="C6557" s="1">
        <v>37026</v>
      </c>
      <c r="D6557">
        <v>270.77107634980501</v>
      </c>
      <c r="E6557">
        <v>1.7434065866249999</v>
      </c>
      <c r="F6557">
        <v>6.4803987937734698E-3</v>
      </c>
      <c r="G6557">
        <v>1</v>
      </c>
      <c r="H6557">
        <v>742340772.54368699</v>
      </c>
      <c r="I6557">
        <f t="shared" si="81"/>
        <v>131.75680660600045</v>
      </c>
    </row>
    <row r="6558" spans="1:9" x14ac:dyDescent="0.3">
      <c r="A6558" t="s">
        <v>17</v>
      </c>
      <c r="B6558" t="s">
        <v>18</v>
      </c>
      <c r="C6558" s="1">
        <v>37027</v>
      </c>
      <c r="D6558">
        <v>274.77783925041899</v>
      </c>
      <c r="E6558">
        <v>4.0067629006140004</v>
      </c>
      <c r="F6558">
        <v>1.4797603032894501E-2</v>
      </c>
      <c r="G6558">
        <v>1</v>
      </c>
      <c r="H6558">
        <v>742283622.85838497</v>
      </c>
      <c r="I6558">
        <f t="shared" si="81"/>
        <v>133.70649152703788</v>
      </c>
    </row>
    <row r="6559" spans="1:9" x14ac:dyDescent="0.3">
      <c r="A6559" t="s">
        <v>17</v>
      </c>
      <c r="B6559" t="s">
        <v>18</v>
      </c>
      <c r="C6559" s="1">
        <v>37028</v>
      </c>
      <c r="D6559">
        <v>277.942238737026</v>
      </c>
      <c r="E6559">
        <v>3.164399486607</v>
      </c>
      <c r="F6559">
        <v>1.15162106785588E-2</v>
      </c>
      <c r="G6559">
        <v>1</v>
      </c>
      <c r="H6559">
        <v>742970521.27935803</v>
      </c>
      <c r="I6559">
        <f t="shared" si="81"/>
        <v>135.24628365255421</v>
      </c>
    </row>
    <row r="6560" spans="1:9" x14ac:dyDescent="0.3">
      <c r="A6560" t="s">
        <v>17</v>
      </c>
      <c r="B6560" t="s">
        <v>18</v>
      </c>
      <c r="C6560" s="1">
        <v>37029</v>
      </c>
      <c r="D6560">
        <v>278.83145519339701</v>
      </c>
      <c r="E6560">
        <v>0.889216456371</v>
      </c>
      <c r="F6560">
        <v>3.19928507596259E-3</v>
      </c>
      <c r="G6560">
        <v>1</v>
      </c>
      <c r="H6560">
        <v>742971376.22551</v>
      </c>
      <c r="I6560">
        <f t="shared" si="81"/>
        <v>135.67897506942322</v>
      </c>
    </row>
    <row r="6561" spans="1:9" x14ac:dyDescent="0.3">
      <c r="A6561" t="s">
        <v>17</v>
      </c>
      <c r="B6561" t="s">
        <v>18</v>
      </c>
      <c r="C6561" s="1">
        <v>37032</v>
      </c>
      <c r="D6561">
        <v>283.30421775710602</v>
      </c>
      <c r="E6561">
        <v>4.4727625637089998</v>
      </c>
      <c r="F6561">
        <v>1.60410975175189E-2</v>
      </c>
      <c r="G6561">
        <v>1</v>
      </c>
      <c r="H6561">
        <v>742947781.24502695</v>
      </c>
      <c r="I6561">
        <f t="shared" si="81"/>
        <v>137.85541473958887</v>
      </c>
    </row>
    <row r="6562" spans="1:9" x14ac:dyDescent="0.3">
      <c r="A6562" t="s">
        <v>17</v>
      </c>
      <c r="B6562" t="s">
        <v>18</v>
      </c>
      <c r="C6562" s="1">
        <v>37033</v>
      </c>
      <c r="D6562">
        <v>285.24336458311501</v>
      </c>
      <c r="E6562">
        <v>1.9391468260089999</v>
      </c>
      <c r="F6562">
        <v>6.8447509936881597E-3</v>
      </c>
      <c r="G6562">
        <v>1</v>
      </c>
      <c r="H6562">
        <v>738663387.69330394</v>
      </c>
      <c r="I6562">
        <f t="shared" si="81"/>
        <v>138.79900072661297</v>
      </c>
    </row>
    <row r="6563" spans="1:9" x14ac:dyDescent="0.3">
      <c r="A6563" t="s">
        <v>17</v>
      </c>
      <c r="B6563" t="s">
        <v>18</v>
      </c>
      <c r="C6563" s="1">
        <v>37034</v>
      </c>
      <c r="D6563">
        <v>280.01873285446601</v>
      </c>
      <c r="E6563">
        <v>-5.2246317286490003</v>
      </c>
      <c r="F6563">
        <v>-1.83164005805527E-2</v>
      </c>
      <c r="G6563">
        <v>1</v>
      </c>
      <c r="H6563">
        <v>738572087.27348697</v>
      </c>
      <c r="I6563">
        <f t="shared" si="81"/>
        <v>136.25670262912391</v>
      </c>
    </row>
    <row r="6564" spans="1:9" x14ac:dyDescent="0.3">
      <c r="A6564" t="s">
        <v>17</v>
      </c>
      <c r="B6564" t="s">
        <v>18</v>
      </c>
      <c r="C6564" s="1">
        <v>37035</v>
      </c>
      <c r="D6564">
        <v>280.21251171377901</v>
      </c>
      <c r="E6564">
        <v>0.19377885931300001</v>
      </c>
      <c r="F6564">
        <v>6.92021056368798E-4</v>
      </c>
      <c r="G6564">
        <v>1</v>
      </c>
      <c r="H6564">
        <v>741357974.09429097</v>
      </c>
      <c r="I6564">
        <f t="shared" si="81"/>
        <v>136.35099513641464</v>
      </c>
    </row>
    <row r="6565" spans="1:9" x14ac:dyDescent="0.3">
      <c r="A6565" t="s">
        <v>17</v>
      </c>
      <c r="B6565" t="s">
        <v>18</v>
      </c>
      <c r="C6565" s="1">
        <v>37036</v>
      </c>
      <c r="D6565">
        <v>279.46883386911901</v>
      </c>
      <c r="E6565">
        <v>-0.74367784465999998</v>
      </c>
      <c r="F6565">
        <v>-2.6539780115872299E-3</v>
      </c>
      <c r="G6565">
        <v>1</v>
      </c>
      <c r="H6565">
        <v>741355510.49327099</v>
      </c>
      <c r="I6565">
        <f t="shared" si="81"/>
        <v>135.98912259346457</v>
      </c>
    </row>
    <row r="6566" spans="1:9" x14ac:dyDescent="0.3">
      <c r="A6566" t="s">
        <v>17</v>
      </c>
      <c r="B6566" t="s">
        <v>18</v>
      </c>
      <c r="C6566" s="1">
        <v>37040</v>
      </c>
      <c r="D6566">
        <v>276.50238640002902</v>
      </c>
      <c r="E6566">
        <v>-2.9664474690899998</v>
      </c>
      <c r="F6566">
        <v>-1.0614591358975099E-2</v>
      </c>
      <c r="G6566">
        <v>1</v>
      </c>
      <c r="H6566">
        <v>740711654.12545002</v>
      </c>
      <c r="I6566">
        <f t="shared" si="81"/>
        <v>134.54565362786937</v>
      </c>
    </row>
    <row r="6567" spans="1:9" x14ac:dyDescent="0.3">
      <c r="A6567" t="s">
        <v>17</v>
      </c>
      <c r="B6567" t="s">
        <v>18</v>
      </c>
      <c r="C6567" s="1">
        <v>37041</v>
      </c>
      <c r="D6567">
        <v>272.46574639729198</v>
      </c>
      <c r="E6567">
        <v>-4.0366400027370002</v>
      </c>
      <c r="F6567">
        <v>-1.45989336847784E-2</v>
      </c>
      <c r="G6567">
        <v>1</v>
      </c>
      <c r="H6567">
        <v>740574632.474262</v>
      </c>
      <c r="I6567">
        <f t="shared" si="81"/>
        <v>132.58143055298095</v>
      </c>
    </row>
    <row r="6568" spans="1:9" x14ac:dyDescent="0.3">
      <c r="A6568" t="s">
        <v>17</v>
      </c>
      <c r="B6568" t="s">
        <v>18</v>
      </c>
      <c r="C6568" s="1">
        <v>37042</v>
      </c>
      <c r="D6568">
        <v>273.25269294684</v>
      </c>
      <c r="E6568">
        <v>0.78694654954800003</v>
      </c>
      <c r="F6568">
        <v>2.8882403015919799E-3</v>
      </c>
      <c r="G6568">
        <v>1</v>
      </c>
      <c r="H6568">
        <v>740522326.85357702</v>
      </c>
      <c r="I6568">
        <f t="shared" si="81"/>
        <v>132.96435758394679</v>
      </c>
    </row>
    <row r="6569" spans="1:9" x14ac:dyDescent="0.3">
      <c r="A6569" t="s">
        <v>17</v>
      </c>
      <c r="B6569" t="s">
        <v>18</v>
      </c>
      <c r="C6569" s="1">
        <v>37043</v>
      </c>
      <c r="D6569">
        <v>276.64909154346299</v>
      </c>
      <c r="E6569">
        <v>3.3963985966229999</v>
      </c>
      <c r="F6569">
        <v>1.24295155520525E-2</v>
      </c>
      <c r="G6569">
        <v>1</v>
      </c>
      <c r="H6569">
        <v>741910225.89262402</v>
      </c>
      <c r="I6569">
        <f t="shared" si="81"/>
        <v>134.61704013440513</v>
      </c>
    </row>
    <row r="6570" spans="1:9" x14ac:dyDescent="0.3">
      <c r="A6570" t="s">
        <v>17</v>
      </c>
      <c r="B6570" t="s">
        <v>18</v>
      </c>
      <c r="C6570" s="1">
        <v>37046</v>
      </c>
      <c r="D6570">
        <v>279.69922316121102</v>
      </c>
      <c r="E6570">
        <v>3.0501316177479998</v>
      </c>
      <c r="F6570">
        <v>1.1025272487723999E-2</v>
      </c>
      <c r="G6570">
        <v>1</v>
      </c>
      <c r="H6570">
        <v>741902811.36532497</v>
      </c>
      <c r="I6570">
        <f t="shared" si="81"/>
        <v>136.10122968337782</v>
      </c>
    </row>
    <row r="6571" spans="1:9" x14ac:dyDescent="0.3">
      <c r="A6571" t="s">
        <v>17</v>
      </c>
      <c r="B6571" t="s">
        <v>18</v>
      </c>
      <c r="C6571" s="1">
        <v>37047</v>
      </c>
      <c r="D6571">
        <v>283.97539716298297</v>
      </c>
      <c r="E6571">
        <v>4.2761740017719996</v>
      </c>
      <c r="F6571">
        <v>1.5288472929748999E-2</v>
      </c>
      <c r="G6571">
        <v>1</v>
      </c>
      <c r="H6571">
        <v>741867824.13086295</v>
      </c>
      <c r="I6571">
        <f t="shared" si="81"/>
        <v>138.18200964909772</v>
      </c>
    </row>
    <row r="6572" spans="1:9" x14ac:dyDescent="0.3">
      <c r="A6572" t="s">
        <v>17</v>
      </c>
      <c r="B6572" t="s">
        <v>18</v>
      </c>
      <c r="C6572" s="1">
        <v>37048</v>
      </c>
      <c r="D6572">
        <v>281.35434069675301</v>
      </c>
      <c r="E6572">
        <v>-2.6210564662300002</v>
      </c>
      <c r="F6572">
        <v>-9.2298716452738593E-3</v>
      </c>
      <c r="G6572">
        <v>1</v>
      </c>
      <c r="H6572">
        <v>736415899.91787505</v>
      </c>
      <c r="I6572">
        <f t="shared" si="81"/>
        <v>136.90660743635055</v>
      </c>
    </row>
    <row r="6573" spans="1:9" x14ac:dyDescent="0.3">
      <c r="A6573" t="s">
        <v>17</v>
      </c>
      <c r="B6573" t="s">
        <v>18</v>
      </c>
      <c r="C6573" s="1">
        <v>37049</v>
      </c>
      <c r="D6573">
        <v>283.02954233659</v>
      </c>
      <c r="E6573">
        <v>1.675201639837</v>
      </c>
      <c r="F6573">
        <v>5.9540636042382999E-3</v>
      </c>
      <c r="G6573">
        <v>1</v>
      </c>
      <c r="H6573">
        <v>736381574.44405997</v>
      </c>
      <c r="I6573">
        <f t="shared" si="81"/>
        <v>137.72175808486708</v>
      </c>
    </row>
    <row r="6574" spans="1:9" x14ac:dyDescent="0.3">
      <c r="A6574" t="s">
        <v>17</v>
      </c>
      <c r="B6574" t="s">
        <v>18</v>
      </c>
      <c r="C6574" s="1">
        <v>37050</v>
      </c>
      <c r="D6574">
        <v>281.70387703290601</v>
      </c>
      <c r="E6574">
        <v>-1.325665303684</v>
      </c>
      <c r="F6574">
        <v>-4.6838407494135901E-3</v>
      </c>
      <c r="G6574">
        <v>1</v>
      </c>
      <c r="H6574">
        <v>736353479.35154402</v>
      </c>
      <c r="I6574">
        <f t="shared" si="81"/>
        <v>137.0766913022683</v>
      </c>
    </row>
    <row r="6575" spans="1:9" x14ac:dyDescent="0.3">
      <c r="A6575" t="s">
        <v>17</v>
      </c>
      <c r="B6575" t="s">
        <v>18</v>
      </c>
      <c r="C6575" s="1">
        <v>37053</v>
      </c>
      <c r="D6575">
        <v>279.94737050552402</v>
      </c>
      <c r="E6575">
        <v>-1.756506527382</v>
      </c>
      <c r="F6575">
        <v>-6.2352941176482997E-3</v>
      </c>
      <c r="G6575">
        <v>1</v>
      </c>
      <c r="H6575">
        <v>734181034.20244205</v>
      </c>
      <c r="I6575">
        <f t="shared" si="81"/>
        <v>136.22197781532458</v>
      </c>
    </row>
    <row r="6576" spans="1:9" x14ac:dyDescent="0.3">
      <c r="A6576" t="s">
        <v>17</v>
      </c>
      <c r="B6576" t="s">
        <v>18</v>
      </c>
      <c r="C6576" s="1">
        <v>37054</v>
      </c>
      <c r="D6576">
        <v>281.06092936061901</v>
      </c>
      <c r="E6576">
        <v>1.113558855095</v>
      </c>
      <c r="F6576">
        <v>3.9777435776022999E-3</v>
      </c>
      <c r="G6576">
        <v>1</v>
      </c>
      <c r="H6576">
        <v>734184685.39694798</v>
      </c>
      <c r="I6576">
        <f t="shared" si="81"/>
        <v>136.76383391270775</v>
      </c>
    </row>
    <row r="6577" spans="1:9" x14ac:dyDescent="0.3">
      <c r="A6577" t="s">
        <v>17</v>
      </c>
      <c r="B6577" t="s">
        <v>18</v>
      </c>
      <c r="C6577" s="1">
        <v>37055</v>
      </c>
      <c r="D6577">
        <v>280.23403587703399</v>
      </c>
      <c r="E6577">
        <v>-0.82689348358500003</v>
      </c>
      <c r="F6577">
        <v>-2.94204351158336E-3</v>
      </c>
      <c r="G6577">
        <v>1</v>
      </c>
      <c r="H6577">
        <v>734039851.21301198</v>
      </c>
      <c r="I6577">
        <f t="shared" si="81"/>
        <v>136.36146876252562</v>
      </c>
    </row>
    <row r="6578" spans="1:9" x14ac:dyDescent="0.3">
      <c r="A6578" t="s">
        <v>17</v>
      </c>
      <c r="B6578" t="s">
        <v>18</v>
      </c>
      <c r="C6578" s="1">
        <v>37056</v>
      </c>
      <c r="D6578">
        <v>275.05630268517302</v>
      </c>
      <c r="E6578">
        <v>-5.1777331918609999</v>
      </c>
      <c r="F6578">
        <v>-1.84764608469364E-2</v>
      </c>
      <c r="G6578">
        <v>1</v>
      </c>
      <c r="H6578">
        <v>734012411.38286805</v>
      </c>
      <c r="I6578">
        <f t="shared" si="81"/>
        <v>133.84199142390406</v>
      </c>
    </row>
    <row r="6579" spans="1:9" x14ac:dyDescent="0.3">
      <c r="A6579" t="s">
        <v>17</v>
      </c>
      <c r="B6579" t="s">
        <v>18</v>
      </c>
      <c r="C6579" s="1">
        <v>37057</v>
      </c>
      <c r="D6579">
        <v>273.26624057670602</v>
      </c>
      <c r="E6579">
        <v>-1.7900621084670001</v>
      </c>
      <c r="F6579">
        <v>-6.50798433263275E-3</v>
      </c>
      <c r="G6579">
        <v>1</v>
      </c>
      <c r="H6579">
        <v>733812342.047104</v>
      </c>
      <c r="I6579">
        <f t="shared" si="81"/>
        <v>132.97094984066894</v>
      </c>
    </row>
    <row r="6580" spans="1:9" x14ac:dyDescent="0.3">
      <c r="A6580" t="s">
        <v>17</v>
      </c>
      <c r="B6580" t="s">
        <v>18</v>
      </c>
      <c r="C6580" s="1">
        <v>37060</v>
      </c>
      <c r="D6580">
        <v>271.88059990756</v>
      </c>
      <c r="E6580">
        <v>-1.3856406691459999</v>
      </c>
      <c r="F6580">
        <v>-5.0706617334864302E-3</v>
      </c>
      <c r="G6580">
        <v>1</v>
      </c>
      <c r="H6580">
        <v>738603195.91863596</v>
      </c>
      <c r="I6580">
        <f t="shared" si="81"/>
        <v>132.29669913364651</v>
      </c>
    </row>
    <row r="6581" spans="1:9" x14ac:dyDescent="0.3">
      <c r="A6581" t="s">
        <v>17</v>
      </c>
      <c r="B6581" t="s">
        <v>18</v>
      </c>
      <c r="C6581" s="1">
        <v>37061</v>
      </c>
      <c r="D6581">
        <v>270.92256182460801</v>
      </c>
      <c r="E6581">
        <v>-0.95803808295199999</v>
      </c>
      <c r="F6581">
        <v>-3.5237456562834299E-3</v>
      </c>
      <c r="G6581">
        <v>1</v>
      </c>
      <c r="H6581">
        <v>738593303.75571799</v>
      </c>
      <c r="I6581">
        <f t="shared" si="81"/>
        <v>131.8305192147337</v>
      </c>
    </row>
    <row r="6582" spans="1:9" x14ac:dyDescent="0.3">
      <c r="A6582" t="s">
        <v>17</v>
      </c>
      <c r="B6582" t="s">
        <v>18</v>
      </c>
      <c r="C6582" s="1">
        <v>37062</v>
      </c>
      <c r="D6582">
        <v>273.81660154896298</v>
      </c>
      <c r="E6582">
        <v>2.8940397243549998</v>
      </c>
      <c r="F6582">
        <v>1.0682165799940101E-2</v>
      </c>
      <c r="G6582">
        <v>1</v>
      </c>
      <c r="H6582">
        <v>738525234.97863805</v>
      </c>
      <c r="I6582">
        <f t="shared" si="81"/>
        <v>133.23875467847768</v>
      </c>
    </row>
    <row r="6583" spans="1:9" x14ac:dyDescent="0.3">
      <c r="A6583" t="s">
        <v>17</v>
      </c>
      <c r="B6583" t="s">
        <v>18</v>
      </c>
      <c r="C6583" s="1">
        <v>37063</v>
      </c>
      <c r="D6583">
        <v>275.55717202738902</v>
      </c>
      <c r="E6583">
        <v>1.7405704784260001</v>
      </c>
      <c r="F6583">
        <v>6.3567017798763902E-3</v>
      </c>
      <c r="G6583">
        <v>1</v>
      </c>
      <c r="H6583">
        <v>738529062.78110695</v>
      </c>
      <c r="I6583">
        <f t="shared" si="81"/>
        <v>134.08571370749087</v>
      </c>
    </row>
    <row r="6584" spans="1:9" x14ac:dyDescent="0.3">
      <c r="A6584" t="s">
        <v>17</v>
      </c>
      <c r="B6584" t="s">
        <v>18</v>
      </c>
      <c r="C6584" s="1">
        <v>37064</v>
      </c>
      <c r="D6584">
        <v>268.94466189553998</v>
      </c>
      <c r="E6584">
        <v>-6.6125101318489996</v>
      </c>
      <c r="F6584">
        <v>-2.39968718041269E-2</v>
      </c>
      <c r="G6584">
        <v>1</v>
      </c>
      <c r="H6584">
        <v>672272424.83892596</v>
      </c>
      <c r="I6584">
        <f t="shared" si="81"/>
        <v>130.86807602488736</v>
      </c>
    </row>
    <row r="6585" spans="1:9" x14ac:dyDescent="0.3">
      <c r="A6585" t="s">
        <v>17</v>
      </c>
      <c r="B6585" t="s">
        <v>18</v>
      </c>
      <c r="C6585" s="1">
        <v>37067</v>
      </c>
      <c r="D6585">
        <v>266.710087165294</v>
      </c>
      <c r="E6585">
        <v>-2.234574730246</v>
      </c>
      <c r="F6585">
        <v>-8.3086785009844292E-3</v>
      </c>
      <c r="G6585">
        <v>1</v>
      </c>
      <c r="H6585">
        <v>672248102.445714</v>
      </c>
      <c r="I6585">
        <f t="shared" si="81"/>
        <v>129.78073525515418</v>
      </c>
    </row>
    <row r="6586" spans="1:9" x14ac:dyDescent="0.3">
      <c r="A6586" t="s">
        <v>17</v>
      </c>
      <c r="B6586" t="s">
        <v>18</v>
      </c>
      <c r="C6586" s="1">
        <v>37068</v>
      </c>
      <c r="D6586">
        <v>270.21450089061801</v>
      </c>
      <c r="E6586">
        <v>3.504413725324</v>
      </c>
      <c r="F6586">
        <v>1.31394120206339E-2</v>
      </c>
      <c r="G6586">
        <v>1</v>
      </c>
      <c r="H6586">
        <v>672231280.70957899</v>
      </c>
      <c r="I6586">
        <f t="shared" si="81"/>
        <v>131.48597780801245</v>
      </c>
    </row>
    <row r="6587" spans="1:9" x14ac:dyDescent="0.3">
      <c r="A6587" t="s">
        <v>17</v>
      </c>
      <c r="B6587" t="s">
        <v>18</v>
      </c>
      <c r="C6587" s="1">
        <v>37069</v>
      </c>
      <c r="D6587">
        <v>273.07247512089702</v>
      </c>
      <c r="E6587">
        <v>2.8579742302789999</v>
      </c>
      <c r="F6587">
        <v>1.05766871165655E-2</v>
      </c>
      <c r="G6587">
        <v>1</v>
      </c>
      <c r="H6587">
        <v>672172762.62917495</v>
      </c>
      <c r="I6587">
        <f t="shared" si="81"/>
        <v>132.87666385550349</v>
      </c>
    </row>
    <row r="6588" spans="1:9" x14ac:dyDescent="0.3">
      <c r="A6588" t="s">
        <v>17</v>
      </c>
      <c r="B6588" t="s">
        <v>18</v>
      </c>
      <c r="C6588" s="1">
        <v>37070</v>
      </c>
      <c r="D6588">
        <v>276.12135060961799</v>
      </c>
      <c r="E6588">
        <v>3.0488754887209999</v>
      </c>
      <c r="F6588">
        <v>1.1165078015904601E-2</v>
      </c>
      <c r="G6588">
        <v>1</v>
      </c>
      <c r="H6588">
        <v>672115610.00359499</v>
      </c>
      <c r="I6588">
        <f t="shared" si="81"/>
        <v>134.36024217394331</v>
      </c>
    </row>
    <row r="6589" spans="1:9" x14ac:dyDescent="0.3">
      <c r="A6589" t="s">
        <v>17</v>
      </c>
      <c r="B6589" t="s">
        <v>18</v>
      </c>
      <c r="C6589" s="1">
        <v>37071</v>
      </c>
      <c r="D6589">
        <v>283.70046964904998</v>
      </c>
      <c r="E6589">
        <v>7.5791190394320003</v>
      </c>
      <c r="F6589">
        <v>2.7448507776377602E-2</v>
      </c>
      <c r="G6589">
        <v>1</v>
      </c>
      <c r="H6589">
        <v>672092789.39816594</v>
      </c>
      <c r="I6589">
        <f t="shared" si="81"/>
        <v>138.04823032609076</v>
      </c>
    </row>
    <row r="6590" spans="1:9" x14ac:dyDescent="0.3">
      <c r="A6590" t="s">
        <v>17</v>
      </c>
      <c r="B6590" t="s">
        <v>18</v>
      </c>
      <c r="C6590" s="1">
        <v>37074</v>
      </c>
      <c r="D6590">
        <v>278.88369662549297</v>
      </c>
      <c r="E6590">
        <v>-4.8167730235570003</v>
      </c>
      <c r="F6590">
        <v>-1.6978375219172299E-2</v>
      </c>
      <c r="G6590">
        <v>1</v>
      </c>
      <c r="H6590">
        <v>673049813.49290502</v>
      </c>
      <c r="I6590">
        <f t="shared" si="81"/>
        <v>135.70439567327168</v>
      </c>
    </row>
    <row r="6591" spans="1:9" x14ac:dyDescent="0.3">
      <c r="A6591" t="s">
        <v>17</v>
      </c>
      <c r="B6591" t="s">
        <v>18</v>
      </c>
      <c r="C6591" s="1">
        <v>37075</v>
      </c>
      <c r="D6591">
        <v>278.52885322768202</v>
      </c>
      <c r="E6591">
        <v>-0.35484339781099999</v>
      </c>
      <c r="F6591">
        <v>-1.2723705333249E-3</v>
      </c>
      <c r="G6591">
        <v>1</v>
      </c>
      <c r="H6591">
        <v>672961267.12868297</v>
      </c>
      <c r="I6591">
        <f t="shared" si="81"/>
        <v>135.53172939897436</v>
      </c>
    </row>
    <row r="6592" spans="1:9" x14ac:dyDescent="0.3">
      <c r="A6592" t="s">
        <v>17</v>
      </c>
      <c r="B6592" t="s">
        <v>18</v>
      </c>
      <c r="C6592" s="1">
        <v>37077</v>
      </c>
      <c r="D6592">
        <v>277.15577695670999</v>
      </c>
      <c r="E6592">
        <v>-1.3730762709719999</v>
      </c>
      <c r="F6592">
        <v>-4.92974517742183E-3</v>
      </c>
      <c r="G6592">
        <v>1</v>
      </c>
      <c r="H6592">
        <v>672952813.93009496</v>
      </c>
      <c r="I6592">
        <f t="shared" si="81"/>
        <v>134.86359250958213</v>
      </c>
    </row>
    <row r="6593" spans="1:9" x14ac:dyDescent="0.3">
      <c r="A6593" t="s">
        <v>17</v>
      </c>
      <c r="B6593" t="s">
        <v>18</v>
      </c>
      <c r="C6593" s="1">
        <v>37078</v>
      </c>
      <c r="D6593">
        <v>272.97514084285899</v>
      </c>
      <c r="E6593">
        <v>-4.1806361138510004</v>
      </c>
      <c r="F6593">
        <v>-1.5084066295699E-2</v>
      </c>
      <c r="G6593">
        <v>1</v>
      </c>
      <c r="H6593">
        <v>672929884.50455499</v>
      </c>
      <c r="I6593">
        <f t="shared" si="81"/>
        <v>132.82930113929146</v>
      </c>
    </row>
    <row r="6594" spans="1:9" x14ac:dyDescent="0.3">
      <c r="A6594" t="s">
        <v>17</v>
      </c>
      <c r="B6594" t="s">
        <v>18</v>
      </c>
      <c r="C6594" s="1">
        <v>37081</v>
      </c>
      <c r="D6594">
        <v>273.24712093458601</v>
      </c>
      <c r="E6594">
        <v>0.271980091727</v>
      </c>
      <c r="F6594">
        <v>9.9635479951475894E-4</v>
      </c>
      <c r="G6594">
        <v>1</v>
      </c>
      <c r="H6594">
        <v>676149448.04571104</v>
      </c>
      <c r="I6594">
        <f t="shared" si="81"/>
        <v>132.96164625099777</v>
      </c>
    </row>
    <row r="6595" spans="1:9" x14ac:dyDescent="0.3">
      <c r="A6595" t="s">
        <v>17</v>
      </c>
      <c r="B6595" t="s">
        <v>18</v>
      </c>
      <c r="C6595" s="1">
        <v>37082</v>
      </c>
      <c r="D6595">
        <v>270.89211418703098</v>
      </c>
      <c r="E6595">
        <v>-2.3550067475550001</v>
      </c>
      <c r="F6595">
        <v>-8.6185967467843003E-3</v>
      </c>
      <c r="G6595">
        <v>1</v>
      </c>
      <c r="H6595">
        <v>676167634.29863298</v>
      </c>
      <c r="I6595">
        <f t="shared" si="81"/>
        <v>131.81570343917184</v>
      </c>
    </row>
    <row r="6596" spans="1:9" x14ac:dyDescent="0.3">
      <c r="A6596" t="s">
        <v>17</v>
      </c>
      <c r="B6596" t="s">
        <v>18</v>
      </c>
      <c r="C6596" s="1">
        <v>37083</v>
      </c>
      <c r="D6596">
        <v>269.72787845690198</v>
      </c>
      <c r="E6596">
        <v>-1.1642357301290001</v>
      </c>
      <c r="F6596">
        <v>-4.2977837639274399E-3</v>
      </c>
      <c r="G6596">
        <v>1</v>
      </c>
      <c r="H6596">
        <v>676026968.52537405</v>
      </c>
      <c r="I6596">
        <f t="shared" si="81"/>
        <v>131.2491880491003</v>
      </c>
    </row>
    <row r="6597" spans="1:9" x14ac:dyDescent="0.3">
      <c r="A6597" t="s">
        <v>17</v>
      </c>
      <c r="B6597" t="s">
        <v>18</v>
      </c>
      <c r="C6597" s="1">
        <v>37084</v>
      </c>
      <c r="D6597">
        <v>276.64980476402098</v>
      </c>
      <c r="E6597">
        <v>6.9219263071189996</v>
      </c>
      <c r="F6597">
        <v>2.56626283746379E-2</v>
      </c>
      <c r="G6597">
        <v>1</v>
      </c>
      <c r="H6597">
        <v>677216382.494138</v>
      </c>
      <c r="I6597">
        <f t="shared" si="81"/>
        <v>134.61738718647734</v>
      </c>
    </row>
    <row r="6598" spans="1:9" x14ac:dyDescent="0.3">
      <c r="A6598" t="s">
        <v>17</v>
      </c>
      <c r="B6598" t="s">
        <v>18</v>
      </c>
      <c r="C6598" s="1">
        <v>37085</v>
      </c>
      <c r="D6598">
        <v>277.66497253303203</v>
      </c>
      <c r="E6598">
        <v>1.0151677690109999</v>
      </c>
      <c r="F6598">
        <v>3.6695047367805802E-3</v>
      </c>
      <c r="G6598">
        <v>1</v>
      </c>
      <c r="H6598">
        <v>677210914.59467494</v>
      </c>
      <c r="I6598">
        <f t="shared" si="81"/>
        <v>135.11136632641114</v>
      </c>
    </row>
    <row r="6599" spans="1:9" x14ac:dyDescent="0.3">
      <c r="A6599" t="s">
        <v>17</v>
      </c>
      <c r="B6599" t="s">
        <v>18</v>
      </c>
      <c r="C6599" s="1">
        <v>37088</v>
      </c>
      <c r="D6599">
        <v>275.20996232125799</v>
      </c>
      <c r="E6599">
        <v>-2.4550102117739998</v>
      </c>
      <c r="F6599">
        <v>-8.84162733735506E-3</v>
      </c>
      <c r="G6599">
        <v>1</v>
      </c>
      <c r="H6599">
        <v>677234822.56224704</v>
      </c>
      <c r="I6599">
        <f t="shared" ref="I6599:I6662" si="82">I6598*(1+F6599)</f>
        <v>133.91676197631216</v>
      </c>
    </row>
    <row r="6600" spans="1:9" x14ac:dyDescent="0.3">
      <c r="A6600" t="s">
        <v>17</v>
      </c>
      <c r="B6600" t="s">
        <v>18</v>
      </c>
      <c r="C6600" s="1">
        <v>37089</v>
      </c>
      <c r="D6600">
        <v>278.46119206117498</v>
      </c>
      <c r="E6600">
        <v>3.251229739917</v>
      </c>
      <c r="F6600">
        <v>1.18136338978956E-2</v>
      </c>
      <c r="G6600">
        <v>1</v>
      </c>
      <c r="H6600">
        <v>677203198.78028798</v>
      </c>
      <c r="I6600">
        <f t="shared" si="82"/>
        <v>135.49880557509192</v>
      </c>
    </row>
    <row r="6601" spans="1:9" x14ac:dyDescent="0.3">
      <c r="A6601" t="s">
        <v>17</v>
      </c>
      <c r="B6601" t="s">
        <v>18</v>
      </c>
      <c r="C6601" s="1">
        <v>37090</v>
      </c>
      <c r="D6601">
        <v>276.44244379919598</v>
      </c>
      <c r="E6601">
        <v>-2.0187482619789998</v>
      </c>
      <c r="F6601">
        <v>-7.2496574730438598E-3</v>
      </c>
      <c r="G6601">
        <v>1</v>
      </c>
      <c r="H6601">
        <v>677185121.89098299</v>
      </c>
      <c r="I6601">
        <f t="shared" si="82"/>
        <v>134.51648564666593</v>
      </c>
    </row>
    <row r="6602" spans="1:9" x14ac:dyDescent="0.3">
      <c r="A6602" t="s">
        <v>17</v>
      </c>
      <c r="B6602" t="s">
        <v>18</v>
      </c>
      <c r="C6602" s="1">
        <v>37091</v>
      </c>
      <c r="D6602">
        <v>279.08162728605203</v>
      </c>
      <c r="E6602">
        <v>2.639183486856</v>
      </c>
      <c r="F6602">
        <v>9.5469546954702299E-3</v>
      </c>
      <c r="G6602">
        <v>1</v>
      </c>
      <c r="H6602">
        <v>677005691.26444495</v>
      </c>
      <c r="I6602">
        <f t="shared" si="82"/>
        <v>135.80070844092853</v>
      </c>
    </row>
    <row r="6603" spans="1:9" x14ac:dyDescent="0.3">
      <c r="A6603" t="s">
        <v>17</v>
      </c>
      <c r="B6603" t="s">
        <v>18</v>
      </c>
      <c r="C6603" s="1">
        <v>37092</v>
      </c>
      <c r="D6603">
        <v>279.87786588030599</v>
      </c>
      <c r="E6603">
        <v>0.79623859425400001</v>
      </c>
      <c r="F6603">
        <v>2.8530670470753501E-3</v>
      </c>
      <c r="G6603">
        <v>1</v>
      </c>
      <c r="H6603">
        <v>676994657.666255</v>
      </c>
      <c r="I6603">
        <f t="shared" si="82"/>
        <v>136.18815696715083</v>
      </c>
    </row>
    <row r="6604" spans="1:9" x14ac:dyDescent="0.3">
      <c r="A6604" t="s">
        <v>17</v>
      </c>
      <c r="B6604" t="s">
        <v>18</v>
      </c>
      <c r="C6604" s="1">
        <v>37095</v>
      </c>
      <c r="D6604">
        <v>277.93869313721598</v>
      </c>
      <c r="E6604">
        <v>-1.9391727430900001</v>
      </c>
      <c r="F6604">
        <v>-6.9286391654826904E-3</v>
      </c>
      <c r="G6604">
        <v>1</v>
      </c>
      <c r="H6604">
        <v>676990302.70357502</v>
      </c>
      <c r="I6604">
        <f t="shared" si="82"/>
        <v>135.24455836891332</v>
      </c>
    </row>
    <row r="6605" spans="1:9" x14ac:dyDescent="0.3">
      <c r="A6605" t="s">
        <v>17</v>
      </c>
      <c r="B6605" t="s">
        <v>18</v>
      </c>
      <c r="C6605" s="1">
        <v>37096</v>
      </c>
      <c r="D6605">
        <v>273.36029389484798</v>
      </c>
      <c r="E6605">
        <v>-4.5783992423680004</v>
      </c>
      <c r="F6605">
        <v>-1.6472694717995499E-2</v>
      </c>
      <c r="G6605">
        <v>1</v>
      </c>
      <c r="H6605">
        <v>676989797.469221</v>
      </c>
      <c r="I6605">
        <f t="shared" si="82"/>
        <v>133.0167160466321</v>
      </c>
    </row>
    <row r="6606" spans="1:9" x14ac:dyDescent="0.3">
      <c r="A6606" t="s">
        <v>17</v>
      </c>
      <c r="B6606" t="s">
        <v>18</v>
      </c>
      <c r="C6606" s="1">
        <v>37097</v>
      </c>
      <c r="D6606">
        <v>275.682670322136</v>
      </c>
      <c r="E6606">
        <v>2.3223764272879999</v>
      </c>
      <c r="F6606">
        <v>8.4956611444869708E-3</v>
      </c>
      <c r="G6606">
        <v>1</v>
      </c>
      <c r="H6606">
        <v>676979259.45769596</v>
      </c>
      <c r="I6606">
        <f t="shared" si="82"/>
        <v>134.14678099271674</v>
      </c>
    </row>
    <row r="6607" spans="1:9" x14ac:dyDescent="0.3">
      <c r="A6607" t="s">
        <v>17</v>
      </c>
      <c r="B6607" t="s">
        <v>18</v>
      </c>
      <c r="C6607" s="1">
        <v>37098</v>
      </c>
      <c r="D6607">
        <v>279.77171167446801</v>
      </c>
      <c r="E6607">
        <v>4.0890413523319999</v>
      </c>
      <c r="F6607">
        <v>1.48324207232683E-2</v>
      </c>
      <c r="G6607">
        <v>1</v>
      </c>
      <c r="H6607">
        <v>676945459.80534005</v>
      </c>
      <c r="I6607">
        <f t="shared" si="82"/>
        <v>136.13650248707287</v>
      </c>
    </row>
    <row r="6608" spans="1:9" x14ac:dyDescent="0.3">
      <c r="A6608" t="s">
        <v>17</v>
      </c>
      <c r="B6608" t="s">
        <v>18</v>
      </c>
      <c r="C6608" s="1">
        <v>37099</v>
      </c>
      <c r="D6608">
        <v>280.19309458934799</v>
      </c>
      <c r="E6608">
        <v>0.42138291488000001</v>
      </c>
      <c r="F6608">
        <v>1.50616698292322E-3</v>
      </c>
      <c r="G6608">
        <v>1</v>
      </c>
      <c r="H6608">
        <v>676867466.26627898</v>
      </c>
      <c r="I6608">
        <f t="shared" si="82"/>
        <v>136.34154679228956</v>
      </c>
    </row>
    <row r="6609" spans="1:9" x14ac:dyDescent="0.3">
      <c r="A6609" t="s">
        <v>17</v>
      </c>
      <c r="B6609" t="s">
        <v>18</v>
      </c>
      <c r="C6609" s="1">
        <v>37102</v>
      </c>
      <c r="D6609">
        <v>280.49007803280801</v>
      </c>
      <c r="E6609">
        <v>0.29698344346</v>
      </c>
      <c r="F6609">
        <v>1.05992420653785E-3</v>
      </c>
      <c r="G6609">
        <v>1</v>
      </c>
      <c r="H6609">
        <v>676850608.51882899</v>
      </c>
      <c r="I6609">
        <f t="shared" si="82"/>
        <v>136.48605849809152</v>
      </c>
    </row>
    <row r="6610" spans="1:9" x14ac:dyDescent="0.3">
      <c r="A6610" t="s">
        <v>17</v>
      </c>
      <c r="B6610" t="s">
        <v>18</v>
      </c>
      <c r="C6610" s="1">
        <v>37103</v>
      </c>
      <c r="D6610">
        <v>281.03761855780499</v>
      </c>
      <c r="E6610">
        <v>0.54754052499700001</v>
      </c>
      <c r="F6610">
        <v>1.95208518189707E-3</v>
      </c>
      <c r="G6610">
        <v>1</v>
      </c>
      <c r="H6610">
        <v>676837004.86835504</v>
      </c>
      <c r="I6610">
        <f t="shared" si="82"/>
        <v>136.75249091042119</v>
      </c>
    </row>
    <row r="6611" spans="1:9" x14ac:dyDescent="0.3">
      <c r="A6611" t="s">
        <v>17</v>
      </c>
      <c r="B6611" t="s">
        <v>18</v>
      </c>
      <c r="C6611" s="1">
        <v>37104</v>
      </c>
      <c r="D6611">
        <v>282.82956936688799</v>
      </c>
      <c r="E6611">
        <v>1.7919508090830001</v>
      </c>
      <c r="F6611">
        <v>6.3761955366641501E-3</v>
      </c>
      <c r="G6611">
        <v>1</v>
      </c>
      <c r="H6611">
        <v>674343317.16777205</v>
      </c>
      <c r="I6611">
        <f t="shared" si="82"/>
        <v>137.62445153259191</v>
      </c>
    </row>
    <row r="6612" spans="1:9" x14ac:dyDescent="0.3">
      <c r="A6612" t="s">
        <v>17</v>
      </c>
      <c r="B6612" t="s">
        <v>18</v>
      </c>
      <c r="C6612" s="1">
        <v>37105</v>
      </c>
      <c r="D6612">
        <v>283.29583577341202</v>
      </c>
      <c r="E6612">
        <v>0.46626640652399998</v>
      </c>
      <c r="F6612">
        <v>1.6485772953928901E-3</v>
      </c>
      <c r="G6612">
        <v>1</v>
      </c>
      <c r="H6612">
        <v>676687885.21596599</v>
      </c>
      <c r="I6612">
        <f t="shared" si="82"/>
        <v>137.85133607867945</v>
      </c>
    </row>
    <row r="6613" spans="1:9" x14ac:dyDescent="0.3">
      <c r="A6613" t="s">
        <v>17</v>
      </c>
      <c r="B6613" t="s">
        <v>18</v>
      </c>
      <c r="C6613" s="1">
        <v>37106</v>
      </c>
      <c r="D6613">
        <v>282.890937788825</v>
      </c>
      <c r="E6613">
        <v>-0.40489798458699999</v>
      </c>
      <c r="F6613">
        <v>-1.42924086223014E-3</v>
      </c>
      <c r="G6613">
        <v>1</v>
      </c>
      <c r="H6613">
        <v>678307518.43751705</v>
      </c>
      <c r="I6613">
        <f t="shared" si="82"/>
        <v>137.65431331624279</v>
      </c>
    </row>
    <row r="6614" spans="1:9" x14ac:dyDescent="0.3">
      <c r="A6614" t="s">
        <v>17</v>
      </c>
      <c r="B6614" t="s">
        <v>18</v>
      </c>
      <c r="C6614" s="1">
        <v>37109</v>
      </c>
      <c r="D6614">
        <v>279.08243950628099</v>
      </c>
      <c r="E6614">
        <v>-3.8084982825439999</v>
      </c>
      <c r="F6614">
        <v>-1.34627793746684E-2</v>
      </c>
      <c r="G6614">
        <v>1</v>
      </c>
      <c r="H6614">
        <v>678275746.53166103</v>
      </c>
      <c r="I6614">
        <f t="shared" si="82"/>
        <v>135.80110366609472</v>
      </c>
    </row>
    <row r="6615" spans="1:9" x14ac:dyDescent="0.3">
      <c r="A6615" t="s">
        <v>17</v>
      </c>
      <c r="B6615" t="s">
        <v>18</v>
      </c>
      <c r="C6615" s="1">
        <v>37110</v>
      </c>
      <c r="D6615">
        <v>279.47408757504201</v>
      </c>
      <c r="E6615">
        <v>0.391648068761</v>
      </c>
      <c r="F6615">
        <v>1.40334185645595E-3</v>
      </c>
      <c r="G6615">
        <v>1</v>
      </c>
      <c r="H6615">
        <v>681233461.21983004</v>
      </c>
      <c r="I6615">
        <f t="shared" si="82"/>
        <v>135.99167903902224</v>
      </c>
    </row>
    <row r="6616" spans="1:9" x14ac:dyDescent="0.3">
      <c r="A6616" t="s">
        <v>17</v>
      </c>
      <c r="B6616" t="s">
        <v>18</v>
      </c>
      <c r="C6616" s="1">
        <v>37111</v>
      </c>
      <c r="D6616">
        <v>276.29432301569602</v>
      </c>
      <c r="E6616">
        <v>-3.1797645593460002</v>
      </c>
      <c r="F6616">
        <v>-1.1377672209027899E-2</v>
      </c>
      <c r="G6616">
        <v>1</v>
      </c>
      <c r="H6616">
        <v>675099828.19807506</v>
      </c>
      <c r="I6616">
        <f t="shared" si="82"/>
        <v>134.44441029176093</v>
      </c>
    </row>
    <row r="6617" spans="1:9" x14ac:dyDescent="0.3">
      <c r="A6617" t="s">
        <v>17</v>
      </c>
      <c r="B6617" t="s">
        <v>18</v>
      </c>
      <c r="C6617" s="1">
        <v>37112</v>
      </c>
      <c r="D6617">
        <v>277.34652508676697</v>
      </c>
      <c r="E6617">
        <v>1.0522020710710001</v>
      </c>
      <c r="F6617">
        <v>3.8082652570868201E-3</v>
      </c>
      <c r="G6617">
        <v>1</v>
      </c>
      <c r="H6617">
        <v>675100363.85501301</v>
      </c>
      <c r="I6617">
        <f t="shared" si="82"/>
        <v>134.95641026848457</v>
      </c>
    </row>
    <row r="6618" spans="1:9" x14ac:dyDescent="0.3">
      <c r="A6618" t="s">
        <v>17</v>
      </c>
      <c r="B6618" t="s">
        <v>18</v>
      </c>
      <c r="C6618" s="1">
        <v>37113</v>
      </c>
      <c r="D6618">
        <v>278.19793294607899</v>
      </c>
      <c r="E6618">
        <v>0.85140785931200003</v>
      </c>
      <c r="F6618">
        <v>3.0698342409216698E-3</v>
      </c>
      <c r="G6618">
        <v>1</v>
      </c>
      <c r="H6618">
        <v>675083233.04616702</v>
      </c>
      <c r="I6618">
        <f t="shared" si="82"/>
        <v>135.37070407775863</v>
      </c>
    </row>
    <row r="6619" spans="1:9" x14ac:dyDescent="0.3">
      <c r="A6619" t="s">
        <v>17</v>
      </c>
      <c r="B6619" t="s">
        <v>18</v>
      </c>
      <c r="C6619" s="1">
        <v>37116</v>
      </c>
      <c r="D6619">
        <v>278.95475347718099</v>
      </c>
      <c r="E6619">
        <v>0.75682053110199998</v>
      </c>
      <c r="F6619">
        <v>2.7204390884122301E-3</v>
      </c>
      <c r="G6619">
        <v>1</v>
      </c>
      <c r="H6619">
        <v>674974624.56900597</v>
      </c>
      <c r="I6619">
        <f t="shared" si="82"/>
        <v>135.73897183255764</v>
      </c>
    </row>
    <row r="6620" spans="1:9" x14ac:dyDescent="0.3">
      <c r="A6620" t="s">
        <v>17</v>
      </c>
      <c r="B6620" t="s">
        <v>18</v>
      </c>
      <c r="C6620" s="1">
        <v>37117</v>
      </c>
      <c r="D6620">
        <v>281.220586494119</v>
      </c>
      <c r="E6620">
        <v>2.2658330169380001</v>
      </c>
      <c r="F6620">
        <v>8.1225825647145596E-3</v>
      </c>
      <c r="G6620">
        <v>1</v>
      </c>
      <c r="H6620">
        <v>675021207.96540499</v>
      </c>
      <c r="I6620">
        <f t="shared" si="82"/>
        <v>136.84152283851705</v>
      </c>
    </row>
    <row r="6621" spans="1:9" x14ac:dyDescent="0.3">
      <c r="A6621" t="s">
        <v>17</v>
      </c>
      <c r="B6621" t="s">
        <v>18</v>
      </c>
      <c r="C6621" s="1">
        <v>37118</v>
      </c>
      <c r="D6621">
        <v>282.50708643233298</v>
      </c>
      <c r="E6621">
        <v>1.2864999382140001</v>
      </c>
      <c r="F6621">
        <v>4.5747004309049802E-3</v>
      </c>
      <c r="G6621">
        <v>1</v>
      </c>
      <c r="H6621">
        <v>674843638.11052406</v>
      </c>
      <c r="I6621">
        <f t="shared" si="82"/>
        <v>137.46753181201211</v>
      </c>
    </row>
    <row r="6622" spans="1:9" x14ac:dyDescent="0.3">
      <c r="A6622" t="s">
        <v>17</v>
      </c>
      <c r="B6622" t="s">
        <v>18</v>
      </c>
      <c r="C6622" s="1">
        <v>37119</v>
      </c>
      <c r="D6622">
        <v>284.29350877014002</v>
      </c>
      <c r="E6622">
        <v>1.7864223378070001</v>
      </c>
      <c r="F6622">
        <v>6.3234602726855403E-3</v>
      </c>
      <c r="G6622">
        <v>1</v>
      </c>
      <c r="H6622">
        <v>674819065.79553199</v>
      </c>
      <c r="I6622">
        <f t="shared" si="82"/>
        <v>138.33680228820953</v>
      </c>
    </row>
    <row r="6623" spans="1:9" x14ac:dyDescent="0.3">
      <c r="A6623" t="s">
        <v>17</v>
      </c>
      <c r="B6623" t="s">
        <v>18</v>
      </c>
      <c r="C6623" s="1">
        <v>37120</v>
      </c>
      <c r="D6623">
        <v>282.70792037514201</v>
      </c>
      <c r="E6623">
        <v>-1.5855883949980001</v>
      </c>
      <c r="F6623">
        <v>-5.5772936985346204E-3</v>
      </c>
      <c r="G6623">
        <v>1</v>
      </c>
      <c r="H6623">
        <v>674798497.851969</v>
      </c>
      <c r="I6623">
        <f t="shared" si="82"/>
        <v>137.56525731253205</v>
      </c>
    </row>
    <row r="6624" spans="1:9" x14ac:dyDescent="0.3">
      <c r="A6624" t="s">
        <v>17</v>
      </c>
      <c r="B6624" t="s">
        <v>18</v>
      </c>
      <c r="C6624" s="1">
        <v>37123</v>
      </c>
      <c r="D6624">
        <v>282.90716246385398</v>
      </c>
      <c r="E6624">
        <v>0.199242088712</v>
      </c>
      <c r="F6624">
        <v>7.0476302343285501E-4</v>
      </c>
      <c r="G6624">
        <v>1</v>
      </c>
      <c r="H6624">
        <v>674821444.38245499</v>
      </c>
      <c r="I6624">
        <f t="shared" si="82"/>
        <v>137.66220821919495</v>
      </c>
    </row>
    <row r="6625" spans="1:9" x14ac:dyDescent="0.3">
      <c r="A6625" t="s">
        <v>17</v>
      </c>
      <c r="B6625" t="s">
        <v>18</v>
      </c>
      <c r="C6625" s="1">
        <v>37124</v>
      </c>
      <c r="D6625">
        <v>279.72925114889603</v>
      </c>
      <c r="E6625">
        <v>-3.1779113149580001</v>
      </c>
      <c r="F6625">
        <v>-1.12330535829541E-2</v>
      </c>
      <c r="G6625">
        <v>1</v>
      </c>
      <c r="H6625">
        <v>674783059.77921295</v>
      </c>
      <c r="I6625">
        <f t="shared" si="82"/>
        <v>136.11584125792095</v>
      </c>
    </row>
    <row r="6626" spans="1:9" x14ac:dyDescent="0.3">
      <c r="A6626" t="s">
        <v>17</v>
      </c>
      <c r="B6626" t="s">
        <v>18</v>
      </c>
      <c r="C6626" s="1">
        <v>37125</v>
      </c>
      <c r="D6626">
        <v>281.11237257233603</v>
      </c>
      <c r="E6626">
        <v>1.38312142344</v>
      </c>
      <c r="F6626">
        <v>4.9445005045388804E-3</v>
      </c>
      <c r="G6626">
        <v>1</v>
      </c>
      <c r="H6626">
        <v>674619079.42597103</v>
      </c>
      <c r="I6626">
        <f t="shared" si="82"/>
        <v>136.78886610369648</v>
      </c>
    </row>
    <row r="6627" spans="1:9" x14ac:dyDescent="0.3">
      <c r="A6627" t="s">
        <v>17</v>
      </c>
      <c r="B6627" t="s">
        <v>18</v>
      </c>
      <c r="C6627" s="1">
        <v>37126</v>
      </c>
      <c r="D6627">
        <v>278.95852836613199</v>
      </c>
      <c r="E6627">
        <v>-2.153844206204</v>
      </c>
      <c r="F6627">
        <v>-7.6618620037784699E-3</v>
      </c>
      <c r="G6627">
        <v>1</v>
      </c>
      <c r="H6627">
        <v>677298059.70305204</v>
      </c>
      <c r="I6627">
        <f t="shared" si="82"/>
        <v>135.74080868795662</v>
      </c>
    </row>
    <row r="6628" spans="1:9" x14ac:dyDescent="0.3">
      <c r="A6628" t="s">
        <v>17</v>
      </c>
      <c r="B6628" t="s">
        <v>18</v>
      </c>
      <c r="C6628" s="1">
        <v>37127</v>
      </c>
      <c r="D6628">
        <v>281.84974635568602</v>
      </c>
      <c r="E6628">
        <v>2.8912179895539998</v>
      </c>
      <c r="F6628">
        <v>1.03643290867927E-2</v>
      </c>
      <c r="G6628">
        <v>1</v>
      </c>
      <c r="H6628">
        <v>677312903.30518603</v>
      </c>
      <c r="I6628">
        <f t="shared" si="82"/>
        <v>137.14767109970597</v>
      </c>
    </row>
    <row r="6629" spans="1:9" x14ac:dyDescent="0.3">
      <c r="A6629" t="s">
        <v>17</v>
      </c>
      <c r="B6629" t="s">
        <v>18</v>
      </c>
      <c r="C6629" s="1">
        <v>37130</v>
      </c>
      <c r="D6629">
        <v>280.886554905732</v>
      </c>
      <c r="E6629">
        <v>-0.96319144995399997</v>
      </c>
      <c r="F6629">
        <v>-3.4173933537569299E-3</v>
      </c>
      <c r="G6629">
        <v>1</v>
      </c>
      <c r="H6629">
        <v>677320457.94733596</v>
      </c>
      <c r="I6629">
        <f t="shared" si="82"/>
        <v>136.6789835600066</v>
      </c>
    </row>
    <row r="6630" spans="1:9" x14ac:dyDescent="0.3">
      <c r="A6630" t="s">
        <v>17</v>
      </c>
      <c r="B6630" t="s">
        <v>18</v>
      </c>
      <c r="C6630" s="1">
        <v>37131</v>
      </c>
      <c r="D6630">
        <v>279.41685760709402</v>
      </c>
      <c r="E6630">
        <v>-1.4696972986379999</v>
      </c>
      <c r="F6630">
        <v>-5.2323518978373397E-3</v>
      </c>
      <c r="G6630">
        <v>1</v>
      </c>
      <c r="H6630">
        <v>674067562.03967094</v>
      </c>
      <c r="I6630">
        <f t="shared" si="82"/>
        <v>135.96383102098193</v>
      </c>
    </row>
    <row r="6631" spans="1:9" x14ac:dyDescent="0.3">
      <c r="A6631" t="s">
        <v>17</v>
      </c>
      <c r="B6631" t="s">
        <v>18</v>
      </c>
      <c r="C6631" s="1">
        <v>37132</v>
      </c>
      <c r="D6631">
        <v>279.33880356663298</v>
      </c>
      <c r="E6631">
        <v>-7.8054040460999993E-2</v>
      </c>
      <c r="F6631">
        <v>-2.7934621099617602E-4</v>
      </c>
      <c r="G6631">
        <v>1</v>
      </c>
      <c r="H6631">
        <v>668030497.79472196</v>
      </c>
      <c r="I6631">
        <f t="shared" si="82"/>
        <v>135.9258500399537</v>
      </c>
    </row>
    <row r="6632" spans="1:9" x14ac:dyDescent="0.3">
      <c r="A6632" t="s">
        <v>17</v>
      </c>
      <c r="B6632" t="s">
        <v>18</v>
      </c>
      <c r="C6632" s="1">
        <v>37133</v>
      </c>
      <c r="D6632">
        <v>276.66617387680299</v>
      </c>
      <c r="E6632">
        <v>-2.6726296898299999</v>
      </c>
      <c r="F6632">
        <v>-9.5676993518463097E-3</v>
      </c>
      <c r="G6632">
        <v>1</v>
      </c>
      <c r="H6632">
        <v>668022647.69201005</v>
      </c>
      <c r="I6632">
        <f t="shared" si="82"/>
        <v>134.62535237262728</v>
      </c>
    </row>
    <row r="6633" spans="1:9" x14ac:dyDescent="0.3">
      <c r="A6633" t="s">
        <v>17</v>
      </c>
      <c r="B6633" t="s">
        <v>18</v>
      </c>
      <c r="C6633" s="1">
        <v>37134</v>
      </c>
      <c r="D6633">
        <v>276.523322706334</v>
      </c>
      <c r="E6633">
        <v>-0.14285117046900001</v>
      </c>
      <c r="F6633">
        <v>-5.1633045148703402E-4</v>
      </c>
      <c r="G6633">
        <v>1</v>
      </c>
      <c r="H6633">
        <v>668014864.68529499</v>
      </c>
      <c r="I6633">
        <f t="shared" si="82"/>
        <v>134.55584120365512</v>
      </c>
    </row>
    <row r="6634" spans="1:9" x14ac:dyDescent="0.3">
      <c r="A6634" t="s">
        <v>17</v>
      </c>
      <c r="B6634" t="s">
        <v>18</v>
      </c>
      <c r="C6634" s="1">
        <v>37138</v>
      </c>
      <c r="D6634">
        <v>277.90369683481902</v>
      </c>
      <c r="E6634">
        <v>1.380374128485</v>
      </c>
      <c r="F6634">
        <v>4.9918904307068102E-3</v>
      </c>
      <c r="G6634">
        <v>1</v>
      </c>
      <c r="H6634">
        <v>668074092.26496506</v>
      </c>
      <c r="I6634">
        <f t="shared" si="82"/>
        <v>135.22752921975535</v>
      </c>
    </row>
    <row r="6635" spans="1:9" x14ac:dyDescent="0.3">
      <c r="A6635" t="s">
        <v>17</v>
      </c>
      <c r="B6635" t="s">
        <v>18</v>
      </c>
      <c r="C6635" s="1">
        <v>37139</v>
      </c>
      <c r="D6635">
        <v>276.26085908126498</v>
      </c>
      <c r="E6635">
        <v>-1.642837753554</v>
      </c>
      <c r="F6635">
        <v>-5.9115361625810704E-3</v>
      </c>
      <c r="G6635">
        <v>1</v>
      </c>
      <c r="H6635">
        <v>668026012.13121104</v>
      </c>
      <c r="I6635">
        <f t="shared" si="82"/>
        <v>134.42812679059628</v>
      </c>
    </row>
    <row r="6636" spans="1:9" x14ac:dyDescent="0.3">
      <c r="A6636" t="s">
        <v>17</v>
      </c>
      <c r="B6636" t="s">
        <v>18</v>
      </c>
      <c r="C6636" s="1">
        <v>37140</v>
      </c>
      <c r="D6636">
        <v>272.27891512926402</v>
      </c>
      <c r="E6636">
        <v>-3.981943952001</v>
      </c>
      <c r="F6636">
        <v>-1.44137101623566E-2</v>
      </c>
      <c r="G6636">
        <v>1</v>
      </c>
      <c r="H6636">
        <v>668520439.46768403</v>
      </c>
      <c r="I6636">
        <f t="shared" si="82"/>
        <v>132.49051873336811</v>
      </c>
    </row>
    <row r="6637" spans="1:9" x14ac:dyDescent="0.3">
      <c r="A6637" t="s">
        <v>17</v>
      </c>
      <c r="B6637" t="s">
        <v>18</v>
      </c>
      <c r="C6637" s="1">
        <v>37141</v>
      </c>
      <c r="D6637">
        <v>266.94131809259301</v>
      </c>
      <c r="E6637">
        <v>-5.3375970366710002</v>
      </c>
      <c r="F6637">
        <v>-1.9603416717511798E-2</v>
      </c>
      <c r="G6637">
        <v>1</v>
      </c>
      <c r="H6637">
        <v>668481077.69552302</v>
      </c>
      <c r="I6637">
        <f t="shared" si="82"/>
        <v>129.89325188351859</v>
      </c>
    </row>
    <row r="6638" spans="1:9" x14ac:dyDescent="0.3">
      <c r="A6638" t="s">
        <v>17</v>
      </c>
      <c r="B6638" t="s">
        <v>18</v>
      </c>
      <c r="C6638" s="1">
        <v>37144</v>
      </c>
      <c r="D6638">
        <v>262.3959394126</v>
      </c>
      <c r="E6638">
        <v>-4.545378679993</v>
      </c>
      <c r="F6638">
        <v>-1.7027632561611699E-2</v>
      </c>
      <c r="G6638">
        <v>1</v>
      </c>
      <c r="H6638">
        <v>668474750.00056005</v>
      </c>
      <c r="I6638">
        <f t="shared" si="82"/>
        <v>127.68147731821315</v>
      </c>
    </row>
    <row r="6639" spans="1:9" x14ac:dyDescent="0.3">
      <c r="A6639" t="s">
        <v>17</v>
      </c>
      <c r="B6639" t="s">
        <v>18</v>
      </c>
      <c r="C6639" s="1">
        <v>37145</v>
      </c>
      <c r="D6639">
        <v>262.3959394126</v>
      </c>
      <c r="E6639">
        <v>0</v>
      </c>
      <c r="F6639">
        <v>0</v>
      </c>
      <c r="G6639">
        <v>1</v>
      </c>
      <c r="H6639">
        <v>668474750.00056005</v>
      </c>
      <c r="I6639">
        <f t="shared" si="82"/>
        <v>127.68147731821315</v>
      </c>
    </row>
    <row r="6640" spans="1:9" x14ac:dyDescent="0.3">
      <c r="A6640" t="s">
        <v>17</v>
      </c>
      <c r="B6640" t="s">
        <v>18</v>
      </c>
      <c r="C6640" s="1">
        <v>37146</v>
      </c>
      <c r="D6640">
        <v>262.3959394126</v>
      </c>
      <c r="E6640">
        <v>0</v>
      </c>
      <c r="F6640">
        <v>0</v>
      </c>
      <c r="G6640">
        <v>1</v>
      </c>
      <c r="H6640">
        <v>668474750.00056005</v>
      </c>
      <c r="I6640">
        <f t="shared" si="82"/>
        <v>127.68147731821315</v>
      </c>
    </row>
    <row r="6641" spans="1:9" x14ac:dyDescent="0.3">
      <c r="A6641" t="s">
        <v>17</v>
      </c>
      <c r="B6641" t="s">
        <v>18</v>
      </c>
      <c r="C6641" s="1">
        <v>37147</v>
      </c>
      <c r="D6641">
        <v>262.3959394126</v>
      </c>
      <c r="E6641">
        <v>0</v>
      </c>
      <c r="F6641">
        <v>0</v>
      </c>
      <c r="G6641">
        <v>1</v>
      </c>
      <c r="H6641">
        <v>668474750.00056005</v>
      </c>
      <c r="I6641">
        <f t="shared" si="82"/>
        <v>127.68147731821315</v>
      </c>
    </row>
    <row r="6642" spans="1:9" x14ac:dyDescent="0.3">
      <c r="A6642" t="s">
        <v>17</v>
      </c>
      <c r="B6642" t="s">
        <v>18</v>
      </c>
      <c r="C6642" s="1">
        <v>37148</v>
      </c>
      <c r="D6642">
        <v>262.3959394126</v>
      </c>
      <c r="E6642">
        <v>0</v>
      </c>
      <c r="F6642">
        <v>0</v>
      </c>
      <c r="G6642">
        <v>1</v>
      </c>
      <c r="H6642">
        <v>668474750.00056005</v>
      </c>
      <c r="I6642">
        <f t="shared" si="82"/>
        <v>127.68147731821315</v>
      </c>
    </row>
    <row r="6643" spans="1:9" x14ac:dyDescent="0.3">
      <c r="A6643" t="s">
        <v>17</v>
      </c>
      <c r="B6643" t="s">
        <v>18</v>
      </c>
      <c r="C6643" s="1">
        <v>37151</v>
      </c>
      <c r="D6643">
        <v>248.84917171619401</v>
      </c>
      <c r="E6643">
        <v>-13.546767696406</v>
      </c>
      <c r="F6643">
        <v>-5.1627200202609101E-2</v>
      </c>
      <c r="G6643">
        <v>1</v>
      </c>
      <c r="H6643">
        <v>668249963.83613896</v>
      </c>
      <c r="I6643">
        <f t="shared" si="82"/>
        <v>121.08964012654087</v>
      </c>
    </row>
    <row r="6644" spans="1:9" x14ac:dyDescent="0.3">
      <c r="A6644" t="s">
        <v>17</v>
      </c>
      <c r="B6644" t="s">
        <v>18</v>
      </c>
      <c r="C6644" s="1">
        <v>37152</v>
      </c>
      <c r="D6644">
        <v>244.844052817863</v>
      </c>
      <c r="E6644">
        <v>-4.0051188983310002</v>
      </c>
      <c r="F6644">
        <v>-1.60945639107801E-2</v>
      </c>
      <c r="G6644">
        <v>1</v>
      </c>
      <c r="H6644">
        <v>668277044.57954705</v>
      </c>
      <c r="I6644">
        <f t="shared" si="82"/>
        <v>119.14075517459089</v>
      </c>
    </row>
    <row r="6645" spans="1:9" x14ac:dyDescent="0.3">
      <c r="A6645" t="s">
        <v>17</v>
      </c>
      <c r="B6645" t="s">
        <v>18</v>
      </c>
      <c r="C6645" s="1">
        <v>37153</v>
      </c>
      <c r="D6645">
        <v>237.76778880579201</v>
      </c>
      <c r="E6645">
        <v>-7.0762640120710003</v>
      </c>
      <c r="F6645">
        <v>-2.8901106359871202E-2</v>
      </c>
      <c r="G6645">
        <v>1</v>
      </c>
      <c r="H6645">
        <v>668235427.506863</v>
      </c>
      <c r="I6645">
        <f t="shared" si="82"/>
        <v>115.69745553749466</v>
      </c>
    </row>
    <row r="6646" spans="1:9" x14ac:dyDescent="0.3">
      <c r="A6646" t="s">
        <v>17</v>
      </c>
      <c r="B6646" t="s">
        <v>18</v>
      </c>
      <c r="C6646" s="1">
        <v>37154</v>
      </c>
      <c r="D6646">
        <v>228.93147558093401</v>
      </c>
      <c r="E6646">
        <v>-8.8363132248579994</v>
      </c>
      <c r="F6646">
        <v>-3.71636261969676E-2</v>
      </c>
      <c r="G6646">
        <v>1</v>
      </c>
      <c r="H6646">
        <v>668213619.86949098</v>
      </c>
      <c r="I6646">
        <f t="shared" si="82"/>
        <v>111.39771854795893</v>
      </c>
    </row>
    <row r="6647" spans="1:9" x14ac:dyDescent="0.3">
      <c r="A6647" t="s">
        <v>17</v>
      </c>
      <c r="B6647" t="s">
        <v>18</v>
      </c>
      <c r="C6647" s="1">
        <v>37155</v>
      </c>
      <c r="D6647">
        <v>223.71428448286099</v>
      </c>
      <c r="E6647">
        <v>-5.2171910980730001</v>
      </c>
      <c r="F6647">
        <v>-2.2789313198781001E-2</v>
      </c>
      <c r="G6647">
        <v>1</v>
      </c>
      <c r="H6647">
        <v>664724473.646173</v>
      </c>
      <c r="I6647">
        <f t="shared" si="82"/>
        <v>108.85904105033984</v>
      </c>
    </row>
    <row r="6648" spans="1:9" x14ac:dyDescent="0.3">
      <c r="A6648" t="s">
        <v>17</v>
      </c>
      <c r="B6648" t="s">
        <v>18</v>
      </c>
      <c r="C6648" s="1">
        <v>37158</v>
      </c>
      <c r="D6648">
        <v>231.01408490967199</v>
      </c>
      <c r="E6648">
        <v>7.2998004268110002</v>
      </c>
      <c r="F6648">
        <v>3.26300148588421E-2</v>
      </c>
      <c r="G6648">
        <v>1</v>
      </c>
      <c r="H6648">
        <v>664712976.52713299</v>
      </c>
      <c r="I6648">
        <f t="shared" si="82"/>
        <v>112.41111317733173</v>
      </c>
    </row>
    <row r="6649" spans="1:9" x14ac:dyDescent="0.3">
      <c r="A6649" t="s">
        <v>17</v>
      </c>
      <c r="B6649" t="s">
        <v>18</v>
      </c>
      <c r="C6649" s="1">
        <v>37159</v>
      </c>
      <c r="D6649">
        <v>231.60246526838901</v>
      </c>
      <c r="E6649">
        <v>0.58838035871700001</v>
      </c>
      <c r="F6649">
        <v>2.5469458234421501E-3</v>
      </c>
      <c r="G6649">
        <v>1</v>
      </c>
      <c r="H6649">
        <v>664679064.71378601</v>
      </c>
      <c r="I6649">
        <f t="shared" si="82"/>
        <v>112.69741819254722</v>
      </c>
    </row>
    <row r="6650" spans="1:9" x14ac:dyDescent="0.3">
      <c r="A6650" t="s">
        <v>17</v>
      </c>
      <c r="B6650" t="s">
        <v>18</v>
      </c>
      <c r="C6650" s="1">
        <v>37160</v>
      </c>
      <c r="D6650">
        <v>228.339686171777</v>
      </c>
      <c r="E6650">
        <v>-3.2627790966119998</v>
      </c>
      <c r="F6650">
        <v>-1.40878426869548E-2</v>
      </c>
      <c r="G6650">
        <v>1</v>
      </c>
      <c r="H6650">
        <v>664626909.77788401</v>
      </c>
      <c r="I6650">
        <f t="shared" si="82"/>
        <v>111.10975469382466</v>
      </c>
    </row>
    <row r="6651" spans="1:9" x14ac:dyDescent="0.3">
      <c r="A6651" t="s">
        <v>17</v>
      </c>
      <c r="B6651" t="s">
        <v>18</v>
      </c>
      <c r="C6651" s="1">
        <v>37161</v>
      </c>
      <c r="D6651">
        <v>229.072780242844</v>
      </c>
      <c r="E6651">
        <v>0.73309407106699997</v>
      </c>
      <c r="F6651">
        <v>3.2105416423998299E-3</v>
      </c>
      <c r="G6651">
        <v>1</v>
      </c>
      <c r="H6651">
        <v>664519109.77212298</v>
      </c>
      <c r="I6651">
        <f t="shared" si="82"/>
        <v>111.466477188146</v>
      </c>
    </row>
    <row r="6652" spans="1:9" x14ac:dyDescent="0.3">
      <c r="A6652" t="s">
        <v>17</v>
      </c>
      <c r="B6652" t="s">
        <v>18</v>
      </c>
      <c r="C6652" s="1">
        <v>37162</v>
      </c>
      <c r="D6652">
        <v>236.94352013012499</v>
      </c>
      <c r="E6652">
        <v>7.8707398872810002</v>
      </c>
      <c r="F6652">
        <v>3.43591232399462E-2</v>
      </c>
      <c r="G6652">
        <v>1</v>
      </c>
      <c r="H6652">
        <v>664468012.94053495</v>
      </c>
      <c r="I6652">
        <f t="shared" si="82"/>
        <v>115.29636761497618</v>
      </c>
    </row>
    <row r="6653" spans="1:9" x14ac:dyDescent="0.3">
      <c r="A6653" t="s">
        <v>17</v>
      </c>
      <c r="B6653" t="s">
        <v>18</v>
      </c>
      <c r="C6653" s="1">
        <v>37165</v>
      </c>
      <c r="D6653">
        <v>231.68956234743499</v>
      </c>
      <c r="E6653">
        <v>-5.2539577826899997</v>
      </c>
      <c r="F6653">
        <v>-2.2173882534557699E-2</v>
      </c>
      <c r="G6653">
        <v>1</v>
      </c>
      <c r="H6653">
        <v>664479480.38822901</v>
      </c>
      <c r="I6653">
        <f t="shared" si="82"/>
        <v>112.73979950282052</v>
      </c>
    </row>
    <row r="6654" spans="1:9" x14ac:dyDescent="0.3">
      <c r="A6654" t="s">
        <v>17</v>
      </c>
      <c r="B6654" t="s">
        <v>18</v>
      </c>
      <c r="C6654" s="1">
        <v>37166</v>
      </c>
      <c r="D6654">
        <v>233.40374920628099</v>
      </c>
      <c r="E6654">
        <v>1.7141868588460001</v>
      </c>
      <c r="F6654">
        <v>7.3986365267307702E-3</v>
      </c>
      <c r="G6654">
        <v>1</v>
      </c>
      <c r="H6654">
        <v>664487826.46986794</v>
      </c>
      <c r="I6654">
        <f t="shared" si="82"/>
        <v>113.57392030143838</v>
      </c>
    </row>
    <row r="6655" spans="1:9" x14ac:dyDescent="0.3">
      <c r="A6655" t="s">
        <v>17</v>
      </c>
      <c r="B6655" t="s">
        <v>18</v>
      </c>
      <c r="C6655" s="1">
        <v>37167</v>
      </c>
      <c r="D6655">
        <v>240.549847753714</v>
      </c>
      <c r="E6655">
        <v>7.1460985474329997</v>
      </c>
      <c r="F6655">
        <v>3.0616896993875199E-2</v>
      </c>
      <c r="G6655">
        <v>1</v>
      </c>
      <c r="H6655">
        <v>664387076.07759202</v>
      </c>
      <c r="I6655">
        <f t="shared" si="82"/>
        <v>117.05120132049811</v>
      </c>
    </row>
    <row r="6656" spans="1:9" x14ac:dyDescent="0.3">
      <c r="A6656" t="s">
        <v>17</v>
      </c>
      <c r="B6656" t="s">
        <v>18</v>
      </c>
      <c r="C6656" s="1">
        <v>37168</v>
      </c>
      <c r="D6656">
        <v>241.69888649834101</v>
      </c>
      <c r="E6656">
        <v>1.1490387446270001</v>
      </c>
      <c r="F6656">
        <v>4.7767178210956001E-3</v>
      </c>
      <c r="G6656">
        <v>1</v>
      </c>
      <c r="H6656">
        <v>664377160.88154995</v>
      </c>
      <c r="I6656">
        <f t="shared" si="82"/>
        <v>117.61032187982637</v>
      </c>
    </row>
    <row r="6657" spans="1:9" x14ac:dyDescent="0.3">
      <c r="A6657" t="s">
        <v>17</v>
      </c>
      <c r="B6657" t="s">
        <v>18</v>
      </c>
      <c r="C6657" s="1">
        <v>37169</v>
      </c>
      <c r="D6657">
        <v>240.80425972891501</v>
      </c>
      <c r="E6657">
        <v>-0.89462676942599995</v>
      </c>
      <c r="F6657">
        <v>-3.7014103887157901E-3</v>
      </c>
      <c r="G6657">
        <v>1</v>
      </c>
      <c r="H6657">
        <v>664319602.07052398</v>
      </c>
      <c r="I6657">
        <f t="shared" si="82"/>
        <v>117.17499781260018</v>
      </c>
    </row>
    <row r="6658" spans="1:9" x14ac:dyDescent="0.3">
      <c r="A6658" t="s">
        <v>17</v>
      </c>
      <c r="B6658" t="s">
        <v>18</v>
      </c>
      <c r="C6658" s="1">
        <v>37172</v>
      </c>
      <c r="D6658">
        <v>239.29091804139199</v>
      </c>
      <c r="E6658">
        <v>-1.5133416875229999</v>
      </c>
      <c r="F6658">
        <v>-6.2845303867408399E-3</v>
      </c>
      <c r="G6658">
        <v>1</v>
      </c>
      <c r="H6658">
        <v>665341506.91193402</v>
      </c>
      <c r="I6658">
        <f t="shared" si="82"/>
        <v>116.4386079782806</v>
      </c>
    </row>
    <row r="6659" spans="1:9" x14ac:dyDescent="0.3">
      <c r="A6659" t="s">
        <v>17</v>
      </c>
      <c r="B6659" t="s">
        <v>18</v>
      </c>
      <c r="C6659" s="1">
        <v>37173</v>
      </c>
      <c r="D6659">
        <v>236.280864794781</v>
      </c>
      <c r="E6659">
        <v>-3.0100532466110002</v>
      </c>
      <c r="F6659">
        <v>-1.2579053443600901E-2</v>
      </c>
      <c r="G6659">
        <v>1</v>
      </c>
      <c r="H6659">
        <v>665337966.05383098</v>
      </c>
      <c r="I6659">
        <f t="shared" si="82"/>
        <v>114.97392050562331</v>
      </c>
    </row>
    <row r="6660" spans="1:9" x14ac:dyDescent="0.3">
      <c r="A6660" t="s">
        <v>17</v>
      </c>
      <c r="B6660" t="s">
        <v>18</v>
      </c>
      <c r="C6660" s="1">
        <v>37174</v>
      </c>
      <c r="D6660">
        <v>244.429627727596</v>
      </c>
      <c r="E6660">
        <v>8.148762932815</v>
      </c>
      <c r="F6660">
        <v>3.4487612612610401E-2</v>
      </c>
      <c r="G6660">
        <v>1</v>
      </c>
      <c r="H6660">
        <v>674286098.34352005</v>
      </c>
      <c r="I6660">
        <f t="shared" si="82"/>
        <v>118.93909653657431</v>
      </c>
    </row>
    <row r="6661" spans="1:9" x14ac:dyDescent="0.3">
      <c r="A6661" t="s">
        <v>17</v>
      </c>
      <c r="B6661" t="s">
        <v>18</v>
      </c>
      <c r="C6661" s="1">
        <v>37175</v>
      </c>
      <c r="D6661">
        <v>248.92006791854999</v>
      </c>
      <c r="E6661">
        <v>4.4904401909539997</v>
      </c>
      <c r="F6661">
        <v>1.83710961420698E-2</v>
      </c>
      <c r="G6661">
        <v>1</v>
      </c>
      <c r="H6661">
        <v>676456709.20794296</v>
      </c>
      <c r="I6661">
        <f t="shared" si="82"/>
        <v>121.12413811409864</v>
      </c>
    </row>
    <row r="6662" spans="1:9" x14ac:dyDescent="0.3">
      <c r="A6662" t="s">
        <v>17</v>
      </c>
      <c r="B6662" t="s">
        <v>18</v>
      </c>
      <c r="C6662" s="1">
        <v>37176</v>
      </c>
      <c r="D6662">
        <v>247.75572413276399</v>
      </c>
      <c r="E6662">
        <v>-1.164343785786</v>
      </c>
      <c r="F6662">
        <v>-4.6775810223826098E-3</v>
      </c>
      <c r="G6662">
        <v>1</v>
      </c>
      <c r="H6662">
        <v>677016164.15577304</v>
      </c>
      <c r="I6662">
        <f t="shared" si="82"/>
        <v>120.55757014430368</v>
      </c>
    </row>
    <row r="6663" spans="1:9" x14ac:dyDescent="0.3">
      <c r="A6663" t="s">
        <v>17</v>
      </c>
      <c r="B6663" t="s">
        <v>18</v>
      </c>
      <c r="C6663" s="1">
        <v>37179</v>
      </c>
      <c r="D6663">
        <v>248.35785620484199</v>
      </c>
      <c r="E6663">
        <v>0.60213207207800001</v>
      </c>
      <c r="F6663">
        <v>2.4303457536074399E-3</v>
      </c>
      <c r="G6663">
        <v>1</v>
      </c>
      <c r="H6663">
        <v>676996824.53903306</v>
      </c>
      <c r="I6663">
        <f t="shared" ref="I6663:I6726" si="83">I6662*(1+F6663)</f>
        <v>120.85056672296912</v>
      </c>
    </row>
    <row r="6664" spans="1:9" x14ac:dyDescent="0.3">
      <c r="A6664" t="s">
        <v>17</v>
      </c>
      <c r="B6664" t="s">
        <v>18</v>
      </c>
      <c r="C6664" s="1">
        <v>37180</v>
      </c>
      <c r="D6664">
        <v>250.836278318198</v>
      </c>
      <c r="E6664">
        <v>2.4784221133559998</v>
      </c>
      <c r="F6664">
        <v>9.9792378273382693E-3</v>
      </c>
      <c r="G6664">
        <v>1</v>
      </c>
      <c r="H6664">
        <v>677032728.83266699</v>
      </c>
      <c r="I6664">
        <f t="shared" si="83"/>
        <v>122.05656326986623</v>
      </c>
    </row>
    <row r="6665" spans="1:9" x14ac:dyDescent="0.3">
      <c r="A6665" t="s">
        <v>17</v>
      </c>
      <c r="B6665" t="s">
        <v>18</v>
      </c>
      <c r="C6665" s="1">
        <v>37181</v>
      </c>
      <c r="D6665">
        <v>246.09733563299599</v>
      </c>
      <c r="E6665">
        <v>-4.7389426852019998</v>
      </c>
      <c r="F6665">
        <v>-1.8892572944294798E-2</v>
      </c>
      <c r="G6665">
        <v>1</v>
      </c>
      <c r="H6665">
        <v>677023745.79329205</v>
      </c>
      <c r="I6665">
        <f t="shared" si="83"/>
        <v>119.75060074496035</v>
      </c>
    </row>
    <row r="6666" spans="1:9" x14ac:dyDescent="0.3">
      <c r="A6666" t="s">
        <v>17</v>
      </c>
      <c r="B6666" t="s">
        <v>18</v>
      </c>
      <c r="C6666" s="1">
        <v>37182</v>
      </c>
      <c r="D6666">
        <v>243.520757242353</v>
      </c>
      <c r="E6666">
        <v>-2.5765783906430002</v>
      </c>
      <c r="F6666">
        <v>-1.0469753295035401E-2</v>
      </c>
      <c r="G6666">
        <v>1</v>
      </c>
      <c r="H6666">
        <v>677001878.06137002</v>
      </c>
      <c r="I6666">
        <f t="shared" si="83"/>
        <v>118.49684149822833</v>
      </c>
    </row>
    <row r="6667" spans="1:9" x14ac:dyDescent="0.3">
      <c r="A6667" t="s">
        <v>17</v>
      </c>
      <c r="B6667" t="s">
        <v>18</v>
      </c>
      <c r="C6667" s="1">
        <v>37183</v>
      </c>
      <c r="D6667">
        <v>245.832873721635</v>
      </c>
      <c r="E6667">
        <v>2.3121164792819999</v>
      </c>
      <c r="F6667">
        <v>9.4945355191260704E-3</v>
      </c>
      <c r="G6667">
        <v>1</v>
      </c>
      <c r="H6667">
        <v>677005753.87022698</v>
      </c>
      <c r="I6667">
        <f t="shared" si="83"/>
        <v>119.62191396873752</v>
      </c>
    </row>
    <row r="6668" spans="1:9" x14ac:dyDescent="0.3">
      <c r="A6668" t="s">
        <v>17</v>
      </c>
      <c r="B6668" t="s">
        <v>18</v>
      </c>
      <c r="C6668" s="1">
        <v>37186</v>
      </c>
      <c r="D6668">
        <v>248.52757062554701</v>
      </c>
      <c r="E6668">
        <v>2.6946969039119999</v>
      </c>
      <c r="F6668">
        <v>1.0961499424862501E-2</v>
      </c>
      <c r="G6668">
        <v>1</v>
      </c>
      <c r="H6668">
        <v>676994948.99703801</v>
      </c>
      <c r="I6668">
        <f t="shared" si="83"/>
        <v>120.9331495099068</v>
      </c>
    </row>
    <row r="6669" spans="1:9" x14ac:dyDescent="0.3">
      <c r="A6669" t="s">
        <v>17</v>
      </c>
      <c r="B6669" t="s">
        <v>18</v>
      </c>
      <c r="C6669" s="1">
        <v>37187</v>
      </c>
      <c r="D6669">
        <v>246.56643010103301</v>
      </c>
      <c r="E6669">
        <v>-1.9611405245139999</v>
      </c>
      <c r="F6669">
        <v>-7.89103808313011E-3</v>
      </c>
      <c r="G6669">
        <v>1</v>
      </c>
      <c r="H6669">
        <v>676985143.23950005</v>
      </c>
      <c r="I6669">
        <f t="shared" si="83"/>
        <v>119.97886142161126</v>
      </c>
    </row>
    <row r="6670" spans="1:9" x14ac:dyDescent="0.3">
      <c r="A6670" t="s">
        <v>17</v>
      </c>
      <c r="B6670" t="s">
        <v>18</v>
      </c>
      <c r="C6670" s="1">
        <v>37188</v>
      </c>
      <c r="D6670">
        <v>246.782672669428</v>
      </c>
      <c r="E6670">
        <v>0.216242568395</v>
      </c>
      <c r="F6670">
        <v>8.7701544896599403E-4</v>
      </c>
      <c r="G6670">
        <v>1</v>
      </c>
      <c r="H6670">
        <v>676988534.86279094</v>
      </c>
      <c r="I6670">
        <f t="shared" si="83"/>
        <v>120.08408473662735</v>
      </c>
    </row>
    <row r="6671" spans="1:9" x14ac:dyDescent="0.3">
      <c r="A6671" t="s">
        <v>17</v>
      </c>
      <c r="B6671" t="s">
        <v>18</v>
      </c>
      <c r="C6671" s="1">
        <v>37189</v>
      </c>
      <c r="D6671">
        <v>251.14411893350999</v>
      </c>
      <c r="E6671">
        <v>4.3614462640819998</v>
      </c>
      <c r="F6671">
        <v>1.76732272849815E-2</v>
      </c>
      <c r="G6671">
        <v>1</v>
      </c>
      <c r="H6671">
        <v>676949198.42025101</v>
      </c>
      <c r="I6671">
        <f t="shared" si="83"/>
        <v>122.20635805948675</v>
      </c>
    </row>
    <row r="6672" spans="1:9" x14ac:dyDescent="0.3">
      <c r="A6672" t="s">
        <v>17</v>
      </c>
      <c r="B6672" t="s">
        <v>18</v>
      </c>
      <c r="C6672" s="1">
        <v>37190</v>
      </c>
      <c r="D6672">
        <v>253.42150052468699</v>
      </c>
      <c r="E6672">
        <v>2.2773815911769999</v>
      </c>
      <c r="F6672">
        <v>9.0680267602839294E-3</v>
      </c>
      <c r="G6672">
        <v>1</v>
      </c>
      <c r="H6672">
        <v>676908942.78833699</v>
      </c>
      <c r="I6672">
        <f t="shared" si="83"/>
        <v>123.31452858464701</v>
      </c>
    </row>
    <row r="6673" spans="1:9" x14ac:dyDescent="0.3">
      <c r="A6673" t="s">
        <v>17</v>
      </c>
      <c r="B6673" t="s">
        <v>18</v>
      </c>
      <c r="C6673" s="1">
        <v>37193</v>
      </c>
      <c r="D6673">
        <v>247.711905633328</v>
      </c>
      <c r="E6673">
        <v>-5.709594891359</v>
      </c>
      <c r="F6673">
        <v>-2.2530033479944599E-2</v>
      </c>
      <c r="G6673">
        <v>1</v>
      </c>
      <c r="H6673">
        <v>677206126.08871698</v>
      </c>
      <c r="I6673">
        <f t="shared" si="83"/>
        <v>120.53624812707132</v>
      </c>
    </row>
    <row r="6674" spans="1:9" x14ac:dyDescent="0.3">
      <c r="A6674" t="s">
        <v>17</v>
      </c>
      <c r="B6674" t="s">
        <v>18</v>
      </c>
      <c r="C6674" s="1">
        <v>37194</v>
      </c>
      <c r="D6674">
        <v>244.578902420623</v>
      </c>
      <c r="E6674">
        <v>-3.1330032127049998</v>
      </c>
      <c r="F6674">
        <v>-1.2647770016119299E-2</v>
      </c>
      <c r="G6674">
        <v>1</v>
      </c>
      <c r="H6674">
        <v>677149739.24927998</v>
      </c>
      <c r="I6674">
        <f t="shared" si="83"/>
        <v>119.01173338215423</v>
      </c>
    </row>
    <row r="6675" spans="1:9" x14ac:dyDescent="0.3">
      <c r="A6675" t="s">
        <v>17</v>
      </c>
      <c r="B6675" t="s">
        <v>18</v>
      </c>
      <c r="C6675" s="1">
        <v>37195</v>
      </c>
      <c r="D6675">
        <v>247.77361969831199</v>
      </c>
      <c r="E6675">
        <v>3.194717277689</v>
      </c>
      <c r="F6675">
        <v>1.30621130689137E-2</v>
      </c>
      <c r="G6675">
        <v>1</v>
      </c>
      <c r="H6675">
        <v>677114013.20397604</v>
      </c>
      <c r="I6675">
        <f t="shared" si="83"/>
        <v>120.56627810011935</v>
      </c>
    </row>
    <row r="6676" spans="1:9" x14ac:dyDescent="0.3">
      <c r="A6676" t="s">
        <v>17</v>
      </c>
      <c r="B6676" t="s">
        <v>18</v>
      </c>
      <c r="C6676" s="1">
        <v>37196</v>
      </c>
      <c r="D6676">
        <v>251.324653307689</v>
      </c>
      <c r="E6676">
        <v>3.5510336093769999</v>
      </c>
      <c r="F6676">
        <v>1.4331766286099E-2</v>
      </c>
      <c r="G6676">
        <v>1</v>
      </c>
      <c r="H6676">
        <v>678443191.92693901</v>
      </c>
      <c r="I6676">
        <f t="shared" si="83"/>
        <v>122.29420581983506</v>
      </c>
    </row>
    <row r="6677" spans="1:9" x14ac:dyDescent="0.3">
      <c r="A6677" t="s">
        <v>17</v>
      </c>
      <c r="B6677" t="s">
        <v>18</v>
      </c>
      <c r="C6677" s="1">
        <v>37197</v>
      </c>
      <c r="D6677">
        <v>250.086502453094</v>
      </c>
      <c r="E6677">
        <v>-1.238150854595</v>
      </c>
      <c r="F6677">
        <v>-4.9264998013512397E-3</v>
      </c>
      <c r="G6677">
        <v>1</v>
      </c>
      <c r="H6677">
        <v>678410023.47506297</v>
      </c>
      <c r="I6677">
        <f t="shared" si="83"/>
        <v>121.69172343915723</v>
      </c>
    </row>
    <row r="6678" spans="1:9" x14ac:dyDescent="0.3">
      <c r="A6678" t="s">
        <v>17</v>
      </c>
      <c r="B6678" t="s">
        <v>18</v>
      </c>
      <c r="C6678" s="1">
        <v>37200</v>
      </c>
      <c r="D6678">
        <v>252.754291522318</v>
      </c>
      <c r="E6678">
        <v>2.6677890692239998</v>
      </c>
      <c r="F6678">
        <v>1.06674652292534E-2</v>
      </c>
      <c r="G6678">
        <v>1</v>
      </c>
      <c r="H6678">
        <v>679204570.43888199</v>
      </c>
      <c r="I6678">
        <f t="shared" si="83"/>
        <v>122.98986566763234</v>
      </c>
    </row>
    <row r="6679" spans="1:9" x14ac:dyDescent="0.3">
      <c r="A6679" t="s">
        <v>17</v>
      </c>
      <c r="B6679" t="s">
        <v>18</v>
      </c>
      <c r="C6679" s="1">
        <v>37201</v>
      </c>
      <c r="D6679">
        <v>255.328933577925</v>
      </c>
      <c r="E6679">
        <v>2.5746420556070002</v>
      </c>
      <c r="F6679">
        <v>1.0186343583327999E-2</v>
      </c>
      <c r="G6679">
        <v>1</v>
      </c>
      <c r="H6679">
        <v>679175162.68118203</v>
      </c>
      <c r="I6679">
        <f t="shared" si="83"/>
        <v>124.24268269659021</v>
      </c>
    </row>
    <row r="6680" spans="1:9" x14ac:dyDescent="0.3">
      <c r="A6680" t="s">
        <v>17</v>
      </c>
      <c r="B6680" t="s">
        <v>18</v>
      </c>
      <c r="C6680" s="1">
        <v>37202</v>
      </c>
      <c r="D6680">
        <v>254.628239483431</v>
      </c>
      <c r="E6680">
        <v>-0.700694094494</v>
      </c>
      <c r="F6680">
        <v>-2.74428003389655E-3</v>
      </c>
      <c r="G6680">
        <v>1</v>
      </c>
      <c r="H6680">
        <v>679043142.86102998</v>
      </c>
      <c r="I6680">
        <f t="shared" si="83"/>
        <v>123.90172598310821</v>
      </c>
    </row>
    <row r="6681" spans="1:9" x14ac:dyDescent="0.3">
      <c r="A6681" t="s">
        <v>17</v>
      </c>
      <c r="B6681" t="s">
        <v>18</v>
      </c>
      <c r="C6681" s="1">
        <v>37203</v>
      </c>
      <c r="D6681">
        <v>253.77925672887801</v>
      </c>
      <c r="E6681">
        <v>-0.84898275455299999</v>
      </c>
      <c r="F6681">
        <v>-3.3342050209173402E-3</v>
      </c>
      <c r="G6681">
        <v>1</v>
      </c>
      <c r="H6681">
        <v>679017316.943663</v>
      </c>
      <c r="I6681">
        <f t="shared" si="83"/>
        <v>123.48861222623501</v>
      </c>
    </row>
    <row r="6682" spans="1:9" x14ac:dyDescent="0.3">
      <c r="A6682" t="s">
        <v>17</v>
      </c>
      <c r="B6682" t="s">
        <v>18</v>
      </c>
      <c r="C6682" s="1">
        <v>37204</v>
      </c>
      <c r="D6682">
        <v>253.795903449555</v>
      </c>
      <c r="E6682">
        <v>1.6646720677000001E-2</v>
      </c>
      <c r="F6682">
        <v>6.5595277137974704E-5</v>
      </c>
      <c r="G6682">
        <v>1</v>
      </c>
      <c r="H6682">
        <v>679025223.25090802</v>
      </c>
      <c r="I6682">
        <f t="shared" si="83"/>
        <v>123.49671249597738</v>
      </c>
    </row>
    <row r="6683" spans="1:9" x14ac:dyDescent="0.3">
      <c r="A6683" t="s">
        <v>17</v>
      </c>
      <c r="B6683" t="s">
        <v>18</v>
      </c>
      <c r="C6683" s="1">
        <v>37207</v>
      </c>
      <c r="D6683">
        <v>255.27746158985499</v>
      </c>
      <c r="E6683">
        <v>1.4815581403</v>
      </c>
      <c r="F6683">
        <v>5.83759674668853E-3</v>
      </c>
      <c r="G6683">
        <v>1</v>
      </c>
      <c r="H6683">
        <v>679023713.72878206</v>
      </c>
      <c r="I6683">
        <f t="shared" si="83"/>
        <v>124.21763650307064</v>
      </c>
    </row>
    <row r="6684" spans="1:9" x14ac:dyDescent="0.3">
      <c r="A6684" t="s">
        <v>17</v>
      </c>
      <c r="B6684" t="s">
        <v>18</v>
      </c>
      <c r="C6684" s="1">
        <v>37208</v>
      </c>
      <c r="D6684">
        <v>260.00513026227202</v>
      </c>
      <c r="E6684">
        <v>4.7276686724169998</v>
      </c>
      <c r="F6684">
        <v>1.85197261167253E-2</v>
      </c>
      <c r="G6684">
        <v>1</v>
      </c>
      <c r="H6684">
        <v>679033639.92052102</v>
      </c>
      <c r="I6684">
        <f t="shared" si="83"/>
        <v>126.51811310997445</v>
      </c>
    </row>
    <row r="6685" spans="1:9" x14ac:dyDescent="0.3">
      <c r="A6685" t="s">
        <v>17</v>
      </c>
      <c r="B6685" t="s">
        <v>18</v>
      </c>
      <c r="C6685" s="1">
        <v>37209</v>
      </c>
      <c r="D6685">
        <v>262.43268840726699</v>
      </c>
      <c r="E6685">
        <v>2.4275581449949999</v>
      </c>
      <c r="F6685">
        <v>9.3365778688531097E-3</v>
      </c>
      <c r="G6685">
        <v>1</v>
      </c>
      <c r="H6685">
        <v>679235049.11617506</v>
      </c>
      <c r="I6685">
        <f t="shared" si="83"/>
        <v>127.69935932484609</v>
      </c>
    </row>
    <row r="6686" spans="1:9" x14ac:dyDescent="0.3">
      <c r="A6686" t="s">
        <v>17</v>
      </c>
      <c r="B6686" t="s">
        <v>18</v>
      </c>
      <c r="C6686" s="1">
        <v>37210</v>
      </c>
      <c r="D6686">
        <v>259.45700811422302</v>
      </c>
      <c r="E6686">
        <v>-2.9756802930439998</v>
      </c>
      <c r="F6686">
        <v>-1.13388324873083E-2</v>
      </c>
      <c r="G6686">
        <v>1</v>
      </c>
      <c r="H6686">
        <v>679204548.30196404</v>
      </c>
      <c r="I6686">
        <f t="shared" si="83"/>
        <v>126.25139768072506</v>
      </c>
    </row>
    <row r="6687" spans="1:9" x14ac:dyDescent="0.3">
      <c r="A6687" t="s">
        <v>17</v>
      </c>
      <c r="B6687" t="s">
        <v>18</v>
      </c>
      <c r="C6687" s="1">
        <v>37211</v>
      </c>
      <c r="D6687">
        <v>260.72257082628698</v>
      </c>
      <c r="E6687">
        <v>1.2655627120640001</v>
      </c>
      <c r="F6687">
        <v>4.8777357037388201E-3</v>
      </c>
      <c r="G6687">
        <v>1</v>
      </c>
      <c r="H6687">
        <v>680739989.01404405</v>
      </c>
      <c r="I6687">
        <f t="shared" si="83"/>
        <v>126.86721863083926</v>
      </c>
    </row>
    <row r="6688" spans="1:9" x14ac:dyDescent="0.3">
      <c r="A6688" t="s">
        <v>17</v>
      </c>
      <c r="B6688" t="s">
        <v>18</v>
      </c>
      <c r="C6688" s="1">
        <v>37214</v>
      </c>
      <c r="D6688">
        <v>263.87149067959598</v>
      </c>
      <c r="E6688">
        <v>3.1489198533090001</v>
      </c>
      <c r="F6688">
        <v>1.2077664942200301E-2</v>
      </c>
      <c r="G6688">
        <v>1</v>
      </c>
      <c r="H6688">
        <v>680705443.15869498</v>
      </c>
      <c r="I6688">
        <f t="shared" si="83"/>
        <v>128.3994783896114</v>
      </c>
    </row>
    <row r="6689" spans="1:9" x14ac:dyDescent="0.3">
      <c r="A6689" t="s">
        <v>17</v>
      </c>
      <c r="B6689" t="s">
        <v>18</v>
      </c>
      <c r="C6689" s="1">
        <v>37215</v>
      </c>
      <c r="D6689">
        <v>262.63089834994599</v>
      </c>
      <c r="E6689">
        <v>-1.2405923296500001</v>
      </c>
      <c r="F6689">
        <v>-4.70150195633062E-3</v>
      </c>
      <c r="G6689">
        <v>1</v>
      </c>
      <c r="H6689">
        <v>680633585.47330904</v>
      </c>
      <c r="I6689">
        <f t="shared" si="83"/>
        <v>127.79580799077083</v>
      </c>
    </row>
    <row r="6690" spans="1:9" x14ac:dyDescent="0.3">
      <c r="A6690" t="s">
        <v>17</v>
      </c>
      <c r="B6690" t="s">
        <v>18</v>
      </c>
      <c r="C6690" s="1">
        <v>37216</v>
      </c>
      <c r="D6690">
        <v>261.27694197481298</v>
      </c>
      <c r="E6690">
        <v>-1.3539563751329999</v>
      </c>
      <c r="F6690">
        <v>-5.1553582752053096E-3</v>
      </c>
      <c r="G6690">
        <v>1</v>
      </c>
      <c r="H6690">
        <v>680786328.31345201</v>
      </c>
      <c r="I6690">
        <f t="shared" si="83"/>
        <v>127.13697481450906</v>
      </c>
    </row>
    <row r="6691" spans="1:9" x14ac:dyDescent="0.3">
      <c r="A6691" t="s">
        <v>17</v>
      </c>
      <c r="B6691" t="s">
        <v>18</v>
      </c>
      <c r="C6691" s="1">
        <v>37218</v>
      </c>
      <c r="D6691">
        <v>265.64071827349397</v>
      </c>
      <c r="E6691">
        <v>4.3637762986809996</v>
      </c>
      <c r="F6691">
        <v>1.67017275451029E-2</v>
      </c>
      <c r="G6691">
        <v>1</v>
      </c>
      <c r="H6691">
        <v>681170346.08265102</v>
      </c>
      <c r="I6691">
        <f t="shared" si="83"/>
        <v>129.26038192876959</v>
      </c>
    </row>
    <row r="6692" spans="1:9" x14ac:dyDescent="0.3">
      <c r="A6692" t="s">
        <v>17</v>
      </c>
      <c r="B6692" t="s">
        <v>18</v>
      </c>
      <c r="C6692" s="1">
        <v>37221</v>
      </c>
      <c r="D6692">
        <v>265.70734081240499</v>
      </c>
      <c r="E6692">
        <v>6.6622538911000007E-2</v>
      </c>
      <c r="F6692">
        <v>2.5079942316075102E-4</v>
      </c>
      <c r="G6692">
        <v>1</v>
      </c>
      <c r="H6692">
        <v>681161685.05778098</v>
      </c>
      <c r="I6692">
        <f t="shared" si="83"/>
        <v>129.29280035799485</v>
      </c>
    </row>
    <row r="6693" spans="1:9" x14ac:dyDescent="0.3">
      <c r="A6693" t="s">
        <v>17</v>
      </c>
      <c r="B6693" t="s">
        <v>18</v>
      </c>
      <c r="C6693" s="1">
        <v>37222</v>
      </c>
      <c r="D6693">
        <v>265.55577453638199</v>
      </c>
      <c r="E6693">
        <v>-0.15156627602299999</v>
      </c>
      <c r="F6693">
        <v>-5.7042562527472203E-4</v>
      </c>
      <c r="G6693">
        <v>1</v>
      </c>
      <c r="H6693">
        <v>681114354.66156495</v>
      </c>
      <c r="I6693">
        <f t="shared" si="83"/>
        <v>129.2190484315071</v>
      </c>
    </row>
    <row r="6694" spans="1:9" x14ac:dyDescent="0.3">
      <c r="A6694" t="s">
        <v>17</v>
      </c>
      <c r="B6694" t="s">
        <v>18</v>
      </c>
      <c r="C6694" s="1">
        <v>37223</v>
      </c>
      <c r="D6694">
        <v>262.15783324519299</v>
      </c>
      <c r="E6694">
        <v>-3.3979412911889999</v>
      </c>
      <c r="F6694">
        <v>-1.27955842689591E-2</v>
      </c>
      <c r="G6694">
        <v>1</v>
      </c>
      <c r="H6694">
        <v>680981787.91792202</v>
      </c>
      <c r="I6694">
        <f t="shared" si="83"/>
        <v>127.56561520814705</v>
      </c>
    </row>
    <row r="6695" spans="1:9" x14ac:dyDescent="0.3">
      <c r="A6695" t="s">
        <v>17</v>
      </c>
      <c r="B6695" t="s">
        <v>18</v>
      </c>
      <c r="C6695" s="1">
        <v>37224</v>
      </c>
      <c r="D6695">
        <v>267.00748660422198</v>
      </c>
      <c r="E6695">
        <v>4.8496533590290003</v>
      </c>
      <c r="F6695">
        <v>1.84989832231836E-2</v>
      </c>
      <c r="G6695">
        <v>1</v>
      </c>
      <c r="H6695">
        <v>680354743.27081096</v>
      </c>
      <c r="I6695">
        <f t="shared" si="83"/>
        <v>129.92544938373766</v>
      </c>
    </row>
    <row r="6696" spans="1:9" x14ac:dyDescent="0.3">
      <c r="A6696" t="s">
        <v>17</v>
      </c>
      <c r="B6696" t="s">
        <v>18</v>
      </c>
      <c r="C6696" s="1">
        <v>37225</v>
      </c>
      <c r="D6696">
        <v>267.59061789282401</v>
      </c>
      <c r="E6696">
        <v>0.58313128860200003</v>
      </c>
      <c r="F6696">
        <v>2.1839510794929799E-3</v>
      </c>
      <c r="G6696">
        <v>1</v>
      </c>
      <c r="H6696">
        <v>680341117.463678</v>
      </c>
      <c r="I6696">
        <f t="shared" si="83"/>
        <v>130.20920020917288</v>
      </c>
    </row>
    <row r="6697" spans="1:9" x14ac:dyDescent="0.3">
      <c r="A6697" t="s">
        <v>17</v>
      </c>
      <c r="B6697" t="s">
        <v>18</v>
      </c>
      <c r="C6697" s="1">
        <v>37228</v>
      </c>
      <c r="D6697">
        <v>265.94118939077703</v>
      </c>
      <c r="E6697">
        <v>-1.6494285020470001</v>
      </c>
      <c r="F6697">
        <v>-6.1639997509465401E-3</v>
      </c>
      <c r="G6697">
        <v>1</v>
      </c>
      <c r="H6697">
        <v>683178902.88528895</v>
      </c>
      <c r="I6697">
        <f t="shared" si="83"/>
        <v>129.40659073151258</v>
      </c>
    </row>
    <row r="6698" spans="1:9" x14ac:dyDescent="0.3">
      <c r="A6698" t="s">
        <v>17</v>
      </c>
      <c r="B6698" t="s">
        <v>18</v>
      </c>
      <c r="C6698" s="1">
        <v>37229</v>
      </c>
      <c r="D6698">
        <v>272.32564395627901</v>
      </c>
      <c r="E6698">
        <v>6.3844545655019997</v>
      </c>
      <c r="F6698">
        <v>2.4007016664577701E-2</v>
      </c>
      <c r="G6698">
        <v>1</v>
      </c>
      <c r="H6698">
        <v>683190085.57956302</v>
      </c>
      <c r="I6698">
        <f t="shared" si="83"/>
        <v>132.51325691171019</v>
      </c>
    </row>
    <row r="6699" spans="1:9" x14ac:dyDescent="0.3">
      <c r="A6699" t="s">
        <v>17</v>
      </c>
      <c r="B6699" t="s">
        <v>18</v>
      </c>
      <c r="C6699" s="1">
        <v>37230</v>
      </c>
      <c r="D6699">
        <v>279.53989931467999</v>
      </c>
      <c r="E6699">
        <v>7.2142553584010001</v>
      </c>
      <c r="F6699">
        <v>2.6491281737533401E-2</v>
      </c>
      <c r="G6699">
        <v>1</v>
      </c>
      <c r="H6699">
        <v>683123985.04885495</v>
      </c>
      <c r="I6699">
        <f t="shared" si="83"/>
        <v>136.02370293451645</v>
      </c>
    </row>
    <row r="6700" spans="1:9" x14ac:dyDescent="0.3">
      <c r="A6700" t="s">
        <v>17</v>
      </c>
      <c r="B6700" t="s">
        <v>18</v>
      </c>
      <c r="C6700" s="1">
        <v>37231</v>
      </c>
      <c r="D6700">
        <v>281.60612174642898</v>
      </c>
      <c r="E6700">
        <v>2.0662224317489999</v>
      </c>
      <c r="F6700">
        <v>7.3915116833573602E-3</v>
      </c>
      <c r="G6700">
        <v>1</v>
      </c>
      <c r="H6700">
        <v>683594443.21078897</v>
      </c>
      <c r="I6700">
        <f t="shared" si="83"/>
        <v>137.02912372397046</v>
      </c>
    </row>
    <row r="6701" spans="1:9" x14ac:dyDescent="0.3">
      <c r="A6701" t="s">
        <v>17</v>
      </c>
      <c r="B6701" t="s">
        <v>18</v>
      </c>
      <c r="C6701" s="1">
        <v>37232</v>
      </c>
      <c r="D6701">
        <v>281.34951025087298</v>
      </c>
      <c r="E6701">
        <v>-0.25661149555599999</v>
      </c>
      <c r="F6701">
        <v>-9.1124260355058802E-4</v>
      </c>
      <c r="G6701">
        <v>1</v>
      </c>
      <c r="H6701">
        <v>673269023.39760494</v>
      </c>
      <c r="I6701">
        <f t="shared" si="83"/>
        <v>136.90425694850597</v>
      </c>
    </row>
    <row r="6702" spans="1:9" x14ac:dyDescent="0.3">
      <c r="A6702" t="s">
        <v>17</v>
      </c>
      <c r="B6702" t="s">
        <v>18</v>
      </c>
      <c r="C6702" s="1">
        <v>37235</v>
      </c>
      <c r="D6702">
        <v>276.71700824603198</v>
      </c>
      <c r="E6702">
        <v>-4.6325020048410002</v>
      </c>
      <c r="F6702">
        <v>-1.6465292584694001E-2</v>
      </c>
      <c r="G6702">
        <v>1</v>
      </c>
      <c r="H6702">
        <v>673264036.71709001</v>
      </c>
      <c r="I6702">
        <f t="shared" si="83"/>
        <v>134.6500883017587</v>
      </c>
    </row>
    <row r="6703" spans="1:9" x14ac:dyDescent="0.3">
      <c r="A6703" t="s">
        <v>17</v>
      </c>
      <c r="B6703" t="s">
        <v>18</v>
      </c>
      <c r="C6703" s="1">
        <v>37236</v>
      </c>
      <c r="D6703">
        <v>276.66701721720199</v>
      </c>
      <c r="E6703">
        <v>-4.9991028829999999E-2</v>
      </c>
      <c r="F6703">
        <v>-1.8065759364365599E-4</v>
      </c>
      <c r="G6703">
        <v>1</v>
      </c>
      <c r="H6703">
        <v>673280652.94375896</v>
      </c>
      <c r="I6703">
        <f t="shared" si="83"/>
        <v>134.62576274082221</v>
      </c>
    </row>
    <row r="6704" spans="1:9" x14ac:dyDescent="0.3">
      <c r="A6704" t="s">
        <v>17</v>
      </c>
      <c r="B6704" t="s">
        <v>18</v>
      </c>
      <c r="C6704" s="1">
        <v>37237</v>
      </c>
      <c r="D6704">
        <v>276.28208629521703</v>
      </c>
      <c r="E6704">
        <v>-0.38493092198500001</v>
      </c>
      <c r="F6704">
        <v>-1.3913148226223199E-3</v>
      </c>
      <c r="G6704">
        <v>1</v>
      </c>
      <c r="H6704">
        <v>673124604.25422597</v>
      </c>
      <c r="I6704">
        <f t="shared" si="83"/>
        <v>134.43845592161406</v>
      </c>
    </row>
    <row r="6705" spans="1:9" x14ac:dyDescent="0.3">
      <c r="A6705" t="s">
        <v>17</v>
      </c>
      <c r="B6705" t="s">
        <v>18</v>
      </c>
      <c r="C6705" s="1">
        <v>37238</v>
      </c>
      <c r="D6705">
        <v>273.90028669751098</v>
      </c>
      <c r="E6705">
        <v>-2.3817995977059998</v>
      </c>
      <c r="F6705">
        <v>-8.6208976833950894E-3</v>
      </c>
      <c r="G6705">
        <v>1</v>
      </c>
      <c r="H6705">
        <v>673055228.31961</v>
      </c>
      <c r="I6705">
        <f t="shared" si="83"/>
        <v>133.27947574840022</v>
      </c>
    </row>
    <row r="6706" spans="1:9" x14ac:dyDescent="0.3">
      <c r="A6706" t="s">
        <v>17</v>
      </c>
      <c r="B6706" t="s">
        <v>18</v>
      </c>
      <c r="C6706" s="1">
        <v>37239</v>
      </c>
      <c r="D6706">
        <v>276.63562244769702</v>
      </c>
      <c r="E6706">
        <v>2.7353357501860001</v>
      </c>
      <c r="F6706">
        <v>9.9866114897748902E-3</v>
      </c>
      <c r="G6706">
        <v>1</v>
      </c>
      <c r="H6706">
        <v>673061908.48650706</v>
      </c>
      <c r="I6706">
        <f t="shared" si="83"/>
        <v>134.61048609226037</v>
      </c>
    </row>
    <row r="6707" spans="1:9" x14ac:dyDescent="0.3">
      <c r="A6707" t="s">
        <v>17</v>
      </c>
      <c r="B6707" t="s">
        <v>18</v>
      </c>
      <c r="C6707" s="1">
        <v>37242</v>
      </c>
      <c r="D6707">
        <v>281.852960952525</v>
      </c>
      <c r="E6707">
        <v>5.2173385048279997</v>
      </c>
      <c r="F6707">
        <v>1.8859966256928502E-2</v>
      </c>
      <c r="G6707">
        <v>1</v>
      </c>
      <c r="H6707">
        <v>673162131.62634897</v>
      </c>
      <c r="I6707">
        <f t="shared" si="83"/>
        <v>137.14923531778913</v>
      </c>
    </row>
    <row r="6708" spans="1:9" x14ac:dyDescent="0.3">
      <c r="A6708" t="s">
        <v>17</v>
      </c>
      <c r="B6708" t="s">
        <v>18</v>
      </c>
      <c r="C6708" s="1">
        <v>37243</v>
      </c>
      <c r="D6708">
        <v>284.66999036887</v>
      </c>
      <c r="E6708">
        <v>2.817029416345</v>
      </c>
      <c r="F6708">
        <v>9.9946773907388393E-3</v>
      </c>
      <c r="G6708">
        <v>1</v>
      </c>
      <c r="H6708">
        <v>673153217.70199203</v>
      </c>
      <c r="I6708">
        <f t="shared" si="83"/>
        <v>138.51999767917698</v>
      </c>
    </row>
    <row r="6709" spans="1:9" x14ac:dyDescent="0.3">
      <c r="A6709" t="s">
        <v>17</v>
      </c>
      <c r="B6709" t="s">
        <v>18</v>
      </c>
      <c r="C6709" s="1">
        <v>37244</v>
      </c>
      <c r="D6709">
        <v>284.06324557150401</v>
      </c>
      <c r="E6709">
        <v>-0.60674479736599995</v>
      </c>
      <c r="F6709">
        <v>-2.13139711909847E-3</v>
      </c>
      <c r="G6709">
        <v>1</v>
      </c>
      <c r="H6709">
        <v>673148473.02857804</v>
      </c>
      <c r="I6709">
        <f t="shared" si="83"/>
        <v>138.22475655518605</v>
      </c>
    </row>
    <row r="6710" spans="1:9" x14ac:dyDescent="0.3">
      <c r="A6710" t="s">
        <v>17</v>
      </c>
      <c r="B6710" t="s">
        <v>18</v>
      </c>
      <c r="C6710" s="1">
        <v>37245</v>
      </c>
      <c r="D6710">
        <v>279.72086686888201</v>
      </c>
      <c r="E6710">
        <v>-4.3423787026219998</v>
      </c>
      <c r="F6710">
        <v>-1.52866615808941E-2</v>
      </c>
      <c r="G6710">
        <v>1</v>
      </c>
      <c r="H6710">
        <v>673076135.17532897</v>
      </c>
      <c r="I6710">
        <f t="shared" si="83"/>
        <v>136.11176147962544</v>
      </c>
    </row>
    <row r="6711" spans="1:9" x14ac:dyDescent="0.3">
      <c r="A6711" t="s">
        <v>17</v>
      </c>
      <c r="B6711" t="s">
        <v>18</v>
      </c>
      <c r="C6711" s="1">
        <v>37246</v>
      </c>
      <c r="D6711">
        <v>283.69854127348998</v>
      </c>
      <c r="E6711">
        <v>3.9776744046079999</v>
      </c>
      <c r="F6711">
        <v>1.42201561475659E-2</v>
      </c>
      <c r="G6711">
        <v>1</v>
      </c>
      <c r="H6711">
        <v>673052843.84922695</v>
      </c>
      <c r="I6711">
        <f t="shared" si="83"/>
        <v>138.04729198138597</v>
      </c>
    </row>
    <row r="6712" spans="1:9" x14ac:dyDescent="0.3">
      <c r="A6712" t="s">
        <v>17</v>
      </c>
      <c r="B6712" t="s">
        <v>18</v>
      </c>
      <c r="C6712" s="1">
        <v>37249</v>
      </c>
      <c r="D6712">
        <v>284.85720899509198</v>
      </c>
      <c r="E6712">
        <v>1.158667721602</v>
      </c>
      <c r="F6712">
        <v>4.08415114297336E-3</v>
      </c>
      <c r="G6712">
        <v>1</v>
      </c>
      <c r="H6712">
        <v>666625291.56238306</v>
      </c>
      <c r="I6712">
        <f t="shared" si="83"/>
        <v>138.61109798671615</v>
      </c>
    </row>
    <row r="6713" spans="1:9" x14ac:dyDescent="0.3">
      <c r="A6713" t="s">
        <v>17</v>
      </c>
      <c r="B6713" t="s">
        <v>18</v>
      </c>
      <c r="C6713" s="1">
        <v>37251</v>
      </c>
      <c r="D6713">
        <v>287.81815013506201</v>
      </c>
      <c r="E6713">
        <v>2.9609411399700001</v>
      </c>
      <c r="F6713">
        <v>1.03944750087789E-2</v>
      </c>
      <c r="G6713">
        <v>1</v>
      </c>
      <c r="H6713">
        <v>666513525.675776</v>
      </c>
      <c r="I6713">
        <f t="shared" si="83"/>
        <v>140.05188758067848</v>
      </c>
    </row>
    <row r="6714" spans="1:9" x14ac:dyDescent="0.3">
      <c r="A6714" t="s">
        <v>17</v>
      </c>
      <c r="B6714" t="s">
        <v>18</v>
      </c>
      <c r="C6714" s="1">
        <v>37252</v>
      </c>
      <c r="D6714">
        <v>289.64900772644302</v>
      </c>
      <c r="E6714">
        <v>1.8308575913809999</v>
      </c>
      <c r="F6714">
        <v>6.3611609987829004E-3</v>
      </c>
      <c r="G6714">
        <v>1</v>
      </c>
      <c r="H6714">
        <v>666455036.442981</v>
      </c>
      <c r="I6714">
        <f t="shared" si="83"/>
        <v>140.94278018576262</v>
      </c>
    </row>
    <row r="6715" spans="1:9" x14ac:dyDescent="0.3">
      <c r="A6715" t="s">
        <v>17</v>
      </c>
      <c r="B6715" t="s">
        <v>18</v>
      </c>
      <c r="C6715" s="1">
        <v>37253</v>
      </c>
      <c r="D6715">
        <v>288.98195951934701</v>
      </c>
      <c r="E6715">
        <v>-0.66704820709599999</v>
      </c>
      <c r="F6715">
        <v>-2.3029535379109202E-3</v>
      </c>
      <c r="G6715">
        <v>1</v>
      </c>
      <c r="H6715">
        <v>666389660.86430502</v>
      </c>
      <c r="I6715">
        <f t="shared" si="83"/>
        <v>140.61819551149082</v>
      </c>
    </row>
    <row r="6716" spans="1:9" x14ac:dyDescent="0.3">
      <c r="A6716" t="s">
        <v>17</v>
      </c>
      <c r="B6716" t="s">
        <v>18</v>
      </c>
      <c r="C6716" s="1">
        <v>37256</v>
      </c>
      <c r="D6716">
        <v>286.90219670108303</v>
      </c>
      <c r="E6716">
        <v>-2.0797628182639998</v>
      </c>
      <c r="F6716">
        <v>-7.1968603912963697E-3</v>
      </c>
      <c r="G6716">
        <v>191185965960</v>
      </c>
      <c r="H6716">
        <v>666380279.26705694</v>
      </c>
      <c r="I6716">
        <f t="shared" si="83"/>
        <v>139.6061859899186</v>
      </c>
    </row>
    <row r="6717" spans="1:9" x14ac:dyDescent="0.3">
      <c r="A6717" t="s">
        <v>17</v>
      </c>
      <c r="B6717" t="s">
        <v>18</v>
      </c>
      <c r="C6717" s="1">
        <v>37258</v>
      </c>
      <c r="D6717">
        <v>287.70423149633802</v>
      </c>
      <c r="E6717">
        <v>0.80203479525499999</v>
      </c>
      <c r="F6717">
        <v>2.79549896960399E-3</v>
      </c>
      <c r="G6717">
        <v>1</v>
      </c>
      <c r="H6717">
        <v>666111052.18464303</v>
      </c>
      <c r="I6717">
        <f t="shared" si="83"/>
        <v>139.99645493900377</v>
      </c>
    </row>
    <row r="6718" spans="1:9" x14ac:dyDescent="0.3">
      <c r="A6718" t="s">
        <v>17</v>
      </c>
      <c r="B6718" t="s">
        <v>18</v>
      </c>
      <c r="C6718" s="1">
        <v>37259</v>
      </c>
      <c r="D6718">
        <v>292.09067862002098</v>
      </c>
      <c r="E6718">
        <v>4.3864471236830003</v>
      </c>
      <c r="F6718">
        <v>1.5246376811593101E-2</v>
      </c>
      <c r="G6718">
        <v>1</v>
      </c>
      <c r="H6718">
        <v>666133617.16008997</v>
      </c>
      <c r="I6718">
        <f t="shared" si="83"/>
        <v>142.13089364329105</v>
      </c>
    </row>
    <row r="6719" spans="1:9" x14ac:dyDescent="0.3">
      <c r="A6719" t="s">
        <v>17</v>
      </c>
      <c r="B6719" t="s">
        <v>18</v>
      </c>
      <c r="C6719" s="1">
        <v>37260</v>
      </c>
      <c r="D6719">
        <v>295.34465517451002</v>
      </c>
      <c r="E6719">
        <v>3.2539765544889998</v>
      </c>
      <c r="F6719">
        <v>1.11402957802774E-2</v>
      </c>
      <c r="G6719">
        <v>1</v>
      </c>
      <c r="H6719">
        <v>666129063.33163095</v>
      </c>
      <c r="I6719">
        <f t="shared" si="83"/>
        <v>143.71427383799244</v>
      </c>
    </row>
    <row r="6720" spans="1:9" x14ac:dyDescent="0.3">
      <c r="A6720" t="s">
        <v>17</v>
      </c>
      <c r="B6720" t="s">
        <v>18</v>
      </c>
      <c r="C6720" s="1">
        <v>37263</v>
      </c>
      <c r="D6720">
        <v>293.35990173167198</v>
      </c>
      <c r="E6720">
        <v>-1.984753442838</v>
      </c>
      <c r="F6720">
        <v>-6.7201264965003997E-3</v>
      </c>
      <c r="G6720">
        <v>1</v>
      </c>
      <c r="H6720">
        <v>668393628.14775097</v>
      </c>
      <c r="I6720">
        <f t="shared" si="83"/>
        <v>142.74849573844841</v>
      </c>
    </row>
    <row r="6721" spans="1:9" x14ac:dyDescent="0.3">
      <c r="A6721" t="s">
        <v>17</v>
      </c>
      <c r="B6721" t="s">
        <v>18</v>
      </c>
      <c r="C6721" s="1">
        <v>37264</v>
      </c>
      <c r="D6721">
        <v>294.67417544003899</v>
      </c>
      <c r="E6721">
        <v>1.314273708367</v>
      </c>
      <c r="F6721">
        <v>4.4800727727579096E-3</v>
      </c>
      <c r="G6721">
        <v>1</v>
      </c>
      <c r="H6721">
        <v>668361726.02704203</v>
      </c>
      <c r="I6721">
        <f t="shared" si="83"/>
        <v>143.38801938755839</v>
      </c>
    </row>
    <row r="6722" spans="1:9" x14ac:dyDescent="0.3">
      <c r="A6722" t="s">
        <v>17</v>
      </c>
      <c r="B6722" t="s">
        <v>18</v>
      </c>
      <c r="C6722" s="1">
        <v>37265</v>
      </c>
      <c r="D6722">
        <v>293.70010107281797</v>
      </c>
      <c r="E6722">
        <v>-0.97407436722100005</v>
      </c>
      <c r="F6722">
        <v>-3.3055980075838202E-3</v>
      </c>
      <c r="G6722">
        <v>1</v>
      </c>
      <c r="H6722">
        <v>668330252.23349595</v>
      </c>
      <c r="I6722">
        <f t="shared" si="83"/>
        <v>142.91403623635949</v>
      </c>
    </row>
    <row r="6723" spans="1:9" x14ac:dyDescent="0.3">
      <c r="A6723" t="s">
        <v>17</v>
      </c>
      <c r="B6723" t="s">
        <v>18</v>
      </c>
      <c r="C6723" s="1">
        <v>37266</v>
      </c>
      <c r="D6723">
        <v>293.60836149104199</v>
      </c>
      <c r="E6723">
        <v>-9.1739581776000001E-2</v>
      </c>
      <c r="F6723">
        <v>-3.1235801908442202E-4</v>
      </c>
      <c r="G6723">
        <v>1</v>
      </c>
      <c r="H6723">
        <v>668311692.307464</v>
      </c>
      <c r="I6723">
        <f t="shared" si="83"/>
        <v>142.86939589110133</v>
      </c>
    </row>
    <row r="6724" spans="1:9" x14ac:dyDescent="0.3">
      <c r="A6724" t="s">
        <v>17</v>
      </c>
      <c r="B6724" t="s">
        <v>18</v>
      </c>
      <c r="C6724" s="1">
        <v>37267</v>
      </c>
      <c r="D6724">
        <v>290.04376048827902</v>
      </c>
      <c r="E6724">
        <v>-3.5646010027630002</v>
      </c>
      <c r="F6724">
        <v>-1.21406658334277E-2</v>
      </c>
      <c r="G6724">
        <v>1</v>
      </c>
      <c r="H6724">
        <v>668340925.36954796</v>
      </c>
      <c r="I6724">
        <f t="shared" si="83"/>
        <v>141.13486629776378</v>
      </c>
    </row>
    <row r="6725" spans="1:9" x14ac:dyDescent="0.3">
      <c r="A6725" t="s">
        <v>17</v>
      </c>
      <c r="B6725" t="s">
        <v>18</v>
      </c>
      <c r="C6725" s="1">
        <v>37270</v>
      </c>
      <c r="D6725">
        <v>286.04016570383197</v>
      </c>
      <c r="E6725">
        <v>-4.0035947844470003</v>
      </c>
      <c r="F6725">
        <v>-1.3803416345544099E-2</v>
      </c>
      <c r="G6725">
        <v>1</v>
      </c>
      <c r="H6725">
        <v>668368911.930884</v>
      </c>
      <c r="I6725">
        <f t="shared" si="83"/>
        <v>139.18672297738306</v>
      </c>
    </row>
    <row r="6726" spans="1:9" x14ac:dyDescent="0.3">
      <c r="A6726" t="s">
        <v>17</v>
      </c>
      <c r="B6726" t="s">
        <v>18</v>
      </c>
      <c r="C6726" s="1">
        <v>37271</v>
      </c>
      <c r="D6726">
        <v>287.95355037789898</v>
      </c>
      <c r="E6726">
        <v>1.913384674067</v>
      </c>
      <c r="F6726">
        <v>6.6892167726127303E-3</v>
      </c>
      <c r="G6726">
        <v>1</v>
      </c>
      <c r="H6726">
        <v>668319938.52634394</v>
      </c>
      <c r="I6726">
        <f t="shared" si="83"/>
        <v>140.11777313924836</v>
      </c>
    </row>
    <row r="6727" spans="1:9" x14ac:dyDescent="0.3">
      <c r="A6727" t="s">
        <v>17</v>
      </c>
      <c r="B6727" t="s">
        <v>18</v>
      </c>
      <c r="C6727" s="1">
        <v>37272</v>
      </c>
      <c r="D6727">
        <v>284.82895157216501</v>
      </c>
      <c r="E6727">
        <v>-3.1245988057340002</v>
      </c>
      <c r="F6727">
        <v>-1.08510515033879E-2</v>
      </c>
      <c r="G6727">
        <v>1</v>
      </c>
      <c r="H6727">
        <v>668306965.511796</v>
      </c>
      <c r="I6727">
        <f t="shared" ref="I6727:I6790" si="84">I6726*(1+F6727)</f>
        <v>138.59734796637434</v>
      </c>
    </row>
    <row r="6728" spans="1:9" x14ac:dyDescent="0.3">
      <c r="A6728" t="s">
        <v>17</v>
      </c>
      <c r="B6728" t="s">
        <v>18</v>
      </c>
      <c r="C6728" s="1">
        <v>37273</v>
      </c>
      <c r="D6728">
        <v>286.99774227704302</v>
      </c>
      <c r="E6728">
        <v>2.168790704878</v>
      </c>
      <c r="F6728">
        <v>7.6143618579044203E-3</v>
      </c>
      <c r="G6728">
        <v>1</v>
      </c>
      <c r="H6728">
        <v>668114999.19362903</v>
      </c>
      <c r="I6728">
        <f t="shared" si="84"/>
        <v>139.6526783263362</v>
      </c>
    </row>
    <row r="6729" spans="1:9" x14ac:dyDescent="0.3">
      <c r="A6729" t="s">
        <v>17</v>
      </c>
      <c r="B6729" t="s">
        <v>18</v>
      </c>
      <c r="C6729" s="1">
        <v>37274</v>
      </c>
      <c r="D6729">
        <v>283.62777518177103</v>
      </c>
      <c r="E6729">
        <v>-3.369967095272</v>
      </c>
      <c r="F6729">
        <v>-1.17421379991864E-2</v>
      </c>
      <c r="G6729">
        <v>1</v>
      </c>
      <c r="H6729">
        <v>668126736.17227304</v>
      </c>
      <c r="I6729">
        <f t="shared" si="84"/>
        <v>138.01285730547238</v>
      </c>
    </row>
    <row r="6730" spans="1:9" x14ac:dyDescent="0.3">
      <c r="A6730" t="s">
        <v>17</v>
      </c>
      <c r="B6730" t="s">
        <v>18</v>
      </c>
      <c r="C6730" s="1">
        <v>37278</v>
      </c>
      <c r="D6730">
        <v>280.17439305938802</v>
      </c>
      <c r="E6730">
        <v>-3.4533821223830001</v>
      </c>
      <c r="F6730">
        <v>-1.21757543673915E-2</v>
      </c>
      <c r="G6730">
        <v>1</v>
      </c>
      <c r="H6730">
        <v>668673757.92008495</v>
      </c>
      <c r="I6730">
        <f t="shared" si="84"/>
        <v>136.3324466553791</v>
      </c>
    </row>
    <row r="6731" spans="1:9" x14ac:dyDescent="0.3">
      <c r="A6731" t="s">
        <v>17</v>
      </c>
      <c r="B6731" t="s">
        <v>18</v>
      </c>
      <c r="C6731" s="1">
        <v>37279</v>
      </c>
      <c r="D6731">
        <v>285.84828320345702</v>
      </c>
      <c r="E6731">
        <v>5.6738901440690004</v>
      </c>
      <c r="F6731">
        <v>2.0251280219125201E-2</v>
      </c>
      <c r="G6731">
        <v>1</v>
      </c>
      <c r="H6731">
        <v>668685264.46230602</v>
      </c>
      <c r="I6731">
        <f t="shared" si="84"/>
        <v>139.09335323555612</v>
      </c>
    </row>
    <row r="6732" spans="1:9" x14ac:dyDescent="0.3">
      <c r="A6732" t="s">
        <v>17</v>
      </c>
      <c r="B6732" t="s">
        <v>18</v>
      </c>
      <c r="C6732" s="1">
        <v>37280</v>
      </c>
      <c r="D6732">
        <v>287.14289197995902</v>
      </c>
      <c r="E6732">
        <v>1.294608776502</v>
      </c>
      <c r="F6732">
        <v>4.5290066534369898E-3</v>
      </c>
      <c r="G6732">
        <v>1</v>
      </c>
      <c r="H6732">
        <v>668659031.23522401</v>
      </c>
      <c r="I6732">
        <f t="shared" si="84"/>
        <v>139.7233079578088</v>
      </c>
    </row>
    <row r="6733" spans="1:9" x14ac:dyDescent="0.3">
      <c r="A6733" t="s">
        <v>17</v>
      </c>
      <c r="B6733" t="s">
        <v>18</v>
      </c>
      <c r="C6733" s="1">
        <v>37281</v>
      </c>
      <c r="D6733">
        <v>288.62607152193902</v>
      </c>
      <c r="E6733">
        <v>1.48317954198</v>
      </c>
      <c r="F6733">
        <v>5.1653012608214501E-3</v>
      </c>
      <c r="G6733">
        <v>1</v>
      </c>
      <c r="H6733">
        <v>669073461.00686896</v>
      </c>
      <c r="I6733">
        <f t="shared" si="84"/>
        <v>140.44502093656942</v>
      </c>
    </row>
    <row r="6734" spans="1:9" x14ac:dyDescent="0.3">
      <c r="A6734" t="s">
        <v>17</v>
      </c>
      <c r="B6734" t="s">
        <v>18</v>
      </c>
      <c r="C6734" s="1">
        <v>37284</v>
      </c>
      <c r="D6734">
        <v>289.92746660712999</v>
      </c>
      <c r="E6734">
        <v>1.3013950851909999</v>
      </c>
      <c r="F6734">
        <v>4.50893115209129E-3</v>
      </c>
      <c r="G6734">
        <v>1</v>
      </c>
      <c r="H6734">
        <v>669094898.50324202</v>
      </c>
      <c r="I6734">
        <f t="shared" si="84"/>
        <v>141.07827786662645</v>
      </c>
    </row>
    <row r="6735" spans="1:9" x14ac:dyDescent="0.3">
      <c r="A6735" t="s">
        <v>17</v>
      </c>
      <c r="B6735" t="s">
        <v>18</v>
      </c>
      <c r="C6735" s="1">
        <v>37285</v>
      </c>
      <c r="D6735">
        <v>286.18345305435099</v>
      </c>
      <c r="E6735">
        <v>-3.7440135527790002</v>
      </c>
      <c r="F6735">
        <v>-1.2913621453645699E-2</v>
      </c>
      <c r="G6735">
        <v>1</v>
      </c>
      <c r="H6735">
        <v>669036923.62687695</v>
      </c>
      <c r="I6735">
        <f t="shared" si="84"/>
        <v>139.25644639092459</v>
      </c>
    </row>
    <row r="6736" spans="1:9" x14ac:dyDescent="0.3">
      <c r="A6736" t="s">
        <v>17</v>
      </c>
      <c r="B6736" t="s">
        <v>18</v>
      </c>
      <c r="C6736" s="1">
        <v>37286</v>
      </c>
      <c r="D6736">
        <v>288.92331212912899</v>
      </c>
      <c r="E6736">
        <v>2.7398590747779998</v>
      </c>
      <c r="F6736">
        <v>9.5737857850839991E-3</v>
      </c>
      <c r="G6736">
        <v>1</v>
      </c>
      <c r="H6736">
        <v>668931189.969612</v>
      </c>
      <c r="I6736">
        <f t="shared" si="84"/>
        <v>140.58965777786332</v>
      </c>
    </row>
    <row r="6737" spans="1:9" x14ac:dyDescent="0.3">
      <c r="A6737" t="s">
        <v>17</v>
      </c>
      <c r="B6737" t="s">
        <v>18</v>
      </c>
      <c r="C6737" s="1">
        <v>37287</v>
      </c>
      <c r="D6737">
        <v>292.26095796900802</v>
      </c>
      <c r="E6737">
        <v>3.3376458398789999</v>
      </c>
      <c r="F6737">
        <v>1.1552012938254299E-2</v>
      </c>
      <c r="G6737">
        <v>1</v>
      </c>
      <c r="H6737">
        <v>668907486.09922302</v>
      </c>
      <c r="I6737">
        <f t="shared" si="84"/>
        <v>142.21375132349795</v>
      </c>
    </row>
    <row r="6738" spans="1:9" x14ac:dyDescent="0.3">
      <c r="A6738" t="s">
        <v>17</v>
      </c>
      <c r="B6738" t="s">
        <v>18</v>
      </c>
      <c r="C6738" s="1">
        <v>37288</v>
      </c>
      <c r="D6738">
        <v>288.749554042748</v>
      </c>
      <c r="E6738">
        <v>-3.5114039262599999</v>
      </c>
      <c r="F6738">
        <v>-1.2014618547278999E-2</v>
      </c>
      <c r="G6738">
        <v>1</v>
      </c>
      <c r="H6738">
        <v>671659734.86243999</v>
      </c>
      <c r="I6738">
        <f t="shared" si="84"/>
        <v>140.50510734916853</v>
      </c>
    </row>
    <row r="6739" spans="1:9" x14ac:dyDescent="0.3">
      <c r="A6739" t="s">
        <v>17</v>
      </c>
      <c r="B6739" t="s">
        <v>18</v>
      </c>
      <c r="C6739" s="1">
        <v>37291</v>
      </c>
      <c r="D6739">
        <v>284.78072889094301</v>
      </c>
      <c r="E6739">
        <v>-3.968825151805</v>
      </c>
      <c r="F6739">
        <v>-1.3744870238717E-2</v>
      </c>
      <c r="G6739">
        <v>1</v>
      </c>
      <c r="H6739">
        <v>671630716.73029494</v>
      </c>
      <c r="I6739">
        <f t="shared" si="84"/>
        <v>138.57388288077721</v>
      </c>
    </row>
    <row r="6740" spans="1:9" x14ac:dyDescent="0.3">
      <c r="A6740" t="s">
        <v>17</v>
      </c>
      <c r="B6740" t="s">
        <v>18</v>
      </c>
      <c r="C6740" s="1">
        <v>37292</v>
      </c>
      <c r="D6740">
        <v>284.27001622001399</v>
      </c>
      <c r="E6740">
        <v>-0.51071267092899997</v>
      </c>
      <c r="F6740">
        <v>-1.79335404090695E-3</v>
      </c>
      <c r="G6740">
        <v>1</v>
      </c>
      <c r="H6740">
        <v>671605494.12688398</v>
      </c>
      <c r="I6740">
        <f t="shared" si="84"/>
        <v>138.32537084794879</v>
      </c>
    </row>
    <row r="6741" spans="1:9" x14ac:dyDescent="0.3">
      <c r="A6741" t="s">
        <v>17</v>
      </c>
      <c r="B6741" t="s">
        <v>18</v>
      </c>
      <c r="C6741" s="1">
        <v>37293</v>
      </c>
      <c r="D6741">
        <v>280.54639946222397</v>
      </c>
      <c r="E6741">
        <v>-3.7236167577899999</v>
      </c>
      <c r="F6741">
        <v>-1.3098872710191301E-2</v>
      </c>
      <c r="G6741">
        <v>1</v>
      </c>
      <c r="H6741">
        <v>671550760.21094501</v>
      </c>
      <c r="I6741">
        <f t="shared" si="84"/>
        <v>136.5134644226215</v>
      </c>
    </row>
    <row r="6742" spans="1:9" x14ac:dyDescent="0.3">
      <c r="A6742" t="s">
        <v>17</v>
      </c>
      <c r="B6742" t="s">
        <v>18</v>
      </c>
      <c r="C6742" s="1">
        <v>37294</v>
      </c>
      <c r="D6742">
        <v>278.11434077229399</v>
      </c>
      <c r="E6742">
        <v>-2.4320586899299999</v>
      </c>
      <c r="F6742">
        <v>-8.6690069613867202E-3</v>
      </c>
      <c r="G6742">
        <v>1</v>
      </c>
      <c r="H6742">
        <v>671584251.755373</v>
      </c>
      <c r="I6742">
        <f t="shared" si="84"/>
        <v>135.33002824921877</v>
      </c>
    </row>
    <row r="6743" spans="1:9" x14ac:dyDescent="0.3">
      <c r="A6743" t="s">
        <v>17</v>
      </c>
      <c r="B6743" t="s">
        <v>18</v>
      </c>
      <c r="C6743" s="1">
        <v>37295</v>
      </c>
      <c r="D6743">
        <v>283.10874751613198</v>
      </c>
      <c r="E6743">
        <v>4.9944067438379998</v>
      </c>
      <c r="F6743">
        <v>1.7958105755960099E-2</v>
      </c>
      <c r="G6743">
        <v>1</v>
      </c>
      <c r="H6743">
        <v>671425892.15533996</v>
      </c>
      <c r="I6743">
        <f t="shared" si="84"/>
        <v>137.76029920847532</v>
      </c>
    </row>
    <row r="6744" spans="1:9" x14ac:dyDescent="0.3">
      <c r="A6744" t="s">
        <v>17</v>
      </c>
      <c r="B6744" t="s">
        <v>18</v>
      </c>
      <c r="C6744" s="1">
        <v>37298</v>
      </c>
      <c r="D6744">
        <v>285.59763396982601</v>
      </c>
      <c r="E6744">
        <v>2.4888864536940001</v>
      </c>
      <c r="F6744">
        <v>8.7912735849046096E-3</v>
      </c>
      <c r="G6744">
        <v>1</v>
      </c>
      <c r="H6744">
        <v>661641287.02118099</v>
      </c>
      <c r="I6744">
        <f t="shared" si="84"/>
        <v>138.97138768795531</v>
      </c>
    </row>
    <row r="6745" spans="1:9" x14ac:dyDescent="0.3">
      <c r="A6745" t="s">
        <v>17</v>
      </c>
      <c r="B6745" t="s">
        <v>18</v>
      </c>
      <c r="C6745" s="1">
        <v>37299</v>
      </c>
      <c r="D6745">
        <v>286.278701446941</v>
      </c>
      <c r="E6745">
        <v>0.68106747711500004</v>
      </c>
      <c r="F6745">
        <v>2.3847098018569498E-3</v>
      </c>
      <c r="G6745">
        <v>1</v>
      </c>
      <c r="H6745">
        <v>661576853.977391</v>
      </c>
      <c r="I6745">
        <f t="shared" si="84"/>
        <v>139.30279411835244</v>
      </c>
    </row>
    <row r="6746" spans="1:9" x14ac:dyDescent="0.3">
      <c r="A6746" t="s">
        <v>17</v>
      </c>
      <c r="B6746" t="s">
        <v>18</v>
      </c>
      <c r="C6746" s="1">
        <v>37300</v>
      </c>
      <c r="D6746">
        <v>289.02496027526098</v>
      </c>
      <c r="E6746">
        <v>2.7462588283199998</v>
      </c>
      <c r="F6746">
        <v>9.59295544670127E-3</v>
      </c>
      <c r="G6746">
        <v>1</v>
      </c>
      <c r="H6746">
        <v>663277457.65080404</v>
      </c>
      <c r="I6746">
        <f t="shared" si="84"/>
        <v>140.63911961593081</v>
      </c>
    </row>
    <row r="6747" spans="1:9" x14ac:dyDescent="0.3">
      <c r="A6747" t="s">
        <v>17</v>
      </c>
      <c r="B6747" t="s">
        <v>18</v>
      </c>
      <c r="C6747" s="1">
        <v>37301</v>
      </c>
      <c r="D6747">
        <v>286.73066080436001</v>
      </c>
      <c r="E6747">
        <v>-2.2942994709010001</v>
      </c>
      <c r="F6747">
        <v>-7.9380669016127798E-3</v>
      </c>
      <c r="G6747">
        <v>1</v>
      </c>
      <c r="H6747">
        <v>663413054.59408104</v>
      </c>
      <c r="I6747">
        <f t="shared" si="84"/>
        <v>139.52271687543563</v>
      </c>
    </row>
    <row r="6748" spans="1:9" x14ac:dyDescent="0.3">
      <c r="A6748" t="s">
        <v>17</v>
      </c>
      <c r="B6748" t="s">
        <v>18</v>
      </c>
      <c r="C6748" s="1">
        <v>37302</v>
      </c>
      <c r="D6748">
        <v>286.36496273950598</v>
      </c>
      <c r="E6748">
        <v>-0.36569806485400003</v>
      </c>
      <c r="F6748">
        <v>-1.2754062081401199E-3</v>
      </c>
      <c r="G6748">
        <v>1</v>
      </c>
      <c r="H6748">
        <v>663589283.99303102</v>
      </c>
      <c r="I6748">
        <f t="shared" si="84"/>
        <v>139.34476873615611</v>
      </c>
    </row>
    <row r="6749" spans="1:9" x14ac:dyDescent="0.3">
      <c r="A6749" t="s">
        <v>17</v>
      </c>
      <c r="B6749" t="s">
        <v>18</v>
      </c>
      <c r="C6749" s="1">
        <v>37306</v>
      </c>
      <c r="D6749">
        <v>282.19865227221902</v>
      </c>
      <c r="E6749">
        <v>-4.1663104672870004</v>
      </c>
      <c r="F6749">
        <v>-1.4548953291736701E-2</v>
      </c>
      <c r="G6749">
        <v>1</v>
      </c>
      <c r="H6749">
        <v>663596018.65694404</v>
      </c>
      <c r="I6749">
        <f t="shared" si="84"/>
        <v>137.31744820436592</v>
      </c>
    </row>
    <row r="6750" spans="1:9" x14ac:dyDescent="0.3">
      <c r="A6750" t="s">
        <v>17</v>
      </c>
      <c r="B6750" t="s">
        <v>18</v>
      </c>
      <c r="C6750" s="1">
        <v>37307</v>
      </c>
      <c r="D6750">
        <v>285.50675056295302</v>
      </c>
      <c r="E6750">
        <v>3.3080982907340002</v>
      </c>
      <c r="F6750">
        <v>1.1722587135330699E-2</v>
      </c>
      <c r="G6750">
        <v>1</v>
      </c>
      <c r="H6750">
        <v>663550790.23684001</v>
      </c>
      <c r="I6750">
        <f t="shared" si="84"/>
        <v>138.92716395614286</v>
      </c>
    </row>
    <row r="6751" spans="1:9" x14ac:dyDescent="0.3">
      <c r="A6751" t="s">
        <v>17</v>
      </c>
      <c r="B6751" t="s">
        <v>18</v>
      </c>
      <c r="C6751" s="1">
        <v>37308</v>
      </c>
      <c r="D6751">
        <v>281.58387177801899</v>
      </c>
      <c r="E6751">
        <v>-3.9228787849339999</v>
      </c>
      <c r="F6751">
        <v>-1.3740056153484901E-2</v>
      </c>
      <c r="G6751">
        <v>1</v>
      </c>
      <c r="H6751">
        <v>663491443.02512598</v>
      </c>
      <c r="I6751">
        <f t="shared" si="84"/>
        <v>137.01829692214105</v>
      </c>
    </row>
    <row r="6752" spans="1:9" x14ac:dyDescent="0.3">
      <c r="A6752" t="s">
        <v>17</v>
      </c>
      <c r="B6752" t="s">
        <v>18</v>
      </c>
      <c r="C6752" s="1">
        <v>37309</v>
      </c>
      <c r="D6752">
        <v>285.48195455814903</v>
      </c>
      <c r="E6752">
        <v>3.8980827801300002</v>
      </c>
      <c r="F6752">
        <v>1.3843416370107201E-2</v>
      </c>
      <c r="G6752">
        <v>1</v>
      </c>
      <c r="H6752">
        <v>663277575.15556395</v>
      </c>
      <c r="I6752">
        <f t="shared" si="84"/>
        <v>138.9150982567572</v>
      </c>
    </row>
    <row r="6753" spans="1:9" x14ac:dyDescent="0.3">
      <c r="A6753" t="s">
        <v>17</v>
      </c>
      <c r="B6753" t="s">
        <v>18</v>
      </c>
      <c r="C6753" s="1">
        <v>37312</v>
      </c>
      <c r="D6753">
        <v>288.57194763053701</v>
      </c>
      <c r="E6753">
        <v>3.0899930723879998</v>
      </c>
      <c r="F6753">
        <v>1.08237772057098E-2</v>
      </c>
      <c r="G6753">
        <v>1</v>
      </c>
      <c r="H6753">
        <v>663291391.34154999</v>
      </c>
      <c r="I6753">
        <f t="shared" si="84"/>
        <v>140.41868433079765</v>
      </c>
    </row>
    <row r="6754" spans="1:9" x14ac:dyDescent="0.3">
      <c r="A6754" t="s">
        <v>17</v>
      </c>
      <c r="B6754" t="s">
        <v>18</v>
      </c>
      <c r="C6754" s="1">
        <v>37313</v>
      </c>
      <c r="D6754">
        <v>290.64307812229998</v>
      </c>
      <c r="E6754">
        <v>2.0711304917629998</v>
      </c>
      <c r="F6754">
        <v>7.1771719627255603E-3</v>
      </c>
      <c r="G6754">
        <v>1</v>
      </c>
      <c r="H6754">
        <v>663272104.82845795</v>
      </c>
      <c r="I6754">
        <f t="shared" si="84"/>
        <v>141.42649337501948</v>
      </c>
    </row>
    <row r="6755" spans="1:9" x14ac:dyDescent="0.3">
      <c r="A6755" t="s">
        <v>17</v>
      </c>
      <c r="B6755" t="s">
        <v>18</v>
      </c>
      <c r="C6755" s="1">
        <v>37314</v>
      </c>
      <c r="D6755">
        <v>291.48155191815903</v>
      </c>
      <c r="E6755">
        <v>0.83847379585899995</v>
      </c>
      <c r="F6755">
        <v>2.8848916728929498E-3</v>
      </c>
      <c r="G6755">
        <v>1</v>
      </c>
      <c r="H6755">
        <v>663197501.71419597</v>
      </c>
      <c r="I6755">
        <f t="shared" si="84"/>
        <v>141.83449348808352</v>
      </c>
    </row>
    <row r="6756" spans="1:9" x14ac:dyDescent="0.3">
      <c r="A6756" t="s">
        <v>17</v>
      </c>
      <c r="B6756" t="s">
        <v>18</v>
      </c>
      <c r="C6756" s="1">
        <v>37315</v>
      </c>
      <c r="D6756">
        <v>291.013791518473</v>
      </c>
      <c r="E6756">
        <v>-0.46776039968599997</v>
      </c>
      <c r="F6756">
        <v>-1.6047684548397599E-3</v>
      </c>
      <c r="G6756">
        <v>1</v>
      </c>
      <c r="H6756">
        <v>663156944.46305799</v>
      </c>
      <c r="I6756">
        <f t="shared" si="84"/>
        <v>141.60688196712567</v>
      </c>
    </row>
    <row r="6757" spans="1:9" x14ac:dyDescent="0.3">
      <c r="A6757" t="s">
        <v>17</v>
      </c>
      <c r="B6757" t="s">
        <v>18</v>
      </c>
      <c r="C6757" s="1">
        <v>37316</v>
      </c>
      <c r="D6757">
        <v>295.31217547700999</v>
      </c>
      <c r="E6757">
        <v>4.2983839585370003</v>
      </c>
      <c r="F6757">
        <v>1.47703788748587E-2</v>
      </c>
      <c r="G6757">
        <v>1</v>
      </c>
      <c r="H6757">
        <v>663138707.37898302</v>
      </c>
      <c r="I6757">
        <f t="shared" si="84"/>
        <v>143.69846926506753</v>
      </c>
    </row>
    <row r="6758" spans="1:9" x14ac:dyDescent="0.3">
      <c r="A6758" t="s">
        <v>17</v>
      </c>
      <c r="B6758" t="s">
        <v>18</v>
      </c>
      <c r="C6758" s="1">
        <v>37319</v>
      </c>
      <c r="D6758">
        <v>301.49674114774501</v>
      </c>
      <c r="E6758">
        <v>6.1845656707350001</v>
      </c>
      <c r="F6758">
        <v>2.0942467613281501E-2</v>
      </c>
      <c r="G6758">
        <v>1</v>
      </c>
      <c r="H6758">
        <v>663127936.807868</v>
      </c>
      <c r="I6758">
        <f t="shared" si="84"/>
        <v>146.70786980372932</v>
      </c>
    </row>
    <row r="6759" spans="1:9" x14ac:dyDescent="0.3">
      <c r="A6759" t="s">
        <v>17</v>
      </c>
      <c r="B6759" t="s">
        <v>18</v>
      </c>
      <c r="C6759" s="1">
        <v>37320</v>
      </c>
      <c r="D6759">
        <v>299.84282762341297</v>
      </c>
      <c r="E6759">
        <v>-1.653913524332</v>
      </c>
      <c r="F6759">
        <v>-5.48567628968672E-3</v>
      </c>
      <c r="G6759">
        <v>1</v>
      </c>
      <c r="H6759">
        <v>663136337.26376295</v>
      </c>
      <c r="I6759">
        <f t="shared" si="84"/>
        <v>145.90307792083655</v>
      </c>
    </row>
    <row r="6760" spans="1:9" x14ac:dyDescent="0.3">
      <c r="A6760" t="s">
        <v>17</v>
      </c>
      <c r="B6760" t="s">
        <v>18</v>
      </c>
      <c r="C6760" s="1">
        <v>37321</v>
      </c>
      <c r="D6760">
        <v>305.80861064905997</v>
      </c>
      <c r="E6760">
        <v>5.9657830256470001</v>
      </c>
      <c r="F6760">
        <v>1.98963672832611E-2</v>
      </c>
      <c r="G6760">
        <v>1</v>
      </c>
      <c r="H6760">
        <v>663033943.38913798</v>
      </c>
      <c r="I6760">
        <f t="shared" si="84"/>
        <v>148.80601914690777</v>
      </c>
    </row>
    <row r="6761" spans="1:9" x14ac:dyDescent="0.3">
      <c r="A6761" t="s">
        <v>17</v>
      </c>
      <c r="B6761" t="s">
        <v>18</v>
      </c>
      <c r="C6761" s="1">
        <v>37322</v>
      </c>
      <c r="D6761">
        <v>305.89215121908899</v>
      </c>
      <c r="E6761">
        <v>8.3540570029000005E-2</v>
      </c>
      <c r="F6761">
        <v>2.7317926022975698E-4</v>
      </c>
      <c r="G6761">
        <v>1</v>
      </c>
      <c r="H6761">
        <v>662976808.98830605</v>
      </c>
      <c r="I6761">
        <f t="shared" si="84"/>
        <v>148.84666986513605</v>
      </c>
    </row>
    <row r="6762" spans="1:9" x14ac:dyDescent="0.3">
      <c r="A6762" t="s">
        <v>17</v>
      </c>
      <c r="B6762" t="s">
        <v>18</v>
      </c>
      <c r="C6762" s="1">
        <v>37323</v>
      </c>
      <c r="D6762">
        <v>308.78297074060703</v>
      </c>
      <c r="E6762">
        <v>2.8908195215179999</v>
      </c>
      <c r="F6762">
        <v>9.4504534032568508E-3</v>
      </c>
      <c r="G6762">
        <v>1</v>
      </c>
      <c r="H6762">
        <v>662971607.04263699</v>
      </c>
      <c r="I6762">
        <f t="shared" si="84"/>
        <v>150.25333838292647</v>
      </c>
    </row>
    <row r="6763" spans="1:9" x14ac:dyDescent="0.3">
      <c r="A6763" t="s">
        <v>17</v>
      </c>
      <c r="B6763" t="s">
        <v>18</v>
      </c>
      <c r="C6763" s="1">
        <v>37326</v>
      </c>
      <c r="D6763">
        <v>309.61846771214402</v>
      </c>
      <c r="E6763">
        <v>0.83549697153699998</v>
      </c>
      <c r="F6763">
        <v>2.70577412197662E-3</v>
      </c>
      <c r="G6763">
        <v>1</v>
      </c>
      <c r="H6763">
        <v>662957082.49818003</v>
      </c>
      <c r="I6763">
        <f t="shared" si="84"/>
        <v>150.6598899776636</v>
      </c>
    </row>
    <row r="6764" spans="1:9" x14ac:dyDescent="0.3">
      <c r="A6764" t="s">
        <v>17</v>
      </c>
      <c r="B6764" t="s">
        <v>18</v>
      </c>
      <c r="C6764" s="1">
        <v>37327</v>
      </c>
      <c r="D6764">
        <v>309.65690057283501</v>
      </c>
      <c r="E6764">
        <v>3.8432860691E-2</v>
      </c>
      <c r="F6764">
        <v>1.2412974256668501E-4</v>
      </c>
      <c r="G6764">
        <v>1</v>
      </c>
      <c r="H6764">
        <v>662949470.53735697</v>
      </c>
      <c r="I6764">
        <f t="shared" si="84"/>
        <v>150.67859135102165</v>
      </c>
    </row>
    <row r="6765" spans="1:9" x14ac:dyDescent="0.3">
      <c r="A6765" t="s">
        <v>17</v>
      </c>
      <c r="B6765" t="s">
        <v>18</v>
      </c>
      <c r="C6765" s="1">
        <v>37328</v>
      </c>
      <c r="D6765">
        <v>307.99590570386198</v>
      </c>
      <c r="E6765">
        <v>-1.6609948689730001</v>
      </c>
      <c r="F6765">
        <v>-5.3639846743293003E-3</v>
      </c>
      <c r="G6765">
        <v>1</v>
      </c>
      <c r="H6765">
        <v>662854103.843822</v>
      </c>
      <c r="I6765">
        <f t="shared" si="84"/>
        <v>149.87035369626525</v>
      </c>
    </row>
    <row r="6766" spans="1:9" x14ac:dyDescent="0.3">
      <c r="A6766" t="s">
        <v>17</v>
      </c>
      <c r="B6766" t="s">
        <v>18</v>
      </c>
      <c r="C6766" s="1">
        <v>37329</v>
      </c>
      <c r="D6766">
        <v>309.14238783155599</v>
      </c>
      <c r="E6766">
        <v>1.146482127694</v>
      </c>
      <c r="F6766">
        <v>3.7223940528493299E-3</v>
      </c>
      <c r="G6766">
        <v>1</v>
      </c>
      <c r="H6766">
        <v>663123994.66325903</v>
      </c>
      <c r="I6766">
        <f t="shared" si="84"/>
        <v>150.42823020956266</v>
      </c>
    </row>
    <row r="6767" spans="1:9" x14ac:dyDescent="0.3">
      <c r="A6767" t="s">
        <v>17</v>
      </c>
      <c r="B6767" t="s">
        <v>18</v>
      </c>
      <c r="C6767" s="1">
        <v>37330</v>
      </c>
      <c r="D6767">
        <v>310.06328016920702</v>
      </c>
      <c r="E6767">
        <v>0.92089233765099998</v>
      </c>
      <c r="F6767">
        <v>2.97886143699184E-3</v>
      </c>
      <c r="G6767">
        <v>1</v>
      </c>
      <c r="H6767">
        <v>663143180.01416194</v>
      </c>
      <c r="I6767">
        <f t="shared" si="84"/>
        <v>150.87633506356886</v>
      </c>
    </row>
    <row r="6768" spans="1:9" x14ac:dyDescent="0.3">
      <c r="A6768" t="s">
        <v>17</v>
      </c>
      <c r="B6768" t="s">
        <v>18</v>
      </c>
      <c r="C6768" s="1">
        <v>37333</v>
      </c>
      <c r="D6768">
        <v>312.937950511439</v>
      </c>
      <c r="E6768">
        <v>2.8746703422320001</v>
      </c>
      <c r="F6768">
        <v>9.2712376024121305E-3</v>
      </c>
      <c r="G6768">
        <v>1</v>
      </c>
      <c r="H6768">
        <v>664706181.22280502</v>
      </c>
      <c r="I6768">
        <f t="shared" si="84"/>
        <v>152.27514541452436</v>
      </c>
    </row>
    <row r="6769" spans="1:9" x14ac:dyDescent="0.3">
      <c r="A6769" t="s">
        <v>17</v>
      </c>
      <c r="B6769" t="s">
        <v>18</v>
      </c>
      <c r="C6769" s="1">
        <v>37334</v>
      </c>
      <c r="D6769">
        <v>315.01216936837801</v>
      </c>
      <c r="E6769">
        <v>2.0742188569389999</v>
      </c>
      <c r="F6769">
        <v>6.6282112909254801E-3</v>
      </c>
      <c r="G6769">
        <v>1</v>
      </c>
      <c r="H6769">
        <v>664691943.25306201</v>
      </c>
      <c r="I6769">
        <f t="shared" si="84"/>
        <v>153.28445725268824</v>
      </c>
    </row>
    <row r="6770" spans="1:9" x14ac:dyDescent="0.3">
      <c r="A6770" t="s">
        <v>17</v>
      </c>
      <c r="B6770" t="s">
        <v>18</v>
      </c>
      <c r="C6770" s="1">
        <v>37335</v>
      </c>
      <c r="D6770">
        <v>311.906674537973</v>
      </c>
      <c r="E6770">
        <v>-3.1054948304050001</v>
      </c>
      <c r="F6770">
        <v>-9.8583328911760401E-3</v>
      </c>
      <c r="G6770">
        <v>1</v>
      </c>
      <c r="H6770">
        <v>664672766.71070504</v>
      </c>
      <c r="I6770">
        <f t="shared" si="84"/>
        <v>151.77332804604799</v>
      </c>
    </row>
    <row r="6771" spans="1:9" x14ac:dyDescent="0.3">
      <c r="A6771" t="s">
        <v>17</v>
      </c>
      <c r="B6771" t="s">
        <v>18</v>
      </c>
      <c r="C6771" s="1">
        <v>37336</v>
      </c>
      <c r="D6771">
        <v>315.52867637991</v>
      </c>
      <c r="E6771">
        <v>3.6220018419370001</v>
      </c>
      <c r="F6771">
        <v>1.1612453780613201E-2</v>
      </c>
      <c r="G6771">
        <v>1</v>
      </c>
      <c r="H6771">
        <v>664638600.26274395</v>
      </c>
      <c r="I6771">
        <f t="shared" si="84"/>
        <v>153.53578880311258</v>
      </c>
    </row>
    <row r="6772" spans="1:9" x14ac:dyDescent="0.3">
      <c r="A6772" t="s">
        <v>17</v>
      </c>
      <c r="B6772" t="s">
        <v>18</v>
      </c>
      <c r="C6772" s="1">
        <v>37337</v>
      </c>
      <c r="D6772">
        <v>312.88756963758999</v>
      </c>
      <c r="E6772">
        <v>-2.6411067423199999</v>
      </c>
      <c r="F6772">
        <v>-8.3704174613276495E-3</v>
      </c>
      <c r="G6772">
        <v>1</v>
      </c>
      <c r="H6772">
        <v>664633826.16906095</v>
      </c>
      <c r="I6772">
        <f t="shared" si="84"/>
        <v>152.25063015557629</v>
      </c>
    </row>
    <row r="6773" spans="1:9" x14ac:dyDescent="0.3">
      <c r="A6773" t="s">
        <v>17</v>
      </c>
      <c r="B6773" t="s">
        <v>18</v>
      </c>
      <c r="C6773" s="1">
        <v>37340</v>
      </c>
      <c r="D6773">
        <v>310.76465472446</v>
      </c>
      <c r="E6773">
        <v>-2.1229149131299998</v>
      </c>
      <c r="F6773">
        <v>-6.7849129180456696E-3</v>
      </c>
      <c r="G6773">
        <v>1</v>
      </c>
      <c r="H6773">
        <v>664624352.79745805</v>
      </c>
      <c r="I6773">
        <f t="shared" si="84"/>
        <v>151.21762288825315</v>
      </c>
    </row>
    <row r="6774" spans="1:9" x14ac:dyDescent="0.3">
      <c r="A6774" t="s">
        <v>17</v>
      </c>
      <c r="B6774" t="s">
        <v>18</v>
      </c>
      <c r="C6774" s="1">
        <v>37341</v>
      </c>
      <c r="D6774">
        <v>314.18472079710898</v>
      </c>
      <c r="E6774">
        <v>3.420066072649</v>
      </c>
      <c r="F6774">
        <v>1.10053251573329E-2</v>
      </c>
      <c r="G6774">
        <v>1</v>
      </c>
      <c r="H6774">
        <v>664516718.26646304</v>
      </c>
      <c r="I6774">
        <f t="shared" si="84"/>
        <v>152.88182199765734</v>
      </c>
    </row>
    <row r="6775" spans="1:9" x14ac:dyDescent="0.3">
      <c r="A6775" t="s">
        <v>17</v>
      </c>
      <c r="B6775" t="s">
        <v>18</v>
      </c>
      <c r="C6775" s="1">
        <v>37342</v>
      </c>
      <c r="D6775">
        <v>317.87629095206898</v>
      </c>
      <c r="E6775">
        <v>3.69157015496</v>
      </c>
      <c r="F6775">
        <v>1.1749680715198999E-2</v>
      </c>
      <c r="G6775">
        <v>1</v>
      </c>
      <c r="H6775">
        <v>667239645.36264002</v>
      </c>
      <c r="I6775">
        <f t="shared" si="84"/>
        <v>154.67813459328772</v>
      </c>
    </row>
    <row r="6776" spans="1:9" x14ac:dyDescent="0.3">
      <c r="A6776" t="s">
        <v>17</v>
      </c>
      <c r="B6776" t="s">
        <v>18</v>
      </c>
      <c r="C6776" s="1">
        <v>37343</v>
      </c>
      <c r="D6776">
        <v>316.31132036333003</v>
      </c>
      <c r="E6776">
        <v>-1.564970588739</v>
      </c>
      <c r="F6776">
        <v>-4.9232063959591503E-3</v>
      </c>
      <c r="G6776">
        <v>1</v>
      </c>
      <c r="H6776">
        <v>667198154.455037</v>
      </c>
      <c r="I6776">
        <f t="shared" si="84"/>
        <v>153.91662221174303</v>
      </c>
    </row>
    <row r="6777" spans="1:9" x14ac:dyDescent="0.3">
      <c r="A6777" t="s">
        <v>17</v>
      </c>
      <c r="B6777" t="s">
        <v>18</v>
      </c>
      <c r="C6777" s="1">
        <v>37347</v>
      </c>
      <c r="D6777">
        <v>315.62575900926203</v>
      </c>
      <c r="E6777">
        <v>-0.68556135406800001</v>
      </c>
      <c r="F6777">
        <v>-2.1673626896455398E-3</v>
      </c>
      <c r="G6777">
        <v>1</v>
      </c>
      <c r="H6777">
        <v>667171107.89544404</v>
      </c>
      <c r="I6777">
        <f t="shared" si="84"/>
        <v>153.58302906744504</v>
      </c>
    </row>
    <row r="6778" spans="1:9" x14ac:dyDescent="0.3">
      <c r="A6778" t="s">
        <v>17</v>
      </c>
      <c r="B6778" t="s">
        <v>18</v>
      </c>
      <c r="C6778" s="1">
        <v>37348</v>
      </c>
      <c r="D6778">
        <v>314.873313620651</v>
      </c>
      <c r="E6778">
        <v>-0.75244538861099997</v>
      </c>
      <c r="F6778">
        <v>-2.3839796567076701E-3</v>
      </c>
      <c r="G6778">
        <v>1</v>
      </c>
      <c r="H6778">
        <v>667273055.89348602</v>
      </c>
      <c r="I6778">
        <f t="shared" si="84"/>
        <v>153.21689025053271</v>
      </c>
    </row>
    <row r="6779" spans="1:9" x14ac:dyDescent="0.3">
      <c r="A6779" t="s">
        <v>17</v>
      </c>
      <c r="B6779" t="s">
        <v>18</v>
      </c>
      <c r="C6779" s="1">
        <v>37349</v>
      </c>
      <c r="D6779">
        <v>313.14436132770999</v>
      </c>
      <c r="E6779">
        <v>-1.7289522929409999</v>
      </c>
      <c r="F6779">
        <v>-5.4909457808926402E-3</v>
      </c>
      <c r="G6779">
        <v>1</v>
      </c>
      <c r="H6779">
        <v>667216969.08138204</v>
      </c>
      <c r="I6779">
        <f t="shared" si="84"/>
        <v>152.37558461345006</v>
      </c>
    </row>
    <row r="6780" spans="1:9" x14ac:dyDescent="0.3">
      <c r="A6780" t="s">
        <v>17</v>
      </c>
      <c r="B6780" t="s">
        <v>18</v>
      </c>
      <c r="C6780" s="1">
        <v>37350</v>
      </c>
      <c r="D6780">
        <v>313.64603444742801</v>
      </c>
      <c r="E6780">
        <v>0.50167311971799999</v>
      </c>
      <c r="F6780">
        <v>1.6020506248011E-3</v>
      </c>
      <c r="G6780">
        <v>1</v>
      </c>
      <c r="H6780">
        <v>666861686.11434495</v>
      </c>
      <c r="I6780">
        <f t="shared" si="84"/>
        <v>152.61969801398448</v>
      </c>
    </row>
    <row r="6781" spans="1:9" x14ac:dyDescent="0.3">
      <c r="A6781" t="s">
        <v>17</v>
      </c>
      <c r="B6781" t="s">
        <v>18</v>
      </c>
      <c r="C6781" s="1">
        <v>37351</v>
      </c>
      <c r="D6781">
        <v>313.03064875390697</v>
      </c>
      <c r="E6781">
        <v>-0.61538569352100003</v>
      </c>
      <c r="F6781">
        <v>-1.9620388142485702E-3</v>
      </c>
      <c r="G6781">
        <v>1</v>
      </c>
      <c r="H6781">
        <v>666866147.01565802</v>
      </c>
      <c r="I6781">
        <f t="shared" si="84"/>
        <v>152.32025224266215</v>
      </c>
    </row>
    <row r="6782" spans="1:9" x14ac:dyDescent="0.3">
      <c r="A6782" t="s">
        <v>17</v>
      </c>
      <c r="B6782" t="s">
        <v>18</v>
      </c>
      <c r="C6782" s="1">
        <v>37354</v>
      </c>
      <c r="D6782">
        <v>316.91364018724602</v>
      </c>
      <c r="E6782">
        <v>3.8829914333389999</v>
      </c>
      <c r="F6782">
        <v>1.24045087878652E-2</v>
      </c>
      <c r="G6782">
        <v>1</v>
      </c>
      <c r="H6782">
        <v>666805545.36416698</v>
      </c>
      <c r="I6782">
        <f t="shared" si="84"/>
        <v>154.20971015017611</v>
      </c>
    </row>
    <row r="6783" spans="1:9" x14ac:dyDescent="0.3">
      <c r="A6783" t="s">
        <v>17</v>
      </c>
      <c r="B6783" t="s">
        <v>18</v>
      </c>
      <c r="C6783" s="1">
        <v>37355</v>
      </c>
      <c r="D6783">
        <v>317.96723170871201</v>
      </c>
      <c r="E6783">
        <v>1.0535915214660001</v>
      </c>
      <c r="F6783">
        <v>3.3245382585725602E-3</v>
      </c>
      <c r="G6783">
        <v>1</v>
      </c>
      <c r="H6783">
        <v>666808510.386042</v>
      </c>
      <c r="I6783">
        <f t="shared" si="84"/>
        <v>154.72238623141374</v>
      </c>
    </row>
    <row r="6784" spans="1:9" x14ac:dyDescent="0.3">
      <c r="A6784" t="s">
        <v>17</v>
      </c>
      <c r="B6784" t="s">
        <v>18</v>
      </c>
      <c r="C6784" s="1">
        <v>37356</v>
      </c>
      <c r="D6784">
        <v>323.63154041221702</v>
      </c>
      <c r="E6784">
        <v>5.6643087035050002</v>
      </c>
      <c r="F6784">
        <v>1.78141271761426E-2</v>
      </c>
      <c r="G6784">
        <v>1</v>
      </c>
      <c r="H6784">
        <v>667060956.093822</v>
      </c>
      <c r="I6784">
        <f t="shared" si="84"/>
        <v>157.47863049673637</v>
      </c>
    </row>
    <row r="6785" spans="1:9" x14ac:dyDescent="0.3">
      <c r="A6785" t="s">
        <v>17</v>
      </c>
      <c r="B6785" t="s">
        <v>18</v>
      </c>
      <c r="C6785" s="1">
        <v>37357</v>
      </c>
      <c r="D6785">
        <v>320.44054780663402</v>
      </c>
      <c r="E6785">
        <v>-3.1909926055829998</v>
      </c>
      <c r="F6785">
        <v>-9.8599555578500094E-3</v>
      </c>
      <c r="G6785">
        <v>1</v>
      </c>
      <c r="H6785">
        <v>667375475.50005305</v>
      </c>
      <c r="I6785">
        <f t="shared" si="84"/>
        <v>155.92589819872745</v>
      </c>
    </row>
    <row r="6786" spans="1:9" x14ac:dyDescent="0.3">
      <c r="A6786" t="s">
        <v>17</v>
      </c>
      <c r="B6786" t="s">
        <v>18</v>
      </c>
      <c r="C6786" s="1">
        <v>37358</v>
      </c>
      <c r="D6786">
        <v>326.39842039921803</v>
      </c>
      <c r="E6786">
        <v>5.9578725925839997</v>
      </c>
      <c r="F6786">
        <v>1.8592754984862899E-2</v>
      </c>
      <c r="G6786">
        <v>1</v>
      </c>
      <c r="H6786">
        <v>667665744.98738599</v>
      </c>
      <c r="I6786">
        <f t="shared" si="84"/>
        <v>158.82499021973106</v>
      </c>
    </row>
    <row r="6787" spans="1:9" x14ac:dyDescent="0.3">
      <c r="A6787" t="s">
        <v>17</v>
      </c>
      <c r="B6787" t="s">
        <v>18</v>
      </c>
      <c r="C6787" s="1">
        <v>37361</v>
      </c>
      <c r="D6787">
        <v>326.01371384652799</v>
      </c>
      <c r="E6787">
        <v>-0.38470655268999998</v>
      </c>
      <c r="F6787">
        <v>-1.17864097571141E-3</v>
      </c>
      <c r="G6787">
        <v>1</v>
      </c>
      <c r="H6787">
        <v>667648717.42617905</v>
      </c>
      <c r="I6787">
        <f t="shared" si="84"/>
        <v>158.63779257829111</v>
      </c>
    </row>
    <row r="6788" spans="1:9" x14ac:dyDescent="0.3">
      <c r="A6788" t="s">
        <v>17</v>
      </c>
      <c r="B6788" t="s">
        <v>18</v>
      </c>
      <c r="C6788" s="1">
        <v>37362</v>
      </c>
      <c r="D6788">
        <v>332.18574506141499</v>
      </c>
      <c r="E6788">
        <v>6.1720312148870002</v>
      </c>
      <c r="F6788">
        <v>1.8931814683699099E-2</v>
      </c>
      <c r="G6788">
        <v>1</v>
      </c>
      <c r="H6788">
        <v>667658856.03066897</v>
      </c>
      <c r="I6788">
        <f t="shared" si="84"/>
        <v>161.64109386921444</v>
      </c>
    </row>
    <row r="6789" spans="1:9" x14ac:dyDescent="0.3">
      <c r="A6789" t="s">
        <v>17</v>
      </c>
      <c r="B6789" t="s">
        <v>18</v>
      </c>
      <c r="C6789" s="1">
        <v>37363</v>
      </c>
      <c r="D6789">
        <v>330.39602327281699</v>
      </c>
      <c r="E6789">
        <v>-1.7897217885979999</v>
      </c>
      <c r="F6789">
        <v>-5.3877139979836E-3</v>
      </c>
      <c r="G6789">
        <v>1</v>
      </c>
      <c r="H6789">
        <v>667649088.50441504</v>
      </c>
      <c r="I6789">
        <f t="shared" si="84"/>
        <v>160.7702178851259</v>
      </c>
    </row>
    <row r="6790" spans="1:9" x14ac:dyDescent="0.3">
      <c r="A6790" t="s">
        <v>17</v>
      </c>
      <c r="B6790" t="s">
        <v>18</v>
      </c>
      <c r="C6790" s="1">
        <v>37364</v>
      </c>
      <c r="D6790">
        <v>329.54465094534299</v>
      </c>
      <c r="E6790">
        <v>-0.85137232747400005</v>
      </c>
      <c r="F6790">
        <v>-2.5768237736051602E-3</v>
      </c>
      <c r="G6790">
        <v>1</v>
      </c>
      <c r="H6790">
        <v>667656119.51775205</v>
      </c>
      <c r="I6790">
        <f t="shared" si="84"/>
        <v>160.35594136559183</v>
      </c>
    </row>
    <row r="6791" spans="1:9" x14ac:dyDescent="0.3">
      <c r="A6791" t="s">
        <v>17</v>
      </c>
      <c r="B6791" t="s">
        <v>18</v>
      </c>
      <c r="C6791" s="1">
        <v>37365</v>
      </c>
      <c r="D6791">
        <v>330.18025630195302</v>
      </c>
      <c r="E6791">
        <v>0.63560535660999995</v>
      </c>
      <c r="F6791">
        <v>1.9287381991686999E-3</v>
      </c>
      <c r="G6791">
        <v>1</v>
      </c>
      <c r="H6791">
        <v>669196518.12506902</v>
      </c>
      <c r="I6791">
        <f t="shared" ref="I6791:I6854" si="85">I6790*(1+F6791)</f>
        <v>160.6652259951673</v>
      </c>
    </row>
    <row r="6792" spans="1:9" x14ac:dyDescent="0.3">
      <c r="A6792" t="s">
        <v>17</v>
      </c>
      <c r="B6792" t="s">
        <v>18</v>
      </c>
      <c r="C6792" s="1">
        <v>37368</v>
      </c>
      <c r="D6792">
        <v>327.370211567468</v>
      </c>
      <c r="E6792">
        <v>-2.8100447344849999</v>
      </c>
      <c r="F6792">
        <v>-8.5106382978732201E-3</v>
      </c>
      <c r="G6792">
        <v>1</v>
      </c>
      <c r="H6792">
        <v>669202834.25772202</v>
      </c>
      <c r="I6792">
        <f t="shared" si="85"/>
        <v>159.29786236967638</v>
      </c>
    </row>
    <row r="6793" spans="1:9" x14ac:dyDescent="0.3">
      <c r="A6793" t="s">
        <v>17</v>
      </c>
      <c r="B6793" t="s">
        <v>18</v>
      </c>
      <c r="C6793" s="1">
        <v>37369</v>
      </c>
      <c r="D6793">
        <v>327.47224295366101</v>
      </c>
      <c r="E6793">
        <v>0.10203138619300001</v>
      </c>
      <c r="F6793">
        <v>3.1166973227181397E-4</v>
      </c>
      <c r="G6793">
        <v>1</v>
      </c>
      <c r="H6793">
        <v>669655805.77063096</v>
      </c>
      <c r="I6793">
        <f t="shared" si="85"/>
        <v>159.34751069179262</v>
      </c>
    </row>
    <row r="6794" spans="1:9" x14ac:dyDescent="0.3">
      <c r="A6794" t="s">
        <v>17</v>
      </c>
      <c r="B6794" t="s">
        <v>18</v>
      </c>
      <c r="C6794" s="1">
        <v>37370</v>
      </c>
      <c r="D6794">
        <v>325.95012761456701</v>
      </c>
      <c r="E6794">
        <v>-1.5221153390940001</v>
      </c>
      <c r="F6794">
        <v>-4.6480743691897702E-3</v>
      </c>
      <c r="G6794">
        <v>1</v>
      </c>
      <c r="H6794">
        <v>669657651.28985596</v>
      </c>
      <c r="I6794">
        <f t="shared" si="85"/>
        <v>158.60685161155192</v>
      </c>
    </row>
    <row r="6795" spans="1:9" x14ac:dyDescent="0.3">
      <c r="A6795" t="s">
        <v>17</v>
      </c>
      <c r="B6795" t="s">
        <v>18</v>
      </c>
      <c r="C6795" s="1">
        <v>37371</v>
      </c>
      <c r="D6795">
        <v>326.88514132286701</v>
      </c>
      <c r="E6795">
        <v>0.93501370829999997</v>
      </c>
      <c r="F6795">
        <v>2.8685790526998801E-3</v>
      </c>
      <c r="G6795">
        <v>1</v>
      </c>
      <c r="H6795">
        <v>670395027.73419499</v>
      </c>
      <c r="I6795">
        <f t="shared" si="85"/>
        <v>159.06182790369948</v>
      </c>
    </row>
    <row r="6796" spans="1:9" x14ac:dyDescent="0.3">
      <c r="A6796" t="s">
        <v>17</v>
      </c>
      <c r="B6796" t="s">
        <v>18</v>
      </c>
      <c r="C6796" s="1">
        <v>37372</v>
      </c>
      <c r="D6796">
        <v>322.64956905005897</v>
      </c>
      <c r="E6796">
        <v>-4.2355722728079996</v>
      </c>
      <c r="F6796">
        <v>-1.2957371680055899E-2</v>
      </c>
      <c r="G6796">
        <v>1</v>
      </c>
      <c r="H6796">
        <v>670345302.27468896</v>
      </c>
      <c r="I6796">
        <f t="shared" si="85"/>
        <v>157.00080467944215</v>
      </c>
    </row>
    <row r="6797" spans="1:9" x14ac:dyDescent="0.3">
      <c r="A6797" t="s">
        <v>17</v>
      </c>
      <c r="B6797" t="s">
        <v>18</v>
      </c>
      <c r="C6797" s="1">
        <v>37375</v>
      </c>
      <c r="D6797">
        <v>323.578069054325</v>
      </c>
      <c r="E6797">
        <v>0.92850000426599999</v>
      </c>
      <c r="F6797">
        <v>2.8777351446638401E-3</v>
      </c>
      <c r="G6797">
        <v>1</v>
      </c>
      <c r="H6797">
        <v>670320944.09131503</v>
      </c>
      <c r="I6797">
        <f t="shared" si="85"/>
        <v>157.45261141280869</v>
      </c>
    </row>
    <row r="6798" spans="1:9" x14ac:dyDescent="0.3">
      <c r="A6798" t="s">
        <v>17</v>
      </c>
      <c r="B6798" t="s">
        <v>18</v>
      </c>
      <c r="C6798" s="1">
        <v>37376</v>
      </c>
      <c r="D6798">
        <v>329.24959407420101</v>
      </c>
      <c r="E6798">
        <v>5.6715250198760003</v>
      </c>
      <c r="F6798">
        <v>1.7527532185513499E-2</v>
      </c>
      <c r="G6798">
        <v>1</v>
      </c>
      <c r="H6798">
        <v>670328631.56548297</v>
      </c>
      <c r="I6798">
        <f t="shared" si="85"/>
        <v>160.21236712703984</v>
      </c>
    </row>
    <row r="6799" spans="1:9" x14ac:dyDescent="0.3">
      <c r="A6799" t="s">
        <v>17</v>
      </c>
      <c r="B6799" t="s">
        <v>18</v>
      </c>
      <c r="C6799" s="1">
        <v>37377</v>
      </c>
      <c r="D6799">
        <v>329.55241001183998</v>
      </c>
      <c r="E6799">
        <v>0.302815937639</v>
      </c>
      <c r="F6799">
        <v>9.19715447153311E-4</v>
      </c>
      <c r="G6799">
        <v>1</v>
      </c>
      <c r="H6799">
        <v>670258181.56876504</v>
      </c>
      <c r="I6799">
        <f t="shared" si="85"/>
        <v>160.3597169159116</v>
      </c>
    </row>
    <row r="6800" spans="1:9" x14ac:dyDescent="0.3">
      <c r="A6800" t="s">
        <v>17</v>
      </c>
      <c r="B6800" t="s">
        <v>18</v>
      </c>
      <c r="C6800" s="1">
        <v>37378</v>
      </c>
      <c r="D6800">
        <v>331.79605006781799</v>
      </c>
      <c r="E6800">
        <v>2.2436400559780001</v>
      </c>
      <c r="F6800">
        <v>6.8081433720887999E-3</v>
      </c>
      <c r="G6800">
        <v>1</v>
      </c>
      <c r="H6800">
        <v>670078412.22056901</v>
      </c>
      <c r="I6800">
        <f t="shared" si="85"/>
        <v>161.45146885978269</v>
      </c>
    </row>
    <row r="6801" spans="1:9" x14ac:dyDescent="0.3">
      <c r="A6801" t="s">
        <v>17</v>
      </c>
      <c r="B6801" t="s">
        <v>18</v>
      </c>
      <c r="C6801" s="1">
        <v>37379</v>
      </c>
      <c r="D6801">
        <v>333.13133297645697</v>
      </c>
      <c r="E6801">
        <v>1.3352829086389999</v>
      </c>
      <c r="F6801">
        <v>4.0244086943351798E-3</v>
      </c>
      <c r="G6801">
        <v>1</v>
      </c>
      <c r="H6801">
        <v>670043507.99744403</v>
      </c>
      <c r="I6801">
        <f t="shared" si="85"/>
        <v>162.10121555477517</v>
      </c>
    </row>
    <row r="6802" spans="1:9" x14ac:dyDescent="0.3">
      <c r="A6802" t="s">
        <v>17</v>
      </c>
      <c r="B6802" t="s">
        <v>18</v>
      </c>
      <c r="C6802" s="1">
        <v>37382</v>
      </c>
      <c r="D6802">
        <v>327.24585099485199</v>
      </c>
      <c r="E6802">
        <v>-5.8854819816050004</v>
      </c>
      <c r="F6802">
        <v>-1.7667152257998298E-2</v>
      </c>
      <c r="G6802">
        <v>1</v>
      </c>
      <c r="H6802">
        <v>664924260.14052904</v>
      </c>
      <c r="I6802">
        <f t="shared" si="85"/>
        <v>159.23734869836235</v>
      </c>
    </row>
    <row r="6803" spans="1:9" x14ac:dyDescent="0.3">
      <c r="A6803" t="s">
        <v>17</v>
      </c>
      <c r="B6803" t="s">
        <v>18</v>
      </c>
      <c r="C6803" s="1">
        <v>37383</v>
      </c>
      <c r="D6803">
        <v>324.50639071319199</v>
      </c>
      <c r="E6803">
        <v>-2.73946028166</v>
      </c>
      <c r="F6803">
        <v>-8.3712605471752601E-3</v>
      </c>
      <c r="G6803">
        <v>1</v>
      </c>
      <c r="H6803">
        <v>664914901.10036898</v>
      </c>
      <c r="I6803">
        <f t="shared" si="85"/>
        <v>157.90433136356697</v>
      </c>
    </row>
    <row r="6804" spans="1:9" x14ac:dyDescent="0.3">
      <c r="A6804" t="s">
        <v>17</v>
      </c>
      <c r="B6804" t="s">
        <v>18</v>
      </c>
      <c r="C6804" s="1">
        <v>37384</v>
      </c>
      <c r="D6804">
        <v>330.137683605512</v>
      </c>
      <c r="E6804">
        <v>5.6312928923200003</v>
      </c>
      <c r="F6804">
        <v>1.7353411376409798E-2</v>
      </c>
      <c r="G6804">
        <v>1</v>
      </c>
      <c r="H6804">
        <v>664872703.20713902</v>
      </c>
      <c r="I6804">
        <f t="shared" si="85"/>
        <v>160.64451018383588</v>
      </c>
    </row>
    <row r="6805" spans="1:9" x14ac:dyDescent="0.3">
      <c r="A6805" t="s">
        <v>17</v>
      </c>
      <c r="B6805" t="s">
        <v>18</v>
      </c>
      <c r="C6805" s="1">
        <v>37385</v>
      </c>
      <c r="D6805">
        <v>325.23900673278899</v>
      </c>
      <c r="E6805">
        <v>-4.8986768727229997</v>
      </c>
      <c r="F6805">
        <v>-1.4838284497617401E-2</v>
      </c>
      <c r="G6805">
        <v>1</v>
      </c>
      <c r="H6805">
        <v>666295987.14428306</v>
      </c>
      <c r="I6805">
        <f t="shared" si="85"/>
        <v>158.26082123874772</v>
      </c>
    </row>
    <row r="6806" spans="1:9" x14ac:dyDescent="0.3">
      <c r="A6806" t="s">
        <v>17</v>
      </c>
      <c r="B6806" t="s">
        <v>18</v>
      </c>
      <c r="C6806" s="1">
        <v>37386</v>
      </c>
      <c r="D6806">
        <v>319.806362180458</v>
      </c>
      <c r="E6806">
        <v>-5.4326445523310003</v>
      </c>
      <c r="F6806">
        <v>-1.6703545515358E-2</v>
      </c>
      <c r="G6806">
        <v>1</v>
      </c>
      <c r="H6806">
        <v>666293224.51281297</v>
      </c>
      <c r="I6806">
        <f t="shared" si="85"/>
        <v>155.61730440788835</v>
      </c>
    </row>
    <row r="6807" spans="1:9" x14ac:dyDescent="0.3">
      <c r="A6807" t="s">
        <v>17</v>
      </c>
      <c r="B6807" t="s">
        <v>18</v>
      </c>
      <c r="C6807" s="1">
        <v>37389</v>
      </c>
      <c r="D6807">
        <v>322.39219444740797</v>
      </c>
      <c r="E6807">
        <v>2.5858322669499998</v>
      </c>
      <c r="F6807">
        <v>8.0856185890726094E-3</v>
      </c>
      <c r="G6807">
        <v>1</v>
      </c>
      <c r="H6807">
        <v>666186686.41112494</v>
      </c>
      <c r="I6807">
        <f t="shared" si="85"/>
        <v>156.87556657719014</v>
      </c>
    </row>
    <row r="6808" spans="1:9" x14ac:dyDescent="0.3">
      <c r="A6808" t="s">
        <v>17</v>
      </c>
      <c r="B6808" t="s">
        <v>18</v>
      </c>
      <c r="C6808" s="1">
        <v>37390</v>
      </c>
      <c r="D6808">
        <v>330.87884255669297</v>
      </c>
      <c r="E6808">
        <v>8.4866481092849995</v>
      </c>
      <c r="F6808">
        <v>2.6323987538939699E-2</v>
      </c>
      <c r="G6808">
        <v>1</v>
      </c>
      <c r="H6808">
        <v>666183469.18851995</v>
      </c>
      <c r="I6808">
        <f t="shared" si="85"/>
        <v>161.00515703693219</v>
      </c>
    </row>
    <row r="6809" spans="1:9" x14ac:dyDescent="0.3">
      <c r="A6809" t="s">
        <v>17</v>
      </c>
      <c r="B6809" t="s">
        <v>18</v>
      </c>
      <c r="C6809" s="1">
        <v>37391</v>
      </c>
      <c r="D6809">
        <v>332.07065586119199</v>
      </c>
      <c r="E6809">
        <v>1.191813304499</v>
      </c>
      <c r="F6809">
        <v>3.6019628674045299E-3</v>
      </c>
      <c r="G6809">
        <v>1</v>
      </c>
      <c r="H6809">
        <v>669359602.44605994</v>
      </c>
      <c r="I6809">
        <f t="shared" si="85"/>
        <v>161.58509163403983</v>
      </c>
    </row>
    <row r="6810" spans="1:9" x14ac:dyDescent="0.3">
      <c r="A6810" t="s">
        <v>17</v>
      </c>
      <c r="B6810" t="s">
        <v>18</v>
      </c>
      <c r="C6810" s="1">
        <v>37392</v>
      </c>
      <c r="D6810">
        <v>327.16249856429698</v>
      </c>
      <c r="E6810">
        <v>-4.9081572968950002</v>
      </c>
      <c r="F6810">
        <v>-1.4780460755155199E-2</v>
      </c>
      <c r="G6810">
        <v>1</v>
      </c>
      <c r="H6810">
        <v>669337467.2184</v>
      </c>
      <c r="I6810">
        <f t="shared" si="85"/>
        <v>159.19678952852476</v>
      </c>
    </row>
    <row r="6811" spans="1:9" x14ac:dyDescent="0.3">
      <c r="A6811" t="s">
        <v>17</v>
      </c>
      <c r="B6811" t="s">
        <v>18</v>
      </c>
      <c r="C6811" s="1">
        <v>37393</v>
      </c>
      <c r="D6811">
        <v>327.44708959308502</v>
      </c>
      <c r="E6811">
        <v>0.28459102878800002</v>
      </c>
      <c r="F6811">
        <v>8.6987668218969005E-4</v>
      </c>
      <c r="G6811">
        <v>1</v>
      </c>
      <c r="H6811">
        <v>669333925.22221506</v>
      </c>
      <c r="I6811">
        <f t="shared" si="85"/>
        <v>159.3352711036151</v>
      </c>
    </row>
    <row r="6812" spans="1:9" x14ac:dyDescent="0.3">
      <c r="A6812" t="s">
        <v>17</v>
      </c>
      <c r="B6812" t="s">
        <v>18</v>
      </c>
      <c r="C6812" s="1">
        <v>37396</v>
      </c>
      <c r="D6812">
        <v>324.56769800770599</v>
      </c>
      <c r="E6812">
        <v>-2.879391585379</v>
      </c>
      <c r="F6812">
        <v>-8.7934560327202396E-3</v>
      </c>
      <c r="G6812">
        <v>1</v>
      </c>
      <c r="H6812">
        <v>669357037.38097095</v>
      </c>
      <c r="I6812">
        <f t="shared" si="85"/>
        <v>157.93416340270392</v>
      </c>
    </row>
    <row r="6813" spans="1:9" x14ac:dyDescent="0.3">
      <c r="A6813" t="s">
        <v>17</v>
      </c>
      <c r="B6813" t="s">
        <v>18</v>
      </c>
      <c r="C6813" s="1">
        <v>37397</v>
      </c>
      <c r="D6813">
        <v>320.34235826265001</v>
      </c>
      <c r="E6813">
        <v>-4.225339745056</v>
      </c>
      <c r="F6813">
        <v>-1.30183618733238E-2</v>
      </c>
      <c r="G6813">
        <v>1</v>
      </c>
      <c r="H6813">
        <v>669380926.52576101</v>
      </c>
      <c r="I6813">
        <f t="shared" si="85"/>
        <v>155.87811931136685</v>
      </c>
    </row>
    <row r="6814" spans="1:9" x14ac:dyDescent="0.3">
      <c r="A6814" t="s">
        <v>17</v>
      </c>
      <c r="B6814" t="s">
        <v>18</v>
      </c>
      <c r="C6814" s="1">
        <v>37398</v>
      </c>
      <c r="D6814">
        <v>319.59235368203002</v>
      </c>
      <c r="E6814">
        <v>-0.75000458061999997</v>
      </c>
      <c r="F6814">
        <v>-2.34125947217092E-3</v>
      </c>
      <c r="G6814">
        <v>1</v>
      </c>
      <c r="H6814">
        <v>669301499.31089306</v>
      </c>
      <c r="I6814">
        <f t="shared" si="85"/>
        <v>155.51316818802493</v>
      </c>
    </row>
    <row r="6815" spans="1:9" x14ac:dyDescent="0.3">
      <c r="A6815" t="s">
        <v>17</v>
      </c>
      <c r="B6815" t="s">
        <v>18</v>
      </c>
      <c r="C6815" s="1">
        <v>37399</v>
      </c>
      <c r="D6815">
        <v>324.613610328574</v>
      </c>
      <c r="E6815">
        <v>5.0212566465439998</v>
      </c>
      <c r="F6815">
        <v>1.5711441743502301E-2</v>
      </c>
      <c r="G6815">
        <v>1</v>
      </c>
      <c r="H6815">
        <v>669244482.23644602</v>
      </c>
      <c r="I6815">
        <f t="shared" si="85"/>
        <v>157.95650427035855</v>
      </c>
    </row>
    <row r="6816" spans="1:9" x14ac:dyDescent="0.3">
      <c r="A6816" t="s">
        <v>17</v>
      </c>
      <c r="B6816" t="s">
        <v>18</v>
      </c>
      <c r="C6816" s="1">
        <v>37400</v>
      </c>
      <c r="D6816">
        <v>320.66185070629302</v>
      </c>
      <c r="E6816">
        <v>-3.9517596222810001</v>
      </c>
      <c r="F6816">
        <v>-1.2173733622200899E-2</v>
      </c>
      <c r="G6816">
        <v>1</v>
      </c>
      <c r="H6816">
        <v>669639166.07921505</v>
      </c>
      <c r="I6816">
        <f t="shared" si="85"/>
        <v>156.03358386347716</v>
      </c>
    </row>
    <row r="6817" spans="1:9" x14ac:dyDescent="0.3">
      <c r="A6817" t="s">
        <v>17</v>
      </c>
      <c r="B6817" t="s">
        <v>18</v>
      </c>
      <c r="C6817" s="1">
        <v>37404</v>
      </c>
      <c r="D6817">
        <v>319.04095947139098</v>
      </c>
      <c r="E6817">
        <v>-1.6208912349019999</v>
      </c>
      <c r="F6817">
        <v>-5.0548302872069403E-3</v>
      </c>
      <c r="G6817">
        <v>1</v>
      </c>
      <c r="H6817">
        <v>669652971.85995901</v>
      </c>
      <c r="I6817">
        <f t="shared" si="85"/>
        <v>155.2448605779426</v>
      </c>
    </row>
    <row r="6818" spans="1:9" x14ac:dyDescent="0.3">
      <c r="A6818" t="s">
        <v>17</v>
      </c>
      <c r="B6818" t="s">
        <v>18</v>
      </c>
      <c r="C6818" s="1">
        <v>37405</v>
      </c>
      <c r="D6818">
        <v>316.49405714967799</v>
      </c>
      <c r="E6818">
        <v>-2.546902321713</v>
      </c>
      <c r="F6818">
        <v>-7.9829948039677502E-3</v>
      </c>
      <c r="G6818">
        <v>1</v>
      </c>
      <c r="H6818">
        <v>669568139.22932601</v>
      </c>
      <c r="I6818">
        <f t="shared" si="85"/>
        <v>154.00554166260619</v>
      </c>
    </row>
    <row r="6819" spans="1:9" x14ac:dyDescent="0.3">
      <c r="A6819" t="s">
        <v>17</v>
      </c>
      <c r="B6819" t="s">
        <v>18</v>
      </c>
      <c r="C6819" s="1">
        <v>37406</v>
      </c>
      <c r="D6819">
        <v>315.49595958863699</v>
      </c>
      <c r="E6819">
        <v>-0.998097561041</v>
      </c>
      <c r="F6819">
        <v>-3.1536060108988801E-3</v>
      </c>
      <c r="G6819">
        <v>1</v>
      </c>
      <c r="H6819">
        <v>669859221.58130097</v>
      </c>
      <c r="I6819">
        <f t="shared" si="85"/>
        <v>153.51986886070725</v>
      </c>
    </row>
    <row r="6820" spans="1:9" x14ac:dyDescent="0.3">
      <c r="A6820" t="s">
        <v>17</v>
      </c>
      <c r="B6820" t="s">
        <v>18</v>
      </c>
      <c r="C6820" s="1">
        <v>37407</v>
      </c>
      <c r="D6820">
        <v>316.77047081725402</v>
      </c>
      <c r="E6820">
        <v>1.2745112286169999</v>
      </c>
      <c r="F6820">
        <v>4.03970697526138E-3</v>
      </c>
      <c r="G6820">
        <v>1</v>
      </c>
      <c r="H6820">
        <v>669843860.17865598</v>
      </c>
      <c r="I6820">
        <f t="shared" si="85"/>
        <v>154.14004414578505</v>
      </c>
    </row>
    <row r="6821" spans="1:9" x14ac:dyDescent="0.3">
      <c r="A6821" t="s">
        <v>17</v>
      </c>
      <c r="B6821" t="s">
        <v>18</v>
      </c>
      <c r="C6821" s="1">
        <v>37410</v>
      </c>
      <c r="D6821">
        <v>307.30788669904803</v>
      </c>
      <c r="E6821">
        <v>-9.4625841182059993</v>
      </c>
      <c r="F6821">
        <v>-2.9872052447922098E-2</v>
      </c>
      <c r="G6821">
        <v>1</v>
      </c>
      <c r="H6821">
        <v>669832760.85697806</v>
      </c>
      <c r="I6821">
        <f t="shared" si="85"/>
        <v>149.53556466273713</v>
      </c>
    </row>
    <row r="6822" spans="1:9" x14ac:dyDescent="0.3">
      <c r="A6822" t="s">
        <v>17</v>
      </c>
      <c r="B6822" t="s">
        <v>18</v>
      </c>
      <c r="C6822" s="1">
        <v>37411</v>
      </c>
      <c r="D6822">
        <v>306.52240847755502</v>
      </c>
      <c r="E6822">
        <v>-0.78547822149299995</v>
      </c>
      <c r="F6822">
        <v>-2.5559976020473299E-3</v>
      </c>
      <c r="G6822">
        <v>1</v>
      </c>
      <c r="H6822">
        <v>669837350.19648397</v>
      </c>
      <c r="I6822">
        <f t="shared" si="85"/>
        <v>149.15335211803838</v>
      </c>
    </row>
    <row r="6823" spans="1:9" x14ac:dyDescent="0.3">
      <c r="A6823" t="s">
        <v>17</v>
      </c>
      <c r="B6823" t="s">
        <v>18</v>
      </c>
      <c r="C6823" s="1">
        <v>37412</v>
      </c>
      <c r="D6823">
        <v>306.12045580552598</v>
      </c>
      <c r="E6823">
        <v>-0.40195267202899998</v>
      </c>
      <c r="F6823">
        <v>-1.3113320948554101E-3</v>
      </c>
      <c r="G6823">
        <v>1</v>
      </c>
      <c r="H6823">
        <v>669752626.650208</v>
      </c>
      <c r="I6823">
        <f t="shared" si="85"/>
        <v>148.95776254035073</v>
      </c>
    </row>
    <row r="6824" spans="1:9" x14ac:dyDescent="0.3">
      <c r="A6824" t="s">
        <v>17</v>
      </c>
      <c r="B6824" t="s">
        <v>18</v>
      </c>
      <c r="C6824" s="1">
        <v>37413</v>
      </c>
      <c r="D6824">
        <v>300.32165399988702</v>
      </c>
      <c r="E6824">
        <v>-5.7988018056390001</v>
      </c>
      <c r="F6824">
        <v>-1.8942875902820702E-2</v>
      </c>
      <c r="G6824">
        <v>1</v>
      </c>
      <c r="H6824">
        <v>670041445.17628598</v>
      </c>
      <c r="I6824">
        <f t="shared" si="85"/>
        <v>146.13607412978703</v>
      </c>
    </row>
    <row r="6825" spans="1:9" x14ac:dyDescent="0.3">
      <c r="A6825" t="s">
        <v>17</v>
      </c>
      <c r="B6825" t="s">
        <v>18</v>
      </c>
      <c r="C6825" s="1">
        <v>37414</v>
      </c>
      <c r="D6825">
        <v>304.16759363725498</v>
      </c>
      <c r="E6825">
        <v>3.8459396373680002</v>
      </c>
      <c r="F6825">
        <v>1.28060683808349E-2</v>
      </c>
      <c r="G6825">
        <v>1</v>
      </c>
      <c r="H6825">
        <v>670113370.77637601</v>
      </c>
      <c r="I6825">
        <f t="shared" si="85"/>
        <v>148.00750268799985</v>
      </c>
    </row>
    <row r="6826" spans="1:9" x14ac:dyDescent="0.3">
      <c r="A6826" t="s">
        <v>17</v>
      </c>
      <c r="B6826" t="s">
        <v>18</v>
      </c>
      <c r="C6826" s="1">
        <v>37417</v>
      </c>
      <c r="D6826">
        <v>301.75542635650999</v>
      </c>
      <c r="E6826">
        <v>-2.4121672807449999</v>
      </c>
      <c r="F6826">
        <v>-7.9303888093407698E-3</v>
      </c>
      <c r="G6826">
        <v>1</v>
      </c>
      <c r="H6826">
        <v>670101312.96542799</v>
      </c>
      <c r="I6826">
        <f t="shared" si="85"/>
        <v>146.83374564498448</v>
      </c>
    </row>
    <row r="6827" spans="1:9" x14ac:dyDescent="0.3">
      <c r="A6827" t="s">
        <v>17</v>
      </c>
      <c r="B6827" t="s">
        <v>18</v>
      </c>
      <c r="C6827" s="1">
        <v>37418</v>
      </c>
      <c r="D6827">
        <v>298.142200783894</v>
      </c>
      <c r="E6827">
        <v>-3.6132255726159999</v>
      </c>
      <c r="F6827">
        <v>-1.1974020206506999E-2</v>
      </c>
      <c r="G6827">
        <v>1</v>
      </c>
      <c r="H6827">
        <v>670118153.38945103</v>
      </c>
      <c r="I6827">
        <f t="shared" si="85"/>
        <v>145.07555540763434</v>
      </c>
    </row>
    <row r="6828" spans="1:9" x14ac:dyDescent="0.3">
      <c r="A6828" t="s">
        <v>17</v>
      </c>
      <c r="B6828" t="s">
        <v>18</v>
      </c>
      <c r="C6828" s="1">
        <v>37419</v>
      </c>
      <c r="D6828">
        <v>298.23600887044302</v>
      </c>
      <c r="E6828">
        <v>9.3808086548999997E-2</v>
      </c>
      <c r="F6828">
        <v>3.1464209461912402E-4</v>
      </c>
      <c r="G6828">
        <v>1</v>
      </c>
      <c r="H6828">
        <v>669963906.546404</v>
      </c>
      <c r="I6828">
        <f t="shared" si="85"/>
        <v>145.12120228426585</v>
      </c>
    </row>
    <row r="6829" spans="1:9" x14ac:dyDescent="0.3">
      <c r="A6829" t="s">
        <v>17</v>
      </c>
      <c r="B6829" t="s">
        <v>18</v>
      </c>
      <c r="C6829" s="1">
        <v>37420</v>
      </c>
      <c r="D6829">
        <v>294.58680646976899</v>
      </c>
      <c r="E6829">
        <v>-3.649202400674</v>
      </c>
      <c r="F6829">
        <v>-1.2235955056182499E-2</v>
      </c>
      <c r="G6829">
        <v>1</v>
      </c>
      <c r="H6829">
        <v>671738718.81301403</v>
      </c>
      <c r="I6829">
        <f t="shared" si="85"/>
        <v>143.3455057754164</v>
      </c>
    </row>
    <row r="6830" spans="1:9" x14ac:dyDescent="0.3">
      <c r="A6830" t="s">
        <v>17</v>
      </c>
      <c r="B6830" t="s">
        <v>18</v>
      </c>
      <c r="C6830" s="1">
        <v>37421</v>
      </c>
      <c r="D6830">
        <v>295.64404839265899</v>
      </c>
      <c r="E6830">
        <v>1.0572419228900001</v>
      </c>
      <c r="F6830">
        <v>3.5888977363230799E-3</v>
      </c>
      <c r="G6830">
        <v>1</v>
      </c>
      <c r="H6830">
        <v>672328662.54809201</v>
      </c>
      <c r="I6830">
        <f t="shared" si="85"/>
        <v>143.85995813660585</v>
      </c>
    </row>
    <row r="6831" spans="1:9" x14ac:dyDescent="0.3">
      <c r="A6831" t="s">
        <v>17</v>
      </c>
      <c r="B6831" t="s">
        <v>18</v>
      </c>
      <c r="C6831" s="1">
        <v>37424</v>
      </c>
      <c r="D6831">
        <v>303.55916590247398</v>
      </c>
      <c r="E6831">
        <v>7.9151175098150004</v>
      </c>
      <c r="F6831">
        <v>2.6772456786623801E-2</v>
      </c>
      <c r="G6831">
        <v>1</v>
      </c>
      <c r="H6831">
        <v>672280983.67704904</v>
      </c>
      <c r="I6831">
        <f t="shared" si="85"/>
        <v>147.71144264914366</v>
      </c>
    </row>
    <row r="6832" spans="1:9" x14ac:dyDescent="0.3">
      <c r="A6832" t="s">
        <v>17</v>
      </c>
      <c r="B6832" t="s">
        <v>18</v>
      </c>
      <c r="C6832" s="1">
        <v>37425</v>
      </c>
      <c r="D6832">
        <v>303.41004206428198</v>
      </c>
      <c r="E6832">
        <v>-0.14912383819200001</v>
      </c>
      <c r="F6832">
        <v>-4.9125131092206799E-4</v>
      </c>
      <c r="G6832">
        <v>1</v>
      </c>
      <c r="H6832">
        <v>672293698.51068902</v>
      </c>
      <c r="I6832">
        <f t="shared" si="85"/>
        <v>147.63887920930406</v>
      </c>
    </row>
    <row r="6833" spans="1:9" x14ac:dyDescent="0.3">
      <c r="A6833" t="s">
        <v>17</v>
      </c>
      <c r="B6833" t="s">
        <v>18</v>
      </c>
      <c r="C6833" s="1">
        <v>37426</v>
      </c>
      <c r="D6833">
        <v>299.413836241865</v>
      </c>
      <c r="E6833">
        <v>-3.9962058224170001</v>
      </c>
      <c r="F6833">
        <v>-1.31709741550688E-2</v>
      </c>
      <c r="G6833">
        <v>1</v>
      </c>
      <c r="H6833">
        <v>672331086.743922</v>
      </c>
      <c r="I6833">
        <f t="shared" si="85"/>
        <v>145.69433134695498</v>
      </c>
    </row>
    <row r="6834" spans="1:9" x14ac:dyDescent="0.3">
      <c r="A6834" t="s">
        <v>17</v>
      </c>
      <c r="B6834" t="s">
        <v>18</v>
      </c>
      <c r="C6834" s="1">
        <v>37427</v>
      </c>
      <c r="D6834">
        <v>299.567991890945</v>
      </c>
      <c r="E6834">
        <v>0.15415564908000001</v>
      </c>
      <c r="F6834">
        <v>5.1485813419615504E-4</v>
      </c>
      <c r="G6834">
        <v>1</v>
      </c>
      <c r="H6834">
        <v>672294290.75375605</v>
      </c>
      <c r="I6834">
        <f t="shared" si="85"/>
        <v>145.76934325855521</v>
      </c>
    </row>
    <row r="6835" spans="1:9" x14ac:dyDescent="0.3">
      <c r="A6835" t="s">
        <v>17</v>
      </c>
      <c r="B6835" t="s">
        <v>18</v>
      </c>
      <c r="C6835" s="1">
        <v>37428</v>
      </c>
      <c r="D6835">
        <v>301.077813229502</v>
      </c>
      <c r="E6835">
        <v>1.5098213385570001</v>
      </c>
      <c r="F6835">
        <v>5.0399955249779702E-3</v>
      </c>
      <c r="G6835">
        <v>1</v>
      </c>
      <c r="H6835">
        <v>672272928.74205196</v>
      </c>
      <c r="I6835">
        <f t="shared" si="85"/>
        <v>146.50402009625731</v>
      </c>
    </row>
    <row r="6836" spans="1:9" x14ac:dyDescent="0.3">
      <c r="A6836" t="s">
        <v>17</v>
      </c>
      <c r="B6836" t="s">
        <v>18</v>
      </c>
      <c r="C6836" s="1">
        <v>37431</v>
      </c>
      <c r="D6836">
        <v>298.43016506952699</v>
      </c>
      <c r="E6836">
        <v>-2.6476481599750001</v>
      </c>
      <c r="F6836">
        <v>-8.7938999276468803E-3</v>
      </c>
      <c r="G6836">
        <v>1</v>
      </c>
      <c r="H6836">
        <v>628288819.54515803</v>
      </c>
      <c r="I6836">
        <f t="shared" si="85"/>
        <v>145.21567840453284</v>
      </c>
    </row>
    <row r="6837" spans="1:9" x14ac:dyDescent="0.3">
      <c r="A6837" t="s">
        <v>17</v>
      </c>
      <c r="B6837" t="s">
        <v>18</v>
      </c>
      <c r="C6837" s="1">
        <v>37432</v>
      </c>
      <c r="D6837">
        <v>295.03514280869899</v>
      </c>
      <c r="E6837">
        <v>-3.3950222608280001</v>
      </c>
      <c r="F6837">
        <v>-1.13762704250659E-2</v>
      </c>
      <c r="G6837">
        <v>1</v>
      </c>
      <c r="H6837">
        <v>628512539.26802504</v>
      </c>
      <c r="I6837">
        <f t="shared" si="85"/>
        <v>143.56366557704345</v>
      </c>
    </row>
    <row r="6838" spans="1:9" x14ac:dyDescent="0.3">
      <c r="A6838" t="s">
        <v>17</v>
      </c>
      <c r="B6838" t="s">
        <v>18</v>
      </c>
      <c r="C6838" s="1">
        <v>37433</v>
      </c>
      <c r="D6838">
        <v>294.74188397653103</v>
      </c>
      <c r="E6838">
        <v>-0.29325883216800003</v>
      </c>
      <c r="F6838">
        <v>-9.9397932522956797E-4</v>
      </c>
      <c r="G6838">
        <v>1</v>
      </c>
      <c r="H6838">
        <v>630322705.60940301</v>
      </c>
      <c r="I6838">
        <f t="shared" si="85"/>
        <v>143.42096626160568</v>
      </c>
    </row>
    <row r="6839" spans="1:9" x14ac:dyDescent="0.3">
      <c r="A6839" t="s">
        <v>17</v>
      </c>
      <c r="B6839" t="s">
        <v>18</v>
      </c>
      <c r="C6839" s="1">
        <v>37434</v>
      </c>
      <c r="D6839">
        <v>299.26567325632999</v>
      </c>
      <c r="E6839">
        <v>4.5237892797989998</v>
      </c>
      <c r="F6839">
        <v>1.5348308217230501E-2</v>
      </c>
      <c r="G6839">
        <v>1</v>
      </c>
      <c r="H6839">
        <v>630285405.29751599</v>
      </c>
      <c r="I6839">
        <f t="shared" si="85"/>
        <v>145.62223545660183</v>
      </c>
    </row>
    <row r="6840" spans="1:9" x14ac:dyDescent="0.3">
      <c r="A6840" t="s">
        <v>17</v>
      </c>
      <c r="B6840" t="s">
        <v>18</v>
      </c>
      <c r="C6840" s="1">
        <v>37435</v>
      </c>
      <c r="D6840">
        <v>302.60127698535501</v>
      </c>
      <c r="E6840">
        <v>3.3356037290249998</v>
      </c>
      <c r="F6840">
        <v>1.11459616892578E-2</v>
      </c>
      <c r="G6840">
        <v>1</v>
      </c>
      <c r="H6840">
        <v>630291177.59219003</v>
      </c>
      <c r="I6840">
        <f t="shared" si="85"/>
        <v>147.24533531410518</v>
      </c>
    </row>
    <row r="6841" spans="1:9" x14ac:dyDescent="0.3">
      <c r="A6841" t="s">
        <v>17</v>
      </c>
      <c r="B6841" t="s">
        <v>18</v>
      </c>
      <c r="C6841" s="1">
        <v>37438</v>
      </c>
      <c r="D6841">
        <v>296.89843582148501</v>
      </c>
      <c r="E6841">
        <v>-5.70284116386902</v>
      </c>
      <c r="F6841">
        <v>-1.88460578246172E-2</v>
      </c>
      <c r="G6841">
        <v>-5044589169.5</v>
      </c>
      <c r="H6841">
        <v>625401702.26138496</v>
      </c>
      <c r="I6841">
        <f t="shared" si="85"/>
        <v>144.47034121037041</v>
      </c>
    </row>
    <row r="6842" spans="1:9" x14ac:dyDescent="0.3">
      <c r="A6842" t="s">
        <v>17</v>
      </c>
      <c r="B6842" t="s">
        <v>18</v>
      </c>
      <c r="C6842" s="1">
        <v>37439</v>
      </c>
      <c r="D6842">
        <v>286.92231211421</v>
      </c>
      <c r="E6842">
        <v>-9.9761237072750806</v>
      </c>
      <c r="F6842">
        <v>-3.3601132588227403E-2</v>
      </c>
      <c r="G6842">
        <v>-11283673918</v>
      </c>
      <c r="H6842">
        <v>625335763.54138601</v>
      </c>
      <c r="I6842">
        <f t="shared" si="85"/>
        <v>139.61597412029431</v>
      </c>
    </row>
    <row r="6843" spans="1:9" x14ac:dyDescent="0.3">
      <c r="A6843" t="s">
        <v>17</v>
      </c>
      <c r="B6843" t="s">
        <v>18</v>
      </c>
      <c r="C6843" s="1">
        <v>37440</v>
      </c>
      <c r="D6843">
        <v>283.81817134348699</v>
      </c>
      <c r="E6843">
        <v>-3.1041407707229798</v>
      </c>
      <c r="F6843">
        <v>-1.08187500227844E-2</v>
      </c>
      <c r="G6843">
        <v>-13224804157</v>
      </c>
      <c r="H6843">
        <v>625335763.54138601</v>
      </c>
      <c r="I6843">
        <f t="shared" si="85"/>
        <v>138.10550379709932</v>
      </c>
    </row>
    <row r="6844" spans="1:9" x14ac:dyDescent="0.3">
      <c r="A6844" t="s">
        <v>17</v>
      </c>
      <c r="B6844" t="s">
        <v>18</v>
      </c>
      <c r="C6844" s="1">
        <v>37442</v>
      </c>
      <c r="D6844">
        <v>292.07114089069398</v>
      </c>
      <c r="E6844">
        <v>8.2529695472061704</v>
      </c>
      <c r="F6844">
        <v>2.90783691126601E-2</v>
      </c>
      <c r="G6844">
        <v>-8117675463.3999996</v>
      </c>
      <c r="H6844">
        <v>625151738.78795695</v>
      </c>
      <c r="I6844">
        <f t="shared" si="85"/>
        <v>142.12138661300125</v>
      </c>
    </row>
    <row r="6845" spans="1:9" x14ac:dyDescent="0.3">
      <c r="A6845" t="s">
        <v>17</v>
      </c>
      <c r="B6845" t="s">
        <v>18</v>
      </c>
      <c r="C6845" s="1">
        <v>37445</v>
      </c>
      <c r="D6845">
        <v>288.05434923229001</v>
      </c>
      <c r="E6845">
        <v>-4.0167916584036396</v>
      </c>
      <c r="F6845">
        <v>-1.37527851815626E-2</v>
      </c>
      <c r="G6845">
        <v>-10628779753</v>
      </c>
      <c r="H6845">
        <v>625116759.69450903</v>
      </c>
      <c r="I6845">
        <f t="shared" si="85"/>
        <v>140.16682171320684</v>
      </c>
    </row>
    <row r="6846" spans="1:9" x14ac:dyDescent="0.3">
      <c r="A6846" t="s">
        <v>17</v>
      </c>
      <c r="B6846" t="s">
        <v>18</v>
      </c>
      <c r="C6846" s="1">
        <v>37446</v>
      </c>
      <c r="D6846">
        <v>284.84006436176099</v>
      </c>
      <c r="E6846">
        <v>-3.2142848705287101</v>
      </c>
      <c r="F6846">
        <v>-1.11586055863946E-2</v>
      </c>
      <c r="G6846">
        <v>-12638083096</v>
      </c>
      <c r="H6846">
        <v>625114316.65686405</v>
      </c>
      <c r="I6846">
        <f t="shared" si="85"/>
        <v>138.60275543341069</v>
      </c>
    </row>
    <row r="6847" spans="1:9" x14ac:dyDescent="0.3">
      <c r="A6847" t="s">
        <v>17</v>
      </c>
      <c r="B6847" t="s">
        <v>18</v>
      </c>
      <c r="C6847" s="1">
        <v>37447</v>
      </c>
      <c r="D6847">
        <v>278.03237635877502</v>
      </c>
      <c r="E6847">
        <v>-6.8076880029864402</v>
      </c>
      <c r="F6847">
        <v>-2.3900036739004201E-2</v>
      </c>
      <c r="G6847">
        <v>-16893666330</v>
      </c>
      <c r="H6847">
        <v>625083828.30111599</v>
      </c>
      <c r="I6847">
        <f t="shared" si="85"/>
        <v>135.29014448642496</v>
      </c>
    </row>
    <row r="6848" spans="1:9" x14ac:dyDescent="0.3">
      <c r="A6848" t="s">
        <v>17</v>
      </c>
      <c r="B6848" t="s">
        <v>18</v>
      </c>
      <c r="C6848" s="1">
        <v>37448</v>
      </c>
      <c r="D6848">
        <v>274.46945687075498</v>
      </c>
      <c r="E6848">
        <v>-3.5629194880196899</v>
      </c>
      <c r="F6848">
        <v>-1.2814764721580701E-2</v>
      </c>
      <c r="G6848">
        <v>-19120789683.5</v>
      </c>
      <c r="H6848">
        <v>625032431.06128895</v>
      </c>
      <c r="I6848">
        <f t="shared" si="85"/>
        <v>133.55643311568278</v>
      </c>
    </row>
    <row r="6849" spans="1:9" x14ac:dyDescent="0.3">
      <c r="A6849" t="s">
        <v>17</v>
      </c>
      <c r="B6849" t="s">
        <v>18</v>
      </c>
      <c r="C6849" s="1">
        <v>37449</v>
      </c>
      <c r="D6849">
        <v>271.25726352582097</v>
      </c>
      <c r="E6849">
        <v>-3.21219334493416</v>
      </c>
      <c r="F6849">
        <v>-1.17032816021009E-2</v>
      </c>
      <c r="G6849">
        <v>-21193994762.5</v>
      </c>
      <c r="H6849">
        <v>624787237.46642399</v>
      </c>
      <c r="I6849">
        <f t="shared" si="85"/>
        <v>131.9933845691578</v>
      </c>
    </row>
    <row r="6850" spans="1:9" x14ac:dyDescent="0.3">
      <c r="A6850" t="s">
        <v>17</v>
      </c>
      <c r="B6850" t="s">
        <v>18</v>
      </c>
      <c r="C6850" s="1">
        <v>37452</v>
      </c>
      <c r="D6850">
        <v>267.32218689882399</v>
      </c>
      <c r="E6850">
        <v>-3.9350766269967501</v>
      </c>
      <c r="F6850">
        <v>-1.4506806475330199E-2</v>
      </c>
      <c r="G6850">
        <v>-23652580417.5</v>
      </c>
      <c r="H6850">
        <v>624764036.81079602</v>
      </c>
      <c r="I6850">
        <f t="shared" si="85"/>
        <v>130.07858208318919</v>
      </c>
    </row>
    <row r="6851" spans="1:9" x14ac:dyDescent="0.3">
      <c r="A6851" t="s">
        <v>17</v>
      </c>
      <c r="B6851" t="s">
        <v>18</v>
      </c>
      <c r="C6851" s="1">
        <v>37453</v>
      </c>
      <c r="D6851">
        <v>263.72482676671302</v>
      </c>
      <c r="E6851">
        <v>-3.5973601321111799</v>
      </c>
      <c r="F6851">
        <v>-1.3457020436065399E-2</v>
      </c>
      <c r="G6851">
        <v>-25900081655.5</v>
      </c>
      <c r="H6851">
        <v>624764036.81079602</v>
      </c>
      <c r="I6851">
        <f t="shared" si="85"/>
        <v>128.32811194580128</v>
      </c>
    </row>
    <row r="6852" spans="1:9" x14ac:dyDescent="0.3">
      <c r="A6852" t="s">
        <v>17</v>
      </c>
      <c r="B6852" t="s">
        <v>18</v>
      </c>
      <c r="C6852" s="1">
        <v>37454</v>
      </c>
      <c r="D6852">
        <v>264.32614971004</v>
      </c>
      <c r="E6852">
        <v>0.60132294332712</v>
      </c>
      <c r="F6852">
        <v>2.2801150377057201E-3</v>
      </c>
      <c r="G6852">
        <v>-25524396706</v>
      </c>
      <c r="H6852">
        <v>624764036.81079602</v>
      </c>
      <c r="I6852">
        <f t="shared" si="85"/>
        <v>128.62071480360927</v>
      </c>
    </row>
    <row r="6853" spans="1:9" x14ac:dyDescent="0.3">
      <c r="A6853" t="s">
        <v>17</v>
      </c>
      <c r="B6853" t="s">
        <v>18</v>
      </c>
      <c r="C6853" s="1">
        <v>37455</v>
      </c>
      <c r="D6853">
        <v>256.780176819914</v>
      </c>
      <c r="E6853">
        <v>-7.5459728901260696</v>
      </c>
      <c r="F6853">
        <v>-2.8547962047658901E-2</v>
      </c>
      <c r="G6853">
        <v>-30238849190.5</v>
      </c>
      <c r="H6853">
        <v>624764036.81079602</v>
      </c>
      <c r="I6853">
        <f t="shared" si="85"/>
        <v>124.94885551885308</v>
      </c>
    </row>
    <row r="6854" spans="1:9" x14ac:dyDescent="0.3">
      <c r="A6854" t="s">
        <v>17</v>
      </c>
      <c r="B6854" t="s">
        <v>18</v>
      </c>
      <c r="C6854" s="1">
        <v>37456</v>
      </c>
      <c r="D6854">
        <v>249.77036899013601</v>
      </c>
      <c r="E6854">
        <v>-7.0098078297779596</v>
      </c>
      <c r="F6854">
        <v>-2.7298866745052799E-2</v>
      </c>
      <c r="G6854">
        <v>-34618325027.5</v>
      </c>
      <c r="H6854">
        <v>624764036.81079602</v>
      </c>
      <c r="I6854">
        <f t="shared" si="85"/>
        <v>121.53789336209705</v>
      </c>
    </row>
    <row r="6855" spans="1:9" x14ac:dyDescent="0.3">
      <c r="A6855" t="s">
        <v>17</v>
      </c>
      <c r="B6855" t="s">
        <v>18</v>
      </c>
      <c r="C6855" s="1">
        <v>37459</v>
      </c>
      <c r="D6855">
        <v>243.18410069578101</v>
      </c>
      <c r="E6855">
        <v>-6.5862682943546904</v>
      </c>
      <c r="F6855">
        <v>-2.6369294007868398E-2</v>
      </c>
      <c r="G6855">
        <v>-38733188594.599998</v>
      </c>
      <c r="H6855">
        <v>624764036.81079602</v>
      </c>
      <c r="I6855">
        <f t="shared" ref="I6855:I6918" si="86">I6854*(1+F6855)</f>
        <v>118.33302491893497</v>
      </c>
    </row>
    <row r="6856" spans="1:9" x14ac:dyDescent="0.3">
      <c r="A6856" t="s">
        <v>17</v>
      </c>
      <c r="B6856" t="s">
        <v>18</v>
      </c>
      <c r="C6856" s="1">
        <v>37460</v>
      </c>
      <c r="D6856">
        <v>233.45559024897901</v>
      </c>
      <c r="E6856">
        <v>-9.7285104468019501</v>
      </c>
      <c r="F6856">
        <v>-4.0004714201986799E-2</v>
      </c>
      <c r="G6856">
        <v>-44811212053.5</v>
      </c>
      <c r="H6856">
        <v>624757131.64310098</v>
      </c>
      <c r="I6856">
        <f t="shared" si="86"/>
        <v>113.59914607639639</v>
      </c>
    </row>
    <row r="6857" spans="1:9" x14ac:dyDescent="0.3">
      <c r="A6857" t="s">
        <v>17</v>
      </c>
      <c r="B6857" t="s">
        <v>18</v>
      </c>
      <c r="C6857" s="1">
        <v>37461</v>
      </c>
      <c r="D6857">
        <v>242.81445110523299</v>
      </c>
      <c r="E6857">
        <v>9.3588608562537505</v>
      </c>
      <c r="F6857">
        <v>4.0088399023868002E-2</v>
      </c>
      <c r="G6857">
        <v>-38964196989.5</v>
      </c>
      <c r="H6857">
        <v>624757131.64310098</v>
      </c>
      <c r="I6857">
        <f t="shared" si="86"/>
        <v>118.15315397307765</v>
      </c>
    </row>
    <row r="6858" spans="1:9" x14ac:dyDescent="0.3">
      <c r="A6858" t="s">
        <v>17</v>
      </c>
      <c r="B6858" t="s">
        <v>18</v>
      </c>
      <c r="C6858" s="1">
        <v>37462</v>
      </c>
      <c r="D6858">
        <v>243.27171737595501</v>
      </c>
      <c r="E6858">
        <v>0.45726627072136</v>
      </c>
      <c r="F6858">
        <v>1.88319216026884E-3</v>
      </c>
      <c r="G6858">
        <v>-38215520754.5</v>
      </c>
      <c r="H6858">
        <v>626569466.94480705</v>
      </c>
      <c r="I6858">
        <f t="shared" si="86"/>
        <v>118.37565906635079</v>
      </c>
    </row>
    <row r="6859" spans="1:9" x14ac:dyDescent="0.3">
      <c r="A6859" t="s">
        <v>17</v>
      </c>
      <c r="B6859" t="s">
        <v>18</v>
      </c>
      <c r="C6859" s="1">
        <v>37463</v>
      </c>
      <c r="D6859">
        <v>247.20968487863399</v>
      </c>
      <c r="E6859">
        <v>3.9379675026797099</v>
      </c>
      <c r="F6859">
        <v>1.6187527038311299E-2</v>
      </c>
      <c r="G6859">
        <v>-35748110555.5</v>
      </c>
      <c r="H6859">
        <v>626566244.98365903</v>
      </c>
      <c r="I6859">
        <f t="shared" si="86"/>
        <v>120.29186824816527</v>
      </c>
    </row>
    <row r="6860" spans="1:9" x14ac:dyDescent="0.3">
      <c r="A6860" t="s">
        <v>17</v>
      </c>
      <c r="B6860" t="s">
        <v>18</v>
      </c>
      <c r="C6860" s="1">
        <v>37466</v>
      </c>
      <c r="D6860">
        <v>261.12677302966802</v>
      </c>
      <c r="E6860">
        <v>13.917088151033999</v>
      </c>
      <c r="F6860">
        <v>5.6296694677906801E-2</v>
      </c>
      <c r="G6860">
        <v>-27028132891.599998</v>
      </c>
      <c r="H6860">
        <v>626492900.91488504</v>
      </c>
      <c r="I6860">
        <f t="shared" si="86"/>
        <v>127.06390282716724</v>
      </c>
    </row>
    <row r="6861" spans="1:9" x14ac:dyDescent="0.3">
      <c r="A6861" t="s">
        <v>17</v>
      </c>
      <c r="B6861" t="s">
        <v>18</v>
      </c>
      <c r="C6861" s="1">
        <v>37467</v>
      </c>
      <c r="D6861">
        <v>258.94537870436301</v>
      </c>
      <c r="E6861">
        <v>-2.18139432530563</v>
      </c>
      <c r="F6861">
        <v>-8.3537750648715794E-3</v>
      </c>
      <c r="G6861">
        <v>-28394760950.5</v>
      </c>
      <c r="H6861">
        <v>626474459.55468798</v>
      </c>
      <c r="I6861">
        <f t="shared" si="86"/>
        <v>126.00243956408438</v>
      </c>
    </row>
    <row r="6862" spans="1:9" x14ac:dyDescent="0.3">
      <c r="A6862" t="s">
        <v>17</v>
      </c>
      <c r="B6862" t="s">
        <v>18</v>
      </c>
      <c r="C6862" s="1">
        <v>37468</v>
      </c>
      <c r="D6862">
        <v>253.40220104079401</v>
      </c>
      <c r="E6862">
        <v>-5.54317766356899</v>
      </c>
      <c r="F6862">
        <v>-2.14067448946351E-2</v>
      </c>
      <c r="G6862">
        <v>-31867420181.5</v>
      </c>
      <c r="H6862">
        <v>626454318.47075498</v>
      </c>
      <c r="I6862">
        <f t="shared" si="86"/>
        <v>123.30513748423435</v>
      </c>
    </row>
    <row r="6863" spans="1:9" x14ac:dyDescent="0.3">
      <c r="A6863" t="s">
        <v>17</v>
      </c>
      <c r="B6863" t="s">
        <v>18</v>
      </c>
      <c r="C6863" s="1">
        <v>37469</v>
      </c>
      <c r="D6863">
        <v>252.295527311287</v>
      </c>
      <c r="E6863">
        <v>-1.10667372950635</v>
      </c>
      <c r="F6863">
        <v>-4.3672617087023198E-3</v>
      </c>
      <c r="G6863">
        <v>-32560118532.200001</v>
      </c>
      <c r="H6863">
        <v>626380201.44651794</v>
      </c>
      <c r="I6863">
        <f t="shared" si="86"/>
        <v>122.76663167881318</v>
      </c>
    </row>
    <row r="6864" spans="1:9" x14ac:dyDescent="0.3">
      <c r="A6864" t="s">
        <v>17</v>
      </c>
      <c r="B6864" t="s">
        <v>18</v>
      </c>
      <c r="C6864" s="1">
        <v>37470</v>
      </c>
      <c r="D6864">
        <v>242.451910650255</v>
      </c>
      <c r="E6864">
        <v>-9.84361666103276</v>
      </c>
      <c r="F6864">
        <v>-3.9016215491158801E-2</v>
      </c>
      <c r="G6864">
        <v>-38725965119.300003</v>
      </c>
      <c r="H6864">
        <v>626374906.540833</v>
      </c>
      <c r="I6864">
        <f t="shared" si="86"/>
        <v>117.97674232210888</v>
      </c>
    </row>
    <row r="6865" spans="1:9" x14ac:dyDescent="0.3">
      <c r="A6865" t="s">
        <v>17</v>
      </c>
      <c r="B6865" t="s">
        <v>18</v>
      </c>
      <c r="C6865" s="1">
        <v>37473</v>
      </c>
      <c r="D6865">
        <v>236.571951651993</v>
      </c>
      <c r="E6865">
        <v>-5.8799589982615297</v>
      </c>
      <c r="F6865">
        <v>-2.4252062945148499E-2</v>
      </c>
      <c r="G6865">
        <v>-42409023887.300003</v>
      </c>
      <c r="H6865">
        <v>626364468.51137602</v>
      </c>
      <c r="I6865">
        <f t="shared" si="86"/>
        <v>115.11556294124954</v>
      </c>
    </row>
    <row r="6866" spans="1:9" x14ac:dyDescent="0.3">
      <c r="A6866" t="s">
        <v>17</v>
      </c>
      <c r="B6866" t="s">
        <v>18</v>
      </c>
      <c r="C6866" s="1">
        <v>37474</v>
      </c>
      <c r="D6866">
        <v>245.36895243911701</v>
      </c>
      <c r="E6866">
        <v>8.7970007871240501</v>
      </c>
      <c r="F6866">
        <v>3.7185307580607702E-2</v>
      </c>
      <c r="G6866">
        <v>-36791851581.800003</v>
      </c>
      <c r="H6866">
        <v>626785313.98490596</v>
      </c>
      <c r="I6866">
        <f t="shared" si="86"/>
        <v>119.3961705565347</v>
      </c>
    </row>
    <row r="6867" spans="1:9" x14ac:dyDescent="0.3">
      <c r="A6867" t="s">
        <v>17</v>
      </c>
      <c r="B6867" t="s">
        <v>18</v>
      </c>
      <c r="C6867" s="1">
        <v>37475</v>
      </c>
      <c r="D6867">
        <v>247.34236845621601</v>
      </c>
      <c r="E6867">
        <v>1.9734160170986299</v>
      </c>
      <c r="F6867">
        <v>8.0426476026476297E-3</v>
      </c>
      <c r="G6867">
        <v>-35554943403.900002</v>
      </c>
      <c r="H6867">
        <v>626606403.95879102</v>
      </c>
      <c r="I6867">
        <f t="shared" si="86"/>
        <v>120.35643188142652</v>
      </c>
    </row>
    <row r="6868" spans="1:9" x14ac:dyDescent="0.3">
      <c r="A6868" t="s">
        <v>17</v>
      </c>
      <c r="B6868" t="s">
        <v>18</v>
      </c>
      <c r="C6868" s="1">
        <v>37476</v>
      </c>
      <c r="D6868">
        <v>252.01183569877401</v>
      </c>
      <c r="E6868">
        <v>4.6694672425587003</v>
      </c>
      <c r="F6868">
        <v>1.8878557974936101E-2</v>
      </c>
      <c r="G6868">
        <v>-32411639221.299999</v>
      </c>
      <c r="H6868">
        <v>627422618.96617901</v>
      </c>
      <c r="I6868">
        <f t="shared" si="86"/>
        <v>122.62858775835649</v>
      </c>
    </row>
    <row r="6869" spans="1:9" x14ac:dyDescent="0.3">
      <c r="A6869" t="s">
        <v>17</v>
      </c>
      <c r="B6869" t="s">
        <v>18</v>
      </c>
      <c r="C6869" s="1">
        <v>37477</v>
      </c>
      <c r="D6869">
        <v>252.92755622706301</v>
      </c>
      <c r="E6869">
        <v>0.91572052828871997</v>
      </c>
      <c r="F6869">
        <v>3.6336409587653701E-3</v>
      </c>
      <c r="G6869">
        <v>-31837095449.200001</v>
      </c>
      <c r="H6869">
        <v>627412414.30505598</v>
      </c>
      <c r="I6869">
        <f t="shared" si="86"/>
        <v>123.07417601755081</v>
      </c>
    </row>
    <row r="6870" spans="1:9" x14ac:dyDescent="0.3">
      <c r="A6870" t="s">
        <v>17</v>
      </c>
      <c r="B6870" t="s">
        <v>18</v>
      </c>
      <c r="C6870" s="1">
        <v>37480</v>
      </c>
      <c r="D6870">
        <v>252.47467176985199</v>
      </c>
      <c r="E6870">
        <v>-0.45288445721102</v>
      </c>
      <c r="F6870">
        <v>-1.7905698531497499E-3</v>
      </c>
      <c r="G6870">
        <v>-32121240779.900002</v>
      </c>
      <c r="H6870">
        <v>627412414.30505598</v>
      </c>
      <c r="I6870">
        <f t="shared" si="86"/>
        <v>122.85380310827254</v>
      </c>
    </row>
    <row r="6871" spans="1:9" x14ac:dyDescent="0.3">
      <c r="A6871" t="s">
        <v>17</v>
      </c>
      <c r="B6871" t="s">
        <v>18</v>
      </c>
      <c r="C6871" s="1">
        <v>37481</v>
      </c>
      <c r="D6871">
        <v>246.68974946779599</v>
      </c>
      <c r="E6871">
        <v>-5.7849223020558203</v>
      </c>
      <c r="F6871">
        <v>-2.29128817615778E-2</v>
      </c>
      <c r="G6871">
        <v>-35750772848</v>
      </c>
      <c r="H6871">
        <v>627299125.92335296</v>
      </c>
      <c r="I6871">
        <f t="shared" si="86"/>
        <v>120.03886844369254</v>
      </c>
    </row>
    <row r="6872" spans="1:9" x14ac:dyDescent="0.3">
      <c r="A6872" t="s">
        <v>17</v>
      </c>
      <c r="B6872" t="s">
        <v>18</v>
      </c>
      <c r="C6872" s="1">
        <v>37482</v>
      </c>
      <c r="D6872">
        <v>253.12933968124401</v>
      </c>
      <c r="E6872">
        <v>6.4395902134471896</v>
      </c>
      <c r="F6872">
        <v>2.6104004026676501E-2</v>
      </c>
      <c r="G6872">
        <v>-31711223535.799999</v>
      </c>
      <c r="H6872">
        <v>627195152.397277</v>
      </c>
      <c r="I6872">
        <f t="shared" si="86"/>
        <v>123.17236354890437</v>
      </c>
    </row>
    <row r="6873" spans="1:9" x14ac:dyDescent="0.3">
      <c r="A6873" t="s">
        <v>17</v>
      </c>
      <c r="B6873" t="s">
        <v>18</v>
      </c>
      <c r="C6873" s="1">
        <v>37483</v>
      </c>
      <c r="D6873">
        <v>254.06235800155901</v>
      </c>
      <c r="E6873">
        <v>0.93301832031593002</v>
      </c>
      <c r="F6873">
        <v>3.68593510926407E-3</v>
      </c>
      <c r="G6873">
        <v>-31126038968.200001</v>
      </c>
      <c r="H6873">
        <v>627179895.11937594</v>
      </c>
      <c r="I6873">
        <f t="shared" si="86"/>
        <v>123.6263688882003</v>
      </c>
    </row>
    <row r="6874" spans="1:9" x14ac:dyDescent="0.3">
      <c r="A6874" t="s">
        <v>17</v>
      </c>
      <c r="B6874" t="s">
        <v>18</v>
      </c>
      <c r="C6874" s="1">
        <v>37484</v>
      </c>
      <c r="D6874">
        <v>256.94237368722997</v>
      </c>
      <c r="E6874">
        <v>2.88001568567043</v>
      </c>
      <c r="F6874">
        <v>1.13358614330925E-2</v>
      </c>
      <c r="G6874">
        <v>-28764664073.799999</v>
      </c>
      <c r="H6874">
        <v>629321434.99395096</v>
      </c>
      <c r="I6874">
        <f t="shared" si="86"/>
        <v>125.02778027539333</v>
      </c>
    </row>
    <row r="6875" spans="1:9" x14ac:dyDescent="0.3">
      <c r="A6875" t="s">
        <v>17</v>
      </c>
      <c r="B6875" t="s">
        <v>18</v>
      </c>
      <c r="C6875" s="1">
        <v>37487</v>
      </c>
      <c r="D6875">
        <v>260.909921041507</v>
      </c>
      <c r="E6875">
        <v>3.96754735427692</v>
      </c>
      <c r="F6875">
        <v>1.5441389823488199E-2</v>
      </c>
      <c r="G6875">
        <v>-26267801479.400002</v>
      </c>
      <c r="H6875">
        <v>629317307.09419298</v>
      </c>
      <c r="I6875">
        <f t="shared" si="86"/>
        <v>126.9583829693911</v>
      </c>
    </row>
    <row r="6876" spans="1:9" x14ac:dyDescent="0.3">
      <c r="A6876" t="s">
        <v>17</v>
      </c>
      <c r="B6876" t="s">
        <v>18</v>
      </c>
      <c r="C6876" s="1">
        <v>37488</v>
      </c>
      <c r="D6876">
        <v>258.26893256281897</v>
      </c>
      <c r="E6876">
        <v>-2.6409884786878099</v>
      </c>
      <c r="F6876">
        <v>-1.0122223287429699E-2</v>
      </c>
      <c r="G6876">
        <v>-27802963450.400002</v>
      </c>
      <c r="H6876">
        <v>629755750.17501903</v>
      </c>
      <c r="I6876">
        <f t="shared" si="86"/>
        <v>125.67328186876391</v>
      </c>
    </row>
    <row r="6877" spans="1:9" x14ac:dyDescent="0.3">
      <c r="A6877" t="s">
        <v>17</v>
      </c>
      <c r="B6877" t="s">
        <v>18</v>
      </c>
      <c r="C6877" s="1">
        <v>37489</v>
      </c>
      <c r="D6877">
        <v>263.06967713523397</v>
      </c>
      <c r="E6877">
        <v>4.80074457241522</v>
      </c>
      <c r="F6877">
        <v>1.85881612812548E-2</v>
      </c>
      <c r="G6877">
        <v>-24779666950.799999</v>
      </c>
      <c r="H6877">
        <v>629727281.86167502</v>
      </c>
      <c r="I6877">
        <f t="shared" si="86"/>
        <v>128.00931710088508</v>
      </c>
    </row>
    <row r="6878" spans="1:9" x14ac:dyDescent="0.3">
      <c r="A6878" t="s">
        <v>17</v>
      </c>
      <c r="B6878" t="s">
        <v>18</v>
      </c>
      <c r="C6878" s="1">
        <v>37490</v>
      </c>
      <c r="D6878">
        <v>264.40197582224602</v>
      </c>
      <c r="E6878">
        <v>1.3322986870120801</v>
      </c>
      <c r="F6878">
        <v>5.0644327446648001E-3</v>
      </c>
      <c r="G6878">
        <v>-23940682120</v>
      </c>
      <c r="H6878">
        <v>629673258.343297</v>
      </c>
      <c r="I6878">
        <f t="shared" si="86"/>
        <v>128.65761167803296</v>
      </c>
    </row>
    <row r="6879" spans="1:9" x14ac:dyDescent="0.3">
      <c r="A6879" t="s">
        <v>17</v>
      </c>
      <c r="B6879" t="s">
        <v>18</v>
      </c>
      <c r="C6879" s="1">
        <v>37491</v>
      </c>
      <c r="D6879">
        <v>258.06752222500398</v>
      </c>
      <c r="E6879">
        <v>-6.3344535972423301</v>
      </c>
      <c r="F6879">
        <v>-2.3957663620111799E-2</v>
      </c>
      <c r="G6879">
        <v>-27929318156.400002</v>
      </c>
      <c r="H6879">
        <v>629667701.85177302</v>
      </c>
      <c r="I6879">
        <f t="shared" si="86"/>
        <v>125.57527589528368</v>
      </c>
    </row>
    <row r="6880" spans="1:9" x14ac:dyDescent="0.3">
      <c r="A6880" t="s">
        <v>17</v>
      </c>
      <c r="B6880" t="s">
        <v>18</v>
      </c>
      <c r="C6880" s="1">
        <v>37494</v>
      </c>
      <c r="D6880">
        <v>263.41822406168302</v>
      </c>
      <c r="E6880">
        <v>5.3507018366792201</v>
      </c>
      <c r="F6880">
        <v>2.0733728097772901E-2</v>
      </c>
      <c r="G6880">
        <v>-24437775280.400002</v>
      </c>
      <c r="H6880">
        <v>630132281.50505996</v>
      </c>
      <c r="I6880">
        <f t="shared" si="86"/>
        <v>128.1789195214993</v>
      </c>
    </row>
    <row r="6881" spans="1:9" x14ac:dyDescent="0.3">
      <c r="A6881" t="s">
        <v>17</v>
      </c>
      <c r="B6881" t="s">
        <v>18</v>
      </c>
      <c r="C6881" s="1">
        <v>37495</v>
      </c>
      <c r="D6881">
        <v>257.49358122782797</v>
      </c>
      <c r="E6881">
        <v>-5.9246428338555299</v>
      </c>
      <c r="F6881">
        <v>-2.2491393125739698E-2</v>
      </c>
      <c r="G6881">
        <v>-28171083986.400002</v>
      </c>
      <c r="H6881">
        <v>630132281.50505996</v>
      </c>
      <c r="I6881">
        <f t="shared" si="86"/>
        <v>125.2959970521087</v>
      </c>
    </row>
    <row r="6882" spans="1:9" x14ac:dyDescent="0.3">
      <c r="A6882" t="s">
        <v>17</v>
      </c>
      <c r="B6882" t="s">
        <v>18</v>
      </c>
      <c r="C6882" s="1">
        <v>37496</v>
      </c>
      <c r="D6882">
        <v>252.43214269085499</v>
      </c>
      <c r="E6882">
        <v>-5.0614385369723198</v>
      </c>
      <c r="F6882">
        <v>-1.9656561972680699E-2</v>
      </c>
      <c r="G6882">
        <v>-31360459799.400002</v>
      </c>
      <c r="H6882">
        <v>630014110.93580496</v>
      </c>
      <c r="I6882">
        <f t="shared" si="86"/>
        <v>122.83310852112511</v>
      </c>
    </row>
    <row r="6883" spans="1:9" x14ac:dyDescent="0.3">
      <c r="A6883" t="s">
        <v>17</v>
      </c>
      <c r="B6883" t="s">
        <v>18</v>
      </c>
      <c r="C6883" s="1">
        <v>37497</v>
      </c>
      <c r="D6883">
        <v>253.38522043333899</v>
      </c>
      <c r="E6883">
        <v>0.95307774248332999</v>
      </c>
      <c r="F6883">
        <v>3.77557997299309E-3</v>
      </c>
      <c r="G6883">
        <v>-30798510166.400002</v>
      </c>
      <c r="H6883">
        <v>629847925.93294096</v>
      </c>
      <c r="I6883">
        <f t="shared" si="86"/>
        <v>123.29687474567795</v>
      </c>
    </row>
    <row r="6884" spans="1:9" x14ac:dyDescent="0.3">
      <c r="A6884" t="s">
        <v>17</v>
      </c>
      <c r="B6884" t="s">
        <v>18</v>
      </c>
      <c r="C6884" s="1">
        <v>37498</v>
      </c>
      <c r="D6884">
        <v>253.06353534579901</v>
      </c>
      <c r="E6884">
        <v>-0.32168508754000003</v>
      </c>
      <c r="F6884">
        <v>-1.26954953011803E-3</v>
      </c>
      <c r="G6884">
        <v>-30954939558.099998</v>
      </c>
      <c r="H6884">
        <v>630030422.76492298</v>
      </c>
      <c r="I6884">
        <f t="shared" si="86"/>
        <v>123.14034325627955</v>
      </c>
    </row>
    <row r="6885" spans="1:9" x14ac:dyDescent="0.3">
      <c r="A6885" t="s">
        <v>17</v>
      </c>
      <c r="B6885" t="s">
        <v>18</v>
      </c>
      <c r="C6885" s="1">
        <v>37502</v>
      </c>
      <c r="D6885">
        <v>245.50511690993901</v>
      </c>
      <c r="E6885">
        <v>-7.55841843585962</v>
      </c>
      <c r="F6885">
        <v>-2.98676710792465E-2</v>
      </c>
      <c r="G6885">
        <v>-35626225244.900002</v>
      </c>
      <c r="H6885">
        <v>630389226.59307694</v>
      </c>
      <c r="I6885">
        <f t="shared" si="86"/>
        <v>119.46242798731548</v>
      </c>
    </row>
    <row r="6886" spans="1:9" x14ac:dyDescent="0.3">
      <c r="A6886" t="s">
        <v>17</v>
      </c>
      <c r="B6886" t="s">
        <v>18</v>
      </c>
      <c r="C6886" s="1">
        <v>37503</v>
      </c>
      <c r="D6886">
        <v>252.76704945745601</v>
      </c>
      <c r="E6886">
        <v>7.2619325475164702</v>
      </c>
      <c r="F6886">
        <v>2.9579556788547099E-2</v>
      </c>
      <c r="G6886">
        <v>-31048381202.700001</v>
      </c>
      <c r="H6886">
        <v>630327577.82385099</v>
      </c>
      <c r="I6886">
        <f t="shared" si="86"/>
        <v>122.99607366006398</v>
      </c>
    </row>
    <row r="6887" spans="1:9" x14ac:dyDescent="0.3">
      <c r="A6887" t="s">
        <v>17</v>
      </c>
      <c r="B6887" t="s">
        <v>18</v>
      </c>
      <c r="C6887" s="1">
        <v>37504</v>
      </c>
      <c r="D6887">
        <v>247.15380158535299</v>
      </c>
      <c r="E6887">
        <v>-5.6132478721020798</v>
      </c>
      <c r="F6887">
        <v>-2.2207197829584399E-2</v>
      </c>
      <c r="G6887">
        <v>-34574855846.599998</v>
      </c>
      <c r="H6887">
        <v>630358583.82496405</v>
      </c>
      <c r="I6887">
        <f t="shared" si="86"/>
        <v>120.26467552003281</v>
      </c>
    </row>
    <row r="6888" spans="1:9" x14ac:dyDescent="0.3">
      <c r="A6888" t="s">
        <v>17</v>
      </c>
      <c r="B6888" t="s">
        <v>18</v>
      </c>
      <c r="C6888" s="1">
        <v>37505</v>
      </c>
      <c r="D6888">
        <v>252.82889149511999</v>
      </c>
      <c r="E6888">
        <v>5.6750899097668901</v>
      </c>
      <c r="F6888">
        <v>2.2961774706131699E-2</v>
      </c>
      <c r="G6888">
        <v>-30997514208</v>
      </c>
      <c r="H6888">
        <v>630358583.82496405</v>
      </c>
      <c r="I6888">
        <f t="shared" si="86"/>
        <v>123.02616590442983</v>
      </c>
    </row>
    <row r="6889" spans="1:9" x14ac:dyDescent="0.3">
      <c r="A6889" t="s">
        <v>17</v>
      </c>
      <c r="B6889" t="s">
        <v>18</v>
      </c>
      <c r="C6889" s="1">
        <v>37508</v>
      </c>
      <c r="D6889">
        <v>254.09654435034301</v>
      </c>
      <c r="E6889">
        <v>1.26765285522293</v>
      </c>
      <c r="F6889">
        <v>5.01387656974872E-3</v>
      </c>
      <c r="G6889">
        <v>-30198438349.400002</v>
      </c>
      <c r="H6889">
        <v>630333695.13544595</v>
      </c>
      <c r="I6889">
        <f t="shared" si="86"/>
        <v>123.64300391512407</v>
      </c>
    </row>
    <row r="6890" spans="1:9" x14ac:dyDescent="0.3">
      <c r="A6890" t="s">
        <v>17</v>
      </c>
      <c r="B6890" t="s">
        <v>18</v>
      </c>
      <c r="C6890" s="1">
        <v>37509</v>
      </c>
      <c r="D6890">
        <v>255.56676227927801</v>
      </c>
      <c r="E6890">
        <v>1.4702179289350299</v>
      </c>
      <c r="F6890">
        <v>5.7860603051252801E-3</v>
      </c>
      <c r="G6890">
        <v>-29271710449.599998</v>
      </c>
      <c r="H6890">
        <v>630333695.13544595</v>
      </c>
      <c r="I6890">
        <f t="shared" si="86"/>
        <v>124.3584097920838</v>
      </c>
    </row>
    <row r="6891" spans="1:9" x14ac:dyDescent="0.3">
      <c r="A6891" t="s">
        <v>17</v>
      </c>
      <c r="B6891" t="s">
        <v>18</v>
      </c>
      <c r="C6891" s="1">
        <v>37510</v>
      </c>
      <c r="D6891">
        <v>254.295331283308</v>
      </c>
      <c r="E6891">
        <v>-1.2714309959707599</v>
      </c>
      <c r="F6891">
        <v>-4.9749466035076996E-3</v>
      </c>
      <c r="G6891">
        <v>-30073136247.400002</v>
      </c>
      <c r="H6891">
        <v>630304744.358163</v>
      </c>
      <c r="I6891">
        <f t="shared" si="86"/>
        <v>123.73973334367106</v>
      </c>
    </row>
    <row r="6892" spans="1:9" x14ac:dyDescent="0.3">
      <c r="A6892" t="s">
        <v>17</v>
      </c>
      <c r="B6892" t="s">
        <v>18</v>
      </c>
      <c r="C6892" s="1">
        <v>37511</v>
      </c>
      <c r="D6892">
        <v>249.36096049784399</v>
      </c>
      <c r="E6892">
        <v>-4.9343707854635701</v>
      </c>
      <c r="F6892">
        <v>-1.9404095075446801E-2</v>
      </c>
      <c r="G6892">
        <v>-33183293563.900002</v>
      </c>
      <c r="H6892">
        <v>630203567.49411201</v>
      </c>
      <c r="I6892">
        <f t="shared" si="86"/>
        <v>121.33867579326004</v>
      </c>
    </row>
    <row r="6893" spans="1:9" x14ac:dyDescent="0.3">
      <c r="A6893" t="s">
        <v>17</v>
      </c>
      <c r="B6893" t="s">
        <v>18</v>
      </c>
      <c r="C6893" s="1">
        <v>37512</v>
      </c>
      <c r="D6893">
        <v>251.66512864223299</v>
      </c>
      <c r="E6893">
        <v>2.3041681443886302</v>
      </c>
      <c r="F6893">
        <v>9.2402922245262507E-3</v>
      </c>
      <c r="G6893">
        <v>-31731198579.200001</v>
      </c>
      <c r="H6893">
        <v>630189782.50920498</v>
      </c>
      <c r="I6893">
        <f t="shared" si="86"/>
        <v>122.45988061572682</v>
      </c>
    </row>
    <row r="6894" spans="1:9" x14ac:dyDescent="0.3">
      <c r="A6894" t="s">
        <v>17</v>
      </c>
      <c r="B6894" t="s">
        <v>18</v>
      </c>
      <c r="C6894" s="1">
        <v>37515</v>
      </c>
      <c r="D6894">
        <v>248.919834914506</v>
      </c>
      <c r="E6894">
        <v>-2.7452937277267502</v>
      </c>
      <c r="F6894">
        <v>-1.0908518564085401E-2</v>
      </c>
      <c r="G6894">
        <v>-33461254636.400002</v>
      </c>
      <c r="H6894">
        <v>630189782.50920498</v>
      </c>
      <c r="I6894">
        <f t="shared" si="86"/>
        <v>121.12402473467448</v>
      </c>
    </row>
    <row r="6895" spans="1:9" x14ac:dyDescent="0.3">
      <c r="A6895" t="s">
        <v>17</v>
      </c>
      <c r="B6895" t="s">
        <v>18</v>
      </c>
      <c r="C6895" s="1">
        <v>37516</v>
      </c>
      <c r="D6895">
        <v>244.80068764483099</v>
      </c>
      <c r="E6895">
        <v>-4.1191472696752198</v>
      </c>
      <c r="F6895">
        <v>-1.65480877451568E-2</v>
      </c>
      <c r="G6895">
        <v>-36057099158.400002</v>
      </c>
      <c r="H6895">
        <v>630177799.29123199</v>
      </c>
      <c r="I6895">
        <f t="shared" si="86"/>
        <v>119.11965374531854</v>
      </c>
    </row>
    <row r="6896" spans="1:9" x14ac:dyDescent="0.3">
      <c r="A6896" t="s">
        <v>17</v>
      </c>
      <c r="B6896" t="s">
        <v>18</v>
      </c>
      <c r="C6896" s="1">
        <v>37517</v>
      </c>
      <c r="D6896">
        <v>243.47836585015301</v>
      </c>
      <c r="E6896">
        <v>-1.32232179467797</v>
      </c>
      <c r="F6896">
        <v>-5.4016261449251202E-3</v>
      </c>
      <c r="G6896">
        <v>-36890396996.925003</v>
      </c>
      <c r="H6896">
        <v>630161562.430264</v>
      </c>
      <c r="I6896">
        <f t="shared" si="86"/>
        <v>118.4762139092734</v>
      </c>
    </row>
    <row r="6897" spans="1:9" x14ac:dyDescent="0.3">
      <c r="A6897" t="s">
        <v>17</v>
      </c>
      <c r="B6897" t="s">
        <v>18</v>
      </c>
      <c r="C6897" s="1">
        <v>37518</v>
      </c>
      <c r="D6897">
        <v>236.69774996155201</v>
      </c>
      <c r="E6897">
        <v>-6.7806158886005603</v>
      </c>
      <c r="F6897">
        <v>-2.7848946106257402E-2</v>
      </c>
      <c r="G6897">
        <v>-41163280499.525002</v>
      </c>
      <c r="H6897">
        <v>630154149.17855203</v>
      </c>
      <c r="I6897">
        <f t="shared" si="86"/>
        <v>115.17677621324061</v>
      </c>
    </row>
    <row r="6898" spans="1:9" x14ac:dyDescent="0.3">
      <c r="A6898" t="s">
        <v>17</v>
      </c>
      <c r="B6898" t="s">
        <v>18</v>
      </c>
      <c r="C6898" s="1">
        <v>37519</v>
      </c>
      <c r="D6898">
        <v>236.883781889538</v>
      </c>
      <c r="E6898">
        <v>0.18603192798591001</v>
      </c>
      <c r="F6898">
        <v>7.8594717531589304E-4</v>
      </c>
      <c r="G6898">
        <v>-41046051708.224998</v>
      </c>
      <c r="H6898">
        <v>630098987.951828</v>
      </c>
      <c r="I6898">
        <f t="shared" si="86"/>
        <v>115.26729907516741</v>
      </c>
    </row>
    <row r="6899" spans="1:9" x14ac:dyDescent="0.3">
      <c r="A6899" t="s">
        <v>17</v>
      </c>
      <c r="B6899" t="s">
        <v>18</v>
      </c>
      <c r="C6899" s="1">
        <v>37522</v>
      </c>
      <c r="D6899">
        <v>231.42012968953699</v>
      </c>
      <c r="E6899">
        <v>-5.4636522000006398</v>
      </c>
      <c r="F6899">
        <v>-2.3064695085577399E-2</v>
      </c>
      <c r="G6899">
        <v>-44101390241.125</v>
      </c>
      <c r="H6899">
        <v>631772581.29636896</v>
      </c>
      <c r="I6899">
        <f t="shared" si="86"/>
        <v>112.60869396866062</v>
      </c>
    </row>
    <row r="6900" spans="1:9" x14ac:dyDescent="0.3">
      <c r="A6900" t="s">
        <v>17</v>
      </c>
      <c r="B6900" t="s">
        <v>18</v>
      </c>
      <c r="C6900" s="1">
        <v>37523</v>
      </c>
      <c r="D6900">
        <v>230.36686334876899</v>
      </c>
      <c r="E6900">
        <v>-1.05326634076867</v>
      </c>
      <c r="F6900">
        <v>-4.5513168719664996E-3</v>
      </c>
      <c r="G6900">
        <v>-44766815036.025002</v>
      </c>
      <c r="H6900">
        <v>631754913.52097499</v>
      </c>
      <c r="I6900">
        <f t="shared" si="86"/>
        <v>112.09617611987093</v>
      </c>
    </row>
    <row r="6901" spans="1:9" x14ac:dyDescent="0.3">
      <c r="A6901" t="s">
        <v>17</v>
      </c>
      <c r="B6901" t="s">
        <v>18</v>
      </c>
      <c r="C6901" s="1">
        <v>37524</v>
      </c>
      <c r="D6901">
        <v>235.31645849362101</v>
      </c>
      <c r="E6901">
        <v>4.9495951448522897</v>
      </c>
      <c r="F6901">
        <v>2.1485707939508301E-2</v>
      </c>
      <c r="G6901">
        <v>-41639883983.324997</v>
      </c>
      <c r="H6901">
        <v>631735777.14169705</v>
      </c>
      <c r="I6901">
        <f t="shared" si="86"/>
        <v>114.50464182111817</v>
      </c>
    </row>
    <row r="6902" spans="1:9" x14ac:dyDescent="0.3">
      <c r="A6902" t="s">
        <v>17</v>
      </c>
      <c r="B6902" t="s">
        <v>18</v>
      </c>
      <c r="C6902" s="1">
        <v>37525</v>
      </c>
      <c r="D6902">
        <v>240.971869290103</v>
      </c>
      <c r="E6902">
        <v>5.6554107964815596</v>
      </c>
      <c r="F6902">
        <v>2.40332139650778E-2</v>
      </c>
      <c r="G6902">
        <v>-38051967116.025002</v>
      </c>
      <c r="H6902">
        <v>631621751.04250205</v>
      </c>
      <c r="I6902">
        <f t="shared" si="86"/>
        <v>117.2565563779997</v>
      </c>
    </row>
    <row r="6903" spans="1:9" x14ac:dyDescent="0.3">
      <c r="A6903" t="s">
        <v>17</v>
      </c>
      <c r="B6903" t="s">
        <v>18</v>
      </c>
      <c r="C6903" s="1">
        <v>37526</v>
      </c>
      <c r="D6903">
        <v>234.86109244727001</v>
      </c>
      <c r="E6903">
        <v>-6.1107768428327702</v>
      </c>
      <c r="F6903">
        <v>-2.5358880523419398E-2</v>
      </c>
      <c r="G6903">
        <v>-41911666685.724998</v>
      </c>
      <c r="H6903">
        <v>631563217.40094995</v>
      </c>
      <c r="I6903">
        <f t="shared" si="86"/>
        <v>114.28306137422241</v>
      </c>
    </row>
    <row r="6904" spans="1:9" x14ac:dyDescent="0.3">
      <c r="A6904" t="s">
        <v>17</v>
      </c>
      <c r="B6904" t="s">
        <v>18</v>
      </c>
      <c r="C6904" s="1">
        <v>37529</v>
      </c>
      <c r="D6904">
        <v>234.448893020312</v>
      </c>
      <c r="E6904">
        <v>-0.41219942695732997</v>
      </c>
      <c r="F6904">
        <v>-1.7550775339677601E-3</v>
      </c>
      <c r="G6904">
        <v>-42171996682.025002</v>
      </c>
      <c r="H6904">
        <v>631563217.40094995</v>
      </c>
      <c r="I6904">
        <f t="shared" si="86"/>
        <v>114.08248574069145</v>
      </c>
    </row>
    <row r="6905" spans="1:9" x14ac:dyDescent="0.3">
      <c r="A6905" t="s">
        <v>17</v>
      </c>
      <c r="B6905" t="s">
        <v>18</v>
      </c>
      <c r="C6905" s="1">
        <v>37530</v>
      </c>
      <c r="D6905">
        <v>240.1837805804</v>
      </c>
      <c r="E6905">
        <v>5.7348875600876799</v>
      </c>
      <c r="F6905">
        <v>2.4461141557152899E-2</v>
      </c>
      <c r="G6905">
        <v>-36833453102.025002</v>
      </c>
      <c r="H6905">
        <v>638710242.63708401</v>
      </c>
      <c r="I6905">
        <f t="shared" si="86"/>
        <v>116.8730735735864</v>
      </c>
    </row>
    <row r="6906" spans="1:9" x14ac:dyDescent="0.3">
      <c r="A6906" t="s">
        <v>17</v>
      </c>
      <c r="B6906" t="s">
        <v>18</v>
      </c>
      <c r="C6906" s="1">
        <v>37531</v>
      </c>
      <c r="D6906">
        <v>235.43644541401699</v>
      </c>
      <c r="E6906">
        <v>-4.7473351663829</v>
      </c>
      <c r="F6906">
        <v>-1.97654277691484E-2</v>
      </c>
      <c r="G6906">
        <v>-39865624698.025002</v>
      </c>
      <c r="H6906">
        <v>638614024.781093</v>
      </c>
      <c r="I6906">
        <f t="shared" si="86"/>
        <v>114.56302727970932</v>
      </c>
    </row>
    <row r="6907" spans="1:9" x14ac:dyDescent="0.3">
      <c r="A6907" t="s">
        <v>17</v>
      </c>
      <c r="B6907" t="s">
        <v>18</v>
      </c>
      <c r="C6907" s="1">
        <v>37532</v>
      </c>
      <c r="D6907">
        <v>232.00088339867901</v>
      </c>
      <c r="E6907">
        <v>-3.4355620153379398</v>
      </c>
      <c r="F6907">
        <v>-1.45923117777983E-2</v>
      </c>
      <c r="G6907">
        <v>-42059622784.025002</v>
      </c>
      <c r="H6907">
        <v>638608526.35375297</v>
      </c>
      <c r="I6907">
        <f t="shared" si="86"/>
        <v>112.89128786743538</v>
      </c>
    </row>
    <row r="6908" spans="1:9" x14ac:dyDescent="0.3">
      <c r="A6908" t="s">
        <v>17</v>
      </c>
      <c r="B6908" t="s">
        <v>18</v>
      </c>
      <c r="C6908" s="1">
        <v>37533</v>
      </c>
      <c r="D6908">
        <v>226.48933428706701</v>
      </c>
      <c r="E6908">
        <v>-5.5115491116119797</v>
      </c>
      <c r="F6908">
        <v>-2.37565867460112E-2</v>
      </c>
      <c r="G6908">
        <v>-45491483132.925003</v>
      </c>
      <c r="H6908">
        <v>638989708.78322506</v>
      </c>
      <c r="I6908">
        <f t="shared" si="86"/>
        <v>110.20937619434373</v>
      </c>
    </row>
    <row r="6909" spans="1:9" x14ac:dyDescent="0.3">
      <c r="A6909" t="s">
        <v>17</v>
      </c>
      <c r="B6909" t="s">
        <v>18</v>
      </c>
      <c r="C6909" s="1">
        <v>37536</v>
      </c>
      <c r="D6909">
        <v>220.20390585231499</v>
      </c>
      <c r="E6909">
        <v>-6.2854284347520197</v>
      </c>
      <c r="F6909">
        <v>-2.7751542714084001E-2</v>
      </c>
      <c r="G6909">
        <v>-49507807218.025002</v>
      </c>
      <c r="H6909">
        <v>638972863.85040796</v>
      </c>
      <c r="I6909">
        <f t="shared" si="86"/>
        <v>107.15089598339385</v>
      </c>
    </row>
    <row r="6910" spans="1:9" x14ac:dyDescent="0.3">
      <c r="A6910" t="s">
        <v>17</v>
      </c>
      <c r="B6910" t="s">
        <v>18</v>
      </c>
      <c r="C6910" s="1">
        <v>37537</v>
      </c>
      <c r="D6910">
        <v>221.18137725151999</v>
      </c>
      <c r="E6910">
        <v>0.97747139920481996</v>
      </c>
      <c r="F6910">
        <v>4.4389376084018198E-3</v>
      </c>
      <c r="G6910">
        <v>-48876439511.525002</v>
      </c>
      <c r="H6910">
        <v>638960465.89079797</v>
      </c>
      <c r="I6910">
        <f t="shared" si="86"/>
        <v>107.62653212534849</v>
      </c>
    </row>
    <row r="6911" spans="1:9" x14ac:dyDescent="0.3">
      <c r="A6911" t="s">
        <v>17</v>
      </c>
      <c r="B6911" t="s">
        <v>18</v>
      </c>
      <c r="C6911" s="1">
        <v>37538</v>
      </c>
      <c r="D6911">
        <v>211.636937430822</v>
      </c>
      <c r="E6911">
        <v>-9.5444398206981909</v>
      </c>
      <c r="F6911">
        <v>-4.3152095078260302E-2</v>
      </c>
      <c r="G6911">
        <v>-54974959226.025002</v>
      </c>
      <c r="H6911">
        <v>638926939.33543301</v>
      </c>
      <c r="I6911">
        <f t="shared" si="86"/>
        <v>102.98222177813201</v>
      </c>
    </row>
    <row r="6912" spans="1:9" x14ac:dyDescent="0.3">
      <c r="A6912" t="s">
        <v>17</v>
      </c>
      <c r="B6912" t="s">
        <v>18</v>
      </c>
      <c r="C6912" s="1">
        <v>37539</v>
      </c>
      <c r="D6912">
        <v>216.91115560041999</v>
      </c>
      <c r="E6912">
        <v>5.2742181695985204</v>
      </c>
      <c r="F6912">
        <v>2.4921066396183699E-2</v>
      </c>
      <c r="G6912">
        <v>-51602412009.025002</v>
      </c>
      <c r="H6912">
        <v>638859741.98245001</v>
      </c>
      <c r="I6912">
        <f t="shared" si="86"/>
        <v>105.54864856469135</v>
      </c>
    </row>
    <row r="6913" spans="1:9" x14ac:dyDescent="0.3">
      <c r="A6913" t="s">
        <v>17</v>
      </c>
      <c r="B6913" t="s">
        <v>18</v>
      </c>
      <c r="C6913" s="1">
        <v>37540</v>
      </c>
      <c r="D6913">
        <v>221.38267930597701</v>
      </c>
      <c r="E6913">
        <v>4.4715237055561303</v>
      </c>
      <c r="F6913">
        <v>2.0614540055253101E-2</v>
      </c>
      <c r="G6913">
        <v>-48745735528.224998</v>
      </c>
      <c r="H6913">
        <v>638859741.98245001</v>
      </c>
      <c r="I6913">
        <f t="shared" si="86"/>
        <v>107.72448540830601</v>
      </c>
    </row>
    <row r="6914" spans="1:9" x14ac:dyDescent="0.3">
      <c r="A6914" t="s">
        <v>17</v>
      </c>
      <c r="B6914" t="s">
        <v>18</v>
      </c>
      <c r="C6914" s="1">
        <v>37543</v>
      </c>
      <c r="D6914">
        <v>222.650047763186</v>
      </c>
      <c r="E6914">
        <v>1.26736845720959</v>
      </c>
      <c r="F6914">
        <v>5.7247859732419996E-3</v>
      </c>
      <c r="G6914">
        <v>-47052280154.025002</v>
      </c>
      <c r="H6914">
        <v>642829131.15397298</v>
      </c>
      <c r="I6914">
        <f t="shared" si="86"/>
        <v>108.3411850313462</v>
      </c>
    </row>
    <row r="6915" spans="1:9" x14ac:dyDescent="0.3">
      <c r="A6915" t="s">
        <v>17</v>
      </c>
      <c r="B6915" t="s">
        <v>18</v>
      </c>
      <c r="C6915" s="1">
        <v>37544</v>
      </c>
      <c r="D6915">
        <v>232.963431540767</v>
      </c>
      <c r="E6915">
        <v>10.313383777581199</v>
      </c>
      <c r="F6915">
        <v>4.6321049023760601E-2</v>
      </c>
      <c r="G6915">
        <v>-40422536621.025002</v>
      </c>
      <c r="H6915">
        <v>642822544.28327894</v>
      </c>
      <c r="I6915">
        <f t="shared" si="86"/>
        <v>113.3596623744755</v>
      </c>
    </row>
    <row r="6916" spans="1:9" x14ac:dyDescent="0.3">
      <c r="A6916" t="s">
        <v>17</v>
      </c>
      <c r="B6916" t="s">
        <v>18</v>
      </c>
      <c r="C6916" s="1">
        <v>37545</v>
      </c>
      <c r="D6916">
        <v>226.409319858207</v>
      </c>
      <c r="E6916">
        <v>-6.5541116825600296</v>
      </c>
      <c r="F6916">
        <v>-2.8133650157935099E-2</v>
      </c>
      <c r="G6916">
        <v>-44635667368.324997</v>
      </c>
      <c r="H6916">
        <v>642822544.28327894</v>
      </c>
      <c r="I6916">
        <f t="shared" si="86"/>
        <v>110.17044129121037</v>
      </c>
    </row>
    <row r="6917" spans="1:9" x14ac:dyDescent="0.3">
      <c r="A6917" t="s">
        <v>17</v>
      </c>
      <c r="B6917" t="s">
        <v>18</v>
      </c>
      <c r="C6917" s="1">
        <v>37546</v>
      </c>
      <c r="D6917">
        <v>234.078276236824</v>
      </c>
      <c r="E6917">
        <v>7.6689563786168904</v>
      </c>
      <c r="F6917">
        <v>3.3872087877918101E-2</v>
      </c>
      <c r="G6917">
        <v>-39705889317.025002</v>
      </c>
      <c r="H6917">
        <v>642822544.28327894</v>
      </c>
      <c r="I6917">
        <f t="shared" si="86"/>
        <v>113.90214416017527</v>
      </c>
    </row>
    <row r="6918" spans="1:9" x14ac:dyDescent="0.3">
      <c r="A6918" t="s">
        <v>17</v>
      </c>
      <c r="B6918" t="s">
        <v>18</v>
      </c>
      <c r="C6918" s="1">
        <v>37547</v>
      </c>
      <c r="D6918">
        <v>234.00530201195099</v>
      </c>
      <c r="E6918">
        <v>-7.2974224873060003E-2</v>
      </c>
      <c r="F6918">
        <v>-3.1175137670284901E-4</v>
      </c>
      <c r="G6918">
        <v>-39752798793.925003</v>
      </c>
      <c r="H6918">
        <v>642822544.28327894</v>
      </c>
      <c r="I6918">
        <f t="shared" si="86"/>
        <v>113.86663500992393</v>
      </c>
    </row>
    <row r="6919" spans="1:9" x14ac:dyDescent="0.3">
      <c r="A6919" t="s">
        <v>17</v>
      </c>
      <c r="B6919" t="s">
        <v>18</v>
      </c>
      <c r="C6919" s="1">
        <v>37550</v>
      </c>
      <c r="D6919">
        <v>238.03624280104401</v>
      </c>
      <c r="E6919">
        <v>4.0309407890929903</v>
      </c>
      <c r="F6919">
        <v>1.7225852382127201E-2</v>
      </c>
      <c r="G6919">
        <v>-37161619180.025002</v>
      </c>
      <c r="H6919">
        <v>642822544.28327894</v>
      </c>
      <c r="I6919">
        <f t="shared" ref="I6919:I6982" si="87">I6918*(1+F6919)</f>
        <v>115.82808485585443</v>
      </c>
    </row>
    <row r="6920" spans="1:9" x14ac:dyDescent="0.3">
      <c r="A6920" t="s">
        <v>17</v>
      </c>
      <c r="B6920" t="s">
        <v>18</v>
      </c>
      <c r="C6920" s="1">
        <v>37551</v>
      </c>
      <c r="D6920">
        <v>234.199885116297</v>
      </c>
      <c r="E6920">
        <v>-3.83635768474673</v>
      </c>
      <c r="F6920">
        <v>-1.6116695674587799E-2</v>
      </c>
      <c r="G6920">
        <v>-39743814617.625</v>
      </c>
      <c r="H6920">
        <v>642326821.45295894</v>
      </c>
      <c r="I6920">
        <f t="shared" si="87"/>
        <v>113.96131886166228</v>
      </c>
    </row>
    <row r="6921" spans="1:9" x14ac:dyDescent="0.3">
      <c r="A6921" t="s">
        <v>17</v>
      </c>
      <c r="B6921" t="s">
        <v>18</v>
      </c>
      <c r="C6921" s="1">
        <v>37552</v>
      </c>
      <c r="D6921">
        <v>238.272154442811</v>
      </c>
      <c r="E6921">
        <v>4.0722693265138101</v>
      </c>
      <c r="F6921">
        <v>1.7388007361709899E-2</v>
      </c>
      <c r="G6921">
        <v>-37128086805.025002</v>
      </c>
      <c r="H6921">
        <v>642306050.12107003</v>
      </c>
      <c r="I6921">
        <f t="shared" si="87"/>
        <v>115.94287911297903</v>
      </c>
    </row>
    <row r="6922" spans="1:9" x14ac:dyDescent="0.3">
      <c r="A6922" t="s">
        <v>17</v>
      </c>
      <c r="B6922" t="s">
        <v>18</v>
      </c>
      <c r="C6922" s="1">
        <v>37553</v>
      </c>
      <c r="D6922">
        <v>237.36399916871699</v>
      </c>
      <c r="E6922">
        <v>-0.90815527409409003</v>
      </c>
      <c r="F6922">
        <v>-3.8114200806123001E-3</v>
      </c>
      <c r="G6922">
        <v>-37711400432.025002</v>
      </c>
      <c r="H6922">
        <v>642237036.51724899</v>
      </c>
      <c r="I6922">
        <f t="shared" si="87"/>
        <v>115.50097209532382</v>
      </c>
    </row>
    <row r="6923" spans="1:9" x14ac:dyDescent="0.3">
      <c r="A6923" t="s">
        <v>17</v>
      </c>
      <c r="B6923" t="s">
        <v>18</v>
      </c>
      <c r="C6923" s="1">
        <v>37554</v>
      </c>
      <c r="D6923">
        <v>240.12456172614</v>
      </c>
      <c r="E6923">
        <v>2.7605625574232699</v>
      </c>
      <c r="F6923">
        <v>1.1630081086816599E-2</v>
      </c>
      <c r="G6923">
        <v>-35938464916.025002</v>
      </c>
      <c r="H6923">
        <v>642197979.24658597</v>
      </c>
      <c r="I6923">
        <f t="shared" si="87"/>
        <v>116.84425776639858</v>
      </c>
    </row>
    <row r="6924" spans="1:9" x14ac:dyDescent="0.3">
      <c r="A6924" t="s">
        <v>17</v>
      </c>
      <c r="B6924" t="s">
        <v>18</v>
      </c>
      <c r="C6924" s="1">
        <v>37557</v>
      </c>
      <c r="D6924">
        <v>237.628681986873</v>
      </c>
      <c r="E6924">
        <v>-2.4958797392673699</v>
      </c>
      <c r="F6924">
        <v>-1.0394104298725899E-2</v>
      </c>
      <c r="G6924">
        <v>-37541313841.025002</v>
      </c>
      <c r="H6924">
        <v>642197979.24658597</v>
      </c>
      <c r="I6924">
        <f t="shared" si="87"/>
        <v>115.62976636446743</v>
      </c>
    </row>
    <row r="6925" spans="1:9" x14ac:dyDescent="0.3">
      <c r="A6925" t="s">
        <v>17</v>
      </c>
      <c r="B6925" t="s">
        <v>18</v>
      </c>
      <c r="C6925" s="1">
        <v>37558</v>
      </c>
      <c r="D6925">
        <v>236.59462765088901</v>
      </c>
      <c r="E6925">
        <v>-1.0340543359838601</v>
      </c>
      <c r="F6925">
        <v>-4.3515552387778603E-3</v>
      </c>
      <c r="G6925">
        <v>-38205381446.025002</v>
      </c>
      <c r="H6925">
        <v>642106222.78865004</v>
      </c>
      <c r="I6925">
        <f t="shared" si="87"/>
        <v>115.12659704888547</v>
      </c>
    </row>
    <row r="6926" spans="1:9" x14ac:dyDescent="0.3">
      <c r="A6926" t="s">
        <v>17</v>
      </c>
      <c r="B6926" t="s">
        <v>18</v>
      </c>
      <c r="C6926" s="1">
        <v>37559</v>
      </c>
      <c r="D6926">
        <v>239.22992565197501</v>
      </c>
      <c r="E6926">
        <v>2.6352980010862801</v>
      </c>
      <c r="F6926">
        <v>1.11384524122619E-2</v>
      </c>
      <c r="G6926">
        <v>-36513240200.625</v>
      </c>
      <c r="H6926">
        <v>642061185.38385797</v>
      </c>
      <c r="I6926">
        <f t="shared" si="87"/>
        <v>116.40892917150015</v>
      </c>
    </row>
    <row r="6927" spans="1:9" x14ac:dyDescent="0.3">
      <c r="A6927" t="s">
        <v>17</v>
      </c>
      <c r="B6927" t="s">
        <v>18</v>
      </c>
      <c r="C6927" s="1">
        <v>37560</v>
      </c>
      <c r="D6927">
        <v>239.15146003554301</v>
      </c>
      <c r="E6927">
        <v>-7.8465616432899996E-2</v>
      </c>
      <c r="F6927">
        <v>-3.2799247928141402E-4</v>
      </c>
      <c r="G6927">
        <v>-36489972581.025002</v>
      </c>
      <c r="H6927">
        <v>642301714.15290797</v>
      </c>
      <c r="I6927">
        <f t="shared" si="87"/>
        <v>116.3707479182107</v>
      </c>
    </row>
    <row r="6928" spans="1:9" x14ac:dyDescent="0.3">
      <c r="A6928" t="s">
        <v>17</v>
      </c>
      <c r="B6928" t="s">
        <v>18</v>
      </c>
      <c r="C6928" s="1">
        <v>37561</v>
      </c>
      <c r="D6928">
        <v>244.70140884067899</v>
      </c>
      <c r="E6928">
        <v>5.5499488051363999</v>
      </c>
      <c r="F6928">
        <v>2.32068363885863E-2</v>
      </c>
      <c r="G6928">
        <v>-32925230950.025002</v>
      </c>
      <c r="H6928">
        <v>642273783.99086905</v>
      </c>
      <c r="I6928">
        <f t="shared" si="87"/>
        <v>119.07134482556603</v>
      </c>
    </row>
    <row r="6929" spans="1:9" x14ac:dyDescent="0.3">
      <c r="A6929" t="s">
        <v>17</v>
      </c>
      <c r="B6929" t="s">
        <v>18</v>
      </c>
      <c r="C6929" s="1">
        <v>37564</v>
      </c>
      <c r="D6929">
        <v>246.21544305655701</v>
      </c>
      <c r="E6929">
        <v>1.5140342158783699</v>
      </c>
      <c r="F6929">
        <v>6.1872721659078297E-3</v>
      </c>
      <c r="G6929">
        <v>-32000708698.724998</v>
      </c>
      <c r="H6929">
        <v>642074373.54563296</v>
      </c>
      <c r="I6929">
        <f t="shared" si="87"/>
        <v>119.80807164316246</v>
      </c>
    </row>
    <row r="6930" spans="1:9" x14ac:dyDescent="0.3">
      <c r="A6930" t="s">
        <v>17</v>
      </c>
      <c r="B6930" t="s">
        <v>18</v>
      </c>
      <c r="C6930" s="1">
        <v>37565</v>
      </c>
      <c r="D6930">
        <v>244.807112732756</v>
      </c>
      <c r="E6930">
        <v>-1.4083303238012399</v>
      </c>
      <c r="F6930">
        <v>-5.7199106047858004E-3</v>
      </c>
      <c r="G6930">
        <v>-32904961509.125</v>
      </c>
      <c r="H6930">
        <v>642074373.54563296</v>
      </c>
      <c r="I6930">
        <f t="shared" si="87"/>
        <v>119.1227801836318</v>
      </c>
    </row>
    <row r="6931" spans="1:9" x14ac:dyDescent="0.3">
      <c r="A6931" t="s">
        <v>17</v>
      </c>
      <c r="B6931" t="s">
        <v>18</v>
      </c>
      <c r="C6931" s="1">
        <v>37566</v>
      </c>
      <c r="D6931">
        <v>248.03492147016999</v>
      </c>
      <c r="E6931">
        <v>3.2278087374136599</v>
      </c>
      <c r="F6931">
        <v>1.31851101113115E-2</v>
      </c>
      <c r="G6931">
        <v>-30832468236.125</v>
      </c>
      <c r="H6931">
        <v>641849843.93234396</v>
      </c>
      <c r="I6931">
        <f t="shared" si="87"/>
        <v>120.69342715711853</v>
      </c>
    </row>
    <row r="6932" spans="1:9" x14ac:dyDescent="0.3">
      <c r="A6932" t="s">
        <v>17</v>
      </c>
      <c r="B6932" t="s">
        <v>18</v>
      </c>
      <c r="C6932" s="1">
        <v>37567</v>
      </c>
      <c r="D6932">
        <v>242.42320164984801</v>
      </c>
      <c r="E6932">
        <v>-5.6117198203219303</v>
      </c>
      <c r="F6932">
        <v>-2.2624716661104501E-2</v>
      </c>
      <c r="G6932">
        <v>-34156512398.724998</v>
      </c>
      <c r="H6932">
        <v>642985370.79772699</v>
      </c>
      <c r="I6932">
        <f t="shared" si="87"/>
        <v>117.96277256483107</v>
      </c>
    </row>
    <row r="6933" spans="1:9" x14ac:dyDescent="0.3">
      <c r="A6933" t="s">
        <v>17</v>
      </c>
      <c r="B6933" t="s">
        <v>18</v>
      </c>
      <c r="C6933" s="1">
        <v>37568</v>
      </c>
      <c r="D6933">
        <v>240.31458449185899</v>
      </c>
      <c r="E6933">
        <v>-2.1086171579889701</v>
      </c>
      <c r="F6933">
        <v>-8.6980831192660195E-3</v>
      </c>
      <c r="G6933">
        <v>-35512322383.925003</v>
      </c>
      <c r="H6933">
        <v>642974618.225196</v>
      </c>
      <c r="I6933">
        <f t="shared" si="87"/>
        <v>116.9367225640831</v>
      </c>
    </row>
    <row r="6934" spans="1:9" x14ac:dyDescent="0.3">
      <c r="A6934" t="s">
        <v>17</v>
      </c>
      <c r="B6934" t="s">
        <v>18</v>
      </c>
      <c r="C6934" s="1">
        <v>37571</v>
      </c>
      <c r="D6934">
        <v>234.59428993722699</v>
      </c>
      <c r="E6934">
        <v>-5.7202945546317201</v>
      </c>
      <c r="F6934">
        <v>-2.3803359944745601E-2</v>
      </c>
      <c r="G6934">
        <v>-39190326591.324997</v>
      </c>
      <c r="H6934">
        <v>642974618.225196</v>
      </c>
      <c r="I6934">
        <f t="shared" si="87"/>
        <v>114.15323566613138</v>
      </c>
    </row>
    <row r="6935" spans="1:9" x14ac:dyDescent="0.3">
      <c r="A6935" t="s">
        <v>17</v>
      </c>
      <c r="B6935" t="s">
        <v>18</v>
      </c>
      <c r="C6935" s="1">
        <v>37572</v>
      </c>
      <c r="D6935">
        <v>236.237636610408</v>
      </c>
      <c r="E6935">
        <v>1.6433466731806901</v>
      </c>
      <c r="F6935">
        <v>7.0050582800647602E-3</v>
      </c>
      <c r="G6935">
        <v>-38133696391.525002</v>
      </c>
      <c r="H6935">
        <v>642970520.48694396</v>
      </c>
      <c r="I6935">
        <f t="shared" si="87"/>
        <v>114.95288573483059</v>
      </c>
    </row>
    <row r="6936" spans="1:9" x14ac:dyDescent="0.3">
      <c r="A6936" t="s">
        <v>17</v>
      </c>
      <c r="B6936" t="s">
        <v>18</v>
      </c>
      <c r="C6936" s="1">
        <v>37573</v>
      </c>
      <c r="D6936">
        <v>236.495940345973</v>
      </c>
      <c r="E6936">
        <v>0.25830373556507003</v>
      </c>
      <c r="F6936">
        <v>1.09340636518071E-3</v>
      </c>
      <c r="G6936">
        <v>-37967614704.224998</v>
      </c>
      <c r="H6936">
        <v>642786904.660658</v>
      </c>
      <c r="I6936">
        <f t="shared" si="87"/>
        <v>115.07857595178893</v>
      </c>
    </row>
    <row r="6937" spans="1:9" x14ac:dyDescent="0.3">
      <c r="A6937" t="s">
        <v>17</v>
      </c>
      <c r="B6937" t="s">
        <v>18</v>
      </c>
      <c r="C6937" s="1">
        <v>37574</v>
      </c>
      <c r="D6937">
        <v>242.075133020246</v>
      </c>
      <c r="E6937">
        <v>5.5791926742728002</v>
      </c>
      <c r="F6937">
        <v>2.35910716526927E-2</v>
      </c>
      <c r="G6937">
        <v>-34369083449.025002</v>
      </c>
      <c r="H6937">
        <v>642801234.94545603</v>
      </c>
      <c r="I6937">
        <f t="shared" si="87"/>
        <v>117.79340288275743</v>
      </c>
    </row>
    <row r="6938" spans="1:9" x14ac:dyDescent="0.3">
      <c r="A6938" t="s">
        <v>17</v>
      </c>
      <c r="B6938" t="s">
        <v>18</v>
      </c>
      <c r="C6938" s="1">
        <v>37575</v>
      </c>
      <c r="D6938">
        <v>241.865578348225</v>
      </c>
      <c r="E6938">
        <v>-0.20955467202048</v>
      </c>
      <c r="F6938">
        <v>-8.6565963800566605E-4</v>
      </c>
      <c r="G6938">
        <v>-34081964970.325001</v>
      </c>
      <c r="H6938">
        <v>644545263.52341294</v>
      </c>
      <c r="I6938">
        <f t="shared" si="87"/>
        <v>117.69143388825849</v>
      </c>
    </row>
    <row r="6939" spans="1:9" x14ac:dyDescent="0.3">
      <c r="A6939" t="s">
        <v>17</v>
      </c>
      <c r="B6939" t="s">
        <v>18</v>
      </c>
      <c r="C6939" s="1">
        <v>37578</v>
      </c>
      <c r="D6939">
        <v>240.02374415459499</v>
      </c>
      <c r="E6939">
        <v>-1.8418341936304901</v>
      </c>
      <c r="F6939">
        <v>-7.6151149998645497E-3</v>
      </c>
      <c r="G6939">
        <v>-35269110476.025002</v>
      </c>
      <c r="H6939">
        <v>644535841.45557594</v>
      </c>
      <c r="I6939">
        <f t="shared" si="87"/>
        <v>116.79520008470044</v>
      </c>
    </row>
    <row r="6940" spans="1:9" x14ac:dyDescent="0.3">
      <c r="A6940" t="s">
        <v>17</v>
      </c>
      <c r="B6940" t="s">
        <v>18</v>
      </c>
      <c r="C6940" s="1">
        <v>37579</v>
      </c>
      <c r="D6940">
        <v>238.38170494447101</v>
      </c>
      <c r="E6940">
        <v>-1.6420392101235</v>
      </c>
      <c r="F6940">
        <v>-6.8411532196826696E-3</v>
      </c>
      <c r="G6940">
        <v>-36327463600.025002</v>
      </c>
      <c r="H6940">
        <v>644535841.45557594</v>
      </c>
      <c r="I6940">
        <f t="shared" si="87"/>
        <v>115.99618622559751</v>
      </c>
    </row>
    <row r="6941" spans="1:9" x14ac:dyDescent="0.3">
      <c r="A6941" t="s">
        <v>17</v>
      </c>
      <c r="B6941" t="s">
        <v>18</v>
      </c>
      <c r="C6941" s="1">
        <v>37580</v>
      </c>
      <c r="D6941">
        <v>243.98752157499499</v>
      </c>
      <c r="E6941">
        <v>5.6058166305232904</v>
      </c>
      <c r="F6941">
        <v>2.3516136155788799E-2</v>
      </c>
      <c r="G6941">
        <v>-32714313861.025002</v>
      </c>
      <c r="H6941">
        <v>644437105.87334394</v>
      </c>
      <c r="I6941">
        <f t="shared" si="87"/>
        <v>118.72396833443089</v>
      </c>
    </row>
    <row r="6942" spans="1:9" x14ac:dyDescent="0.3">
      <c r="A6942" t="s">
        <v>17</v>
      </c>
      <c r="B6942" t="s">
        <v>18</v>
      </c>
      <c r="C6942" s="1">
        <v>37581</v>
      </c>
      <c r="D6942">
        <v>249.31143094479199</v>
      </c>
      <c r="E6942">
        <v>5.3239093697971702</v>
      </c>
      <c r="F6942">
        <v>2.1820416615694602E-2</v>
      </c>
      <c r="G6942">
        <v>-29274911408.025002</v>
      </c>
      <c r="H6942">
        <v>644416631.66891301</v>
      </c>
      <c r="I6942">
        <f t="shared" si="87"/>
        <v>121.3145747857567</v>
      </c>
    </row>
    <row r="6943" spans="1:9" x14ac:dyDescent="0.3">
      <c r="A6943" t="s">
        <v>17</v>
      </c>
      <c r="B6943" t="s">
        <v>18</v>
      </c>
      <c r="C6943" s="1">
        <v>37582</v>
      </c>
      <c r="D6943">
        <v>249.941594305021</v>
      </c>
      <c r="E6943">
        <v>0.63016336022911001</v>
      </c>
      <c r="F6943">
        <v>2.5276151913333402E-3</v>
      </c>
      <c r="G6943">
        <v>-28868823658.025002</v>
      </c>
      <c r="H6943">
        <v>644408284.718876</v>
      </c>
      <c r="I6943">
        <f t="shared" si="87"/>
        <v>121.62121134791533</v>
      </c>
    </row>
    <row r="6944" spans="1:9" x14ac:dyDescent="0.3">
      <c r="A6944" t="s">
        <v>17</v>
      </c>
      <c r="B6944" t="s">
        <v>18</v>
      </c>
      <c r="C6944" s="1">
        <v>37585</v>
      </c>
      <c r="D6944">
        <v>252.39282193113499</v>
      </c>
      <c r="E6944">
        <v>2.4512276261145498</v>
      </c>
      <c r="F6944">
        <v>9.8072016901802408E-3</v>
      </c>
      <c r="G6944">
        <v>-27289232268.025002</v>
      </c>
      <c r="H6944">
        <v>644401778.67014003</v>
      </c>
      <c r="I6944">
        <f t="shared" si="87"/>
        <v>122.81397509740837</v>
      </c>
    </row>
    <row r="6945" spans="1:9" x14ac:dyDescent="0.3">
      <c r="A6945" t="s">
        <v>17</v>
      </c>
      <c r="B6945" t="s">
        <v>18</v>
      </c>
      <c r="C6945" s="1">
        <v>37586</v>
      </c>
      <c r="D6945">
        <v>248.476028131763</v>
      </c>
      <c r="E6945">
        <v>-3.9167937993727802</v>
      </c>
      <c r="F6945">
        <v>-1.5518641811617899E-2</v>
      </c>
      <c r="G6945">
        <v>-29813221159.025002</v>
      </c>
      <c r="H6945">
        <v>644353521.96268201</v>
      </c>
      <c r="I6945">
        <f t="shared" si="87"/>
        <v>120.90806900841073</v>
      </c>
    </row>
    <row r="6946" spans="1:9" x14ac:dyDescent="0.3">
      <c r="A6946" t="s">
        <v>17</v>
      </c>
      <c r="B6946" t="s">
        <v>18</v>
      </c>
      <c r="C6946" s="1">
        <v>37587</v>
      </c>
      <c r="D6946">
        <v>255.99798001422701</v>
      </c>
      <c r="E6946">
        <v>7.5219518824647702</v>
      </c>
      <c r="F6946">
        <v>3.0272344334464199E-2</v>
      </c>
      <c r="G6946">
        <v>-24966424971.525002</v>
      </c>
      <c r="H6946">
        <v>644246817.51720703</v>
      </c>
      <c r="I6946">
        <f t="shared" si="87"/>
        <v>124.56823970624849</v>
      </c>
    </row>
    <row r="6947" spans="1:9" x14ac:dyDescent="0.3">
      <c r="A6947" t="s">
        <v>17</v>
      </c>
      <c r="B6947" t="s">
        <v>18</v>
      </c>
      <c r="C6947" s="1">
        <v>37589</v>
      </c>
      <c r="D6947">
        <v>252.06775336533599</v>
      </c>
      <c r="E6947">
        <v>-3.9302266488915198</v>
      </c>
      <c r="F6947">
        <v>-1.5352568987743899E-2</v>
      </c>
      <c r="G6947">
        <v>-27245828021.525002</v>
      </c>
      <c r="H6947">
        <v>645249059.80046904</v>
      </c>
      <c r="I6947">
        <f t="shared" si="87"/>
        <v>122.65579721247649</v>
      </c>
    </row>
    <row r="6948" spans="1:9" x14ac:dyDescent="0.3">
      <c r="A6948" t="s">
        <v>17</v>
      </c>
      <c r="B6948" t="s">
        <v>18</v>
      </c>
      <c r="C6948" s="1">
        <v>37592</v>
      </c>
      <c r="D6948">
        <v>255.21545305455101</v>
      </c>
      <c r="E6948">
        <v>3.1476996892146798</v>
      </c>
      <c r="F6948">
        <v>1.2487514357509E-2</v>
      </c>
      <c r="G6948">
        <v>-25214777756.525002</v>
      </c>
      <c r="H6948">
        <v>645249059.80046904</v>
      </c>
      <c r="I6948">
        <f t="shared" si="87"/>
        <v>124.187463241199</v>
      </c>
    </row>
    <row r="6949" spans="1:9" x14ac:dyDescent="0.3">
      <c r="A6949" t="s">
        <v>17</v>
      </c>
      <c r="B6949" t="s">
        <v>18</v>
      </c>
      <c r="C6949" s="1">
        <v>37593</v>
      </c>
      <c r="D6949">
        <v>252.176581881137</v>
      </c>
      <c r="E6949">
        <v>-3.0388711734137899</v>
      </c>
      <c r="F6949">
        <v>-1.19070813974741E-2</v>
      </c>
      <c r="G6949">
        <v>-27175606524.025002</v>
      </c>
      <c r="H6949">
        <v>645249059.80046904</v>
      </c>
      <c r="I6949">
        <f t="shared" si="87"/>
        <v>122.70875300784022</v>
      </c>
    </row>
    <row r="6950" spans="1:9" x14ac:dyDescent="0.3">
      <c r="A6950" t="s">
        <v>17</v>
      </c>
      <c r="B6950" t="s">
        <v>18</v>
      </c>
      <c r="C6950" s="1">
        <v>37594</v>
      </c>
      <c r="D6950">
        <v>250.946840150486</v>
      </c>
      <c r="E6950">
        <v>-1.2297417306510801</v>
      </c>
      <c r="F6950">
        <v>-4.8765104256616298E-3</v>
      </c>
      <c r="G6950">
        <v>-27969096219.525002</v>
      </c>
      <c r="H6950">
        <v>645213530.72190201</v>
      </c>
      <c r="I6950">
        <f t="shared" si="87"/>
        <v>122.11036249447754</v>
      </c>
    </row>
    <row r="6951" spans="1:9" x14ac:dyDescent="0.3">
      <c r="A6951" t="s">
        <v>17</v>
      </c>
      <c r="B6951" t="s">
        <v>18</v>
      </c>
      <c r="C6951" s="1">
        <v>37595</v>
      </c>
      <c r="D6951">
        <v>249.33282852365599</v>
      </c>
      <c r="E6951">
        <v>-1.61401162682995</v>
      </c>
      <c r="F6951">
        <v>-6.4316873879028298E-3</v>
      </c>
      <c r="G6951">
        <v>-28959863754.525002</v>
      </c>
      <c r="H6951">
        <v>645374771.76509404</v>
      </c>
      <c r="I6951">
        <f t="shared" si="87"/>
        <v>121.32498681608958</v>
      </c>
    </row>
    <row r="6952" spans="1:9" x14ac:dyDescent="0.3">
      <c r="A6952" t="s">
        <v>17</v>
      </c>
      <c r="B6952" t="s">
        <v>18</v>
      </c>
      <c r="C6952" s="1">
        <v>37596</v>
      </c>
      <c r="D6952">
        <v>250.47548027154301</v>
      </c>
      <c r="E6952">
        <v>1.1426517478876701</v>
      </c>
      <c r="F6952">
        <v>4.5828371444446804E-3</v>
      </c>
      <c r="G6952">
        <v>-28222425143.525002</v>
      </c>
      <c r="H6952">
        <v>645374771.76509404</v>
      </c>
      <c r="I6952">
        <f t="shared" si="87"/>
        <v>121.88099947221963</v>
      </c>
    </row>
    <row r="6953" spans="1:9" x14ac:dyDescent="0.3">
      <c r="A6953" t="s">
        <v>17</v>
      </c>
      <c r="B6953" t="s">
        <v>18</v>
      </c>
      <c r="C6953" s="1">
        <v>37599</v>
      </c>
      <c r="D6953">
        <v>245.49720783628001</v>
      </c>
      <c r="E6953">
        <v>-4.9782724352634098</v>
      </c>
      <c r="F6953">
        <v>-1.9875288510741201E-2</v>
      </c>
      <c r="G6953">
        <v>-31070096324.525002</v>
      </c>
      <c r="H6953">
        <v>646824836.97695601</v>
      </c>
      <c r="I6953">
        <f t="shared" si="87"/>
        <v>119.45857944373176</v>
      </c>
    </row>
    <row r="6954" spans="1:9" x14ac:dyDescent="0.3">
      <c r="A6954" t="s">
        <v>17</v>
      </c>
      <c r="B6954" t="s">
        <v>18</v>
      </c>
      <c r="C6954" s="1">
        <v>37600</v>
      </c>
      <c r="D6954">
        <v>250.88139919676701</v>
      </c>
      <c r="E6954">
        <v>5.3841913604874101</v>
      </c>
      <c r="F6954">
        <v>2.1931782475009098E-2</v>
      </c>
      <c r="G6954">
        <v>-27587467625.525002</v>
      </c>
      <c r="H6954">
        <v>646824836.97695601</v>
      </c>
      <c r="I6954">
        <f t="shared" si="87"/>
        <v>122.07851902286529</v>
      </c>
    </row>
    <row r="6955" spans="1:9" x14ac:dyDescent="0.3">
      <c r="A6955" t="s">
        <v>17</v>
      </c>
      <c r="B6955" t="s">
        <v>18</v>
      </c>
      <c r="C6955" s="1">
        <v>37601</v>
      </c>
      <c r="D6955">
        <v>250.02257890749701</v>
      </c>
      <c r="E6955">
        <v>-0.85882028927067999</v>
      </c>
      <c r="F6955">
        <v>-3.4232122908287102E-3</v>
      </c>
      <c r="G6955">
        <v>-28142973919.125</v>
      </c>
      <c r="H6955">
        <v>646804069.50258303</v>
      </c>
      <c r="I6955">
        <f t="shared" si="87"/>
        <v>121.66061833610004</v>
      </c>
    </row>
    <row r="6956" spans="1:9" x14ac:dyDescent="0.3">
      <c r="A6956" t="s">
        <v>17</v>
      </c>
      <c r="B6956" t="s">
        <v>18</v>
      </c>
      <c r="C6956" s="1">
        <v>37602</v>
      </c>
      <c r="D6956">
        <v>252.37466647749301</v>
      </c>
      <c r="E6956">
        <v>2.3520875699962298</v>
      </c>
      <c r="F6956">
        <v>9.4075006356383901E-3</v>
      </c>
      <c r="G6956">
        <v>-26621634107.025002</v>
      </c>
      <c r="H6956">
        <v>646679509.19929004</v>
      </c>
      <c r="I6956">
        <f t="shared" si="87"/>
        <v>122.80514068042908</v>
      </c>
    </row>
    <row r="6957" spans="1:9" x14ac:dyDescent="0.3">
      <c r="A6957" t="s">
        <v>17</v>
      </c>
      <c r="B6957" t="s">
        <v>18</v>
      </c>
      <c r="C6957" s="1">
        <v>37603</v>
      </c>
      <c r="D6957">
        <v>248.420009470243</v>
      </c>
      <c r="E6957">
        <v>-3.95465700725005</v>
      </c>
      <c r="F6957">
        <v>-1.5669785967216798E-2</v>
      </c>
      <c r="G6957">
        <v>-29179029759.525002</v>
      </c>
      <c r="H6957">
        <v>646666975.25523806</v>
      </c>
      <c r="I6957">
        <f t="shared" si="87"/>
        <v>120.88081041029281</v>
      </c>
    </row>
    <row r="6958" spans="1:9" x14ac:dyDescent="0.3">
      <c r="A6958" t="s">
        <v>17</v>
      </c>
      <c r="B6958" t="s">
        <v>18</v>
      </c>
      <c r="C6958" s="1">
        <v>37606</v>
      </c>
      <c r="D6958">
        <v>253.27180599002301</v>
      </c>
      <c r="E6958">
        <v>4.8517965197799597</v>
      </c>
      <c r="F6958">
        <v>1.9530618850415599E-2</v>
      </c>
      <c r="G6958">
        <v>-26041533179.525002</v>
      </c>
      <c r="H6958">
        <v>646661203.43237698</v>
      </c>
      <c r="I6958">
        <f t="shared" si="87"/>
        <v>123.24168744474559</v>
      </c>
    </row>
    <row r="6959" spans="1:9" x14ac:dyDescent="0.3">
      <c r="A6959" t="s">
        <v>17</v>
      </c>
      <c r="B6959" t="s">
        <v>18</v>
      </c>
      <c r="C6959" s="1">
        <v>37607</v>
      </c>
      <c r="D6959">
        <v>251.20805663732199</v>
      </c>
      <c r="E6959">
        <v>-2.0637493527003499</v>
      </c>
      <c r="F6959">
        <v>-8.1483580244286705E-3</v>
      </c>
      <c r="G6959">
        <v>-27376079819.525002</v>
      </c>
      <c r="H6959">
        <v>646661203.43237698</v>
      </c>
      <c r="I6959">
        <f t="shared" si="87"/>
        <v>122.23747005191106</v>
      </c>
    </row>
    <row r="6960" spans="1:9" x14ac:dyDescent="0.3">
      <c r="A6960" t="s">
        <v>17</v>
      </c>
      <c r="B6960" t="s">
        <v>18</v>
      </c>
      <c r="C6960" s="1">
        <v>37608</v>
      </c>
      <c r="D6960">
        <v>246.716908813874</v>
      </c>
      <c r="E6960">
        <v>-4.4911478234486504</v>
      </c>
      <c r="F6960">
        <v>-1.78781997821537E-2</v>
      </c>
      <c r="G6960">
        <v>-30280330875.828999</v>
      </c>
      <c r="H6960">
        <v>646638735.42350495</v>
      </c>
      <c r="I6960">
        <f t="shared" si="87"/>
        <v>120.05208414145797</v>
      </c>
    </row>
    <row r="6961" spans="1:9" x14ac:dyDescent="0.3">
      <c r="A6961" t="s">
        <v>17</v>
      </c>
      <c r="B6961" t="s">
        <v>18</v>
      </c>
      <c r="C6961" s="1">
        <v>37609</v>
      </c>
      <c r="D6961">
        <v>245.88132841727699</v>
      </c>
      <c r="E6961">
        <v>-0.83558039659675998</v>
      </c>
      <c r="F6961">
        <v>-3.38679825640621E-3</v>
      </c>
      <c r="G6961">
        <v>-30820649526.828999</v>
      </c>
      <c r="H6961">
        <v>646631445.52470899</v>
      </c>
      <c r="I6961">
        <f t="shared" si="87"/>
        <v>119.64549195220975</v>
      </c>
    </row>
    <row r="6962" spans="1:9" x14ac:dyDescent="0.3">
      <c r="A6962" t="s">
        <v>17</v>
      </c>
      <c r="B6962" t="s">
        <v>18</v>
      </c>
      <c r="C6962" s="1">
        <v>37610</v>
      </c>
      <c r="D6962">
        <v>246.343456249241</v>
      </c>
      <c r="E6962">
        <v>0.46212783196386997</v>
      </c>
      <c r="F6962">
        <v>1.87947509043715E-3</v>
      </c>
      <c r="G6962">
        <v>-30521823138.828999</v>
      </c>
      <c r="H6962">
        <v>646551679.93929696</v>
      </c>
      <c r="I6962">
        <f t="shared" si="87"/>
        <v>119.87036267401703</v>
      </c>
    </row>
    <row r="6963" spans="1:9" x14ac:dyDescent="0.3">
      <c r="A6963" t="s">
        <v>17</v>
      </c>
      <c r="B6963" t="s">
        <v>18</v>
      </c>
      <c r="C6963" s="1">
        <v>37613</v>
      </c>
      <c r="D6963">
        <v>247.58039495300301</v>
      </c>
      <c r="E6963">
        <v>1.2369387037624699</v>
      </c>
      <c r="F6963">
        <v>5.0211957021134698E-3</v>
      </c>
      <c r="G6963">
        <v>-24925014295.828999</v>
      </c>
      <c r="H6963">
        <v>665911023.70724905</v>
      </c>
      <c r="I6963">
        <f t="shared" si="87"/>
        <v>120.47225522388661</v>
      </c>
    </row>
    <row r="6964" spans="1:9" x14ac:dyDescent="0.3">
      <c r="A6964" t="s">
        <v>17</v>
      </c>
      <c r="B6964" t="s">
        <v>18</v>
      </c>
      <c r="C6964" s="1">
        <v>37614</v>
      </c>
      <c r="D6964">
        <v>246.887822551315</v>
      </c>
      <c r="E6964">
        <v>-0.69257240168883005</v>
      </c>
      <c r="F6964">
        <v>-2.7973636677503999E-3</v>
      </c>
      <c r="G6964">
        <v>-25386205892.828999</v>
      </c>
      <c r="H6964">
        <v>665903917.92948401</v>
      </c>
      <c r="I6964">
        <f t="shared" si="87"/>
        <v>120.13525051415135</v>
      </c>
    </row>
    <row r="6965" spans="1:9" x14ac:dyDescent="0.3">
      <c r="A6965" t="s">
        <v>17</v>
      </c>
      <c r="B6965" t="s">
        <v>18</v>
      </c>
      <c r="C6965" s="1">
        <v>37616</v>
      </c>
      <c r="D6965">
        <v>247.623708588032</v>
      </c>
      <c r="E6965">
        <v>0.73588603671783004</v>
      </c>
      <c r="F6965">
        <v>2.9806493860784801E-3</v>
      </c>
      <c r="G6965">
        <v>-24896176497.828999</v>
      </c>
      <c r="H6965">
        <v>665866127.565817</v>
      </c>
      <c r="I6965">
        <f t="shared" si="87"/>
        <v>120.49333157484274</v>
      </c>
    </row>
    <row r="6966" spans="1:9" x14ac:dyDescent="0.3">
      <c r="A6966" t="s">
        <v>17</v>
      </c>
      <c r="B6966" t="s">
        <v>18</v>
      </c>
      <c r="C6966" s="1">
        <v>37617</v>
      </c>
      <c r="D6966">
        <v>244.793860754522</v>
      </c>
      <c r="E6966">
        <v>-2.8298478335102599</v>
      </c>
      <c r="F6966">
        <v>-1.1428016524129401E-2</v>
      </c>
      <c r="G6966">
        <v>-26780476316.328999</v>
      </c>
      <c r="H6966">
        <v>665675171.71481705</v>
      </c>
      <c r="I6966">
        <f t="shared" si="87"/>
        <v>119.11633179055804</v>
      </c>
    </row>
    <row r="6967" spans="1:9" x14ac:dyDescent="0.3">
      <c r="A6967" t="s">
        <v>17</v>
      </c>
      <c r="B6967" t="s">
        <v>18</v>
      </c>
      <c r="C6967" s="1">
        <v>37620</v>
      </c>
      <c r="D6967">
        <v>244.16873524559301</v>
      </c>
      <c r="E6967">
        <v>-0.62512550892957996</v>
      </c>
      <c r="F6967">
        <v>-2.5536813178352099E-3</v>
      </c>
      <c r="G6967">
        <v>-27196606846.828999</v>
      </c>
      <c r="H6967">
        <v>665638990.36264205</v>
      </c>
      <c r="I6967">
        <f t="shared" si="87"/>
        <v>118.81214663941543</v>
      </c>
    </row>
    <row r="6968" spans="1:9" x14ac:dyDescent="0.3">
      <c r="A6968" t="s">
        <v>17</v>
      </c>
      <c r="B6968" t="s">
        <v>18</v>
      </c>
      <c r="C6968" s="1">
        <v>37621</v>
      </c>
      <c r="D6968">
        <v>245.39936814672299</v>
      </c>
      <c r="E6968">
        <v>1.2306329011303001</v>
      </c>
      <c r="F6968">
        <v>5.0400920490188397E-3</v>
      </c>
      <c r="G6968">
        <v>-25735582066.828999</v>
      </c>
      <c r="H6968">
        <v>668188941.46035802</v>
      </c>
      <c r="I6968">
        <f t="shared" si="87"/>
        <v>119.41097079501961</v>
      </c>
    </row>
    <row r="6969" spans="1:9" x14ac:dyDescent="0.3">
      <c r="A6969" t="s">
        <v>17</v>
      </c>
      <c r="B6969" t="s">
        <v>18</v>
      </c>
      <c r="C6969" s="1">
        <v>37623</v>
      </c>
      <c r="D6969">
        <v>251.95822187815699</v>
      </c>
      <c r="E6969">
        <v>6.5588537314336701</v>
      </c>
      <c r="F6969">
        <v>2.6727264136687402E-2</v>
      </c>
      <c r="G6969">
        <v>-21353028534.828999</v>
      </c>
      <c r="H6969">
        <v>668185142.49720895</v>
      </c>
      <c r="I6969">
        <f t="shared" si="87"/>
        <v>122.60249935227635</v>
      </c>
    </row>
    <row r="6970" spans="1:9" x14ac:dyDescent="0.3">
      <c r="A6970" t="s">
        <v>17</v>
      </c>
      <c r="B6970" t="s">
        <v>18</v>
      </c>
      <c r="C6970" s="1">
        <v>37624</v>
      </c>
      <c r="D6970">
        <v>248.97207537525099</v>
      </c>
      <c r="E6970">
        <v>-2.98614650290537</v>
      </c>
      <c r="F6970">
        <v>-1.18517525669371E-2</v>
      </c>
      <c r="G6970">
        <v>-23279706650.229</v>
      </c>
      <c r="H6970">
        <v>668460758.19048703</v>
      </c>
      <c r="I6970">
        <f t="shared" si="87"/>
        <v>121.14944486586512</v>
      </c>
    </row>
    <row r="6971" spans="1:9" x14ac:dyDescent="0.3">
      <c r="A6971" t="s">
        <v>17</v>
      </c>
      <c r="B6971" t="s">
        <v>18</v>
      </c>
      <c r="C6971" s="1">
        <v>37627</v>
      </c>
      <c r="D6971">
        <v>253.25041267113301</v>
      </c>
      <c r="E6971">
        <v>4.2783372958820998</v>
      </c>
      <c r="F6971">
        <v>1.7184004629570399E-2</v>
      </c>
      <c r="G6971">
        <v>-20419806057.629002</v>
      </c>
      <c r="H6971">
        <v>668460758.19048703</v>
      </c>
      <c r="I6971">
        <f t="shared" si="87"/>
        <v>123.23127748731002</v>
      </c>
    </row>
    <row r="6972" spans="1:9" x14ac:dyDescent="0.3">
      <c r="A6972" t="s">
        <v>17</v>
      </c>
      <c r="B6972" t="s">
        <v>18</v>
      </c>
      <c r="C6972" s="1">
        <v>37628</v>
      </c>
      <c r="D6972">
        <v>250.87095759361199</v>
      </c>
      <c r="E6972">
        <v>-2.3794550775211398</v>
      </c>
      <c r="F6972">
        <v>-9.3956612051450204E-3</v>
      </c>
      <c r="G6972">
        <v>-22010378402.828999</v>
      </c>
      <c r="H6972">
        <v>668455812.42070997</v>
      </c>
      <c r="I6972">
        <f t="shared" si="87"/>
        <v>122.07343815416205</v>
      </c>
    </row>
    <row r="6973" spans="1:9" x14ac:dyDescent="0.3">
      <c r="A6973" t="s">
        <v>17</v>
      </c>
      <c r="B6973" t="s">
        <v>18</v>
      </c>
      <c r="C6973" s="1">
        <v>37629</v>
      </c>
      <c r="D6973">
        <v>247.79615763898701</v>
      </c>
      <c r="E6973">
        <v>-3.07479995462498</v>
      </c>
      <c r="F6973">
        <v>-1.22565002506422E-2</v>
      </c>
      <c r="G6973">
        <v>-24065746304.528999</v>
      </c>
      <c r="H6973">
        <v>668391783.68373895</v>
      </c>
      <c r="I6973">
        <f t="shared" si="87"/>
        <v>120.57724502882881</v>
      </c>
    </row>
    <row r="6974" spans="1:9" x14ac:dyDescent="0.3">
      <c r="A6974" t="s">
        <v>17</v>
      </c>
      <c r="B6974" t="s">
        <v>18</v>
      </c>
      <c r="C6974" s="1">
        <v>37630</v>
      </c>
      <c r="D6974">
        <v>250.45205612477699</v>
      </c>
      <c r="E6974">
        <v>2.6558984857898298</v>
      </c>
      <c r="F6974">
        <v>1.0718077758329E-2</v>
      </c>
      <c r="G6974">
        <v>-22290565578.328999</v>
      </c>
      <c r="H6974">
        <v>668375712.09477997</v>
      </c>
      <c r="I6974">
        <f t="shared" si="87"/>
        <v>121.86960131693287</v>
      </c>
    </row>
    <row r="6975" spans="1:9" x14ac:dyDescent="0.3">
      <c r="A6975" t="s">
        <v>17</v>
      </c>
      <c r="B6975" t="s">
        <v>18</v>
      </c>
      <c r="C6975" s="1">
        <v>37631</v>
      </c>
      <c r="D6975">
        <v>251.03107440446101</v>
      </c>
      <c r="E6975">
        <v>0.57901827968445996</v>
      </c>
      <c r="F6975">
        <v>2.3118926977224999E-3</v>
      </c>
      <c r="G6975">
        <v>-21903563823.328999</v>
      </c>
      <c r="H6975">
        <v>668375712.09477997</v>
      </c>
      <c r="I6975">
        <f t="shared" si="87"/>
        <v>122.15135075829185</v>
      </c>
    </row>
    <row r="6976" spans="1:9" x14ac:dyDescent="0.3">
      <c r="A6976" t="s">
        <v>17</v>
      </c>
      <c r="B6976" t="s">
        <v>18</v>
      </c>
      <c r="C6976" s="1">
        <v>37634</v>
      </c>
      <c r="D6976">
        <v>251.64474077874399</v>
      </c>
      <c r="E6976">
        <v>0.61366637428297</v>
      </c>
      <c r="F6976">
        <v>2.4445833080179902E-3</v>
      </c>
      <c r="G6976">
        <v>-21493404123.429001</v>
      </c>
      <c r="H6976">
        <v>668290927.25113904</v>
      </c>
      <c r="I6976">
        <f t="shared" si="87"/>
        <v>122.44995991140743</v>
      </c>
    </row>
    <row r="6977" spans="1:9" x14ac:dyDescent="0.3">
      <c r="A6977" t="s">
        <v>17</v>
      </c>
      <c r="B6977" t="s">
        <v>18</v>
      </c>
      <c r="C6977" s="1">
        <v>37635</v>
      </c>
      <c r="D6977">
        <v>251.97594151662599</v>
      </c>
      <c r="E6977">
        <v>0.33120073788173998</v>
      </c>
      <c r="F6977">
        <v>1.3161440881172301E-3</v>
      </c>
      <c r="G6977">
        <v>-22778367289.328999</v>
      </c>
      <c r="H6977">
        <v>662312969.17681301</v>
      </c>
      <c r="I6977">
        <f t="shared" si="87"/>
        <v>122.61112170223504</v>
      </c>
    </row>
    <row r="6978" spans="1:9" x14ac:dyDescent="0.3">
      <c r="A6978" t="s">
        <v>17</v>
      </c>
      <c r="B6978" t="s">
        <v>18</v>
      </c>
      <c r="C6978" s="1">
        <v>37636</v>
      </c>
      <c r="D6978">
        <v>249.67553179206101</v>
      </c>
      <c r="E6978">
        <v>-2.3004097245652102</v>
      </c>
      <c r="F6978">
        <v>-9.1294816112966696E-3</v>
      </c>
      <c r="G6978">
        <v>-24301958484.328999</v>
      </c>
      <c r="H6978">
        <v>662294214.63580298</v>
      </c>
      <c r="I6978">
        <f t="shared" si="87"/>
        <v>121.49174572131403</v>
      </c>
    </row>
    <row r="6979" spans="1:9" x14ac:dyDescent="0.3">
      <c r="A6979" t="s">
        <v>17</v>
      </c>
      <c r="B6979" t="s">
        <v>18</v>
      </c>
      <c r="C6979" s="1">
        <v>37637</v>
      </c>
      <c r="D6979">
        <v>249.45050640204701</v>
      </c>
      <c r="E6979">
        <v>-0.22502539001391</v>
      </c>
      <c r="F6979">
        <v>-9.0127129558421795E-4</v>
      </c>
      <c r="G6979">
        <v>-24420316929.328999</v>
      </c>
      <c r="H6979">
        <v>662417183.19335306</v>
      </c>
      <c r="I6979">
        <f t="shared" si="87"/>
        <v>121.38224869824499</v>
      </c>
    </row>
    <row r="6980" spans="1:9" x14ac:dyDescent="0.3">
      <c r="A6980" t="s">
        <v>17</v>
      </c>
      <c r="B6980" t="s">
        <v>18</v>
      </c>
      <c r="C6980" s="1">
        <v>37638</v>
      </c>
      <c r="D6980">
        <v>245.718755948227</v>
      </c>
      <c r="E6980">
        <v>-3.7317504538200601</v>
      </c>
      <c r="F6980">
        <v>-1.4959883255580401E-2</v>
      </c>
      <c r="G6980">
        <v>-26892292553.328999</v>
      </c>
      <c r="H6980">
        <v>662404386.85638702</v>
      </c>
      <c r="I6980">
        <f t="shared" si="87"/>
        <v>119.56638442841943</v>
      </c>
    </row>
    <row r="6981" spans="1:9" x14ac:dyDescent="0.3">
      <c r="A6981" t="s">
        <v>17</v>
      </c>
      <c r="B6981" t="s">
        <v>18</v>
      </c>
      <c r="C6981" s="1">
        <v>37642</v>
      </c>
      <c r="D6981">
        <v>242.533463389986</v>
      </c>
      <c r="E6981">
        <v>-3.1852925582412301</v>
      </c>
      <c r="F6981">
        <v>-1.29631641099158E-2</v>
      </c>
      <c r="G6981">
        <v>-29002244317.328999</v>
      </c>
      <c r="H6981">
        <v>662404386.85638702</v>
      </c>
      <c r="I6981">
        <f t="shared" si="87"/>
        <v>118.01642576504454</v>
      </c>
    </row>
    <row r="6982" spans="1:9" x14ac:dyDescent="0.3">
      <c r="A6982" t="s">
        <v>17</v>
      </c>
      <c r="B6982" t="s">
        <v>18</v>
      </c>
      <c r="C6982" s="1">
        <v>37643</v>
      </c>
      <c r="D6982">
        <v>240.347124428716</v>
      </c>
      <c r="E6982">
        <v>-2.1863389612695601</v>
      </c>
      <c r="F6982">
        <v>-9.0145868149913606E-3</v>
      </c>
      <c r="G6982">
        <v>-30450484836.429001</v>
      </c>
      <c r="H6982">
        <v>662404386.85638702</v>
      </c>
      <c r="I6982">
        <f t="shared" si="87"/>
        <v>116.95255644939057</v>
      </c>
    </row>
    <row r="6983" spans="1:9" x14ac:dyDescent="0.3">
      <c r="A6983" t="s">
        <v>17</v>
      </c>
      <c r="B6983" t="s">
        <v>18</v>
      </c>
      <c r="C6983" s="1">
        <v>37644</v>
      </c>
      <c r="D6983">
        <v>242.52616743739901</v>
      </c>
      <c r="E6983">
        <v>2.1790430086824499</v>
      </c>
      <c r="F6983">
        <v>9.0662329073494703E-3</v>
      </c>
      <c r="G6983">
        <v>-29007077188.328999</v>
      </c>
      <c r="H6983">
        <v>662371675.47895598</v>
      </c>
      <c r="I6983">
        <f t="shared" ref="I6983:I7046" si="88">I6982*(1+F6983)</f>
        <v>118.01287556527068</v>
      </c>
    </row>
    <row r="6984" spans="1:9" x14ac:dyDescent="0.3">
      <c r="A6984" t="s">
        <v>17</v>
      </c>
      <c r="B6984" t="s">
        <v>18</v>
      </c>
      <c r="C6984" s="1">
        <v>37645</v>
      </c>
      <c r="D6984">
        <v>237.175991183202</v>
      </c>
      <c r="E6984">
        <v>-5.3501762541967102</v>
      </c>
      <c r="F6984">
        <v>-2.2060202042229901E-2</v>
      </c>
      <c r="G6984">
        <v>-32550882397.929001</v>
      </c>
      <c r="H6984">
        <v>662371675.47895598</v>
      </c>
      <c r="I6984">
        <f t="shared" si="88"/>
        <v>115.40948768671626</v>
      </c>
    </row>
    <row r="6985" spans="1:9" x14ac:dyDescent="0.3">
      <c r="A6985" t="s">
        <v>17</v>
      </c>
      <c r="B6985" t="s">
        <v>18</v>
      </c>
      <c r="C6985" s="1">
        <v>37648</v>
      </c>
      <c r="D6985">
        <v>233.45800133766801</v>
      </c>
      <c r="E6985">
        <v>-3.7179898455338498</v>
      </c>
      <c r="F6985">
        <v>-1.5676080141948E-2</v>
      </c>
      <c r="G6985">
        <v>-35013573561.329002</v>
      </c>
      <c r="H6985">
        <v>662360630.15180802</v>
      </c>
      <c r="I6985">
        <f t="shared" si="88"/>
        <v>113.60031930859813</v>
      </c>
    </row>
    <row r="6986" spans="1:9" x14ac:dyDescent="0.3">
      <c r="A6986" t="s">
        <v>17</v>
      </c>
      <c r="B6986" t="s">
        <v>18</v>
      </c>
      <c r="C6986" s="1">
        <v>37649</v>
      </c>
      <c r="D6986">
        <v>235.42641118007401</v>
      </c>
      <c r="E6986">
        <v>1.9684098424057099</v>
      </c>
      <c r="F6986">
        <v>8.4315372834818502E-3</v>
      </c>
      <c r="G6986">
        <v>-33752706034.328999</v>
      </c>
      <c r="H6986">
        <v>662142942.44057798</v>
      </c>
      <c r="I6986">
        <f t="shared" si="88"/>
        <v>114.55814463626402</v>
      </c>
    </row>
    <row r="6987" spans="1:9" x14ac:dyDescent="0.3">
      <c r="A6987" t="s">
        <v>17</v>
      </c>
      <c r="B6987" t="s">
        <v>18</v>
      </c>
      <c r="C6987" s="1">
        <v>37650</v>
      </c>
      <c r="D6987">
        <v>236.37637220237301</v>
      </c>
      <c r="E6987">
        <v>0.94996102229881996</v>
      </c>
      <c r="F6987">
        <v>4.0350656391402399E-3</v>
      </c>
      <c r="G6987">
        <v>-33103590767.729</v>
      </c>
      <c r="H6987">
        <v>662053017.65363503</v>
      </c>
      <c r="I6987">
        <f t="shared" si="88"/>
        <v>115.02039426936945</v>
      </c>
    </row>
    <row r="6988" spans="1:9" x14ac:dyDescent="0.3">
      <c r="A6988" t="s">
        <v>17</v>
      </c>
      <c r="B6988" t="s">
        <v>18</v>
      </c>
      <c r="C6988" s="1">
        <v>37651</v>
      </c>
      <c r="D6988">
        <v>232.28507556996701</v>
      </c>
      <c r="E6988">
        <v>-4.0912966324051503</v>
      </c>
      <c r="F6988">
        <v>-1.73083992883281E-2</v>
      </c>
      <c r="G6988">
        <v>-35812246049.329002</v>
      </c>
      <c r="H6988">
        <v>661988345.31098402</v>
      </c>
      <c r="I6988">
        <f t="shared" si="88"/>
        <v>113.02957535905428</v>
      </c>
    </row>
    <row r="6989" spans="1:9" x14ac:dyDescent="0.3">
      <c r="A6989" t="s">
        <v>17</v>
      </c>
      <c r="B6989" t="s">
        <v>18</v>
      </c>
      <c r="C6989" s="1">
        <v>37652</v>
      </c>
      <c r="D6989">
        <v>235.25983269665801</v>
      </c>
      <c r="E6989">
        <v>2.9747571266906401</v>
      </c>
      <c r="F6989">
        <v>1.2806492708975501E-2</v>
      </c>
      <c r="G6989">
        <v>-33842991501.328999</v>
      </c>
      <c r="H6989">
        <v>661971365.61685503</v>
      </c>
      <c r="I6989">
        <f t="shared" si="88"/>
        <v>114.47708779178861</v>
      </c>
    </row>
    <row r="6990" spans="1:9" x14ac:dyDescent="0.3">
      <c r="A6990" t="s">
        <v>17</v>
      </c>
      <c r="B6990" t="s">
        <v>18</v>
      </c>
      <c r="C6990" s="1">
        <v>37655</v>
      </c>
      <c r="D6990">
        <v>234.238813463643</v>
      </c>
      <c r="E6990">
        <v>-1.0210192330149901</v>
      </c>
      <c r="F6990">
        <v>-4.3399641209958704E-3</v>
      </c>
      <c r="G6990">
        <v>-34518876997.329002</v>
      </c>
      <c r="H6990">
        <v>661943900.27964306</v>
      </c>
      <c r="I6990">
        <f t="shared" si="88"/>
        <v>113.98026133809614</v>
      </c>
    </row>
    <row r="6991" spans="1:9" x14ac:dyDescent="0.3">
      <c r="A6991" t="s">
        <v>17</v>
      </c>
      <c r="B6991" t="s">
        <v>18</v>
      </c>
      <c r="C6991" s="1">
        <v>37656</v>
      </c>
      <c r="D6991">
        <v>233.68329686496401</v>
      </c>
      <c r="E6991">
        <v>-0.55551659867950998</v>
      </c>
      <c r="F6991">
        <v>-2.3715821919740501E-3</v>
      </c>
      <c r="G6991">
        <v>-34886597821.329002</v>
      </c>
      <c r="H6991">
        <v>661907174.50542104</v>
      </c>
      <c r="I6991">
        <f t="shared" si="88"/>
        <v>113.70994778007017</v>
      </c>
    </row>
    <row r="6992" spans="1:9" x14ac:dyDescent="0.3">
      <c r="A6992" t="s">
        <v>17</v>
      </c>
      <c r="B6992" t="s">
        <v>18</v>
      </c>
      <c r="C6992" s="1">
        <v>37657</v>
      </c>
      <c r="D6992">
        <v>232.37281257705399</v>
      </c>
      <c r="E6992">
        <v>-1.3104842879096801</v>
      </c>
      <c r="F6992">
        <v>-5.6079501851043897E-3</v>
      </c>
      <c r="G6992">
        <v>-35375589244.628998</v>
      </c>
      <c r="H6992">
        <v>663490883.644467</v>
      </c>
      <c r="I6992">
        <f t="shared" si="88"/>
        <v>113.0722680573687</v>
      </c>
    </row>
    <row r="6993" spans="1:9" x14ac:dyDescent="0.3">
      <c r="A6993" t="s">
        <v>17</v>
      </c>
      <c r="B6993" t="s">
        <v>18</v>
      </c>
      <c r="C6993" s="1">
        <v>37658</v>
      </c>
      <c r="D6993">
        <v>230.50011713567099</v>
      </c>
      <c r="E6993">
        <v>-1.8726954413827299</v>
      </c>
      <c r="F6993">
        <v>-8.0590126728433305E-3</v>
      </c>
      <c r="G6993">
        <v>-36618105597.829002</v>
      </c>
      <c r="H6993">
        <v>663379070.75768697</v>
      </c>
      <c r="I6993">
        <f t="shared" si="88"/>
        <v>112.16101721614723</v>
      </c>
    </row>
    <row r="6994" spans="1:9" x14ac:dyDescent="0.3">
      <c r="A6994" t="s">
        <v>17</v>
      </c>
      <c r="B6994" t="s">
        <v>18</v>
      </c>
      <c r="C6994" s="1">
        <v>37659</v>
      </c>
      <c r="D6994">
        <v>225.77279527364999</v>
      </c>
      <c r="E6994">
        <v>-4.72732186202101</v>
      </c>
      <c r="F6994">
        <v>-2.0508978133136999E-2</v>
      </c>
      <c r="G6994">
        <v>-39754111981.829002</v>
      </c>
      <c r="H6994">
        <v>663367486.01384401</v>
      </c>
      <c r="I6994">
        <f t="shared" si="88"/>
        <v>109.86070936667086</v>
      </c>
    </row>
    <row r="6995" spans="1:9" x14ac:dyDescent="0.3">
      <c r="A6995" t="s">
        <v>17</v>
      </c>
      <c r="B6995" t="s">
        <v>18</v>
      </c>
      <c r="C6995" s="1">
        <v>37662</v>
      </c>
      <c r="D6995">
        <v>228.40285809672301</v>
      </c>
      <c r="E6995">
        <v>2.6300628230723802</v>
      </c>
      <c r="F6995">
        <v>1.16491573747163E-2</v>
      </c>
      <c r="G6995">
        <v>-38009413818.829002</v>
      </c>
      <c r="H6995">
        <v>663357222.56959701</v>
      </c>
      <c r="I6995">
        <f t="shared" si="88"/>
        <v>111.14049405938118</v>
      </c>
    </row>
    <row r="6996" spans="1:9" x14ac:dyDescent="0.3">
      <c r="A6996" t="s">
        <v>17</v>
      </c>
      <c r="B6996" t="s">
        <v>18</v>
      </c>
      <c r="C6996" s="1">
        <v>37663</v>
      </c>
      <c r="D6996">
        <v>226.81521619855999</v>
      </c>
      <c r="E6996">
        <v>-1.5876418981622</v>
      </c>
      <c r="F6996">
        <v>-6.9510596819671597E-3</v>
      </c>
      <c r="G6996">
        <v>-39062587538.829002</v>
      </c>
      <c r="H6996">
        <v>663351372.96205199</v>
      </c>
      <c r="I6996">
        <f t="shared" si="88"/>
        <v>110.3679498520911</v>
      </c>
    </row>
    <row r="6997" spans="1:9" x14ac:dyDescent="0.3">
      <c r="A6997" t="s">
        <v>17</v>
      </c>
      <c r="B6997" t="s">
        <v>18</v>
      </c>
      <c r="C6997" s="1">
        <v>37664</v>
      </c>
      <c r="D6997">
        <v>224.43343515093699</v>
      </c>
      <c r="E6997">
        <v>-2.3817810476233099</v>
      </c>
      <c r="F6997">
        <v>-1.0500975585069299E-2</v>
      </c>
      <c r="G6997">
        <v>-40660234926.829002</v>
      </c>
      <c r="H6997">
        <v>663075072.26326096</v>
      </c>
      <c r="I6997">
        <f t="shared" si="88"/>
        <v>109.20897870532013</v>
      </c>
    </row>
    <row r="6998" spans="1:9" x14ac:dyDescent="0.3">
      <c r="A6998" t="s">
        <v>17</v>
      </c>
      <c r="B6998" t="s">
        <v>18</v>
      </c>
      <c r="C6998" s="1">
        <v>37665</v>
      </c>
      <c r="D6998">
        <v>224.22670485721301</v>
      </c>
      <c r="E6998">
        <v>-0.20673029372419999</v>
      </c>
      <c r="F6998">
        <v>-9.2112074827517705E-4</v>
      </c>
      <c r="G6998">
        <v>-40663805520.829002</v>
      </c>
      <c r="H6998">
        <v>663600165.78646696</v>
      </c>
      <c r="I6998">
        <f t="shared" si="88"/>
        <v>109.10838404913672</v>
      </c>
    </row>
    <row r="6999" spans="1:9" x14ac:dyDescent="0.3">
      <c r="A6999" t="s">
        <v>17</v>
      </c>
      <c r="B6999" t="s">
        <v>18</v>
      </c>
      <c r="C6999" s="1">
        <v>37666</v>
      </c>
      <c r="D6999">
        <v>226.02901211999799</v>
      </c>
      <c r="E6999">
        <v>1.8023072627853101</v>
      </c>
      <c r="F6999">
        <v>8.0378796269294107E-3</v>
      </c>
      <c r="G6999">
        <v>-39467872426.829002</v>
      </c>
      <c r="H6999">
        <v>663594619.13397801</v>
      </c>
      <c r="I6999">
        <f t="shared" si="88"/>
        <v>109.98538410641245</v>
      </c>
    </row>
    <row r="7000" spans="1:9" x14ac:dyDescent="0.3">
      <c r="A7000" t="s">
        <v>17</v>
      </c>
      <c r="B7000" t="s">
        <v>18</v>
      </c>
      <c r="C7000" s="1">
        <v>37670</v>
      </c>
      <c r="D7000">
        <v>229.52176420699899</v>
      </c>
      <c r="E7000">
        <v>3.4927520870008699</v>
      </c>
      <c r="F7000">
        <v>1.5452671558581E-2</v>
      </c>
      <c r="G7000">
        <v>-36550080106.829002</v>
      </c>
      <c r="H7000">
        <v>666192774.69956303</v>
      </c>
      <c r="I7000">
        <f t="shared" si="88"/>
        <v>111.68495212325323</v>
      </c>
    </row>
    <row r="7001" spans="1:9" x14ac:dyDescent="0.3">
      <c r="A7001" t="s">
        <v>17</v>
      </c>
      <c r="B7001" t="s">
        <v>18</v>
      </c>
      <c r="C7001" s="1">
        <v>37671</v>
      </c>
      <c r="D7001">
        <v>226.73079592122201</v>
      </c>
      <c r="E7001">
        <v>-2.7909682857766098</v>
      </c>
      <c r="F7001">
        <v>-1.2159928690943201E-2</v>
      </c>
      <c r="G7001">
        <v>-38409403013.228996</v>
      </c>
      <c r="H7001">
        <v>666116630.65424299</v>
      </c>
      <c r="I7001">
        <f t="shared" si="88"/>
        <v>110.32687106958306</v>
      </c>
    </row>
    <row r="7002" spans="1:9" x14ac:dyDescent="0.3">
      <c r="A7002" t="s">
        <v>17</v>
      </c>
      <c r="B7002" t="s">
        <v>18</v>
      </c>
      <c r="C7002" s="1">
        <v>37672</v>
      </c>
      <c r="D7002">
        <v>225.61804303020099</v>
      </c>
      <c r="E7002">
        <v>-1.1127528910215001</v>
      </c>
      <c r="F7002">
        <v>-4.9078153962292901E-3</v>
      </c>
      <c r="G7002">
        <v>-38980191805.829002</v>
      </c>
      <c r="H7002">
        <v>666872041.93088102</v>
      </c>
      <c r="I7002">
        <f t="shared" si="88"/>
        <v>109.78540715312995</v>
      </c>
    </row>
    <row r="7003" spans="1:9" x14ac:dyDescent="0.3">
      <c r="A7003" t="s">
        <v>17</v>
      </c>
      <c r="B7003" t="s">
        <v>18</v>
      </c>
      <c r="C7003" s="1">
        <v>37673</v>
      </c>
      <c r="D7003">
        <v>228.259889407354</v>
      </c>
      <c r="E7003">
        <v>2.64184637715341</v>
      </c>
      <c r="F7003">
        <v>1.1709375463378901E-2</v>
      </c>
      <c r="G7003">
        <v>-37218418317.829002</v>
      </c>
      <c r="H7003">
        <v>666776693.68526304</v>
      </c>
      <c r="I7003">
        <f t="shared" si="88"/>
        <v>111.07092570588587</v>
      </c>
    </row>
    <row r="7004" spans="1:9" x14ac:dyDescent="0.3">
      <c r="A7004" t="s">
        <v>17</v>
      </c>
      <c r="B7004" t="s">
        <v>18</v>
      </c>
      <c r="C7004" s="1">
        <v>37676</v>
      </c>
      <c r="D7004">
        <v>225.01890942490201</v>
      </c>
      <c r="E7004">
        <v>-3.2409799824527998</v>
      </c>
      <c r="F7004">
        <v>-1.41986399400593E-2</v>
      </c>
      <c r="G7004">
        <v>-39379428234.829002</v>
      </c>
      <c r="H7004">
        <v>666776693.68526304</v>
      </c>
      <c r="I7004">
        <f t="shared" si="88"/>
        <v>109.49386962397892</v>
      </c>
    </row>
    <row r="7005" spans="1:9" x14ac:dyDescent="0.3">
      <c r="A7005" t="s">
        <v>17</v>
      </c>
      <c r="B7005" t="s">
        <v>18</v>
      </c>
      <c r="C7005" s="1">
        <v>37677</v>
      </c>
      <c r="D7005">
        <v>226.412045866228</v>
      </c>
      <c r="E7005">
        <v>1.3931364413262799</v>
      </c>
      <c r="F7005">
        <v>6.1911971971014496E-3</v>
      </c>
      <c r="G7005">
        <v>-38450517324.628998</v>
      </c>
      <c r="H7005">
        <v>666776693.68526304</v>
      </c>
      <c r="I7005">
        <f t="shared" si="88"/>
        <v>110.17176776269469</v>
      </c>
    </row>
    <row r="7006" spans="1:9" x14ac:dyDescent="0.3">
      <c r="A7006" t="s">
        <v>17</v>
      </c>
      <c r="B7006" t="s">
        <v>18</v>
      </c>
      <c r="C7006" s="1">
        <v>37678</v>
      </c>
      <c r="D7006">
        <v>223.91602882024901</v>
      </c>
      <c r="E7006">
        <v>-2.49601704597909</v>
      </c>
      <c r="F7006">
        <v>-1.1024223717557E-2</v>
      </c>
      <c r="G7006">
        <v>-40114803317.929001</v>
      </c>
      <c r="H7006">
        <v>666696962.45702505</v>
      </c>
      <c r="I7006">
        <f t="shared" si="88"/>
        <v>108.95720954752001</v>
      </c>
    </row>
    <row r="7007" spans="1:9" x14ac:dyDescent="0.3">
      <c r="A7007" t="s">
        <v>17</v>
      </c>
      <c r="B7007" t="s">
        <v>18</v>
      </c>
      <c r="C7007" s="1">
        <v>37679</v>
      </c>
      <c r="D7007">
        <v>226.909386875677</v>
      </c>
      <c r="E7007">
        <v>2.9933580554278301</v>
      </c>
      <c r="F7007">
        <v>1.3368216965971499E-2</v>
      </c>
      <c r="G7007">
        <v>-38119140594.829002</v>
      </c>
      <c r="H7007">
        <v>666646643.69253004</v>
      </c>
      <c r="I7007">
        <f t="shared" si="88"/>
        <v>110.41377316475807</v>
      </c>
    </row>
    <row r="7008" spans="1:9" x14ac:dyDescent="0.3">
      <c r="A7008" t="s">
        <v>17</v>
      </c>
      <c r="B7008" t="s">
        <v>18</v>
      </c>
      <c r="C7008" s="1">
        <v>37680</v>
      </c>
      <c r="D7008">
        <v>226.555855851063</v>
      </c>
      <c r="E7008">
        <v>-0.35353102461384001</v>
      </c>
      <c r="F7008">
        <v>-1.55802732307208E-3</v>
      </c>
      <c r="G7008">
        <v>-38354820865.829002</v>
      </c>
      <c r="H7008">
        <v>666646643.69253004</v>
      </c>
      <c r="I7008">
        <f t="shared" si="88"/>
        <v>110.24174548932389</v>
      </c>
    </row>
    <row r="7009" spans="1:9" x14ac:dyDescent="0.3">
      <c r="A7009" t="s">
        <v>17</v>
      </c>
      <c r="B7009" t="s">
        <v>18</v>
      </c>
      <c r="C7009" s="1">
        <v>37683</v>
      </c>
      <c r="D7009">
        <v>225.43993618726</v>
      </c>
      <c r="E7009">
        <v>-1.1159196638025499</v>
      </c>
      <c r="F7009">
        <v>-4.9255829632412996E-3</v>
      </c>
      <c r="G7009">
        <v>-39002695406.228996</v>
      </c>
      <c r="H7009">
        <v>667069419.75304699</v>
      </c>
      <c r="I7009">
        <f t="shared" si="88"/>
        <v>109.6987406259037</v>
      </c>
    </row>
    <row r="7010" spans="1:9" x14ac:dyDescent="0.3">
      <c r="A7010" t="s">
        <v>17</v>
      </c>
      <c r="B7010" t="s">
        <v>18</v>
      </c>
      <c r="C7010" s="1">
        <v>37684</v>
      </c>
      <c r="D7010">
        <v>222.819449061277</v>
      </c>
      <c r="E7010">
        <v>-2.6204871259832898</v>
      </c>
      <c r="F7010">
        <v>-1.16238815992504E-2</v>
      </c>
      <c r="G7010">
        <v>-40750742232.829002</v>
      </c>
      <c r="H7010">
        <v>667063821.49847198</v>
      </c>
      <c r="I7010">
        <f t="shared" si="88"/>
        <v>108.42361545328131</v>
      </c>
    </row>
    <row r="7011" spans="1:9" x14ac:dyDescent="0.3">
      <c r="A7011" t="s">
        <v>17</v>
      </c>
      <c r="B7011" t="s">
        <v>18</v>
      </c>
      <c r="C7011" s="1">
        <v>37685</v>
      </c>
      <c r="D7011">
        <v>221.96744931899801</v>
      </c>
      <c r="E7011">
        <v>-0.85199974227849995</v>
      </c>
      <c r="F7011">
        <v>-3.8237225065761299E-3</v>
      </c>
      <c r="G7011">
        <v>-41319080436.829002</v>
      </c>
      <c r="H7011">
        <v>667041938.44753504</v>
      </c>
      <c r="I7011">
        <f t="shared" si="88"/>
        <v>108.00903363462825</v>
      </c>
    </row>
    <row r="7012" spans="1:9" x14ac:dyDescent="0.3">
      <c r="A7012" t="s">
        <v>17</v>
      </c>
      <c r="B7012" t="s">
        <v>18</v>
      </c>
      <c r="C7012" s="1">
        <v>37686</v>
      </c>
      <c r="D7012">
        <v>220.59385614263499</v>
      </c>
      <c r="E7012">
        <v>-1.3735931763637601</v>
      </c>
      <c r="F7012">
        <v>-6.1882640025732296E-3</v>
      </c>
      <c r="G7012">
        <v>-42235324691.829002</v>
      </c>
      <c r="H7012">
        <v>666975742.36095595</v>
      </c>
      <c r="I7012">
        <f t="shared" si="88"/>
        <v>107.34064521983436</v>
      </c>
    </row>
    <row r="7013" spans="1:9" x14ac:dyDescent="0.3">
      <c r="A7013" t="s">
        <v>17</v>
      </c>
      <c r="B7013" t="s">
        <v>18</v>
      </c>
      <c r="C7013" s="1">
        <v>37687</v>
      </c>
      <c r="D7013">
        <v>220.76409859193001</v>
      </c>
      <c r="E7013">
        <v>0.17024244929518001</v>
      </c>
      <c r="F7013">
        <v>7.7174610513677095E-4</v>
      </c>
      <c r="G7013">
        <v>-42121777107.829002</v>
      </c>
      <c r="H7013">
        <v>666947036.629179</v>
      </c>
      <c r="I7013">
        <f t="shared" si="88"/>
        <v>107.42348494470565</v>
      </c>
    </row>
    <row r="7014" spans="1:9" x14ac:dyDescent="0.3">
      <c r="A7014" t="s">
        <v>17</v>
      </c>
      <c r="B7014" t="s">
        <v>18</v>
      </c>
      <c r="C7014" s="1">
        <v>37690</v>
      </c>
      <c r="D7014">
        <v>216.10133507817699</v>
      </c>
      <c r="E7014">
        <v>-4.6627635137526697</v>
      </c>
      <c r="F7014">
        <v>-2.1121022591501701E-2</v>
      </c>
      <c r="G7014">
        <v>-45231593415.829002</v>
      </c>
      <c r="H7014">
        <v>666947036.629179</v>
      </c>
      <c r="I7014">
        <f t="shared" si="88"/>
        <v>105.15459109233068</v>
      </c>
    </row>
    <row r="7015" spans="1:9" x14ac:dyDescent="0.3">
      <c r="A7015" t="s">
        <v>17</v>
      </c>
      <c r="B7015" t="s">
        <v>18</v>
      </c>
      <c r="C7015" s="1">
        <v>37691</v>
      </c>
      <c r="D7015">
        <v>215.329724791698</v>
      </c>
      <c r="E7015">
        <v>-0.77161028647935004</v>
      </c>
      <c r="F7015">
        <v>-3.5705947221483301E-3</v>
      </c>
      <c r="G7015">
        <v>-45746216609.829002</v>
      </c>
      <c r="H7015">
        <v>666927602.15489101</v>
      </c>
      <c r="I7015">
        <f t="shared" si="88"/>
        <v>104.77912666436673</v>
      </c>
    </row>
    <row r="7016" spans="1:9" x14ac:dyDescent="0.3">
      <c r="A7016" t="s">
        <v>17</v>
      </c>
      <c r="B7016" t="s">
        <v>18</v>
      </c>
      <c r="C7016" s="1">
        <v>37692</v>
      </c>
      <c r="D7016">
        <v>212.96808957550499</v>
      </c>
      <c r="E7016">
        <v>-2.3616352161927701</v>
      </c>
      <c r="F7016">
        <v>-1.09675299983656E-2</v>
      </c>
      <c r="G7016">
        <v>-47321256321.728996</v>
      </c>
      <c r="H7016">
        <v>666791651.29456401</v>
      </c>
      <c r="I7016">
        <f t="shared" si="88"/>
        <v>103.62995844947274</v>
      </c>
    </row>
    <row r="7017" spans="1:9" x14ac:dyDescent="0.3">
      <c r="A7017" t="s">
        <v>17</v>
      </c>
      <c r="B7017" t="s">
        <v>18</v>
      </c>
      <c r="C7017" s="1">
        <v>37693</v>
      </c>
      <c r="D7017">
        <v>218.52217362977399</v>
      </c>
      <c r="E7017">
        <v>5.5540840542690804</v>
      </c>
      <c r="F7017">
        <v>2.60794190591635E-2</v>
      </c>
      <c r="G7017">
        <v>-43040317804.771004</v>
      </c>
      <c r="H7017">
        <v>669356746.64673996</v>
      </c>
      <c r="I7017">
        <f t="shared" si="88"/>
        <v>106.33256756296025</v>
      </c>
    </row>
    <row r="7018" spans="1:9" x14ac:dyDescent="0.3">
      <c r="A7018" t="s">
        <v>17</v>
      </c>
      <c r="B7018" t="s">
        <v>18</v>
      </c>
      <c r="C7018" s="1">
        <v>37694</v>
      </c>
      <c r="D7018">
        <v>218.141433193127</v>
      </c>
      <c r="E7018">
        <v>-0.38074043664740997</v>
      </c>
      <c r="F7018">
        <v>-1.74234234596471E-3</v>
      </c>
      <c r="G7018">
        <v>-43333894453.971001</v>
      </c>
      <c r="H7018">
        <v>669159525.34825003</v>
      </c>
      <c r="I7018">
        <f t="shared" si="88"/>
        <v>106.14729982774016</v>
      </c>
    </row>
    <row r="7019" spans="1:9" x14ac:dyDescent="0.3">
      <c r="A7019" t="s">
        <v>17</v>
      </c>
      <c r="B7019" t="s">
        <v>18</v>
      </c>
      <c r="C7019" s="1">
        <v>37697</v>
      </c>
      <c r="D7019">
        <v>225.157756293745</v>
      </c>
      <c r="E7019">
        <v>7.0163231006187399</v>
      </c>
      <c r="F7019">
        <v>3.2164101050931301E-2</v>
      </c>
      <c r="G7019">
        <v>-38638855018.271004</v>
      </c>
      <c r="H7019">
        <v>669159525.34825003</v>
      </c>
      <c r="I7019">
        <f t="shared" si="88"/>
        <v>109.56143230568308</v>
      </c>
    </row>
    <row r="7020" spans="1:9" x14ac:dyDescent="0.3">
      <c r="A7020" t="s">
        <v>17</v>
      </c>
      <c r="B7020" t="s">
        <v>18</v>
      </c>
      <c r="C7020" s="1">
        <v>37698</v>
      </c>
      <c r="D7020">
        <v>227.43996605666399</v>
      </c>
      <c r="E7020">
        <v>2.2822097629189702</v>
      </c>
      <c r="F7020">
        <v>1.0136047722653301E-2</v>
      </c>
      <c r="G7020">
        <v>-37111692616.570999</v>
      </c>
      <c r="H7020">
        <v>669148389.22277498</v>
      </c>
      <c r="I7020">
        <f t="shared" si="88"/>
        <v>110.67195221209573</v>
      </c>
    </row>
    <row r="7021" spans="1:9" x14ac:dyDescent="0.3">
      <c r="A7021" t="s">
        <v>17</v>
      </c>
      <c r="B7021" t="s">
        <v>18</v>
      </c>
      <c r="C7021" s="1">
        <v>37699</v>
      </c>
      <c r="D7021">
        <v>227.56758797186501</v>
      </c>
      <c r="E7021">
        <v>0.12762191520057001</v>
      </c>
      <c r="F7021">
        <v>5.61123523773187E-4</v>
      </c>
      <c r="G7021">
        <v>-37026294617.584999</v>
      </c>
      <c r="H7021">
        <v>669127572.29656804</v>
      </c>
      <c r="I7021">
        <f t="shared" si="88"/>
        <v>110.73405284790385</v>
      </c>
    </row>
    <row r="7022" spans="1:9" x14ac:dyDescent="0.3">
      <c r="A7022" t="s">
        <v>17</v>
      </c>
      <c r="B7022" t="s">
        <v>18</v>
      </c>
      <c r="C7022" s="1">
        <v>37700</v>
      </c>
      <c r="D7022">
        <v>228.787762335655</v>
      </c>
      <c r="E7022">
        <v>1.2201743637898499</v>
      </c>
      <c r="F7022">
        <v>5.3618108565649603E-3</v>
      </c>
      <c r="G7022">
        <v>-36229646899.915001</v>
      </c>
      <c r="H7022">
        <v>669027349.24885201</v>
      </c>
      <c r="I7022">
        <f t="shared" si="88"/>
        <v>111.32778789465519</v>
      </c>
    </row>
    <row r="7023" spans="1:9" x14ac:dyDescent="0.3">
      <c r="A7023" t="s">
        <v>17</v>
      </c>
      <c r="B7023" t="s">
        <v>18</v>
      </c>
      <c r="C7023" s="1">
        <v>37701</v>
      </c>
      <c r="D7023">
        <v>232.856665889532</v>
      </c>
      <c r="E7023">
        <v>4.0689035538776501</v>
      </c>
      <c r="F7023">
        <v>1.7784620612304201E-2</v>
      </c>
      <c r="G7023">
        <v>-33507439140.915001</v>
      </c>
      <c r="H7023">
        <v>668964052.82165504</v>
      </c>
      <c r="I7023">
        <f t="shared" si="88"/>
        <v>113.3077103659687</v>
      </c>
    </row>
    <row r="7024" spans="1:9" x14ac:dyDescent="0.3">
      <c r="A7024" t="s">
        <v>17</v>
      </c>
      <c r="B7024" t="s">
        <v>18</v>
      </c>
      <c r="C7024" s="1">
        <v>37704</v>
      </c>
      <c r="D7024">
        <v>227.27552729713099</v>
      </c>
      <c r="E7024">
        <v>-5.5811385924019303</v>
      </c>
      <c r="F7024">
        <v>-2.3968128939240298E-2</v>
      </c>
      <c r="G7024">
        <v>-37248189754.214996</v>
      </c>
      <c r="H7024">
        <v>668932507.31716204</v>
      </c>
      <c r="I7024">
        <f t="shared" si="88"/>
        <v>110.59193655410708</v>
      </c>
    </row>
    <row r="7025" spans="1:9" x14ac:dyDescent="0.3">
      <c r="A7025" t="s">
        <v>17</v>
      </c>
      <c r="B7025" t="s">
        <v>18</v>
      </c>
      <c r="C7025" s="1">
        <v>37705</v>
      </c>
      <c r="D7025">
        <v>228.91642220101599</v>
      </c>
      <c r="E7025">
        <v>1.6408949038853899</v>
      </c>
      <c r="F7025">
        <v>7.2198486277853802E-3</v>
      </c>
      <c r="G7025">
        <v>-36150541811.915001</v>
      </c>
      <c r="H7025">
        <v>668914741.750319</v>
      </c>
      <c r="I7025">
        <f t="shared" si="88"/>
        <v>111.39039359548138</v>
      </c>
    </row>
    <row r="7026" spans="1:9" x14ac:dyDescent="0.3">
      <c r="A7026" t="s">
        <v>17</v>
      </c>
      <c r="B7026" t="s">
        <v>18</v>
      </c>
      <c r="C7026" s="1">
        <v>37706</v>
      </c>
      <c r="D7026">
        <v>226.69831554198501</v>
      </c>
      <c r="E7026">
        <v>-2.2181066590304201</v>
      </c>
      <c r="F7026">
        <v>-9.6895916758765899E-3</v>
      </c>
      <c r="G7026">
        <v>-37634266054.915001</v>
      </c>
      <c r="H7026">
        <v>668886015.577456</v>
      </c>
      <c r="I7026">
        <f t="shared" si="88"/>
        <v>110.31106616492599</v>
      </c>
    </row>
    <row r="7027" spans="1:9" x14ac:dyDescent="0.3">
      <c r="A7027" t="s">
        <v>17</v>
      </c>
      <c r="B7027" t="s">
        <v>18</v>
      </c>
      <c r="C7027" s="1">
        <v>37707</v>
      </c>
      <c r="D7027">
        <v>227.69023457031599</v>
      </c>
      <c r="E7027">
        <v>0.99191902833088996</v>
      </c>
      <c r="F7027">
        <v>4.3755024202955699E-3</v>
      </c>
      <c r="G7027">
        <v>-36899889555.214996</v>
      </c>
      <c r="H7027">
        <v>669054700.14197803</v>
      </c>
      <c r="I7027">
        <f t="shared" si="88"/>
        <v>110.79373250191601</v>
      </c>
    </row>
    <row r="7028" spans="1:9" x14ac:dyDescent="0.3">
      <c r="A7028" t="s">
        <v>17</v>
      </c>
      <c r="B7028" t="s">
        <v>18</v>
      </c>
      <c r="C7028" s="1">
        <v>37708</v>
      </c>
      <c r="D7028">
        <v>227.54991850082101</v>
      </c>
      <c r="E7028">
        <v>-0.14031606949521999</v>
      </c>
      <c r="F7028">
        <v>-6.1625861890834196E-4</v>
      </c>
      <c r="G7028">
        <v>-37008073819.915001</v>
      </c>
      <c r="H7028">
        <v>668916439.25352705</v>
      </c>
      <c r="I7028">
        <f t="shared" si="88"/>
        <v>110.72545490934068</v>
      </c>
    </row>
    <row r="7029" spans="1:9" x14ac:dyDescent="0.3">
      <c r="A7029" t="s">
        <v>17</v>
      </c>
      <c r="B7029" t="s">
        <v>18</v>
      </c>
      <c r="C7029" s="1">
        <v>37711</v>
      </c>
      <c r="D7029">
        <v>225.859779520899</v>
      </c>
      <c r="E7029">
        <v>-1.69013897992212</v>
      </c>
      <c r="F7029">
        <v>-7.4275525610263699E-3</v>
      </c>
      <c r="G7029">
        <v>-37329506390.214996</v>
      </c>
      <c r="H7029">
        <v>672483089.67575705</v>
      </c>
      <c r="I7029">
        <f t="shared" si="88"/>
        <v>109.90303577315801</v>
      </c>
    </row>
    <row r="7030" spans="1:9" x14ac:dyDescent="0.3">
      <c r="A7030" t="s">
        <v>17</v>
      </c>
      <c r="B7030" t="s">
        <v>18</v>
      </c>
      <c r="C7030" s="1">
        <v>37712</v>
      </c>
      <c r="D7030">
        <v>228.724095804939</v>
      </c>
      <c r="E7030">
        <v>2.86431628404029</v>
      </c>
      <c r="F7030">
        <v>1.26818342341259E-2</v>
      </c>
      <c r="G7030">
        <v>-35403302125.714996</v>
      </c>
      <c r="H7030">
        <v>672483089.67575705</v>
      </c>
      <c r="I7030">
        <f t="shared" si="88"/>
        <v>111.29680785466041</v>
      </c>
    </row>
    <row r="7031" spans="1:9" x14ac:dyDescent="0.3">
      <c r="A7031" t="s">
        <v>17</v>
      </c>
      <c r="B7031" t="s">
        <v>18</v>
      </c>
      <c r="C7031" s="1">
        <v>37713</v>
      </c>
      <c r="D7031">
        <v>233.04041520592199</v>
      </c>
      <c r="E7031">
        <v>4.3163194009822998</v>
      </c>
      <c r="F7031">
        <v>1.8871292881460701E-2</v>
      </c>
      <c r="G7031">
        <v>-32500650318.915001</v>
      </c>
      <c r="H7031">
        <v>672404200.35527694</v>
      </c>
      <c r="I7031">
        <f t="shared" si="88"/>
        <v>113.39712251245737</v>
      </c>
    </row>
    <row r="7032" spans="1:9" x14ac:dyDescent="0.3">
      <c r="A7032" t="s">
        <v>17</v>
      </c>
      <c r="B7032" t="s">
        <v>18</v>
      </c>
      <c r="C7032" s="1">
        <v>37714</v>
      </c>
      <c r="D7032">
        <v>232.36402369107401</v>
      </c>
      <c r="E7032">
        <v>-0.67639151484743998</v>
      </c>
      <c r="F7032">
        <v>-2.9024644255364802E-3</v>
      </c>
      <c r="G7032">
        <v>-32926651589.915001</v>
      </c>
      <c r="H7032">
        <v>672519427.72241795</v>
      </c>
      <c r="I7032">
        <f t="shared" si="88"/>
        <v>113.06799139840676</v>
      </c>
    </row>
    <row r="7033" spans="1:9" x14ac:dyDescent="0.3">
      <c r="A7033" t="s">
        <v>17</v>
      </c>
      <c r="B7033" t="s">
        <v>18</v>
      </c>
      <c r="C7033" s="1">
        <v>37715</v>
      </c>
      <c r="D7033">
        <v>230.775584481789</v>
      </c>
      <c r="E7033">
        <v>-1.5884392092846999</v>
      </c>
      <c r="F7033">
        <v>-6.8359945918155997E-3</v>
      </c>
      <c r="G7033">
        <v>-33994907817.915001</v>
      </c>
      <c r="H7033">
        <v>672514310.02332199</v>
      </c>
      <c r="I7033">
        <f t="shared" si="88"/>
        <v>112.2950592206998</v>
      </c>
    </row>
    <row r="7034" spans="1:9" x14ac:dyDescent="0.3">
      <c r="A7034" t="s">
        <v>17</v>
      </c>
      <c r="B7034" t="s">
        <v>18</v>
      </c>
      <c r="C7034" s="1">
        <v>37718</v>
      </c>
      <c r="D7034">
        <v>233.05752460578</v>
      </c>
      <c r="E7034">
        <v>2.28194012399047</v>
      </c>
      <c r="F7034">
        <v>9.8881349563672404E-3</v>
      </c>
      <c r="G7034">
        <v>-32460270429.915001</v>
      </c>
      <c r="H7034">
        <v>672508986.44493902</v>
      </c>
      <c r="I7034">
        <f t="shared" si="88"/>
        <v>113.40544792120734</v>
      </c>
    </row>
    <row r="7035" spans="1:9" x14ac:dyDescent="0.3">
      <c r="A7035" t="s">
        <v>17</v>
      </c>
      <c r="B7035" t="s">
        <v>18</v>
      </c>
      <c r="C7035" s="1">
        <v>37719</v>
      </c>
      <c r="D7035">
        <v>231.84603922131399</v>
      </c>
      <c r="E7035">
        <v>-1.21148538446585</v>
      </c>
      <c r="F7035">
        <v>-5.1982247151860497E-3</v>
      </c>
      <c r="G7035">
        <v>-33275005237.915001</v>
      </c>
      <c r="H7035">
        <v>672468738.44229305</v>
      </c>
      <c r="I7035">
        <f t="shared" si="88"/>
        <v>112.81594091898657</v>
      </c>
    </row>
    <row r="7036" spans="1:9" x14ac:dyDescent="0.3">
      <c r="A7036" t="s">
        <v>17</v>
      </c>
      <c r="B7036" t="s">
        <v>18</v>
      </c>
      <c r="C7036" s="1">
        <v>37720</v>
      </c>
      <c r="D7036">
        <v>230.65725578306601</v>
      </c>
      <c r="E7036">
        <v>-1.1887834382484099</v>
      </c>
      <c r="F7036">
        <v>-5.1274692560679203E-3</v>
      </c>
      <c r="G7036">
        <v>-34074424936.915001</v>
      </c>
      <c r="H7036">
        <v>672434174.79948497</v>
      </c>
      <c r="I7036">
        <f t="shared" si="88"/>
        <v>112.2374806503301</v>
      </c>
    </row>
    <row r="7037" spans="1:9" x14ac:dyDescent="0.3">
      <c r="A7037" t="s">
        <v>17</v>
      </c>
      <c r="B7037" t="s">
        <v>18</v>
      </c>
      <c r="C7037" s="1">
        <v>37721</v>
      </c>
      <c r="D7037">
        <v>231.31092120446399</v>
      </c>
      <c r="E7037">
        <v>0.65366542139866002</v>
      </c>
      <c r="F7037">
        <v>2.8339252506040099E-3</v>
      </c>
      <c r="G7037">
        <v>-33645483458.915001</v>
      </c>
      <c r="H7037">
        <v>672373278.73301399</v>
      </c>
      <c r="I7037">
        <f t="shared" si="88"/>
        <v>112.55555328080925</v>
      </c>
    </row>
    <row r="7038" spans="1:9" x14ac:dyDescent="0.3">
      <c r="A7038" t="s">
        <v>17</v>
      </c>
      <c r="B7038" t="s">
        <v>18</v>
      </c>
      <c r="C7038" s="1">
        <v>37722</v>
      </c>
      <c r="D7038">
        <v>230.19453276259401</v>
      </c>
      <c r="E7038">
        <v>-1.11638844187034</v>
      </c>
      <c r="F7038">
        <v>-4.8263542251146801E-3</v>
      </c>
      <c r="G7038">
        <v>-34396113215.915001</v>
      </c>
      <c r="H7038">
        <v>672316732.60290504</v>
      </c>
      <c r="I7038">
        <f t="shared" si="88"/>
        <v>112.01232031067229</v>
      </c>
    </row>
    <row r="7039" spans="1:9" x14ac:dyDescent="0.3">
      <c r="A7039" t="s">
        <v>17</v>
      </c>
      <c r="B7039" t="s">
        <v>18</v>
      </c>
      <c r="C7039" s="1">
        <v>37725</v>
      </c>
      <c r="D7039">
        <v>233.99355689684799</v>
      </c>
      <c r="E7039">
        <v>3.7990241342536502</v>
      </c>
      <c r="F7039">
        <v>1.6503537632545199E-2</v>
      </c>
      <c r="G7039">
        <v>-31841965722.894001</v>
      </c>
      <c r="H7039">
        <v>672269255.34383702</v>
      </c>
      <c r="I7039">
        <f t="shared" si="88"/>
        <v>113.8609198542282</v>
      </c>
    </row>
    <row r="7040" spans="1:9" x14ac:dyDescent="0.3">
      <c r="A7040" t="s">
        <v>17</v>
      </c>
      <c r="B7040" t="s">
        <v>18</v>
      </c>
      <c r="C7040" s="1">
        <v>37726</v>
      </c>
      <c r="D7040">
        <v>235.32264951501699</v>
      </c>
      <c r="E7040">
        <v>1.3290926181698</v>
      </c>
      <c r="F7040">
        <v>5.6800393814078597E-3</v>
      </c>
      <c r="G7040">
        <v>-30948457618.194</v>
      </c>
      <c r="H7040">
        <v>672234747.91322303</v>
      </c>
      <c r="I7040">
        <f t="shared" si="88"/>
        <v>114.50765436300354</v>
      </c>
    </row>
    <row r="7041" spans="1:9" x14ac:dyDescent="0.3">
      <c r="A7041" t="s">
        <v>17</v>
      </c>
      <c r="B7041" t="s">
        <v>18</v>
      </c>
      <c r="C7041" s="1">
        <v>37727</v>
      </c>
      <c r="D7041">
        <v>234.178060685909</v>
      </c>
      <c r="E7041">
        <v>-1.1445888291084401</v>
      </c>
      <c r="F7041">
        <v>-4.8639127235195999E-3</v>
      </c>
      <c r="G7041">
        <v>-31717890001.194</v>
      </c>
      <c r="H7041">
        <v>672234747.91322303</v>
      </c>
      <c r="I7041">
        <f t="shared" si="88"/>
        <v>113.95069912600694</v>
      </c>
    </row>
    <row r="7042" spans="1:9" x14ac:dyDescent="0.3">
      <c r="A7042" t="s">
        <v>17</v>
      </c>
      <c r="B7042" t="s">
        <v>18</v>
      </c>
      <c r="C7042" s="1">
        <v>37728</v>
      </c>
      <c r="D7042">
        <v>237.61734936574899</v>
      </c>
      <c r="E7042">
        <v>3.43928867983966</v>
      </c>
      <c r="F7042">
        <v>1.46866391743357E-2</v>
      </c>
      <c r="G7042">
        <v>-29471165327.194</v>
      </c>
      <c r="H7042">
        <v>671960000.78357506</v>
      </c>
      <c r="I7042">
        <f t="shared" si="88"/>
        <v>115.62425192773389</v>
      </c>
    </row>
    <row r="7043" spans="1:9" x14ac:dyDescent="0.3">
      <c r="A7043" t="s">
        <v>17</v>
      </c>
      <c r="B7043" t="s">
        <v>18</v>
      </c>
      <c r="C7043" s="1">
        <v>37732</v>
      </c>
      <c r="D7043">
        <v>238.74937486445799</v>
      </c>
      <c r="E7043">
        <v>1.13202549870971</v>
      </c>
      <c r="F7043">
        <v>4.7640692135120797E-3</v>
      </c>
      <c r="G7043">
        <v>-28710489472.194</v>
      </c>
      <c r="H7043">
        <v>671960000.78357506</v>
      </c>
      <c r="I7043">
        <f t="shared" si="88"/>
        <v>116.17509386667817</v>
      </c>
    </row>
    <row r="7044" spans="1:9" x14ac:dyDescent="0.3">
      <c r="A7044" t="s">
        <v>17</v>
      </c>
      <c r="B7044" t="s">
        <v>18</v>
      </c>
      <c r="C7044" s="1">
        <v>37733</v>
      </c>
      <c r="D7044">
        <v>241.714362232273</v>
      </c>
      <c r="E7044">
        <v>2.9649873678145999</v>
      </c>
      <c r="F7044">
        <v>1.2418827774932801E-2</v>
      </c>
      <c r="G7044">
        <v>-26718136558.194</v>
      </c>
      <c r="H7044">
        <v>671960000.78357506</v>
      </c>
      <c r="I7044">
        <f t="shared" si="88"/>
        <v>117.6178523491451</v>
      </c>
    </row>
    <row r="7045" spans="1:9" x14ac:dyDescent="0.3">
      <c r="A7045" t="s">
        <v>17</v>
      </c>
      <c r="B7045" t="s">
        <v>18</v>
      </c>
      <c r="C7045" s="1">
        <v>37734</v>
      </c>
      <c r="D7045">
        <v>243.61328840572401</v>
      </c>
      <c r="E7045">
        <v>1.89892617345087</v>
      </c>
      <c r="F7045">
        <v>7.8560750627888302E-3</v>
      </c>
      <c r="G7045">
        <v>-25442134125.194</v>
      </c>
      <c r="H7045">
        <v>671953365.47229695</v>
      </c>
      <c r="I7045">
        <f t="shared" si="88"/>
        <v>118.54186702592398</v>
      </c>
    </row>
    <row r="7046" spans="1:9" x14ac:dyDescent="0.3">
      <c r="A7046" t="s">
        <v>17</v>
      </c>
      <c r="B7046" t="s">
        <v>18</v>
      </c>
      <c r="C7046" s="1">
        <v>37735</v>
      </c>
      <c r="D7046">
        <v>241.889294795241</v>
      </c>
      <c r="E7046">
        <v>-1.723993610483</v>
      </c>
      <c r="F7046">
        <v>-7.0767634301285897E-3</v>
      </c>
      <c r="G7046">
        <v>-26735943284.194</v>
      </c>
      <c r="H7046">
        <v>671315730.98949099</v>
      </c>
      <c r="I7046">
        <f t="shared" si="88"/>
        <v>117.70297427641574</v>
      </c>
    </row>
    <row r="7047" spans="1:9" x14ac:dyDescent="0.3">
      <c r="A7047" t="s">
        <v>17</v>
      </c>
      <c r="B7047" t="s">
        <v>18</v>
      </c>
      <c r="C7047" s="1">
        <v>37736</v>
      </c>
      <c r="D7047">
        <v>239.26751601701099</v>
      </c>
      <c r="E7047">
        <v>-2.62177877822969</v>
      </c>
      <c r="F7047">
        <v>-1.08387548959081E-2</v>
      </c>
      <c r="G7047">
        <v>-28495984621.194</v>
      </c>
      <c r="H7047">
        <v>671309109.78145397</v>
      </c>
      <c r="I7047">
        <f t="shared" ref="I7047:I7110" si="89">I7046*(1+F7047)</f>
        <v>116.42722058771429</v>
      </c>
    </row>
    <row r="7048" spans="1:9" x14ac:dyDescent="0.3">
      <c r="A7048" t="s">
        <v>17</v>
      </c>
      <c r="B7048" t="s">
        <v>18</v>
      </c>
      <c r="C7048" s="1">
        <v>37739</v>
      </c>
      <c r="D7048">
        <v>243.95943278546599</v>
      </c>
      <c r="E7048">
        <v>4.6919167684546998</v>
      </c>
      <c r="F7048">
        <v>1.9609501726599199E-2</v>
      </c>
      <c r="G7048">
        <v>-25346258152.194</v>
      </c>
      <c r="H7048">
        <v>671185628.41139197</v>
      </c>
      <c r="I7048">
        <f t="shared" si="89"/>
        <v>118.71030037085221</v>
      </c>
    </row>
    <row r="7049" spans="1:9" x14ac:dyDescent="0.3">
      <c r="A7049" t="s">
        <v>17</v>
      </c>
      <c r="B7049" t="s">
        <v>18</v>
      </c>
      <c r="C7049" s="1">
        <v>37740</v>
      </c>
      <c r="D7049">
        <v>243.92013876622099</v>
      </c>
      <c r="E7049">
        <v>-3.9294019245349997E-2</v>
      </c>
      <c r="F7049">
        <v>-1.6106784147143201E-4</v>
      </c>
      <c r="G7049">
        <v>-25372631733.194</v>
      </c>
      <c r="H7049">
        <v>671109069.993155</v>
      </c>
      <c r="I7049">
        <f t="shared" si="89"/>
        <v>118.69117995901105</v>
      </c>
    </row>
    <row r="7050" spans="1:9" x14ac:dyDescent="0.3">
      <c r="A7050" t="s">
        <v>17</v>
      </c>
      <c r="B7050" t="s">
        <v>18</v>
      </c>
      <c r="C7050" s="1">
        <v>37741</v>
      </c>
      <c r="D7050">
        <v>246.28835741735</v>
      </c>
      <c r="E7050">
        <v>2.36821865112955</v>
      </c>
      <c r="F7050">
        <v>9.7089918983659894E-3</v>
      </c>
      <c r="G7050">
        <v>-23783298716.694</v>
      </c>
      <c r="H7050">
        <v>671086450.82609999</v>
      </c>
      <c r="I7050">
        <f t="shared" si="89"/>
        <v>119.84355166364058</v>
      </c>
    </row>
    <row r="7051" spans="1:9" x14ac:dyDescent="0.3">
      <c r="A7051" t="s">
        <v>17</v>
      </c>
      <c r="B7051" t="s">
        <v>18</v>
      </c>
      <c r="C7051" s="1">
        <v>37742</v>
      </c>
      <c r="D7051">
        <v>246.494643333911</v>
      </c>
      <c r="E7051">
        <v>0.20628591656049999</v>
      </c>
      <c r="F7051">
        <v>8.375788393884E-4</v>
      </c>
      <c r="G7051">
        <v>-23644863033.094002</v>
      </c>
      <c r="H7051">
        <v>670966782.20125306</v>
      </c>
      <c r="I7051">
        <f t="shared" si="89"/>
        <v>119.94393008655119</v>
      </c>
    </row>
    <row r="7052" spans="1:9" x14ac:dyDescent="0.3">
      <c r="A7052" t="s">
        <v>17</v>
      </c>
      <c r="B7052" t="s">
        <v>18</v>
      </c>
      <c r="C7052" s="1">
        <v>37743</v>
      </c>
      <c r="D7052">
        <v>251.82526850087601</v>
      </c>
      <c r="E7052">
        <v>5.3306251669657101</v>
      </c>
      <c r="F7052">
        <v>2.1625724173424E-2</v>
      </c>
      <c r="G7052">
        <v>-20068190617.694</v>
      </c>
      <c r="H7052">
        <v>670856487.07413805</v>
      </c>
      <c r="I7052">
        <f t="shared" si="89"/>
        <v>122.53780443487939</v>
      </c>
    </row>
    <row r="7053" spans="1:9" x14ac:dyDescent="0.3">
      <c r="A7053" t="s">
        <v>17</v>
      </c>
      <c r="B7053" t="s">
        <v>18</v>
      </c>
      <c r="C7053" s="1">
        <v>37746</v>
      </c>
      <c r="D7053">
        <v>252.121622834226</v>
      </c>
      <c r="E7053">
        <v>0.29635433334944</v>
      </c>
      <c r="F7053">
        <v>1.1768252451933999E-3</v>
      </c>
      <c r="G7053">
        <v>-19869379390.694</v>
      </c>
      <c r="H7053">
        <v>670854792.33651495</v>
      </c>
      <c r="I7053">
        <f t="shared" si="89"/>
        <v>122.68201001662892</v>
      </c>
    </row>
    <row r="7054" spans="1:9" x14ac:dyDescent="0.3">
      <c r="A7054" t="s">
        <v>17</v>
      </c>
      <c r="B7054" t="s">
        <v>18</v>
      </c>
      <c r="C7054" s="1">
        <v>37747</v>
      </c>
      <c r="D7054">
        <v>254.596698662807</v>
      </c>
      <c r="E7054">
        <v>2.47507582858124</v>
      </c>
      <c r="F7054">
        <v>9.8169915009972703E-3</v>
      </c>
      <c r="G7054">
        <v>-18208962909.694</v>
      </c>
      <c r="H7054">
        <v>670847183.04695904</v>
      </c>
      <c r="I7054">
        <f t="shared" si="89"/>
        <v>123.88637826628744</v>
      </c>
    </row>
    <row r="7055" spans="1:9" x14ac:dyDescent="0.3">
      <c r="A7055" t="s">
        <v>17</v>
      </c>
      <c r="B7055" t="s">
        <v>18</v>
      </c>
      <c r="C7055" s="1">
        <v>37748</v>
      </c>
      <c r="D7055">
        <v>253.85974037783001</v>
      </c>
      <c r="E7055">
        <v>-0.73695828497709004</v>
      </c>
      <c r="F7055">
        <v>-2.8946105304889702E-3</v>
      </c>
      <c r="G7055">
        <v>-18703349299.194</v>
      </c>
      <c r="H7055">
        <v>670725380.01330805</v>
      </c>
      <c r="I7055">
        <f t="shared" si="89"/>
        <v>123.5277754511737</v>
      </c>
    </row>
    <row r="7056" spans="1:9" x14ac:dyDescent="0.3">
      <c r="A7056" t="s">
        <v>17</v>
      </c>
      <c r="B7056" t="s">
        <v>18</v>
      </c>
      <c r="C7056" s="1">
        <v>37749</v>
      </c>
      <c r="D7056">
        <v>252.084999587982</v>
      </c>
      <c r="E7056">
        <v>-1.7747407898483001</v>
      </c>
      <c r="F7056">
        <v>-6.9910289327755398E-3</v>
      </c>
      <c r="G7056">
        <v>-19968416002.194</v>
      </c>
      <c r="H7056">
        <v>670391688.74868906</v>
      </c>
      <c r="I7056">
        <f t="shared" si="89"/>
        <v>122.66418919899313</v>
      </c>
    </row>
    <row r="7057" spans="1:9" x14ac:dyDescent="0.3">
      <c r="A7057" t="s">
        <v>17</v>
      </c>
      <c r="B7057" t="s">
        <v>18</v>
      </c>
      <c r="C7057" s="1">
        <v>37750</v>
      </c>
      <c r="D7057">
        <v>256.06931987987798</v>
      </c>
      <c r="E7057">
        <v>3.9843202918962399</v>
      </c>
      <c r="F7057">
        <v>1.5805463626984401E-2</v>
      </c>
      <c r="G7057">
        <v>-17297360793.194</v>
      </c>
      <c r="H7057">
        <v>670391688.74868906</v>
      </c>
      <c r="I7057">
        <f t="shared" si="89"/>
        <v>124.60295357971135</v>
      </c>
    </row>
    <row r="7058" spans="1:9" x14ac:dyDescent="0.3">
      <c r="A7058" t="s">
        <v>17</v>
      </c>
      <c r="B7058" t="s">
        <v>18</v>
      </c>
      <c r="C7058" s="1">
        <v>37753</v>
      </c>
      <c r="D7058">
        <v>258.571295046263</v>
      </c>
      <c r="E7058">
        <v>2.50197516638482</v>
      </c>
      <c r="F7058">
        <v>9.7706947773301793E-3</v>
      </c>
      <c r="G7058">
        <v>-15620057436.194</v>
      </c>
      <c r="H7058">
        <v>670376451.55850005</v>
      </c>
      <c r="I7058">
        <f t="shared" si="89"/>
        <v>125.82041100749255</v>
      </c>
    </row>
    <row r="7059" spans="1:9" x14ac:dyDescent="0.3">
      <c r="A7059" t="s">
        <v>17</v>
      </c>
      <c r="B7059" t="s">
        <v>18</v>
      </c>
      <c r="C7059" s="1">
        <v>37754</v>
      </c>
      <c r="D7059">
        <v>258.79528846018798</v>
      </c>
      <c r="E7059">
        <v>0.22399341392572</v>
      </c>
      <c r="F7059">
        <v>8.6627331887572203E-4</v>
      </c>
      <c r="G7059">
        <v>-15469897526.194</v>
      </c>
      <c r="H7059">
        <v>670301592.77681506</v>
      </c>
      <c r="I7059">
        <f t="shared" si="89"/>
        <v>125.92940587251833</v>
      </c>
    </row>
    <row r="7060" spans="1:9" x14ac:dyDescent="0.3">
      <c r="A7060" t="s">
        <v>17</v>
      </c>
      <c r="B7060" t="s">
        <v>18</v>
      </c>
      <c r="C7060" s="1">
        <v>37755</v>
      </c>
      <c r="D7060">
        <v>258.21672621677698</v>
      </c>
      <c r="E7060">
        <v>-0.57856224341110996</v>
      </c>
      <c r="F7060">
        <v>-2.2355980545608399E-3</v>
      </c>
      <c r="G7060">
        <v>-15857708719.473</v>
      </c>
      <c r="H7060">
        <v>670225233.92504799</v>
      </c>
      <c r="I7060">
        <f t="shared" si="89"/>
        <v>125.64787833773772</v>
      </c>
    </row>
    <row r="7061" spans="1:9" x14ac:dyDescent="0.3">
      <c r="A7061" t="s">
        <v>17</v>
      </c>
      <c r="B7061" t="s">
        <v>18</v>
      </c>
      <c r="C7061" s="1">
        <v>37756</v>
      </c>
      <c r="D7061">
        <v>258.86680536621202</v>
      </c>
      <c r="E7061">
        <v>0.65007914943518996</v>
      </c>
      <c r="F7061">
        <v>2.5175718047383E-3</v>
      </c>
      <c r="G7061">
        <v>-15422009269.473</v>
      </c>
      <c r="H7061">
        <v>670182252.29600406</v>
      </c>
      <c r="I7061">
        <f t="shared" si="89"/>
        <v>125.964205893566</v>
      </c>
    </row>
    <row r="7062" spans="1:9" x14ac:dyDescent="0.3">
      <c r="A7062" t="s">
        <v>17</v>
      </c>
      <c r="B7062" t="s">
        <v>18</v>
      </c>
      <c r="C7062" s="1">
        <v>37757</v>
      </c>
      <c r="D7062">
        <v>251.65014829057299</v>
      </c>
      <c r="E7062">
        <v>-7.2166570756395299</v>
      </c>
      <c r="F7062">
        <v>-2.7877877449100801E-2</v>
      </c>
      <c r="G7062">
        <v>-20258484762.473</v>
      </c>
      <c r="H7062">
        <v>670182252.29600406</v>
      </c>
      <c r="I7062">
        <f t="shared" si="89"/>
        <v>122.45259119869188</v>
      </c>
    </row>
    <row r="7063" spans="1:9" x14ac:dyDescent="0.3">
      <c r="A7063" t="s">
        <v>17</v>
      </c>
      <c r="B7063" t="s">
        <v>18</v>
      </c>
      <c r="C7063" s="1">
        <v>37760</v>
      </c>
      <c r="D7063">
        <v>249.439960217216</v>
      </c>
      <c r="E7063">
        <v>-2.2101880733567598</v>
      </c>
      <c r="F7063">
        <v>-8.7827807309881507E-3</v>
      </c>
      <c r="G7063">
        <v>-21739713583.473</v>
      </c>
      <c r="H7063">
        <v>670182252.29600406</v>
      </c>
      <c r="I7063">
        <f t="shared" si="89"/>
        <v>121.37711694025244</v>
      </c>
    </row>
    <row r="7064" spans="1:9" x14ac:dyDescent="0.3">
      <c r="A7064" t="s">
        <v>17</v>
      </c>
      <c r="B7064" t="s">
        <v>18</v>
      </c>
      <c r="C7064" s="1">
        <v>37761</v>
      </c>
      <c r="D7064">
        <v>250.26951158080399</v>
      </c>
      <c r="E7064">
        <v>0.82955136358832005</v>
      </c>
      <c r="F7064">
        <v>3.3256554517805902E-3</v>
      </c>
      <c r="G7064">
        <v>-21152107054.473</v>
      </c>
      <c r="H7064">
        <v>670304944.53910303</v>
      </c>
      <c r="I7064">
        <f t="shared" si="89"/>
        <v>121.7807754109262</v>
      </c>
    </row>
    <row r="7065" spans="1:9" x14ac:dyDescent="0.3">
      <c r="A7065" t="s">
        <v>17</v>
      </c>
      <c r="B7065" t="s">
        <v>18</v>
      </c>
      <c r="C7065" s="1">
        <v>37762</v>
      </c>
      <c r="D7065">
        <v>251.03475917352901</v>
      </c>
      <c r="E7065">
        <v>0.76524759272467002</v>
      </c>
      <c r="F7065">
        <v>3.0576940350866199E-3</v>
      </c>
      <c r="G7065">
        <v>-20639157809.272999</v>
      </c>
      <c r="H7065">
        <v>670202242.36636496</v>
      </c>
      <c r="I7065">
        <f t="shared" si="89"/>
        <v>122.15314376148841</v>
      </c>
    </row>
    <row r="7066" spans="1:9" x14ac:dyDescent="0.3">
      <c r="A7066" t="s">
        <v>17</v>
      </c>
      <c r="B7066" t="s">
        <v>18</v>
      </c>
      <c r="C7066" s="1">
        <v>37763</v>
      </c>
      <c r="D7066">
        <v>252.75663488066701</v>
      </c>
      <c r="E7066">
        <v>1.72187570713793</v>
      </c>
      <c r="F7066">
        <v>6.8591127093585898E-3</v>
      </c>
      <c r="G7066">
        <v>-19485152849.272999</v>
      </c>
      <c r="H7066">
        <v>670126678.71198595</v>
      </c>
      <c r="I7066">
        <f t="shared" si="89"/>
        <v>122.99100594235095</v>
      </c>
    </row>
    <row r="7067" spans="1:9" x14ac:dyDescent="0.3">
      <c r="A7067" t="s">
        <v>17</v>
      </c>
      <c r="B7067" t="s">
        <v>18</v>
      </c>
      <c r="C7067" s="1">
        <v>37764</v>
      </c>
      <c r="D7067">
        <v>255.00402310626299</v>
      </c>
      <c r="E7067">
        <v>2.2473882255957398</v>
      </c>
      <c r="F7067">
        <v>8.8915103125058806E-3</v>
      </c>
      <c r="G7067">
        <v>-17874672548.272999</v>
      </c>
      <c r="H7067">
        <v>670528528.81755197</v>
      </c>
      <c r="I7067">
        <f t="shared" si="89"/>
        <v>124.08458174003283</v>
      </c>
    </row>
    <row r="7068" spans="1:9" x14ac:dyDescent="0.3">
      <c r="A7068" t="s">
        <v>17</v>
      </c>
      <c r="B7068" t="s">
        <v>18</v>
      </c>
      <c r="C7068" s="1">
        <v>37768</v>
      </c>
      <c r="D7068">
        <v>259.89681834166498</v>
      </c>
      <c r="E7068">
        <v>4.8927952354025503</v>
      </c>
      <c r="F7068">
        <v>1.9187129582515099E-2</v>
      </c>
      <c r="G7068">
        <v>-14593913757.273001</v>
      </c>
      <c r="H7068">
        <v>670524149.96440899</v>
      </c>
      <c r="I7068">
        <f t="shared" si="89"/>
        <v>126.46540868907101</v>
      </c>
    </row>
    <row r="7069" spans="1:9" x14ac:dyDescent="0.3">
      <c r="A7069" t="s">
        <v>17</v>
      </c>
      <c r="B7069" t="s">
        <v>18</v>
      </c>
      <c r="C7069" s="1">
        <v>37769</v>
      </c>
      <c r="D7069">
        <v>262.042025618803</v>
      </c>
      <c r="E7069">
        <v>2.14520727713737</v>
      </c>
      <c r="F7069">
        <v>8.25407286947712E-3</v>
      </c>
      <c r="G7069">
        <v>-13155500471.273001</v>
      </c>
      <c r="H7069">
        <v>670467500.596946</v>
      </c>
      <c r="I7069">
        <f t="shared" si="89"/>
        <v>127.50926338785881</v>
      </c>
    </row>
    <row r="7070" spans="1:9" x14ac:dyDescent="0.3">
      <c r="A7070" t="s">
        <v>17</v>
      </c>
      <c r="B7070" t="s">
        <v>18</v>
      </c>
      <c r="C7070" s="1">
        <v>37770</v>
      </c>
      <c r="D7070">
        <v>264.14008118175099</v>
      </c>
      <c r="E7070">
        <v>2.0980555629480802</v>
      </c>
      <c r="F7070">
        <v>8.0065613826392594E-3</v>
      </c>
      <c r="G7070">
        <v>-11811041909.273001</v>
      </c>
      <c r="H7070">
        <v>670188719.09936404</v>
      </c>
      <c r="I7070">
        <f t="shared" si="89"/>
        <v>128.5301741320288</v>
      </c>
    </row>
    <row r="7071" spans="1:9" x14ac:dyDescent="0.3">
      <c r="A7071" t="s">
        <v>17</v>
      </c>
      <c r="B7071" t="s">
        <v>18</v>
      </c>
      <c r="C7071" s="1">
        <v>37771</v>
      </c>
      <c r="D7071">
        <v>269.24533846775802</v>
      </c>
      <c r="E7071">
        <v>5.1052572860073697</v>
      </c>
      <c r="F7071">
        <v>1.9327840224651501E-2</v>
      </c>
      <c r="G7071">
        <v>-8314257199.2729998</v>
      </c>
      <c r="H7071">
        <v>670460215.97739303</v>
      </c>
      <c r="I7071">
        <f t="shared" si="89"/>
        <v>131.01438480169929</v>
      </c>
    </row>
    <row r="7072" spans="1:9" x14ac:dyDescent="0.3">
      <c r="A7072" t="s">
        <v>17</v>
      </c>
      <c r="B7072" t="s">
        <v>18</v>
      </c>
      <c r="C7072" s="1">
        <v>37774</v>
      </c>
      <c r="D7072">
        <v>270.93558959029599</v>
      </c>
      <c r="E7072">
        <v>1.6902511225374801</v>
      </c>
      <c r="F7072">
        <v>6.2777358826581198E-3</v>
      </c>
      <c r="G7072">
        <v>-7110415048.2729998</v>
      </c>
      <c r="H7072">
        <v>670703521.86211395</v>
      </c>
      <c r="I7072">
        <f t="shared" si="89"/>
        <v>131.83685850631332</v>
      </c>
    </row>
    <row r="7073" spans="1:9" x14ac:dyDescent="0.3">
      <c r="A7073" t="s">
        <v>17</v>
      </c>
      <c r="B7073" t="s">
        <v>18</v>
      </c>
      <c r="C7073" s="1">
        <v>37775</v>
      </c>
      <c r="D7073">
        <v>271.34294759438302</v>
      </c>
      <c r="E7073">
        <v>0.40735800408717998</v>
      </c>
      <c r="F7073">
        <v>1.50352341936022E-3</v>
      </c>
      <c r="G7073">
        <v>-6837198600.2729998</v>
      </c>
      <c r="H7073">
        <v>670703521.86211395</v>
      </c>
      <c r="I7073">
        <f t="shared" si="89"/>
        <v>132.03507831061245</v>
      </c>
    </row>
    <row r="7074" spans="1:9" x14ac:dyDescent="0.3">
      <c r="A7074" t="s">
        <v>17</v>
      </c>
      <c r="B7074" t="s">
        <v>18</v>
      </c>
      <c r="C7074" s="1">
        <v>37776</v>
      </c>
      <c r="D7074">
        <v>275.80606813337897</v>
      </c>
      <c r="E7074">
        <v>4.4631205389963498</v>
      </c>
      <c r="F7074">
        <v>1.6448264377477099E-2</v>
      </c>
      <c r="G7074">
        <v>-3843767936.2729998</v>
      </c>
      <c r="H7074">
        <v>670673560.33858395</v>
      </c>
      <c r="I7074">
        <f t="shared" si="89"/>
        <v>134.20682618576629</v>
      </c>
    </row>
    <row r="7075" spans="1:9" x14ac:dyDescent="0.3">
      <c r="A7075" t="s">
        <v>17</v>
      </c>
      <c r="B7075" t="s">
        <v>18</v>
      </c>
      <c r="C7075" s="1">
        <v>37777</v>
      </c>
      <c r="D7075">
        <v>278.364426956805</v>
      </c>
      <c r="E7075">
        <v>2.5583588234255101</v>
      </c>
      <c r="F7075">
        <v>9.2759337774551299E-3</v>
      </c>
      <c r="G7075">
        <v>-2153755538.2729998</v>
      </c>
      <c r="H7075">
        <v>670514061.42841196</v>
      </c>
      <c r="I7075">
        <f t="shared" si="89"/>
        <v>135.45171981794789</v>
      </c>
    </row>
    <row r="7076" spans="1:9" x14ac:dyDescent="0.3">
      <c r="A7076" t="s">
        <v>17</v>
      </c>
      <c r="B7076" t="s">
        <v>18</v>
      </c>
      <c r="C7076" s="1">
        <v>37778</v>
      </c>
      <c r="D7076">
        <v>277.139368773461</v>
      </c>
      <c r="E7076">
        <v>-1.2250581833438401</v>
      </c>
      <c r="F7076">
        <v>-4.4009150046098898E-3</v>
      </c>
      <c r="G7076">
        <v>-2975174276.2729998</v>
      </c>
      <c r="H7076">
        <v>670514061.42841196</v>
      </c>
      <c r="I7076">
        <f t="shared" si="89"/>
        <v>134.85560831180086</v>
      </c>
    </row>
    <row r="7077" spans="1:9" x14ac:dyDescent="0.3">
      <c r="A7077" t="s">
        <v>17</v>
      </c>
      <c r="B7077" t="s">
        <v>18</v>
      </c>
      <c r="C7077" s="1">
        <v>37781</v>
      </c>
      <c r="D7077">
        <v>272.18455569746197</v>
      </c>
      <c r="E7077">
        <v>-4.9548130759987803</v>
      </c>
      <c r="F7077">
        <v>-1.7878416545174899E-2</v>
      </c>
      <c r="G7077">
        <v>-6143498557.2729998</v>
      </c>
      <c r="H7077">
        <v>671050223.85993695</v>
      </c>
      <c r="I7077">
        <f t="shared" si="89"/>
        <v>132.44460357294955</v>
      </c>
    </row>
    <row r="7078" spans="1:9" x14ac:dyDescent="0.3">
      <c r="A7078" t="s">
        <v>17</v>
      </c>
      <c r="B7078" t="s">
        <v>18</v>
      </c>
      <c r="C7078" s="1">
        <v>37782</v>
      </c>
      <c r="D7078">
        <v>276.21488194851798</v>
      </c>
      <c r="E7078">
        <v>4.0303262510564197</v>
      </c>
      <c r="F7078">
        <v>1.4807328949024499E-2</v>
      </c>
      <c r="G7078">
        <v>-3438947224.2729998</v>
      </c>
      <c r="H7078">
        <v>671050223.85993695</v>
      </c>
      <c r="I7078">
        <f t="shared" si="89"/>
        <v>134.40575438557735</v>
      </c>
    </row>
    <row r="7079" spans="1:9" x14ac:dyDescent="0.3">
      <c r="A7079" t="s">
        <v>17</v>
      </c>
      <c r="B7079" t="s">
        <v>18</v>
      </c>
      <c r="C7079" s="1">
        <v>37783</v>
      </c>
      <c r="D7079">
        <v>279.06292695624802</v>
      </c>
      <c r="E7079">
        <v>2.8480450077294202</v>
      </c>
      <c r="F7079">
        <v>1.03109759605937E-2</v>
      </c>
      <c r="G7079">
        <v>-1527765984.273</v>
      </c>
      <c r="H7079">
        <v>670979131.11316395</v>
      </c>
      <c r="I7079">
        <f t="shared" si="89"/>
        <v>135.79160888801252</v>
      </c>
    </row>
    <row r="7080" spans="1:9" x14ac:dyDescent="0.3">
      <c r="A7080" t="s">
        <v>17</v>
      </c>
      <c r="B7080" t="s">
        <v>18</v>
      </c>
      <c r="C7080" s="1">
        <v>37784</v>
      </c>
      <c r="D7080">
        <v>280.16151172271498</v>
      </c>
      <c r="E7080">
        <v>1.0985847664667201</v>
      </c>
      <c r="F7080">
        <v>3.9366919083413596E-3</v>
      </c>
      <c r="G7080">
        <v>-790638532.21500003</v>
      </c>
      <c r="H7080">
        <v>670883499.17966497</v>
      </c>
      <c r="I7080">
        <f t="shared" si="89"/>
        <v>136.32617861594264</v>
      </c>
    </row>
    <row r="7081" spans="1:9" x14ac:dyDescent="0.3">
      <c r="A7081" t="s">
        <v>17</v>
      </c>
      <c r="B7081" t="s">
        <v>18</v>
      </c>
      <c r="C7081" s="1">
        <v>37785</v>
      </c>
      <c r="D7081">
        <v>275.70868071009801</v>
      </c>
      <c r="E7081">
        <v>-4.4528310126166701</v>
      </c>
      <c r="F7081">
        <v>-1.58937999200396E-2</v>
      </c>
      <c r="G7081">
        <v>-3777969383.2150002</v>
      </c>
      <c r="H7081">
        <v>670882719.49801195</v>
      </c>
      <c r="I7081">
        <f t="shared" si="89"/>
        <v>134.15943760915727</v>
      </c>
    </row>
    <row r="7082" spans="1:9" x14ac:dyDescent="0.3">
      <c r="A7082" t="s">
        <v>17</v>
      </c>
      <c r="B7082" t="s">
        <v>18</v>
      </c>
      <c r="C7082" s="1">
        <v>37788</v>
      </c>
      <c r="D7082">
        <v>280.74653327474402</v>
      </c>
      <c r="E7082">
        <v>5.0378525646463901</v>
      </c>
      <c r="F7082">
        <v>1.8272375580163799E-2</v>
      </c>
      <c r="G7082">
        <v>-398161154.21499997</v>
      </c>
      <c r="H7082">
        <v>670882719.49801195</v>
      </c>
      <c r="I7082">
        <f t="shared" si="89"/>
        <v>136.61084924077534</v>
      </c>
    </row>
    <row r="7083" spans="1:9" x14ac:dyDescent="0.3">
      <c r="A7083" t="s">
        <v>17</v>
      </c>
      <c r="B7083" t="s">
        <v>18</v>
      </c>
      <c r="C7083" s="1">
        <v>37789</v>
      </c>
      <c r="D7083">
        <v>281.42898202128902</v>
      </c>
      <c r="E7083">
        <v>0.68244874654483001</v>
      </c>
      <c r="F7083">
        <v>2.4308358809794102E-3</v>
      </c>
      <c r="G7083">
        <v>59681916.784999996</v>
      </c>
      <c r="H7083">
        <v>670881463.85263598</v>
      </c>
      <c r="I7083">
        <f t="shared" si="89"/>
        <v>136.9429277948409</v>
      </c>
    </row>
    <row r="7084" spans="1:9" x14ac:dyDescent="0.3">
      <c r="A7084" t="s">
        <v>17</v>
      </c>
      <c r="B7084" t="s">
        <v>18</v>
      </c>
      <c r="C7084" s="1">
        <v>37790</v>
      </c>
      <c r="D7084">
        <v>281.23376311247898</v>
      </c>
      <c r="E7084">
        <v>-0.19521890880975001</v>
      </c>
      <c r="F7084">
        <v>-6.9367023754142703E-4</v>
      </c>
      <c r="G7084">
        <v>-71286830.528999999</v>
      </c>
      <c r="H7084">
        <v>670854991.15034103</v>
      </c>
      <c r="I7084">
        <f t="shared" si="89"/>
        <v>136.84793456158783</v>
      </c>
    </row>
    <row r="7085" spans="1:9" x14ac:dyDescent="0.3">
      <c r="A7085" t="s">
        <v>17</v>
      </c>
      <c r="B7085" t="s">
        <v>18</v>
      </c>
      <c r="C7085" s="1">
        <v>37791</v>
      </c>
      <c r="D7085">
        <v>278.83904985646302</v>
      </c>
      <c r="E7085">
        <v>-2.3947132560163098</v>
      </c>
      <c r="F7085">
        <v>-8.5150276037750799E-3</v>
      </c>
      <c r="G7085">
        <v>-1515168805.529</v>
      </c>
      <c r="H7085">
        <v>671434459.00197697</v>
      </c>
      <c r="I7085">
        <f t="shared" si="89"/>
        <v>135.68267062127632</v>
      </c>
    </row>
    <row r="7086" spans="1:9" x14ac:dyDescent="0.3">
      <c r="A7086" t="s">
        <v>17</v>
      </c>
      <c r="B7086" t="s">
        <v>18</v>
      </c>
      <c r="C7086" s="1">
        <v>37792</v>
      </c>
      <c r="D7086">
        <v>278.521131940369</v>
      </c>
      <c r="E7086">
        <v>-0.31791791609459003</v>
      </c>
      <c r="F7086">
        <v>-1.1401484700878199E-3</v>
      </c>
      <c r="G7086">
        <v>-1728629849.529</v>
      </c>
      <c r="H7086">
        <v>671385023.36345196</v>
      </c>
      <c r="I7086">
        <f t="shared" si="89"/>
        <v>135.52797223195003</v>
      </c>
    </row>
    <row r="7087" spans="1:9" x14ac:dyDescent="0.3">
      <c r="A7087" t="s">
        <v>17</v>
      </c>
      <c r="B7087" t="s">
        <v>18</v>
      </c>
      <c r="C7087" s="1">
        <v>37795</v>
      </c>
      <c r="D7087">
        <v>272.88008819337603</v>
      </c>
      <c r="E7087">
        <v>-5.6410437469926302</v>
      </c>
      <c r="F7087">
        <v>-2.0253557450715599E-2</v>
      </c>
      <c r="G7087">
        <v>-10177984593.528999</v>
      </c>
      <c r="H7087">
        <v>654296544.07204103</v>
      </c>
      <c r="I7087">
        <f t="shared" si="89"/>
        <v>132.78304866017126</v>
      </c>
    </row>
    <row r="7088" spans="1:9" x14ac:dyDescent="0.3">
      <c r="A7088" t="s">
        <v>17</v>
      </c>
      <c r="B7088" t="s">
        <v>18</v>
      </c>
      <c r="C7088" s="1">
        <v>37796</v>
      </c>
      <c r="D7088">
        <v>273.58818316223602</v>
      </c>
      <c r="E7088">
        <v>0.70809496886015</v>
      </c>
      <c r="F7088">
        <v>2.5948942392541199E-3</v>
      </c>
      <c r="G7088">
        <v>-9714680502.5289993</v>
      </c>
      <c r="H7088">
        <v>654280377.43812799</v>
      </c>
      <c r="I7088">
        <f t="shared" si="89"/>
        <v>133.12760662821015</v>
      </c>
    </row>
    <row r="7089" spans="1:9" x14ac:dyDescent="0.3">
      <c r="A7089" t="s">
        <v>17</v>
      </c>
      <c r="B7089" t="s">
        <v>18</v>
      </c>
      <c r="C7089" s="1">
        <v>37797</v>
      </c>
      <c r="D7089">
        <v>273.81984938397602</v>
      </c>
      <c r="E7089">
        <v>0.23166622174043</v>
      </c>
      <c r="F7089">
        <v>8.4676983875086795E-4</v>
      </c>
      <c r="G7089">
        <v>-9563105839.5289993</v>
      </c>
      <c r="H7089">
        <v>654269665.79685497</v>
      </c>
      <c r="I7089">
        <f t="shared" si="89"/>
        <v>133.240335070208</v>
      </c>
    </row>
    <row r="7090" spans="1:9" x14ac:dyDescent="0.3">
      <c r="A7090" t="s">
        <v>17</v>
      </c>
      <c r="B7090" t="s">
        <v>18</v>
      </c>
      <c r="C7090" s="1">
        <v>37798</v>
      </c>
      <c r="D7090">
        <v>276.93766858856299</v>
      </c>
      <c r="E7090">
        <v>3.1178192045867701</v>
      </c>
      <c r="F7090">
        <v>1.13863885748277E-2</v>
      </c>
      <c r="G7090">
        <v>-7523211310.5290003</v>
      </c>
      <c r="H7090">
        <v>654145099.93271804</v>
      </c>
      <c r="I7090">
        <f t="shared" si="89"/>
        <v>134.75746129915765</v>
      </c>
    </row>
    <row r="7091" spans="1:9" x14ac:dyDescent="0.3">
      <c r="A7091" t="s">
        <v>17</v>
      </c>
      <c r="B7091" t="s">
        <v>18</v>
      </c>
      <c r="C7091" s="1">
        <v>37799</v>
      </c>
      <c r="D7091">
        <v>277.346981493876</v>
      </c>
      <c r="E7091">
        <v>0.40931290531297998</v>
      </c>
      <c r="F7091">
        <v>1.4779965015199101E-3</v>
      </c>
      <c r="G7091">
        <v>-7483750592.0290003</v>
      </c>
      <c r="H7091">
        <v>653257817.19026899</v>
      </c>
      <c r="I7091">
        <f t="shared" si="89"/>
        <v>134.95663235551152</v>
      </c>
    </row>
    <row r="7092" spans="1:9" x14ac:dyDescent="0.3">
      <c r="A7092" t="s">
        <v>17</v>
      </c>
      <c r="B7092" t="s">
        <v>18</v>
      </c>
      <c r="C7092" s="1">
        <v>37802</v>
      </c>
      <c r="D7092">
        <v>277.23564079333499</v>
      </c>
      <c r="E7092">
        <v>-0.11134070054123001</v>
      </c>
      <c r="F7092">
        <v>-4.0144911598285397E-4</v>
      </c>
      <c r="G7092">
        <v>-7556484775.0290003</v>
      </c>
      <c r="H7092">
        <v>653257817.19026899</v>
      </c>
      <c r="I7092">
        <f t="shared" si="89"/>
        <v>134.90245413475637</v>
      </c>
    </row>
    <row r="7093" spans="1:9" x14ac:dyDescent="0.3">
      <c r="A7093" t="s">
        <v>17</v>
      </c>
      <c r="B7093" t="s">
        <v>18</v>
      </c>
      <c r="C7093" s="1">
        <v>37803</v>
      </c>
      <c r="D7093">
        <v>277.88525851719999</v>
      </c>
      <c r="E7093">
        <v>0.64961772386475003</v>
      </c>
      <c r="F7093">
        <v>2.3431970074475499E-3</v>
      </c>
      <c r="G7093">
        <v>-7132116918.7290001</v>
      </c>
      <c r="H7093">
        <v>653239990.83983099</v>
      </c>
      <c r="I7093">
        <f t="shared" si="89"/>
        <v>135.21855716158225</v>
      </c>
    </row>
    <row r="7094" spans="1:9" x14ac:dyDescent="0.3">
      <c r="A7094" t="s">
        <v>17</v>
      </c>
      <c r="B7094" t="s">
        <v>18</v>
      </c>
      <c r="C7094" s="1">
        <v>37804</v>
      </c>
      <c r="D7094">
        <v>283.14490735358299</v>
      </c>
      <c r="E7094">
        <v>5.25964883638368</v>
      </c>
      <c r="F7094">
        <v>1.8927412214844501E-2</v>
      </c>
      <c r="G7094">
        <v>-3696303961.0289998</v>
      </c>
      <c r="H7094">
        <v>653182538.24373102</v>
      </c>
      <c r="I7094">
        <f t="shared" si="89"/>
        <v>137.77789453207603</v>
      </c>
    </row>
    <row r="7095" spans="1:9" x14ac:dyDescent="0.3">
      <c r="A7095" t="s">
        <v>17</v>
      </c>
      <c r="B7095" t="s">
        <v>18</v>
      </c>
      <c r="C7095" s="1">
        <v>37805</v>
      </c>
      <c r="D7095">
        <v>280.87898064957301</v>
      </c>
      <c r="E7095">
        <v>-2.2659267040107598</v>
      </c>
      <c r="F7095">
        <v>-8.0027104325811806E-3</v>
      </c>
      <c r="G7095">
        <v>-5176367717.0290003</v>
      </c>
      <c r="H7095">
        <v>653182538.24372995</v>
      </c>
      <c r="I7095">
        <f t="shared" si="89"/>
        <v>136.67529793812511</v>
      </c>
    </row>
    <row r="7096" spans="1:9" x14ac:dyDescent="0.3">
      <c r="A7096" t="s">
        <v>17</v>
      </c>
      <c r="B7096" t="s">
        <v>18</v>
      </c>
      <c r="C7096" s="1">
        <v>37809</v>
      </c>
      <c r="D7096">
        <v>285.74755885827801</v>
      </c>
      <c r="E7096">
        <v>4.8685782087049203</v>
      </c>
      <c r="F7096">
        <v>1.73333661260291E-2</v>
      </c>
      <c r="G7096">
        <v>-1996297445.029</v>
      </c>
      <c r="H7096">
        <v>653182538.24373102</v>
      </c>
      <c r="I7096">
        <f t="shared" si="89"/>
        <v>139.04434091767075</v>
      </c>
    </row>
    <row r="7097" spans="1:9" x14ac:dyDescent="0.3">
      <c r="A7097" t="s">
        <v>17</v>
      </c>
      <c r="B7097" t="s">
        <v>18</v>
      </c>
      <c r="C7097" s="1">
        <v>37810</v>
      </c>
      <c r="D7097">
        <v>291.65926258260299</v>
      </c>
      <c r="E7097">
        <v>5.9117037243257302</v>
      </c>
      <c r="F7097">
        <v>2.0688553728844799E-2</v>
      </c>
      <c r="G7097">
        <v>1865124198.971</v>
      </c>
      <c r="H7097">
        <v>653146608.01162601</v>
      </c>
      <c r="I7097">
        <f t="shared" si="89"/>
        <v>141.92096723543779</v>
      </c>
    </row>
    <row r="7098" spans="1:9" x14ac:dyDescent="0.3">
      <c r="A7098" t="s">
        <v>17</v>
      </c>
      <c r="B7098" t="s">
        <v>18</v>
      </c>
      <c r="C7098" s="1">
        <v>37811</v>
      </c>
      <c r="D7098">
        <v>292.95297555092498</v>
      </c>
      <c r="E7098">
        <v>1.2937129683217301</v>
      </c>
      <c r="F7098">
        <v>4.4356999221148398E-3</v>
      </c>
      <c r="G7098">
        <v>2710108435.9710002</v>
      </c>
      <c r="H7098">
        <v>653119229.59027696</v>
      </c>
      <c r="I7098">
        <f t="shared" si="89"/>
        <v>142.55048605875049</v>
      </c>
    </row>
    <row r="7099" spans="1:9" x14ac:dyDescent="0.3">
      <c r="A7099" t="s">
        <v>17</v>
      </c>
      <c r="B7099" t="s">
        <v>18</v>
      </c>
      <c r="C7099" s="1">
        <v>37812</v>
      </c>
      <c r="D7099">
        <v>287.873385607476</v>
      </c>
      <c r="E7099">
        <v>-5.0795899434490899</v>
      </c>
      <c r="F7099">
        <v>-1.73392672796596E-2</v>
      </c>
      <c r="G7099">
        <v>-607469434.52900004</v>
      </c>
      <c r="H7099">
        <v>653078480.08689702</v>
      </c>
      <c r="I7099">
        <f t="shared" si="89"/>
        <v>140.07876508013243</v>
      </c>
    </row>
    <row r="7100" spans="1:9" x14ac:dyDescent="0.3">
      <c r="A7100" t="s">
        <v>17</v>
      </c>
      <c r="B7100" t="s">
        <v>18</v>
      </c>
      <c r="C7100" s="1">
        <v>37813</v>
      </c>
      <c r="D7100">
        <v>290.67192486688703</v>
      </c>
      <c r="E7100">
        <v>2.7985392594115401</v>
      </c>
      <c r="F7100">
        <v>9.7214240681055102E-3</v>
      </c>
      <c r="G7100">
        <v>1220196331.471</v>
      </c>
      <c r="H7100">
        <v>653044337.33298397</v>
      </c>
      <c r="I7100">
        <f t="shared" si="89"/>
        <v>141.44053015841294</v>
      </c>
    </row>
    <row r="7101" spans="1:9" x14ac:dyDescent="0.3">
      <c r="A7101" t="s">
        <v>17</v>
      </c>
      <c r="B7101" t="s">
        <v>18</v>
      </c>
      <c r="C7101" s="1">
        <v>37816</v>
      </c>
      <c r="D7101">
        <v>293.05435437290498</v>
      </c>
      <c r="E7101">
        <v>2.3824295060178802</v>
      </c>
      <c r="F7101">
        <v>8.1962835148558007E-3</v>
      </c>
      <c r="G7101">
        <v>2776028429.4710002</v>
      </c>
      <c r="H7101">
        <v>653044337.33298397</v>
      </c>
      <c r="I7101">
        <f t="shared" si="89"/>
        <v>142.59981684408282</v>
      </c>
    </row>
    <row r="7102" spans="1:9" x14ac:dyDescent="0.3">
      <c r="A7102" t="s">
        <v>17</v>
      </c>
      <c r="B7102" t="s">
        <v>18</v>
      </c>
      <c r="C7102" s="1">
        <v>37817</v>
      </c>
      <c r="D7102">
        <v>292.45242638825403</v>
      </c>
      <c r="E7102">
        <v>-0.60192798465163</v>
      </c>
      <c r="F7102">
        <v>-2.0539806888031698E-3</v>
      </c>
      <c r="G7102">
        <v>2382942767.612</v>
      </c>
      <c r="H7102">
        <v>653006166.08995903</v>
      </c>
      <c r="I7102">
        <f t="shared" si="89"/>
        <v>142.30691957405821</v>
      </c>
    </row>
    <row r="7103" spans="1:9" x14ac:dyDescent="0.3">
      <c r="A7103" t="s">
        <v>17</v>
      </c>
      <c r="B7103" t="s">
        <v>18</v>
      </c>
      <c r="C7103" s="1">
        <v>37818</v>
      </c>
      <c r="D7103">
        <v>290.18595280741403</v>
      </c>
      <c r="E7103">
        <v>-2.2664735808396399</v>
      </c>
      <c r="F7103">
        <v>-7.7498881060084302E-3</v>
      </c>
      <c r="G7103">
        <v>287616116.61199999</v>
      </c>
      <c r="H7103">
        <v>650885782.86162198</v>
      </c>
      <c r="I7103">
        <f t="shared" si="89"/>
        <v>141.20405687064851</v>
      </c>
    </row>
    <row r="7104" spans="1:9" x14ac:dyDescent="0.3">
      <c r="A7104" t="s">
        <v>17</v>
      </c>
      <c r="B7104" t="s">
        <v>18</v>
      </c>
      <c r="C7104" s="1">
        <v>37819</v>
      </c>
      <c r="D7104">
        <v>284.25781396708499</v>
      </c>
      <c r="E7104">
        <v>-5.92813884032911</v>
      </c>
      <c r="F7104">
        <v>-2.0428758811297E-2</v>
      </c>
      <c r="G7104">
        <v>-3570925173.388</v>
      </c>
      <c r="H7104">
        <v>650885782.86162198</v>
      </c>
      <c r="I7104">
        <f t="shared" si="89"/>
        <v>138.31943324966136</v>
      </c>
    </row>
    <row r="7105" spans="1:9" x14ac:dyDescent="0.3">
      <c r="A7105" t="s">
        <v>17</v>
      </c>
      <c r="B7105" t="s">
        <v>18</v>
      </c>
      <c r="C7105" s="1">
        <v>37820</v>
      </c>
      <c r="D7105">
        <v>286.741301268641</v>
      </c>
      <c r="E7105">
        <v>2.4834873015557402</v>
      </c>
      <c r="F7105">
        <v>8.73674242018657E-3</v>
      </c>
      <c r="G7105">
        <v>-1954458596.888</v>
      </c>
      <c r="H7105">
        <v>650885782.86162198</v>
      </c>
      <c r="I7105">
        <f t="shared" si="89"/>
        <v>139.52789450966984</v>
      </c>
    </row>
    <row r="7106" spans="1:9" x14ac:dyDescent="0.3">
      <c r="A7106" t="s">
        <v>17</v>
      </c>
      <c r="B7106" t="s">
        <v>18</v>
      </c>
      <c r="C7106" s="1">
        <v>37823</v>
      </c>
      <c r="D7106">
        <v>281.99398453295299</v>
      </c>
      <c r="E7106">
        <v>-4.7473167356874502</v>
      </c>
      <c r="F7106">
        <v>-1.6556096783699101E-2</v>
      </c>
      <c r="G7106">
        <v>-5044419566.8879995</v>
      </c>
      <c r="H7106">
        <v>650885782.86162198</v>
      </c>
      <c r="I7106">
        <f t="shared" si="89"/>
        <v>137.21785718414199</v>
      </c>
    </row>
    <row r="7107" spans="1:9" x14ac:dyDescent="0.3">
      <c r="A7107" t="s">
        <v>17</v>
      </c>
      <c r="B7107" t="s">
        <v>18</v>
      </c>
      <c r="C7107" s="1">
        <v>37824</v>
      </c>
      <c r="D7107">
        <v>284.46276772320101</v>
      </c>
      <c r="E7107">
        <v>2.4687831902477302</v>
      </c>
      <c r="F7107">
        <v>8.7547370712059494E-3</v>
      </c>
      <c r="G7107">
        <v>-3437523687.388</v>
      </c>
      <c r="H7107">
        <v>650885782.86162198</v>
      </c>
      <c r="I7107">
        <f t="shared" si="89"/>
        <v>138.41916344526345</v>
      </c>
    </row>
    <row r="7108" spans="1:9" x14ac:dyDescent="0.3">
      <c r="A7108" t="s">
        <v>17</v>
      </c>
      <c r="B7108" t="s">
        <v>18</v>
      </c>
      <c r="C7108" s="1">
        <v>37825</v>
      </c>
      <c r="D7108">
        <v>285.43696546989497</v>
      </c>
      <c r="E7108">
        <v>0.97419774669384995</v>
      </c>
      <c r="F7108">
        <v>3.4246933420889699E-3</v>
      </c>
      <c r="G7108">
        <v>-2692062478.888</v>
      </c>
      <c r="H7108">
        <v>651256337.79415202</v>
      </c>
      <c r="I7108">
        <f t="shared" si="89"/>
        <v>138.89320663273196</v>
      </c>
    </row>
    <row r="7109" spans="1:9" x14ac:dyDescent="0.3">
      <c r="A7109" t="s">
        <v>17</v>
      </c>
      <c r="B7109" t="s">
        <v>18</v>
      </c>
      <c r="C7109" s="1">
        <v>37826</v>
      </c>
      <c r="D7109">
        <v>285.15480915549699</v>
      </c>
      <c r="E7109">
        <v>-0.28215631439749</v>
      </c>
      <c r="F7109">
        <v>-9.8850656547933491E-4</v>
      </c>
      <c r="G7109">
        <v>-2875818566.888</v>
      </c>
      <c r="H7109">
        <v>651231157.76993501</v>
      </c>
      <c r="I7109">
        <f t="shared" si="89"/>
        <v>138.75590978607502</v>
      </c>
    </row>
    <row r="7110" spans="1:9" x14ac:dyDescent="0.3">
      <c r="A7110" t="s">
        <v>17</v>
      </c>
      <c r="B7110" t="s">
        <v>18</v>
      </c>
      <c r="C7110" s="1">
        <v>37827</v>
      </c>
      <c r="D7110">
        <v>287.13591973828602</v>
      </c>
      <c r="E7110">
        <v>1.98111058278907</v>
      </c>
      <c r="F7110">
        <v>6.9474913947839096E-3</v>
      </c>
      <c r="G7110">
        <v>-1585657628.388</v>
      </c>
      <c r="H7110">
        <v>651193274.24769998</v>
      </c>
      <c r="I7110">
        <f t="shared" si="89"/>
        <v>139.7199152752892</v>
      </c>
    </row>
    <row r="7111" spans="1:9" x14ac:dyDescent="0.3">
      <c r="A7111" t="s">
        <v>17</v>
      </c>
      <c r="B7111" t="s">
        <v>18</v>
      </c>
      <c r="C7111" s="1">
        <v>37830</v>
      </c>
      <c r="D7111">
        <v>289.29166853901199</v>
      </c>
      <c r="E7111">
        <v>2.1557488007255201</v>
      </c>
      <c r="F7111">
        <v>7.5077642765502802E-3</v>
      </c>
      <c r="G7111">
        <v>-181848508.38800001</v>
      </c>
      <c r="H7111">
        <v>651147810.77111101</v>
      </c>
      <c r="I7111">
        <f t="shared" ref="I7111:I7174" si="90">I7110*(1+F7111)</f>
        <v>140.76889946391563</v>
      </c>
    </row>
    <row r="7112" spans="1:9" x14ac:dyDescent="0.3">
      <c r="A7112" t="s">
        <v>17</v>
      </c>
      <c r="B7112" t="s">
        <v>18</v>
      </c>
      <c r="C7112" s="1">
        <v>37831</v>
      </c>
      <c r="D7112">
        <v>289.369070137054</v>
      </c>
      <c r="E7112">
        <v>7.7401598041749994E-2</v>
      </c>
      <c r="F7112">
        <v>2.6755557266009501E-4</v>
      </c>
      <c r="G7112">
        <v>338601103.51200002</v>
      </c>
      <c r="H7112">
        <v>652704613.61314094</v>
      </c>
      <c r="I7112">
        <f t="shared" si="90"/>
        <v>140.80656296742444</v>
      </c>
    </row>
    <row r="7113" spans="1:9" x14ac:dyDescent="0.3">
      <c r="A7113" t="s">
        <v>17</v>
      </c>
      <c r="B7113" t="s">
        <v>18</v>
      </c>
      <c r="C7113" s="1">
        <v>37832</v>
      </c>
      <c r="D7113">
        <v>290.08259232747002</v>
      </c>
      <c r="E7113">
        <v>0.71352219041619003</v>
      </c>
      <c r="F7113">
        <v>2.4657859600483302E-3</v>
      </c>
      <c r="G7113">
        <v>804320329.11199999</v>
      </c>
      <c r="H7113">
        <v>652609759.86897397</v>
      </c>
      <c r="I7113">
        <f t="shared" si="90"/>
        <v>141.15376181347219</v>
      </c>
    </row>
    <row r="7114" spans="1:9" x14ac:dyDescent="0.3">
      <c r="A7114" t="s">
        <v>17</v>
      </c>
      <c r="B7114" t="s">
        <v>18</v>
      </c>
      <c r="C7114" s="1">
        <v>37833</v>
      </c>
      <c r="D7114">
        <v>290.78804303106102</v>
      </c>
      <c r="E7114">
        <v>0.70545070359133999</v>
      </c>
      <c r="F7114">
        <v>2.4318960263391598E-3</v>
      </c>
      <c r="G7114">
        <v>1039969136.612</v>
      </c>
      <c r="H7114">
        <v>651711152.35043097</v>
      </c>
      <c r="I7114">
        <f t="shared" si="90"/>
        <v>141.49703308592919</v>
      </c>
    </row>
    <row r="7115" spans="1:9" x14ac:dyDescent="0.3">
      <c r="A7115" t="s">
        <v>17</v>
      </c>
      <c r="B7115" t="s">
        <v>18</v>
      </c>
      <c r="C7115" s="1">
        <v>37834</v>
      </c>
      <c r="D7115">
        <v>285.84587420869201</v>
      </c>
      <c r="E7115">
        <v>-4.9421688223694904</v>
      </c>
      <c r="F7115">
        <v>-1.69957773051953E-2</v>
      </c>
      <c r="G7115">
        <v>-2218996679.388</v>
      </c>
      <c r="H7115">
        <v>651560594.42202795</v>
      </c>
      <c r="I7115">
        <f t="shared" si="90"/>
        <v>139.09218102225489</v>
      </c>
    </row>
    <row r="7116" spans="1:9" x14ac:dyDescent="0.3">
      <c r="A7116" t="s">
        <v>17</v>
      </c>
      <c r="B7116" t="s">
        <v>18</v>
      </c>
      <c r="C7116" s="1">
        <v>37837</v>
      </c>
      <c r="D7116">
        <v>284.39538040490601</v>
      </c>
      <c r="E7116">
        <v>-1.4504938037855799</v>
      </c>
      <c r="F7116">
        <v>-5.0743912529819897E-3</v>
      </c>
      <c r="G7116">
        <v>-3164081284.388</v>
      </c>
      <c r="H7116">
        <v>651552115.18795395</v>
      </c>
      <c r="I7116">
        <f t="shared" si="90"/>
        <v>138.38637287551737</v>
      </c>
    </row>
    <row r="7117" spans="1:9" x14ac:dyDescent="0.3">
      <c r="A7117" t="s">
        <v>17</v>
      </c>
      <c r="B7117" t="s">
        <v>18</v>
      </c>
      <c r="C7117" s="1">
        <v>37838</v>
      </c>
      <c r="D7117">
        <v>280.58581889525101</v>
      </c>
      <c r="E7117">
        <v>-3.8095615096556599</v>
      </c>
      <c r="F7117">
        <v>-1.33953002479569E-2</v>
      </c>
      <c r="G7117">
        <v>-5620648485.3629999</v>
      </c>
      <c r="H7117">
        <v>651634254.22360003</v>
      </c>
      <c r="I7117">
        <f t="shared" si="90"/>
        <v>136.53264586062409</v>
      </c>
    </row>
    <row r="7118" spans="1:9" x14ac:dyDescent="0.3">
      <c r="A7118" t="s">
        <v>17</v>
      </c>
      <c r="B7118" t="s">
        <v>18</v>
      </c>
      <c r="C7118" s="1">
        <v>37839</v>
      </c>
      <c r="D7118">
        <v>279.87330820230301</v>
      </c>
      <c r="E7118">
        <v>-0.71251069294722003</v>
      </c>
      <c r="F7118">
        <v>-2.5393681539308799E-3</v>
      </c>
      <c r="G7118">
        <v>-6084944859.3879995</v>
      </c>
      <c r="H7118">
        <v>651571808.406196</v>
      </c>
      <c r="I7118">
        <f t="shared" si="90"/>
        <v>136.18593920775371</v>
      </c>
    </row>
    <row r="7119" spans="1:9" x14ac:dyDescent="0.3">
      <c r="A7119" t="s">
        <v>17</v>
      </c>
      <c r="B7119" t="s">
        <v>18</v>
      </c>
      <c r="C7119" s="1">
        <v>37840</v>
      </c>
      <c r="D7119">
        <v>280.70994376336802</v>
      </c>
      <c r="E7119">
        <v>0.83663556106491999</v>
      </c>
      <c r="F7119">
        <v>2.98933673396308E-3</v>
      </c>
      <c r="G7119">
        <v>-5539816713.8879995</v>
      </c>
      <c r="H7119">
        <v>651552947.49614501</v>
      </c>
      <c r="I7119">
        <f t="shared" si="90"/>
        <v>136.59304483847671</v>
      </c>
    </row>
    <row r="7120" spans="1:9" x14ac:dyDescent="0.3">
      <c r="A7120" t="s">
        <v>17</v>
      </c>
      <c r="B7120" t="s">
        <v>18</v>
      </c>
      <c r="C7120" s="1">
        <v>37841</v>
      </c>
      <c r="D7120">
        <v>281.07864955082601</v>
      </c>
      <c r="E7120">
        <v>0.36870578745742</v>
      </c>
      <c r="F7120">
        <v>1.3134760476038901E-3</v>
      </c>
      <c r="G7120">
        <v>-6070793065.3879995</v>
      </c>
      <c r="H7120">
        <v>648804603.09036601</v>
      </c>
      <c r="I7120">
        <f t="shared" si="90"/>
        <v>136.77245653114133</v>
      </c>
    </row>
    <row r="7121" spans="1:9" x14ac:dyDescent="0.3">
      <c r="A7121" t="s">
        <v>17</v>
      </c>
      <c r="B7121" t="s">
        <v>18</v>
      </c>
      <c r="C7121" s="1">
        <v>37844</v>
      </c>
      <c r="D7121">
        <v>283.45915443649301</v>
      </c>
      <c r="E7121">
        <v>2.3805048856672202</v>
      </c>
      <c r="F7121">
        <v>8.4691771839353596E-3</v>
      </c>
      <c r="G7121">
        <v>-4526310537.8879995</v>
      </c>
      <c r="H7121">
        <v>648800189.61498404</v>
      </c>
      <c r="I7121">
        <f t="shared" si="90"/>
        <v>137.93080669938567</v>
      </c>
    </row>
    <row r="7122" spans="1:9" x14ac:dyDescent="0.3">
      <c r="A7122" t="s">
        <v>17</v>
      </c>
      <c r="B7122" t="s">
        <v>18</v>
      </c>
      <c r="C7122" s="1">
        <v>37845</v>
      </c>
      <c r="D7122">
        <v>288.39678076070999</v>
      </c>
      <c r="E7122">
        <v>4.9376263242171099</v>
      </c>
      <c r="F7122">
        <v>1.74191810246274E-2</v>
      </c>
      <c r="G7122">
        <v>-1322777642.4879999</v>
      </c>
      <c r="H7122">
        <v>648777277.31207097</v>
      </c>
      <c r="I7122">
        <f t="shared" si="90"/>
        <v>140.33344839015516</v>
      </c>
    </row>
    <row r="7123" spans="1:9" x14ac:dyDescent="0.3">
      <c r="A7123" t="s">
        <v>17</v>
      </c>
      <c r="B7123" t="s">
        <v>18</v>
      </c>
      <c r="C7123" s="1">
        <v>37846</v>
      </c>
      <c r="D7123">
        <v>289.539264909564</v>
      </c>
      <c r="E7123">
        <v>1.1424841488544699</v>
      </c>
      <c r="F7123">
        <v>3.96150104672082E-3</v>
      </c>
      <c r="G7123">
        <v>-581559887.02199996</v>
      </c>
      <c r="H7123">
        <v>648653101.56287706</v>
      </c>
      <c r="I7123">
        <f t="shared" si="90"/>
        <v>140.88937949284269</v>
      </c>
    </row>
    <row r="7124" spans="1:9" x14ac:dyDescent="0.3">
      <c r="A7124" t="s">
        <v>17</v>
      </c>
      <c r="B7124" t="s">
        <v>18</v>
      </c>
      <c r="C7124" s="1">
        <v>37847</v>
      </c>
      <c r="D7124">
        <v>291.60012034593598</v>
      </c>
      <c r="E7124">
        <v>2.06085543637136</v>
      </c>
      <c r="F7124">
        <v>7.11770625312269E-3</v>
      </c>
      <c r="G7124">
        <v>755220383.653</v>
      </c>
      <c r="H7124">
        <v>648587861.39775896</v>
      </c>
      <c r="I7124">
        <f t="shared" si="90"/>
        <v>141.89218871025747</v>
      </c>
    </row>
    <row r="7125" spans="1:9" x14ac:dyDescent="0.3">
      <c r="A7125" t="s">
        <v>17</v>
      </c>
      <c r="B7125" t="s">
        <v>18</v>
      </c>
      <c r="C7125" s="1">
        <v>37848</v>
      </c>
      <c r="D7125">
        <v>292.64139161956803</v>
      </c>
      <c r="E7125">
        <v>1.0412712736321501</v>
      </c>
      <c r="F7125">
        <v>3.57088766766231E-3</v>
      </c>
      <c r="G7125">
        <v>1430576292.1530001</v>
      </c>
      <c r="H7125">
        <v>648587861.39775896</v>
      </c>
      <c r="I7125">
        <f t="shared" si="90"/>
        <v>142.39886977706055</v>
      </c>
    </row>
    <row r="7126" spans="1:9" x14ac:dyDescent="0.3">
      <c r="A7126" t="s">
        <v>17</v>
      </c>
      <c r="B7126" t="s">
        <v>18</v>
      </c>
      <c r="C7126" s="1">
        <v>37851</v>
      </c>
      <c r="D7126">
        <v>297.02551426468199</v>
      </c>
      <c r="E7126">
        <v>4.3841226451140303</v>
      </c>
      <c r="F7126">
        <v>1.49812117173545E-2</v>
      </c>
      <c r="G7126">
        <v>4274065022.6529999</v>
      </c>
      <c r="H7126">
        <v>648576899.37650597</v>
      </c>
      <c r="I7126">
        <f t="shared" si="90"/>
        <v>144.53217739350268</v>
      </c>
    </row>
    <row r="7127" spans="1:9" x14ac:dyDescent="0.3">
      <c r="A7127" t="s">
        <v>17</v>
      </c>
      <c r="B7127" t="s">
        <v>18</v>
      </c>
      <c r="C7127" s="1">
        <v>37852</v>
      </c>
      <c r="D7127">
        <v>301.49583085518498</v>
      </c>
      <c r="E7127">
        <v>4.4703165905033302</v>
      </c>
      <c r="F7127">
        <v>1.5050278093348499E-2</v>
      </c>
      <c r="G7127">
        <v>7173409096.1529999</v>
      </c>
      <c r="H7127">
        <v>648529331.70381403</v>
      </c>
      <c r="I7127">
        <f t="shared" si="90"/>
        <v>146.70742685671209</v>
      </c>
    </row>
    <row r="7128" spans="1:9" x14ac:dyDescent="0.3">
      <c r="A7128" t="s">
        <v>17</v>
      </c>
      <c r="B7128" t="s">
        <v>18</v>
      </c>
      <c r="C7128" s="1">
        <v>37853</v>
      </c>
      <c r="D7128">
        <v>303.23803550001099</v>
      </c>
      <c r="E7128">
        <v>1.7422046448255499</v>
      </c>
      <c r="F7128">
        <v>5.77853643907389E-3</v>
      </c>
      <c r="G7128">
        <v>8303279910.1529999</v>
      </c>
      <c r="H7128">
        <v>648504356.86849201</v>
      </c>
      <c r="I7128">
        <f t="shared" si="90"/>
        <v>147.55518106868638</v>
      </c>
    </row>
    <row r="7129" spans="1:9" x14ac:dyDescent="0.3">
      <c r="A7129" t="s">
        <v>17</v>
      </c>
      <c r="B7129" t="s">
        <v>18</v>
      </c>
      <c r="C7129" s="1">
        <v>37854</v>
      </c>
      <c r="D7129">
        <v>306.214367792242</v>
      </c>
      <c r="E7129">
        <v>2.9763322922307101</v>
      </c>
      <c r="F7129">
        <v>9.8151680982994493E-3</v>
      </c>
      <c r="G7129">
        <v>10233444369.153</v>
      </c>
      <c r="H7129">
        <v>648455683.12366605</v>
      </c>
      <c r="I7129">
        <f t="shared" si="90"/>
        <v>149.00345997465055</v>
      </c>
    </row>
    <row r="7130" spans="1:9" x14ac:dyDescent="0.3">
      <c r="A7130" t="s">
        <v>17</v>
      </c>
      <c r="B7130" t="s">
        <v>18</v>
      </c>
      <c r="C7130" s="1">
        <v>37855</v>
      </c>
      <c r="D7130">
        <v>299.56824312482502</v>
      </c>
      <c r="E7130">
        <v>-6.64612466741647</v>
      </c>
      <c r="F7130">
        <v>-2.1704156847159001E-2</v>
      </c>
      <c r="G7130">
        <v>6002724447.1529999</v>
      </c>
      <c r="H7130">
        <v>648699466.87248003</v>
      </c>
      <c r="I7130">
        <f t="shared" si="90"/>
        <v>145.76946550859137</v>
      </c>
    </row>
    <row r="7131" spans="1:9" x14ac:dyDescent="0.3">
      <c r="A7131" t="s">
        <v>17</v>
      </c>
      <c r="B7131" t="s">
        <v>18</v>
      </c>
      <c r="C7131" s="1">
        <v>37858</v>
      </c>
      <c r="D7131">
        <v>299.11371853060098</v>
      </c>
      <c r="E7131">
        <v>-0.45452459422404001</v>
      </c>
      <c r="F7131">
        <v>-1.5172656136139401E-3</v>
      </c>
      <c r="G7131">
        <v>5746016625.6529999</v>
      </c>
      <c r="H7131">
        <v>648820403.11917305</v>
      </c>
      <c r="I7131">
        <f t="shared" si="90"/>
        <v>145.54829451106031</v>
      </c>
    </row>
    <row r="7132" spans="1:9" x14ac:dyDescent="0.3">
      <c r="A7132" t="s">
        <v>17</v>
      </c>
      <c r="B7132" t="s">
        <v>18</v>
      </c>
      <c r="C7132" s="1">
        <v>37859</v>
      </c>
      <c r="D7132">
        <v>300.528191635312</v>
      </c>
      <c r="E7132">
        <v>1.41447310471128</v>
      </c>
      <c r="F7132">
        <v>4.7288807469610204E-3</v>
      </c>
      <c r="G7132">
        <v>6663755635.6529999</v>
      </c>
      <c r="H7132">
        <v>648813525.80264401</v>
      </c>
      <c r="I7132">
        <f t="shared" si="90"/>
        <v>146.23657503872667</v>
      </c>
    </row>
    <row r="7133" spans="1:9" x14ac:dyDescent="0.3">
      <c r="A7133" t="s">
        <v>17</v>
      </c>
      <c r="B7133" t="s">
        <v>18</v>
      </c>
      <c r="C7133" s="1">
        <v>37860</v>
      </c>
      <c r="D7133">
        <v>300.716397895885</v>
      </c>
      <c r="E7133">
        <v>0.18820626057222001</v>
      </c>
      <c r="F7133">
        <v>6.2625159905332895E-4</v>
      </c>
      <c r="G7133">
        <v>6785866403.1529999</v>
      </c>
      <c r="H7133">
        <v>648745070.05781496</v>
      </c>
      <c r="I7133">
        <f t="shared" si="90"/>
        <v>146.32815592768478</v>
      </c>
    </row>
    <row r="7134" spans="1:9" x14ac:dyDescent="0.3">
      <c r="A7134" t="s">
        <v>17</v>
      </c>
      <c r="B7134" t="s">
        <v>18</v>
      </c>
      <c r="C7134" s="1">
        <v>37861</v>
      </c>
      <c r="D7134">
        <v>304.22289656511799</v>
      </c>
      <c r="E7134">
        <v>3.50649866923301</v>
      </c>
      <c r="F7134">
        <v>1.1660483744045901E-2</v>
      </c>
      <c r="G7134">
        <v>8327077800.6529999</v>
      </c>
      <c r="H7134">
        <v>646314498.60616601</v>
      </c>
      <c r="I7134">
        <f t="shared" si="90"/>
        <v>148.03441301117576</v>
      </c>
    </row>
    <row r="7135" spans="1:9" x14ac:dyDescent="0.3">
      <c r="A7135" t="s">
        <v>17</v>
      </c>
      <c r="B7135" t="s">
        <v>18</v>
      </c>
      <c r="C7135" s="1">
        <v>37862</v>
      </c>
      <c r="D7135">
        <v>304.76447567599098</v>
      </c>
      <c r="E7135">
        <v>0.54157911087385002</v>
      </c>
      <c r="F7135">
        <v>1.7802049648091699E-3</v>
      </c>
      <c r="G7135">
        <v>8677108232.1529999</v>
      </c>
      <c r="H7135">
        <v>646301619.33278203</v>
      </c>
      <c r="I7135">
        <f t="shared" si="90"/>
        <v>148.29794460818087</v>
      </c>
    </row>
    <row r="7136" spans="1:9" x14ac:dyDescent="0.3">
      <c r="A7136" t="s">
        <v>17</v>
      </c>
      <c r="B7136" t="s">
        <v>18</v>
      </c>
      <c r="C7136" s="1">
        <v>37866</v>
      </c>
      <c r="D7136">
        <v>309.98414832741202</v>
      </c>
      <c r="E7136">
        <v>5.2196726514203204</v>
      </c>
      <c r="F7136">
        <v>1.7126906408112898E-2</v>
      </c>
      <c r="G7136">
        <v>12050591119.153</v>
      </c>
      <c r="H7136">
        <v>646287077.78275704</v>
      </c>
      <c r="I7136">
        <f t="shared" si="90"/>
        <v>150.83782962600071</v>
      </c>
    </row>
    <row r="7137" spans="1:9" x14ac:dyDescent="0.3">
      <c r="A7137" t="s">
        <v>17</v>
      </c>
      <c r="B7137" t="s">
        <v>18</v>
      </c>
      <c r="C7137" s="1">
        <v>37867</v>
      </c>
      <c r="D7137">
        <v>311.58526386657701</v>
      </c>
      <c r="E7137">
        <v>1.6011155391657601</v>
      </c>
      <c r="F7137">
        <v>5.1651529531588298E-3</v>
      </c>
      <c r="G7137">
        <v>13085371402.153</v>
      </c>
      <c r="H7137">
        <v>646263744.65104902</v>
      </c>
      <c r="I7137">
        <f t="shared" si="90"/>
        <v>151.61693008714153</v>
      </c>
    </row>
    <row r="7138" spans="1:9" x14ac:dyDescent="0.3">
      <c r="A7138" t="s">
        <v>17</v>
      </c>
      <c r="B7138" t="s">
        <v>18</v>
      </c>
      <c r="C7138" s="1">
        <v>37868</v>
      </c>
      <c r="D7138">
        <v>312.34080029197003</v>
      </c>
      <c r="E7138">
        <v>0.75553642539298005</v>
      </c>
      <c r="F7138">
        <v>2.4248143702858202E-3</v>
      </c>
      <c r="G7138">
        <v>13531374917.153</v>
      </c>
      <c r="H7138">
        <v>646070866.40895402</v>
      </c>
      <c r="I7138">
        <f t="shared" si="90"/>
        <v>151.98457299799546</v>
      </c>
    </row>
    <row r="7139" spans="1:9" x14ac:dyDescent="0.3">
      <c r="A7139" t="s">
        <v>17</v>
      </c>
      <c r="B7139" t="s">
        <v>18</v>
      </c>
      <c r="C7139" s="1">
        <v>37869</v>
      </c>
      <c r="D7139">
        <v>309.64464871620203</v>
      </c>
      <c r="E7139">
        <v>-2.6961515757682499</v>
      </c>
      <c r="F7139">
        <v>-8.6320825625340394E-3</v>
      </c>
      <c r="G7139">
        <v>12577542175.153</v>
      </c>
      <c r="H7139">
        <v>648615952.35115898</v>
      </c>
      <c r="I7139">
        <f t="shared" si="90"/>
        <v>150.67262961564529</v>
      </c>
    </row>
    <row r="7140" spans="1:9" x14ac:dyDescent="0.3">
      <c r="A7140" t="s">
        <v>17</v>
      </c>
      <c r="B7140" t="s">
        <v>18</v>
      </c>
      <c r="C7140" s="1">
        <v>37872</v>
      </c>
      <c r="D7140">
        <v>313.10929159286002</v>
      </c>
      <c r="E7140">
        <v>3.46464287665771</v>
      </c>
      <c r="F7140">
        <v>1.1189093339808101E-2</v>
      </c>
      <c r="G7140">
        <v>14824764814.153</v>
      </c>
      <c r="H7140">
        <v>648615952.35115898</v>
      </c>
      <c r="I7140">
        <f t="shared" si="90"/>
        <v>152.35851973216907</v>
      </c>
    </row>
    <row r="7141" spans="1:9" x14ac:dyDescent="0.3">
      <c r="A7141" t="s">
        <v>17</v>
      </c>
      <c r="B7141" t="s">
        <v>18</v>
      </c>
      <c r="C7141" s="1">
        <v>37873</v>
      </c>
      <c r="D7141">
        <v>310.148100867381</v>
      </c>
      <c r="E7141">
        <v>-2.9611907254790202</v>
      </c>
      <c r="F7141">
        <v>-9.4573709723360395E-3</v>
      </c>
      <c r="G7141">
        <v>12904089271.653</v>
      </c>
      <c r="H7141">
        <v>648595384.53216505</v>
      </c>
      <c r="I7141">
        <f t="shared" si="90"/>
        <v>150.91760869026598</v>
      </c>
    </row>
    <row r="7142" spans="1:9" x14ac:dyDescent="0.3">
      <c r="A7142" t="s">
        <v>17</v>
      </c>
      <c r="B7142" t="s">
        <v>18</v>
      </c>
      <c r="C7142" s="1">
        <v>37874</v>
      </c>
      <c r="D7142">
        <v>304.28724492103697</v>
      </c>
      <c r="E7142">
        <v>-5.8608559463439702</v>
      </c>
      <c r="F7142">
        <v>-1.8896959001048499E-2</v>
      </c>
      <c r="G7142">
        <v>9226784428.6529999</v>
      </c>
      <c r="H7142">
        <v>648991570.09438896</v>
      </c>
      <c r="I7142">
        <f t="shared" si="90"/>
        <v>148.06572482630975</v>
      </c>
    </row>
    <row r="7143" spans="1:9" x14ac:dyDescent="0.3">
      <c r="A7143" t="s">
        <v>17</v>
      </c>
      <c r="B7143" t="s">
        <v>18</v>
      </c>
      <c r="C7143" s="1">
        <v>37875</v>
      </c>
      <c r="D7143">
        <v>307.33463165244302</v>
      </c>
      <c r="E7143">
        <v>3.0473867314060299</v>
      </c>
      <c r="F7143">
        <v>1.0014835594560701E-2</v>
      </c>
      <c r="G7143">
        <v>11204512728.153</v>
      </c>
      <c r="H7143">
        <v>648903658.96359706</v>
      </c>
      <c r="I7143">
        <f t="shared" si="90"/>
        <v>149.54857871763468</v>
      </c>
    </row>
    <row r="7144" spans="1:9" x14ac:dyDescent="0.3">
      <c r="A7144" t="s">
        <v>17</v>
      </c>
      <c r="B7144" t="s">
        <v>18</v>
      </c>
      <c r="C7144" s="1">
        <v>37876</v>
      </c>
      <c r="D7144">
        <v>308.017694384344</v>
      </c>
      <c r="E7144">
        <v>0.68306273190146005</v>
      </c>
      <c r="F7144">
        <v>2.22253746097158E-3</v>
      </c>
      <c r="G7144">
        <v>11802537882.871</v>
      </c>
      <c r="H7144">
        <v>649385658.76157701</v>
      </c>
      <c r="I7144">
        <f t="shared" si="90"/>
        <v>149.8809560360697</v>
      </c>
    </row>
    <row r="7145" spans="1:9" x14ac:dyDescent="0.3">
      <c r="A7145" t="s">
        <v>17</v>
      </c>
      <c r="B7145" t="s">
        <v>18</v>
      </c>
      <c r="C7145" s="1">
        <v>37879</v>
      </c>
      <c r="D7145">
        <v>307.25968261913403</v>
      </c>
      <c r="E7145">
        <v>-0.75801176521013003</v>
      </c>
      <c r="F7145">
        <v>-2.4609357807356398E-3</v>
      </c>
      <c r="G7145">
        <v>11310295913.371</v>
      </c>
      <c r="H7145">
        <v>649370352.36029506</v>
      </c>
      <c r="I7145">
        <f t="shared" si="90"/>
        <v>149.51210862850968</v>
      </c>
    </row>
    <row r="7146" spans="1:9" x14ac:dyDescent="0.3">
      <c r="A7146" t="s">
        <v>17</v>
      </c>
      <c r="B7146" t="s">
        <v>18</v>
      </c>
      <c r="C7146" s="1">
        <v>37880</v>
      </c>
      <c r="D7146">
        <v>311.093884702526</v>
      </c>
      <c r="E7146">
        <v>3.8342020833917201</v>
      </c>
      <c r="F7146">
        <v>1.24787022192704E-2</v>
      </c>
      <c r="G7146">
        <v>13752430108.371</v>
      </c>
      <c r="H7146">
        <v>649191451.98439705</v>
      </c>
      <c r="I7146">
        <f t="shared" si="90"/>
        <v>151.37782571026008</v>
      </c>
    </row>
    <row r="7147" spans="1:9" x14ac:dyDescent="0.3">
      <c r="A7147" t="s">
        <v>17</v>
      </c>
      <c r="B7147" t="s">
        <v>18</v>
      </c>
      <c r="C7147" s="1">
        <v>37881</v>
      </c>
      <c r="D7147">
        <v>310.54233625713999</v>
      </c>
      <c r="E7147">
        <v>-0.55154844538619996</v>
      </c>
      <c r="F7147">
        <v>-1.7729324570735299E-3</v>
      </c>
      <c r="G7147">
        <v>13394369572.271</v>
      </c>
      <c r="H7147">
        <v>649178623.55640197</v>
      </c>
      <c r="I7147">
        <f t="shared" si="90"/>
        <v>151.10944304977713</v>
      </c>
    </row>
    <row r="7148" spans="1:9" x14ac:dyDescent="0.3">
      <c r="A7148" t="s">
        <v>17</v>
      </c>
      <c r="B7148" t="s">
        <v>18</v>
      </c>
      <c r="C7148" s="1">
        <v>37882</v>
      </c>
      <c r="D7148">
        <v>312.09984165663798</v>
      </c>
      <c r="E7148">
        <v>1.5575053994983401</v>
      </c>
      <c r="F7148">
        <v>5.0154366012390298E-3</v>
      </c>
      <c r="G7148">
        <v>14405468783.698999</v>
      </c>
      <c r="H7148">
        <v>649170544.46121705</v>
      </c>
      <c r="I7148">
        <f t="shared" si="90"/>
        <v>151.86732288124182</v>
      </c>
    </row>
    <row r="7149" spans="1:9" x14ac:dyDescent="0.3">
      <c r="A7149" t="s">
        <v>17</v>
      </c>
      <c r="B7149" t="s">
        <v>18</v>
      </c>
      <c r="C7149" s="1">
        <v>37883</v>
      </c>
      <c r="D7149">
        <v>310.79084034866099</v>
      </c>
      <c r="E7149">
        <v>-1.3090013079771901</v>
      </c>
      <c r="F7149">
        <v>-4.1941748545239804E-3</v>
      </c>
      <c r="G7149">
        <v>13555703691.899</v>
      </c>
      <c r="H7149">
        <v>649161292.25804198</v>
      </c>
      <c r="I7149">
        <f t="shared" si="90"/>
        <v>151.23036477438944</v>
      </c>
    </row>
    <row r="7150" spans="1:9" x14ac:dyDescent="0.3">
      <c r="A7150" t="s">
        <v>17</v>
      </c>
      <c r="B7150" t="s">
        <v>18</v>
      </c>
      <c r="C7150" s="1">
        <v>37886</v>
      </c>
      <c r="D7150">
        <v>307.62253105898901</v>
      </c>
      <c r="E7150">
        <v>-3.1683092896721501</v>
      </c>
      <c r="F7150">
        <v>-1.0194345773246599E-2</v>
      </c>
      <c r="G7150">
        <v>11915147831.198999</v>
      </c>
      <c r="H7150">
        <v>650514209.71380794</v>
      </c>
      <c r="I7150">
        <f t="shared" si="90"/>
        <v>149.68867014446511</v>
      </c>
    </row>
    <row r="7151" spans="1:9" x14ac:dyDescent="0.3">
      <c r="A7151" t="s">
        <v>17</v>
      </c>
      <c r="B7151" t="s">
        <v>18</v>
      </c>
      <c r="C7151" s="1">
        <v>37887</v>
      </c>
      <c r="D7151">
        <v>310.25428947400201</v>
      </c>
      <c r="E7151">
        <v>2.6317584150132198</v>
      </c>
      <c r="F7151">
        <v>8.5551549359970495E-3</v>
      </c>
      <c r="G7151">
        <v>13627144076.698999</v>
      </c>
      <c r="H7151">
        <v>650498853.39912796</v>
      </c>
      <c r="I7151">
        <f t="shared" si="90"/>
        <v>150.96927990971434</v>
      </c>
    </row>
    <row r="7152" spans="1:9" x14ac:dyDescent="0.3">
      <c r="A7152" t="s">
        <v>17</v>
      </c>
      <c r="B7152" t="s">
        <v>18</v>
      </c>
      <c r="C7152" s="1">
        <v>37888</v>
      </c>
      <c r="D7152">
        <v>304.520715984194</v>
      </c>
      <c r="E7152">
        <v>-5.7335734898083901</v>
      </c>
      <c r="F7152">
        <v>-1.8480239224182599E-2</v>
      </c>
      <c r="G7152">
        <v>9897461095.6989994</v>
      </c>
      <c r="H7152">
        <v>650486266.60355496</v>
      </c>
      <c r="I7152">
        <f t="shared" si="90"/>
        <v>148.17933150148025</v>
      </c>
    </row>
    <row r="7153" spans="1:9" x14ac:dyDescent="0.3">
      <c r="A7153" t="s">
        <v>17</v>
      </c>
      <c r="B7153" t="s">
        <v>18</v>
      </c>
      <c r="C7153" s="1">
        <v>37889</v>
      </c>
      <c r="D7153">
        <v>297.926855352215</v>
      </c>
      <c r="E7153">
        <v>-6.5938606319787203</v>
      </c>
      <c r="F7153">
        <v>-2.1653241588729701E-2</v>
      </c>
      <c r="G7153">
        <v>5608245310.6990004</v>
      </c>
      <c r="H7153">
        <v>650471576.99125099</v>
      </c>
      <c r="I7153">
        <f t="shared" si="90"/>
        <v>144.97076863802224</v>
      </c>
    </row>
    <row r="7154" spans="1:9" x14ac:dyDescent="0.3">
      <c r="A7154" t="s">
        <v>17</v>
      </c>
      <c r="B7154" t="s">
        <v>18</v>
      </c>
      <c r="C7154" s="1">
        <v>37890</v>
      </c>
      <c r="D7154">
        <v>292.58760050258002</v>
      </c>
      <c r="E7154">
        <v>-5.3392548496345702</v>
      </c>
      <c r="F7154">
        <v>-1.7921361413768402E-2</v>
      </c>
      <c r="G7154">
        <v>2135211788.6989999</v>
      </c>
      <c r="H7154">
        <v>650364021.85239303</v>
      </c>
      <c r="I7154">
        <f t="shared" si="90"/>
        <v>142.37269509882844</v>
      </c>
    </row>
    <row r="7155" spans="1:9" x14ac:dyDescent="0.3">
      <c r="A7155" t="s">
        <v>17</v>
      </c>
      <c r="B7155" t="s">
        <v>18</v>
      </c>
      <c r="C7155" s="1">
        <v>37893</v>
      </c>
      <c r="D7155">
        <v>296.89401514867802</v>
      </c>
      <c r="E7155">
        <v>4.3064146460974602</v>
      </c>
      <c r="F7155">
        <v>1.4718377124322E-2</v>
      </c>
      <c r="G7155">
        <v>4935948937.6990004</v>
      </c>
      <c r="H7155">
        <v>650321800.64091599</v>
      </c>
      <c r="I7155">
        <f t="shared" si="90"/>
        <v>144.46819011749912</v>
      </c>
    </row>
    <row r="7156" spans="1:9" x14ac:dyDescent="0.3">
      <c r="A7156" t="s">
        <v>17</v>
      </c>
      <c r="B7156" t="s">
        <v>18</v>
      </c>
      <c r="C7156" s="1">
        <v>37894</v>
      </c>
      <c r="D7156">
        <v>294.779657002227</v>
      </c>
      <c r="E7156">
        <v>-2.1143581464513002</v>
      </c>
      <c r="F7156">
        <v>-7.1215923480049698E-3</v>
      </c>
      <c r="G7156">
        <v>3560935740.6989999</v>
      </c>
      <c r="H7156">
        <v>650321800.64091599</v>
      </c>
      <c r="I7156">
        <f t="shared" si="90"/>
        <v>143.43934656022822</v>
      </c>
    </row>
    <row r="7157" spans="1:9" x14ac:dyDescent="0.3">
      <c r="A7157" t="s">
        <v>17</v>
      </c>
      <c r="B7157" t="s">
        <v>18</v>
      </c>
      <c r="C7157" s="1">
        <v>37895</v>
      </c>
      <c r="D7157">
        <v>303.408816712803</v>
      </c>
      <c r="E7157">
        <v>8.6291597105762605</v>
      </c>
      <c r="F7157">
        <v>2.9273253786678499E-2</v>
      </c>
      <c r="G7157">
        <v>9172666421.6989994</v>
      </c>
      <c r="H7157">
        <v>650309426.577299</v>
      </c>
      <c r="I7157">
        <f t="shared" si="90"/>
        <v>147.63828295508111</v>
      </c>
    </row>
    <row r="7158" spans="1:9" x14ac:dyDescent="0.3">
      <c r="A7158" t="s">
        <v>17</v>
      </c>
      <c r="B7158" t="s">
        <v>18</v>
      </c>
      <c r="C7158" s="1">
        <v>37896</v>
      </c>
      <c r="D7158">
        <v>304.61718303333402</v>
      </c>
      <c r="E7158">
        <v>1.20836632053126</v>
      </c>
      <c r="F7158">
        <v>3.9826341687198199E-3</v>
      </c>
      <c r="G7158">
        <v>9958478430.6989994</v>
      </c>
      <c r="H7158">
        <v>650293129.67982697</v>
      </c>
      <c r="I7158">
        <f t="shared" si="90"/>
        <v>148.22627222538915</v>
      </c>
    </row>
    <row r="7159" spans="1:9" x14ac:dyDescent="0.3">
      <c r="A7159" t="s">
        <v>17</v>
      </c>
      <c r="B7159" t="s">
        <v>18</v>
      </c>
      <c r="C7159" s="1">
        <v>37897</v>
      </c>
      <c r="D7159">
        <v>310.25692984045997</v>
      </c>
      <c r="E7159">
        <v>5.6397468071255901</v>
      </c>
      <c r="F7159">
        <v>1.8514211020421702E-2</v>
      </c>
      <c r="G7159">
        <v>13756381421.698999</v>
      </c>
      <c r="H7159">
        <v>650709651.71934795</v>
      </c>
      <c r="I7159">
        <f t="shared" si="90"/>
        <v>150.97056470814047</v>
      </c>
    </row>
    <row r="7160" spans="1:9" x14ac:dyDescent="0.3">
      <c r="A7160" t="s">
        <v>17</v>
      </c>
      <c r="B7160" t="s">
        <v>18</v>
      </c>
      <c r="C7160" s="1">
        <v>37900</v>
      </c>
      <c r="D7160">
        <v>312.11836295129399</v>
      </c>
      <c r="E7160">
        <v>1.8614331108345401</v>
      </c>
      <c r="F7160">
        <v>5.9996503923110496E-3</v>
      </c>
      <c r="G7160">
        <v>14967633912.948999</v>
      </c>
      <c r="H7160">
        <v>650673296.94950104</v>
      </c>
      <c r="I7160">
        <f t="shared" si="90"/>
        <v>151.87633531591908</v>
      </c>
    </row>
    <row r="7161" spans="1:9" x14ac:dyDescent="0.3">
      <c r="A7161" t="s">
        <v>17</v>
      </c>
      <c r="B7161" t="s">
        <v>18</v>
      </c>
      <c r="C7161" s="1">
        <v>37901</v>
      </c>
      <c r="D7161">
        <v>314.37358570882799</v>
      </c>
      <c r="E7161">
        <v>2.2552227575336898</v>
      </c>
      <c r="F7161">
        <v>7.2255369283915202E-3</v>
      </c>
      <c r="G7161">
        <v>16435047139.948999</v>
      </c>
      <c r="H7161">
        <v>650669348.14445996</v>
      </c>
      <c r="I7161">
        <f t="shared" si="90"/>
        <v>152.97372338529303</v>
      </c>
    </row>
    <row r="7162" spans="1:9" x14ac:dyDescent="0.3">
      <c r="A7162" t="s">
        <v>17</v>
      </c>
      <c r="B7162" t="s">
        <v>18</v>
      </c>
      <c r="C7162" s="1">
        <v>37902</v>
      </c>
      <c r="D7162">
        <v>311.244780610193</v>
      </c>
      <c r="E7162">
        <v>-3.1288050986351501</v>
      </c>
      <c r="F7162">
        <v>-9.9525063200857997E-3</v>
      </c>
      <c r="G7162">
        <v>14399229565.948999</v>
      </c>
      <c r="H7162">
        <v>650622092.29981196</v>
      </c>
      <c r="I7162">
        <f t="shared" si="90"/>
        <v>151.45125143649383</v>
      </c>
    </row>
    <row r="7163" spans="1:9" x14ac:dyDescent="0.3">
      <c r="A7163" t="s">
        <v>17</v>
      </c>
      <c r="B7163" t="s">
        <v>18</v>
      </c>
      <c r="C7163" s="1">
        <v>37903</v>
      </c>
      <c r="D7163">
        <v>315.53328597301697</v>
      </c>
      <c r="E7163">
        <v>4.2885053628247602</v>
      </c>
      <c r="F7163">
        <v>1.37785615373763E-2</v>
      </c>
      <c r="G7163">
        <v>17189425897.949001</v>
      </c>
      <c r="H7163">
        <v>650622092.29981196</v>
      </c>
      <c r="I7163">
        <f t="shared" si="90"/>
        <v>153.53803182432421</v>
      </c>
    </row>
    <row r="7164" spans="1:9" x14ac:dyDescent="0.3">
      <c r="A7164" t="s">
        <v>17</v>
      </c>
      <c r="B7164" t="s">
        <v>18</v>
      </c>
      <c r="C7164" s="1">
        <v>37904</v>
      </c>
      <c r="D7164">
        <v>314.56610400295</v>
      </c>
      <c r="E7164">
        <v>-0.96718197006754003</v>
      </c>
      <c r="F7164">
        <v>-3.0652296067117399E-3</v>
      </c>
      <c r="G7164">
        <v>16560155940.948999</v>
      </c>
      <c r="H7164">
        <v>650576509.956967</v>
      </c>
      <c r="I7164">
        <f t="shared" si="90"/>
        <v>153.06740250342003</v>
      </c>
    </row>
    <row r="7165" spans="1:9" x14ac:dyDescent="0.3">
      <c r="A7165" t="s">
        <v>17</v>
      </c>
      <c r="B7165" t="s">
        <v>18</v>
      </c>
      <c r="C7165" s="1">
        <v>37907</v>
      </c>
      <c r="D7165">
        <v>319.24640878862601</v>
      </c>
      <c r="E7165">
        <v>4.6803047856760198</v>
      </c>
      <c r="F7165">
        <v>1.4878604929513E-2</v>
      </c>
      <c r="G7165">
        <v>19605052293.949001</v>
      </c>
      <c r="H7165">
        <v>650576509.956967</v>
      </c>
      <c r="I7165">
        <f t="shared" si="90"/>
        <v>155.34483191285517</v>
      </c>
    </row>
    <row r="7166" spans="1:9" x14ac:dyDescent="0.3">
      <c r="A7166" t="s">
        <v>17</v>
      </c>
      <c r="B7166" t="s">
        <v>18</v>
      </c>
      <c r="C7166" s="1">
        <v>37908</v>
      </c>
      <c r="D7166">
        <v>321.59526286130199</v>
      </c>
      <c r="E7166">
        <v>2.34885407267637</v>
      </c>
      <c r="F7166">
        <v>7.3574956773642198E-3</v>
      </c>
      <c r="G7166">
        <v>21133161578.949001</v>
      </c>
      <c r="H7166">
        <v>650576509.956967</v>
      </c>
      <c r="I7166">
        <f t="shared" si="90"/>
        <v>156.48778084215488</v>
      </c>
    </row>
    <row r="7167" spans="1:9" x14ac:dyDescent="0.3">
      <c r="A7167" t="s">
        <v>17</v>
      </c>
      <c r="B7167" t="s">
        <v>18</v>
      </c>
      <c r="C7167" s="1">
        <v>37909</v>
      </c>
      <c r="D7167">
        <v>319.39646562204803</v>
      </c>
      <c r="E7167">
        <v>-2.1987972392541901</v>
      </c>
      <c r="F7167">
        <v>-6.8371568029050303E-3</v>
      </c>
      <c r="G7167">
        <v>19702675744.931999</v>
      </c>
      <c r="H7167">
        <v>650541865.41272795</v>
      </c>
      <c r="I7167">
        <f t="shared" si="90"/>
        <v>155.41784934679845</v>
      </c>
    </row>
    <row r="7168" spans="1:9" x14ac:dyDescent="0.3">
      <c r="A7168" t="s">
        <v>17</v>
      </c>
      <c r="B7168" t="s">
        <v>18</v>
      </c>
      <c r="C7168" s="1">
        <v>37910</v>
      </c>
      <c r="D7168">
        <v>320.24697285212301</v>
      </c>
      <c r="E7168">
        <v>0.85050723007498996</v>
      </c>
      <c r="F7168">
        <v>2.6628573626153399E-3</v>
      </c>
      <c r="G7168">
        <v>20255966304.931999</v>
      </c>
      <c r="H7168">
        <v>650522406.68078601</v>
      </c>
      <c r="I7168">
        <f t="shared" si="90"/>
        <v>155.83170491121339</v>
      </c>
    </row>
    <row r="7169" spans="1:9" x14ac:dyDescent="0.3">
      <c r="A7169" t="s">
        <v>17</v>
      </c>
      <c r="B7169" t="s">
        <v>18</v>
      </c>
      <c r="C7169" s="1">
        <v>37911</v>
      </c>
      <c r="D7169">
        <v>315.80910808591</v>
      </c>
      <c r="E7169">
        <v>-4.4378647662131696</v>
      </c>
      <c r="F7169">
        <v>-1.3857632210195399E-2</v>
      </c>
      <c r="G7169">
        <v>17396786237.931999</v>
      </c>
      <c r="H7169">
        <v>650610277.48796201</v>
      </c>
      <c r="I7169">
        <f t="shared" si="90"/>
        <v>153.67224645786609</v>
      </c>
    </row>
    <row r="7170" spans="1:9" x14ac:dyDescent="0.3">
      <c r="A7170" t="s">
        <v>17</v>
      </c>
      <c r="B7170" t="s">
        <v>18</v>
      </c>
      <c r="C7170" s="1">
        <v>37914</v>
      </c>
      <c r="D7170">
        <v>316.40262468772403</v>
      </c>
      <c r="E7170">
        <v>0.59351660181412003</v>
      </c>
      <c r="F7170">
        <v>1.87935238920551E-3</v>
      </c>
      <c r="G7170">
        <v>17782934238.931999</v>
      </c>
      <c r="H7170">
        <v>650610277.48796201</v>
      </c>
      <c r="I7170">
        <f t="shared" si="90"/>
        <v>153.96105076140128</v>
      </c>
    </row>
    <row r="7171" spans="1:9" x14ac:dyDescent="0.3">
      <c r="A7171" t="s">
        <v>17</v>
      </c>
      <c r="B7171" t="s">
        <v>18</v>
      </c>
      <c r="C7171" s="1">
        <v>37915</v>
      </c>
      <c r="D7171">
        <v>318.31594723178802</v>
      </c>
      <c r="E7171">
        <v>1.91332254406378</v>
      </c>
      <c r="F7171">
        <v>6.0471133763575604E-3</v>
      </c>
      <c r="G7171">
        <v>19637775802.931999</v>
      </c>
      <c r="H7171">
        <v>652526657.292328</v>
      </c>
      <c r="I7171">
        <f t="shared" si="90"/>
        <v>154.89207069089861</v>
      </c>
    </row>
    <row r="7172" spans="1:9" x14ac:dyDescent="0.3">
      <c r="A7172" t="s">
        <v>17</v>
      </c>
      <c r="B7172" t="s">
        <v>18</v>
      </c>
      <c r="C7172" s="1">
        <v>37916</v>
      </c>
      <c r="D7172">
        <v>312.015262496454</v>
      </c>
      <c r="E7172">
        <v>-6.3006847353335402</v>
      </c>
      <c r="F7172">
        <v>-1.9793807976405099E-2</v>
      </c>
      <c r="G7172">
        <v>15526411053.931999</v>
      </c>
      <c r="H7172">
        <v>652513887.00356603</v>
      </c>
      <c r="I7172">
        <f t="shared" si="90"/>
        <v>151.82616678657521</v>
      </c>
    </row>
    <row r="7173" spans="1:9" x14ac:dyDescent="0.3">
      <c r="A7173" t="s">
        <v>17</v>
      </c>
      <c r="B7173" t="s">
        <v>18</v>
      </c>
      <c r="C7173" s="1">
        <v>37917</v>
      </c>
      <c r="D7173">
        <v>310.77885997986601</v>
      </c>
      <c r="E7173">
        <v>-1.2364025165882699</v>
      </c>
      <c r="F7173">
        <v>-3.9626347336208199E-3</v>
      </c>
      <c r="G7173">
        <v>14719641241.931999</v>
      </c>
      <c r="H7173">
        <v>652489668.64135098</v>
      </c>
      <c r="I7173">
        <f t="shared" si="90"/>
        <v>151.22453514459423</v>
      </c>
    </row>
    <row r="7174" spans="1:9" x14ac:dyDescent="0.3">
      <c r="A7174" t="s">
        <v>17</v>
      </c>
      <c r="B7174" t="s">
        <v>18</v>
      </c>
      <c r="C7174" s="1">
        <v>37918</v>
      </c>
      <c r="D7174">
        <v>308.73424370145398</v>
      </c>
      <c r="E7174">
        <v>-2.0446162784123598</v>
      </c>
      <c r="F7174">
        <v>-6.5790069457903801E-3</v>
      </c>
      <c r="G7174">
        <v>13385550243.931999</v>
      </c>
      <c r="H7174">
        <v>652459628.56581903</v>
      </c>
      <c r="I7174">
        <f t="shared" si="90"/>
        <v>150.22962787750402</v>
      </c>
    </row>
    <row r="7175" spans="1:9" x14ac:dyDescent="0.3">
      <c r="A7175" t="s">
        <v>17</v>
      </c>
      <c r="B7175" t="s">
        <v>18</v>
      </c>
      <c r="C7175" s="1">
        <v>37921</v>
      </c>
      <c r="D7175">
        <v>313.63862149853702</v>
      </c>
      <c r="E7175">
        <v>4.9043777970829101</v>
      </c>
      <c r="F7175">
        <v>1.5885435118189899E-2</v>
      </c>
      <c r="G7175">
        <v>16833334805.931999</v>
      </c>
      <c r="H7175">
        <v>653223704.67042601</v>
      </c>
      <c r="I7175">
        <f t="shared" ref="I7175:I7238" si="91">I7174*(1+F7175)</f>
        <v>152.61609088398191</v>
      </c>
    </row>
    <row r="7176" spans="1:9" x14ac:dyDescent="0.3">
      <c r="A7176" t="s">
        <v>17</v>
      </c>
      <c r="B7176" t="s">
        <v>18</v>
      </c>
      <c r="C7176" s="1">
        <v>37922</v>
      </c>
      <c r="D7176">
        <v>319.70484812605798</v>
      </c>
      <c r="E7176">
        <v>6.0662266275215204</v>
      </c>
      <c r="F7176">
        <v>1.9341452906971798E-2</v>
      </c>
      <c r="G7176">
        <v>20795937836.931999</v>
      </c>
      <c r="H7176">
        <v>653196341.68218398</v>
      </c>
      <c r="I7176">
        <f t="shared" si="91"/>
        <v>155.56790781866056</v>
      </c>
    </row>
    <row r="7177" spans="1:9" x14ac:dyDescent="0.3">
      <c r="A7177" t="s">
        <v>17</v>
      </c>
      <c r="B7177" t="s">
        <v>18</v>
      </c>
      <c r="C7177" s="1">
        <v>37923</v>
      </c>
      <c r="D7177">
        <v>322.49529380936701</v>
      </c>
      <c r="E7177">
        <v>2.79044568330856</v>
      </c>
      <c r="F7177">
        <v>8.7281932059043894E-3</v>
      </c>
      <c r="G7177">
        <v>22618646748.931999</v>
      </c>
      <c r="H7177">
        <v>653045162.04968798</v>
      </c>
      <c r="I7177">
        <f t="shared" si="91"/>
        <v>156.92573457474018</v>
      </c>
    </row>
    <row r="7178" spans="1:9" x14ac:dyDescent="0.3">
      <c r="A7178" t="s">
        <v>17</v>
      </c>
      <c r="B7178" t="s">
        <v>18</v>
      </c>
      <c r="C7178" s="1">
        <v>37924</v>
      </c>
      <c r="D7178">
        <v>322.08560785731902</v>
      </c>
      <c r="E7178">
        <v>-0.40968595204736002</v>
      </c>
      <c r="F7178">
        <v>-1.2703625755529E-3</v>
      </c>
      <c r="G7178">
        <v>22494902969.931999</v>
      </c>
      <c r="H7178">
        <v>653375758.76791</v>
      </c>
      <c r="I7178">
        <f t="shared" si="91"/>
        <v>156.72638199439527</v>
      </c>
    </row>
    <row r="7179" spans="1:9" x14ac:dyDescent="0.3">
      <c r="A7179" t="s">
        <v>17</v>
      </c>
      <c r="B7179" t="s">
        <v>18</v>
      </c>
      <c r="C7179" s="1">
        <v>37925</v>
      </c>
      <c r="D7179">
        <v>321.04537696739197</v>
      </c>
      <c r="E7179">
        <v>-1.0402308899271899</v>
      </c>
      <c r="F7179">
        <v>-3.22967206404329E-3</v>
      </c>
      <c r="G7179">
        <v>21815241322.931999</v>
      </c>
      <c r="H7179">
        <v>653366409.62222695</v>
      </c>
      <c r="I7179">
        <f t="shared" si="91"/>
        <v>156.22020717676938</v>
      </c>
    </row>
    <row r="7180" spans="1:9" x14ac:dyDescent="0.3">
      <c r="A7180" t="s">
        <v>17</v>
      </c>
      <c r="B7180" t="s">
        <v>18</v>
      </c>
      <c r="C7180" s="1">
        <v>37928</v>
      </c>
      <c r="D7180">
        <v>327.62304604818399</v>
      </c>
      <c r="E7180">
        <v>6.57766908079169</v>
      </c>
      <c r="F7180">
        <v>2.0488284687119902E-2</v>
      </c>
      <c r="G7180">
        <v>26112869353.931999</v>
      </c>
      <c r="H7180">
        <v>653321733.705266</v>
      </c>
      <c r="I7180">
        <f t="shared" si="91"/>
        <v>159.4208912552879</v>
      </c>
    </row>
    <row r="7181" spans="1:9" x14ac:dyDescent="0.3">
      <c r="A7181" t="s">
        <v>17</v>
      </c>
      <c r="B7181" t="s">
        <v>18</v>
      </c>
      <c r="C7181" s="1">
        <v>37929</v>
      </c>
      <c r="D7181">
        <v>329.332677966696</v>
      </c>
      <c r="E7181">
        <v>1.7096319185118101</v>
      </c>
      <c r="F7181">
        <v>5.2182895529894104E-3</v>
      </c>
      <c r="G7181">
        <v>27229809042.931999</v>
      </c>
      <c r="H7181">
        <v>653321733.705266</v>
      </c>
      <c r="I7181">
        <f t="shared" si="91"/>
        <v>160.25279562665361</v>
      </c>
    </row>
    <row r="7182" spans="1:9" x14ac:dyDescent="0.3">
      <c r="A7182" t="s">
        <v>17</v>
      </c>
      <c r="B7182" t="s">
        <v>18</v>
      </c>
      <c r="C7182" s="1">
        <v>37930</v>
      </c>
      <c r="D7182">
        <v>329.10958163475601</v>
      </c>
      <c r="E7182">
        <v>-0.22309633194010001</v>
      </c>
      <c r="F7182">
        <v>-6.7741936001461899E-4</v>
      </c>
      <c r="G7182">
        <v>27157253770.931999</v>
      </c>
      <c r="H7182">
        <v>653503153.31957698</v>
      </c>
      <c r="I7182">
        <f t="shared" si="91"/>
        <v>160.14423728039964</v>
      </c>
    </row>
    <row r="7183" spans="1:9" x14ac:dyDescent="0.3">
      <c r="A7183" t="s">
        <v>17</v>
      </c>
      <c r="B7183" t="s">
        <v>18</v>
      </c>
      <c r="C7183" s="1">
        <v>37931</v>
      </c>
      <c r="D7183">
        <v>331.36461396085701</v>
      </c>
      <c r="E7183">
        <v>2.25503232610177</v>
      </c>
      <c r="F7183">
        <v>6.8519193968785497E-3</v>
      </c>
      <c r="G7183">
        <v>28599169806.931999</v>
      </c>
      <c r="H7183">
        <v>653371221.24806702</v>
      </c>
      <c r="I7183">
        <f t="shared" si="91"/>
        <v>161.24153268611954</v>
      </c>
    </row>
    <row r="7184" spans="1:9" x14ac:dyDescent="0.3">
      <c r="A7184" t="s">
        <v>17</v>
      </c>
      <c r="B7184" t="s">
        <v>18</v>
      </c>
      <c r="C7184" s="1">
        <v>37932</v>
      </c>
      <c r="D7184">
        <v>331.24277814794698</v>
      </c>
      <c r="E7184">
        <v>-0.12183581291016</v>
      </c>
      <c r="F7184">
        <v>-3.6767900909465102E-4</v>
      </c>
      <c r="G7184">
        <v>28675378482.931999</v>
      </c>
      <c r="H7184">
        <v>653825689.35968697</v>
      </c>
      <c r="I7184">
        <f t="shared" si="91"/>
        <v>161.18224755915662</v>
      </c>
    </row>
    <row r="7185" spans="1:9" x14ac:dyDescent="0.3">
      <c r="A7185" t="s">
        <v>17</v>
      </c>
      <c r="B7185" t="s">
        <v>18</v>
      </c>
      <c r="C7185" s="1">
        <v>37935</v>
      </c>
      <c r="D7185">
        <v>326.280479327634</v>
      </c>
      <c r="E7185">
        <v>-4.9622988203131397</v>
      </c>
      <c r="F7185">
        <v>-1.49808513503553E-2</v>
      </c>
      <c r="G7185">
        <v>25430900035.931999</v>
      </c>
      <c r="H7185">
        <v>653822203.93817997</v>
      </c>
      <c r="I7185">
        <f t="shared" si="91"/>
        <v>158.76760026815671</v>
      </c>
    </row>
    <row r="7186" spans="1:9" x14ac:dyDescent="0.3">
      <c r="A7186" t="s">
        <v>17</v>
      </c>
      <c r="B7186" t="s">
        <v>18</v>
      </c>
      <c r="C7186" s="1">
        <v>37936</v>
      </c>
      <c r="D7186">
        <v>324.17801846637798</v>
      </c>
      <c r="E7186">
        <v>-2.1024608612557398</v>
      </c>
      <c r="F7186">
        <v>-6.4437224855997399E-3</v>
      </c>
      <c r="G7186">
        <v>24056264441.931999</v>
      </c>
      <c r="H7186">
        <v>653822203.93817997</v>
      </c>
      <c r="I7186">
        <f t="shared" si="91"/>
        <v>157.74454591232407</v>
      </c>
    </row>
    <row r="7187" spans="1:9" x14ac:dyDescent="0.3">
      <c r="A7187" t="s">
        <v>17</v>
      </c>
      <c r="B7187" t="s">
        <v>18</v>
      </c>
      <c r="C7187" s="1">
        <v>37937</v>
      </c>
      <c r="D7187">
        <v>330.29261748015102</v>
      </c>
      <c r="E7187">
        <v>6.1145990137725601</v>
      </c>
      <c r="F7187">
        <v>1.8861855725750599E-2</v>
      </c>
      <c r="G7187">
        <v>28054125045.314999</v>
      </c>
      <c r="H7187">
        <v>653750823.73427796</v>
      </c>
      <c r="I7187">
        <f t="shared" si="91"/>
        <v>160.71990077884635</v>
      </c>
    </row>
    <row r="7188" spans="1:9" x14ac:dyDescent="0.3">
      <c r="A7188" t="s">
        <v>17</v>
      </c>
      <c r="B7188" t="s">
        <v>18</v>
      </c>
      <c r="C7188" s="1">
        <v>37938</v>
      </c>
      <c r="D7188">
        <v>330.50184050413498</v>
      </c>
      <c r="E7188">
        <v>0.20922302398425999</v>
      </c>
      <c r="F7188">
        <v>6.3344747327521804E-4</v>
      </c>
      <c r="G7188">
        <v>26232428212.915001</v>
      </c>
      <c r="H7188">
        <v>647754660.19203901</v>
      </c>
      <c r="I7188">
        <f t="shared" si="91"/>
        <v>160.82170839389974</v>
      </c>
    </row>
    <row r="7189" spans="1:9" x14ac:dyDescent="0.3">
      <c r="A7189" t="s">
        <v>17</v>
      </c>
      <c r="B7189" t="s">
        <v>18</v>
      </c>
      <c r="C7189" s="1">
        <v>37939</v>
      </c>
      <c r="D7189">
        <v>326.16639673323698</v>
      </c>
      <c r="E7189">
        <v>-4.3354437708984097</v>
      </c>
      <c r="F7189">
        <v>-1.3117759841474E-2</v>
      </c>
      <c r="G7189">
        <v>23424124306.314999</v>
      </c>
      <c r="H7189">
        <v>647754660.19203901</v>
      </c>
      <c r="I7189">
        <f t="shared" si="91"/>
        <v>158.712087845893</v>
      </c>
    </row>
    <row r="7190" spans="1:9" x14ac:dyDescent="0.3">
      <c r="A7190" t="s">
        <v>17</v>
      </c>
      <c r="B7190" t="s">
        <v>18</v>
      </c>
      <c r="C7190" s="1">
        <v>37942</v>
      </c>
      <c r="D7190">
        <v>322.80977327281198</v>
      </c>
      <c r="E7190">
        <v>-3.3566234604246601</v>
      </c>
      <c r="F7190">
        <v>-1.0291138186040501E-2</v>
      </c>
      <c r="G7190">
        <v>21249855817.314999</v>
      </c>
      <c r="H7190">
        <v>647754660.19203901</v>
      </c>
      <c r="I7190">
        <f t="shared" si="91"/>
        <v>157.07875981807589</v>
      </c>
    </row>
    <row r="7191" spans="1:9" x14ac:dyDescent="0.3">
      <c r="A7191" t="s">
        <v>17</v>
      </c>
      <c r="B7191" t="s">
        <v>18</v>
      </c>
      <c r="C7191" s="1">
        <v>37943</v>
      </c>
      <c r="D7191">
        <v>320.34924770819902</v>
      </c>
      <c r="E7191">
        <v>-2.4605255646134299</v>
      </c>
      <c r="F7191">
        <v>-7.6222152125920697E-3</v>
      </c>
      <c r="G7191">
        <v>19656038916.314999</v>
      </c>
      <c r="H7191">
        <v>647740797.94628096</v>
      </c>
      <c r="I7191">
        <f t="shared" si="91"/>
        <v>155.88147170541546</v>
      </c>
    </row>
    <row r="7192" spans="1:9" x14ac:dyDescent="0.3">
      <c r="A7192" t="s">
        <v>17</v>
      </c>
      <c r="B7192" t="s">
        <v>18</v>
      </c>
      <c r="C7192" s="1">
        <v>37944</v>
      </c>
      <c r="D7192">
        <v>322.78239983324198</v>
      </c>
      <c r="E7192">
        <v>2.43315212504295</v>
      </c>
      <c r="F7192">
        <v>7.5953108753958002E-3</v>
      </c>
      <c r="G7192">
        <v>21232090815.314999</v>
      </c>
      <c r="H7192">
        <v>647643233.31755197</v>
      </c>
      <c r="I7192">
        <f t="shared" si="91"/>
        <v>157.06543994273233</v>
      </c>
    </row>
    <row r="7193" spans="1:9" x14ac:dyDescent="0.3">
      <c r="A7193" t="s">
        <v>17</v>
      </c>
      <c r="B7193" t="s">
        <v>18</v>
      </c>
      <c r="C7193" s="1">
        <v>37945</v>
      </c>
      <c r="D7193">
        <v>321.97177881825502</v>
      </c>
      <c r="E7193">
        <v>-0.81062101498668004</v>
      </c>
      <c r="F7193">
        <v>-2.5113544462320998E-3</v>
      </c>
      <c r="G7193">
        <v>20853772819.314999</v>
      </c>
      <c r="H7193">
        <v>648098786.34670103</v>
      </c>
      <c r="I7193">
        <f t="shared" si="91"/>
        <v>156.67099295178275</v>
      </c>
    </row>
    <row r="7194" spans="1:9" x14ac:dyDescent="0.3">
      <c r="A7194" t="s">
        <v>17</v>
      </c>
      <c r="B7194" t="s">
        <v>18</v>
      </c>
      <c r="C7194" s="1">
        <v>37946</v>
      </c>
      <c r="D7194">
        <v>323.611898171034</v>
      </c>
      <c r="E7194">
        <v>1.6401193527792901</v>
      </c>
      <c r="F7194">
        <v>5.0939848169273601E-3</v>
      </c>
      <c r="G7194">
        <v>21916732181.314999</v>
      </c>
      <c r="H7194">
        <v>648051558.32422602</v>
      </c>
      <c r="I7194">
        <f t="shared" si="91"/>
        <v>157.46907261113208</v>
      </c>
    </row>
    <row r="7195" spans="1:9" x14ac:dyDescent="0.3">
      <c r="A7195" t="s">
        <v>17</v>
      </c>
      <c r="B7195" t="s">
        <v>18</v>
      </c>
      <c r="C7195" s="1">
        <v>37949</v>
      </c>
      <c r="D7195">
        <v>330.84246781446899</v>
      </c>
      <c r="E7195">
        <v>7.2305696434351603</v>
      </c>
      <c r="F7195">
        <v>2.23433368312486E-2</v>
      </c>
      <c r="G7195">
        <v>26602514106.314999</v>
      </c>
      <c r="H7195">
        <v>648045594.45866501</v>
      </c>
      <c r="I7195">
        <f t="shared" si="91"/>
        <v>160.98745714098695</v>
      </c>
    </row>
    <row r="7196" spans="1:9" x14ac:dyDescent="0.3">
      <c r="A7196" t="s">
        <v>17</v>
      </c>
      <c r="B7196" t="s">
        <v>18</v>
      </c>
      <c r="C7196" s="1">
        <v>37950</v>
      </c>
      <c r="D7196">
        <v>333.51530452350801</v>
      </c>
      <c r="E7196">
        <v>2.6728367090387999</v>
      </c>
      <c r="F7196">
        <v>8.0788803405301493E-3</v>
      </c>
      <c r="G7196">
        <v>28334634160.314999</v>
      </c>
      <c r="H7196">
        <v>648018539.32842803</v>
      </c>
      <c r="I7196">
        <f t="shared" si="91"/>
        <v>162.2880555435552</v>
      </c>
    </row>
    <row r="7197" spans="1:9" x14ac:dyDescent="0.3">
      <c r="A7197" t="s">
        <v>17</v>
      </c>
      <c r="B7197" t="s">
        <v>18</v>
      </c>
      <c r="C7197" s="1">
        <v>37951</v>
      </c>
      <c r="D7197">
        <v>334.33647732444598</v>
      </c>
      <c r="E7197">
        <v>0.82117280093788003</v>
      </c>
      <c r="F7197">
        <v>2.4621742684674802E-3</v>
      </c>
      <c r="G7197">
        <v>28866769359.314999</v>
      </c>
      <c r="H7197">
        <v>647921136.86950195</v>
      </c>
      <c r="I7197">
        <f t="shared" si="91"/>
        <v>162.68763701799415</v>
      </c>
    </row>
    <row r="7198" spans="1:9" x14ac:dyDescent="0.3">
      <c r="A7198" t="s">
        <v>17</v>
      </c>
      <c r="B7198" t="s">
        <v>18</v>
      </c>
      <c r="C7198" s="1">
        <v>37953</v>
      </c>
      <c r="D7198">
        <v>334.29711835844103</v>
      </c>
      <c r="E7198">
        <v>-3.9358966005049997E-2</v>
      </c>
      <c r="F7198">
        <v>-1.17722619799141E-4</v>
      </c>
      <c r="G7198">
        <v>28841267853.314999</v>
      </c>
      <c r="H7198">
        <v>647903209.17981899</v>
      </c>
      <c r="I7198">
        <f t="shared" si="91"/>
        <v>162.66848500315547</v>
      </c>
    </row>
    <row r="7199" spans="1:9" x14ac:dyDescent="0.3">
      <c r="A7199" t="s">
        <v>17</v>
      </c>
      <c r="B7199" t="s">
        <v>18</v>
      </c>
      <c r="C7199" s="1">
        <v>37956</v>
      </c>
      <c r="D7199">
        <v>339.221707607719</v>
      </c>
      <c r="E7199">
        <v>4.9245892492785499</v>
      </c>
      <c r="F7199">
        <v>1.47311746911269E-2</v>
      </c>
      <c r="G7199">
        <v>32031925031.814999</v>
      </c>
      <c r="H7199">
        <v>647891637.42626595</v>
      </c>
      <c r="I7199">
        <f t="shared" si="91"/>
        <v>165.06478287247791</v>
      </c>
    </row>
    <row r="7200" spans="1:9" x14ac:dyDescent="0.3">
      <c r="A7200" t="s">
        <v>17</v>
      </c>
      <c r="B7200" t="s">
        <v>18</v>
      </c>
      <c r="C7200" s="1">
        <v>37957</v>
      </c>
      <c r="D7200">
        <v>338.36523788535902</v>
      </c>
      <c r="E7200">
        <v>-0.85646972236051999</v>
      </c>
      <c r="F7200">
        <v>-2.5248081215101699E-3</v>
      </c>
      <c r="G7200">
        <v>31809505128.814999</v>
      </c>
      <c r="H7200">
        <v>648873170.89407098</v>
      </c>
      <c r="I7200">
        <f t="shared" si="91"/>
        <v>164.64802596810617</v>
      </c>
    </row>
    <row r="7201" spans="1:9" x14ac:dyDescent="0.3">
      <c r="A7201" t="s">
        <v>17</v>
      </c>
      <c r="B7201" t="s">
        <v>18</v>
      </c>
      <c r="C7201" s="1">
        <v>37958</v>
      </c>
      <c r="D7201">
        <v>334.04435113620099</v>
      </c>
      <c r="E7201">
        <v>-4.3208867491574896</v>
      </c>
      <c r="F7201">
        <v>-1.27698896498978E-2</v>
      </c>
      <c r="G7201">
        <v>29005797642.814999</v>
      </c>
      <c r="H7201">
        <v>648812799.28493798</v>
      </c>
      <c r="I7201">
        <f t="shared" si="91"/>
        <v>162.54548884541995</v>
      </c>
    </row>
    <row r="7202" spans="1:9" x14ac:dyDescent="0.3">
      <c r="A7202" t="s">
        <v>17</v>
      </c>
      <c r="B7202" t="s">
        <v>18</v>
      </c>
      <c r="C7202" s="1">
        <v>37959</v>
      </c>
      <c r="D7202">
        <v>333.37204371776301</v>
      </c>
      <c r="E7202">
        <v>-0.67230741843877995</v>
      </c>
      <c r="F7202">
        <v>-2.0126292097202799E-3</v>
      </c>
      <c r="G7202">
        <v>28718663591.814999</v>
      </c>
      <c r="H7202">
        <v>649252557.71669602</v>
      </c>
      <c r="I7202">
        <f t="shared" si="91"/>
        <v>162.2183450466614</v>
      </c>
    </row>
    <row r="7203" spans="1:9" x14ac:dyDescent="0.3">
      <c r="A7203" t="s">
        <v>17</v>
      </c>
      <c r="B7203" t="s">
        <v>18</v>
      </c>
      <c r="C7203" s="1">
        <v>37960</v>
      </c>
      <c r="D7203">
        <v>331.52206453250699</v>
      </c>
      <c r="E7203">
        <v>-1.84997918525583</v>
      </c>
      <c r="F7203">
        <v>-5.5492931099586796E-3</v>
      </c>
      <c r="G7203">
        <v>27517559874.064999</v>
      </c>
      <c r="H7203">
        <v>649220090.401842</v>
      </c>
      <c r="I7203">
        <f t="shared" si="91"/>
        <v>161.31814790218507</v>
      </c>
    </row>
    <row r="7204" spans="1:9" x14ac:dyDescent="0.3">
      <c r="A7204" t="s">
        <v>17</v>
      </c>
      <c r="B7204" t="s">
        <v>18</v>
      </c>
      <c r="C7204" s="1">
        <v>37963</v>
      </c>
      <c r="D7204">
        <v>334.961476799644</v>
      </c>
      <c r="E7204">
        <v>3.4394122671371701</v>
      </c>
      <c r="F7204">
        <v>1.0374610425967301E-2</v>
      </c>
      <c r="G7204">
        <v>29750495417.064999</v>
      </c>
      <c r="H7204">
        <v>649205020.60919595</v>
      </c>
      <c r="I7204">
        <f t="shared" si="91"/>
        <v>162.9917608413088</v>
      </c>
    </row>
    <row r="7205" spans="1:9" x14ac:dyDescent="0.3">
      <c r="A7205" t="s">
        <v>17</v>
      </c>
      <c r="B7205" t="s">
        <v>18</v>
      </c>
      <c r="C7205" s="1">
        <v>37964</v>
      </c>
      <c r="D7205">
        <v>330.07599931978098</v>
      </c>
      <c r="E7205">
        <v>-4.8854774798626597</v>
      </c>
      <c r="F7205">
        <v>-1.45851920839986E-2</v>
      </c>
      <c r="G7205">
        <v>26578818909.064999</v>
      </c>
      <c r="H7205">
        <v>649185656.99289799</v>
      </c>
      <c r="I7205">
        <f t="shared" si="91"/>
        <v>160.61449470132916</v>
      </c>
    </row>
    <row r="7206" spans="1:9" x14ac:dyDescent="0.3">
      <c r="A7206" t="s">
        <v>17</v>
      </c>
      <c r="B7206" t="s">
        <v>18</v>
      </c>
      <c r="C7206" s="1">
        <v>37965</v>
      </c>
      <c r="D7206">
        <v>327.07939367765999</v>
      </c>
      <c r="E7206">
        <v>-2.99660564212168</v>
      </c>
      <c r="F7206">
        <v>-9.0785323631438208E-3</v>
      </c>
      <c r="G7206">
        <v>24893116728.064999</v>
      </c>
      <c r="H7206">
        <v>649964258.72217798</v>
      </c>
      <c r="I7206">
        <f t="shared" si="91"/>
        <v>159.15635081319314</v>
      </c>
    </row>
    <row r="7207" spans="1:9" x14ac:dyDescent="0.3">
      <c r="A7207" t="s">
        <v>17</v>
      </c>
      <c r="B7207" t="s">
        <v>18</v>
      </c>
      <c r="C7207" s="1">
        <v>37966</v>
      </c>
      <c r="D7207">
        <v>334.98056995171601</v>
      </c>
      <c r="E7207">
        <v>7.9011762740559002</v>
      </c>
      <c r="F7207">
        <v>2.41567534573657E-2</v>
      </c>
      <c r="G7207">
        <v>30028598908.064999</v>
      </c>
      <c r="H7207">
        <v>649912970.32953298</v>
      </c>
      <c r="I7207">
        <f t="shared" si="91"/>
        <v>163.00105154096144</v>
      </c>
    </row>
    <row r="7208" spans="1:9" x14ac:dyDescent="0.3">
      <c r="A7208" t="s">
        <v>17</v>
      </c>
      <c r="B7208" t="s">
        <v>18</v>
      </c>
      <c r="C7208" s="1">
        <v>37967</v>
      </c>
      <c r="D7208">
        <v>337.50478325720701</v>
      </c>
      <c r="E7208">
        <v>2.5242133054918199</v>
      </c>
      <c r="F7208">
        <v>7.5354021454308697E-3</v>
      </c>
      <c r="G7208">
        <v>31390725748.064999</v>
      </c>
      <c r="H7208">
        <v>649061503.38336396</v>
      </c>
      <c r="I7208">
        <f t="shared" si="91"/>
        <v>164.22933001445068</v>
      </c>
    </row>
    <row r="7209" spans="1:9" x14ac:dyDescent="0.3">
      <c r="A7209" t="s">
        <v>17</v>
      </c>
      <c r="B7209" t="s">
        <v>18</v>
      </c>
      <c r="C7209" s="1">
        <v>37970</v>
      </c>
      <c r="D7209">
        <v>330.94041753029802</v>
      </c>
      <c r="E7209">
        <v>-6.5643657269093296</v>
      </c>
      <c r="F7209">
        <v>-1.9449696871130601E-2</v>
      </c>
      <c r="G7209">
        <v>27130048660.598999</v>
      </c>
      <c r="H7209">
        <v>649036382.97771502</v>
      </c>
      <c r="I7209">
        <f t="shared" si="91"/>
        <v>161.03511932832075</v>
      </c>
    </row>
    <row r="7210" spans="1:9" x14ac:dyDescent="0.3">
      <c r="A7210" t="s">
        <v>17</v>
      </c>
      <c r="B7210" t="s">
        <v>18</v>
      </c>
      <c r="C7210" s="1">
        <v>37971</v>
      </c>
      <c r="D7210">
        <v>333.07751619745801</v>
      </c>
      <c r="E7210">
        <v>2.1370986671599699</v>
      </c>
      <c r="F7210">
        <v>6.4576538674497499E-3</v>
      </c>
      <c r="G7210">
        <v>28517103449.598999</v>
      </c>
      <c r="H7210">
        <v>649033543.90886796</v>
      </c>
      <c r="I7210">
        <f t="shared" si="91"/>
        <v>162.07502838944649</v>
      </c>
    </row>
    <row r="7211" spans="1:9" x14ac:dyDescent="0.3">
      <c r="A7211" t="s">
        <v>17</v>
      </c>
      <c r="B7211" t="s">
        <v>18</v>
      </c>
      <c r="C7211" s="1">
        <v>37972</v>
      </c>
      <c r="D7211">
        <v>334.17077570408799</v>
      </c>
      <c r="E7211">
        <v>1.0932595066298001</v>
      </c>
      <c r="F7211">
        <v>3.2822975237442298E-3</v>
      </c>
      <c r="G7211">
        <v>29226665541.598999</v>
      </c>
      <c r="H7211">
        <v>649013561.850335</v>
      </c>
      <c r="I7211">
        <f t="shared" si="91"/>
        <v>162.60700685378995</v>
      </c>
    </row>
    <row r="7212" spans="1:9" x14ac:dyDescent="0.3">
      <c r="A7212" t="s">
        <v>17</v>
      </c>
      <c r="B7212" t="s">
        <v>18</v>
      </c>
      <c r="C7212" s="1">
        <v>37973</v>
      </c>
      <c r="D7212">
        <v>338.05445076433</v>
      </c>
      <c r="E7212">
        <v>3.8836750602420298</v>
      </c>
      <c r="F7212">
        <v>1.16218273487836E-2</v>
      </c>
      <c r="G7212">
        <v>31747223325.515999</v>
      </c>
      <c r="H7212">
        <v>648993254.02447605</v>
      </c>
      <c r="I7212">
        <f t="shared" si="91"/>
        <v>164.49679741314716</v>
      </c>
    </row>
    <row r="7213" spans="1:9" x14ac:dyDescent="0.3">
      <c r="A7213" t="s">
        <v>17</v>
      </c>
      <c r="B7213" t="s">
        <v>18</v>
      </c>
      <c r="C7213" s="1">
        <v>37974</v>
      </c>
      <c r="D7213">
        <v>338.17076030303798</v>
      </c>
      <c r="E7213">
        <v>0.11630953870771001</v>
      </c>
      <c r="F7213">
        <v>3.4405563495684699E-4</v>
      </c>
      <c r="G7213">
        <v>31822707431.515999</v>
      </c>
      <c r="H7213">
        <v>648965880.67915297</v>
      </c>
      <c r="I7213">
        <f t="shared" si="91"/>
        <v>164.5533934632295</v>
      </c>
    </row>
    <row r="7214" spans="1:9" x14ac:dyDescent="0.3">
      <c r="A7214" t="s">
        <v>17</v>
      </c>
      <c r="B7214" t="s">
        <v>18</v>
      </c>
      <c r="C7214" s="1">
        <v>37977</v>
      </c>
      <c r="D7214">
        <v>340.50321548152402</v>
      </c>
      <c r="E7214">
        <v>2.3324551784865801</v>
      </c>
      <c r="F7214">
        <v>6.8972704097670697E-3</v>
      </c>
      <c r="G7214">
        <v>35962277111.515999</v>
      </c>
      <c r="H7214">
        <v>656677660.57302403</v>
      </c>
      <c r="I7214">
        <f t="shared" si="91"/>
        <v>165.6883627147902</v>
      </c>
    </row>
    <row r="7215" spans="1:9" x14ac:dyDescent="0.3">
      <c r="A7215" t="s">
        <v>17</v>
      </c>
      <c r="B7215" t="s">
        <v>18</v>
      </c>
      <c r="C7215" s="1">
        <v>37978</v>
      </c>
      <c r="D7215">
        <v>344.40256749962901</v>
      </c>
      <c r="E7215">
        <v>3.89935201810516</v>
      </c>
      <c r="F7215">
        <v>1.14517333194368E-2</v>
      </c>
      <c r="G7215">
        <v>38522894472.515999</v>
      </c>
      <c r="H7215">
        <v>656651569.79772794</v>
      </c>
      <c r="I7215">
        <f t="shared" si="91"/>
        <v>167.58578165873411</v>
      </c>
    </row>
    <row r="7216" spans="1:9" x14ac:dyDescent="0.3">
      <c r="A7216" t="s">
        <v>17</v>
      </c>
      <c r="B7216" t="s">
        <v>18</v>
      </c>
      <c r="C7216" s="1">
        <v>37979</v>
      </c>
      <c r="D7216">
        <v>341.61212832110999</v>
      </c>
      <c r="E7216">
        <v>-2.7904391785196401</v>
      </c>
      <c r="F7216">
        <v>-8.1022600928276692E-3</v>
      </c>
      <c r="G7216">
        <v>36690548205.515999</v>
      </c>
      <c r="H7216">
        <v>656644289.31851196</v>
      </c>
      <c r="I7216">
        <f t="shared" si="91"/>
        <v>166.22795806787522</v>
      </c>
    </row>
    <row r="7217" spans="1:9" x14ac:dyDescent="0.3">
      <c r="A7217" t="s">
        <v>17</v>
      </c>
      <c r="B7217" t="s">
        <v>18</v>
      </c>
      <c r="C7217" s="1">
        <v>37981</v>
      </c>
      <c r="D7217">
        <v>343.653104686549</v>
      </c>
      <c r="E7217">
        <v>2.0409763654396502</v>
      </c>
      <c r="F7217">
        <v>5.9745430452667102E-3</v>
      </c>
      <c r="G7217">
        <v>38030743680.515999</v>
      </c>
      <c r="H7217">
        <v>656635519.428298</v>
      </c>
      <c r="I7217">
        <f t="shared" si="91"/>
        <v>167.22109415867854</v>
      </c>
    </row>
    <row r="7218" spans="1:9" x14ac:dyDescent="0.3">
      <c r="A7218" t="s">
        <v>17</v>
      </c>
      <c r="B7218" t="s">
        <v>18</v>
      </c>
      <c r="C7218" s="1">
        <v>37984</v>
      </c>
      <c r="D7218">
        <v>348.607522421113</v>
      </c>
      <c r="E7218">
        <v>4.9544177345636804</v>
      </c>
      <c r="F7218">
        <v>1.44169153922897E-2</v>
      </c>
      <c r="G7218">
        <v>41283990343.115997</v>
      </c>
      <c r="H7218">
        <v>656524269.63445902</v>
      </c>
      <c r="I7218">
        <f t="shared" si="91"/>
        <v>169.63190652497033</v>
      </c>
    </row>
    <row r="7219" spans="1:9" x14ac:dyDescent="0.3">
      <c r="A7219" t="s">
        <v>17</v>
      </c>
      <c r="B7219" t="s">
        <v>18</v>
      </c>
      <c r="C7219" s="1">
        <v>37985</v>
      </c>
      <c r="D7219">
        <v>350.07737640293601</v>
      </c>
      <c r="E7219">
        <v>1.4698539818228</v>
      </c>
      <c r="F7219">
        <v>4.21635761504662E-3</v>
      </c>
      <c r="G7219">
        <v>42186225649.515999</v>
      </c>
      <c r="H7219">
        <v>656318737.81396604</v>
      </c>
      <c r="I7219">
        <f t="shared" si="91"/>
        <v>170.34713530580177</v>
      </c>
    </row>
    <row r="7220" spans="1:9" x14ac:dyDescent="0.3">
      <c r="A7220" t="s">
        <v>17</v>
      </c>
      <c r="B7220" t="s">
        <v>18</v>
      </c>
      <c r="C7220" s="1">
        <v>37986</v>
      </c>
      <c r="D7220">
        <v>343.64482385680299</v>
      </c>
      <c r="E7220">
        <v>-6.4325525461329596</v>
      </c>
      <c r="F7220">
        <v>-1.83746593745296E-2</v>
      </c>
      <c r="G7220">
        <v>37964420881.515999</v>
      </c>
      <c r="H7220">
        <v>656313764.36498201</v>
      </c>
      <c r="I7220">
        <f t="shared" si="91"/>
        <v>167.21706471913075</v>
      </c>
    </row>
    <row r="7221" spans="1:9" x14ac:dyDescent="0.3">
      <c r="A7221" t="s">
        <v>17</v>
      </c>
      <c r="B7221" t="s">
        <v>18</v>
      </c>
      <c r="C7221" s="1">
        <v>37988</v>
      </c>
      <c r="D7221">
        <v>345.11782943220902</v>
      </c>
      <c r="E7221">
        <v>1.4730055754064</v>
      </c>
      <c r="F7221">
        <v>4.2864186309414598E-3</v>
      </c>
      <c r="G7221">
        <v>39671680877.515999</v>
      </c>
      <c r="H7221">
        <v>658456634.47717297</v>
      </c>
      <c r="I7221">
        <f t="shared" si="91"/>
        <v>167.93382706075417</v>
      </c>
    </row>
    <row r="7222" spans="1:9" x14ac:dyDescent="0.3">
      <c r="A7222" t="s">
        <v>17</v>
      </c>
      <c r="B7222" t="s">
        <v>18</v>
      </c>
      <c r="C7222" s="1">
        <v>37991</v>
      </c>
      <c r="D7222">
        <v>348.09382238208002</v>
      </c>
      <c r="E7222">
        <v>2.9759929498712299</v>
      </c>
      <c r="F7222">
        <v>8.6231214271582299E-3</v>
      </c>
      <c r="G7222">
        <v>41631243179.515999</v>
      </c>
      <c r="H7222">
        <v>658456634.47717297</v>
      </c>
      <c r="I7222">
        <f t="shared" si="91"/>
        <v>169.38194084322643</v>
      </c>
    </row>
    <row r="7223" spans="1:9" x14ac:dyDescent="0.3">
      <c r="A7223" t="s">
        <v>17</v>
      </c>
      <c r="B7223" t="s">
        <v>18</v>
      </c>
      <c r="C7223" s="1">
        <v>37992</v>
      </c>
      <c r="D7223">
        <v>346.72735650431702</v>
      </c>
      <c r="E7223">
        <v>-1.36646587776343</v>
      </c>
      <c r="F7223">
        <v>-3.9255677346193901E-3</v>
      </c>
      <c r="G7223">
        <v>40731484656.515999</v>
      </c>
      <c r="H7223">
        <v>658449634.25075698</v>
      </c>
      <c r="I7223">
        <f t="shared" si="91"/>
        <v>168.71702056142504</v>
      </c>
    </row>
    <row r="7224" spans="1:9" x14ac:dyDescent="0.3">
      <c r="A7224" t="s">
        <v>17</v>
      </c>
      <c r="B7224" t="s">
        <v>18</v>
      </c>
      <c r="C7224" s="1">
        <v>37993</v>
      </c>
      <c r="D7224">
        <v>348.92866731778503</v>
      </c>
      <c r="E7224">
        <v>2.2013108134676398</v>
      </c>
      <c r="F7224">
        <v>6.3488235703727299E-3</v>
      </c>
      <c r="G7224">
        <v>42180936956.515999</v>
      </c>
      <c r="H7224">
        <v>658413303.15736401</v>
      </c>
      <c r="I7224">
        <f t="shared" si="91"/>
        <v>169.78817515828848</v>
      </c>
    </row>
    <row r="7225" spans="1:9" x14ac:dyDescent="0.3">
      <c r="A7225" t="s">
        <v>17</v>
      </c>
      <c r="B7225" t="s">
        <v>18</v>
      </c>
      <c r="C7225" s="1">
        <v>37994</v>
      </c>
      <c r="D7225">
        <v>350.986111531782</v>
      </c>
      <c r="E7225">
        <v>2.0574442139973401</v>
      </c>
      <c r="F7225">
        <v>5.8964608147932104E-3</v>
      </c>
      <c r="G7225">
        <v>43535585597.515999</v>
      </c>
      <c r="H7225">
        <v>658386774.64328802</v>
      </c>
      <c r="I7225">
        <f t="shared" si="91"/>
        <v>170.78932447992457</v>
      </c>
    </row>
    <row r="7226" spans="1:9" x14ac:dyDescent="0.3">
      <c r="A7226" t="s">
        <v>17</v>
      </c>
      <c r="B7226" t="s">
        <v>18</v>
      </c>
      <c r="C7226" s="1">
        <v>37995</v>
      </c>
      <c r="D7226">
        <v>348.11789859262802</v>
      </c>
      <c r="E7226">
        <v>-2.8682129391543798</v>
      </c>
      <c r="F7226">
        <v>-8.1718701820902503E-3</v>
      </c>
      <c r="G7226">
        <v>41647192131.515999</v>
      </c>
      <c r="H7226">
        <v>658377248.21556604</v>
      </c>
      <c r="I7226">
        <f t="shared" si="91"/>
        <v>169.39365629178775</v>
      </c>
    </row>
    <row r="7227" spans="1:9" x14ac:dyDescent="0.3">
      <c r="A7227" t="s">
        <v>17</v>
      </c>
      <c r="B7227" t="s">
        <v>18</v>
      </c>
      <c r="C7227" s="1">
        <v>37998</v>
      </c>
      <c r="D7227">
        <v>351.74916560782299</v>
      </c>
      <c r="E7227">
        <v>3.6312670151949602</v>
      </c>
      <c r="F7227">
        <v>1.04311413744465E-2</v>
      </c>
      <c r="G7227">
        <v>44037935716.515999</v>
      </c>
      <c r="H7227">
        <v>658369629.604743</v>
      </c>
      <c r="I7227">
        <f t="shared" si="91"/>
        <v>171.16062546850179</v>
      </c>
    </row>
    <row r="7228" spans="1:9" x14ac:dyDescent="0.3">
      <c r="A7228" t="s">
        <v>17</v>
      </c>
      <c r="B7228" t="s">
        <v>18</v>
      </c>
      <c r="C7228" s="1">
        <v>37999</v>
      </c>
      <c r="D7228">
        <v>352.422952263605</v>
      </c>
      <c r="E7228">
        <v>0.67378665578229002</v>
      </c>
      <c r="F7228">
        <v>1.9155316391951699E-3</v>
      </c>
      <c r="G7228">
        <v>44481536387.515999</v>
      </c>
      <c r="H7228">
        <v>658349063.66273105</v>
      </c>
      <c r="I7228">
        <f t="shared" si="91"/>
        <v>171.48848906197114</v>
      </c>
    </row>
    <row r="7229" spans="1:9" x14ac:dyDescent="0.3">
      <c r="A7229" t="s">
        <v>17</v>
      </c>
      <c r="B7229" t="s">
        <v>18</v>
      </c>
      <c r="C7229" s="1">
        <v>38000</v>
      </c>
      <c r="D7229">
        <v>355.588504427136</v>
      </c>
      <c r="E7229">
        <v>3.1655521635307502</v>
      </c>
      <c r="F7229">
        <v>8.9822531228413802E-3</v>
      </c>
      <c r="G7229">
        <v>46565574690.351997</v>
      </c>
      <c r="H7229">
        <v>658308023.25041604</v>
      </c>
      <c r="I7229">
        <f t="shared" si="91"/>
        <v>173.02884207837937</v>
      </c>
    </row>
    <row r="7230" spans="1:9" x14ac:dyDescent="0.3">
      <c r="A7230" t="s">
        <v>17</v>
      </c>
      <c r="B7230" t="s">
        <v>18</v>
      </c>
      <c r="C7230" s="1">
        <v>38001</v>
      </c>
      <c r="D7230">
        <v>354.25140386188099</v>
      </c>
      <c r="E7230">
        <v>-1.3371005652549399</v>
      </c>
      <c r="F7230">
        <v>-3.7602468825842601E-3</v>
      </c>
      <c r="G7230">
        <v>45685350660.351997</v>
      </c>
      <c r="H7230">
        <v>658308023.25041604</v>
      </c>
      <c r="I7230">
        <f t="shared" si="91"/>
        <v>172.37821091435697</v>
      </c>
    </row>
    <row r="7231" spans="1:9" x14ac:dyDescent="0.3">
      <c r="A7231" t="s">
        <v>17</v>
      </c>
      <c r="B7231" t="s">
        <v>18</v>
      </c>
      <c r="C7231" s="1">
        <v>38002</v>
      </c>
      <c r="D7231">
        <v>354.644839686529</v>
      </c>
      <c r="E7231">
        <v>0.39343582464811</v>
      </c>
      <c r="F7231">
        <v>1.1106118997950499E-3</v>
      </c>
      <c r="G7231">
        <v>45944352620.351997</v>
      </c>
      <c r="H7231">
        <v>658308023.25041604</v>
      </c>
      <c r="I7231">
        <f t="shared" si="91"/>
        <v>172.56965620666384</v>
      </c>
    </row>
    <row r="7232" spans="1:9" x14ac:dyDescent="0.3">
      <c r="A7232" t="s">
        <v>17</v>
      </c>
      <c r="B7232" t="s">
        <v>18</v>
      </c>
      <c r="C7232" s="1">
        <v>38006</v>
      </c>
      <c r="D7232">
        <v>359.73608618685802</v>
      </c>
      <c r="E7232">
        <v>5.0912465003294702</v>
      </c>
      <c r="F7232">
        <v>1.43559018223122E-2</v>
      </c>
      <c r="G7232">
        <v>49322126350.351997</v>
      </c>
      <c r="H7232">
        <v>658380757.989833</v>
      </c>
      <c r="I7232">
        <f t="shared" si="91"/>
        <v>175.0470492486769</v>
      </c>
    </row>
    <row r="7233" spans="1:9" x14ac:dyDescent="0.3">
      <c r="A7233" t="s">
        <v>17</v>
      </c>
      <c r="B7233" t="s">
        <v>18</v>
      </c>
      <c r="C7233" s="1">
        <v>38007</v>
      </c>
      <c r="D7233">
        <v>360.23214326482798</v>
      </c>
      <c r="E7233">
        <v>0.49605707796983001</v>
      </c>
      <c r="F7233">
        <v>1.37894722552844E-3</v>
      </c>
      <c r="G7233">
        <v>49648720785.351997</v>
      </c>
      <c r="H7233">
        <v>658380757.989833</v>
      </c>
      <c r="I7233">
        <f t="shared" si="91"/>
        <v>175.28842989157528</v>
      </c>
    </row>
    <row r="7234" spans="1:9" x14ac:dyDescent="0.3">
      <c r="A7234" t="s">
        <v>17</v>
      </c>
      <c r="B7234" t="s">
        <v>18</v>
      </c>
      <c r="C7234" s="1">
        <v>38008</v>
      </c>
      <c r="D7234">
        <v>357.71688029203801</v>
      </c>
      <c r="E7234">
        <v>-2.51526297278996</v>
      </c>
      <c r="F7234">
        <v>-6.9823390827754E-3</v>
      </c>
      <c r="G7234">
        <v>49117176500.351997</v>
      </c>
      <c r="H7234">
        <v>661508300.493994</v>
      </c>
      <c r="I7234">
        <f t="shared" si="91"/>
        <v>174.06450663678501</v>
      </c>
    </row>
    <row r="7235" spans="1:9" x14ac:dyDescent="0.3">
      <c r="A7235" t="s">
        <v>17</v>
      </c>
      <c r="B7235" t="s">
        <v>18</v>
      </c>
      <c r="C7235" s="1">
        <v>38009</v>
      </c>
      <c r="D7235">
        <v>361.921020362425</v>
      </c>
      <c r="E7235">
        <v>4.2041400703863996</v>
      </c>
      <c r="F7235">
        <v>1.17527024918537E-2</v>
      </c>
      <c r="G7235">
        <v>51898250053.351997</v>
      </c>
      <c r="H7235">
        <v>661508300.493994</v>
      </c>
      <c r="I7235">
        <f t="shared" si="91"/>
        <v>176.11023499767845</v>
      </c>
    </row>
    <row r="7236" spans="1:9" x14ac:dyDescent="0.3">
      <c r="A7236" t="s">
        <v>17</v>
      </c>
      <c r="B7236" t="s">
        <v>18</v>
      </c>
      <c r="C7236" s="1">
        <v>38012</v>
      </c>
      <c r="D7236">
        <v>363.27867503042899</v>
      </c>
      <c r="E7236">
        <v>1.3576546680043</v>
      </c>
      <c r="F7236">
        <v>3.7512456906889599E-3</v>
      </c>
      <c r="G7236">
        <v>53102473940.351997</v>
      </c>
      <c r="H7236">
        <v>662343408.51371205</v>
      </c>
      <c r="I7236">
        <f t="shared" si="91"/>
        <v>176.77086775779972</v>
      </c>
    </row>
    <row r="7237" spans="1:9" x14ac:dyDescent="0.3">
      <c r="A7237" t="s">
        <v>17</v>
      </c>
      <c r="B7237" t="s">
        <v>18</v>
      </c>
      <c r="C7237" s="1">
        <v>38013</v>
      </c>
      <c r="D7237">
        <v>359.93194830632001</v>
      </c>
      <c r="E7237">
        <v>-3.3467267241090699</v>
      </c>
      <c r="F7237">
        <v>-9.2125603679564603E-3</v>
      </c>
      <c r="G7237">
        <v>50911110612.351997</v>
      </c>
      <c r="H7237">
        <v>662413752.527156</v>
      </c>
      <c r="I7237">
        <f t="shared" si="91"/>
        <v>175.14235546728494</v>
      </c>
    </row>
    <row r="7238" spans="1:9" x14ac:dyDescent="0.3">
      <c r="A7238" t="s">
        <v>17</v>
      </c>
      <c r="B7238" t="s">
        <v>18</v>
      </c>
      <c r="C7238" s="1">
        <v>38014</v>
      </c>
      <c r="D7238">
        <v>352.630496851624</v>
      </c>
      <c r="E7238">
        <v>-7.3014514546959397</v>
      </c>
      <c r="F7238">
        <v>-2.0285644242066601E-2</v>
      </c>
      <c r="G7238">
        <v>46074528755.351997</v>
      </c>
      <c r="H7238">
        <v>662241533.60241103</v>
      </c>
      <c r="I7238">
        <f t="shared" si="91"/>
        <v>171.58947995255804</v>
      </c>
    </row>
    <row r="7239" spans="1:9" x14ac:dyDescent="0.3">
      <c r="A7239" t="s">
        <v>17</v>
      </c>
      <c r="B7239" t="s">
        <v>18</v>
      </c>
      <c r="C7239" s="1">
        <v>38015</v>
      </c>
      <c r="D7239">
        <v>351.74888594028403</v>
      </c>
      <c r="E7239">
        <v>-0.88161091133955005</v>
      </c>
      <c r="F7239">
        <v>-2.5000983159732299E-3</v>
      </c>
      <c r="G7239">
        <v>45612783381.351997</v>
      </c>
      <c r="H7239">
        <v>662490741.50745296</v>
      </c>
      <c r="I7239">
        <f t="shared" ref="I7239:I7302" si="92">I7238*(1+F7239)</f>
        <v>171.16048938268992</v>
      </c>
    </row>
    <row r="7240" spans="1:9" x14ac:dyDescent="0.3">
      <c r="A7240" t="s">
        <v>17</v>
      </c>
      <c r="B7240" t="s">
        <v>18</v>
      </c>
      <c r="C7240" s="1">
        <v>38016</v>
      </c>
      <c r="D7240">
        <v>351.84653680835999</v>
      </c>
      <c r="E7240">
        <v>9.7650868075210007E-2</v>
      </c>
      <c r="F7240">
        <v>2.77615287434877E-4</v>
      </c>
      <c r="G7240">
        <v>45677476177.351997</v>
      </c>
      <c r="H7240">
        <v>662477627.73619998</v>
      </c>
      <c r="I7240">
        <f t="shared" si="92"/>
        <v>171.20800615114737</v>
      </c>
    </row>
    <row r="7241" spans="1:9" x14ac:dyDescent="0.3">
      <c r="A7241" t="s">
        <v>17</v>
      </c>
      <c r="B7241" t="s">
        <v>18</v>
      </c>
      <c r="C7241" s="1">
        <v>38019</v>
      </c>
      <c r="D7241">
        <v>352.22316319173302</v>
      </c>
      <c r="E7241">
        <v>0.37662638337329002</v>
      </c>
      <c r="F7241">
        <v>1.0704279962216201E-3</v>
      </c>
      <c r="G7241">
        <v>45926982730.351997</v>
      </c>
      <c r="H7241">
        <v>662464960.93723202</v>
      </c>
      <c r="I7241">
        <f t="shared" si="92"/>
        <v>171.39127199410885</v>
      </c>
    </row>
    <row r="7242" spans="1:9" x14ac:dyDescent="0.3">
      <c r="A7242" t="s">
        <v>17</v>
      </c>
      <c r="B7242" t="s">
        <v>18</v>
      </c>
      <c r="C7242" s="1">
        <v>38020</v>
      </c>
      <c r="D7242">
        <v>351.68487070680601</v>
      </c>
      <c r="E7242">
        <v>-0.53829248492703996</v>
      </c>
      <c r="F7242">
        <v>-1.5282711109888499E-3</v>
      </c>
      <c r="G7242">
        <v>45570382820.351997</v>
      </c>
      <c r="H7242">
        <v>662398289.68704998</v>
      </c>
      <c r="I7242">
        <f t="shared" si="92"/>
        <v>171.12933966444461</v>
      </c>
    </row>
    <row r="7243" spans="1:9" x14ac:dyDescent="0.3">
      <c r="A7243" t="s">
        <v>17</v>
      </c>
      <c r="B7243" t="s">
        <v>18</v>
      </c>
      <c r="C7243" s="1">
        <v>38021</v>
      </c>
      <c r="D7243">
        <v>343.62710212844502</v>
      </c>
      <c r="E7243">
        <v>-8.0577685783604291</v>
      </c>
      <c r="F7243">
        <v>-2.2911899969327999E-2</v>
      </c>
      <c r="G7243">
        <v>40232930695.351997</v>
      </c>
      <c r="H7243">
        <v>662360447.54677796</v>
      </c>
      <c r="I7243">
        <f t="shared" si="92"/>
        <v>167.20844135223572</v>
      </c>
    </row>
    <row r="7244" spans="1:9" x14ac:dyDescent="0.3">
      <c r="A7244" t="s">
        <v>17</v>
      </c>
      <c r="B7244" t="s">
        <v>18</v>
      </c>
      <c r="C7244" s="1">
        <v>38022</v>
      </c>
      <c r="D7244">
        <v>346.98035649103002</v>
      </c>
      <c r="E7244">
        <v>3.3532543625845501</v>
      </c>
      <c r="F7244">
        <v>9.7584106195765692E-3</v>
      </c>
      <c r="G7244">
        <v>42518528930.351997</v>
      </c>
      <c r="H7244">
        <v>662465606.04056001</v>
      </c>
      <c r="I7244">
        <f t="shared" si="92"/>
        <v>168.84012998201021</v>
      </c>
    </row>
    <row r="7245" spans="1:9" x14ac:dyDescent="0.3">
      <c r="A7245" t="s">
        <v>17</v>
      </c>
      <c r="B7245" t="s">
        <v>18</v>
      </c>
      <c r="C7245" s="1">
        <v>38023</v>
      </c>
      <c r="D7245">
        <v>355.04707477387001</v>
      </c>
      <c r="E7245">
        <v>8.06671828283989</v>
      </c>
      <c r="F7245">
        <v>2.3248342829598801E-2</v>
      </c>
      <c r="G7245">
        <v>47862452346.351997</v>
      </c>
      <c r="H7245">
        <v>662447357.12242901</v>
      </c>
      <c r="I7245">
        <f t="shared" si="92"/>
        <v>172.76538320722602</v>
      </c>
    </row>
    <row r="7246" spans="1:9" x14ac:dyDescent="0.3">
      <c r="A7246" t="s">
        <v>17</v>
      </c>
      <c r="B7246" t="s">
        <v>18</v>
      </c>
      <c r="C7246" s="1">
        <v>38026</v>
      </c>
      <c r="D7246">
        <v>355.41932358782498</v>
      </c>
      <c r="E7246">
        <v>0.37224881395498</v>
      </c>
      <c r="F7246">
        <v>1.04844917872387E-3</v>
      </c>
      <c r="G7246">
        <v>47975218543.351997</v>
      </c>
      <c r="H7246">
        <v>662044236.76152694</v>
      </c>
      <c r="I7246">
        <f t="shared" si="92"/>
        <v>172.94651893136157</v>
      </c>
    </row>
    <row r="7247" spans="1:9" x14ac:dyDescent="0.3">
      <c r="A7247" t="s">
        <v>17</v>
      </c>
      <c r="B7247" t="s">
        <v>18</v>
      </c>
      <c r="C7247" s="1">
        <v>38027</v>
      </c>
      <c r="D7247">
        <v>360.86743246366598</v>
      </c>
      <c r="E7247">
        <v>5.4481088758412097</v>
      </c>
      <c r="F7247">
        <v>1.53286794337589E-2</v>
      </c>
      <c r="G7247">
        <v>51582107625.851997</v>
      </c>
      <c r="H7247">
        <v>662028097.94717002</v>
      </c>
      <c r="I7247">
        <f t="shared" si="92"/>
        <v>175.59756067924491</v>
      </c>
    </row>
    <row r="7248" spans="1:9" x14ac:dyDescent="0.3">
      <c r="A7248" t="s">
        <v>17</v>
      </c>
      <c r="B7248" t="s">
        <v>18</v>
      </c>
      <c r="C7248" s="1">
        <v>38028</v>
      </c>
      <c r="D7248">
        <v>362.99025615285302</v>
      </c>
      <c r="E7248">
        <v>2.12282368918655</v>
      </c>
      <c r="F7248">
        <v>5.8825582422162301E-3</v>
      </c>
      <c r="G7248">
        <v>53883607830.688004</v>
      </c>
      <c r="H7248">
        <v>664362113.49554801</v>
      </c>
      <c r="I7248">
        <f t="shared" si="92"/>
        <v>176.63052355713165</v>
      </c>
    </row>
    <row r="7249" spans="1:9" x14ac:dyDescent="0.3">
      <c r="A7249" t="s">
        <v>17</v>
      </c>
      <c r="B7249" t="s">
        <v>18</v>
      </c>
      <c r="C7249" s="1">
        <v>38029</v>
      </c>
      <c r="D7249">
        <v>361.48210575618401</v>
      </c>
      <c r="E7249">
        <v>-1.5081503966687499</v>
      </c>
      <c r="F7249">
        <v>-4.1547958136751604E-3</v>
      </c>
      <c r="G7249">
        <v>52881649845.688004</v>
      </c>
      <c r="H7249">
        <v>664296562.69891798</v>
      </c>
      <c r="I7249">
        <f t="shared" si="92"/>
        <v>175.89665979728923</v>
      </c>
    </row>
    <row r="7250" spans="1:9" x14ac:dyDescent="0.3">
      <c r="A7250" t="s">
        <v>17</v>
      </c>
      <c r="B7250" t="s">
        <v>18</v>
      </c>
      <c r="C7250" s="1">
        <v>38030</v>
      </c>
      <c r="D7250">
        <v>356.60010930726799</v>
      </c>
      <c r="E7250">
        <v>-4.88199644891532</v>
      </c>
      <c r="F7250">
        <v>-1.3505499639332501E-2</v>
      </c>
      <c r="G7250">
        <v>49089429864.688004</v>
      </c>
      <c r="H7250">
        <v>662754496.59595001</v>
      </c>
      <c r="I7250">
        <f t="shared" si="92"/>
        <v>173.52108752183716</v>
      </c>
    </row>
    <row r="7251" spans="1:9" x14ac:dyDescent="0.3">
      <c r="A7251" t="s">
        <v>17</v>
      </c>
      <c r="B7251" t="s">
        <v>18</v>
      </c>
      <c r="C7251" s="1">
        <v>38034</v>
      </c>
      <c r="D7251">
        <v>361.995588403022</v>
      </c>
      <c r="E7251">
        <v>5.3954790957533696</v>
      </c>
      <c r="F7251">
        <v>1.5130334946432299E-2</v>
      </c>
      <c r="G7251">
        <v>52665307896.688004</v>
      </c>
      <c r="H7251">
        <v>662718144.96509695</v>
      </c>
      <c r="I7251">
        <f t="shared" si="92"/>
        <v>176.14651969631174</v>
      </c>
    </row>
    <row r="7252" spans="1:9" x14ac:dyDescent="0.3">
      <c r="A7252" t="s">
        <v>17</v>
      </c>
      <c r="B7252" t="s">
        <v>18</v>
      </c>
      <c r="C7252" s="1">
        <v>38035</v>
      </c>
      <c r="D7252">
        <v>359.55753403649499</v>
      </c>
      <c r="E7252">
        <v>-2.4380543665267198</v>
      </c>
      <c r="F7252">
        <v>-6.73503889172358E-3</v>
      </c>
      <c r="G7252">
        <v>51177040654.688004</v>
      </c>
      <c r="H7252">
        <v>663040478.45595098</v>
      </c>
      <c r="I7252">
        <f t="shared" si="92"/>
        <v>174.96016603551533</v>
      </c>
    </row>
    <row r="7253" spans="1:9" x14ac:dyDescent="0.3">
      <c r="A7253" t="s">
        <v>17</v>
      </c>
      <c r="B7253" t="s">
        <v>18</v>
      </c>
      <c r="C7253" s="1">
        <v>38036</v>
      </c>
      <c r="D7253">
        <v>354.91158030502203</v>
      </c>
      <c r="E7253">
        <v>-4.6459537314728898</v>
      </c>
      <c r="F7253">
        <v>-1.2921308251605999E-2</v>
      </c>
      <c r="G7253">
        <v>48096585269.688004</v>
      </c>
      <c r="H7253">
        <v>663022036.28510201</v>
      </c>
      <c r="I7253">
        <f t="shared" si="92"/>
        <v>172.69945179841827</v>
      </c>
    </row>
    <row r="7254" spans="1:9" x14ac:dyDescent="0.3">
      <c r="A7254" t="s">
        <v>17</v>
      </c>
      <c r="B7254" t="s">
        <v>18</v>
      </c>
      <c r="C7254" s="1">
        <v>38037</v>
      </c>
      <c r="D7254">
        <v>355.29676676945797</v>
      </c>
      <c r="E7254">
        <v>0.38518646443628002</v>
      </c>
      <c r="F7254">
        <v>1.0853026100338501E-3</v>
      </c>
      <c r="G7254">
        <v>48351972383.688004</v>
      </c>
      <c r="H7254">
        <v>662994060.26356304</v>
      </c>
      <c r="I7254">
        <f t="shared" si="92"/>
        <v>172.88688296420651</v>
      </c>
    </row>
    <row r="7255" spans="1:9" x14ac:dyDescent="0.3">
      <c r="A7255" t="s">
        <v>17</v>
      </c>
      <c r="B7255" t="s">
        <v>18</v>
      </c>
      <c r="C7255" s="1">
        <v>38040</v>
      </c>
      <c r="D7255">
        <v>350.95026090053</v>
      </c>
      <c r="E7255">
        <v>-4.3465058689280198</v>
      </c>
      <c r="F7255">
        <v>-1.2233451794252601E-2</v>
      </c>
      <c r="G7255">
        <v>45470264809.688004</v>
      </c>
      <c r="H7255">
        <v>662943235.95314896</v>
      </c>
      <c r="I7255">
        <f t="shared" si="92"/>
        <v>170.77187961560529</v>
      </c>
    </row>
    <row r="7256" spans="1:9" x14ac:dyDescent="0.3">
      <c r="A7256" t="s">
        <v>17</v>
      </c>
      <c r="B7256" t="s">
        <v>18</v>
      </c>
      <c r="C7256" s="1">
        <v>38041</v>
      </c>
      <c r="D7256">
        <v>352.49050012709398</v>
      </c>
      <c r="E7256">
        <v>1.5402392265635201</v>
      </c>
      <c r="F7256">
        <v>4.3887678630336298E-3</v>
      </c>
      <c r="G7256">
        <v>46491355986.688004</v>
      </c>
      <c r="H7256">
        <v>662943235.95314896</v>
      </c>
      <c r="I7256">
        <f t="shared" si="92"/>
        <v>171.5213577527721</v>
      </c>
    </row>
    <row r="7257" spans="1:9" x14ac:dyDescent="0.3">
      <c r="A7257" t="s">
        <v>17</v>
      </c>
      <c r="B7257" t="s">
        <v>18</v>
      </c>
      <c r="C7257" s="1">
        <v>38042</v>
      </c>
      <c r="D7257">
        <v>356.320185589304</v>
      </c>
      <c r="E7257">
        <v>3.8296854622096501</v>
      </c>
      <c r="F7257">
        <v>1.08646487233806E-2</v>
      </c>
      <c r="G7257">
        <v>49030220059.688004</v>
      </c>
      <c r="H7257">
        <v>662861986.09369397</v>
      </c>
      <c r="I7257">
        <f t="shared" si="92"/>
        <v>173.38487705331326</v>
      </c>
    </row>
    <row r="7258" spans="1:9" x14ac:dyDescent="0.3">
      <c r="A7258" t="s">
        <v>17</v>
      </c>
      <c r="B7258" t="s">
        <v>18</v>
      </c>
      <c r="C7258" s="1">
        <v>38043</v>
      </c>
      <c r="D7258">
        <v>358.59725601108403</v>
      </c>
      <c r="E7258">
        <v>2.2770704217798801</v>
      </c>
      <c r="F7258">
        <v>6.3905176127305799E-3</v>
      </c>
      <c r="G7258">
        <v>50546104764.688004</v>
      </c>
      <c r="H7258">
        <v>662834802.820279</v>
      </c>
      <c r="I7258">
        <f t="shared" si="92"/>
        <v>174.49289616390359</v>
      </c>
    </row>
    <row r="7259" spans="1:9" x14ac:dyDescent="0.3">
      <c r="A7259" t="s">
        <v>17</v>
      </c>
      <c r="B7259" t="s">
        <v>18</v>
      </c>
      <c r="C7259" s="1">
        <v>38044</v>
      </c>
      <c r="D7259">
        <v>360.191528533135</v>
      </c>
      <c r="E7259">
        <v>1.5942725220515801</v>
      </c>
      <c r="F7259">
        <v>4.4458581188984297E-3</v>
      </c>
      <c r="G7259">
        <v>52352778612.688004</v>
      </c>
      <c r="H7259">
        <v>664916846.610309</v>
      </c>
      <c r="I7259">
        <f t="shared" si="92"/>
        <v>175.268666823004</v>
      </c>
    </row>
    <row r="7260" spans="1:9" x14ac:dyDescent="0.3">
      <c r="A7260" t="s">
        <v>17</v>
      </c>
      <c r="B7260" t="s">
        <v>18</v>
      </c>
      <c r="C7260" s="1">
        <v>38047</v>
      </c>
      <c r="D7260">
        <v>366.09912497907698</v>
      </c>
      <c r="E7260">
        <v>5.9075964459418202</v>
      </c>
      <c r="F7260">
        <v>1.6401264266264801E-2</v>
      </c>
      <c r="G7260">
        <v>56410369189.688004</v>
      </c>
      <c r="H7260">
        <v>665270658.37406504</v>
      </c>
      <c r="I7260">
        <f t="shared" si="92"/>
        <v>178.143294545164</v>
      </c>
    </row>
    <row r="7261" spans="1:9" x14ac:dyDescent="0.3">
      <c r="A7261" t="s">
        <v>17</v>
      </c>
      <c r="B7261" t="s">
        <v>18</v>
      </c>
      <c r="C7261" s="1">
        <v>38048</v>
      </c>
      <c r="D7261">
        <v>364.25563904660299</v>
      </c>
      <c r="E7261">
        <v>-1.84348593247354</v>
      </c>
      <c r="F7261">
        <v>-5.0354830336698901E-3</v>
      </c>
      <c r="G7261">
        <v>55183952089.688004</v>
      </c>
      <c r="H7261">
        <v>665258459.66106296</v>
      </c>
      <c r="I7261">
        <f t="shared" si="92"/>
        <v>177.24625700791978</v>
      </c>
    </row>
    <row r="7262" spans="1:9" x14ac:dyDescent="0.3">
      <c r="A7262" t="s">
        <v>17</v>
      </c>
      <c r="B7262" t="s">
        <v>18</v>
      </c>
      <c r="C7262" s="1">
        <v>38049</v>
      </c>
      <c r="D7262">
        <v>364.94558208202699</v>
      </c>
      <c r="E7262">
        <v>0.68994303542391999</v>
      </c>
      <c r="F7262">
        <v>1.89411765108088E-3</v>
      </c>
      <c r="G7262">
        <v>55642942530.688004</v>
      </c>
      <c r="H7262">
        <v>665237012.44979596</v>
      </c>
      <c r="I7262">
        <f t="shared" si="92"/>
        <v>177.5819822719065</v>
      </c>
    </row>
    <row r="7263" spans="1:9" x14ac:dyDescent="0.3">
      <c r="A7263" t="s">
        <v>17</v>
      </c>
      <c r="B7263" t="s">
        <v>18</v>
      </c>
      <c r="C7263" s="1">
        <v>38050</v>
      </c>
      <c r="D7263">
        <v>368.81612041920999</v>
      </c>
      <c r="E7263">
        <v>3.87053833718296</v>
      </c>
      <c r="F7263">
        <v>1.0605795842496201E-2</v>
      </c>
      <c r="G7263">
        <v>58217767890.688004</v>
      </c>
      <c r="H7263">
        <v>665230692.22713995</v>
      </c>
      <c r="I7263">
        <f t="shared" si="92"/>
        <v>179.46538052118811</v>
      </c>
    </row>
    <row r="7264" spans="1:9" x14ac:dyDescent="0.3">
      <c r="A7264" t="s">
        <v>17</v>
      </c>
      <c r="B7264" t="s">
        <v>18</v>
      </c>
      <c r="C7264" s="1">
        <v>38051</v>
      </c>
      <c r="D7264">
        <v>368.68307945006399</v>
      </c>
      <c r="E7264">
        <v>-0.13304096914666</v>
      </c>
      <c r="F7264">
        <v>-3.6072438752254198E-4</v>
      </c>
      <c r="G7264">
        <v>58129264954.688004</v>
      </c>
      <c r="H7264">
        <v>665195141.53135097</v>
      </c>
      <c r="I7264">
        <f t="shared" si="92"/>
        <v>179.40064298171811</v>
      </c>
    </row>
    <row r="7265" spans="1:9" x14ac:dyDescent="0.3">
      <c r="A7265" t="s">
        <v>17</v>
      </c>
      <c r="B7265" t="s">
        <v>18</v>
      </c>
      <c r="C7265" s="1">
        <v>38054</v>
      </c>
      <c r="D7265">
        <v>366.328797274468</v>
      </c>
      <c r="E7265">
        <v>-2.3542821755955101</v>
      </c>
      <c r="F7265">
        <v>-6.3856529003370804E-3</v>
      </c>
      <c r="G7265">
        <v>56563207889.688004</v>
      </c>
      <c r="H7265">
        <v>665195141.53135097</v>
      </c>
      <c r="I7265">
        <f t="shared" si="92"/>
        <v>178.25505274553956</v>
      </c>
    </row>
    <row r="7266" spans="1:9" x14ac:dyDescent="0.3">
      <c r="A7266" t="s">
        <v>17</v>
      </c>
      <c r="B7266" t="s">
        <v>18</v>
      </c>
      <c r="C7266" s="1">
        <v>38055</v>
      </c>
      <c r="D7266">
        <v>363.49059655692599</v>
      </c>
      <c r="E7266">
        <v>-2.83820071754241</v>
      </c>
      <c r="F7266">
        <v>-7.7476866101135701E-3</v>
      </c>
      <c r="G7266">
        <v>54675250561.688004</v>
      </c>
      <c r="H7266">
        <v>665175345.11827195</v>
      </c>
      <c r="I7266">
        <f t="shared" si="92"/>
        <v>176.87398846019784</v>
      </c>
    </row>
    <row r="7267" spans="1:9" x14ac:dyDescent="0.3">
      <c r="A7267" t="s">
        <v>17</v>
      </c>
      <c r="B7267" t="s">
        <v>18</v>
      </c>
      <c r="C7267" s="1">
        <v>38056</v>
      </c>
      <c r="D7267">
        <v>357.36521142065698</v>
      </c>
      <c r="E7267">
        <v>-6.1253851362688998</v>
      </c>
      <c r="F7267">
        <v>-1.6851564233820799E-2</v>
      </c>
      <c r="G7267">
        <v>50600795389.688004</v>
      </c>
      <c r="H7267">
        <v>665133817.16724098</v>
      </c>
      <c r="I7267">
        <f t="shared" si="92"/>
        <v>173.89338508236872</v>
      </c>
    </row>
    <row r="7268" spans="1:9" x14ac:dyDescent="0.3">
      <c r="A7268" t="s">
        <v>17</v>
      </c>
      <c r="B7268" t="s">
        <v>18</v>
      </c>
      <c r="C7268" s="1">
        <v>38057</v>
      </c>
      <c r="D7268">
        <v>353.42863729347698</v>
      </c>
      <c r="E7268">
        <v>-3.9365741271802199</v>
      </c>
      <c r="F7268">
        <v>-1.10155493634394E-2</v>
      </c>
      <c r="G7268">
        <v>48143026735.688004</v>
      </c>
      <c r="H7268">
        <v>665429932.56573999</v>
      </c>
      <c r="I7268">
        <f t="shared" si="92"/>
        <v>171.9778539150183</v>
      </c>
    </row>
    <row r="7269" spans="1:9" x14ac:dyDescent="0.3">
      <c r="A7269" t="s">
        <v>17</v>
      </c>
      <c r="B7269" t="s">
        <v>18</v>
      </c>
      <c r="C7269" s="1">
        <v>38058</v>
      </c>
      <c r="D7269">
        <v>361.73376848150798</v>
      </c>
      <c r="E7269">
        <v>8.3051311880315701</v>
      </c>
      <c r="F7269">
        <v>2.34987499927325E-2</v>
      </c>
      <c r="G7269">
        <v>53613873765.288002</v>
      </c>
      <c r="H7269">
        <v>665265077.87978697</v>
      </c>
      <c r="I7269">
        <f t="shared" si="92"/>
        <v>176.019118508454</v>
      </c>
    </row>
    <row r="7270" spans="1:9" x14ac:dyDescent="0.3">
      <c r="A7270" t="s">
        <v>17</v>
      </c>
      <c r="B7270" t="s">
        <v>18</v>
      </c>
      <c r="C7270" s="1">
        <v>38061</v>
      </c>
      <c r="D7270">
        <v>353.69136976831601</v>
      </c>
      <c r="E7270">
        <v>-8.0423987131920303</v>
      </c>
      <c r="F7270">
        <v>-2.22329221486634E-2</v>
      </c>
      <c r="G7270">
        <v>48263546759.015999</v>
      </c>
      <c r="H7270">
        <v>665244629.14129305</v>
      </c>
      <c r="I7270">
        <f t="shared" si="92"/>
        <v>172.10569914997919</v>
      </c>
    </row>
    <row r="7271" spans="1:9" x14ac:dyDescent="0.3">
      <c r="A7271" t="s">
        <v>17</v>
      </c>
      <c r="B7271" t="s">
        <v>18</v>
      </c>
      <c r="C7271" s="1">
        <v>38062</v>
      </c>
      <c r="D7271">
        <v>352.45294412245499</v>
      </c>
      <c r="E7271">
        <v>-1.2384256458612</v>
      </c>
      <c r="F7271">
        <v>-3.5014302064322999E-3</v>
      </c>
      <c r="G7271">
        <v>47439690749.515999</v>
      </c>
      <c r="H7271">
        <v>665240368.40939999</v>
      </c>
      <c r="I7271">
        <f t="shared" si="92"/>
        <v>171.5030830562763</v>
      </c>
    </row>
    <row r="7272" spans="1:9" x14ac:dyDescent="0.3">
      <c r="A7272" t="s">
        <v>17</v>
      </c>
      <c r="B7272" t="s">
        <v>18</v>
      </c>
      <c r="C7272" s="1">
        <v>38063</v>
      </c>
      <c r="D7272">
        <v>359.28306306256701</v>
      </c>
      <c r="E7272">
        <v>6.8301189401118103</v>
      </c>
      <c r="F7272">
        <v>1.9378810856914699E-2</v>
      </c>
      <c r="G7272">
        <v>51983361589.515999</v>
      </c>
      <c r="H7272">
        <v>665219267.60955906</v>
      </c>
      <c r="I7272">
        <f t="shared" si="92"/>
        <v>174.8266088642016</v>
      </c>
    </row>
    <row r="7273" spans="1:9" x14ac:dyDescent="0.3">
      <c r="A7273" t="s">
        <v>17</v>
      </c>
      <c r="B7273" t="s">
        <v>18</v>
      </c>
      <c r="C7273" s="1">
        <v>38064</v>
      </c>
      <c r="D7273">
        <v>356.97618220580102</v>
      </c>
      <c r="E7273">
        <v>-2.3068808567654102</v>
      </c>
      <c r="F7273">
        <v>-6.4207893272265901E-3</v>
      </c>
      <c r="G7273">
        <v>50448779995.515999</v>
      </c>
      <c r="H7273">
        <v>665219267.60955906</v>
      </c>
      <c r="I7273">
        <f t="shared" si="92"/>
        <v>173.70408403989111</v>
      </c>
    </row>
    <row r="7274" spans="1:9" x14ac:dyDescent="0.3">
      <c r="A7274" t="s">
        <v>17</v>
      </c>
      <c r="B7274" t="s">
        <v>18</v>
      </c>
      <c r="C7274" s="1">
        <v>38065</v>
      </c>
      <c r="D7274">
        <v>355.42001628596103</v>
      </c>
      <c r="E7274">
        <v>-1.5561659198401201</v>
      </c>
      <c r="F7274">
        <v>-4.3592990160418203E-3</v>
      </c>
      <c r="G7274">
        <v>49413588442.041</v>
      </c>
      <c r="H7274">
        <v>665211079.1638</v>
      </c>
      <c r="I7274">
        <f t="shared" si="92"/>
        <v>172.94685599725358</v>
      </c>
    </row>
    <row r="7275" spans="1:9" x14ac:dyDescent="0.3">
      <c r="A7275" t="s">
        <v>17</v>
      </c>
      <c r="B7275" t="s">
        <v>18</v>
      </c>
      <c r="C7275" s="1">
        <v>38068</v>
      </c>
      <c r="D7275">
        <v>349.60142875406899</v>
      </c>
      <c r="E7275">
        <v>-5.8185875318925202</v>
      </c>
      <c r="F7275">
        <v>-1.6371018134248901E-2</v>
      </c>
      <c r="G7275">
        <v>46498379682.041</v>
      </c>
      <c r="H7275">
        <v>667933289.52401197</v>
      </c>
      <c r="I7275">
        <f t="shared" si="92"/>
        <v>170.11553988146122</v>
      </c>
    </row>
    <row r="7276" spans="1:9" x14ac:dyDescent="0.3">
      <c r="A7276" t="s">
        <v>17</v>
      </c>
      <c r="B7276" t="s">
        <v>18</v>
      </c>
      <c r="C7276" s="1">
        <v>38069</v>
      </c>
      <c r="D7276">
        <v>350.34967651748798</v>
      </c>
      <c r="E7276">
        <v>0.74824776341984001</v>
      </c>
      <c r="F7276">
        <v>2.1402880591377699E-3</v>
      </c>
      <c r="G7276">
        <v>46998159272.041</v>
      </c>
      <c r="H7276">
        <v>667868458.98035097</v>
      </c>
      <c r="I7276">
        <f t="shared" si="92"/>
        <v>170.47963614014327</v>
      </c>
    </row>
    <row r="7277" spans="1:9" x14ac:dyDescent="0.3">
      <c r="A7277" t="s">
        <v>17</v>
      </c>
      <c r="B7277" t="s">
        <v>18</v>
      </c>
      <c r="C7277" s="1">
        <v>38070</v>
      </c>
      <c r="D7277">
        <v>348.39557929497198</v>
      </c>
      <c r="E7277">
        <v>-1.9540972225166899</v>
      </c>
      <c r="F7277">
        <v>-5.5775625139449598E-3</v>
      </c>
      <c r="G7277">
        <v>45693079371.341003</v>
      </c>
      <c r="H7277">
        <v>667859894.69257796</v>
      </c>
      <c r="I7277">
        <f t="shared" si="92"/>
        <v>169.52877531221705</v>
      </c>
    </row>
    <row r="7278" spans="1:9" x14ac:dyDescent="0.3">
      <c r="A7278" t="s">
        <v>17</v>
      </c>
      <c r="B7278" t="s">
        <v>18</v>
      </c>
      <c r="C7278" s="1">
        <v>38071</v>
      </c>
      <c r="D7278">
        <v>354.06105749736901</v>
      </c>
      <c r="E7278">
        <v>5.6654782023976704</v>
      </c>
      <c r="F7278">
        <v>1.62616248284853E-2</v>
      </c>
      <c r="G7278">
        <v>49551794667.041</v>
      </c>
      <c r="H7278">
        <v>668048829.69022</v>
      </c>
      <c r="I7278">
        <f t="shared" si="92"/>
        <v>172.2855886539769</v>
      </c>
    </row>
    <row r="7279" spans="1:9" x14ac:dyDescent="0.3">
      <c r="A7279" t="s">
        <v>17</v>
      </c>
      <c r="B7279" t="s">
        <v>18</v>
      </c>
      <c r="C7279" s="1">
        <v>38072</v>
      </c>
      <c r="D7279">
        <v>355.50274645661301</v>
      </c>
      <c r="E7279">
        <v>1.44168895924359</v>
      </c>
      <c r="F7279">
        <v>4.07186537100115E-3</v>
      </c>
      <c r="G7279">
        <v>50514913289.041</v>
      </c>
      <c r="H7279">
        <v>668040352.11858404</v>
      </c>
      <c r="I7279">
        <f t="shared" si="92"/>
        <v>172.98711237633958</v>
      </c>
    </row>
    <row r="7280" spans="1:9" x14ac:dyDescent="0.3">
      <c r="A7280" t="s">
        <v>17</v>
      </c>
      <c r="B7280" t="s">
        <v>18</v>
      </c>
      <c r="C7280" s="1">
        <v>38075</v>
      </c>
      <c r="D7280">
        <v>361.85491008160301</v>
      </c>
      <c r="E7280">
        <v>6.3521636249895703</v>
      </c>
      <c r="F7280">
        <v>1.7868114067481001E-2</v>
      </c>
      <c r="G7280">
        <v>54805236847.041</v>
      </c>
      <c r="H7280">
        <v>668084168.44608295</v>
      </c>
      <c r="I7280">
        <f t="shared" si="92"/>
        <v>176.07806583248419</v>
      </c>
    </row>
    <row r="7281" spans="1:9" x14ac:dyDescent="0.3">
      <c r="A7281" t="s">
        <v>17</v>
      </c>
      <c r="B7281" t="s">
        <v>18</v>
      </c>
      <c r="C7281" s="1">
        <v>38076</v>
      </c>
      <c r="D7281">
        <v>365.739723438922</v>
      </c>
      <c r="E7281">
        <v>3.8848133573198602</v>
      </c>
      <c r="F7281">
        <v>1.0735831542105501E-2</v>
      </c>
      <c r="G7281">
        <v>54782659915.041</v>
      </c>
      <c r="H7281">
        <v>660882029.11151505</v>
      </c>
      <c r="I7281">
        <f t="shared" si="92"/>
        <v>177.96841028552151</v>
      </c>
    </row>
    <row r="7282" spans="1:9" x14ac:dyDescent="0.3">
      <c r="A7282" t="s">
        <v>17</v>
      </c>
      <c r="B7282" t="s">
        <v>18</v>
      </c>
      <c r="C7282" s="1">
        <v>38077</v>
      </c>
      <c r="D7282">
        <v>366.47983249834499</v>
      </c>
      <c r="E7282">
        <v>0.74010905942230998</v>
      </c>
      <c r="F7282">
        <v>2.0235949556239598E-3</v>
      </c>
      <c r="G7282">
        <v>55317439392.041</v>
      </c>
      <c r="H7282">
        <v>660997286.04054499</v>
      </c>
      <c r="I7282">
        <f t="shared" si="92"/>
        <v>178.32854626283572</v>
      </c>
    </row>
    <row r="7283" spans="1:9" x14ac:dyDescent="0.3">
      <c r="A7283" t="s">
        <v>17</v>
      </c>
      <c r="B7283" t="s">
        <v>18</v>
      </c>
      <c r="C7283" s="1">
        <v>38078</v>
      </c>
      <c r="D7283">
        <v>368.80196357575699</v>
      </c>
      <c r="E7283">
        <v>2.3221310774123798</v>
      </c>
      <c r="F7283">
        <v>6.3363134107055196E-3</v>
      </c>
      <c r="G7283">
        <v>56852361732.041</v>
      </c>
      <c r="H7283">
        <v>660992651.84613001</v>
      </c>
      <c r="I7283">
        <f t="shared" si="92"/>
        <v>179.45849182203253</v>
      </c>
    </row>
    <row r="7284" spans="1:9" x14ac:dyDescent="0.3">
      <c r="A7284" t="s">
        <v>17</v>
      </c>
      <c r="B7284" t="s">
        <v>18</v>
      </c>
      <c r="C7284" s="1">
        <v>38079</v>
      </c>
      <c r="D7284">
        <v>372.23209843984</v>
      </c>
      <c r="E7284">
        <v>3.4301348640828802</v>
      </c>
      <c r="F7284">
        <v>9.3007500036758201E-3</v>
      </c>
      <c r="G7284">
        <v>59119655672.041</v>
      </c>
      <c r="H7284">
        <v>660992651.84613001</v>
      </c>
      <c r="I7284">
        <f t="shared" si="92"/>
        <v>181.12759039050596</v>
      </c>
    </row>
    <row r="7285" spans="1:9" x14ac:dyDescent="0.3">
      <c r="A7285" t="s">
        <v>17</v>
      </c>
      <c r="B7285" t="s">
        <v>18</v>
      </c>
      <c r="C7285" s="1">
        <v>38082</v>
      </c>
      <c r="D7285">
        <v>373.21499161876801</v>
      </c>
      <c r="E7285">
        <v>0.98289317892807004</v>
      </c>
      <c r="F7285">
        <v>2.6405384786742699E-3</v>
      </c>
      <c r="G7285">
        <v>59851848612.041</v>
      </c>
      <c r="H7285">
        <v>661211143.31354105</v>
      </c>
      <c r="I7285">
        <f t="shared" si="92"/>
        <v>181.60586476248164</v>
      </c>
    </row>
    <row r="7286" spans="1:9" x14ac:dyDescent="0.3">
      <c r="A7286" t="s">
        <v>17</v>
      </c>
      <c r="B7286" t="s">
        <v>18</v>
      </c>
      <c r="C7286" s="1">
        <v>38083</v>
      </c>
      <c r="D7286">
        <v>371.02847062374201</v>
      </c>
      <c r="E7286">
        <v>-2.1865209950256901</v>
      </c>
      <c r="F7286">
        <v>-5.8586097668315903E-3</v>
      </c>
      <c r="G7286">
        <v>58406096565.041</v>
      </c>
      <c r="H7286">
        <v>661165094.15194702</v>
      </c>
      <c r="I7286">
        <f t="shared" si="92"/>
        <v>180.54190686947027</v>
      </c>
    </row>
    <row r="7287" spans="1:9" x14ac:dyDescent="0.3">
      <c r="A7287" t="s">
        <v>17</v>
      </c>
      <c r="B7287" t="s">
        <v>18</v>
      </c>
      <c r="C7287" s="1">
        <v>38084</v>
      </c>
      <c r="D7287">
        <v>372.08138550106702</v>
      </c>
      <c r="E7287">
        <v>1.0529148773241199</v>
      </c>
      <c r="F7287">
        <v>2.8378277159001901E-3</v>
      </c>
      <c r="G7287">
        <v>59102247129.041</v>
      </c>
      <c r="H7287">
        <v>661132605.09049106</v>
      </c>
      <c r="I7287">
        <f t="shared" si="92"/>
        <v>181.05425369666594</v>
      </c>
    </row>
    <row r="7288" spans="1:9" x14ac:dyDescent="0.3">
      <c r="A7288" t="s">
        <v>17</v>
      </c>
      <c r="B7288" t="s">
        <v>18</v>
      </c>
      <c r="C7288" s="1">
        <v>38085</v>
      </c>
      <c r="D7288">
        <v>369.08687124362899</v>
      </c>
      <c r="E7288">
        <v>-2.99451425743709</v>
      </c>
      <c r="F7288">
        <v>-8.0480087801342096E-3</v>
      </c>
      <c r="G7288">
        <v>57122476117.041</v>
      </c>
      <c r="H7288">
        <v>661126734.11493301</v>
      </c>
      <c r="I7288">
        <f t="shared" si="92"/>
        <v>179.59712747323451</v>
      </c>
    </row>
    <row r="7289" spans="1:9" x14ac:dyDescent="0.3">
      <c r="A7289" t="s">
        <v>17</v>
      </c>
      <c r="B7289" t="s">
        <v>18</v>
      </c>
      <c r="C7289" s="1">
        <v>38089</v>
      </c>
      <c r="D7289">
        <v>370.98922438972102</v>
      </c>
      <c r="E7289">
        <v>1.90235314609124</v>
      </c>
      <c r="F7289">
        <v>5.1542151572102797E-3</v>
      </c>
      <c r="G7289">
        <v>58801568467.041</v>
      </c>
      <c r="H7289">
        <v>662262604.91572106</v>
      </c>
      <c r="I7289">
        <f t="shared" si="92"/>
        <v>180.5228097098485</v>
      </c>
    </row>
    <row r="7290" spans="1:9" x14ac:dyDescent="0.3">
      <c r="A7290" t="s">
        <v>17</v>
      </c>
      <c r="B7290" t="s">
        <v>18</v>
      </c>
      <c r="C7290" s="1">
        <v>38090</v>
      </c>
      <c r="D7290">
        <v>362.50847920047801</v>
      </c>
      <c r="E7290">
        <v>-8.4807451892423593</v>
      </c>
      <c r="F7290">
        <v>-2.28598154116018E-2</v>
      </c>
      <c r="G7290">
        <v>51805269467.041</v>
      </c>
      <c r="H7290">
        <v>658429932.63613701</v>
      </c>
      <c r="I7290">
        <f t="shared" si="92"/>
        <v>176.39609160229764</v>
      </c>
    </row>
    <row r="7291" spans="1:9" x14ac:dyDescent="0.3">
      <c r="A7291" t="s">
        <v>17</v>
      </c>
      <c r="B7291" t="s">
        <v>18</v>
      </c>
      <c r="C7291" s="1">
        <v>38091</v>
      </c>
      <c r="D7291">
        <v>360.24064622820498</v>
      </c>
      <c r="E7291">
        <v>-2.2678329722734301</v>
      </c>
      <c r="F7291">
        <v>-6.2559446258338199E-3</v>
      </c>
      <c r="G7291">
        <v>50312060355.876999</v>
      </c>
      <c r="H7291">
        <v>658408332.661461</v>
      </c>
      <c r="I7291">
        <f t="shared" si="92"/>
        <v>175.29256742102018</v>
      </c>
    </row>
    <row r="7292" spans="1:9" x14ac:dyDescent="0.3">
      <c r="A7292" t="s">
        <v>17</v>
      </c>
      <c r="B7292" t="s">
        <v>18</v>
      </c>
      <c r="C7292" s="1">
        <v>38092</v>
      </c>
      <c r="D7292">
        <v>360.43609560655301</v>
      </c>
      <c r="E7292">
        <v>0.19544937834814999</v>
      </c>
      <c r="F7292">
        <v>5.4255226442253396E-4</v>
      </c>
      <c r="G7292">
        <v>50468695060.876999</v>
      </c>
      <c r="H7292">
        <v>658485875.41043305</v>
      </c>
      <c r="I7292">
        <f t="shared" si="92"/>
        <v>175.38767280041088</v>
      </c>
    </row>
    <row r="7293" spans="1:9" x14ac:dyDescent="0.3">
      <c r="A7293" t="s">
        <v>17</v>
      </c>
      <c r="B7293" t="s">
        <v>18</v>
      </c>
      <c r="C7293" s="1">
        <v>38093</v>
      </c>
      <c r="D7293">
        <v>364.298496496192</v>
      </c>
      <c r="E7293">
        <v>3.8624008896390398</v>
      </c>
      <c r="F7293">
        <v>1.0715910356145801E-2</v>
      </c>
      <c r="G7293">
        <v>53012031491.876999</v>
      </c>
      <c r="H7293">
        <v>658485875.41043305</v>
      </c>
      <c r="I7293">
        <f t="shared" si="92"/>
        <v>177.26711137971313</v>
      </c>
    </row>
    <row r="7294" spans="1:9" x14ac:dyDescent="0.3">
      <c r="A7294" t="s">
        <v>17</v>
      </c>
      <c r="B7294" t="s">
        <v>18</v>
      </c>
      <c r="C7294" s="1">
        <v>38096</v>
      </c>
      <c r="D7294">
        <v>364.46604838169202</v>
      </c>
      <c r="E7294">
        <v>0.16755188549979</v>
      </c>
      <c r="F7294">
        <v>4.5993021412741702E-4</v>
      </c>
      <c r="G7294">
        <v>53122362041.876999</v>
      </c>
      <c r="H7294">
        <v>658485875.41043305</v>
      </c>
      <c r="I7294">
        <f t="shared" si="92"/>
        <v>177.34864188020777</v>
      </c>
    </row>
    <row r="7295" spans="1:9" x14ac:dyDescent="0.3">
      <c r="A7295" t="s">
        <v>17</v>
      </c>
      <c r="B7295" t="s">
        <v>18</v>
      </c>
      <c r="C7295" s="1">
        <v>38097</v>
      </c>
      <c r="D7295">
        <v>359.19684618986503</v>
      </c>
      <c r="E7295">
        <v>-5.2692021918273397</v>
      </c>
      <c r="F7295">
        <v>-1.4457319729022E-2</v>
      </c>
      <c r="G7295">
        <v>49652666823.876999</v>
      </c>
      <c r="H7295">
        <v>658485875.41043305</v>
      </c>
      <c r="I7295">
        <f t="shared" si="92"/>
        <v>174.78465586103778</v>
      </c>
    </row>
    <row r="7296" spans="1:9" x14ac:dyDescent="0.3">
      <c r="A7296" t="s">
        <v>17</v>
      </c>
      <c r="B7296" t="s">
        <v>18</v>
      </c>
      <c r="C7296" s="1">
        <v>38098</v>
      </c>
      <c r="D7296">
        <v>363.66511943591701</v>
      </c>
      <c r="E7296">
        <v>4.4682732460526502</v>
      </c>
      <c r="F7296">
        <v>1.24396227123074E-2</v>
      </c>
      <c r="G7296">
        <v>52594961643.876999</v>
      </c>
      <c r="H7296">
        <v>658475704.03351903</v>
      </c>
      <c r="I7296">
        <f t="shared" si="92"/>
        <v>176.95891103584958</v>
      </c>
    </row>
    <row r="7297" spans="1:9" x14ac:dyDescent="0.3">
      <c r="A7297" t="s">
        <v>17</v>
      </c>
      <c r="B7297" t="s">
        <v>18</v>
      </c>
      <c r="C7297" s="1">
        <v>38099</v>
      </c>
      <c r="D7297">
        <v>370.22947181903902</v>
      </c>
      <c r="E7297">
        <v>6.5643523831214399</v>
      </c>
      <c r="F7297">
        <v>1.80505416447511E-2</v>
      </c>
      <c r="G7297">
        <v>56917428200.876999</v>
      </c>
      <c r="H7297">
        <v>658464733.51304698</v>
      </c>
      <c r="I7297">
        <f t="shared" si="92"/>
        <v>180.15311522891201</v>
      </c>
    </row>
    <row r="7298" spans="1:9" x14ac:dyDescent="0.3">
      <c r="A7298" t="s">
        <v>17</v>
      </c>
      <c r="B7298" t="s">
        <v>18</v>
      </c>
      <c r="C7298" s="1">
        <v>38100</v>
      </c>
      <c r="D7298">
        <v>368.38716842105998</v>
      </c>
      <c r="E7298">
        <v>-1.8423033979783601</v>
      </c>
      <c r="F7298">
        <v>-4.9761122174488597E-3</v>
      </c>
      <c r="G7298">
        <v>55704336384.876999</v>
      </c>
      <c r="H7298">
        <v>658464733.51304698</v>
      </c>
      <c r="I7298">
        <f t="shared" si="92"/>
        <v>179.25665311120994</v>
      </c>
    </row>
    <row r="7299" spans="1:9" x14ac:dyDescent="0.3">
      <c r="A7299" t="s">
        <v>17</v>
      </c>
      <c r="B7299" t="s">
        <v>18</v>
      </c>
      <c r="C7299" s="1">
        <v>38103</v>
      </c>
      <c r="D7299">
        <v>366.64724036464401</v>
      </c>
      <c r="E7299">
        <v>-1.73992805641625</v>
      </c>
      <c r="F7299">
        <v>-4.7230962573254903E-3</v>
      </c>
      <c r="G7299">
        <v>54558655120.876999</v>
      </c>
      <c r="H7299">
        <v>658457240.97063196</v>
      </c>
      <c r="I7299">
        <f t="shared" si="92"/>
        <v>178.41000668379971</v>
      </c>
    </row>
    <row r="7300" spans="1:9" x14ac:dyDescent="0.3">
      <c r="A7300" t="s">
        <v>17</v>
      </c>
      <c r="B7300" t="s">
        <v>18</v>
      </c>
      <c r="C7300" s="1">
        <v>38104</v>
      </c>
      <c r="D7300">
        <v>367.91583151381099</v>
      </c>
      <c r="E7300">
        <v>1.2685911491666</v>
      </c>
      <c r="F7300">
        <v>3.4599773556319002E-3</v>
      </c>
      <c r="G7300">
        <v>55393968148.876999</v>
      </c>
      <c r="H7300">
        <v>658441477.39238</v>
      </c>
      <c r="I7300">
        <f t="shared" si="92"/>
        <v>179.02730126694379</v>
      </c>
    </row>
    <row r="7301" spans="1:9" x14ac:dyDescent="0.3">
      <c r="A7301" t="s">
        <v>17</v>
      </c>
      <c r="B7301" t="s">
        <v>18</v>
      </c>
      <c r="C7301" s="1">
        <v>38105</v>
      </c>
      <c r="D7301">
        <v>360.816427761829</v>
      </c>
      <c r="E7301">
        <v>-7.0994037519813098</v>
      </c>
      <c r="F7301">
        <v>-1.9296271440047499E-2</v>
      </c>
      <c r="G7301">
        <v>50579855715.876999</v>
      </c>
      <c r="H7301">
        <v>657856966.13758898</v>
      </c>
      <c r="I7301">
        <f t="shared" si="92"/>
        <v>175.57274186651767</v>
      </c>
    </row>
    <row r="7302" spans="1:9" x14ac:dyDescent="0.3">
      <c r="A7302" t="s">
        <v>17</v>
      </c>
      <c r="B7302" t="s">
        <v>18</v>
      </c>
      <c r="C7302" s="1">
        <v>38106</v>
      </c>
      <c r="D7302">
        <v>355.81031555580398</v>
      </c>
      <c r="E7302">
        <v>-5.00611220602506</v>
      </c>
      <c r="F7302">
        <v>-1.38744021082364E-2</v>
      </c>
      <c r="G7302">
        <v>47286549927.876999</v>
      </c>
      <c r="H7302">
        <v>657690920.291201</v>
      </c>
      <c r="I7302">
        <f t="shared" si="92"/>
        <v>173.13677504661601</v>
      </c>
    </row>
    <row r="7303" spans="1:9" x14ac:dyDescent="0.3">
      <c r="A7303" t="s">
        <v>17</v>
      </c>
      <c r="B7303" t="s">
        <v>18</v>
      </c>
      <c r="C7303" s="1">
        <v>38107</v>
      </c>
      <c r="D7303">
        <v>353.00373819101401</v>
      </c>
      <c r="E7303">
        <v>-2.80657736479044</v>
      </c>
      <c r="F7303">
        <v>-7.8878470974241902E-3</v>
      </c>
      <c r="G7303">
        <v>44770183188.376999</v>
      </c>
      <c r="H7303">
        <v>655765033.44205201</v>
      </c>
      <c r="I7303">
        <f t="shared" ref="I7303:I7366" si="93">I7302*(1+F7303)</f>
        <v>171.77109863810716</v>
      </c>
    </row>
    <row r="7304" spans="1:9" x14ac:dyDescent="0.3">
      <c r="A7304" t="s">
        <v>17</v>
      </c>
      <c r="B7304" t="s">
        <v>18</v>
      </c>
      <c r="C7304" s="1">
        <v>38110</v>
      </c>
      <c r="D7304">
        <v>354.81712362646903</v>
      </c>
      <c r="E7304">
        <v>1.8133854354555601</v>
      </c>
      <c r="F7304">
        <v>5.1370148224161704E-3</v>
      </c>
      <c r="G7304">
        <v>46661563495.876999</v>
      </c>
      <c r="H7304">
        <v>657725203.46475697</v>
      </c>
      <c r="I7304">
        <f t="shared" si="93"/>
        <v>172.65348931787383</v>
      </c>
    </row>
    <row r="7305" spans="1:9" x14ac:dyDescent="0.3">
      <c r="A7305" t="s">
        <v>17</v>
      </c>
      <c r="B7305" t="s">
        <v>18</v>
      </c>
      <c r="C7305" s="1">
        <v>38111</v>
      </c>
      <c r="D7305">
        <v>357.51447282499601</v>
      </c>
      <c r="E7305">
        <v>2.6973491985270099</v>
      </c>
      <c r="F7305">
        <v>7.6020829292517897E-3</v>
      </c>
      <c r="G7305">
        <v>48675517408.876999</v>
      </c>
      <c r="H7305">
        <v>658379237.86156297</v>
      </c>
      <c r="I7305">
        <f t="shared" si="93"/>
        <v>173.96601546169299</v>
      </c>
    </row>
    <row r="7306" spans="1:9" x14ac:dyDescent="0.3">
      <c r="A7306" t="s">
        <v>17</v>
      </c>
      <c r="B7306" t="s">
        <v>18</v>
      </c>
      <c r="C7306" s="1">
        <v>38112</v>
      </c>
      <c r="D7306">
        <v>357.21857278396101</v>
      </c>
      <c r="E7306">
        <v>-0.29590004103525003</v>
      </c>
      <c r="F7306">
        <v>-8.2765891600727599E-4</v>
      </c>
      <c r="G7306">
        <v>48480702965.376999</v>
      </c>
      <c r="H7306">
        <v>658343214.524647</v>
      </c>
      <c r="I7306">
        <f t="shared" si="93"/>
        <v>173.82203093791387</v>
      </c>
    </row>
    <row r="7307" spans="1:9" x14ac:dyDescent="0.3">
      <c r="A7307" t="s">
        <v>17</v>
      </c>
      <c r="B7307" t="s">
        <v>18</v>
      </c>
      <c r="C7307" s="1">
        <v>38113</v>
      </c>
      <c r="D7307">
        <v>353.69077399411998</v>
      </c>
      <c r="E7307">
        <v>-3.5277987898408698</v>
      </c>
      <c r="F7307">
        <v>-9.8757429165767605E-3</v>
      </c>
      <c r="G7307">
        <v>46158200569.876999</v>
      </c>
      <c r="H7307">
        <v>658239977.22052503</v>
      </c>
      <c r="I7307">
        <f t="shared" si="93"/>
        <v>172.10540924713376</v>
      </c>
    </row>
    <row r="7308" spans="1:9" x14ac:dyDescent="0.3">
      <c r="A7308" t="s">
        <v>17</v>
      </c>
      <c r="B7308" t="s">
        <v>18</v>
      </c>
      <c r="C7308" s="1">
        <v>38114</v>
      </c>
      <c r="D7308">
        <v>344.567938601538</v>
      </c>
      <c r="E7308">
        <v>-9.1228353925823296</v>
      </c>
      <c r="F7308">
        <v>-2.5793252364377399E-2</v>
      </c>
      <c r="G7308">
        <v>40153185608.876999</v>
      </c>
      <c r="H7308">
        <v>658231284.24690604</v>
      </c>
      <c r="I7308">
        <f t="shared" si="93"/>
        <v>167.666250993148</v>
      </c>
    </row>
    <row r="7309" spans="1:9" x14ac:dyDescent="0.3">
      <c r="A7309" t="s">
        <v>17</v>
      </c>
      <c r="B7309" t="s">
        <v>18</v>
      </c>
      <c r="C7309" s="1">
        <v>38117</v>
      </c>
      <c r="D7309">
        <v>338.409694545062</v>
      </c>
      <c r="E7309">
        <v>-6.1582440564758896</v>
      </c>
      <c r="F7309">
        <v>-1.78723652626234E-2</v>
      </c>
      <c r="G7309">
        <v>36099636714.876999</v>
      </c>
      <c r="H7309">
        <v>658204394.50306404</v>
      </c>
      <c r="I7309">
        <f t="shared" si="93"/>
        <v>164.66965851318378</v>
      </c>
    </row>
    <row r="7310" spans="1:9" x14ac:dyDescent="0.3">
      <c r="A7310" t="s">
        <v>17</v>
      </c>
      <c r="B7310" t="s">
        <v>18</v>
      </c>
      <c r="C7310" s="1">
        <v>38118</v>
      </c>
      <c r="D7310">
        <v>343.99091172270403</v>
      </c>
      <c r="E7310">
        <v>5.5812171776420598</v>
      </c>
      <c r="F7310">
        <v>1.6492486083015699E-2</v>
      </c>
      <c r="G7310">
        <v>39773218387.876999</v>
      </c>
      <c r="H7310">
        <v>658123790.45494795</v>
      </c>
      <c r="I7310">
        <f t="shared" si="93"/>
        <v>167.38547056450741</v>
      </c>
    </row>
    <row r="7311" spans="1:9" x14ac:dyDescent="0.3">
      <c r="A7311" t="s">
        <v>17</v>
      </c>
      <c r="B7311" t="s">
        <v>18</v>
      </c>
      <c r="C7311" s="1">
        <v>38119</v>
      </c>
      <c r="D7311">
        <v>345.28718123534298</v>
      </c>
      <c r="E7311">
        <v>1.29626951263849</v>
      </c>
      <c r="F7311">
        <v>3.7683248843604E-3</v>
      </c>
      <c r="G7311">
        <v>41719424726.876999</v>
      </c>
      <c r="H7311">
        <v>661233349.79928803</v>
      </c>
      <c r="I7311">
        <f t="shared" si="93"/>
        <v>168.01623339851599</v>
      </c>
    </row>
    <row r="7312" spans="1:9" x14ac:dyDescent="0.3">
      <c r="A7312" t="s">
        <v>17</v>
      </c>
      <c r="B7312" t="s">
        <v>18</v>
      </c>
      <c r="C7312" s="1">
        <v>38120</v>
      </c>
      <c r="D7312">
        <v>343.13104234362902</v>
      </c>
      <c r="E7312">
        <v>-2.1561388917131299</v>
      </c>
      <c r="F7312">
        <v>-6.2444799832969602E-3</v>
      </c>
      <c r="G7312">
        <v>40293713784.876999</v>
      </c>
      <c r="H7312">
        <v>661199772.30678999</v>
      </c>
      <c r="I7312">
        <f t="shared" si="93"/>
        <v>166.96705939219001</v>
      </c>
    </row>
    <row r="7313" spans="1:9" x14ac:dyDescent="0.3">
      <c r="A7313" t="s">
        <v>17</v>
      </c>
      <c r="B7313" t="s">
        <v>18</v>
      </c>
      <c r="C7313" s="1">
        <v>38121</v>
      </c>
      <c r="D7313">
        <v>342.24389474684</v>
      </c>
      <c r="E7313">
        <v>-0.88714759678989996</v>
      </c>
      <c r="F7313">
        <v>-2.5854483777700901E-3</v>
      </c>
      <c r="G7313">
        <v>39707131995.876999</v>
      </c>
      <c r="H7313">
        <v>661184029.14794195</v>
      </c>
      <c r="I7313">
        <f t="shared" si="93"/>
        <v>166.53537467934342</v>
      </c>
    </row>
    <row r="7314" spans="1:9" x14ac:dyDescent="0.3">
      <c r="A7314" t="s">
        <v>17</v>
      </c>
      <c r="B7314" t="s">
        <v>18</v>
      </c>
      <c r="C7314" s="1">
        <v>38124</v>
      </c>
      <c r="D7314">
        <v>337.08404847391</v>
      </c>
      <c r="E7314">
        <v>-5.1598462729300296</v>
      </c>
      <c r="F7314">
        <v>-1.50765180975596E-2</v>
      </c>
      <c r="G7314">
        <v>36323690445.876999</v>
      </c>
      <c r="H7314">
        <v>661259651.58879995</v>
      </c>
      <c r="I7314">
        <f t="shared" si="93"/>
        <v>164.02460108910643</v>
      </c>
    </row>
    <row r="7315" spans="1:9" x14ac:dyDescent="0.3">
      <c r="A7315" t="s">
        <v>17</v>
      </c>
      <c r="B7315" t="s">
        <v>18</v>
      </c>
      <c r="C7315" s="1">
        <v>38125</v>
      </c>
      <c r="D7315">
        <v>341.96424076772098</v>
      </c>
      <c r="E7315">
        <v>4.8801922938111604</v>
      </c>
      <c r="F7315">
        <v>1.4477672010602001E-2</v>
      </c>
      <c r="G7315">
        <v>39859879162.876999</v>
      </c>
      <c r="H7315">
        <v>662144090.96886206</v>
      </c>
      <c r="I7315">
        <f t="shared" si="93"/>
        <v>166.39929546534432</v>
      </c>
    </row>
    <row r="7316" spans="1:9" x14ac:dyDescent="0.3">
      <c r="A7316" t="s">
        <v>17</v>
      </c>
      <c r="B7316" t="s">
        <v>18</v>
      </c>
      <c r="C7316" s="1">
        <v>38126</v>
      </c>
      <c r="D7316">
        <v>341.031039484301</v>
      </c>
      <c r="E7316">
        <v>-0.93320128341942998</v>
      </c>
      <c r="F7316">
        <v>-2.72894405954365E-3</v>
      </c>
      <c r="G7316">
        <v>37061651433.876999</v>
      </c>
      <c r="H7316">
        <v>655679362.60620904</v>
      </c>
      <c r="I7316">
        <f t="shared" si="93"/>
        <v>165.94520109647192</v>
      </c>
    </row>
    <row r="7317" spans="1:9" x14ac:dyDescent="0.3">
      <c r="A7317" t="s">
        <v>17</v>
      </c>
      <c r="B7317" t="s">
        <v>18</v>
      </c>
      <c r="C7317" s="1">
        <v>38127</v>
      </c>
      <c r="D7317">
        <v>342.73470096178897</v>
      </c>
      <c r="E7317">
        <v>1.7036614774878001</v>
      </c>
      <c r="F7317">
        <v>4.9956199883272497E-3</v>
      </c>
      <c r="G7317">
        <v>38254105886.876999</v>
      </c>
      <c r="H7317">
        <v>655893219.56652904</v>
      </c>
      <c r="I7317">
        <f t="shared" si="93"/>
        <v>166.77420026003642</v>
      </c>
    </row>
    <row r="7318" spans="1:9" x14ac:dyDescent="0.3">
      <c r="A7318" t="s">
        <v>17</v>
      </c>
      <c r="B7318" t="s">
        <v>18</v>
      </c>
      <c r="C7318" s="1">
        <v>38128</v>
      </c>
      <c r="D7318">
        <v>345.03048681485097</v>
      </c>
      <c r="E7318">
        <v>2.2957858530617998</v>
      </c>
      <c r="F7318">
        <v>6.6984342309644E-3</v>
      </c>
      <c r="G7318">
        <v>39759896261.476997</v>
      </c>
      <c r="H7318">
        <v>655825490.37768102</v>
      </c>
      <c r="I7318">
        <f t="shared" si="93"/>
        <v>167.89132627189997</v>
      </c>
    </row>
    <row r="7319" spans="1:9" x14ac:dyDescent="0.3">
      <c r="A7319" t="s">
        <v>17</v>
      </c>
      <c r="B7319" t="s">
        <v>18</v>
      </c>
      <c r="C7319" s="1">
        <v>38131</v>
      </c>
      <c r="D7319">
        <v>349.20041249252603</v>
      </c>
      <c r="E7319">
        <v>4.1699256776754696</v>
      </c>
      <c r="F7319">
        <v>1.20856731130345E-2</v>
      </c>
      <c r="G7319">
        <v>42494639813.876999</v>
      </c>
      <c r="H7319">
        <v>655825490.37768102</v>
      </c>
      <c r="I7319">
        <f t="shared" si="93"/>
        <v>169.92040595973597</v>
      </c>
    </row>
    <row r="7320" spans="1:9" x14ac:dyDescent="0.3">
      <c r="A7320" t="s">
        <v>17</v>
      </c>
      <c r="B7320" t="s">
        <v>18</v>
      </c>
      <c r="C7320" s="1">
        <v>38132</v>
      </c>
      <c r="D7320">
        <v>357.518742434015</v>
      </c>
      <c r="E7320">
        <v>8.3183299414884306</v>
      </c>
      <c r="F7320">
        <v>2.38210770775262E-2</v>
      </c>
      <c r="G7320">
        <v>47950012626.876999</v>
      </c>
      <c r="H7320">
        <v>655804681.10220206</v>
      </c>
      <c r="I7320">
        <f t="shared" si="93"/>
        <v>173.96809304714739</v>
      </c>
    </row>
    <row r="7321" spans="1:9" x14ac:dyDescent="0.3">
      <c r="A7321" t="s">
        <v>17</v>
      </c>
      <c r="B7321" t="s">
        <v>18</v>
      </c>
      <c r="C7321" s="1">
        <v>38133</v>
      </c>
      <c r="D7321">
        <v>357.42967846621599</v>
      </c>
      <c r="E7321">
        <v>-8.9063967798829996E-2</v>
      </c>
      <c r="F7321">
        <v>-2.4911691955637198E-4</v>
      </c>
      <c r="G7321">
        <v>47891604059.876999</v>
      </c>
      <c r="H7321">
        <v>655717413.38248205</v>
      </c>
      <c r="I7321">
        <f t="shared" si="93"/>
        <v>173.92475465170639</v>
      </c>
    </row>
    <row r="7322" spans="1:9" x14ac:dyDescent="0.3">
      <c r="A7322" t="s">
        <v>17</v>
      </c>
      <c r="B7322" t="s">
        <v>18</v>
      </c>
      <c r="C7322" s="1">
        <v>38134</v>
      </c>
      <c r="D7322">
        <v>357.45123866343999</v>
      </c>
      <c r="E7322">
        <v>2.1560197224210001E-2</v>
      </c>
      <c r="F7322">
        <v>6.0320109165886798E-5</v>
      </c>
      <c r="G7322">
        <v>47988492387.876999</v>
      </c>
      <c r="H7322">
        <v>655892279.40750396</v>
      </c>
      <c r="I7322">
        <f t="shared" si="93"/>
        <v>173.93524581189362</v>
      </c>
    </row>
    <row r="7323" spans="1:9" x14ac:dyDescent="0.3">
      <c r="A7323" t="s">
        <v>17</v>
      </c>
      <c r="B7323" t="s">
        <v>18</v>
      </c>
      <c r="C7323" s="1">
        <v>38135</v>
      </c>
      <c r="D7323">
        <v>357.43022552236101</v>
      </c>
      <c r="E7323">
        <v>-2.1013141079290001E-2</v>
      </c>
      <c r="F7323">
        <v>-5.8786035146670699E-5</v>
      </c>
      <c r="G7323">
        <v>47974710030.876999</v>
      </c>
      <c r="H7323">
        <v>655886839.82836103</v>
      </c>
      <c r="I7323">
        <f t="shared" si="93"/>
        <v>173.92502084842008</v>
      </c>
    </row>
    <row r="7324" spans="1:9" x14ac:dyDescent="0.3">
      <c r="A7324" t="s">
        <v>17</v>
      </c>
      <c r="B7324" t="s">
        <v>18</v>
      </c>
      <c r="C7324" s="1">
        <v>38139</v>
      </c>
      <c r="D7324">
        <v>359.39118606366998</v>
      </c>
      <c r="E7324">
        <v>1.9609605413095299</v>
      </c>
      <c r="F7324">
        <v>5.4862750861198401E-3</v>
      </c>
      <c r="G7324">
        <v>49115528163.876999</v>
      </c>
      <c r="H7324">
        <v>655469127.56860304</v>
      </c>
      <c r="I7324">
        <f t="shared" si="93"/>
        <v>174.87922135715363</v>
      </c>
    </row>
    <row r="7325" spans="1:9" x14ac:dyDescent="0.3">
      <c r="A7325" t="s">
        <v>17</v>
      </c>
      <c r="B7325" t="s">
        <v>18</v>
      </c>
      <c r="C7325" s="1">
        <v>38140</v>
      </c>
      <c r="D7325">
        <v>359.959446116408</v>
      </c>
      <c r="E7325">
        <v>0.56826005273758995</v>
      </c>
      <c r="F7325">
        <v>1.5811741488755201E-3</v>
      </c>
      <c r="G7325">
        <v>49488005084.876999</v>
      </c>
      <c r="H7325">
        <v>655454396.85363698</v>
      </c>
      <c r="I7325">
        <f t="shared" si="93"/>
        <v>175.15573586113905</v>
      </c>
    </row>
    <row r="7326" spans="1:9" x14ac:dyDescent="0.3">
      <c r="A7326" t="s">
        <v>17</v>
      </c>
      <c r="B7326" t="s">
        <v>18</v>
      </c>
      <c r="C7326" s="1">
        <v>38141</v>
      </c>
      <c r="D7326">
        <v>354.10183758951399</v>
      </c>
      <c r="E7326">
        <v>-5.8576085268939497</v>
      </c>
      <c r="F7326">
        <v>-1.62729679415042E-2</v>
      </c>
      <c r="G7326">
        <v>45648609820.876999</v>
      </c>
      <c r="H7326">
        <v>655424984.97576904</v>
      </c>
      <c r="I7326">
        <f t="shared" si="93"/>
        <v>172.30543218670016</v>
      </c>
    </row>
    <row r="7327" spans="1:9" x14ac:dyDescent="0.3">
      <c r="A7327" t="s">
        <v>17</v>
      </c>
      <c r="B7327" t="s">
        <v>18</v>
      </c>
      <c r="C7327" s="1">
        <v>38142</v>
      </c>
      <c r="D7327">
        <v>356.30456308557501</v>
      </c>
      <c r="E7327">
        <v>2.2027254960609302</v>
      </c>
      <c r="F7327">
        <v>6.2205988849298004E-3</v>
      </c>
      <c r="G7327">
        <v>47870600819.876999</v>
      </c>
      <c r="H7327">
        <v>657609267.06045198</v>
      </c>
      <c r="I7327">
        <f t="shared" si="93"/>
        <v>173.37727516602808</v>
      </c>
    </row>
    <row r="7328" spans="1:9" x14ac:dyDescent="0.3">
      <c r="A7328" t="s">
        <v>17</v>
      </c>
      <c r="B7328" t="s">
        <v>18</v>
      </c>
      <c r="C7328" s="1">
        <v>38145</v>
      </c>
      <c r="D7328">
        <v>363.817201418796</v>
      </c>
      <c r="E7328">
        <v>7.5126383332214299</v>
      </c>
      <c r="F7328">
        <v>2.10848782518035E-2</v>
      </c>
      <c r="G7328">
        <v>52810981407.876999</v>
      </c>
      <c r="H7328">
        <v>657609267.06045198</v>
      </c>
      <c r="I7328">
        <f t="shared" si="93"/>
        <v>177.03291390453325</v>
      </c>
    </row>
    <row r="7329" spans="1:9" x14ac:dyDescent="0.3">
      <c r="A7329" t="s">
        <v>17</v>
      </c>
      <c r="B7329" t="s">
        <v>18</v>
      </c>
      <c r="C7329" s="1">
        <v>38146</v>
      </c>
      <c r="D7329">
        <v>364.01397869594501</v>
      </c>
      <c r="E7329">
        <v>0.19677727714882001</v>
      </c>
      <c r="F7329">
        <v>5.4086853612593695E-4</v>
      </c>
      <c r="G7329">
        <v>52940383968.876999</v>
      </c>
      <c r="H7329">
        <v>657599970.92019904</v>
      </c>
      <c r="I7329">
        <f t="shared" si="93"/>
        <v>177.1286654375229</v>
      </c>
    </row>
    <row r="7330" spans="1:9" x14ac:dyDescent="0.3">
      <c r="A7330" t="s">
        <v>17</v>
      </c>
      <c r="B7330" t="s">
        <v>18</v>
      </c>
      <c r="C7330" s="1">
        <v>38147</v>
      </c>
      <c r="D7330">
        <v>359.37065894529599</v>
      </c>
      <c r="E7330">
        <v>-4.6433197506490496</v>
      </c>
      <c r="F7330">
        <v>-1.2755883077027399E-2</v>
      </c>
      <c r="G7330">
        <v>49886937035.876999</v>
      </c>
      <c r="H7330">
        <v>657564988.37589002</v>
      </c>
      <c r="I7330">
        <f t="shared" si="93"/>
        <v>174.86923289161197</v>
      </c>
    </row>
    <row r="7331" spans="1:9" x14ac:dyDescent="0.3">
      <c r="A7331" t="s">
        <v>17</v>
      </c>
      <c r="B7331" t="s">
        <v>18</v>
      </c>
      <c r="C7331" s="1">
        <v>38148</v>
      </c>
      <c r="D7331">
        <v>360.244974642979</v>
      </c>
      <c r="E7331">
        <v>0.87431569768288997</v>
      </c>
      <c r="F7331">
        <v>2.4329078513223201E-3</v>
      </c>
      <c r="G7331">
        <v>50657915262.876999</v>
      </c>
      <c r="H7331">
        <v>658053154.09031904</v>
      </c>
      <c r="I7331">
        <f t="shared" si="93"/>
        <v>175.29467362126869</v>
      </c>
    </row>
    <row r="7332" spans="1:9" x14ac:dyDescent="0.3">
      <c r="A7332" t="s">
        <v>17</v>
      </c>
      <c r="B7332" t="s">
        <v>18</v>
      </c>
      <c r="C7332" s="1">
        <v>38152</v>
      </c>
      <c r="D7332">
        <v>354.15123686619899</v>
      </c>
      <c r="E7332">
        <v>-6.0937377767804302</v>
      </c>
      <c r="F7332">
        <v>-1.6915538607636699E-2</v>
      </c>
      <c r="G7332">
        <v>46948157631.205002</v>
      </c>
      <c r="H7332">
        <v>658770158.02473104</v>
      </c>
      <c r="I7332">
        <f t="shared" si="93"/>
        <v>172.32946980191502</v>
      </c>
    </row>
    <row r="7333" spans="1:9" x14ac:dyDescent="0.3">
      <c r="A7333" t="s">
        <v>17</v>
      </c>
      <c r="B7333" t="s">
        <v>18</v>
      </c>
      <c r="C7333" s="1">
        <v>38153</v>
      </c>
      <c r="D7333">
        <v>360.14084908061801</v>
      </c>
      <c r="E7333">
        <v>5.9896122144195099</v>
      </c>
      <c r="F7333">
        <v>1.6912583074451901E-2</v>
      </c>
      <c r="G7333">
        <v>50893935416.205002</v>
      </c>
      <c r="H7333">
        <v>658756067.81526697</v>
      </c>
      <c r="I7333">
        <f t="shared" si="93"/>
        <v>175.24400627611615</v>
      </c>
    </row>
    <row r="7334" spans="1:9" x14ac:dyDescent="0.3">
      <c r="A7334" t="s">
        <v>17</v>
      </c>
      <c r="B7334" t="s">
        <v>18</v>
      </c>
      <c r="C7334" s="1">
        <v>38154</v>
      </c>
      <c r="D7334">
        <v>361.77130033560599</v>
      </c>
      <c r="E7334">
        <v>1.6304512549874599</v>
      </c>
      <c r="F7334">
        <v>4.5272599849468199E-3</v>
      </c>
      <c r="G7334">
        <v>51968005073.705002</v>
      </c>
      <c r="H7334">
        <v>658732689.44751894</v>
      </c>
      <c r="I7334">
        <f t="shared" si="93"/>
        <v>176.03738145333179</v>
      </c>
    </row>
    <row r="7335" spans="1:9" x14ac:dyDescent="0.3">
      <c r="A7335" t="s">
        <v>17</v>
      </c>
      <c r="B7335" t="s">
        <v>18</v>
      </c>
      <c r="C7335" s="1">
        <v>38155</v>
      </c>
      <c r="D7335">
        <v>363.215501792797</v>
      </c>
      <c r="E7335">
        <v>1.44420145719183</v>
      </c>
      <c r="F7335">
        <v>3.9920288200088801E-3</v>
      </c>
      <c r="G7335">
        <v>52919347783.705002</v>
      </c>
      <c r="H7335">
        <v>658732689.44751894</v>
      </c>
      <c r="I7335">
        <f t="shared" si="93"/>
        <v>176.74012775349237</v>
      </c>
    </row>
    <row r="7336" spans="1:9" x14ac:dyDescent="0.3">
      <c r="A7336" t="s">
        <v>17</v>
      </c>
      <c r="B7336" t="s">
        <v>18</v>
      </c>
      <c r="C7336" s="1">
        <v>38156</v>
      </c>
      <c r="D7336">
        <v>364.45937423423101</v>
      </c>
      <c r="E7336">
        <v>1.2438724414337801</v>
      </c>
      <c r="F7336">
        <v>3.4246127582499598E-3</v>
      </c>
      <c r="G7336">
        <v>53270260661.230003</v>
      </c>
      <c r="H7336">
        <v>657437325.376647</v>
      </c>
      <c r="I7336">
        <f t="shared" si="93"/>
        <v>177.34539424989171</v>
      </c>
    </row>
    <row r="7337" spans="1:9" x14ac:dyDescent="0.3">
      <c r="A7337" t="s">
        <v>17</v>
      </c>
      <c r="B7337" t="s">
        <v>18</v>
      </c>
      <c r="C7337" s="1">
        <v>38159</v>
      </c>
      <c r="D7337">
        <v>363.50188211479798</v>
      </c>
      <c r="E7337">
        <v>-0.95749211943305002</v>
      </c>
      <c r="F7337">
        <v>-2.6271573380293499E-3</v>
      </c>
      <c r="G7337">
        <v>40120488254.230003</v>
      </c>
      <c r="H7337">
        <v>622993813.62344897</v>
      </c>
      <c r="I7337">
        <f t="shared" si="93"/>
        <v>176.87947999602241</v>
      </c>
    </row>
    <row r="7338" spans="1:9" x14ac:dyDescent="0.3">
      <c r="A7338" t="s">
        <v>17</v>
      </c>
      <c r="B7338" t="s">
        <v>18</v>
      </c>
      <c r="C7338" s="1">
        <v>38160</v>
      </c>
      <c r="D7338">
        <v>364.88801727395401</v>
      </c>
      <c r="E7338">
        <v>1.38613515915576</v>
      </c>
      <c r="F7338">
        <v>3.8132819315581899E-3</v>
      </c>
      <c r="G7338">
        <v>40984041883.230003</v>
      </c>
      <c r="H7338">
        <v>622931523.95121002</v>
      </c>
      <c r="I7338">
        <f t="shared" si="93"/>
        <v>177.55397132115465</v>
      </c>
    </row>
    <row r="7339" spans="1:9" x14ac:dyDescent="0.3">
      <c r="A7339" t="s">
        <v>17</v>
      </c>
      <c r="B7339" t="s">
        <v>18</v>
      </c>
      <c r="C7339" s="1">
        <v>38161</v>
      </c>
      <c r="D7339">
        <v>369.30842947036001</v>
      </c>
      <c r="E7339">
        <v>4.4204121964064704</v>
      </c>
      <c r="F7339">
        <v>1.2114435079098901E-2</v>
      </c>
      <c r="G7339">
        <v>43737655989.230003</v>
      </c>
      <c r="H7339">
        <v>622920522.87548101</v>
      </c>
      <c r="I7339">
        <f t="shared" si="93"/>
        <v>179.70493737976096</v>
      </c>
    </row>
    <row r="7340" spans="1:9" x14ac:dyDescent="0.3">
      <c r="A7340" t="s">
        <v>17</v>
      </c>
      <c r="B7340" t="s">
        <v>18</v>
      </c>
      <c r="C7340" s="1">
        <v>38162</v>
      </c>
      <c r="D7340">
        <v>368.09251959873899</v>
      </c>
      <c r="E7340">
        <v>-1.2159098716216099</v>
      </c>
      <c r="F7340">
        <v>-3.2923967464414199E-3</v>
      </c>
      <c r="G7340">
        <v>42980240776.230003</v>
      </c>
      <c r="H7340">
        <v>622913744.63396001</v>
      </c>
      <c r="I7340">
        <f t="shared" si="93"/>
        <v>179.11327742861238</v>
      </c>
    </row>
    <row r="7341" spans="1:9" x14ac:dyDescent="0.3">
      <c r="A7341" t="s">
        <v>17</v>
      </c>
      <c r="B7341" t="s">
        <v>18</v>
      </c>
      <c r="C7341" s="1">
        <v>38163</v>
      </c>
      <c r="D7341">
        <v>371.86299303464</v>
      </c>
      <c r="E7341">
        <v>3.7704734359010401</v>
      </c>
      <c r="F7341">
        <v>1.0243276445854601E-2</v>
      </c>
      <c r="G7341">
        <v>45328920503.230003</v>
      </c>
      <c r="H7341">
        <v>622913744.63396001</v>
      </c>
      <c r="I7341">
        <f t="shared" si="93"/>
        <v>180.94798424443673</v>
      </c>
    </row>
    <row r="7342" spans="1:9" x14ac:dyDescent="0.3">
      <c r="A7342" t="s">
        <v>17</v>
      </c>
      <c r="B7342" t="s">
        <v>18</v>
      </c>
      <c r="C7342" s="1">
        <v>38166</v>
      </c>
      <c r="D7342">
        <v>371.053441404306</v>
      </c>
      <c r="E7342">
        <v>-0.80955163033392996</v>
      </c>
      <c r="F7342">
        <v>-2.1770158512614199E-3</v>
      </c>
      <c r="G7342">
        <v>44917437203.230003</v>
      </c>
      <c r="H7342">
        <v>623049304.62859404</v>
      </c>
      <c r="I7342">
        <f t="shared" si="93"/>
        <v>180.55405761448279</v>
      </c>
    </row>
    <row r="7343" spans="1:9" x14ac:dyDescent="0.3">
      <c r="A7343" t="s">
        <v>17</v>
      </c>
      <c r="B7343" t="s">
        <v>18</v>
      </c>
      <c r="C7343" s="1">
        <v>38167</v>
      </c>
      <c r="D7343">
        <v>374.72021650705898</v>
      </c>
      <c r="E7343">
        <v>3.6667751027534901</v>
      </c>
      <c r="F7343">
        <v>9.8820673617149007E-3</v>
      </c>
      <c r="G7343">
        <v>47202018881.230003</v>
      </c>
      <c r="H7343">
        <v>623012401.30875504</v>
      </c>
      <c r="I7343">
        <f t="shared" si="93"/>
        <v>182.33830497426004</v>
      </c>
    </row>
    <row r="7344" spans="1:9" x14ac:dyDescent="0.3">
      <c r="A7344" t="s">
        <v>17</v>
      </c>
      <c r="B7344" t="s">
        <v>18</v>
      </c>
      <c r="C7344" s="1">
        <v>38168</v>
      </c>
      <c r="D7344">
        <v>377.02529316682302</v>
      </c>
      <c r="E7344">
        <v>2.3050766597634502</v>
      </c>
      <c r="F7344">
        <v>6.1514606317484904E-3</v>
      </c>
      <c r="G7344">
        <v>48638110226.230003</v>
      </c>
      <c r="H7344">
        <v>623004701.56008399</v>
      </c>
      <c r="I7344">
        <f t="shared" si="93"/>
        <v>183.45995187896895</v>
      </c>
    </row>
    <row r="7345" spans="1:9" x14ac:dyDescent="0.3">
      <c r="A7345" t="s">
        <v>17</v>
      </c>
      <c r="B7345" t="s">
        <v>18</v>
      </c>
      <c r="C7345" s="1">
        <v>38169</v>
      </c>
      <c r="D7345">
        <v>372.62105253709001</v>
      </c>
      <c r="E7345">
        <v>-4.4042406297332404</v>
      </c>
      <c r="F7345">
        <v>-1.16815521652137E-2</v>
      </c>
      <c r="G7345">
        <v>48256484683.730003</v>
      </c>
      <c r="H7345">
        <v>629330569.43060899</v>
      </c>
      <c r="I7345">
        <f t="shared" si="93"/>
        <v>181.31685488086717</v>
      </c>
    </row>
    <row r="7346" spans="1:9" x14ac:dyDescent="0.3">
      <c r="A7346" t="s">
        <v>17</v>
      </c>
      <c r="B7346" t="s">
        <v>18</v>
      </c>
      <c r="C7346" s="1">
        <v>38170</v>
      </c>
      <c r="D7346">
        <v>373.58436486378298</v>
      </c>
      <c r="E7346">
        <v>0.96331232669387001</v>
      </c>
      <c r="F7346">
        <v>2.58523322859752E-3</v>
      </c>
      <c r="G7346">
        <v>48901263448.730003</v>
      </c>
      <c r="H7346">
        <v>629433723.82765198</v>
      </c>
      <c r="I7346">
        <f t="shared" si="93"/>
        <v>181.78560123900999</v>
      </c>
    </row>
    <row r="7347" spans="1:9" x14ac:dyDescent="0.3">
      <c r="A7347" t="s">
        <v>17</v>
      </c>
      <c r="B7347" t="s">
        <v>18</v>
      </c>
      <c r="C7347" s="1">
        <v>38174</v>
      </c>
      <c r="D7347">
        <v>368.13364695636602</v>
      </c>
      <c r="E7347">
        <v>-5.4507179074177197</v>
      </c>
      <c r="F7347">
        <v>-1.4590326630519301E-2</v>
      </c>
      <c r="G7347">
        <v>45470397778.730003</v>
      </c>
      <c r="H7347">
        <v>629430488.91552198</v>
      </c>
      <c r="I7347">
        <f t="shared" si="93"/>
        <v>179.1332899402075</v>
      </c>
    </row>
    <row r="7348" spans="1:9" x14ac:dyDescent="0.3">
      <c r="A7348" t="s">
        <v>17</v>
      </c>
      <c r="B7348" t="s">
        <v>18</v>
      </c>
      <c r="C7348" s="1">
        <v>38175</v>
      </c>
      <c r="D7348">
        <v>368.46339015065797</v>
      </c>
      <c r="E7348">
        <v>0.32974319429235999</v>
      </c>
      <c r="F7348">
        <v>8.95715990696833E-4</v>
      </c>
      <c r="G7348">
        <v>45677948198.730003</v>
      </c>
      <c r="H7348">
        <v>629380223.28399599</v>
      </c>
      <c r="I7348">
        <f t="shared" si="93"/>
        <v>179.29374249247309</v>
      </c>
    </row>
    <row r="7349" spans="1:9" x14ac:dyDescent="0.3">
      <c r="A7349" t="s">
        <v>17</v>
      </c>
      <c r="B7349" t="s">
        <v>18</v>
      </c>
      <c r="C7349" s="1">
        <v>38176</v>
      </c>
      <c r="D7349">
        <v>362.44135191775598</v>
      </c>
      <c r="E7349">
        <v>-6.0220382329022399</v>
      </c>
      <c r="F7349">
        <v>-1.6343654197069402E-2</v>
      </c>
      <c r="G7349">
        <v>41923604551.730003</v>
      </c>
      <c r="H7349">
        <v>629438786.36609602</v>
      </c>
      <c r="I7349">
        <f t="shared" si="93"/>
        <v>176.36342756547771</v>
      </c>
    </row>
    <row r="7350" spans="1:9" x14ac:dyDescent="0.3">
      <c r="A7350" t="s">
        <v>17</v>
      </c>
      <c r="B7350" t="s">
        <v>18</v>
      </c>
      <c r="C7350" s="1">
        <v>38177</v>
      </c>
      <c r="D7350">
        <v>363.888809399092</v>
      </c>
      <c r="E7350">
        <v>1.4474574813365899</v>
      </c>
      <c r="F7350">
        <v>3.9936322764435499E-3</v>
      </c>
      <c r="G7350">
        <v>43436792541.730003</v>
      </c>
      <c r="H7350">
        <v>631090656.72897899</v>
      </c>
      <c r="I7350">
        <f t="shared" si="93"/>
        <v>177.06775824218741</v>
      </c>
    </row>
    <row r="7351" spans="1:9" x14ac:dyDescent="0.3">
      <c r="A7351" t="s">
        <v>17</v>
      </c>
      <c r="B7351" t="s">
        <v>18</v>
      </c>
      <c r="C7351" s="1">
        <v>38180</v>
      </c>
      <c r="D7351">
        <v>363.48514316421603</v>
      </c>
      <c r="E7351">
        <v>-0.40366623487656</v>
      </c>
      <c r="F7351">
        <v>-1.1093120328244E-3</v>
      </c>
      <c r="G7351">
        <v>43520229730.730003</v>
      </c>
      <c r="H7351">
        <v>632018402.59317601</v>
      </c>
      <c r="I7351">
        <f t="shared" si="93"/>
        <v>176.87133484734412</v>
      </c>
    </row>
    <row r="7352" spans="1:9" x14ac:dyDescent="0.3">
      <c r="A7352" t="s">
        <v>17</v>
      </c>
      <c r="B7352" t="s">
        <v>18</v>
      </c>
      <c r="C7352" s="1">
        <v>38181</v>
      </c>
      <c r="D7352">
        <v>364.80850399923003</v>
      </c>
      <c r="E7352">
        <v>1.3233608350141299</v>
      </c>
      <c r="F7352">
        <v>3.6407563277387001E-3</v>
      </c>
      <c r="G7352">
        <v>44356618131.730003</v>
      </c>
      <c r="H7352">
        <v>632006240.32187104</v>
      </c>
      <c r="I7352">
        <f t="shared" si="93"/>
        <v>177.51528027888517</v>
      </c>
    </row>
    <row r="7353" spans="1:9" x14ac:dyDescent="0.3">
      <c r="A7353" t="s">
        <v>17</v>
      </c>
      <c r="B7353" t="s">
        <v>18</v>
      </c>
      <c r="C7353" s="1">
        <v>38182</v>
      </c>
      <c r="D7353">
        <v>362.92415248030801</v>
      </c>
      <c r="E7353">
        <v>-1.88435151892247</v>
      </c>
      <c r="F7353">
        <v>-5.16531686697315E-3</v>
      </c>
      <c r="G7353">
        <v>43165696212.810997</v>
      </c>
      <c r="H7353">
        <v>631984346.51561201</v>
      </c>
      <c r="I7353">
        <f t="shared" si="93"/>
        <v>176.59835760751517</v>
      </c>
    </row>
    <row r="7354" spans="1:9" x14ac:dyDescent="0.3">
      <c r="A7354" t="s">
        <v>17</v>
      </c>
      <c r="B7354" t="s">
        <v>18</v>
      </c>
      <c r="C7354" s="1">
        <v>38183</v>
      </c>
      <c r="D7354">
        <v>364.47339435806401</v>
      </c>
      <c r="E7354">
        <v>1.54924187775654</v>
      </c>
      <c r="F7354">
        <v>4.2687759058433004E-3</v>
      </c>
      <c r="G7354">
        <v>44361792212.810997</v>
      </c>
      <c r="H7354">
        <v>632567951.54024196</v>
      </c>
      <c r="I7354">
        <f t="shared" si="93"/>
        <v>177.35221642148161</v>
      </c>
    </row>
    <row r="7355" spans="1:9" x14ac:dyDescent="0.3">
      <c r="A7355" t="s">
        <v>17</v>
      </c>
      <c r="B7355" t="s">
        <v>18</v>
      </c>
      <c r="C7355" s="1">
        <v>38184</v>
      </c>
      <c r="D7355">
        <v>362.29088887345898</v>
      </c>
      <c r="E7355">
        <v>-2.1825054846049698</v>
      </c>
      <c r="F7355">
        <v>-5.9881064527328399E-3</v>
      </c>
      <c r="G7355">
        <v>42981219377.810997</v>
      </c>
      <c r="H7355">
        <v>632543268.99466205</v>
      </c>
      <c r="I7355">
        <f t="shared" si="93"/>
        <v>176.29021246992167</v>
      </c>
    </row>
    <row r="7356" spans="1:9" x14ac:dyDescent="0.3">
      <c r="A7356" t="s">
        <v>17</v>
      </c>
      <c r="B7356" t="s">
        <v>18</v>
      </c>
      <c r="C7356" s="1">
        <v>38187</v>
      </c>
      <c r="D7356">
        <v>361.82640568437802</v>
      </c>
      <c r="E7356">
        <v>-0.46448318908129999</v>
      </c>
      <c r="F7356">
        <v>-1.2820725095395199E-3</v>
      </c>
      <c r="G7356">
        <v>42996524451.810997</v>
      </c>
      <c r="H7356">
        <v>633397575.87762594</v>
      </c>
      <c r="I7356">
        <f t="shared" si="93"/>
        <v>176.0641956348131</v>
      </c>
    </row>
    <row r="7357" spans="1:9" x14ac:dyDescent="0.3">
      <c r="A7357" t="s">
        <v>17</v>
      </c>
      <c r="B7357" t="s">
        <v>18</v>
      </c>
      <c r="C7357" s="1">
        <v>38188</v>
      </c>
      <c r="D7357">
        <v>366.93902894365198</v>
      </c>
      <c r="E7357">
        <v>5.1126232592744403</v>
      </c>
      <c r="F7357">
        <v>1.41300446262459E-2</v>
      </c>
      <c r="G7357">
        <v>46234847630.611</v>
      </c>
      <c r="H7357">
        <v>633388645.44302702</v>
      </c>
      <c r="I7357">
        <f t="shared" si="93"/>
        <v>178.55199057621712</v>
      </c>
    </row>
    <row r="7358" spans="1:9" x14ac:dyDescent="0.3">
      <c r="A7358" t="s">
        <v>17</v>
      </c>
      <c r="B7358" t="s">
        <v>18</v>
      </c>
      <c r="C7358" s="1">
        <v>38189</v>
      </c>
      <c r="D7358">
        <v>358.58256582123897</v>
      </c>
      <c r="E7358">
        <v>-8.3564631224133592</v>
      </c>
      <c r="F7358">
        <v>-2.2773437719258199E-2</v>
      </c>
      <c r="G7358">
        <v>40941958772.810997</v>
      </c>
      <c r="H7358">
        <v>633377293.37132001</v>
      </c>
      <c r="I7358">
        <f t="shared" si="93"/>
        <v>174.48574793918007</v>
      </c>
    </row>
    <row r="7359" spans="1:9" x14ac:dyDescent="0.3">
      <c r="A7359" t="s">
        <v>17</v>
      </c>
      <c r="B7359" t="s">
        <v>18</v>
      </c>
      <c r="C7359" s="1">
        <v>38190</v>
      </c>
      <c r="D7359">
        <v>355.26199851955198</v>
      </c>
      <c r="E7359">
        <v>-3.3205673016872801</v>
      </c>
      <c r="F7359">
        <v>-9.2602586355038999E-3</v>
      </c>
      <c r="G7359">
        <v>38838786842.810997</v>
      </c>
      <c r="H7359">
        <v>633362271.58451998</v>
      </c>
      <c r="I7359">
        <f t="shared" si="93"/>
        <v>172.86996478505392</v>
      </c>
    </row>
    <row r="7360" spans="1:9" x14ac:dyDescent="0.3">
      <c r="A7360" t="s">
        <v>17</v>
      </c>
      <c r="B7360" t="s">
        <v>18</v>
      </c>
      <c r="C7360" s="1">
        <v>38191</v>
      </c>
      <c r="D7360">
        <v>352.78474747320399</v>
      </c>
      <c r="E7360">
        <v>-2.4772510463478601</v>
      </c>
      <c r="F7360">
        <v>-6.97302570123193E-3</v>
      </c>
      <c r="G7360">
        <v>37269789492.810997</v>
      </c>
      <c r="H7360">
        <v>633346731.79704499</v>
      </c>
      <c r="I7360">
        <f t="shared" si="93"/>
        <v>171.66453807763668</v>
      </c>
    </row>
    <row r="7361" spans="1:9" x14ac:dyDescent="0.3">
      <c r="A7361" t="s">
        <v>17</v>
      </c>
      <c r="B7361" t="s">
        <v>18</v>
      </c>
      <c r="C7361" s="1">
        <v>38194</v>
      </c>
      <c r="D7361">
        <v>350.25339383757603</v>
      </c>
      <c r="E7361">
        <v>-2.5313536356273798</v>
      </c>
      <c r="F7361">
        <v>-7.1753488600570696E-3</v>
      </c>
      <c r="G7361">
        <v>34620262464.810997</v>
      </c>
      <c r="H7361">
        <v>630351511.23869896</v>
      </c>
      <c r="I7361">
        <f t="shared" si="93"/>
        <v>170.43278513002909</v>
      </c>
    </row>
    <row r="7362" spans="1:9" x14ac:dyDescent="0.3">
      <c r="A7362" t="s">
        <v>17</v>
      </c>
      <c r="B7362" t="s">
        <v>18</v>
      </c>
      <c r="C7362" s="1">
        <v>38195</v>
      </c>
      <c r="D7362">
        <v>356.10247648791301</v>
      </c>
      <c r="E7362">
        <v>5.8490826503370199</v>
      </c>
      <c r="F7362">
        <v>1.6699574517326201E-2</v>
      </c>
      <c r="G7362">
        <v>38307240552.810997</v>
      </c>
      <c r="H7362">
        <v>630351511.23869896</v>
      </c>
      <c r="I7362">
        <f t="shared" si="93"/>
        <v>173.27894012550345</v>
      </c>
    </row>
    <row r="7363" spans="1:9" x14ac:dyDescent="0.3">
      <c r="A7363" t="s">
        <v>17</v>
      </c>
      <c r="B7363" t="s">
        <v>18</v>
      </c>
      <c r="C7363" s="1">
        <v>38196</v>
      </c>
      <c r="D7363">
        <v>354.04801472552498</v>
      </c>
      <c r="E7363">
        <v>-2.0544617623881098</v>
      </c>
      <c r="F7363">
        <v>-5.7692992833141303E-3</v>
      </c>
      <c r="G7363">
        <v>37104694792.810997</v>
      </c>
      <c r="H7363">
        <v>630320121.47563195</v>
      </c>
      <c r="I7363">
        <f t="shared" si="93"/>
        <v>172.27924206042394</v>
      </c>
    </row>
    <row r="7364" spans="1:9" x14ac:dyDescent="0.3">
      <c r="A7364" t="s">
        <v>17</v>
      </c>
      <c r="B7364" t="s">
        <v>18</v>
      </c>
      <c r="C7364" s="1">
        <v>38197</v>
      </c>
      <c r="D7364">
        <v>358.87212276428102</v>
      </c>
      <c r="E7364">
        <v>4.8241080387555897</v>
      </c>
      <c r="F7364">
        <v>1.36255757358093E-2</v>
      </c>
      <c r="G7364">
        <v>40145427157.810997</v>
      </c>
      <c r="H7364">
        <v>630188613.11372197</v>
      </c>
      <c r="I7364">
        <f t="shared" si="93"/>
        <v>174.62664592082606</v>
      </c>
    </row>
    <row r="7365" spans="1:9" x14ac:dyDescent="0.3">
      <c r="A7365" t="s">
        <v>17</v>
      </c>
      <c r="B7365" t="s">
        <v>18</v>
      </c>
      <c r="C7365" s="1">
        <v>38198</v>
      </c>
      <c r="D7365">
        <v>359.09817970506901</v>
      </c>
      <c r="E7365">
        <v>0.22605694078812999</v>
      </c>
      <c r="F7365">
        <v>6.2990944809778696E-4</v>
      </c>
      <c r="G7365">
        <v>40287885667.810997</v>
      </c>
      <c r="H7365">
        <v>630175668.56189001</v>
      </c>
      <c r="I7365">
        <f t="shared" si="93"/>
        <v>174.7366448949812</v>
      </c>
    </row>
    <row r="7366" spans="1:9" x14ac:dyDescent="0.3">
      <c r="A7366" t="s">
        <v>17</v>
      </c>
      <c r="B7366" t="s">
        <v>18</v>
      </c>
      <c r="C7366" s="1">
        <v>38201</v>
      </c>
      <c r="D7366">
        <v>360.61746341520501</v>
      </c>
      <c r="E7366">
        <v>1.51928371013597</v>
      </c>
      <c r="F7366">
        <v>4.2308309983185403E-3</v>
      </c>
      <c r="G7366">
        <v>40801124606.310997</v>
      </c>
      <c r="H7366">
        <v>628936592.40196598</v>
      </c>
      <c r="I7366">
        <f t="shared" si="93"/>
        <v>175.47592610874506</v>
      </c>
    </row>
    <row r="7367" spans="1:9" x14ac:dyDescent="0.3">
      <c r="A7367" t="s">
        <v>17</v>
      </c>
      <c r="B7367" t="s">
        <v>18</v>
      </c>
      <c r="C7367" s="1">
        <v>38202</v>
      </c>
      <c r="D7367">
        <v>356.07046572808002</v>
      </c>
      <c r="E7367">
        <v>-4.5469976871249802</v>
      </c>
      <c r="F7367">
        <v>-1.26089226075268E-2</v>
      </c>
      <c r="G7367">
        <v>37941351375.310997</v>
      </c>
      <c r="H7367">
        <v>628911224.72654903</v>
      </c>
      <c r="I7367">
        <f t="shared" ref="I7367:I7430" si="94">I7366*(1+F7367)</f>
        <v>173.2633637369558</v>
      </c>
    </row>
    <row r="7368" spans="1:9" x14ac:dyDescent="0.3">
      <c r="A7368" t="s">
        <v>17</v>
      </c>
      <c r="B7368" t="s">
        <v>18</v>
      </c>
      <c r="C7368" s="1">
        <v>38203</v>
      </c>
      <c r="D7368">
        <v>356.41413052527599</v>
      </c>
      <c r="E7368">
        <v>0.34366479719610998</v>
      </c>
      <c r="F7368">
        <v>9.6515951272003401E-4</v>
      </c>
      <c r="G7368">
        <v>38157486023.810997</v>
      </c>
      <c r="H7368">
        <v>628825452.061041</v>
      </c>
      <c r="I7368">
        <f t="shared" si="94"/>
        <v>173.43059052067238</v>
      </c>
    </row>
    <row r="7369" spans="1:9" x14ac:dyDescent="0.3">
      <c r="A7369" t="s">
        <v>17</v>
      </c>
      <c r="B7369" t="s">
        <v>18</v>
      </c>
      <c r="C7369" s="1">
        <v>38204</v>
      </c>
      <c r="D7369">
        <v>350.35208289821901</v>
      </c>
      <c r="E7369">
        <v>-6.0620476270575097</v>
      </c>
      <c r="F7369">
        <v>-1.70084379598625E-2</v>
      </c>
      <c r="G7369">
        <v>34345516184.311001</v>
      </c>
      <c r="H7369">
        <v>628742259.50868297</v>
      </c>
      <c r="I7369">
        <f t="shared" si="94"/>
        <v>170.4808070814592</v>
      </c>
    </row>
    <row r="7370" spans="1:9" x14ac:dyDescent="0.3">
      <c r="A7370" t="s">
        <v>17</v>
      </c>
      <c r="B7370" t="s">
        <v>18</v>
      </c>
      <c r="C7370" s="1">
        <v>38205</v>
      </c>
      <c r="D7370">
        <v>342.75446160307501</v>
      </c>
      <c r="E7370">
        <v>-7.5976212951437798</v>
      </c>
      <c r="F7370">
        <v>-2.1685674685573201E-2</v>
      </c>
      <c r="G7370">
        <v>29568570604.311001</v>
      </c>
      <c r="H7370">
        <v>628732802.57853901</v>
      </c>
      <c r="I7370">
        <f t="shared" si="94"/>
        <v>166.78381575895671</v>
      </c>
    </row>
    <row r="7371" spans="1:9" x14ac:dyDescent="0.3">
      <c r="A7371" t="s">
        <v>17</v>
      </c>
      <c r="B7371" t="s">
        <v>18</v>
      </c>
      <c r="C7371" s="1">
        <v>38208</v>
      </c>
      <c r="D7371">
        <v>342.798536283744</v>
      </c>
      <c r="E7371">
        <v>4.4074680669339998E-2</v>
      </c>
      <c r="F7371">
        <v>1.28589662883456E-4</v>
      </c>
      <c r="G7371">
        <v>29596281801.811001</v>
      </c>
      <c r="H7371">
        <v>628713709.33044398</v>
      </c>
      <c r="I7371">
        <f t="shared" si="94"/>
        <v>166.80526243359958</v>
      </c>
    </row>
    <row r="7372" spans="1:9" x14ac:dyDescent="0.3">
      <c r="A7372" t="s">
        <v>17</v>
      </c>
      <c r="B7372" t="s">
        <v>18</v>
      </c>
      <c r="C7372" s="1">
        <v>38209</v>
      </c>
      <c r="D7372">
        <v>349.26127105427599</v>
      </c>
      <c r="E7372">
        <v>6.4627347705319904</v>
      </c>
      <c r="F7372">
        <v>1.88528657111376E-2</v>
      </c>
      <c r="G7372">
        <v>33659491751.811001</v>
      </c>
      <c r="H7372">
        <v>628705705.58015203</v>
      </c>
      <c r="I7372">
        <f t="shared" si="94"/>
        <v>169.95001964617128</v>
      </c>
    </row>
    <row r="7373" spans="1:9" x14ac:dyDescent="0.3">
      <c r="A7373" t="s">
        <v>17</v>
      </c>
      <c r="B7373" t="s">
        <v>18</v>
      </c>
      <c r="C7373" s="1">
        <v>38210</v>
      </c>
      <c r="D7373">
        <v>348.67921319198501</v>
      </c>
      <c r="E7373">
        <v>-0.58205786229078005</v>
      </c>
      <c r="F7373">
        <v>-1.6665399531238701E-3</v>
      </c>
      <c r="G7373">
        <v>33293548652.811001</v>
      </c>
      <c r="H7373">
        <v>628661795.80744195</v>
      </c>
      <c r="I7373">
        <f t="shared" si="94"/>
        <v>169.66679114839675</v>
      </c>
    </row>
    <row r="7374" spans="1:9" x14ac:dyDescent="0.3">
      <c r="A7374" t="s">
        <v>17</v>
      </c>
      <c r="B7374" t="s">
        <v>18</v>
      </c>
      <c r="C7374" s="1">
        <v>38211</v>
      </c>
      <c r="D7374">
        <v>341.68675959694201</v>
      </c>
      <c r="E7374">
        <v>-6.9924535950431403</v>
      </c>
      <c r="F7374">
        <v>-2.00541165933887E-2</v>
      </c>
      <c r="G7374">
        <v>29066337411.811001</v>
      </c>
      <c r="H7374">
        <v>629114265.54417503</v>
      </c>
      <c r="I7374">
        <f t="shared" si="94"/>
        <v>166.26427353668066</v>
      </c>
    </row>
    <row r="7375" spans="1:9" x14ac:dyDescent="0.3">
      <c r="A7375" t="s">
        <v>17</v>
      </c>
      <c r="B7375" t="s">
        <v>18</v>
      </c>
      <c r="C7375" s="1">
        <v>38212</v>
      </c>
      <c r="D7375">
        <v>342.12871945433102</v>
      </c>
      <c r="E7375">
        <v>0.44195985738853999</v>
      </c>
      <c r="F7375">
        <v>1.29346497918116E-3</v>
      </c>
      <c r="G7375">
        <v>29344380662.891998</v>
      </c>
      <c r="H7375">
        <v>629090253.61353695</v>
      </c>
      <c r="I7375">
        <f t="shared" si="94"/>
        <v>166.47933055178936</v>
      </c>
    </row>
    <row r="7376" spans="1:9" x14ac:dyDescent="0.3">
      <c r="A7376" t="s">
        <v>17</v>
      </c>
      <c r="B7376" t="s">
        <v>18</v>
      </c>
      <c r="C7376" s="1">
        <v>38215</v>
      </c>
      <c r="D7376">
        <v>349.83717698996202</v>
      </c>
      <c r="E7376">
        <v>7.7084575356312701</v>
      </c>
      <c r="F7376">
        <v>2.25308695157941E-2</v>
      </c>
      <c r="G7376">
        <v>33683792090.891998</v>
      </c>
      <c r="H7376">
        <v>627624955.263973</v>
      </c>
      <c r="I7376">
        <f t="shared" si="94"/>
        <v>170.23025462552849</v>
      </c>
    </row>
    <row r="7377" spans="1:9" x14ac:dyDescent="0.3">
      <c r="A7377" t="s">
        <v>17</v>
      </c>
      <c r="B7377" t="s">
        <v>18</v>
      </c>
      <c r="C7377" s="1">
        <v>38216</v>
      </c>
      <c r="D7377">
        <v>350.59577872019401</v>
      </c>
      <c r="E7377">
        <v>0.75860173023194999</v>
      </c>
      <c r="F7377">
        <v>2.1684422929519401E-3</v>
      </c>
      <c r="G7377">
        <v>34159909467.891998</v>
      </c>
      <c r="H7377">
        <v>627610016.35050702</v>
      </c>
      <c r="I7377">
        <f t="shared" si="94"/>
        <v>170.59938910919848</v>
      </c>
    </row>
    <row r="7378" spans="1:9" x14ac:dyDescent="0.3">
      <c r="A7378" t="s">
        <v>17</v>
      </c>
      <c r="B7378" t="s">
        <v>18</v>
      </c>
      <c r="C7378" s="1">
        <v>38217</v>
      </c>
      <c r="D7378">
        <v>356.24524715382103</v>
      </c>
      <c r="E7378">
        <v>5.6494684336265104</v>
      </c>
      <c r="F7378">
        <v>1.6113908884611099E-2</v>
      </c>
      <c r="G7378">
        <v>37705572443.891998</v>
      </c>
      <c r="H7378">
        <v>627535280.36395597</v>
      </c>
      <c r="I7378">
        <f t="shared" si="94"/>
        <v>173.34841212107443</v>
      </c>
    </row>
    <row r="7379" spans="1:9" x14ac:dyDescent="0.3">
      <c r="A7379" t="s">
        <v>17</v>
      </c>
      <c r="B7379" t="s">
        <v>18</v>
      </c>
      <c r="C7379" s="1">
        <v>38218</v>
      </c>
      <c r="D7379">
        <v>354.28142572566901</v>
      </c>
      <c r="E7379">
        <v>-1.96382142815182</v>
      </c>
      <c r="F7379">
        <v>-5.5125547466009298E-3</v>
      </c>
      <c r="G7379">
        <v>36473205213.391998</v>
      </c>
      <c r="H7379">
        <v>627535280.36395597</v>
      </c>
      <c r="I7379">
        <f t="shared" si="94"/>
        <v>172.39281950902065</v>
      </c>
    </row>
    <row r="7380" spans="1:9" x14ac:dyDescent="0.3">
      <c r="A7380" t="s">
        <v>17</v>
      </c>
      <c r="B7380" t="s">
        <v>18</v>
      </c>
      <c r="C7380" s="1">
        <v>38219</v>
      </c>
      <c r="D7380">
        <v>360.79188007085003</v>
      </c>
      <c r="E7380">
        <v>6.5104543451811496</v>
      </c>
      <c r="F7380">
        <v>1.8376504869951502E-2</v>
      </c>
      <c r="G7380">
        <v>40558745006.192001</v>
      </c>
      <c r="H7380">
        <v>627533149.71733499</v>
      </c>
      <c r="I7380">
        <f t="shared" si="94"/>
        <v>175.56079699627284</v>
      </c>
    </row>
    <row r="7381" spans="1:9" x14ac:dyDescent="0.3">
      <c r="A7381" t="s">
        <v>17</v>
      </c>
      <c r="B7381" t="s">
        <v>18</v>
      </c>
      <c r="C7381" s="1">
        <v>38222</v>
      </c>
      <c r="D7381">
        <v>357.10577899901898</v>
      </c>
      <c r="E7381">
        <v>-3.6861010718307701</v>
      </c>
      <c r="F7381">
        <v>-1.0216696315634601E-2</v>
      </c>
      <c r="G7381">
        <v>36960954026.891998</v>
      </c>
      <c r="H7381">
        <v>623883709.43896604</v>
      </c>
      <c r="I7381">
        <f t="shared" si="94"/>
        <v>173.76714564843115</v>
      </c>
    </row>
    <row r="7382" spans="1:9" x14ac:dyDescent="0.3">
      <c r="A7382" t="s">
        <v>17</v>
      </c>
      <c r="B7382" t="s">
        <v>18</v>
      </c>
      <c r="C7382" s="1">
        <v>38223</v>
      </c>
      <c r="D7382">
        <v>359.26294203219101</v>
      </c>
      <c r="E7382">
        <v>2.1571630331720701</v>
      </c>
      <c r="F7382">
        <v>6.0406836294239598E-3</v>
      </c>
      <c r="G7382">
        <v>38306772901.891998</v>
      </c>
      <c r="H7382">
        <v>623860376.45907998</v>
      </c>
      <c r="I7382">
        <f t="shared" si="94"/>
        <v>174.81681800048136</v>
      </c>
    </row>
    <row r="7383" spans="1:9" x14ac:dyDescent="0.3">
      <c r="A7383" t="s">
        <v>17</v>
      </c>
      <c r="B7383" t="s">
        <v>18</v>
      </c>
      <c r="C7383" s="1">
        <v>38224</v>
      </c>
      <c r="D7383">
        <v>360.73951131317102</v>
      </c>
      <c r="E7383">
        <v>1.4765692809798401</v>
      </c>
      <c r="F7383">
        <v>4.1099960731478102E-3</v>
      </c>
      <c r="G7383">
        <v>39227945969.391998</v>
      </c>
      <c r="H7383">
        <v>623842200.98953998</v>
      </c>
      <c r="I7383">
        <f t="shared" si="94"/>
        <v>175.53531443598354</v>
      </c>
    </row>
    <row r="7384" spans="1:9" x14ac:dyDescent="0.3">
      <c r="A7384" t="s">
        <v>17</v>
      </c>
      <c r="B7384" t="s">
        <v>18</v>
      </c>
      <c r="C7384" s="1">
        <v>38225</v>
      </c>
      <c r="D7384">
        <v>360.08845279519801</v>
      </c>
      <c r="E7384">
        <v>-0.65105851797258996</v>
      </c>
      <c r="F7384">
        <v>-1.80478849018393E-3</v>
      </c>
      <c r="G7384">
        <v>38780077365.891998</v>
      </c>
      <c r="H7384">
        <v>623704223.68343794</v>
      </c>
      <c r="I7384">
        <f t="shared" si="94"/>
        <v>175.21851032086866</v>
      </c>
    </row>
    <row r="7385" spans="1:9" x14ac:dyDescent="0.3">
      <c r="A7385" t="s">
        <v>17</v>
      </c>
      <c r="B7385" t="s">
        <v>18</v>
      </c>
      <c r="C7385" s="1">
        <v>38226</v>
      </c>
      <c r="D7385">
        <v>362.70626169403403</v>
      </c>
      <c r="E7385">
        <v>2.6178088988358499</v>
      </c>
      <c r="F7385">
        <v>7.2699051539004298E-3</v>
      </c>
      <c r="G7385">
        <v>40412815832.891998</v>
      </c>
      <c r="H7385">
        <v>623622765.26068604</v>
      </c>
      <c r="I7385">
        <f t="shared" si="94"/>
        <v>176.49233227210911</v>
      </c>
    </row>
    <row r="7386" spans="1:9" x14ac:dyDescent="0.3">
      <c r="A7386" t="s">
        <v>17</v>
      </c>
      <c r="B7386" t="s">
        <v>18</v>
      </c>
      <c r="C7386" s="1">
        <v>38229</v>
      </c>
      <c r="D7386">
        <v>358.28209619977599</v>
      </c>
      <c r="E7386">
        <v>-4.4241654942578696</v>
      </c>
      <c r="F7386">
        <v>-1.2197654028895499E-2</v>
      </c>
      <c r="G7386">
        <v>37653805513.391998</v>
      </c>
      <c r="H7386">
        <v>623564881.20725405</v>
      </c>
      <c r="I7386">
        <f t="shared" si="94"/>
        <v>174.33953986430106</v>
      </c>
    </row>
    <row r="7387" spans="1:9" x14ac:dyDescent="0.3">
      <c r="A7387" t="s">
        <v>17</v>
      </c>
      <c r="B7387" t="s">
        <v>18</v>
      </c>
      <c r="C7387" s="1">
        <v>38230</v>
      </c>
      <c r="D7387">
        <v>360.24188900374901</v>
      </c>
      <c r="E7387">
        <v>1.9597928039726</v>
      </c>
      <c r="F7387">
        <v>5.4699713570946201E-3</v>
      </c>
      <c r="G7387">
        <v>38875863480.391998</v>
      </c>
      <c r="H7387">
        <v>623564881.20725405</v>
      </c>
      <c r="I7387">
        <f t="shared" si="94"/>
        <v>175.29317215376787</v>
      </c>
    </row>
    <row r="7388" spans="1:9" x14ac:dyDescent="0.3">
      <c r="A7388" t="s">
        <v>17</v>
      </c>
      <c r="B7388" t="s">
        <v>18</v>
      </c>
      <c r="C7388" s="1">
        <v>38231</v>
      </c>
      <c r="D7388">
        <v>362.88802278712097</v>
      </c>
      <c r="E7388">
        <v>2.6461337833722101</v>
      </c>
      <c r="F7388">
        <v>7.3454361198529803E-3</v>
      </c>
      <c r="G7388">
        <v>41267660012.391998</v>
      </c>
      <c r="H7388">
        <v>625592994.30963898</v>
      </c>
      <c r="I7388">
        <f t="shared" si="94"/>
        <v>176.58077695206978</v>
      </c>
    </row>
    <row r="7389" spans="1:9" x14ac:dyDescent="0.3">
      <c r="A7389" t="s">
        <v>17</v>
      </c>
      <c r="B7389" t="s">
        <v>18</v>
      </c>
      <c r="C7389" s="1">
        <v>38232</v>
      </c>
      <c r="D7389">
        <v>368.24040225331299</v>
      </c>
      <c r="E7389">
        <v>5.3523794661918203</v>
      </c>
      <c r="F7389">
        <v>1.47493968665139E-2</v>
      </c>
      <c r="G7389">
        <v>44850385745.891998</v>
      </c>
      <c r="H7389">
        <v>626217508.28245699</v>
      </c>
      <c r="I7389">
        <f t="shared" si="94"/>
        <v>179.18523691033326</v>
      </c>
    </row>
    <row r="7390" spans="1:9" x14ac:dyDescent="0.3">
      <c r="A7390" t="s">
        <v>17</v>
      </c>
      <c r="B7390" t="s">
        <v>18</v>
      </c>
      <c r="C7390" s="1">
        <v>38233</v>
      </c>
      <c r="D7390">
        <v>365.962788285106</v>
      </c>
      <c r="E7390">
        <v>-2.2776139682071399</v>
      </c>
      <c r="F7390">
        <v>-6.18512785199589E-3</v>
      </c>
      <c r="G7390">
        <v>43424104001.891998</v>
      </c>
      <c r="H7390">
        <v>626173926.48804998</v>
      </c>
      <c r="I7390">
        <f t="shared" si="94"/>
        <v>178.07695331085267</v>
      </c>
    </row>
    <row r="7391" spans="1:9" x14ac:dyDescent="0.3">
      <c r="A7391" t="s">
        <v>17</v>
      </c>
      <c r="B7391" t="s">
        <v>18</v>
      </c>
      <c r="C7391" s="1">
        <v>38237</v>
      </c>
      <c r="D7391">
        <v>370.68251799355198</v>
      </c>
      <c r="E7391">
        <v>4.7197297084461098</v>
      </c>
      <c r="F7391">
        <v>1.2896747591640801E-2</v>
      </c>
      <c r="G7391">
        <v>46379475685.391998</v>
      </c>
      <c r="H7391">
        <v>626173926.48804998</v>
      </c>
      <c r="I7391">
        <f t="shared" si="94"/>
        <v>180.37356682959114</v>
      </c>
    </row>
    <row r="7392" spans="1:9" x14ac:dyDescent="0.3">
      <c r="A7392" t="s">
        <v>17</v>
      </c>
      <c r="B7392" t="s">
        <v>18</v>
      </c>
      <c r="C7392" s="1">
        <v>38238</v>
      </c>
      <c r="D7392">
        <v>367.37549300432198</v>
      </c>
      <c r="E7392">
        <v>-3.30702498922959</v>
      </c>
      <c r="F7392">
        <v>-8.9214484867805605E-3</v>
      </c>
      <c r="G7392">
        <v>44308702862.891998</v>
      </c>
      <c r="H7392">
        <v>626066743.79418504</v>
      </c>
      <c r="I7392">
        <f t="shared" si="94"/>
        <v>178.76437334474409</v>
      </c>
    </row>
    <row r="7393" spans="1:9" x14ac:dyDescent="0.3">
      <c r="A7393" t="s">
        <v>17</v>
      </c>
      <c r="B7393" t="s">
        <v>18</v>
      </c>
      <c r="C7393" s="1">
        <v>38239</v>
      </c>
      <c r="D7393">
        <v>372.01983340384402</v>
      </c>
      <c r="E7393">
        <v>4.6443403995211501</v>
      </c>
      <c r="F7393">
        <v>1.26419439727475E-2</v>
      </c>
      <c r="G7393">
        <v>47216369933.891998</v>
      </c>
      <c r="H7393">
        <v>626052993.03538001</v>
      </c>
      <c r="I7393">
        <f t="shared" si="94"/>
        <v>181.02430253689164</v>
      </c>
    </row>
    <row r="7394" spans="1:9" x14ac:dyDescent="0.3">
      <c r="A7394" t="s">
        <v>17</v>
      </c>
      <c r="B7394" t="s">
        <v>18</v>
      </c>
      <c r="C7394" s="1">
        <v>38240</v>
      </c>
      <c r="D7394">
        <v>373.611151856248</v>
      </c>
      <c r="E7394">
        <v>1.59131845240407</v>
      </c>
      <c r="F7394">
        <v>4.2775097172752701E-3</v>
      </c>
      <c r="G7394">
        <v>48212619613.891998</v>
      </c>
      <c r="H7394">
        <v>626052993.03538001</v>
      </c>
      <c r="I7394">
        <f t="shared" si="94"/>
        <v>181.79863575005618</v>
      </c>
    </row>
    <row r="7395" spans="1:9" x14ac:dyDescent="0.3">
      <c r="A7395" t="s">
        <v>17</v>
      </c>
      <c r="B7395" t="s">
        <v>18</v>
      </c>
      <c r="C7395" s="1">
        <v>38243</v>
      </c>
      <c r="D7395">
        <v>375.327039928744</v>
      </c>
      <c r="E7395">
        <v>1.7158880724962799</v>
      </c>
      <c r="F7395">
        <v>4.5927110686366504E-3</v>
      </c>
      <c r="G7395">
        <v>49286856477.391998</v>
      </c>
      <c r="H7395">
        <v>625889963.49449801</v>
      </c>
      <c r="I7395">
        <f t="shared" si="94"/>
        <v>182.63358435672848</v>
      </c>
    </row>
    <row r="7396" spans="1:9" x14ac:dyDescent="0.3">
      <c r="A7396" t="s">
        <v>17</v>
      </c>
      <c r="B7396" t="s">
        <v>18</v>
      </c>
      <c r="C7396" s="1">
        <v>38244</v>
      </c>
      <c r="D7396">
        <v>373.22454034029403</v>
      </c>
      <c r="E7396">
        <v>-2.1024995884497302</v>
      </c>
      <c r="F7396">
        <v>-5.6017802203883003E-3</v>
      </c>
      <c r="G7396">
        <v>47970923086.730003</v>
      </c>
      <c r="H7396">
        <v>625866358.93642199</v>
      </c>
      <c r="I7396">
        <f t="shared" si="94"/>
        <v>181.61051115630033</v>
      </c>
    </row>
    <row r="7397" spans="1:9" x14ac:dyDescent="0.3">
      <c r="A7397" t="s">
        <v>17</v>
      </c>
      <c r="B7397" t="s">
        <v>18</v>
      </c>
      <c r="C7397" s="1">
        <v>38245</v>
      </c>
      <c r="D7397">
        <v>371.70511812990998</v>
      </c>
      <c r="E7397">
        <v>-1.51942221038374</v>
      </c>
      <c r="F7397">
        <v>-4.07106726958087E-3</v>
      </c>
      <c r="G7397">
        <v>47019967840.230003</v>
      </c>
      <c r="H7397">
        <v>625853457.49986303</v>
      </c>
      <c r="I7397">
        <f t="shared" si="94"/>
        <v>180.87116254852006</v>
      </c>
    </row>
    <row r="7398" spans="1:9" x14ac:dyDescent="0.3">
      <c r="A7398" t="s">
        <v>17</v>
      </c>
      <c r="B7398" t="s">
        <v>18</v>
      </c>
      <c r="C7398" s="1">
        <v>38246</v>
      </c>
      <c r="D7398">
        <v>375.82420422363998</v>
      </c>
      <c r="E7398">
        <v>4.1190860937291598</v>
      </c>
      <c r="F7398">
        <v>1.10815963860081E-2</v>
      </c>
      <c r="G7398">
        <v>49597912113.730003</v>
      </c>
      <c r="H7398">
        <v>625853457.49986303</v>
      </c>
      <c r="I7398">
        <f t="shared" si="94"/>
        <v>182.87550376975082</v>
      </c>
    </row>
    <row r="7399" spans="1:9" x14ac:dyDescent="0.3">
      <c r="A7399" t="s">
        <v>17</v>
      </c>
      <c r="B7399" t="s">
        <v>18</v>
      </c>
      <c r="C7399" s="1">
        <v>38247</v>
      </c>
      <c r="D7399">
        <v>376.04516988091399</v>
      </c>
      <c r="E7399">
        <v>0.22096565727455</v>
      </c>
      <c r="F7399">
        <v>5.8794951147707504E-4</v>
      </c>
      <c r="G7399">
        <v>49736204234.323997</v>
      </c>
      <c r="H7399">
        <v>625827218.67303002</v>
      </c>
      <c r="I7399">
        <f t="shared" si="94"/>
        <v>182.98302533285337</v>
      </c>
    </row>
    <row r="7400" spans="1:9" x14ac:dyDescent="0.3">
      <c r="A7400" t="s">
        <v>17</v>
      </c>
      <c r="B7400" t="s">
        <v>18</v>
      </c>
      <c r="C7400" s="1">
        <v>38250</v>
      </c>
      <c r="D7400">
        <v>374.01147515635699</v>
      </c>
      <c r="E7400">
        <v>-2.0336947245566201</v>
      </c>
      <c r="F7400">
        <v>-5.4081128743141303E-3</v>
      </c>
      <c r="G7400">
        <v>49016710732.323997</v>
      </c>
      <c r="H7400">
        <v>627306446.04397595</v>
      </c>
      <c r="I7400">
        <f t="shared" si="94"/>
        <v>181.99343247776983</v>
      </c>
    </row>
    <row r="7401" spans="1:9" x14ac:dyDescent="0.3">
      <c r="A7401" t="s">
        <v>17</v>
      </c>
      <c r="B7401" t="s">
        <v>18</v>
      </c>
      <c r="C7401" s="1">
        <v>38251</v>
      </c>
      <c r="D7401">
        <v>378.63580285519299</v>
      </c>
      <c r="E7401">
        <v>4.6243276988353799</v>
      </c>
      <c r="F7401">
        <v>1.23641332044749E-2</v>
      </c>
      <c r="G7401">
        <v>52839827882.323997</v>
      </c>
      <c r="H7401">
        <v>629742154.89386904</v>
      </c>
      <c r="I7401">
        <f t="shared" si="94"/>
        <v>184.24362351926456</v>
      </c>
    </row>
    <row r="7402" spans="1:9" x14ac:dyDescent="0.3">
      <c r="A7402" t="s">
        <v>17</v>
      </c>
      <c r="B7402" t="s">
        <v>18</v>
      </c>
      <c r="C7402" s="1">
        <v>38252</v>
      </c>
      <c r="D7402">
        <v>372.04287111521802</v>
      </c>
      <c r="E7402">
        <v>-6.5929317399749303</v>
      </c>
      <c r="F7402">
        <v>-1.7412330504034099E-2</v>
      </c>
      <c r="G7402">
        <v>48687980841.323997</v>
      </c>
      <c r="H7402">
        <v>629686914.40521705</v>
      </c>
      <c r="I7402">
        <f t="shared" si="94"/>
        <v>181.0355126532863</v>
      </c>
    </row>
    <row r="7403" spans="1:9" x14ac:dyDescent="0.3">
      <c r="A7403" t="s">
        <v>17</v>
      </c>
      <c r="B7403" t="s">
        <v>18</v>
      </c>
      <c r="C7403" s="1">
        <v>38253</v>
      </c>
      <c r="D7403">
        <v>372.164438813782</v>
      </c>
      <c r="E7403">
        <v>0.12156769856384</v>
      </c>
      <c r="F7403">
        <v>3.2675723149709602E-4</v>
      </c>
      <c r="G7403">
        <v>48764530430.323997</v>
      </c>
      <c r="H7403">
        <v>629672506.983549</v>
      </c>
      <c r="I7403">
        <f t="shared" si="94"/>
        <v>181.09466731620356</v>
      </c>
    </row>
    <row r="7404" spans="1:9" x14ac:dyDescent="0.3">
      <c r="A7404" t="s">
        <v>17</v>
      </c>
      <c r="B7404" t="s">
        <v>18</v>
      </c>
      <c r="C7404" s="1">
        <v>38254</v>
      </c>
      <c r="D7404">
        <v>372.10505193692302</v>
      </c>
      <c r="E7404">
        <v>-5.9386876858990002E-2</v>
      </c>
      <c r="F7404">
        <v>-1.59571605090149E-4</v>
      </c>
      <c r="G7404">
        <v>48762690472.323997</v>
      </c>
      <c r="H7404">
        <v>629768056.14486396</v>
      </c>
      <c r="I7404">
        <f t="shared" si="94"/>
        <v>181.06576974946663</v>
      </c>
    </row>
    <row r="7405" spans="1:9" x14ac:dyDescent="0.3">
      <c r="A7405" t="s">
        <v>17</v>
      </c>
      <c r="B7405" t="s">
        <v>18</v>
      </c>
      <c r="C7405" s="1">
        <v>38257</v>
      </c>
      <c r="D7405">
        <v>368.62928774462699</v>
      </c>
      <c r="E7405">
        <v>-3.4757641922957099</v>
      </c>
      <c r="F7405">
        <v>-9.3408143055389008E-3</v>
      </c>
      <c r="G7405">
        <v>46573765213.323997</v>
      </c>
      <c r="H7405">
        <v>629767065.47479999</v>
      </c>
      <c r="I7405">
        <f t="shared" si="94"/>
        <v>179.37446801714739</v>
      </c>
    </row>
    <row r="7406" spans="1:9" x14ac:dyDescent="0.3">
      <c r="A7406" t="s">
        <v>17</v>
      </c>
      <c r="B7406" t="s">
        <v>18</v>
      </c>
      <c r="C7406" s="1">
        <v>38258</v>
      </c>
      <c r="D7406">
        <v>372.59988248811601</v>
      </c>
      <c r="E7406">
        <v>3.9705947434884399</v>
      </c>
      <c r="F7406">
        <v>1.07712405809684E-2</v>
      </c>
      <c r="G7406">
        <v>49044416399.823997</v>
      </c>
      <c r="H7406">
        <v>629554660.81630194</v>
      </c>
      <c r="I7406">
        <f t="shared" si="94"/>
        <v>181.30655356624331</v>
      </c>
    </row>
    <row r="7407" spans="1:9" x14ac:dyDescent="0.3">
      <c r="A7407" t="s">
        <v>17</v>
      </c>
      <c r="B7407" t="s">
        <v>18</v>
      </c>
      <c r="C7407" s="1">
        <v>38259</v>
      </c>
      <c r="D7407">
        <v>376.62287504457299</v>
      </c>
      <c r="E7407">
        <v>4.0229925564572202</v>
      </c>
      <c r="F7407">
        <v>1.0797084877195299E-2</v>
      </c>
      <c r="G7407">
        <v>51922246172.323997</v>
      </c>
      <c r="H7407">
        <v>630420441.16916704</v>
      </c>
      <c r="I7407">
        <f t="shared" si="94"/>
        <v>183.26413581388977</v>
      </c>
    </row>
    <row r="7408" spans="1:9" x14ac:dyDescent="0.3">
      <c r="A7408" t="s">
        <v>17</v>
      </c>
      <c r="B7408" t="s">
        <v>18</v>
      </c>
      <c r="C7408" s="1">
        <v>38260</v>
      </c>
      <c r="D7408">
        <v>378.00788844036401</v>
      </c>
      <c r="E7408">
        <v>1.38501339579137</v>
      </c>
      <c r="F7408">
        <v>3.67745425879257E-3</v>
      </c>
      <c r="G7408">
        <v>52795386928.323997</v>
      </c>
      <c r="H7408">
        <v>630410280.73305595</v>
      </c>
      <c r="I7408">
        <f t="shared" si="94"/>
        <v>183.93808129062248</v>
      </c>
    </row>
    <row r="7409" spans="1:9" x14ac:dyDescent="0.3">
      <c r="A7409" t="s">
        <v>17</v>
      </c>
      <c r="B7409" t="s">
        <v>18</v>
      </c>
      <c r="C7409" s="1">
        <v>38261</v>
      </c>
      <c r="D7409">
        <v>386.25248726568202</v>
      </c>
      <c r="E7409">
        <v>8.2445988253177802</v>
      </c>
      <c r="F7409">
        <v>2.18106528393744E-2</v>
      </c>
      <c r="G7409">
        <v>57992866788.323997</v>
      </c>
      <c r="H7409">
        <v>630402799.61618197</v>
      </c>
      <c r="I7409">
        <f t="shared" si="94"/>
        <v>187.94989092559288</v>
      </c>
    </row>
    <row r="7410" spans="1:9" x14ac:dyDescent="0.3">
      <c r="A7410" t="s">
        <v>17</v>
      </c>
      <c r="B7410" t="s">
        <v>18</v>
      </c>
      <c r="C7410" s="1">
        <v>38264</v>
      </c>
      <c r="D7410">
        <v>388.53276131407603</v>
      </c>
      <c r="E7410">
        <v>2.2802740483944599</v>
      </c>
      <c r="F7410">
        <v>5.90358411550106E-3</v>
      </c>
      <c r="G7410">
        <v>59430357932.323997</v>
      </c>
      <c r="H7410">
        <v>630402799.61618197</v>
      </c>
      <c r="I7410">
        <f t="shared" si="94"/>
        <v>189.05946891617137</v>
      </c>
    </row>
    <row r="7411" spans="1:9" x14ac:dyDescent="0.3">
      <c r="A7411" t="s">
        <v>17</v>
      </c>
      <c r="B7411" t="s">
        <v>18</v>
      </c>
      <c r="C7411" s="1">
        <v>38265</v>
      </c>
      <c r="D7411">
        <v>387.35783398911701</v>
      </c>
      <c r="E7411">
        <v>-1.1749273249594601</v>
      </c>
      <c r="F7411">
        <v>-3.0240109508029001E-3</v>
      </c>
      <c r="G7411">
        <v>58689680457.323997</v>
      </c>
      <c r="H7411">
        <v>630399581.40322602</v>
      </c>
      <c r="I7411">
        <f t="shared" si="94"/>
        <v>188.4877510118159</v>
      </c>
    </row>
    <row r="7412" spans="1:9" x14ac:dyDescent="0.3">
      <c r="A7412" t="s">
        <v>17</v>
      </c>
      <c r="B7412" t="s">
        <v>18</v>
      </c>
      <c r="C7412" s="1">
        <v>38266</v>
      </c>
      <c r="D7412">
        <v>391.24793724334103</v>
      </c>
      <c r="E7412">
        <v>3.89010325422421</v>
      </c>
      <c r="F7412">
        <v>1.00426605915333E-2</v>
      </c>
      <c r="G7412">
        <v>61112450112.323997</v>
      </c>
      <c r="H7412">
        <v>630235539.07362103</v>
      </c>
      <c r="I7412">
        <f t="shared" si="94"/>
        <v>190.38066952088903</v>
      </c>
    </row>
    <row r="7413" spans="1:9" x14ac:dyDescent="0.3">
      <c r="A7413" t="s">
        <v>17</v>
      </c>
      <c r="B7413" t="s">
        <v>18</v>
      </c>
      <c r="C7413" s="1">
        <v>38267</v>
      </c>
      <c r="D7413">
        <v>383.94709782060198</v>
      </c>
      <c r="E7413">
        <v>-7.3008394227389797</v>
      </c>
      <c r="F7413">
        <v>-1.8660390835998499E-2</v>
      </c>
      <c r="G7413">
        <v>56095875482.323997</v>
      </c>
      <c r="H7413">
        <v>629151287.01628602</v>
      </c>
      <c r="I7413">
        <f t="shared" si="94"/>
        <v>186.82809182001017</v>
      </c>
    </row>
    <row r="7414" spans="1:9" x14ac:dyDescent="0.3">
      <c r="A7414" t="s">
        <v>17</v>
      </c>
      <c r="B7414" t="s">
        <v>18</v>
      </c>
      <c r="C7414" s="1">
        <v>38268</v>
      </c>
      <c r="D7414">
        <v>380.37191204824597</v>
      </c>
      <c r="E7414">
        <v>-3.57518577235586</v>
      </c>
      <c r="F7414">
        <v>-9.3116624468570601E-3</v>
      </c>
      <c r="G7414">
        <v>53846542752.323997</v>
      </c>
      <c r="H7414">
        <v>629139662.498649</v>
      </c>
      <c r="I7414">
        <f t="shared" si="94"/>
        <v>185.08841169339181</v>
      </c>
    </row>
    <row r="7415" spans="1:9" x14ac:dyDescent="0.3">
      <c r="A7415" t="s">
        <v>17</v>
      </c>
      <c r="B7415" t="s">
        <v>18</v>
      </c>
      <c r="C7415" s="1">
        <v>38271</v>
      </c>
      <c r="D7415">
        <v>380.187889118361</v>
      </c>
      <c r="E7415">
        <v>-0.18402292988522001</v>
      </c>
      <c r="F7415">
        <v>-4.8379736793467101E-4</v>
      </c>
      <c r="G7415">
        <v>53730766628.323997</v>
      </c>
      <c r="H7415">
        <v>629139662.498649</v>
      </c>
      <c r="I7415">
        <f t="shared" si="94"/>
        <v>184.99886640697932</v>
      </c>
    </row>
    <row r="7416" spans="1:9" x14ac:dyDescent="0.3">
      <c r="A7416" t="s">
        <v>17</v>
      </c>
      <c r="B7416" t="s">
        <v>18</v>
      </c>
      <c r="C7416" s="1">
        <v>38272</v>
      </c>
      <c r="D7416">
        <v>380.89689141426101</v>
      </c>
      <c r="E7416">
        <v>0.70900229589956998</v>
      </c>
      <c r="F7416">
        <v>1.8648734380879699E-3</v>
      </c>
      <c r="G7416">
        <v>54168421445.323997</v>
      </c>
      <c r="H7416">
        <v>629106417.48290205</v>
      </c>
      <c r="I7416">
        <f t="shared" si="94"/>
        <v>185.34386587901807</v>
      </c>
    </row>
    <row r="7417" spans="1:9" x14ac:dyDescent="0.3">
      <c r="A7417" t="s">
        <v>17</v>
      </c>
      <c r="B7417" t="s">
        <v>18</v>
      </c>
      <c r="C7417" s="1">
        <v>38273</v>
      </c>
      <c r="D7417">
        <v>375.44097193963</v>
      </c>
      <c r="E7417">
        <v>-5.4559194746305097</v>
      </c>
      <c r="F7417">
        <v>-1.4323875037081E-2</v>
      </c>
      <c r="G7417">
        <v>50736067490.564003</v>
      </c>
      <c r="H7417">
        <v>629035852.91424799</v>
      </c>
      <c r="I7417">
        <f t="shared" si="94"/>
        <v>182.6890235052775</v>
      </c>
    </row>
    <row r="7418" spans="1:9" x14ac:dyDescent="0.3">
      <c r="A7418" t="s">
        <v>17</v>
      </c>
      <c r="B7418" t="s">
        <v>18</v>
      </c>
      <c r="C7418" s="1">
        <v>38274</v>
      </c>
      <c r="D7418">
        <v>370.81281676451198</v>
      </c>
      <c r="E7418">
        <v>-4.6281551751182501</v>
      </c>
      <c r="F7418">
        <v>-1.23272512086465E-2</v>
      </c>
      <c r="G7418">
        <v>47824791952.564003</v>
      </c>
      <c r="H7418">
        <v>629035852.91424799</v>
      </c>
      <c r="I7418">
        <f t="shared" si="94"/>
        <v>180.4369700194656</v>
      </c>
    </row>
    <row r="7419" spans="1:9" x14ac:dyDescent="0.3">
      <c r="A7419" t="s">
        <v>17</v>
      </c>
      <c r="B7419" t="s">
        <v>18</v>
      </c>
      <c r="C7419" s="1">
        <v>38275</v>
      </c>
      <c r="D7419">
        <v>373.84546505402602</v>
      </c>
      <c r="E7419">
        <v>3.0326482895137001</v>
      </c>
      <c r="F7419">
        <v>8.1783804453544693E-3</v>
      </c>
      <c r="G7419">
        <v>49789416177.564003</v>
      </c>
      <c r="H7419">
        <v>629188268.08827901</v>
      </c>
      <c r="I7419">
        <f t="shared" si="94"/>
        <v>181.91265220669183</v>
      </c>
    </row>
    <row r="7420" spans="1:9" x14ac:dyDescent="0.3">
      <c r="A7420" t="s">
        <v>17</v>
      </c>
      <c r="B7420" t="s">
        <v>18</v>
      </c>
      <c r="C7420" s="1">
        <v>38278</v>
      </c>
      <c r="D7420">
        <v>374.127352859307</v>
      </c>
      <c r="E7420">
        <v>0.28188780528106</v>
      </c>
      <c r="F7420">
        <v>7.5402226757070097E-4</v>
      </c>
      <c r="G7420">
        <v>49966776677.564003</v>
      </c>
      <c r="H7420">
        <v>629188268.08827901</v>
      </c>
      <c r="I7420">
        <f t="shared" si="94"/>
        <v>182.0498183972085</v>
      </c>
    </row>
    <row r="7421" spans="1:9" x14ac:dyDescent="0.3">
      <c r="A7421" t="s">
        <v>17</v>
      </c>
      <c r="B7421" t="s">
        <v>18</v>
      </c>
      <c r="C7421" s="1">
        <v>38279</v>
      </c>
      <c r="D7421">
        <v>370.75434991306901</v>
      </c>
      <c r="E7421">
        <v>-3.37300294623777</v>
      </c>
      <c r="F7421">
        <v>-9.0156544835849201E-3</v>
      </c>
      <c r="G7421">
        <v>47844522795.564003</v>
      </c>
      <c r="H7421">
        <v>629188268.08827901</v>
      </c>
      <c r="I7421">
        <f t="shared" si="94"/>
        <v>180.40852013573991</v>
      </c>
    </row>
    <row r="7422" spans="1:9" x14ac:dyDescent="0.3">
      <c r="A7422" t="s">
        <v>17</v>
      </c>
      <c r="B7422" t="s">
        <v>18</v>
      </c>
      <c r="C7422" s="1">
        <v>38280</v>
      </c>
      <c r="D7422">
        <v>371.47813096573202</v>
      </c>
      <c r="E7422">
        <v>0.72378105266278003</v>
      </c>
      <c r="F7422">
        <v>1.9521849246879599E-3</v>
      </c>
      <c r="G7422">
        <v>48299917342.564003</v>
      </c>
      <c r="H7422">
        <v>629174305.63782001</v>
      </c>
      <c r="I7422">
        <f t="shared" si="94"/>
        <v>180.76071092903416</v>
      </c>
    </row>
    <row r="7423" spans="1:9" x14ac:dyDescent="0.3">
      <c r="A7423" t="s">
        <v>17</v>
      </c>
      <c r="B7423" t="s">
        <v>18</v>
      </c>
      <c r="C7423" s="1">
        <v>38281</v>
      </c>
      <c r="D7423">
        <v>376.02716642276403</v>
      </c>
      <c r="E7423">
        <v>4.5490354570321099</v>
      </c>
      <c r="F7423">
        <v>1.22457692064024E-2</v>
      </c>
      <c r="G7423">
        <v>51162053567.564003</v>
      </c>
      <c r="H7423">
        <v>629169947.05645597</v>
      </c>
      <c r="I7423">
        <f t="shared" si="94"/>
        <v>182.97426487665635</v>
      </c>
    </row>
    <row r="7424" spans="1:9" x14ac:dyDescent="0.3">
      <c r="A7424" t="s">
        <v>17</v>
      </c>
      <c r="B7424" t="s">
        <v>18</v>
      </c>
      <c r="C7424" s="1">
        <v>38282</v>
      </c>
      <c r="D7424">
        <v>369.71475916049599</v>
      </c>
      <c r="E7424">
        <v>-6.3124072622680902</v>
      </c>
      <c r="F7424">
        <v>-1.6787104299722501E-2</v>
      </c>
      <c r="G7424">
        <v>47190476624.564003</v>
      </c>
      <c r="H7424">
        <v>629169947.05645597</v>
      </c>
      <c r="I7424">
        <f t="shared" si="94"/>
        <v>179.90265680800687</v>
      </c>
    </row>
    <row r="7425" spans="1:9" x14ac:dyDescent="0.3">
      <c r="A7425" t="s">
        <v>17</v>
      </c>
      <c r="B7425" t="s">
        <v>18</v>
      </c>
      <c r="C7425" s="1">
        <v>38285</v>
      </c>
      <c r="D7425">
        <v>372.202152143094</v>
      </c>
      <c r="E7425">
        <v>2.4873929825981098</v>
      </c>
      <c r="F7425">
        <v>6.7278703945879304E-3</v>
      </c>
      <c r="G7425">
        <v>49042611247.564003</v>
      </c>
      <c r="H7425">
        <v>629936817.18385005</v>
      </c>
      <c r="I7425">
        <f t="shared" si="94"/>
        <v>181.11301856665315</v>
      </c>
    </row>
    <row r="7426" spans="1:9" x14ac:dyDescent="0.3">
      <c r="A7426" t="s">
        <v>17</v>
      </c>
      <c r="B7426" t="s">
        <v>18</v>
      </c>
      <c r="C7426" s="1">
        <v>38286</v>
      </c>
      <c r="D7426">
        <v>378.41675668629398</v>
      </c>
      <c r="E7426">
        <v>6.21460454320047</v>
      </c>
      <c r="F7426">
        <v>1.6696852792004401E-2</v>
      </c>
      <c r="G7426">
        <v>52957419453.564003</v>
      </c>
      <c r="H7426">
        <v>629922386.26898301</v>
      </c>
      <c r="I7426">
        <f t="shared" si="94"/>
        <v>184.13703597637613</v>
      </c>
    </row>
    <row r="7427" spans="1:9" x14ac:dyDescent="0.3">
      <c r="A7427" t="s">
        <v>17</v>
      </c>
      <c r="B7427" t="s">
        <v>18</v>
      </c>
      <c r="C7427" s="1">
        <v>38287</v>
      </c>
      <c r="D7427">
        <v>384.152915274647</v>
      </c>
      <c r="E7427">
        <v>5.7361585883524704</v>
      </c>
      <c r="F7427">
        <v>1.5158310214861101E-2</v>
      </c>
      <c r="G7427">
        <v>56037994002.564003</v>
      </c>
      <c r="H7427">
        <v>628309677.45601106</v>
      </c>
      <c r="I7427">
        <f t="shared" si="94"/>
        <v>186.92824228975107</v>
      </c>
    </row>
    <row r="7428" spans="1:9" x14ac:dyDescent="0.3">
      <c r="A7428" t="s">
        <v>17</v>
      </c>
      <c r="B7428" t="s">
        <v>18</v>
      </c>
      <c r="C7428" s="1">
        <v>38288</v>
      </c>
      <c r="D7428">
        <v>382.36381832877203</v>
      </c>
      <c r="E7428">
        <v>-1.78909694587459</v>
      </c>
      <c r="F7428">
        <v>-4.6572520335957501E-3</v>
      </c>
      <c r="G7428">
        <v>54913887077.564003</v>
      </c>
      <c r="H7428">
        <v>628175673.89044297</v>
      </c>
      <c r="I7428">
        <f t="shared" si="94"/>
        <v>186.05767035321063</v>
      </c>
    </row>
    <row r="7429" spans="1:9" x14ac:dyDescent="0.3">
      <c r="A7429" t="s">
        <v>17</v>
      </c>
      <c r="B7429" t="s">
        <v>18</v>
      </c>
      <c r="C7429" s="1">
        <v>38289</v>
      </c>
      <c r="D7429">
        <v>381.27289319829703</v>
      </c>
      <c r="E7429">
        <v>-1.09092513047474</v>
      </c>
      <c r="F7429">
        <v>-2.8531076377543499E-3</v>
      </c>
      <c r="G7429">
        <v>54228594448.564003</v>
      </c>
      <c r="H7429">
        <v>628171369.571859</v>
      </c>
      <c r="I7429">
        <f t="shared" si="94"/>
        <v>185.52682779286309</v>
      </c>
    </row>
    <row r="7430" spans="1:9" x14ac:dyDescent="0.3">
      <c r="A7430" t="s">
        <v>17</v>
      </c>
      <c r="B7430" t="s">
        <v>18</v>
      </c>
      <c r="C7430" s="1">
        <v>38292</v>
      </c>
      <c r="D7430">
        <v>383.88344741717498</v>
      </c>
      <c r="E7430">
        <v>2.6105542188775801</v>
      </c>
      <c r="F7430">
        <v>6.8469441847255697E-3</v>
      </c>
      <c r="G7430">
        <v>56445139058.564003</v>
      </c>
      <c r="H7430">
        <v>629660133.06200504</v>
      </c>
      <c r="I7430">
        <f t="shared" si="94"/>
        <v>186.79711962753004</v>
      </c>
    </row>
    <row r="7431" spans="1:9" x14ac:dyDescent="0.3">
      <c r="A7431" t="s">
        <v>17</v>
      </c>
      <c r="B7431" t="s">
        <v>18</v>
      </c>
      <c r="C7431" s="1">
        <v>38293</v>
      </c>
      <c r="D7431">
        <v>382.71178535336901</v>
      </c>
      <c r="E7431">
        <v>-1.17166206380633</v>
      </c>
      <c r="F7431">
        <v>-3.05212968073889E-3</v>
      </c>
      <c r="G7431">
        <v>55707390167.564003</v>
      </c>
      <c r="H7431">
        <v>629644321.99939406</v>
      </c>
      <c r="I7431">
        <f t="shared" ref="I7431:I7494" si="95">I7430*(1+F7431)</f>
        <v>186.22699059443832</v>
      </c>
    </row>
    <row r="7432" spans="1:9" x14ac:dyDescent="0.3">
      <c r="A7432" t="s">
        <v>17</v>
      </c>
      <c r="B7432" t="s">
        <v>18</v>
      </c>
      <c r="C7432" s="1">
        <v>38294</v>
      </c>
      <c r="D7432">
        <v>388.97483961943101</v>
      </c>
      <c r="E7432">
        <v>6.2630542660619497</v>
      </c>
      <c r="F7432">
        <v>1.6364937025075101E-2</v>
      </c>
      <c r="G7432">
        <v>59650886724.564003</v>
      </c>
      <c r="H7432">
        <v>629631155.18375897</v>
      </c>
      <c r="I7432">
        <f t="shared" si="95"/>
        <v>189.27458356788557</v>
      </c>
    </row>
    <row r="7433" spans="1:9" x14ac:dyDescent="0.3">
      <c r="A7433" t="s">
        <v>17</v>
      </c>
      <c r="B7433" t="s">
        <v>18</v>
      </c>
      <c r="C7433" s="1">
        <v>38295</v>
      </c>
      <c r="D7433">
        <v>393.59218747232001</v>
      </c>
      <c r="E7433">
        <v>4.6173478528893801</v>
      </c>
      <c r="F7433">
        <v>1.1870556608254999E-2</v>
      </c>
      <c r="G7433">
        <v>62558112787.064003</v>
      </c>
      <c r="H7433">
        <v>629578327.22080195</v>
      </c>
      <c r="I7433">
        <f t="shared" si="95"/>
        <v>191.52137822663207</v>
      </c>
    </row>
    <row r="7434" spans="1:9" x14ac:dyDescent="0.3">
      <c r="A7434" t="s">
        <v>17</v>
      </c>
      <c r="B7434" t="s">
        <v>18</v>
      </c>
      <c r="C7434" s="1">
        <v>38296</v>
      </c>
      <c r="D7434">
        <v>394.55418856545401</v>
      </c>
      <c r="E7434">
        <v>0.96200109313417004</v>
      </c>
      <c r="F7434">
        <v>2.4441569821601699E-3</v>
      </c>
      <c r="G7434">
        <v>63163767826.064003</v>
      </c>
      <c r="H7434">
        <v>629535790.47810304</v>
      </c>
      <c r="I7434">
        <f t="shared" si="95"/>
        <v>191.98948654045765</v>
      </c>
    </row>
    <row r="7435" spans="1:9" x14ac:dyDescent="0.3">
      <c r="A7435" t="s">
        <v>17</v>
      </c>
      <c r="B7435" t="s">
        <v>18</v>
      </c>
      <c r="C7435" s="1">
        <v>38299</v>
      </c>
      <c r="D7435">
        <v>393.005333075507</v>
      </c>
      <c r="E7435">
        <v>-1.5488554899467799</v>
      </c>
      <c r="F7435">
        <v>-3.9255836963186398E-3</v>
      </c>
      <c r="G7435">
        <v>62188707860.863998</v>
      </c>
      <c r="H7435">
        <v>629523485.07893097</v>
      </c>
      <c r="I7435">
        <f t="shared" si="95"/>
        <v>191.23581574222985</v>
      </c>
    </row>
    <row r="7436" spans="1:9" x14ac:dyDescent="0.3">
      <c r="A7436" t="s">
        <v>17</v>
      </c>
      <c r="B7436" t="s">
        <v>18</v>
      </c>
      <c r="C7436" s="1">
        <v>38300</v>
      </c>
      <c r="D7436">
        <v>395.89704766653898</v>
      </c>
      <c r="E7436">
        <v>2.8917145910319202</v>
      </c>
      <c r="F7436">
        <v>7.3579525458407303E-3</v>
      </c>
      <c r="G7436">
        <v>64009110108.064003</v>
      </c>
      <c r="H7436">
        <v>629492797.081707</v>
      </c>
      <c r="I7436">
        <f t="shared" si="95"/>
        <v>192.64291979952631</v>
      </c>
    </row>
    <row r="7437" spans="1:9" x14ac:dyDescent="0.3">
      <c r="A7437" t="s">
        <v>17</v>
      </c>
      <c r="B7437" t="s">
        <v>18</v>
      </c>
      <c r="C7437" s="1">
        <v>38301</v>
      </c>
      <c r="D7437">
        <v>397.40282100462002</v>
      </c>
      <c r="E7437">
        <v>1.50577333808034</v>
      </c>
      <c r="F7437">
        <v>3.8034467469649702E-3</v>
      </c>
      <c r="G7437">
        <v>64937016924.064003</v>
      </c>
      <c r="H7437">
        <v>629284619.28329504</v>
      </c>
      <c r="I7437">
        <f t="shared" si="95"/>
        <v>193.37562688616364</v>
      </c>
    </row>
    <row r="7438" spans="1:9" x14ac:dyDescent="0.3">
      <c r="A7438" t="s">
        <v>17</v>
      </c>
      <c r="B7438" t="s">
        <v>18</v>
      </c>
      <c r="C7438" s="1">
        <v>38302</v>
      </c>
      <c r="D7438">
        <v>401.73579577381901</v>
      </c>
      <c r="E7438">
        <v>4.33297476919976</v>
      </c>
      <c r="F7438">
        <v>1.0903231029528501E-2</v>
      </c>
      <c r="G7438">
        <v>67663691302.064003</v>
      </c>
      <c r="H7438">
        <v>629284619.28329504</v>
      </c>
      <c r="I7438">
        <f t="shared" si="95"/>
        <v>195.4840460215834</v>
      </c>
    </row>
    <row r="7439" spans="1:9" x14ac:dyDescent="0.3">
      <c r="A7439" t="s">
        <v>17</v>
      </c>
      <c r="B7439" t="s">
        <v>18</v>
      </c>
      <c r="C7439" s="1">
        <v>38303</v>
      </c>
      <c r="D7439">
        <v>405.27435305299798</v>
      </c>
      <c r="E7439">
        <v>3.5385572791785198</v>
      </c>
      <c r="F7439">
        <v>8.8081702362682902E-3</v>
      </c>
      <c r="G7439">
        <v>69890450972.304001</v>
      </c>
      <c r="H7439">
        <v>629270109.63027704</v>
      </c>
      <c r="I7439">
        <f t="shared" si="95"/>
        <v>197.20590277741601</v>
      </c>
    </row>
    <row r="7440" spans="1:9" x14ac:dyDescent="0.3">
      <c r="A7440" t="s">
        <v>17</v>
      </c>
      <c r="B7440" t="s">
        <v>18</v>
      </c>
      <c r="C7440" s="1">
        <v>38306</v>
      </c>
      <c r="D7440">
        <v>406.250380499134</v>
      </c>
      <c r="E7440">
        <v>0.97602744613621994</v>
      </c>
      <c r="F7440">
        <v>2.4083128843057598E-3</v>
      </c>
      <c r="G7440">
        <v>72158073779.304001</v>
      </c>
      <c r="H7440">
        <v>633331178.31639302</v>
      </c>
      <c r="I7440">
        <f t="shared" si="95"/>
        <v>197.68083629393601</v>
      </c>
    </row>
    <row r="7441" spans="1:9" x14ac:dyDescent="0.3">
      <c r="A7441" t="s">
        <v>17</v>
      </c>
      <c r="B7441" t="s">
        <v>18</v>
      </c>
      <c r="C7441" s="1">
        <v>38307</v>
      </c>
      <c r="D7441">
        <v>402.67932243593799</v>
      </c>
      <c r="E7441">
        <v>-3.5710580631957001</v>
      </c>
      <c r="F7441">
        <v>-8.7902885378425E-3</v>
      </c>
      <c r="G7441">
        <v>69896411368.304001</v>
      </c>
      <c r="H7441">
        <v>633324904.54006696</v>
      </c>
      <c r="I7441">
        <f t="shared" si="95"/>
        <v>195.94316470451031</v>
      </c>
    </row>
    <row r="7442" spans="1:9" x14ac:dyDescent="0.3">
      <c r="A7442" t="s">
        <v>17</v>
      </c>
      <c r="B7442" t="s">
        <v>18</v>
      </c>
      <c r="C7442" s="1">
        <v>38308</v>
      </c>
      <c r="D7442">
        <v>406.58768421558102</v>
      </c>
      <c r="E7442">
        <v>3.9083617796422798</v>
      </c>
      <c r="F7442">
        <v>9.7058914175163508E-3</v>
      </c>
      <c r="G7442">
        <v>72371674219.304001</v>
      </c>
      <c r="H7442">
        <v>633260200.08387899</v>
      </c>
      <c r="I7442">
        <f t="shared" si="95"/>
        <v>197.84496778513682</v>
      </c>
    </row>
    <row r="7443" spans="1:9" x14ac:dyDescent="0.3">
      <c r="A7443" t="s">
        <v>17</v>
      </c>
      <c r="B7443" t="s">
        <v>18</v>
      </c>
      <c r="C7443" s="1">
        <v>38309</v>
      </c>
      <c r="D7443">
        <v>406.280855765799</v>
      </c>
      <c r="E7443">
        <v>-0.30682844978141</v>
      </c>
      <c r="F7443">
        <v>-7.5464275405529295E-4</v>
      </c>
      <c r="G7443">
        <v>72177371973.804001</v>
      </c>
      <c r="H7443">
        <v>633243800.44947398</v>
      </c>
      <c r="I7443">
        <f t="shared" si="95"/>
        <v>197.69566551377144</v>
      </c>
    </row>
    <row r="7444" spans="1:9" x14ac:dyDescent="0.3">
      <c r="A7444" t="s">
        <v>17</v>
      </c>
      <c r="B7444" t="s">
        <v>18</v>
      </c>
      <c r="C7444" s="1">
        <v>38310</v>
      </c>
      <c r="D7444">
        <v>401.99912900525999</v>
      </c>
      <c r="E7444">
        <v>-4.2817267605392502</v>
      </c>
      <c r="F7444">
        <v>-1.05388346504011E-2</v>
      </c>
      <c r="G7444">
        <v>69593635537.804001</v>
      </c>
      <c r="H7444">
        <v>633561314.79495597</v>
      </c>
      <c r="I7444">
        <f t="shared" si="95"/>
        <v>195.61218358382081</v>
      </c>
    </row>
    <row r="7445" spans="1:9" x14ac:dyDescent="0.3">
      <c r="A7445" t="s">
        <v>17</v>
      </c>
      <c r="B7445" t="s">
        <v>18</v>
      </c>
      <c r="C7445" s="1">
        <v>38313</v>
      </c>
      <c r="D7445">
        <v>407.66431534963101</v>
      </c>
      <c r="E7445">
        <v>5.6651863443705404</v>
      </c>
      <c r="F7445">
        <v>1.40925338778443E-2</v>
      </c>
      <c r="G7445">
        <v>73293698478.804001</v>
      </c>
      <c r="H7445">
        <v>633757161.080971</v>
      </c>
      <c r="I7445">
        <f t="shared" si="95"/>
        <v>198.36885490789493</v>
      </c>
    </row>
    <row r="7446" spans="1:9" x14ac:dyDescent="0.3">
      <c r="A7446" t="s">
        <v>17</v>
      </c>
      <c r="B7446" t="s">
        <v>18</v>
      </c>
      <c r="C7446" s="1">
        <v>38314</v>
      </c>
      <c r="D7446">
        <v>409.53969474727398</v>
      </c>
      <c r="E7446">
        <v>1.87537939764304</v>
      </c>
      <c r="F7446">
        <v>4.6003030607048101E-3</v>
      </c>
      <c r="G7446">
        <v>74482233601.804001</v>
      </c>
      <c r="H7446">
        <v>633727147.16496301</v>
      </c>
      <c r="I7446">
        <f t="shared" si="95"/>
        <v>199.28141175827625</v>
      </c>
    </row>
    <row r="7447" spans="1:9" x14ac:dyDescent="0.3">
      <c r="A7447" t="s">
        <v>17</v>
      </c>
      <c r="B7447" t="s">
        <v>18</v>
      </c>
      <c r="C7447" s="1">
        <v>38315</v>
      </c>
      <c r="D7447">
        <v>413.27456933421303</v>
      </c>
      <c r="E7447">
        <v>3.73487458693935</v>
      </c>
      <c r="F7447">
        <v>9.1196888478518E-3</v>
      </c>
      <c r="G7447">
        <v>76849125018.804001</v>
      </c>
      <c r="H7447">
        <v>633721676.22586405</v>
      </c>
      <c r="I7447">
        <f t="shared" si="95"/>
        <v>201.09879622667236</v>
      </c>
    </row>
    <row r="7448" spans="1:9" x14ac:dyDescent="0.3">
      <c r="A7448" t="s">
        <v>17</v>
      </c>
      <c r="B7448" t="s">
        <v>18</v>
      </c>
      <c r="C7448" s="1">
        <v>38317</v>
      </c>
      <c r="D7448">
        <v>414.31598502071802</v>
      </c>
      <c r="E7448">
        <v>1.04141568650523</v>
      </c>
      <c r="F7448">
        <v>2.5199123386250299E-3</v>
      </c>
      <c r="G7448">
        <v>77509092713.304001</v>
      </c>
      <c r="H7448">
        <v>633654910.42753601</v>
      </c>
      <c r="I7448">
        <f t="shared" si="95"/>
        <v>201.60554756456659</v>
      </c>
    </row>
    <row r="7449" spans="1:9" x14ac:dyDescent="0.3">
      <c r="A7449" t="s">
        <v>17</v>
      </c>
      <c r="B7449" t="s">
        <v>18</v>
      </c>
      <c r="C7449" s="1">
        <v>38320</v>
      </c>
      <c r="D7449">
        <v>416.96527181763599</v>
      </c>
      <c r="E7449">
        <v>2.6492867969181502</v>
      </c>
      <c r="F7449">
        <v>6.3943629806744399E-3</v>
      </c>
      <c r="G7449">
        <v>79179277786.304001</v>
      </c>
      <c r="H7449">
        <v>633603007.028234</v>
      </c>
      <c r="I7449">
        <f t="shared" si="95"/>
        <v>202.89468661461206</v>
      </c>
    </row>
    <row r="7450" spans="1:9" x14ac:dyDescent="0.3">
      <c r="A7450" t="s">
        <v>17</v>
      </c>
      <c r="B7450" t="s">
        <v>18</v>
      </c>
      <c r="C7450" s="1">
        <v>38321</v>
      </c>
      <c r="D7450">
        <v>415.95504422132598</v>
      </c>
      <c r="E7450">
        <v>-1.01022759631006</v>
      </c>
      <c r="F7450">
        <v>-2.42280991869244E-3</v>
      </c>
      <c r="G7450">
        <v>77955187378.304001</v>
      </c>
      <c r="H7450">
        <v>632190786.85358906</v>
      </c>
      <c r="I7450">
        <f t="shared" si="95"/>
        <v>202.40311135543217</v>
      </c>
    </row>
    <row r="7451" spans="1:9" x14ac:dyDescent="0.3">
      <c r="A7451" t="s">
        <v>17</v>
      </c>
      <c r="B7451" t="s">
        <v>18</v>
      </c>
      <c r="C7451" s="1">
        <v>38322</v>
      </c>
      <c r="D7451">
        <v>422.26850381998798</v>
      </c>
      <c r="E7451">
        <v>6.3134595986618001</v>
      </c>
      <c r="F7451">
        <v>1.51782258356324E-2</v>
      </c>
      <c r="G7451">
        <v>83454981511.304001</v>
      </c>
      <c r="H7451">
        <v>635739118.40803599</v>
      </c>
      <c r="I7451">
        <f t="shared" si="95"/>
        <v>205.47523148941957</v>
      </c>
    </row>
    <row r="7452" spans="1:9" x14ac:dyDescent="0.3">
      <c r="A7452" t="s">
        <v>17</v>
      </c>
      <c r="B7452" t="s">
        <v>18</v>
      </c>
      <c r="C7452" s="1">
        <v>38323</v>
      </c>
      <c r="D7452">
        <v>419.73861619919899</v>
      </c>
      <c r="E7452">
        <v>-2.5298876207892902</v>
      </c>
      <c r="F7452">
        <v>-5.9911823825434304E-3</v>
      </c>
      <c r="G7452">
        <v>81895502733.304001</v>
      </c>
      <c r="H7452">
        <v>635835709.06266499</v>
      </c>
      <c r="I7452">
        <f t="shared" si="95"/>
        <v>204.24419190247113</v>
      </c>
    </row>
    <row r="7453" spans="1:9" x14ac:dyDescent="0.3">
      <c r="A7453" t="s">
        <v>17</v>
      </c>
      <c r="B7453" t="s">
        <v>18</v>
      </c>
      <c r="C7453" s="1">
        <v>38324</v>
      </c>
      <c r="D7453">
        <v>419.31499380671499</v>
      </c>
      <c r="E7453">
        <v>-0.42362239248417999</v>
      </c>
      <c r="F7453">
        <v>-1.0092528448303101E-3</v>
      </c>
      <c r="G7453">
        <v>81626148489.003998</v>
      </c>
      <c r="H7453">
        <v>635835709.06266499</v>
      </c>
      <c r="I7453">
        <f t="shared" si="95"/>
        <v>204.03805787075348</v>
      </c>
    </row>
    <row r="7454" spans="1:9" x14ac:dyDescent="0.3">
      <c r="A7454" t="s">
        <v>17</v>
      </c>
      <c r="B7454" t="s">
        <v>18</v>
      </c>
      <c r="C7454" s="1">
        <v>38327</v>
      </c>
      <c r="D7454">
        <v>417.31349731310598</v>
      </c>
      <c r="E7454">
        <v>-2.0014964936084798</v>
      </c>
      <c r="F7454">
        <v>-4.7732528604285396E-3</v>
      </c>
      <c r="G7454">
        <v>80353525546.804001</v>
      </c>
      <c r="H7454">
        <v>635834875.25905704</v>
      </c>
      <c r="I7454">
        <f t="shared" si="95"/>
        <v>203.06413262738562</v>
      </c>
    </row>
    <row r="7455" spans="1:9" x14ac:dyDescent="0.3">
      <c r="A7455" t="s">
        <v>17</v>
      </c>
      <c r="B7455" t="s">
        <v>18</v>
      </c>
      <c r="C7455" s="1">
        <v>38328</v>
      </c>
      <c r="D7455">
        <v>408.58141008411002</v>
      </c>
      <c r="E7455">
        <v>-8.7320872289961997</v>
      </c>
      <c r="F7455">
        <v>-2.09245262499731E-2</v>
      </c>
      <c r="G7455">
        <v>74801359952.804001</v>
      </c>
      <c r="H7455">
        <v>635808392.62981105</v>
      </c>
      <c r="I7455">
        <f t="shared" si="95"/>
        <v>198.81511185379586</v>
      </c>
    </row>
    <row r="7456" spans="1:9" x14ac:dyDescent="0.3">
      <c r="A7456" t="s">
        <v>17</v>
      </c>
      <c r="B7456" t="s">
        <v>18</v>
      </c>
      <c r="C7456" s="1">
        <v>38329</v>
      </c>
      <c r="D7456">
        <v>411.615902622845</v>
      </c>
      <c r="E7456">
        <v>3.03449253873459</v>
      </c>
      <c r="F7456">
        <v>7.4268981990881803E-3</v>
      </c>
      <c r="G7456">
        <v>76730715776.304001</v>
      </c>
      <c r="H7456">
        <v>635735266.05037498</v>
      </c>
      <c r="I7456">
        <f t="shared" si="95"/>
        <v>200.29169144997431</v>
      </c>
    </row>
    <row r="7457" spans="1:9" x14ac:dyDescent="0.3">
      <c r="A7457" t="s">
        <v>17</v>
      </c>
      <c r="B7457" t="s">
        <v>18</v>
      </c>
      <c r="C7457" s="1">
        <v>38330</v>
      </c>
      <c r="D7457">
        <v>411.36630887835099</v>
      </c>
      <c r="E7457">
        <v>-0.24959374449311</v>
      </c>
      <c r="F7457">
        <v>-6.0637536815920205E-4</v>
      </c>
      <c r="G7457">
        <v>76570118396.804001</v>
      </c>
      <c r="H7457">
        <v>635719902.434533</v>
      </c>
      <c r="I7457">
        <f t="shared" si="95"/>
        <v>200.1702395018321</v>
      </c>
    </row>
    <row r="7458" spans="1:9" x14ac:dyDescent="0.3">
      <c r="A7458" t="s">
        <v>17</v>
      </c>
      <c r="B7458" t="s">
        <v>18</v>
      </c>
      <c r="C7458" s="1">
        <v>38331</v>
      </c>
      <c r="D7458">
        <v>412.76983179242598</v>
      </c>
      <c r="E7458">
        <v>1.4035229140743899</v>
      </c>
      <c r="F7458">
        <v>3.4118567412613101E-3</v>
      </c>
      <c r="G7458">
        <v>77462365846.804001</v>
      </c>
      <c r="H7458">
        <v>635706620.84373403</v>
      </c>
      <c r="I7458">
        <f t="shared" si="95"/>
        <v>200.85319168287631</v>
      </c>
    </row>
    <row r="7459" spans="1:9" x14ac:dyDescent="0.3">
      <c r="A7459" t="s">
        <v>17</v>
      </c>
      <c r="B7459" t="s">
        <v>18</v>
      </c>
      <c r="C7459" s="1">
        <v>38334</v>
      </c>
      <c r="D7459">
        <v>415.79844657457897</v>
      </c>
      <c r="E7459">
        <v>3.0286147821532099</v>
      </c>
      <c r="F7459">
        <v>7.3372968392618303E-3</v>
      </c>
      <c r="G7459">
        <v>79387676315.804001</v>
      </c>
      <c r="H7459">
        <v>635549872.65110099</v>
      </c>
      <c r="I7459">
        <f t="shared" si="95"/>
        <v>202.32691117136673</v>
      </c>
    </row>
    <row r="7460" spans="1:9" x14ac:dyDescent="0.3">
      <c r="A7460" t="s">
        <v>17</v>
      </c>
      <c r="B7460" t="s">
        <v>18</v>
      </c>
      <c r="C7460" s="1">
        <v>38335</v>
      </c>
      <c r="D7460">
        <v>418.04111696023199</v>
      </c>
      <c r="E7460">
        <v>2.2426703856527599</v>
      </c>
      <c r="F7460">
        <v>5.39364782174698E-3</v>
      </c>
      <c r="G7460">
        <v>80813005193.804001</v>
      </c>
      <c r="H7460">
        <v>635515446.68337703</v>
      </c>
      <c r="I7460">
        <f t="shared" si="95"/>
        <v>203.41819127508694</v>
      </c>
    </row>
    <row r="7461" spans="1:9" x14ac:dyDescent="0.3">
      <c r="A7461" t="s">
        <v>17</v>
      </c>
      <c r="B7461" t="s">
        <v>18</v>
      </c>
      <c r="C7461" s="1">
        <v>38336</v>
      </c>
      <c r="D7461">
        <v>421.93935533736197</v>
      </c>
      <c r="E7461">
        <v>3.8982383771299101</v>
      </c>
      <c r="F7461">
        <v>9.3250118683917502E-3</v>
      </c>
      <c r="G7461">
        <v>83290395897.324005</v>
      </c>
      <c r="H7461">
        <v>635478053.73976898</v>
      </c>
      <c r="I7461">
        <f t="shared" si="95"/>
        <v>205.31506832297393</v>
      </c>
    </row>
    <row r="7462" spans="1:9" x14ac:dyDescent="0.3">
      <c r="A7462" t="s">
        <v>17</v>
      </c>
      <c r="B7462" t="s">
        <v>18</v>
      </c>
      <c r="C7462" s="1">
        <v>38337</v>
      </c>
      <c r="D7462">
        <v>418.32237775415001</v>
      </c>
      <c r="E7462">
        <v>-3.6169775832120798</v>
      </c>
      <c r="F7462">
        <v>-8.5722688283488505E-3</v>
      </c>
      <c r="G7462">
        <v>80991886022.324005</v>
      </c>
      <c r="H7462">
        <v>635469430.12747395</v>
      </c>
      <c r="I7462">
        <f t="shared" si="95"/>
        <v>203.55505236279859</v>
      </c>
    </row>
    <row r="7463" spans="1:9" x14ac:dyDescent="0.3">
      <c r="A7463" t="s">
        <v>17</v>
      </c>
      <c r="B7463" t="s">
        <v>18</v>
      </c>
      <c r="C7463" s="1">
        <v>38338</v>
      </c>
      <c r="D7463">
        <v>418.624356694288</v>
      </c>
      <c r="E7463">
        <v>0.30197894013801002</v>
      </c>
      <c r="F7463">
        <v>7.2188091337414503E-4</v>
      </c>
      <c r="G7463">
        <v>81183784407.324005</v>
      </c>
      <c r="H7463">
        <v>635466822.73021603</v>
      </c>
      <c r="I7463">
        <f t="shared" si="95"/>
        <v>203.70199486992018</v>
      </c>
    </row>
    <row r="7464" spans="1:9" x14ac:dyDescent="0.3">
      <c r="A7464" t="s">
        <v>17</v>
      </c>
      <c r="B7464" t="s">
        <v>18</v>
      </c>
      <c r="C7464" s="1">
        <v>38341</v>
      </c>
      <c r="D7464">
        <v>415.216295811387</v>
      </c>
      <c r="E7464">
        <v>-3.4080608829002101</v>
      </c>
      <c r="F7464">
        <v>-8.1410955392379105E-3</v>
      </c>
      <c r="G7464">
        <v>74166624650.324005</v>
      </c>
      <c r="H7464">
        <v>623738601.18593299</v>
      </c>
      <c r="I7464">
        <f t="shared" si="95"/>
        <v>202.04363746815082</v>
      </c>
    </row>
    <row r="7465" spans="1:9" x14ac:dyDescent="0.3">
      <c r="A7465" t="s">
        <v>17</v>
      </c>
      <c r="B7465" t="s">
        <v>18</v>
      </c>
      <c r="C7465" s="1">
        <v>38342</v>
      </c>
      <c r="D7465">
        <v>420.55141095348898</v>
      </c>
      <c r="E7465">
        <v>5.3351151421018699</v>
      </c>
      <c r="F7465">
        <v>1.28490023053559E-2</v>
      </c>
      <c r="G7465">
        <v>77601977876.123993</v>
      </c>
      <c r="H7465">
        <v>623979298.20242906</v>
      </c>
      <c r="I7465">
        <f t="shared" si="95"/>
        <v>204.63969663176155</v>
      </c>
    </row>
    <row r="7466" spans="1:9" x14ac:dyDescent="0.3">
      <c r="A7466" t="s">
        <v>17</v>
      </c>
      <c r="B7466" t="s">
        <v>18</v>
      </c>
      <c r="C7466" s="1">
        <v>38343</v>
      </c>
      <c r="D7466">
        <v>422.224715902041</v>
      </c>
      <c r="E7466">
        <v>1.6733049485517899</v>
      </c>
      <c r="F7466">
        <v>3.9788356547372098E-3</v>
      </c>
      <c r="G7466">
        <v>78646085523.600006</v>
      </c>
      <c r="H7466">
        <v>623942019.47363102</v>
      </c>
      <c r="I7466">
        <f t="shared" si="95"/>
        <v>205.45392435309461</v>
      </c>
    </row>
    <row r="7467" spans="1:9" x14ac:dyDescent="0.3">
      <c r="A7467" t="s">
        <v>17</v>
      </c>
      <c r="B7467" t="s">
        <v>18</v>
      </c>
      <c r="C7467" s="1">
        <v>38344</v>
      </c>
      <c r="D7467">
        <v>421.87509869942699</v>
      </c>
      <c r="E7467">
        <v>-0.34961720261355</v>
      </c>
      <c r="F7467">
        <v>-8.2803585258297099E-4</v>
      </c>
      <c r="G7467">
        <v>78587984032</v>
      </c>
      <c r="H7467">
        <v>624321371.96998501</v>
      </c>
      <c r="I7467">
        <f t="shared" si="95"/>
        <v>205.28380113767639</v>
      </c>
    </row>
    <row r="7468" spans="1:9" x14ac:dyDescent="0.3">
      <c r="A7468" t="s">
        <v>17</v>
      </c>
      <c r="B7468" t="s">
        <v>18</v>
      </c>
      <c r="C7468" s="1">
        <v>38348</v>
      </c>
      <c r="D7468">
        <v>417.64934230528797</v>
      </c>
      <c r="E7468">
        <v>-4.2257563941393199</v>
      </c>
      <c r="F7468">
        <v>-1.0016605405644001E-2</v>
      </c>
      <c r="G7468">
        <v>75949754002.399994</v>
      </c>
      <c r="H7468">
        <v>624321371.96998501</v>
      </c>
      <c r="I7468">
        <f t="shared" si="95"/>
        <v>203.22755430550961</v>
      </c>
    </row>
    <row r="7469" spans="1:9" x14ac:dyDescent="0.3">
      <c r="A7469" t="s">
        <v>17</v>
      </c>
      <c r="B7469" t="s">
        <v>18</v>
      </c>
      <c r="C7469" s="1">
        <v>38349</v>
      </c>
      <c r="D7469">
        <v>424.36349110684699</v>
      </c>
      <c r="E7469">
        <v>6.7141488015590802</v>
      </c>
      <c r="F7469">
        <v>1.60760430376812E-2</v>
      </c>
      <c r="G7469">
        <v>80141540593.800003</v>
      </c>
      <c r="H7469">
        <v>624321371.96998501</v>
      </c>
      <c r="I7469">
        <f t="shared" si="95"/>
        <v>206.49464921496767</v>
      </c>
    </row>
    <row r="7470" spans="1:9" x14ac:dyDescent="0.3">
      <c r="A7470" t="s">
        <v>17</v>
      </c>
      <c r="B7470" t="s">
        <v>18</v>
      </c>
      <c r="C7470" s="1">
        <v>38350</v>
      </c>
      <c r="D7470">
        <v>423.97914031401302</v>
      </c>
      <c r="E7470">
        <v>-0.38435079283419998</v>
      </c>
      <c r="F7470">
        <v>-9.0571126142759205E-4</v>
      </c>
      <c r="G7470">
        <v>79901582179.5</v>
      </c>
      <c r="H7470">
        <v>624181012.22856998</v>
      </c>
      <c r="I7470">
        <f t="shared" si="95"/>
        <v>206.30762468574912</v>
      </c>
    </row>
    <row r="7471" spans="1:9" x14ac:dyDescent="0.3">
      <c r="A7471" t="s">
        <v>17</v>
      </c>
      <c r="B7471" t="s">
        <v>18</v>
      </c>
      <c r="C7471" s="1">
        <v>38351</v>
      </c>
      <c r="D7471">
        <v>423.59095445517897</v>
      </c>
      <c r="E7471">
        <v>-0.38818585883427997</v>
      </c>
      <c r="F7471">
        <v>-9.1557772994863798E-4</v>
      </c>
      <c r="G7471">
        <v>79659283937.199997</v>
      </c>
      <c r="H7471">
        <v>624180090.73226297</v>
      </c>
      <c r="I7471">
        <f t="shared" si="95"/>
        <v>206.11873401906823</v>
      </c>
    </row>
    <row r="7472" spans="1:9" x14ac:dyDescent="0.3">
      <c r="A7472" t="s">
        <v>17</v>
      </c>
      <c r="B7472" t="s">
        <v>18</v>
      </c>
      <c r="C7472" s="1">
        <v>38352</v>
      </c>
      <c r="D7472">
        <v>423.54199959799303</v>
      </c>
      <c r="E7472">
        <v>-4.8954857185760002E-2</v>
      </c>
      <c r="F7472">
        <v>-1.1557106371340101E-4</v>
      </c>
      <c r="G7472">
        <v>79628727290</v>
      </c>
      <c r="H7472">
        <v>624168089.27785099</v>
      </c>
      <c r="I7472">
        <f t="shared" si="95"/>
        <v>206.09491265772638</v>
      </c>
    </row>
    <row r="7473" spans="1:9" x14ac:dyDescent="0.3">
      <c r="A7473" t="s">
        <v>17</v>
      </c>
      <c r="B7473" t="s">
        <v>18</v>
      </c>
      <c r="C7473" s="1">
        <v>38355</v>
      </c>
      <c r="D7473">
        <v>415.579222774926</v>
      </c>
      <c r="E7473">
        <v>-7.9627768230675002</v>
      </c>
      <c r="F7473">
        <v>-1.8800442059170901E-2</v>
      </c>
      <c r="G7473">
        <v>74658616095</v>
      </c>
      <c r="H7473">
        <v>624168089.27785099</v>
      </c>
      <c r="I7473">
        <f t="shared" si="95"/>
        <v>202.22023719361491</v>
      </c>
    </row>
    <row r="7474" spans="1:9" x14ac:dyDescent="0.3">
      <c r="A7474" t="s">
        <v>17</v>
      </c>
      <c r="B7474" t="s">
        <v>18</v>
      </c>
      <c r="C7474" s="1">
        <v>38356</v>
      </c>
      <c r="D7474">
        <v>408.62042272580999</v>
      </c>
      <c r="E7474">
        <v>-6.9588000491153004</v>
      </c>
      <c r="F7474">
        <v>-1.6744821848045301E-2</v>
      </c>
      <c r="G7474">
        <v>70487480467.199997</v>
      </c>
      <c r="H7474">
        <v>624559489.14097095</v>
      </c>
      <c r="I7474">
        <f t="shared" si="95"/>
        <v>198.83409534773836</v>
      </c>
    </row>
    <row r="7475" spans="1:9" x14ac:dyDescent="0.3">
      <c r="A7475" t="s">
        <v>17</v>
      </c>
      <c r="B7475" t="s">
        <v>18</v>
      </c>
      <c r="C7475" s="1">
        <v>38357</v>
      </c>
      <c r="D7475">
        <v>401.37687098212899</v>
      </c>
      <c r="E7475">
        <v>-7.2435517436816497</v>
      </c>
      <c r="F7475">
        <v>-1.7726847070837999E-2</v>
      </c>
      <c r="G7475">
        <v>65963451490.599998</v>
      </c>
      <c r="H7475">
        <v>624543721.58918202</v>
      </c>
      <c r="I7475">
        <f t="shared" si="95"/>
        <v>195.30939374704056</v>
      </c>
    </row>
    <row r="7476" spans="1:9" x14ac:dyDescent="0.3">
      <c r="A7476" t="s">
        <v>17</v>
      </c>
      <c r="B7476" t="s">
        <v>18</v>
      </c>
      <c r="C7476" s="1">
        <v>38358</v>
      </c>
      <c r="D7476">
        <v>402.46648395937302</v>
      </c>
      <c r="E7476">
        <v>1.08961297724425</v>
      </c>
      <c r="F7476">
        <v>2.7146880052606802E-3</v>
      </c>
      <c r="G7476">
        <v>66643962434.5</v>
      </c>
      <c r="H7476">
        <v>624495298.04765296</v>
      </c>
      <c r="I7476">
        <f t="shared" si="95"/>
        <v>195.83959781556038</v>
      </c>
    </row>
    <row r="7477" spans="1:9" x14ac:dyDescent="0.3">
      <c r="A7477" t="s">
        <v>17</v>
      </c>
      <c r="B7477" t="s">
        <v>18</v>
      </c>
      <c r="C7477" s="1">
        <v>38359</v>
      </c>
      <c r="D7477">
        <v>397.94137358811003</v>
      </c>
      <c r="E7477">
        <v>-4.52511037126233</v>
      </c>
      <c r="F7477">
        <v>-1.12434464771956E-2</v>
      </c>
      <c r="G7477">
        <v>63818052284.5</v>
      </c>
      <c r="H7477">
        <v>624492955.441275</v>
      </c>
      <c r="I7477">
        <f t="shared" si="95"/>
        <v>193.63768577940561</v>
      </c>
    </row>
    <row r="7478" spans="1:9" x14ac:dyDescent="0.3">
      <c r="A7478" t="s">
        <v>17</v>
      </c>
      <c r="B7478" t="s">
        <v>18</v>
      </c>
      <c r="C7478" s="1">
        <v>38362</v>
      </c>
      <c r="D7478">
        <v>401.17108838349202</v>
      </c>
      <c r="E7478">
        <v>3.22971479538116</v>
      </c>
      <c r="F7478">
        <v>8.1160568107303006E-3</v>
      </c>
      <c r="G7478">
        <v>65834986422.300003</v>
      </c>
      <c r="H7478">
        <v>624492955.441275</v>
      </c>
      <c r="I7478">
        <f t="shared" si="95"/>
        <v>195.20926023788962</v>
      </c>
    </row>
    <row r="7479" spans="1:9" x14ac:dyDescent="0.3">
      <c r="A7479" t="s">
        <v>17</v>
      </c>
      <c r="B7479" t="s">
        <v>18</v>
      </c>
      <c r="C7479" s="1">
        <v>38363</v>
      </c>
      <c r="D7479">
        <v>397.065756376362</v>
      </c>
      <c r="E7479">
        <v>-4.1053320071295598</v>
      </c>
      <c r="F7479">
        <v>-1.02333695672633E-2</v>
      </c>
      <c r="G7479">
        <v>63271235504.099998</v>
      </c>
      <c r="H7479">
        <v>624492955.441275</v>
      </c>
      <c r="I7479">
        <f t="shared" si="95"/>
        <v>193.21161173492322</v>
      </c>
    </row>
    <row r="7480" spans="1:9" x14ac:dyDescent="0.3">
      <c r="A7480" t="s">
        <v>17</v>
      </c>
      <c r="B7480" t="s">
        <v>18</v>
      </c>
      <c r="C7480" s="1">
        <v>38364</v>
      </c>
      <c r="D7480">
        <v>398.40635496199002</v>
      </c>
      <c r="E7480">
        <v>1.34059858562828</v>
      </c>
      <c r="F7480">
        <v>3.37626341254565E-3</v>
      </c>
      <c r="G7480">
        <v>64186051064.637001</v>
      </c>
      <c r="H7480">
        <v>624596047.433882</v>
      </c>
      <c r="I7480">
        <f t="shared" si="95"/>
        <v>193.8639450305028</v>
      </c>
    </row>
    <row r="7481" spans="1:9" x14ac:dyDescent="0.3">
      <c r="A7481" t="s">
        <v>17</v>
      </c>
      <c r="B7481" t="s">
        <v>18</v>
      </c>
      <c r="C7481" s="1">
        <v>38365</v>
      </c>
      <c r="D7481">
        <v>395.92756517847999</v>
      </c>
      <c r="E7481">
        <v>-2.4787897835102499</v>
      </c>
      <c r="F7481">
        <v>-6.2217626617595799E-3</v>
      </c>
      <c r="G7481">
        <v>62637808763.436996</v>
      </c>
      <c r="H7481">
        <v>624596047.433882</v>
      </c>
      <c r="I7481">
        <f t="shared" si="95"/>
        <v>192.65776957585061</v>
      </c>
    </row>
    <row r="7482" spans="1:9" x14ac:dyDescent="0.3">
      <c r="A7482" t="s">
        <v>17</v>
      </c>
      <c r="B7482" t="s">
        <v>18</v>
      </c>
      <c r="C7482" s="1">
        <v>38366</v>
      </c>
      <c r="D7482">
        <v>402.60384811547902</v>
      </c>
      <c r="E7482">
        <v>6.6762829369992298</v>
      </c>
      <c r="F7482">
        <v>1.6862384749567999E-2</v>
      </c>
      <c r="G7482">
        <v>66807788697.436996</v>
      </c>
      <c r="H7482">
        <v>624596047.433882</v>
      </c>
      <c r="I7482">
        <f t="shared" si="95"/>
        <v>195.90643901143221</v>
      </c>
    </row>
    <row r="7483" spans="1:9" x14ac:dyDescent="0.3">
      <c r="A7483" t="s">
        <v>17</v>
      </c>
      <c r="B7483" t="s">
        <v>18</v>
      </c>
      <c r="C7483" s="1">
        <v>38370</v>
      </c>
      <c r="D7483">
        <v>406.72853408709602</v>
      </c>
      <c r="E7483">
        <v>4.1246859716163504</v>
      </c>
      <c r="F7483">
        <v>1.0245023714808701E-2</v>
      </c>
      <c r="G7483">
        <v>69358800137.436996</v>
      </c>
      <c r="H7483">
        <v>624533963.97363496</v>
      </c>
      <c r="I7483">
        <f t="shared" si="95"/>
        <v>197.91350512498803</v>
      </c>
    </row>
    <row r="7484" spans="1:9" x14ac:dyDescent="0.3">
      <c r="A7484" t="s">
        <v>17</v>
      </c>
      <c r="B7484" t="s">
        <v>18</v>
      </c>
      <c r="C7484" s="1">
        <v>38371</v>
      </c>
      <c r="D7484">
        <v>403.00903755175898</v>
      </c>
      <c r="E7484">
        <v>-3.7194965353366398</v>
      </c>
      <c r="F7484">
        <v>-9.1449117128825606E-3</v>
      </c>
      <c r="G7484">
        <v>67035848222.237</v>
      </c>
      <c r="H7484">
        <v>624514217.33209896</v>
      </c>
      <c r="I7484">
        <f t="shared" si="95"/>
        <v>196.1036035938329</v>
      </c>
    </row>
    <row r="7485" spans="1:9" x14ac:dyDescent="0.3">
      <c r="A7485" t="s">
        <v>17</v>
      </c>
      <c r="B7485" t="s">
        <v>18</v>
      </c>
      <c r="C7485" s="1">
        <v>38372</v>
      </c>
      <c r="D7485">
        <v>399.674821991231</v>
      </c>
      <c r="E7485">
        <v>-3.3342155605285502</v>
      </c>
      <c r="F7485">
        <v>-8.2733022087633102E-3</v>
      </c>
      <c r="G7485">
        <v>64953583201.037003</v>
      </c>
      <c r="H7485">
        <v>624503479.75303805</v>
      </c>
      <c r="I7485">
        <f t="shared" si="95"/>
        <v>194.48117921707359</v>
      </c>
    </row>
    <row r="7486" spans="1:9" x14ac:dyDescent="0.3">
      <c r="A7486" t="s">
        <v>17</v>
      </c>
      <c r="B7486" t="s">
        <v>18</v>
      </c>
      <c r="C7486" s="1">
        <v>38373</v>
      </c>
      <c r="D7486">
        <v>398.69910227539998</v>
      </c>
      <c r="E7486">
        <v>-0.97571971583082995</v>
      </c>
      <c r="F7486">
        <v>-2.4412839191862699E-3</v>
      </c>
      <c r="G7486">
        <v>64344242843.237</v>
      </c>
      <c r="H7486">
        <v>624499325.42966294</v>
      </c>
      <c r="I7486">
        <f t="shared" si="95"/>
        <v>194.00639544166657</v>
      </c>
    </row>
    <row r="7487" spans="1:9" x14ac:dyDescent="0.3">
      <c r="A7487" t="s">
        <v>17</v>
      </c>
      <c r="B7487" t="s">
        <v>18</v>
      </c>
      <c r="C7487" s="1">
        <v>38376</v>
      </c>
      <c r="D7487">
        <v>395.30560589688798</v>
      </c>
      <c r="E7487">
        <v>-3.39349637851118</v>
      </c>
      <c r="F7487">
        <v>-8.5114221706150996E-3</v>
      </c>
      <c r="G7487">
        <v>61288959033.836998</v>
      </c>
      <c r="H7487">
        <v>622131416.66184294</v>
      </c>
      <c r="I7487">
        <f t="shared" si="95"/>
        <v>192.35512510626324</v>
      </c>
    </row>
    <row r="7488" spans="1:9" x14ac:dyDescent="0.3">
      <c r="A7488" t="s">
        <v>17</v>
      </c>
      <c r="B7488" t="s">
        <v>18</v>
      </c>
      <c r="C7488" s="1">
        <v>38377</v>
      </c>
      <c r="D7488">
        <v>396.175114138254</v>
      </c>
      <c r="E7488">
        <v>0.86950824136572002</v>
      </c>
      <c r="F7488">
        <v>2.1995848993664898E-3</v>
      </c>
      <c r="G7488">
        <v>61829907427.836998</v>
      </c>
      <c r="H7488">
        <v>622131416.66184294</v>
      </c>
      <c r="I7488">
        <f t="shared" si="95"/>
        <v>192.77822653476275</v>
      </c>
    </row>
    <row r="7489" spans="1:9" x14ac:dyDescent="0.3">
      <c r="A7489" t="s">
        <v>17</v>
      </c>
      <c r="B7489" t="s">
        <v>18</v>
      </c>
      <c r="C7489" s="1">
        <v>38378</v>
      </c>
      <c r="D7489">
        <v>402.96741624135899</v>
      </c>
      <c r="E7489">
        <v>6.7923021031050901</v>
      </c>
      <c r="F7489">
        <v>1.7144696526129401E-2</v>
      </c>
      <c r="G7489">
        <v>66055611957.637001</v>
      </c>
      <c r="H7489">
        <v>622110744.46934295</v>
      </c>
      <c r="I7489">
        <f t="shared" si="95"/>
        <v>196.08335072554669</v>
      </c>
    </row>
    <row r="7490" spans="1:9" x14ac:dyDescent="0.3">
      <c r="A7490" t="s">
        <v>17</v>
      </c>
      <c r="B7490" t="s">
        <v>18</v>
      </c>
      <c r="C7490" s="1">
        <v>38379</v>
      </c>
      <c r="D7490">
        <v>403.528021402901</v>
      </c>
      <c r="E7490">
        <v>0.56060516154160001</v>
      </c>
      <c r="F7490">
        <v>1.3911922873829101E-3</v>
      </c>
      <c r="G7490">
        <v>66404370452.037003</v>
      </c>
      <c r="H7490">
        <v>621809612.59359896</v>
      </c>
      <c r="I7490">
        <f t="shared" si="95"/>
        <v>196.35614037076024</v>
      </c>
    </row>
    <row r="7491" spans="1:9" x14ac:dyDescent="0.3">
      <c r="A7491" t="s">
        <v>17</v>
      </c>
      <c r="B7491" t="s">
        <v>18</v>
      </c>
      <c r="C7491" s="1">
        <v>38380</v>
      </c>
      <c r="D7491">
        <v>400.78549658491499</v>
      </c>
      <c r="E7491">
        <v>-2.7425248179856601</v>
      </c>
      <c r="F7491">
        <v>-6.7963677180361004E-3</v>
      </c>
      <c r="G7491">
        <v>64699042157.436996</v>
      </c>
      <c r="H7491">
        <v>621799799.98801994</v>
      </c>
      <c r="I7491">
        <f t="shared" si="95"/>
        <v>195.02163183710624</v>
      </c>
    </row>
    <row r="7492" spans="1:9" x14ac:dyDescent="0.3">
      <c r="A7492" t="s">
        <v>17</v>
      </c>
      <c r="B7492" t="s">
        <v>18</v>
      </c>
      <c r="C7492" s="1">
        <v>38383</v>
      </c>
      <c r="D7492">
        <v>408.74407908027001</v>
      </c>
      <c r="E7492">
        <v>7.9585824953551603</v>
      </c>
      <c r="F7492">
        <v>1.98574613182614E-2</v>
      </c>
      <c r="G7492">
        <v>69647687161.237</v>
      </c>
      <c r="H7492">
        <v>621786679.064013</v>
      </c>
      <c r="I7492">
        <f t="shared" si="95"/>
        <v>198.89426634753579</v>
      </c>
    </row>
    <row r="7493" spans="1:9" x14ac:dyDescent="0.3">
      <c r="A7493" t="s">
        <v>17</v>
      </c>
      <c r="B7493" t="s">
        <v>18</v>
      </c>
      <c r="C7493" s="1">
        <v>38384</v>
      </c>
      <c r="D7493">
        <v>412.13615891784599</v>
      </c>
      <c r="E7493">
        <v>3.3920798375753698</v>
      </c>
      <c r="F7493">
        <v>8.2987864807925905E-3</v>
      </c>
      <c r="G7493">
        <v>71792271257.837006</v>
      </c>
      <c r="H7493">
        <v>621869730.54720199</v>
      </c>
      <c r="I7493">
        <f t="shared" si="95"/>
        <v>200.5448473962079</v>
      </c>
    </row>
    <row r="7494" spans="1:9" x14ac:dyDescent="0.3">
      <c r="A7494" t="s">
        <v>17</v>
      </c>
      <c r="B7494" t="s">
        <v>18</v>
      </c>
      <c r="C7494" s="1">
        <v>38385</v>
      </c>
      <c r="D7494">
        <v>414.77317597824702</v>
      </c>
      <c r="E7494">
        <v>2.6370170604010799</v>
      </c>
      <c r="F7494">
        <v>6.3984122803617703E-3</v>
      </c>
      <c r="G7494">
        <v>73432152346.636993</v>
      </c>
      <c r="H7494">
        <v>621859171.36629605</v>
      </c>
      <c r="I7494">
        <f t="shared" si="95"/>
        <v>201.82801601055107</v>
      </c>
    </row>
    <row r="7495" spans="1:9" x14ac:dyDescent="0.3">
      <c r="A7495" t="s">
        <v>17</v>
      </c>
      <c r="B7495" t="s">
        <v>18</v>
      </c>
      <c r="C7495" s="1">
        <v>38386</v>
      </c>
      <c r="D7495">
        <v>413.724819802897</v>
      </c>
      <c r="E7495">
        <v>-1.04835617535019</v>
      </c>
      <c r="F7495">
        <v>-2.5275409213183302E-3</v>
      </c>
      <c r="G7495">
        <v>72780222444.136993</v>
      </c>
      <c r="H7495">
        <v>621771206.81895006</v>
      </c>
      <c r="I7495">
        <f t="shared" ref="I7495:I7558" si="96">I7494*(1+F7495)</f>
        <v>201.3178874410159</v>
      </c>
    </row>
    <row r="7496" spans="1:9" x14ac:dyDescent="0.3">
      <c r="A7496" t="s">
        <v>17</v>
      </c>
      <c r="B7496" t="s">
        <v>18</v>
      </c>
      <c r="C7496" s="1">
        <v>38387</v>
      </c>
      <c r="D7496">
        <v>418.94188420701403</v>
      </c>
      <c r="E7496">
        <v>5.2170644041169796</v>
      </c>
      <c r="F7496">
        <v>1.2609986528249399E-2</v>
      </c>
      <c r="G7496">
        <v>76024042874.737</v>
      </c>
      <c r="H7496">
        <v>621757831.95668006</v>
      </c>
      <c r="I7496">
        <f t="shared" si="96"/>
        <v>203.85650328954273</v>
      </c>
    </row>
    <row r="7497" spans="1:9" x14ac:dyDescent="0.3">
      <c r="A7497" t="s">
        <v>17</v>
      </c>
      <c r="B7497" t="s">
        <v>18</v>
      </c>
      <c r="C7497" s="1">
        <v>38390</v>
      </c>
      <c r="D7497">
        <v>419.46039229123897</v>
      </c>
      <c r="E7497">
        <v>0.51850808422540995</v>
      </c>
      <c r="F7497">
        <v>1.2376611262129001E-3</v>
      </c>
      <c r="G7497">
        <v>76346429337.037003</v>
      </c>
      <c r="H7497">
        <v>621748932.71358502</v>
      </c>
      <c r="I7497">
        <f t="shared" si="96"/>
        <v>204.10880855898986</v>
      </c>
    </row>
    <row r="7498" spans="1:9" x14ac:dyDescent="0.3">
      <c r="A7498" t="s">
        <v>17</v>
      </c>
      <c r="B7498" t="s">
        <v>18</v>
      </c>
      <c r="C7498" s="1">
        <v>38391</v>
      </c>
      <c r="D7498">
        <v>420.50900074054101</v>
      </c>
      <c r="E7498">
        <v>1.0486084493021901</v>
      </c>
      <c r="F7498">
        <v>2.4998986044291798E-3</v>
      </c>
      <c r="G7498">
        <v>77366326936.337006</v>
      </c>
      <c r="H7498">
        <v>622581187.90787494</v>
      </c>
      <c r="I7498">
        <f t="shared" si="96"/>
        <v>204.61905988465818</v>
      </c>
    </row>
    <row r="7499" spans="1:9" x14ac:dyDescent="0.3">
      <c r="A7499" t="s">
        <v>17</v>
      </c>
      <c r="B7499" t="s">
        <v>18</v>
      </c>
      <c r="C7499" s="1">
        <v>38392</v>
      </c>
      <c r="D7499">
        <v>413.33985363155301</v>
      </c>
      <c r="E7499">
        <v>-7.1691471089879197</v>
      </c>
      <c r="F7499">
        <v>-1.7048736403650299E-2</v>
      </c>
      <c r="G7499">
        <v>72902950812.936996</v>
      </c>
      <c r="H7499">
        <v>622563061.90348804</v>
      </c>
      <c r="I7499">
        <f t="shared" si="96"/>
        <v>201.13056346952192</v>
      </c>
    </row>
    <row r="7500" spans="1:9" x14ac:dyDescent="0.3">
      <c r="A7500" t="s">
        <v>17</v>
      </c>
      <c r="B7500" t="s">
        <v>18</v>
      </c>
      <c r="C7500" s="1">
        <v>38393</v>
      </c>
      <c r="D7500">
        <v>414.40731790931699</v>
      </c>
      <c r="E7500">
        <v>1.06746427776343</v>
      </c>
      <c r="F7500">
        <v>2.5825341263002299E-3</v>
      </c>
      <c r="G7500">
        <v>73567514642.173996</v>
      </c>
      <c r="H7500">
        <v>622530584.82199001</v>
      </c>
      <c r="I7500">
        <f t="shared" si="96"/>
        <v>201.64999001352393</v>
      </c>
    </row>
    <row r="7501" spans="1:9" x14ac:dyDescent="0.3">
      <c r="A7501" t="s">
        <v>17</v>
      </c>
      <c r="B7501" t="s">
        <v>18</v>
      </c>
      <c r="C7501" s="1">
        <v>38394</v>
      </c>
      <c r="D7501">
        <v>417.87144283133398</v>
      </c>
      <c r="E7501">
        <v>3.4641249220175299</v>
      </c>
      <c r="F7501">
        <v>8.3592271958275698E-3</v>
      </c>
      <c r="G7501">
        <v>75724038355.774002</v>
      </c>
      <c r="H7501">
        <v>622436582.274858</v>
      </c>
      <c r="I7501">
        <f t="shared" si="96"/>
        <v>203.33562809408332</v>
      </c>
    </row>
    <row r="7502" spans="1:9" x14ac:dyDescent="0.3">
      <c r="A7502" t="s">
        <v>17</v>
      </c>
      <c r="B7502" t="s">
        <v>18</v>
      </c>
      <c r="C7502" s="1">
        <v>38397</v>
      </c>
      <c r="D7502">
        <v>418.06467705731802</v>
      </c>
      <c r="E7502">
        <v>0.19323422598397999</v>
      </c>
      <c r="F7502">
        <v>4.6242505751218499E-4</v>
      </c>
      <c r="G7502">
        <v>75844314406.973999</v>
      </c>
      <c r="H7502">
        <v>622433284.69896698</v>
      </c>
      <c r="I7502">
        <f t="shared" si="96"/>
        <v>203.42965558359901</v>
      </c>
    </row>
    <row r="7503" spans="1:9" x14ac:dyDescent="0.3">
      <c r="A7503" t="s">
        <v>17</v>
      </c>
      <c r="B7503" t="s">
        <v>18</v>
      </c>
      <c r="C7503" s="1">
        <v>38398</v>
      </c>
      <c r="D7503">
        <v>417.846633976178</v>
      </c>
      <c r="E7503">
        <v>-0.21804308114022</v>
      </c>
      <c r="F7503">
        <v>-5.2155346554266498E-4</v>
      </c>
      <c r="G7503">
        <v>75708597135.774002</v>
      </c>
      <c r="H7503">
        <v>622430175.04127395</v>
      </c>
      <c r="I7503">
        <f t="shared" si="96"/>
        <v>203.32355614173525</v>
      </c>
    </row>
    <row r="7504" spans="1:9" x14ac:dyDescent="0.3">
      <c r="A7504" t="s">
        <v>17</v>
      </c>
      <c r="B7504" t="s">
        <v>18</v>
      </c>
      <c r="C7504" s="1">
        <v>38399</v>
      </c>
      <c r="D7504">
        <v>420.877763581875</v>
      </c>
      <c r="E7504">
        <v>3.0311296056965999</v>
      </c>
      <c r="F7504">
        <v>7.2541678195483603E-3</v>
      </c>
      <c r="G7504">
        <v>77583748737.173996</v>
      </c>
      <c r="H7504">
        <v>622325767.744313</v>
      </c>
      <c r="I7504">
        <f t="shared" si="96"/>
        <v>204.79849933965477</v>
      </c>
    </row>
    <row r="7505" spans="1:9" x14ac:dyDescent="0.3">
      <c r="A7505" t="s">
        <v>17</v>
      </c>
      <c r="B7505" t="s">
        <v>18</v>
      </c>
      <c r="C7505" s="1">
        <v>38400</v>
      </c>
      <c r="D7505">
        <v>416.131913963827</v>
      </c>
      <c r="E7505">
        <v>-4.7458496180472398</v>
      </c>
      <c r="F7505">
        <v>-1.1276075926791E-2</v>
      </c>
      <c r="G7505">
        <v>74837987541.074005</v>
      </c>
      <c r="H7505">
        <v>622815896.51527703</v>
      </c>
      <c r="I7505">
        <f t="shared" si="96"/>
        <v>202.48917591140795</v>
      </c>
    </row>
    <row r="7506" spans="1:9" x14ac:dyDescent="0.3">
      <c r="A7506" t="s">
        <v>17</v>
      </c>
      <c r="B7506" t="s">
        <v>18</v>
      </c>
      <c r="C7506" s="1">
        <v>38401</v>
      </c>
      <c r="D7506">
        <v>416.57725670348799</v>
      </c>
      <c r="E7506">
        <v>0.44534273966047</v>
      </c>
      <c r="F7506">
        <v>1.07019607176579E-3</v>
      </c>
      <c r="G7506">
        <v>75110232103.074005</v>
      </c>
      <c r="H7506">
        <v>622770424.84020805</v>
      </c>
      <c r="I7506">
        <f t="shared" si="96"/>
        <v>202.70587903204344</v>
      </c>
    </row>
    <row r="7507" spans="1:9" x14ac:dyDescent="0.3">
      <c r="A7507" t="s">
        <v>17</v>
      </c>
      <c r="B7507" t="s">
        <v>18</v>
      </c>
      <c r="C7507" s="1">
        <v>38405</v>
      </c>
      <c r="D7507">
        <v>408.71858787017601</v>
      </c>
      <c r="E7507">
        <v>-7.8586688333116603</v>
      </c>
      <c r="F7507">
        <v>-1.886485329396E-2</v>
      </c>
      <c r="G7507">
        <v>70216085575.074005</v>
      </c>
      <c r="H7507">
        <v>622770424.84020805</v>
      </c>
      <c r="I7507">
        <f t="shared" si="96"/>
        <v>198.88186236228074</v>
      </c>
    </row>
    <row r="7508" spans="1:9" x14ac:dyDescent="0.3">
      <c r="A7508" t="s">
        <v>17</v>
      </c>
      <c r="B7508" t="s">
        <v>18</v>
      </c>
      <c r="C7508" s="1">
        <v>38406</v>
      </c>
      <c r="D7508">
        <v>410.86153366987702</v>
      </c>
      <c r="E7508">
        <v>2.1429457997003198</v>
      </c>
      <c r="F7508">
        <v>5.2430837825780301E-3</v>
      </c>
      <c r="G7508">
        <v>70544017898.673996</v>
      </c>
      <c r="H7508">
        <v>620219624.35974503</v>
      </c>
      <c r="I7508">
        <f t="shared" si="96"/>
        <v>199.92461662948133</v>
      </c>
    </row>
    <row r="7509" spans="1:9" x14ac:dyDescent="0.3">
      <c r="A7509" t="s">
        <v>17</v>
      </c>
      <c r="B7509" t="s">
        <v>18</v>
      </c>
      <c r="C7509" s="1">
        <v>38407</v>
      </c>
      <c r="D7509">
        <v>415.730844074738</v>
      </c>
      <c r="E7509">
        <v>4.8693104048611504</v>
      </c>
      <c r="F7509">
        <v>1.1851463341841E-2</v>
      </c>
      <c r="G7509">
        <v>73497302868.574005</v>
      </c>
      <c r="H7509">
        <v>619998955.07551599</v>
      </c>
      <c r="I7509">
        <f t="shared" si="96"/>
        <v>202.29401589459724</v>
      </c>
    </row>
    <row r="7510" spans="1:9" x14ac:dyDescent="0.3">
      <c r="A7510" t="s">
        <v>17</v>
      </c>
      <c r="B7510" t="s">
        <v>18</v>
      </c>
      <c r="C7510" s="1">
        <v>38408</v>
      </c>
      <c r="D7510">
        <v>422.89820682498402</v>
      </c>
      <c r="E7510">
        <v>7.1673627502465003</v>
      </c>
      <c r="F7510">
        <v>1.7240392076749499E-2</v>
      </c>
      <c r="G7510">
        <v>77941060284.373993</v>
      </c>
      <c r="H7510">
        <v>619875147.57490396</v>
      </c>
      <c r="I7510">
        <f t="shared" si="96"/>
        <v>205.78164404340026</v>
      </c>
    </row>
    <row r="7511" spans="1:9" x14ac:dyDescent="0.3">
      <c r="A7511" t="s">
        <v>17</v>
      </c>
      <c r="B7511" t="s">
        <v>18</v>
      </c>
      <c r="C7511" s="1">
        <v>38411</v>
      </c>
      <c r="D7511">
        <v>421.36373485765102</v>
      </c>
      <c r="E7511">
        <v>-1.53447196733285</v>
      </c>
      <c r="F7511">
        <v>-3.6284664786197201E-3</v>
      </c>
      <c r="G7511">
        <v>76989879247.173996</v>
      </c>
      <c r="H7511">
        <v>619875147.57490396</v>
      </c>
      <c r="I7511">
        <f t="shared" si="96"/>
        <v>205.03497224607352</v>
      </c>
    </row>
    <row r="7512" spans="1:9" x14ac:dyDescent="0.3">
      <c r="A7512" t="s">
        <v>17</v>
      </c>
      <c r="B7512" t="s">
        <v>18</v>
      </c>
      <c r="C7512" s="1">
        <v>38412</v>
      </c>
      <c r="D7512">
        <v>425.23831699309602</v>
      </c>
      <c r="E7512">
        <v>3.8745821354449101</v>
      </c>
      <c r="F7512">
        <v>9.1953384093527799E-3</v>
      </c>
      <c r="G7512">
        <v>79391636420.173996</v>
      </c>
      <c r="H7512">
        <v>619875147.57490396</v>
      </c>
      <c r="I7512">
        <f t="shared" si="96"/>
        <v>206.92033820162843</v>
      </c>
    </row>
    <row r="7513" spans="1:9" x14ac:dyDescent="0.3">
      <c r="A7513" t="s">
        <v>17</v>
      </c>
      <c r="B7513" t="s">
        <v>18</v>
      </c>
      <c r="C7513" s="1">
        <v>38413</v>
      </c>
      <c r="D7513">
        <v>423.63012189558299</v>
      </c>
      <c r="E7513">
        <v>-1.6081950975128201</v>
      </c>
      <c r="F7513">
        <v>-3.78186779800214E-3</v>
      </c>
      <c r="G7513">
        <v>78394756246.774002</v>
      </c>
      <c r="H7513">
        <v>619860697.58732402</v>
      </c>
      <c r="I7513">
        <f t="shared" si="96"/>
        <v>206.13779283783197</v>
      </c>
    </row>
    <row r="7514" spans="1:9" x14ac:dyDescent="0.3">
      <c r="A7514" t="s">
        <v>17</v>
      </c>
      <c r="B7514" t="s">
        <v>18</v>
      </c>
      <c r="C7514" s="1">
        <v>38414</v>
      </c>
      <c r="D7514">
        <v>425.12244183166001</v>
      </c>
      <c r="E7514">
        <v>1.4923199360767501</v>
      </c>
      <c r="F7514">
        <v>3.5226955283519101E-3</v>
      </c>
      <c r="G7514">
        <v>79319786723.373993</v>
      </c>
      <c r="H7514">
        <v>619860697.58732402</v>
      </c>
      <c r="I7514">
        <f t="shared" si="96"/>
        <v>206.86395351888612</v>
      </c>
    </row>
    <row r="7515" spans="1:9" x14ac:dyDescent="0.3">
      <c r="A7515" t="s">
        <v>17</v>
      </c>
      <c r="B7515" t="s">
        <v>18</v>
      </c>
      <c r="C7515" s="1">
        <v>38415</v>
      </c>
      <c r="D7515">
        <v>430.662777472502</v>
      </c>
      <c r="E7515">
        <v>5.5403356408416098</v>
      </c>
      <c r="F7515">
        <v>1.3032329267235999E-2</v>
      </c>
      <c r="G7515">
        <v>82754023038.574005</v>
      </c>
      <c r="H7515">
        <v>619821919.77583504</v>
      </c>
      <c r="I7515">
        <f t="shared" si="96"/>
        <v>209.55987267466645</v>
      </c>
    </row>
    <row r="7516" spans="1:9" x14ac:dyDescent="0.3">
      <c r="A7516" t="s">
        <v>17</v>
      </c>
      <c r="B7516" t="s">
        <v>18</v>
      </c>
      <c r="C7516" s="1">
        <v>38418</v>
      </c>
      <c r="D7516">
        <v>430.07419869404902</v>
      </c>
      <c r="E7516">
        <v>-0.58857877845290996</v>
      </c>
      <c r="F7516">
        <v>-1.3666813322182E-3</v>
      </c>
      <c r="G7516">
        <v>82389209010.173996</v>
      </c>
      <c r="H7516">
        <v>619814047.87835801</v>
      </c>
      <c r="I7516">
        <f t="shared" si="96"/>
        <v>209.27347110869997</v>
      </c>
    </row>
    <row r="7517" spans="1:9" x14ac:dyDescent="0.3">
      <c r="A7517" t="s">
        <v>17</v>
      </c>
      <c r="B7517" t="s">
        <v>18</v>
      </c>
      <c r="C7517" s="1">
        <v>38419</v>
      </c>
      <c r="D7517">
        <v>426.83859876941898</v>
      </c>
      <c r="E7517">
        <v>-3.23559992463028</v>
      </c>
      <c r="F7517">
        <v>-7.5233527946001102E-3</v>
      </c>
      <c r="G7517">
        <v>80383738723.574005</v>
      </c>
      <c r="H7517">
        <v>619808555.63841796</v>
      </c>
      <c r="I7517">
        <f t="shared" si="96"/>
        <v>207.69903295499864</v>
      </c>
    </row>
    <row r="7518" spans="1:9" x14ac:dyDescent="0.3">
      <c r="A7518" t="s">
        <v>17</v>
      </c>
      <c r="B7518" t="s">
        <v>18</v>
      </c>
      <c r="C7518" s="1">
        <v>38420</v>
      </c>
      <c r="D7518">
        <v>421.91679870333599</v>
      </c>
      <c r="E7518">
        <v>-4.9218000660830397</v>
      </c>
      <c r="F7518">
        <v>-1.1530822377059199E-2</v>
      </c>
      <c r="G7518">
        <v>77333164933.473999</v>
      </c>
      <c r="H7518">
        <v>619771313.59792995</v>
      </c>
      <c r="I7518">
        <f t="shared" si="96"/>
        <v>205.30409229810761</v>
      </c>
    </row>
    <row r="7519" spans="1:9" x14ac:dyDescent="0.3">
      <c r="A7519" t="s">
        <v>17</v>
      </c>
      <c r="B7519" t="s">
        <v>18</v>
      </c>
      <c r="C7519" s="1">
        <v>38421</v>
      </c>
      <c r="D7519">
        <v>418.92548588371301</v>
      </c>
      <c r="E7519">
        <v>-2.99131281962288</v>
      </c>
      <c r="F7519">
        <v>-7.0898168283794099E-3</v>
      </c>
      <c r="G7519">
        <v>75479235057.873993</v>
      </c>
      <c r="H7519">
        <v>619765255.81418204</v>
      </c>
      <c r="I7519">
        <f t="shared" si="96"/>
        <v>203.84852388959732</v>
      </c>
    </row>
    <row r="7520" spans="1:9" x14ac:dyDescent="0.3">
      <c r="A7520" t="s">
        <v>17</v>
      </c>
      <c r="B7520" t="s">
        <v>18</v>
      </c>
      <c r="C7520" s="1">
        <v>38422</v>
      </c>
      <c r="D7520">
        <v>419.52217168891201</v>
      </c>
      <c r="E7520">
        <v>0.59668580519923997</v>
      </c>
      <c r="F7520">
        <v>1.4243244331161699E-3</v>
      </c>
      <c r="G7520">
        <v>75849040188.574005</v>
      </c>
      <c r="H7520">
        <v>619669738.92567301</v>
      </c>
      <c r="I7520">
        <f t="shared" si="96"/>
        <v>204.13887032282796</v>
      </c>
    </row>
    <row r="7521" spans="1:9" x14ac:dyDescent="0.3">
      <c r="A7521" t="s">
        <v>17</v>
      </c>
      <c r="B7521" t="s">
        <v>18</v>
      </c>
      <c r="C7521" s="1">
        <v>38425</v>
      </c>
      <c r="D7521">
        <v>421.376534368617</v>
      </c>
      <c r="E7521">
        <v>1.8543626797053401</v>
      </c>
      <c r="F7521">
        <v>4.4201780140487998E-3</v>
      </c>
      <c r="G7521">
        <v>73948824275.574005</v>
      </c>
      <c r="H7521">
        <v>612400982.81139195</v>
      </c>
      <c r="I7521">
        <f t="shared" si="96"/>
        <v>205.04120046924166</v>
      </c>
    </row>
    <row r="7522" spans="1:9" x14ac:dyDescent="0.3">
      <c r="A7522" t="s">
        <v>17</v>
      </c>
      <c r="B7522" t="s">
        <v>18</v>
      </c>
      <c r="C7522" s="1">
        <v>38426</v>
      </c>
      <c r="D7522">
        <v>419.98819916890699</v>
      </c>
      <c r="E7522">
        <v>-1.3883351997099</v>
      </c>
      <c r="F7522">
        <v>-3.2947615409817501E-3</v>
      </c>
      <c r="G7522">
        <v>73098606434.800003</v>
      </c>
      <c r="H7522">
        <v>612332084.38261902</v>
      </c>
      <c r="I7522">
        <f t="shared" si="96"/>
        <v>204.36563860761888</v>
      </c>
    </row>
    <row r="7523" spans="1:9" x14ac:dyDescent="0.3">
      <c r="A7523" t="s">
        <v>17</v>
      </c>
      <c r="B7523" t="s">
        <v>18</v>
      </c>
      <c r="C7523" s="1">
        <v>38427</v>
      </c>
      <c r="D7523">
        <v>417.87781935514499</v>
      </c>
      <c r="E7523">
        <v>-2.1103798137621901</v>
      </c>
      <c r="F7523">
        <v>-5.0248550267324296E-3</v>
      </c>
      <c r="G7523">
        <v>71806353164.600006</v>
      </c>
      <c r="H7523">
        <v>612324039.30378401</v>
      </c>
      <c r="I7523">
        <f t="shared" si="96"/>
        <v>203.33873090117001</v>
      </c>
    </row>
    <row r="7524" spans="1:9" x14ac:dyDescent="0.3">
      <c r="A7524" t="s">
        <v>17</v>
      </c>
      <c r="B7524" t="s">
        <v>18</v>
      </c>
      <c r="C7524" s="1">
        <v>38428</v>
      </c>
      <c r="D7524">
        <v>419.44856817646098</v>
      </c>
      <c r="E7524">
        <v>1.57074882131622</v>
      </c>
      <c r="F7524">
        <v>3.7588710110054201E-3</v>
      </c>
      <c r="G7524">
        <v>72768160427.600006</v>
      </c>
      <c r="H7524">
        <v>612313489.83398998</v>
      </c>
      <c r="I7524">
        <f t="shared" si="96"/>
        <v>204.10305496216907</v>
      </c>
    </row>
    <row r="7525" spans="1:9" x14ac:dyDescent="0.3">
      <c r="A7525" t="s">
        <v>17</v>
      </c>
      <c r="B7525" t="s">
        <v>18</v>
      </c>
      <c r="C7525" s="1">
        <v>38429</v>
      </c>
      <c r="D7525">
        <v>418.18872686386999</v>
      </c>
      <c r="E7525">
        <v>-1.2598413125916099</v>
      </c>
      <c r="F7525">
        <v>-3.0035656530399499E-3</v>
      </c>
      <c r="G7525">
        <v>71996742596.850006</v>
      </c>
      <c r="H7525">
        <v>612310045.78789902</v>
      </c>
      <c r="I7525">
        <f t="shared" si="96"/>
        <v>203.49001803660417</v>
      </c>
    </row>
    <row r="7526" spans="1:9" x14ac:dyDescent="0.3">
      <c r="A7526" t="s">
        <v>17</v>
      </c>
      <c r="B7526" t="s">
        <v>18</v>
      </c>
      <c r="C7526" s="1">
        <v>38432</v>
      </c>
      <c r="D7526">
        <v>417.46112949049098</v>
      </c>
      <c r="E7526">
        <v>-0.72759737337872998</v>
      </c>
      <c r="F7526">
        <v>-1.7398780183177399E-3</v>
      </c>
      <c r="G7526">
        <v>63798457040.199997</v>
      </c>
      <c r="H7526">
        <v>593736685.76009405</v>
      </c>
      <c r="I7526">
        <f t="shared" si="96"/>
        <v>203.13597022727521</v>
      </c>
    </row>
    <row r="7527" spans="1:9" x14ac:dyDescent="0.3">
      <c r="A7527" t="s">
        <v>17</v>
      </c>
      <c r="B7527" t="s">
        <v>18</v>
      </c>
      <c r="C7527" s="1">
        <v>38433</v>
      </c>
      <c r="D7527">
        <v>415.33704052425298</v>
      </c>
      <c r="E7527">
        <v>-2.1240889662384599</v>
      </c>
      <c r="F7527">
        <v>-5.0881119610606497E-3</v>
      </c>
      <c r="G7527">
        <v>62537307497.125999</v>
      </c>
      <c r="H7527">
        <v>593651907.70290101</v>
      </c>
      <c r="I7527">
        <f t="shared" si="96"/>
        <v>202.10239166744014</v>
      </c>
    </row>
    <row r="7528" spans="1:9" x14ac:dyDescent="0.3">
      <c r="A7528" t="s">
        <v>17</v>
      </c>
      <c r="B7528" t="s">
        <v>18</v>
      </c>
      <c r="C7528" s="1">
        <v>38434</v>
      </c>
      <c r="D7528">
        <v>411.052191500177</v>
      </c>
      <c r="E7528">
        <v>-4.2848490240751103</v>
      </c>
      <c r="F7528">
        <v>-1.0316558857034801E-2</v>
      </c>
      <c r="G7528">
        <v>59772450856.926003</v>
      </c>
      <c r="H7528">
        <v>593103588.15248895</v>
      </c>
      <c r="I7528">
        <f t="shared" si="96"/>
        <v>200.0173904486555</v>
      </c>
    </row>
    <row r="7529" spans="1:9" x14ac:dyDescent="0.3">
      <c r="A7529" t="s">
        <v>17</v>
      </c>
      <c r="B7529" t="s">
        <v>18</v>
      </c>
      <c r="C7529" s="1">
        <v>38435</v>
      </c>
      <c r="D7529">
        <v>412.98632956714403</v>
      </c>
      <c r="E7529">
        <v>1.93413806696625</v>
      </c>
      <c r="F7529">
        <v>4.7053345218946701E-3</v>
      </c>
      <c r="G7529">
        <v>60919595084.426003</v>
      </c>
      <c r="H7529">
        <v>593103588.15248895</v>
      </c>
      <c r="I7529">
        <f t="shared" si="96"/>
        <v>200.95853918091282</v>
      </c>
    </row>
    <row r="7530" spans="1:9" x14ac:dyDescent="0.3">
      <c r="A7530" t="s">
        <v>17</v>
      </c>
      <c r="B7530" t="s">
        <v>18</v>
      </c>
      <c r="C7530" s="1">
        <v>38439</v>
      </c>
      <c r="D7530">
        <v>412.999214278436</v>
      </c>
      <c r="E7530">
        <v>1.288471129268E-2</v>
      </c>
      <c r="F7530">
        <v>3.1198880859287999E-5</v>
      </c>
      <c r="G7530">
        <v>60927237052.926003</v>
      </c>
      <c r="H7530">
        <v>593090849.65367901</v>
      </c>
      <c r="I7530">
        <f t="shared" si="96"/>
        <v>200.96480886243438</v>
      </c>
    </row>
    <row r="7531" spans="1:9" x14ac:dyDescent="0.3">
      <c r="A7531" t="s">
        <v>17</v>
      </c>
      <c r="B7531" t="s">
        <v>18</v>
      </c>
      <c r="C7531" s="1">
        <v>38440</v>
      </c>
      <c r="D7531">
        <v>406.36929748171599</v>
      </c>
      <c r="E7531">
        <v>-6.6299167967202202</v>
      </c>
      <c r="F7531">
        <v>-1.6053097845000801E-2</v>
      </c>
      <c r="G7531">
        <v>56995094066.825996</v>
      </c>
      <c r="H7531">
        <v>592982125.58748102</v>
      </c>
      <c r="I7531">
        <f t="shared" si="96"/>
        <v>197.73870112236384</v>
      </c>
    </row>
    <row r="7532" spans="1:9" x14ac:dyDescent="0.3">
      <c r="A7532" t="s">
        <v>17</v>
      </c>
      <c r="B7532" t="s">
        <v>18</v>
      </c>
      <c r="C7532" s="1">
        <v>38441</v>
      </c>
      <c r="D7532">
        <v>413.45892464094101</v>
      </c>
      <c r="E7532">
        <v>7.0896271592250297</v>
      </c>
      <c r="F7532">
        <v>1.74462667410153E-2</v>
      </c>
      <c r="G7532">
        <v>61199116249.325996</v>
      </c>
      <c r="H7532">
        <v>592942806.16170204</v>
      </c>
      <c r="I7532">
        <f t="shared" si="96"/>
        <v>201.18850324716649</v>
      </c>
    </row>
    <row r="7533" spans="1:9" x14ac:dyDescent="0.3">
      <c r="A7533" t="s">
        <v>17</v>
      </c>
      <c r="B7533" t="s">
        <v>18</v>
      </c>
      <c r="C7533" s="1">
        <v>38442</v>
      </c>
      <c r="D7533">
        <v>413.458306134407</v>
      </c>
      <c r="E7533">
        <v>-6.1850653417000001E-4</v>
      </c>
      <c r="F7533">
        <v>-1.4959322373005401E-6</v>
      </c>
      <c r="G7533">
        <v>61198749510.325996</v>
      </c>
      <c r="H7533">
        <v>592942806.16170204</v>
      </c>
      <c r="I7533">
        <f t="shared" si="96"/>
        <v>201.1882022827987</v>
      </c>
    </row>
    <row r="7534" spans="1:9" x14ac:dyDescent="0.3">
      <c r="A7534" t="s">
        <v>17</v>
      </c>
      <c r="B7534" t="s">
        <v>18</v>
      </c>
      <c r="C7534" s="1">
        <v>38443</v>
      </c>
      <c r="D7534">
        <v>410.701308519777</v>
      </c>
      <c r="E7534">
        <v>-2.7569976146302801</v>
      </c>
      <c r="F7534">
        <v>-6.6681393836456899E-3</v>
      </c>
      <c r="G7534">
        <v>59564007608.125999</v>
      </c>
      <c r="H7534">
        <v>592942806.16170204</v>
      </c>
      <c r="I7534">
        <f t="shared" si="96"/>
        <v>199.84665130763187</v>
      </c>
    </row>
    <row r="7535" spans="1:9" x14ac:dyDescent="0.3">
      <c r="A7535" t="s">
        <v>17</v>
      </c>
      <c r="B7535" t="s">
        <v>18</v>
      </c>
      <c r="C7535" s="1">
        <v>38446</v>
      </c>
      <c r="D7535">
        <v>412.512348418876</v>
      </c>
      <c r="E7535">
        <v>1.81103989909896</v>
      </c>
      <c r="F7535">
        <v>4.4096277794346203E-3</v>
      </c>
      <c r="G7535">
        <v>61430333168.706001</v>
      </c>
      <c r="H7535">
        <v>594863918.302405</v>
      </c>
      <c r="I7535">
        <f t="shared" si="96"/>
        <v>200.72790065286497</v>
      </c>
    </row>
    <row r="7536" spans="1:9" x14ac:dyDescent="0.3">
      <c r="A7536" t="s">
        <v>17</v>
      </c>
      <c r="B7536" t="s">
        <v>18</v>
      </c>
      <c r="C7536" s="1">
        <v>38447</v>
      </c>
      <c r="D7536">
        <v>412.403243139528</v>
      </c>
      <c r="E7536">
        <v>-0.10910527934729</v>
      </c>
      <c r="F7536">
        <v>-2.6448972925412E-4</v>
      </c>
      <c r="G7536">
        <v>61365430374.725998</v>
      </c>
      <c r="H7536">
        <v>594860885.22732496</v>
      </c>
      <c r="I7536">
        <f t="shared" si="96"/>
        <v>200.67481018476755</v>
      </c>
    </row>
    <row r="7537" spans="1:9" x14ac:dyDescent="0.3">
      <c r="A7537" t="s">
        <v>17</v>
      </c>
      <c r="B7537" t="s">
        <v>18</v>
      </c>
      <c r="C7537" s="1">
        <v>38448</v>
      </c>
      <c r="D7537">
        <v>412.04321149764598</v>
      </c>
      <c r="E7537">
        <v>-0.36003164188238002</v>
      </c>
      <c r="F7537">
        <v>-8.7300875507559904E-4</v>
      </c>
      <c r="G7537">
        <v>61151261633.526001</v>
      </c>
      <c r="H7537">
        <v>594803923.79962695</v>
      </c>
      <c r="I7537">
        <f t="shared" si="96"/>
        <v>200.49961931855313</v>
      </c>
    </row>
    <row r="7538" spans="1:9" x14ac:dyDescent="0.3">
      <c r="A7538" t="s">
        <v>17</v>
      </c>
      <c r="B7538" t="s">
        <v>18</v>
      </c>
      <c r="C7538" s="1">
        <v>38449</v>
      </c>
      <c r="D7538">
        <v>415.75295863020398</v>
      </c>
      <c r="E7538">
        <v>3.7097471325581499</v>
      </c>
      <c r="F7538">
        <v>9.0032963267963895E-3</v>
      </c>
      <c r="G7538">
        <v>63357833784.276001</v>
      </c>
      <c r="H7538">
        <v>594745803.03271902</v>
      </c>
      <c r="I7538">
        <f t="shared" si="96"/>
        <v>202.30477680468792</v>
      </c>
    </row>
    <row r="7539" spans="1:9" x14ac:dyDescent="0.3">
      <c r="A7539" t="s">
        <v>17</v>
      </c>
      <c r="B7539" t="s">
        <v>18</v>
      </c>
      <c r="C7539" s="1">
        <v>38450</v>
      </c>
      <c r="D7539">
        <v>410.41585718600101</v>
      </c>
      <c r="E7539">
        <v>-5.3371014442036797</v>
      </c>
      <c r="F7539">
        <v>-1.28371941399719E-2</v>
      </c>
      <c r="G7539">
        <v>60183615099.975998</v>
      </c>
      <c r="H7539">
        <v>594740047.49438202</v>
      </c>
      <c r="I7539">
        <f t="shared" si="96"/>
        <v>199.70775110940247</v>
      </c>
    </row>
    <row r="7540" spans="1:9" x14ac:dyDescent="0.3">
      <c r="A7540" t="s">
        <v>17</v>
      </c>
      <c r="B7540" t="s">
        <v>18</v>
      </c>
      <c r="C7540" s="1">
        <v>38453</v>
      </c>
      <c r="D7540">
        <v>407.991709965675</v>
      </c>
      <c r="E7540">
        <v>-2.4241472203258998</v>
      </c>
      <c r="F7540">
        <v>-5.9065632525676804E-3</v>
      </c>
      <c r="G7540">
        <v>58741877667.026001</v>
      </c>
      <c r="H7540">
        <v>594740047.49438202</v>
      </c>
      <c r="I7540">
        <f t="shared" si="96"/>
        <v>198.52816464544674</v>
      </c>
    </row>
    <row r="7541" spans="1:9" x14ac:dyDescent="0.3">
      <c r="A7541" t="s">
        <v>17</v>
      </c>
      <c r="B7541" t="s">
        <v>18</v>
      </c>
      <c r="C7541" s="1">
        <v>38454</v>
      </c>
      <c r="D7541">
        <v>413.26754874854998</v>
      </c>
      <c r="E7541">
        <v>5.2758387828753603</v>
      </c>
      <c r="F7541">
        <v>1.29312401551473E-2</v>
      </c>
      <c r="G7541">
        <v>61879630275.325996</v>
      </c>
      <c r="H7541">
        <v>594738696.91652596</v>
      </c>
      <c r="I7541">
        <f t="shared" si="96"/>
        <v>201.09538002003765</v>
      </c>
    </row>
    <row r="7542" spans="1:9" x14ac:dyDescent="0.3">
      <c r="A7542" t="s">
        <v>17</v>
      </c>
      <c r="B7542" t="s">
        <v>18</v>
      </c>
      <c r="C7542" s="1">
        <v>38455</v>
      </c>
      <c r="D7542">
        <v>406.05398462357198</v>
      </c>
      <c r="E7542">
        <v>-7.2135641249776299</v>
      </c>
      <c r="F7542">
        <v>-1.74549493344483E-2</v>
      </c>
      <c r="G7542">
        <v>57589444547.513</v>
      </c>
      <c r="H7542">
        <v>594672419.06331897</v>
      </c>
      <c r="I7542">
        <f t="shared" si="96"/>
        <v>197.58527035039629</v>
      </c>
    </row>
    <row r="7543" spans="1:9" x14ac:dyDescent="0.3">
      <c r="A7543" t="s">
        <v>17</v>
      </c>
      <c r="B7543" t="s">
        <v>18</v>
      </c>
      <c r="C7543" s="1">
        <v>38456</v>
      </c>
      <c r="D7543">
        <v>398.82883459617301</v>
      </c>
      <c r="E7543">
        <v>-7.2251500273991098</v>
      </c>
      <c r="F7543">
        <v>-1.7793570069499699E-2</v>
      </c>
      <c r="G7543">
        <v>53583603945.813004</v>
      </c>
      <c r="H7543">
        <v>595401445.69822395</v>
      </c>
      <c r="I7543">
        <f t="shared" si="96"/>
        <v>194.06952299771547</v>
      </c>
    </row>
    <row r="7544" spans="1:9" x14ac:dyDescent="0.3">
      <c r="A7544" t="s">
        <v>17</v>
      </c>
      <c r="B7544" t="s">
        <v>18</v>
      </c>
      <c r="C7544" s="1">
        <v>38457</v>
      </c>
      <c r="D7544">
        <v>391.30178599194198</v>
      </c>
      <c r="E7544">
        <v>-7.5270486042311102</v>
      </c>
      <c r="F7544">
        <v>-1.8872879669927699E-2</v>
      </c>
      <c r="G7544">
        <v>49101988325.013</v>
      </c>
      <c r="H7544">
        <v>595399240.75045502</v>
      </c>
      <c r="I7544">
        <f t="shared" si="96"/>
        <v>190.40687224257931</v>
      </c>
    </row>
    <row r="7545" spans="1:9" x14ac:dyDescent="0.3">
      <c r="A7545" t="s">
        <v>17</v>
      </c>
      <c r="B7545" t="s">
        <v>18</v>
      </c>
      <c r="C7545" s="1">
        <v>38460</v>
      </c>
      <c r="D7545">
        <v>394.545780248634</v>
      </c>
      <c r="E7545">
        <v>3.2439942566915101</v>
      </c>
      <c r="F7545">
        <v>8.2902618204719995E-3</v>
      </c>
      <c r="G7545">
        <v>49741024957.913002</v>
      </c>
      <c r="H7545">
        <v>592123486.32794297</v>
      </c>
      <c r="I7545">
        <f t="shared" si="96"/>
        <v>191.98539506588747</v>
      </c>
    </row>
    <row r="7546" spans="1:9" x14ac:dyDescent="0.3">
      <c r="A7546" t="s">
        <v>17</v>
      </c>
      <c r="B7546" t="s">
        <v>18</v>
      </c>
      <c r="C7546" s="1">
        <v>38461</v>
      </c>
      <c r="D7546">
        <v>400.293387746836</v>
      </c>
      <c r="E7546">
        <v>5.7476074982019902</v>
      </c>
      <c r="F7546">
        <v>1.4567656748425899E-2</v>
      </c>
      <c r="G7546">
        <v>53144318347.792999</v>
      </c>
      <c r="H7546">
        <v>592123486.32794297</v>
      </c>
      <c r="I7546">
        <f t="shared" si="96"/>
        <v>194.78217240191825</v>
      </c>
    </row>
    <row r="7547" spans="1:9" x14ac:dyDescent="0.3">
      <c r="A7547" t="s">
        <v>17</v>
      </c>
      <c r="B7547" t="s">
        <v>18</v>
      </c>
      <c r="C7547" s="1">
        <v>38462</v>
      </c>
      <c r="D7547">
        <v>392.590572221792</v>
      </c>
      <c r="E7547">
        <v>-7.7028155250438797</v>
      </c>
      <c r="F7547">
        <v>-1.92429247167967E-2</v>
      </c>
      <c r="G7547">
        <v>48583300364.563004</v>
      </c>
      <c r="H7547">
        <v>592112166.37959397</v>
      </c>
      <c r="I7547">
        <f t="shared" si="96"/>
        <v>191.03399372221403</v>
      </c>
    </row>
    <row r="7548" spans="1:9" x14ac:dyDescent="0.3">
      <c r="A7548" t="s">
        <v>17</v>
      </c>
      <c r="B7548" t="s">
        <v>18</v>
      </c>
      <c r="C7548" s="1">
        <v>38463</v>
      </c>
      <c r="D7548">
        <v>400.21977133044697</v>
      </c>
      <c r="E7548">
        <v>7.6291991086550697</v>
      </c>
      <c r="F7548">
        <v>1.9432965660583799E-2</v>
      </c>
      <c r="G7548">
        <v>53032472787.712997</v>
      </c>
      <c r="H7548">
        <v>591938057.54013002</v>
      </c>
      <c r="I7548">
        <f t="shared" si="96"/>
        <v>194.74635076222202</v>
      </c>
    </row>
    <row r="7549" spans="1:9" x14ac:dyDescent="0.3">
      <c r="A7549" t="s">
        <v>17</v>
      </c>
      <c r="B7549" t="s">
        <v>18</v>
      </c>
      <c r="C7549" s="1">
        <v>38464</v>
      </c>
      <c r="D7549">
        <v>395.48574788305302</v>
      </c>
      <c r="E7549">
        <v>-4.7340234473942804</v>
      </c>
      <c r="F7549">
        <v>-1.18285596727443E-2</v>
      </c>
      <c r="G7549">
        <v>50230224143.913002</v>
      </c>
      <c r="H7549">
        <v>591938057.54013002</v>
      </c>
      <c r="I7549">
        <f t="shared" si="96"/>
        <v>192.44278193118188</v>
      </c>
    </row>
    <row r="7550" spans="1:9" x14ac:dyDescent="0.3">
      <c r="A7550" t="s">
        <v>17</v>
      </c>
      <c r="B7550" t="s">
        <v>18</v>
      </c>
      <c r="C7550" s="1">
        <v>38467</v>
      </c>
      <c r="D7550">
        <v>400.33057184405601</v>
      </c>
      <c r="E7550">
        <v>4.8448239610030202</v>
      </c>
      <c r="F7550">
        <v>1.2250312399211E-2</v>
      </c>
      <c r="G7550">
        <v>53098059828.513</v>
      </c>
      <c r="H7550">
        <v>591938057.54012895</v>
      </c>
      <c r="I7550">
        <f t="shared" si="96"/>
        <v>194.8002661288121</v>
      </c>
    </row>
    <row r="7551" spans="1:9" x14ac:dyDescent="0.3">
      <c r="A7551" t="s">
        <v>17</v>
      </c>
      <c r="B7551" t="s">
        <v>18</v>
      </c>
      <c r="C7551" s="1">
        <v>38468</v>
      </c>
      <c r="D7551">
        <v>395.55078178624399</v>
      </c>
      <c r="E7551">
        <v>-4.7797900578114998</v>
      </c>
      <c r="F7551">
        <v>-1.19396078990275E-2</v>
      </c>
      <c r="G7551">
        <v>50186456026.862999</v>
      </c>
      <c r="H7551">
        <v>591706997.31603706</v>
      </c>
      <c r="I7551">
        <f t="shared" si="96"/>
        <v>192.47442733260789</v>
      </c>
    </row>
    <row r="7552" spans="1:9" x14ac:dyDescent="0.3">
      <c r="A7552" t="s">
        <v>17</v>
      </c>
      <c r="B7552" t="s">
        <v>18</v>
      </c>
      <c r="C7552" s="1">
        <v>38469</v>
      </c>
      <c r="D7552">
        <v>395.76935041909201</v>
      </c>
      <c r="E7552">
        <v>0.21856863284805</v>
      </c>
      <c r="F7552">
        <v>5.52567819133181E-4</v>
      </c>
      <c r="G7552">
        <v>50315784616.313004</v>
      </c>
      <c r="H7552">
        <v>591495367.33026099</v>
      </c>
      <c r="I7552">
        <f t="shared" si="96"/>
        <v>192.58078250715798</v>
      </c>
    </row>
    <row r="7553" spans="1:9" x14ac:dyDescent="0.3">
      <c r="A7553" t="s">
        <v>17</v>
      </c>
      <c r="B7553" t="s">
        <v>18</v>
      </c>
      <c r="C7553" s="1">
        <v>38470</v>
      </c>
      <c r="D7553">
        <v>388.09953275318799</v>
      </c>
      <c r="E7553">
        <v>-7.6698176659039596</v>
      </c>
      <c r="F7553">
        <v>-1.93795139966805E-2</v>
      </c>
      <c r="G7553">
        <v>45779122998.663002</v>
      </c>
      <c r="H7553">
        <v>591389746.06808305</v>
      </c>
      <c r="I7553">
        <f t="shared" si="96"/>
        <v>188.84866053706884</v>
      </c>
    </row>
    <row r="7554" spans="1:9" x14ac:dyDescent="0.3">
      <c r="A7554" t="s">
        <v>17</v>
      </c>
      <c r="B7554" t="s">
        <v>18</v>
      </c>
      <c r="C7554" s="1">
        <v>38471</v>
      </c>
      <c r="D7554">
        <v>390.76911333045803</v>
      </c>
      <c r="E7554">
        <v>2.6695805772700001</v>
      </c>
      <c r="F7554">
        <v>6.8785977615894601E-3</v>
      </c>
      <c r="G7554">
        <v>47357885578.362999</v>
      </c>
      <c r="H7554">
        <v>591376921.52507496</v>
      </c>
      <c r="I7554">
        <f t="shared" si="96"/>
        <v>190.1476745107183</v>
      </c>
    </row>
    <row r="7555" spans="1:9" x14ac:dyDescent="0.3">
      <c r="A7555" t="s">
        <v>17</v>
      </c>
      <c r="B7555" t="s">
        <v>18</v>
      </c>
      <c r="C7555" s="1">
        <v>38474</v>
      </c>
      <c r="D7555">
        <v>395.11630353020001</v>
      </c>
      <c r="E7555">
        <v>4.3471901997422</v>
      </c>
      <c r="F7555">
        <v>1.1124702673381301E-2</v>
      </c>
      <c r="G7555">
        <v>50092781360.263</v>
      </c>
      <c r="H7555">
        <v>591783009.83340096</v>
      </c>
      <c r="I7555">
        <f t="shared" si="96"/>
        <v>192.26301085368496</v>
      </c>
    </row>
    <row r="7556" spans="1:9" x14ac:dyDescent="0.3">
      <c r="A7556" t="s">
        <v>17</v>
      </c>
      <c r="B7556" t="s">
        <v>18</v>
      </c>
      <c r="C7556" s="1">
        <v>38475</v>
      </c>
      <c r="D7556">
        <v>393.637334010112</v>
      </c>
      <c r="E7556">
        <v>-1.47896952008879</v>
      </c>
      <c r="F7556">
        <v>-3.7431245101121001E-3</v>
      </c>
      <c r="G7556">
        <v>49217552326.212997</v>
      </c>
      <c r="H7556">
        <v>591783009.83340096</v>
      </c>
      <c r="I7556">
        <f t="shared" si="96"/>
        <v>191.5433464653706</v>
      </c>
    </row>
    <row r="7557" spans="1:9" x14ac:dyDescent="0.3">
      <c r="A7557" t="s">
        <v>17</v>
      </c>
      <c r="B7557" t="s">
        <v>18</v>
      </c>
      <c r="C7557" s="1">
        <v>38476</v>
      </c>
      <c r="D7557">
        <v>401.08444524897698</v>
      </c>
      <c r="E7557">
        <v>7.4471112388655598</v>
      </c>
      <c r="F7557">
        <v>1.89187117060249E-2</v>
      </c>
      <c r="G7557">
        <v>53624626229.712997</v>
      </c>
      <c r="H7557">
        <v>591765517.18295503</v>
      </c>
      <c r="I7557">
        <f t="shared" si="96"/>
        <v>195.1670998163562</v>
      </c>
    </row>
    <row r="7558" spans="1:9" x14ac:dyDescent="0.3">
      <c r="A7558" t="s">
        <v>17</v>
      </c>
      <c r="B7558" t="s">
        <v>18</v>
      </c>
      <c r="C7558" s="1">
        <v>38477</v>
      </c>
      <c r="D7558">
        <v>399.71864510737601</v>
      </c>
      <c r="E7558">
        <v>-1.3658001416015</v>
      </c>
      <c r="F7558">
        <v>-3.4052682864668601E-3</v>
      </c>
      <c r="G7558">
        <v>52974920807.612999</v>
      </c>
      <c r="H7558">
        <v>592086285.129691</v>
      </c>
      <c r="I7558">
        <f t="shared" si="96"/>
        <v>194.50250348078987</v>
      </c>
    </row>
    <row r="7559" spans="1:9" x14ac:dyDescent="0.3">
      <c r="A7559" t="s">
        <v>17</v>
      </c>
      <c r="B7559" t="s">
        <v>18</v>
      </c>
      <c r="C7559" s="1">
        <v>38478</v>
      </c>
      <c r="D7559">
        <v>400.93751831828303</v>
      </c>
      <c r="E7559">
        <v>1.21887321090697</v>
      </c>
      <c r="F7559">
        <v>3.0493278855669701E-3</v>
      </c>
      <c r="G7559">
        <v>53696598919.102997</v>
      </c>
      <c r="H7559">
        <v>592019423.06561601</v>
      </c>
      <c r="I7559">
        <f t="shared" ref="I7559:I7622" si="97">I7558*(1+F7559)</f>
        <v>195.09560538846642</v>
      </c>
    </row>
    <row r="7560" spans="1:9" x14ac:dyDescent="0.3">
      <c r="A7560" t="s">
        <v>17</v>
      </c>
      <c r="B7560" t="s">
        <v>18</v>
      </c>
      <c r="C7560" s="1">
        <v>38481</v>
      </c>
      <c r="D7560">
        <v>404.51894279599799</v>
      </c>
      <c r="E7560">
        <v>3.58142447771516</v>
      </c>
      <c r="F7560">
        <v>8.9326249454960097E-3</v>
      </c>
      <c r="G7560">
        <v>55816871772.153</v>
      </c>
      <c r="H7560">
        <v>591999418.94728196</v>
      </c>
      <c r="I7560">
        <f t="shared" si="97"/>
        <v>196.83832125991609</v>
      </c>
    </row>
    <row r="7561" spans="1:9" x14ac:dyDescent="0.3">
      <c r="A7561" t="s">
        <v>17</v>
      </c>
      <c r="B7561" t="s">
        <v>18</v>
      </c>
      <c r="C7561" s="1">
        <v>38482</v>
      </c>
      <c r="D7561">
        <v>400.05064655087</v>
      </c>
      <c r="E7561">
        <v>-4.4682962451278403</v>
      </c>
      <c r="F7561">
        <v>-1.10459505659818E-2</v>
      </c>
      <c r="G7561">
        <v>53171642991.352997</v>
      </c>
      <c r="H7561">
        <v>591971761.174209</v>
      </c>
      <c r="I7561">
        <f t="shared" si="97"/>
        <v>194.6640548937882</v>
      </c>
    </row>
    <row r="7562" spans="1:9" x14ac:dyDescent="0.3">
      <c r="A7562" t="s">
        <v>17</v>
      </c>
      <c r="B7562" t="s">
        <v>18</v>
      </c>
      <c r="C7562" s="1">
        <v>38483</v>
      </c>
      <c r="D7562">
        <v>401.23683891671402</v>
      </c>
      <c r="E7562">
        <v>1.18619236584387</v>
      </c>
      <c r="F7562">
        <v>2.9651054836953802E-3</v>
      </c>
      <c r="G7562">
        <v>53873835375.252998</v>
      </c>
      <c r="H7562">
        <v>591954347.06781995</v>
      </c>
      <c r="I7562">
        <f t="shared" si="97"/>
        <v>195.24125435043217</v>
      </c>
    </row>
    <row r="7563" spans="1:9" x14ac:dyDescent="0.3">
      <c r="A7563" t="s">
        <v>17</v>
      </c>
      <c r="B7563" t="s">
        <v>18</v>
      </c>
      <c r="C7563" s="1">
        <v>38484</v>
      </c>
      <c r="D7563">
        <v>395.49105834580001</v>
      </c>
      <c r="E7563">
        <v>-5.7457805709133902</v>
      </c>
      <c r="F7563">
        <v>-1.43201720620325E-2</v>
      </c>
      <c r="G7563">
        <v>50472595589.002998</v>
      </c>
      <c r="H7563">
        <v>591874807.90066004</v>
      </c>
      <c r="I7563">
        <f t="shared" si="97"/>
        <v>192.44536599452692</v>
      </c>
    </row>
    <row r="7564" spans="1:9" x14ac:dyDescent="0.3">
      <c r="A7564" t="s">
        <v>17</v>
      </c>
      <c r="B7564" t="s">
        <v>18</v>
      </c>
      <c r="C7564" s="1">
        <v>38485</v>
      </c>
      <c r="D7564">
        <v>391.74641476758399</v>
      </c>
      <c r="E7564">
        <v>-3.7446435782159302</v>
      </c>
      <c r="F7564">
        <v>-9.4683394205635103E-3</v>
      </c>
      <c r="G7564">
        <v>48256235390.489998</v>
      </c>
      <c r="H7564">
        <v>591859792.58076203</v>
      </c>
      <c r="I7564">
        <f t="shared" si="97"/>
        <v>190.62322794937617</v>
      </c>
    </row>
    <row r="7565" spans="1:9" x14ac:dyDescent="0.3">
      <c r="A7565" t="s">
        <v>17</v>
      </c>
      <c r="B7565" t="s">
        <v>18</v>
      </c>
      <c r="C7565" s="1">
        <v>38488</v>
      </c>
      <c r="D7565">
        <v>398.88478369834399</v>
      </c>
      <c r="E7565">
        <v>7.1383689307598299</v>
      </c>
      <c r="F7565">
        <v>1.8221912598727599E-2</v>
      </c>
      <c r="G7565">
        <v>53312299974.190002</v>
      </c>
      <c r="H7565">
        <v>593916225.26658702</v>
      </c>
      <c r="I7565">
        <f t="shared" si="97"/>
        <v>194.09674774835702</v>
      </c>
    </row>
    <row r="7566" spans="1:9" x14ac:dyDescent="0.3">
      <c r="A7566" t="s">
        <v>17</v>
      </c>
      <c r="B7566" t="s">
        <v>18</v>
      </c>
      <c r="C7566" s="1">
        <v>38489</v>
      </c>
      <c r="D7566">
        <v>400.75197018822399</v>
      </c>
      <c r="E7566">
        <v>1.86718648988013</v>
      </c>
      <c r="F7566">
        <v>4.68101709112118E-3</v>
      </c>
      <c r="G7566">
        <v>54479543918.739998</v>
      </c>
      <c r="H7566">
        <v>594061680.802549</v>
      </c>
      <c r="I7566">
        <f t="shared" si="97"/>
        <v>195.00531794189811</v>
      </c>
    </row>
    <row r="7567" spans="1:9" x14ac:dyDescent="0.3">
      <c r="A7567" t="s">
        <v>17</v>
      </c>
      <c r="B7567" t="s">
        <v>18</v>
      </c>
      <c r="C7567" s="1">
        <v>38490</v>
      </c>
      <c r="D7567">
        <v>409.43123772031697</v>
      </c>
      <c r="E7567">
        <v>8.6792675320927302</v>
      </c>
      <c r="F7567">
        <v>2.1657454430021199E-2</v>
      </c>
      <c r="G7567">
        <v>59635564176.989998</v>
      </c>
      <c r="H7567">
        <v>593925439.42704797</v>
      </c>
      <c r="I7567">
        <f t="shared" si="97"/>
        <v>199.22863672883656</v>
      </c>
    </row>
    <row r="7568" spans="1:9" x14ac:dyDescent="0.3">
      <c r="A7568" t="s">
        <v>17</v>
      </c>
      <c r="B7568" t="s">
        <v>18</v>
      </c>
      <c r="C7568" s="1">
        <v>38491</v>
      </c>
      <c r="D7568">
        <v>410.70943909948699</v>
      </c>
      <c r="E7568">
        <v>1.27820137917032</v>
      </c>
      <c r="F7568">
        <v>3.12189511061063E-3</v>
      </c>
      <c r="G7568">
        <v>60394720492.790001</v>
      </c>
      <c r="H7568">
        <v>593922421.52708805</v>
      </c>
      <c r="I7568">
        <f t="shared" si="97"/>
        <v>199.85060763573395</v>
      </c>
    </row>
    <row r="7569" spans="1:9" x14ac:dyDescent="0.3">
      <c r="A7569" t="s">
        <v>17</v>
      </c>
      <c r="B7569" t="s">
        <v>18</v>
      </c>
      <c r="C7569" s="1">
        <v>38492</v>
      </c>
      <c r="D7569">
        <v>410.12950283101901</v>
      </c>
      <c r="E7569">
        <v>-0.57993626846818003</v>
      </c>
      <c r="F7569">
        <v>-1.4120354032761801E-3</v>
      </c>
      <c r="G7569">
        <v>60050283339.889999</v>
      </c>
      <c r="H7569">
        <v>593920850.88514304</v>
      </c>
      <c r="I7569">
        <f t="shared" si="97"/>
        <v>199.56841150238603</v>
      </c>
    </row>
    <row r="7570" spans="1:9" x14ac:dyDescent="0.3">
      <c r="A7570" t="s">
        <v>17</v>
      </c>
      <c r="B7570" t="s">
        <v>18</v>
      </c>
      <c r="C7570" s="1">
        <v>38495</v>
      </c>
      <c r="D7570">
        <v>412.36698590526998</v>
      </c>
      <c r="E7570">
        <v>2.23748307425056</v>
      </c>
      <c r="F7570">
        <v>5.4555525969377499E-3</v>
      </c>
      <c r="G7570">
        <v>61379171191.190002</v>
      </c>
      <c r="H7570">
        <v>593861200.426108</v>
      </c>
      <c r="I7570">
        <f t="shared" si="97"/>
        <v>200.65716746802462</v>
      </c>
    </row>
    <row r="7571" spans="1:9" x14ac:dyDescent="0.3">
      <c r="A7571" t="s">
        <v>17</v>
      </c>
      <c r="B7571" t="s">
        <v>18</v>
      </c>
      <c r="C7571" s="1">
        <v>38496</v>
      </c>
      <c r="D7571">
        <v>412.18212124039297</v>
      </c>
      <c r="E7571">
        <v>-0.18486466487663</v>
      </c>
      <c r="F7571">
        <v>-4.48301321869392E-4</v>
      </c>
      <c r="G7571">
        <v>61269387239.389999</v>
      </c>
      <c r="H7571">
        <v>593843149.71595705</v>
      </c>
      <c r="I7571">
        <f t="shared" si="97"/>
        <v>200.56721259460616</v>
      </c>
    </row>
    <row r="7572" spans="1:9" x14ac:dyDescent="0.3">
      <c r="A7572" t="s">
        <v>17</v>
      </c>
      <c r="B7572" t="s">
        <v>18</v>
      </c>
      <c r="C7572" s="1">
        <v>38497</v>
      </c>
      <c r="D7572">
        <v>407.60615176139402</v>
      </c>
      <c r="E7572">
        <v>-4.5759694789993102</v>
      </c>
      <c r="F7572">
        <v>-1.11018145698039E-2</v>
      </c>
      <c r="G7572">
        <v>57797148600.839996</v>
      </c>
      <c r="H7572">
        <v>591947470.09385598</v>
      </c>
      <c r="I7572">
        <f t="shared" si="97"/>
        <v>198.34055259159842</v>
      </c>
    </row>
    <row r="7573" spans="1:9" x14ac:dyDescent="0.3">
      <c r="A7573" t="s">
        <v>17</v>
      </c>
      <c r="B7573" t="s">
        <v>18</v>
      </c>
      <c r="C7573" s="1">
        <v>38498</v>
      </c>
      <c r="D7573">
        <v>413.32888047192603</v>
      </c>
      <c r="E7573">
        <v>5.7227287105320599</v>
      </c>
      <c r="F7573">
        <v>1.4039848726037E-2</v>
      </c>
      <c r="G7573">
        <v>61400518397.339996</v>
      </c>
      <c r="H7573">
        <v>592439565.87853706</v>
      </c>
      <c r="I7573">
        <f t="shared" si="97"/>
        <v>201.12522394622303</v>
      </c>
    </row>
    <row r="7574" spans="1:9" x14ac:dyDescent="0.3">
      <c r="A7574" t="s">
        <v>17</v>
      </c>
      <c r="B7574" t="s">
        <v>18</v>
      </c>
      <c r="C7574" s="1">
        <v>38499</v>
      </c>
      <c r="D7574">
        <v>414.653415961105</v>
      </c>
      <c r="E7574">
        <v>1.3245354891791401</v>
      </c>
      <c r="F7574">
        <v>3.2045558676345701E-3</v>
      </c>
      <c r="G7574">
        <v>62185225627.540001</v>
      </c>
      <c r="H7574">
        <v>592385152.51153803</v>
      </c>
      <c r="I7574">
        <f t="shared" si="97"/>
        <v>201.76974096274921</v>
      </c>
    </row>
    <row r="7575" spans="1:9" x14ac:dyDescent="0.3">
      <c r="A7575" t="s">
        <v>17</v>
      </c>
      <c r="B7575" t="s">
        <v>18</v>
      </c>
      <c r="C7575" s="1">
        <v>38503</v>
      </c>
      <c r="D7575">
        <v>414.20300340145297</v>
      </c>
      <c r="E7575">
        <v>-0.45041255965170002</v>
      </c>
      <c r="F7575">
        <v>-1.08623863282956E-3</v>
      </c>
      <c r="G7575">
        <v>62784602397.639999</v>
      </c>
      <c r="H7575">
        <v>594476384.28878105</v>
      </c>
      <c r="I7575">
        <f t="shared" si="97"/>
        <v>201.55057087517946</v>
      </c>
    </row>
    <row r="7576" spans="1:9" x14ac:dyDescent="0.3">
      <c r="A7576" t="s">
        <v>17</v>
      </c>
      <c r="B7576" t="s">
        <v>18</v>
      </c>
      <c r="C7576" s="1">
        <v>38504</v>
      </c>
      <c r="D7576">
        <v>419.66328530883902</v>
      </c>
      <c r="E7576">
        <v>5.4602819073855304</v>
      </c>
      <c r="F7576">
        <v>1.31826226815002E-2</v>
      </c>
      <c r="G7576">
        <v>66030611043.139999</v>
      </c>
      <c r="H7576">
        <v>594461223.48290896</v>
      </c>
      <c r="I7576">
        <f t="shared" si="97"/>
        <v>204.20753600226791</v>
      </c>
    </row>
    <row r="7577" spans="1:9" x14ac:dyDescent="0.3">
      <c r="A7577" t="s">
        <v>17</v>
      </c>
      <c r="B7577" t="s">
        <v>18</v>
      </c>
      <c r="C7577" s="1">
        <v>38505</v>
      </c>
      <c r="D7577">
        <v>421.056892600911</v>
      </c>
      <c r="E7577">
        <v>1.39360729207228</v>
      </c>
      <c r="F7577">
        <v>3.3207748708507902E-3</v>
      </c>
      <c r="G7577">
        <v>66859056539.040001</v>
      </c>
      <c r="H7577">
        <v>594461223.48290896</v>
      </c>
      <c r="I7577">
        <f t="shared" si="97"/>
        <v>204.8856632562626</v>
      </c>
    </row>
    <row r="7578" spans="1:9" x14ac:dyDescent="0.3">
      <c r="A7578" t="s">
        <v>17</v>
      </c>
      <c r="B7578" t="s">
        <v>18</v>
      </c>
      <c r="C7578" s="1">
        <v>38506</v>
      </c>
      <c r="D7578">
        <v>417.75739548817501</v>
      </c>
      <c r="E7578">
        <v>-3.2994971127367001</v>
      </c>
      <c r="F7578">
        <v>-7.8362263407098405E-3</v>
      </c>
      <c r="G7578">
        <v>64793190714.339996</v>
      </c>
      <c r="H7578">
        <v>594181639.98242402</v>
      </c>
      <c r="I7578">
        <f t="shared" si="97"/>
        <v>203.28013282502008</v>
      </c>
    </row>
    <row r="7579" spans="1:9" x14ac:dyDescent="0.3">
      <c r="A7579" t="s">
        <v>17</v>
      </c>
      <c r="B7579" t="s">
        <v>18</v>
      </c>
      <c r="C7579" s="1">
        <v>38509</v>
      </c>
      <c r="D7579">
        <v>419.99845155192202</v>
      </c>
      <c r="E7579">
        <v>2.2410560637474299</v>
      </c>
      <c r="F7579">
        <v>5.3644916593962796E-3</v>
      </c>
      <c r="G7579">
        <v>66124785081.589996</v>
      </c>
      <c r="H7579">
        <v>594159794.42331195</v>
      </c>
      <c r="I7579">
        <f t="shared" si="97"/>
        <v>204.37062740208086</v>
      </c>
    </row>
    <row r="7580" spans="1:9" x14ac:dyDescent="0.3">
      <c r="A7580" t="s">
        <v>17</v>
      </c>
      <c r="B7580" t="s">
        <v>18</v>
      </c>
      <c r="C7580" s="1">
        <v>38510</v>
      </c>
      <c r="D7580">
        <v>422.09533186432901</v>
      </c>
      <c r="E7580">
        <v>2.09688031240692</v>
      </c>
      <c r="F7580">
        <v>4.9925905789862E-3</v>
      </c>
      <c r="G7580">
        <v>67370667056.940002</v>
      </c>
      <c r="H7580">
        <v>594159794.42331195</v>
      </c>
      <c r="I7580">
        <f t="shared" si="97"/>
        <v>205.39096627107</v>
      </c>
    </row>
    <row r="7581" spans="1:9" x14ac:dyDescent="0.3">
      <c r="A7581" t="s">
        <v>17</v>
      </c>
      <c r="B7581" t="s">
        <v>18</v>
      </c>
      <c r="C7581" s="1">
        <v>38511</v>
      </c>
      <c r="D7581">
        <v>419.933837155155</v>
      </c>
      <c r="E7581">
        <v>-2.1614947091741499</v>
      </c>
      <c r="F7581">
        <v>-5.1208685479347997E-3</v>
      </c>
      <c r="G7581">
        <v>66086393804.889999</v>
      </c>
      <c r="H7581">
        <v>594133102.17799103</v>
      </c>
      <c r="I7581">
        <f t="shared" si="97"/>
        <v>204.33918613186253</v>
      </c>
    </row>
    <row r="7582" spans="1:9" x14ac:dyDescent="0.3">
      <c r="A7582" t="s">
        <v>17</v>
      </c>
      <c r="B7582" t="s">
        <v>18</v>
      </c>
      <c r="C7582" s="1">
        <v>38512</v>
      </c>
      <c r="D7582">
        <v>423.33517485047503</v>
      </c>
      <c r="E7582">
        <v>3.4013376953205898</v>
      </c>
      <c r="F7582">
        <v>8.0996990344073608E-3</v>
      </c>
      <c r="G7582">
        <v>67793836211.690002</v>
      </c>
      <c r="H7582">
        <v>593382318.28721702</v>
      </c>
      <c r="I7582">
        <f t="shared" si="97"/>
        <v>205.99427204046637</v>
      </c>
    </row>
    <row r="7583" spans="1:9" x14ac:dyDescent="0.3">
      <c r="A7583" t="s">
        <v>17</v>
      </c>
      <c r="B7583" t="s">
        <v>18</v>
      </c>
      <c r="C7583" s="1">
        <v>38513</v>
      </c>
      <c r="D7583">
        <v>423.363342782492</v>
      </c>
      <c r="E7583">
        <v>2.8167932016209998E-2</v>
      </c>
      <c r="F7583">
        <v>6.6538132641964001E-5</v>
      </c>
      <c r="G7583">
        <v>67923203223.690002</v>
      </c>
      <c r="H7583">
        <v>593624817.089131</v>
      </c>
      <c r="I7583">
        <f t="shared" si="97"/>
        <v>206.00797851466288</v>
      </c>
    </row>
    <row r="7584" spans="1:9" x14ac:dyDescent="0.3">
      <c r="A7584" t="s">
        <v>17</v>
      </c>
      <c r="B7584" t="s">
        <v>18</v>
      </c>
      <c r="C7584" s="1">
        <v>38516</v>
      </c>
      <c r="D7584">
        <v>425.14311347205</v>
      </c>
      <c r="E7584">
        <v>1.77977068955891</v>
      </c>
      <c r="F7584">
        <v>4.2038847243165501E-3</v>
      </c>
      <c r="G7584">
        <v>68979719273.740005</v>
      </c>
      <c r="H7584">
        <v>593472648.18670702</v>
      </c>
      <c r="I7584">
        <f t="shared" si="97"/>
        <v>206.87401230862804</v>
      </c>
    </row>
    <row r="7585" spans="1:9" x14ac:dyDescent="0.3">
      <c r="A7585" t="s">
        <v>17</v>
      </c>
      <c r="B7585" t="s">
        <v>18</v>
      </c>
      <c r="C7585" s="1">
        <v>38517</v>
      </c>
      <c r="D7585">
        <v>429.87313583525901</v>
      </c>
      <c r="E7585">
        <v>4.7300223632089997</v>
      </c>
      <c r="F7585">
        <v>1.1125717936672899E-2</v>
      </c>
      <c r="G7585">
        <v>71786858171.615997</v>
      </c>
      <c r="H7585">
        <v>593456620.81292701</v>
      </c>
      <c r="I7585">
        <f t="shared" si="97"/>
        <v>209.17563421800162</v>
      </c>
    </row>
    <row r="7586" spans="1:9" x14ac:dyDescent="0.3">
      <c r="A7586" t="s">
        <v>17</v>
      </c>
      <c r="B7586" t="s">
        <v>18</v>
      </c>
      <c r="C7586" s="1">
        <v>38518</v>
      </c>
      <c r="D7586">
        <v>432.44847438587902</v>
      </c>
      <c r="E7586">
        <v>2.5753385506196498</v>
      </c>
      <c r="F7586">
        <v>5.9909269408418998E-3</v>
      </c>
      <c r="G7586">
        <v>73315209885.315994</v>
      </c>
      <c r="H7586">
        <v>593378153.40094697</v>
      </c>
      <c r="I7586">
        <f t="shared" si="97"/>
        <v>210.42879016040592</v>
      </c>
    </row>
    <row r="7587" spans="1:9" x14ac:dyDescent="0.3">
      <c r="A7587" t="s">
        <v>17</v>
      </c>
      <c r="B7587" t="s">
        <v>18</v>
      </c>
      <c r="C7587" s="1">
        <v>38519</v>
      </c>
      <c r="D7587">
        <v>435.79965952954001</v>
      </c>
      <c r="E7587">
        <v>3.35118514366058</v>
      </c>
      <c r="F7587">
        <v>7.7493281677536198E-3</v>
      </c>
      <c r="G7587">
        <v>75303729937.565994</v>
      </c>
      <c r="H7587">
        <v>593378153.40094697</v>
      </c>
      <c r="I7587">
        <f t="shared" si="97"/>
        <v>212.05947191130227</v>
      </c>
    </row>
    <row r="7588" spans="1:9" x14ac:dyDescent="0.3">
      <c r="A7588" t="s">
        <v>17</v>
      </c>
      <c r="B7588" t="s">
        <v>18</v>
      </c>
      <c r="C7588" s="1">
        <v>38520</v>
      </c>
      <c r="D7588">
        <v>434.56300589408897</v>
      </c>
      <c r="E7588">
        <v>-1.23665363545019</v>
      </c>
      <c r="F7588">
        <v>-2.83766544651548E-3</v>
      </c>
      <c r="G7588">
        <v>74569926686.966003</v>
      </c>
      <c r="H7588">
        <v>593378153.40094697</v>
      </c>
      <c r="I7588">
        <f t="shared" si="97"/>
        <v>211.45771807525327</v>
      </c>
    </row>
    <row r="7589" spans="1:9" x14ac:dyDescent="0.3">
      <c r="A7589" t="s">
        <v>17</v>
      </c>
      <c r="B7589" t="s">
        <v>18</v>
      </c>
      <c r="C7589" s="1">
        <v>38523</v>
      </c>
      <c r="D7589">
        <v>432.95685949456299</v>
      </c>
      <c r="E7589">
        <v>-1.6061463995265099</v>
      </c>
      <c r="F7589">
        <v>-3.6960035201844899E-3</v>
      </c>
      <c r="G7589">
        <v>81964739654.966003</v>
      </c>
      <c r="H7589">
        <v>612659208.70605898</v>
      </c>
      <c r="I7589">
        <f t="shared" si="97"/>
        <v>210.67616960487695</v>
      </c>
    </row>
    <row r="7590" spans="1:9" x14ac:dyDescent="0.3">
      <c r="A7590" t="s">
        <v>17</v>
      </c>
      <c r="B7590" t="s">
        <v>18</v>
      </c>
      <c r="C7590" s="1">
        <v>38524</v>
      </c>
      <c r="D7590">
        <v>432.01812706374801</v>
      </c>
      <c r="E7590">
        <v>-0.93873243081527002</v>
      </c>
      <c r="F7590">
        <v>-2.1681893016111298E-3</v>
      </c>
      <c r="G7590">
        <v>81389616586.716003</v>
      </c>
      <c r="H7590">
        <v>612646372.38125598</v>
      </c>
      <c r="I7590">
        <f t="shared" si="97"/>
        <v>210.21938378783526</v>
      </c>
    </row>
    <row r="7591" spans="1:9" x14ac:dyDescent="0.3">
      <c r="A7591" t="s">
        <v>17</v>
      </c>
      <c r="B7591" t="s">
        <v>18</v>
      </c>
      <c r="C7591" s="1">
        <v>38525</v>
      </c>
      <c r="D7591">
        <v>433.34963446944602</v>
      </c>
      <c r="E7591">
        <v>1.3315074056985501</v>
      </c>
      <c r="F7591">
        <v>3.0820637428995499E-3</v>
      </c>
      <c r="G7591">
        <v>82205359768.615997</v>
      </c>
      <c r="H7591">
        <v>612596603.33177602</v>
      </c>
      <c r="I7591">
        <f t="shared" si="97"/>
        <v>210.86729332866244</v>
      </c>
    </row>
    <row r="7592" spans="1:9" x14ac:dyDescent="0.3">
      <c r="A7592" t="s">
        <v>17</v>
      </c>
      <c r="B7592" t="s">
        <v>18</v>
      </c>
      <c r="C7592" s="1">
        <v>38526</v>
      </c>
      <c r="D7592">
        <v>427.753295880309</v>
      </c>
      <c r="E7592">
        <v>-5.5963385891372104</v>
      </c>
      <c r="F7592">
        <v>-1.29141417091278E-2</v>
      </c>
      <c r="G7592">
        <v>78777061757.815994</v>
      </c>
      <c r="H7592">
        <v>612589937.69055796</v>
      </c>
      <c r="I7592">
        <f t="shared" si="97"/>
        <v>208.14412322079588</v>
      </c>
    </row>
    <row r="7593" spans="1:9" x14ac:dyDescent="0.3">
      <c r="A7593" t="s">
        <v>17</v>
      </c>
      <c r="B7593" t="s">
        <v>18</v>
      </c>
      <c r="C7593" s="1">
        <v>38527</v>
      </c>
      <c r="D7593">
        <v>422.91133455454502</v>
      </c>
      <c r="E7593">
        <v>-4.8419613257642196</v>
      </c>
      <c r="F7593">
        <v>-1.13195184523348E-2</v>
      </c>
      <c r="G7593">
        <v>75810924970.966003</v>
      </c>
      <c r="H7593">
        <v>612589937.69055796</v>
      </c>
      <c r="I7593">
        <f t="shared" si="97"/>
        <v>205.78803197725304</v>
      </c>
    </row>
    <row r="7594" spans="1:9" x14ac:dyDescent="0.3">
      <c r="A7594" t="s">
        <v>17</v>
      </c>
      <c r="B7594" t="s">
        <v>18</v>
      </c>
      <c r="C7594" s="1">
        <v>38530</v>
      </c>
      <c r="D7594">
        <v>422.111694307356</v>
      </c>
      <c r="E7594">
        <v>-0.79964024718839</v>
      </c>
      <c r="F7594">
        <v>-1.8907988078178399E-3</v>
      </c>
      <c r="G7594">
        <v>75321073401.766006</v>
      </c>
      <c r="H7594">
        <v>612577469.37927699</v>
      </c>
      <c r="I7594">
        <f t="shared" si="97"/>
        <v>205.39892821172728</v>
      </c>
    </row>
    <row r="7595" spans="1:9" x14ac:dyDescent="0.3">
      <c r="A7595" t="s">
        <v>17</v>
      </c>
      <c r="B7595" t="s">
        <v>18</v>
      </c>
      <c r="C7595" s="1">
        <v>38531</v>
      </c>
      <c r="D7595">
        <v>430.59692418842798</v>
      </c>
      <c r="E7595">
        <v>8.4852298810712607</v>
      </c>
      <c r="F7595">
        <v>2.0101859283938199E-2</v>
      </c>
      <c r="G7595">
        <v>81374257835.266006</v>
      </c>
      <c r="H7595">
        <v>614451965.65876901</v>
      </c>
      <c r="I7595">
        <f t="shared" si="97"/>
        <v>209.52782856371113</v>
      </c>
    </row>
    <row r="7596" spans="1:9" x14ac:dyDescent="0.3">
      <c r="A7596" t="s">
        <v>17</v>
      </c>
      <c r="B7596" t="s">
        <v>18</v>
      </c>
      <c r="C7596" s="1">
        <v>38532</v>
      </c>
      <c r="D7596">
        <v>432.03950083028099</v>
      </c>
      <c r="E7596">
        <v>1.4425766418529899</v>
      </c>
      <c r="F7596">
        <v>3.3501786957068902E-3</v>
      </c>
      <c r="G7596">
        <v>82260651888.466003</v>
      </c>
      <c r="H7596">
        <v>614397397.66914201</v>
      </c>
      <c r="I7596">
        <f t="shared" si="97"/>
        <v>210.22978423112298</v>
      </c>
    </row>
    <row r="7597" spans="1:9" x14ac:dyDescent="0.3">
      <c r="A7597" t="s">
        <v>17</v>
      </c>
      <c r="B7597" t="s">
        <v>18</v>
      </c>
      <c r="C7597" s="1">
        <v>38533</v>
      </c>
      <c r="D7597">
        <v>430.45505280153998</v>
      </c>
      <c r="E7597">
        <v>-1.58444802874024</v>
      </c>
      <c r="F7597">
        <v>-3.6673684366713899E-3</v>
      </c>
      <c r="G7597">
        <v>81287171142.865997</v>
      </c>
      <c r="H7597">
        <v>614394164.55109406</v>
      </c>
      <c r="I7597">
        <f t="shared" si="97"/>
        <v>209.45879415598552</v>
      </c>
    </row>
    <row r="7598" spans="1:9" x14ac:dyDescent="0.3">
      <c r="A7598" t="s">
        <v>17</v>
      </c>
      <c r="B7598" t="s">
        <v>18</v>
      </c>
      <c r="C7598" s="1">
        <v>38534</v>
      </c>
      <c r="D7598">
        <v>432.69282397516599</v>
      </c>
      <c r="E7598">
        <v>2.2377711736251298</v>
      </c>
      <c r="F7598">
        <v>5.1986175073587496E-3</v>
      </c>
      <c r="G7598">
        <v>83237541910.716003</v>
      </c>
      <c r="H7598">
        <v>615724200.97713602</v>
      </c>
      <c r="I7598">
        <f t="shared" si="97"/>
        <v>210.54769031035508</v>
      </c>
    </row>
    <row r="7599" spans="1:9" x14ac:dyDescent="0.3">
      <c r="A7599" t="s">
        <v>17</v>
      </c>
      <c r="B7599" t="s">
        <v>18</v>
      </c>
      <c r="C7599" s="1">
        <v>38538</v>
      </c>
      <c r="D7599">
        <v>439.44657252565003</v>
      </c>
      <c r="E7599">
        <v>6.7537485504849197</v>
      </c>
      <c r="F7599">
        <v>1.5608644692643499E-2</v>
      </c>
      <c r="G7599">
        <v>87417683585.966003</v>
      </c>
      <c r="H7599">
        <v>615767259.32048297</v>
      </c>
      <c r="I7599">
        <f t="shared" si="97"/>
        <v>213.83405439926617</v>
      </c>
    </row>
    <row r="7600" spans="1:9" x14ac:dyDescent="0.3">
      <c r="A7600" t="s">
        <v>17</v>
      </c>
      <c r="B7600" t="s">
        <v>18</v>
      </c>
      <c r="C7600" s="1">
        <v>38539</v>
      </c>
      <c r="D7600">
        <v>435.69892071894901</v>
      </c>
      <c r="E7600">
        <v>-3.7476518067014299</v>
      </c>
      <c r="F7600">
        <v>-8.5281170476820007E-3</v>
      </c>
      <c r="G7600">
        <v>85110002304.065994</v>
      </c>
      <c r="H7600">
        <v>615717427.56977701</v>
      </c>
      <c r="I7600">
        <f t="shared" si="97"/>
        <v>212.01045255456884</v>
      </c>
    </row>
    <row r="7601" spans="1:9" x14ac:dyDescent="0.3">
      <c r="A7601" t="s">
        <v>17</v>
      </c>
      <c r="B7601" t="s">
        <v>18</v>
      </c>
      <c r="C7601" s="1">
        <v>38540</v>
      </c>
      <c r="D7601">
        <v>436.39155548090298</v>
      </c>
      <c r="E7601">
        <v>0.69263476195434004</v>
      </c>
      <c r="F7601">
        <v>1.58970961142483E-3</v>
      </c>
      <c r="G7601">
        <v>85564534652.416</v>
      </c>
      <c r="H7601">
        <v>615737126.34216595</v>
      </c>
      <c r="I7601">
        <f t="shared" si="97"/>
        <v>212.34748760871736</v>
      </c>
    </row>
    <row r="7602" spans="1:9" x14ac:dyDescent="0.3">
      <c r="A7602" t="s">
        <v>17</v>
      </c>
      <c r="B7602" t="s">
        <v>18</v>
      </c>
      <c r="C7602" s="1">
        <v>38541</v>
      </c>
      <c r="D7602">
        <v>444.40769595227903</v>
      </c>
      <c r="E7602">
        <v>8.0161404713756692</v>
      </c>
      <c r="F7602">
        <v>1.8369146631496702E-2</v>
      </c>
      <c r="G7602">
        <v>90500369950.615997</v>
      </c>
      <c r="H7602">
        <v>615737126.34216595</v>
      </c>
      <c r="I7602">
        <f t="shared" si="97"/>
        <v>216.24812974543184</v>
      </c>
    </row>
    <row r="7603" spans="1:9" x14ac:dyDescent="0.3">
      <c r="A7603" t="s">
        <v>17</v>
      </c>
      <c r="B7603" t="s">
        <v>18</v>
      </c>
      <c r="C7603" s="1">
        <v>38544</v>
      </c>
      <c r="D7603">
        <v>449.8164111355</v>
      </c>
      <c r="E7603">
        <v>5.4087151832214104</v>
      </c>
      <c r="F7603">
        <v>1.21706154787251E-2</v>
      </c>
      <c r="G7603">
        <v>93830716694.735992</v>
      </c>
      <c r="H7603">
        <v>615737126.34216595</v>
      </c>
      <c r="I7603">
        <f t="shared" si="97"/>
        <v>218.88000258055695</v>
      </c>
    </row>
    <row r="7604" spans="1:9" x14ac:dyDescent="0.3">
      <c r="A7604" t="s">
        <v>17</v>
      </c>
      <c r="B7604" t="s">
        <v>18</v>
      </c>
      <c r="C7604" s="1">
        <v>38545</v>
      </c>
      <c r="D7604">
        <v>449.88831246966703</v>
      </c>
      <c r="E7604">
        <v>7.1901334166739994E-2</v>
      </c>
      <c r="F7604">
        <v>1.59845955787239E-4</v>
      </c>
      <c r="G7604">
        <v>93874989015.615997</v>
      </c>
      <c r="H7604">
        <v>615727256.23134804</v>
      </c>
      <c r="I7604">
        <f t="shared" si="97"/>
        <v>218.91498966377213</v>
      </c>
    </row>
    <row r="7605" spans="1:9" x14ac:dyDescent="0.3">
      <c r="A7605" t="s">
        <v>17</v>
      </c>
      <c r="B7605" t="s">
        <v>18</v>
      </c>
      <c r="C7605" s="1">
        <v>38546</v>
      </c>
      <c r="D7605">
        <v>448.10632464895002</v>
      </c>
      <c r="E7605">
        <v>-1.78198782071738</v>
      </c>
      <c r="F7605">
        <v>-3.96095602247396E-3</v>
      </c>
      <c r="G7605">
        <v>92777770544.128006</v>
      </c>
      <c r="H7605">
        <v>615663151.30358398</v>
      </c>
      <c r="I7605">
        <f t="shared" si="97"/>
        <v>218.04787701705359</v>
      </c>
    </row>
    <row r="7606" spans="1:9" x14ac:dyDescent="0.3">
      <c r="A7606" t="s">
        <v>17</v>
      </c>
      <c r="B7606" t="s">
        <v>18</v>
      </c>
      <c r="C7606" s="1">
        <v>38547</v>
      </c>
      <c r="D7606">
        <v>445.75525499557301</v>
      </c>
      <c r="E7606">
        <v>-2.3510696533772002</v>
      </c>
      <c r="F7606">
        <v>-5.2466781298367996E-3</v>
      </c>
      <c r="G7606">
        <v>91391704741.188004</v>
      </c>
      <c r="H7606">
        <v>615784944.94187295</v>
      </c>
      <c r="I7606">
        <f t="shared" si="97"/>
        <v>216.90384998945086</v>
      </c>
    </row>
    <row r="7607" spans="1:9" x14ac:dyDescent="0.3">
      <c r="A7607" t="s">
        <v>17</v>
      </c>
      <c r="B7607" t="s">
        <v>18</v>
      </c>
      <c r="C7607" s="1">
        <v>38548</v>
      </c>
      <c r="D7607">
        <v>445.61307591341301</v>
      </c>
      <c r="E7607">
        <v>-0.14217908215951999</v>
      </c>
      <c r="F7607">
        <v>-3.1896221203479001E-4</v>
      </c>
      <c r="G7607">
        <v>92087985510.188004</v>
      </c>
      <c r="H7607">
        <v>617543942.93732703</v>
      </c>
      <c r="I7607">
        <f t="shared" si="97"/>
        <v>216.83466585765936</v>
      </c>
    </row>
    <row r="7608" spans="1:9" x14ac:dyDescent="0.3">
      <c r="A7608" t="s">
        <v>17</v>
      </c>
      <c r="B7608" t="s">
        <v>18</v>
      </c>
      <c r="C7608" s="1">
        <v>38551</v>
      </c>
      <c r="D7608">
        <v>442.47854337457397</v>
      </c>
      <c r="E7608">
        <v>-3.1345325388390202</v>
      </c>
      <c r="F7608">
        <v>-7.0342023344218104E-3</v>
      </c>
      <c r="G7608">
        <v>90152273926.888</v>
      </c>
      <c r="H7608">
        <v>617356469.38580203</v>
      </c>
      <c r="I7608">
        <f t="shared" si="97"/>
        <v>215.30940694489985</v>
      </c>
    </row>
    <row r="7609" spans="1:9" x14ac:dyDescent="0.3">
      <c r="A7609" t="s">
        <v>17</v>
      </c>
      <c r="B7609" t="s">
        <v>18</v>
      </c>
      <c r="C7609" s="1">
        <v>38552</v>
      </c>
      <c r="D7609">
        <v>449.36276867414603</v>
      </c>
      <c r="E7609">
        <v>6.8842252995716899</v>
      </c>
      <c r="F7609">
        <v>1.5558325714663901E-2</v>
      </c>
      <c r="G7609">
        <v>94402294952.287994</v>
      </c>
      <c r="H7609">
        <v>617356469.38580203</v>
      </c>
      <c r="I7609">
        <f t="shared" si="97"/>
        <v>218.65926082757971</v>
      </c>
    </row>
    <row r="7610" spans="1:9" x14ac:dyDescent="0.3">
      <c r="A7610" t="s">
        <v>17</v>
      </c>
      <c r="B7610" t="s">
        <v>18</v>
      </c>
      <c r="C7610" s="1">
        <v>38553</v>
      </c>
      <c r="D7610">
        <v>455.85026889016302</v>
      </c>
      <c r="E7610">
        <v>6.4875002160172102</v>
      </c>
      <c r="F7610">
        <v>1.44371111010347E-2</v>
      </c>
      <c r="G7610">
        <v>98407395180.787994</v>
      </c>
      <c r="H7610">
        <v>617346716.52328706</v>
      </c>
      <c r="I7610">
        <f t="shared" si="97"/>
        <v>221.81606886941759</v>
      </c>
    </row>
    <row r="7611" spans="1:9" x14ac:dyDescent="0.3">
      <c r="A7611" t="s">
        <v>17</v>
      </c>
      <c r="B7611" t="s">
        <v>18</v>
      </c>
      <c r="C7611" s="1">
        <v>38554</v>
      </c>
      <c r="D7611">
        <v>448.54110850207701</v>
      </c>
      <c r="E7611">
        <v>-7.3091603880859699</v>
      </c>
      <c r="F7611">
        <v>-1.60341254286878E-2</v>
      </c>
      <c r="G7611">
        <v>93947462926.307999</v>
      </c>
      <c r="H7611">
        <v>617460053.95163703</v>
      </c>
      <c r="I7611">
        <f t="shared" si="97"/>
        <v>218.25944219906691</v>
      </c>
    </row>
    <row r="7612" spans="1:9" x14ac:dyDescent="0.3">
      <c r="A7612" t="s">
        <v>17</v>
      </c>
      <c r="B7612" t="s">
        <v>18</v>
      </c>
      <c r="C7612" s="1">
        <v>38555</v>
      </c>
      <c r="D7612">
        <v>455.54982668616702</v>
      </c>
      <c r="E7612">
        <v>7.0087181840899504</v>
      </c>
      <c r="F7612">
        <v>1.56255871563163E-2</v>
      </c>
      <c r="G7612">
        <v>98275066434.388</v>
      </c>
      <c r="H7612">
        <v>617460053.95163703</v>
      </c>
      <c r="I7612">
        <f t="shared" si="97"/>
        <v>221.6698741358374</v>
      </c>
    </row>
    <row r="7613" spans="1:9" x14ac:dyDescent="0.3">
      <c r="A7613" t="s">
        <v>17</v>
      </c>
      <c r="B7613" t="s">
        <v>18</v>
      </c>
      <c r="C7613" s="1">
        <v>38558</v>
      </c>
      <c r="D7613">
        <v>451.35252912478802</v>
      </c>
      <c r="E7613">
        <v>-4.1972975613787398</v>
      </c>
      <c r="F7613">
        <v>-9.2136958802319906E-3</v>
      </c>
      <c r="G7613">
        <v>95683402855.688004</v>
      </c>
      <c r="H7613">
        <v>617460053.95163703</v>
      </c>
      <c r="I7613">
        <f t="shared" si="97"/>
        <v>219.62747532974049</v>
      </c>
    </row>
    <row r="7614" spans="1:9" x14ac:dyDescent="0.3">
      <c r="A7614" t="s">
        <v>17</v>
      </c>
      <c r="B7614" t="s">
        <v>18</v>
      </c>
      <c r="C7614" s="1">
        <v>38559</v>
      </c>
      <c r="D7614">
        <v>453.12313184751201</v>
      </c>
      <c r="E7614">
        <v>1.7706027227238701</v>
      </c>
      <c r="F7614">
        <v>3.9228820234091001E-3</v>
      </c>
      <c r="G7614">
        <v>96776679308.388</v>
      </c>
      <c r="H7614">
        <v>617460053.95163703</v>
      </c>
      <c r="I7614">
        <f t="shared" si="97"/>
        <v>220.48904800455827</v>
      </c>
    </row>
    <row r="7615" spans="1:9" x14ac:dyDescent="0.3">
      <c r="A7615" t="s">
        <v>17</v>
      </c>
      <c r="B7615" t="s">
        <v>18</v>
      </c>
      <c r="C7615" s="1">
        <v>38560</v>
      </c>
      <c r="D7615">
        <v>453.339062144293</v>
      </c>
      <c r="E7615">
        <v>0.2159302967807</v>
      </c>
      <c r="F7615">
        <v>4.7653779205729401E-4</v>
      </c>
      <c r="G7615">
        <v>96910007641.087997</v>
      </c>
      <c r="H7615">
        <v>617275182.17111194</v>
      </c>
      <c r="I7615">
        <f t="shared" si="97"/>
        <v>220.59411936866718</v>
      </c>
    </row>
    <row r="7616" spans="1:9" x14ac:dyDescent="0.3">
      <c r="A7616" t="s">
        <v>17</v>
      </c>
      <c r="B7616" t="s">
        <v>18</v>
      </c>
      <c r="C7616" s="1">
        <v>38561</v>
      </c>
      <c r="D7616">
        <v>458.10042742446302</v>
      </c>
      <c r="E7616">
        <v>4.7613652801697599</v>
      </c>
      <c r="F7616">
        <v>1.05028789216806E-2</v>
      </c>
      <c r="G7616">
        <v>99849080261.787994</v>
      </c>
      <c r="H7616">
        <v>617166566.85573304</v>
      </c>
      <c r="I7616">
        <f t="shared" si="97"/>
        <v>222.91099269523104</v>
      </c>
    </row>
    <row r="7617" spans="1:9" x14ac:dyDescent="0.3">
      <c r="A7617" t="s">
        <v>17</v>
      </c>
      <c r="B7617" t="s">
        <v>18</v>
      </c>
      <c r="C7617" s="1">
        <v>38562</v>
      </c>
      <c r="D7617">
        <v>455.86875376395102</v>
      </c>
      <c r="E7617">
        <v>-2.2316736605110901</v>
      </c>
      <c r="F7617">
        <v>-4.8715817032916296E-3</v>
      </c>
      <c r="G7617">
        <v>98471765890.388</v>
      </c>
      <c r="H7617">
        <v>617144389.878003</v>
      </c>
      <c r="I7617">
        <f t="shared" si="97"/>
        <v>221.82506358175439</v>
      </c>
    </row>
    <row r="7618" spans="1:9" x14ac:dyDescent="0.3">
      <c r="A7618" t="s">
        <v>17</v>
      </c>
      <c r="B7618" t="s">
        <v>18</v>
      </c>
      <c r="C7618" s="1">
        <v>38565</v>
      </c>
      <c r="D7618">
        <v>457.54383017750899</v>
      </c>
      <c r="E7618">
        <v>1.6750764135573599</v>
      </c>
      <c r="F7618">
        <v>3.6744707763513599E-3</v>
      </c>
      <c r="G7618">
        <v>99465216654.087997</v>
      </c>
      <c r="H7618">
        <v>617054681.21003103</v>
      </c>
      <c r="I7618">
        <f t="shared" si="97"/>
        <v>222.64015329534783</v>
      </c>
    </row>
    <row r="7619" spans="1:9" x14ac:dyDescent="0.3">
      <c r="A7619" t="s">
        <v>17</v>
      </c>
      <c r="B7619" t="s">
        <v>18</v>
      </c>
      <c r="C7619" s="1">
        <v>38566</v>
      </c>
      <c r="D7619">
        <v>462.86285975259301</v>
      </c>
      <c r="E7619">
        <v>5.3190295750836798</v>
      </c>
      <c r="F7619">
        <v>1.16251804182784E-2</v>
      </c>
      <c r="G7619">
        <v>102747348752.888</v>
      </c>
      <c r="H7619">
        <v>617054681.21003103</v>
      </c>
      <c r="I7619">
        <f t="shared" si="97"/>
        <v>225.2283852457594</v>
      </c>
    </row>
    <row r="7620" spans="1:9" x14ac:dyDescent="0.3">
      <c r="A7620" t="s">
        <v>17</v>
      </c>
      <c r="B7620" t="s">
        <v>18</v>
      </c>
      <c r="C7620" s="1">
        <v>38567</v>
      </c>
      <c r="D7620">
        <v>459.79997188406298</v>
      </c>
      <c r="E7620">
        <v>-3.06288786852978</v>
      </c>
      <c r="F7620">
        <v>-6.6172686012589896E-3</v>
      </c>
      <c r="G7620">
        <v>100932736674.888</v>
      </c>
      <c r="H7620">
        <v>617201336.61112106</v>
      </c>
      <c r="I7620">
        <f t="shared" si="97"/>
        <v>223.73798852396038</v>
      </c>
    </row>
    <row r="7621" spans="1:9" x14ac:dyDescent="0.3">
      <c r="A7621" t="s">
        <v>17</v>
      </c>
      <c r="B7621" t="s">
        <v>18</v>
      </c>
      <c r="C7621" s="1">
        <v>38568</v>
      </c>
      <c r="D7621">
        <v>452.235462883102</v>
      </c>
      <c r="E7621">
        <v>-7.5645090009610296</v>
      </c>
      <c r="F7621">
        <v>-1.6451738720132801E-2</v>
      </c>
      <c r="G7621">
        <v>96263911608.688004</v>
      </c>
      <c r="H7621">
        <v>617113587.69964302</v>
      </c>
      <c r="I7621">
        <f t="shared" si="97"/>
        <v>220.05710959499612</v>
      </c>
    </row>
    <row r="7622" spans="1:9" x14ac:dyDescent="0.3">
      <c r="A7622" t="s">
        <v>17</v>
      </c>
      <c r="B7622" t="s">
        <v>18</v>
      </c>
      <c r="C7622" s="1">
        <v>38569</v>
      </c>
      <c r="D7622">
        <v>446.72672097279599</v>
      </c>
      <c r="E7622">
        <v>-5.5087419103054902</v>
      </c>
      <c r="F7622">
        <v>-1.21811365150048E-2</v>
      </c>
      <c r="G7622">
        <v>92864392124.707993</v>
      </c>
      <c r="H7622">
        <v>617056969.82716596</v>
      </c>
      <c r="I7622">
        <f t="shared" si="97"/>
        <v>217.37656390192208</v>
      </c>
    </row>
    <row r="7623" spans="1:9" x14ac:dyDescent="0.3">
      <c r="A7623" t="s">
        <v>17</v>
      </c>
      <c r="B7623" t="s">
        <v>18</v>
      </c>
      <c r="C7623" s="1">
        <v>38572</v>
      </c>
      <c r="D7623">
        <v>444.41522780774898</v>
      </c>
      <c r="E7623">
        <v>-2.3114931650468198</v>
      </c>
      <c r="F7623">
        <v>-5.1742890150230699E-3</v>
      </c>
      <c r="G7623">
        <v>91438069156.507996</v>
      </c>
      <c r="H7623">
        <v>617035492.79532099</v>
      </c>
      <c r="I7623">
        <f t="shared" ref="I7623:I7686" si="98">I7622*(1+F7623)</f>
        <v>216.25179473520092</v>
      </c>
    </row>
    <row r="7624" spans="1:9" x14ac:dyDescent="0.3">
      <c r="A7624" t="s">
        <v>17</v>
      </c>
      <c r="B7624" t="s">
        <v>18</v>
      </c>
      <c r="C7624" s="1">
        <v>38573</v>
      </c>
      <c r="D7624">
        <v>445.05899534096</v>
      </c>
      <c r="E7624">
        <v>0.64376753321021996</v>
      </c>
      <c r="F7624">
        <v>1.44857217513867E-3</v>
      </c>
      <c r="G7624">
        <v>91835296573.608002</v>
      </c>
      <c r="H7624">
        <v>617015966.16493905</v>
      </c>
      <c r="I7624">
        <f t="shared" si="98"/>
        <v>216.56505106787813</v>
      </c>
    </row>
    <row r="7625" spans="1:9" x14ac:dyDescent="0.3">
      <c r="A7625" t="s">
        <v>17</v>
      </c>
      <c r="B7625" t="s">
        <v>18</v>
      </c>
      <c r="C7625" s="1">
        <v>38574</v>
      </c>
      <c r="D7625">
        <v>445.04814612858701</v>
      </c>
      <c r="E7625">
        <v>-1.084921237286E-2</v>
      </c>
      <c r="F7625">
        <v>-2.4377020769007002E-5</v>
      </c>
      <c r="G7625">
        <v>91522105908.007996</v>
      </c>
      <c r="H7625">
        <v>616301433.64680195</v>
      </c>
      <c r="I7625">
        <f t="shared" si="98"/>
        <v>216.55977185713041</v>
      </c>
    </row>
    <row r="7626" spans="1:9" x14ac:dyDescent="0.3">
      <c r="A7626" t="s">
        <v>17</v>
      </c>
      <c r="B7626" t="s">
        <v>18</v>
      </c>
      <c r="C7626" s="1">
        <v>38575</v>
      </c>
      <c r="D7626">
        <v>449.779463913531</v>
      </c>
      <c r="E7626">
        <v>4.7313177849446504</v>
      </c>
      <c r="F7626">
        <v>1.06310245893657E-2</v>
      </c>
      <c r="G7626">
        <v>94438023841.908005</v>
      </c>
      <c r="H7626">
        <v>616219411.01446795</v>
      </c>
      <c r="I7626">
        <f t="shared" si="98"/>
        <v>218.862024116811</v>
      </c>
    </row>
    <row r="7627" spans="1:9" x14ac:dyDescent="0.3">
      <c r="A7627" t="s">
        <v>17</v>
      </c>
      <c r="B7627" t="s">
        <v>18</v>
      </c>
      <c r="C7627" s="1">
        <v>38576</v>
      </c>
      <c r="D7627">
        <v>444.58916907076701</v>
      </c>
      <c r="E7627">
        <v>-5.1902948427648701</v>
      </c>
      <c r="F7627">
        <v>-1.1539643890372601E-2</v>
      </c>
      <c r="G7627">
        <v>91239663410.908005</v>
      </c>
      <c r="H7627">
        <v>616215137.873932</v>
      </c>
      <c r="I7627">
        <f t="shared" si="98"/>
        <v>216.33643429737685</v>
      </c>
    </row>
    <row r="7628" spans="1:9" x14ac:dyDescent="0.3">
      <c r="A7628" t="s">
        <v>17</v>
      </c>
      <c r="B7628" t="s">
        <v>18</v>
      </c>
      <c r="C7628" s="1">
        <v>38579</v>
      </c>
      <c r="D7628">
        <v>447.28648315428302</v>
      </c>
      <c r="E7628">
        <v>2.69731408351636</v>
      </c>
      <c r="F7628">
        <v>6.0669810943752801E-3</v>
      </c>
      <c r="G7628">
        <v>92688799519.022003</v>
      </c>
      <c r="H7628">
        <v>615695502.57437205</v>
      </c>
      <c r="I7628">
        <f t="shared" si="98"/>
        <v>217.64894335428357</v>
      </c>
    </row>
    <row r="7629" spans="1:9" x14ac:dyDescent="0.3">
      <c r="A7629" t="s">
        <v>17</v>
      </c>
      <c r="B7629" t="s">
        <v>18</v>
      </c>
      <c r="C7629" s="1">
        <v>38580</v>
      </c>
      <c r="D7629">
        <v>441.54492816668102</v>
      </c>
      <c r="E7629">
        <v>-5.7415549876019796</v>
      </c>
      <c r="F7629">
        <v>-1.2836415147429199E-2</v>
      </c>
      <c r="G7629">
        <v>89153749935.371994</v>
      </c>
      <c r="H7629">
        <v>615675802.59743798</v>
      </c>
      <c r="I7629">
        <f t="shared" si="98"/>
        <v>214.85511116098868</v>
      </c>
    </row>
    <row r="7630" spans="1:9" x14ac:dyDescent="0.3">
      <c r="A7630" t="s">
        <v>17</v>
      </c>
      <c r="B7630" t="s">
        <v>18</v>
      </c>
      <c r="C7630" s="1">
        <v>38581</v>
      </c>
      <c r="D7630">
        <v>440.94770977979499</v>
      </c>
      <c r="E7630">
        <v>-0.59721838688603002</v>
      </c>
      <c r="F7630">
        <v>-1.3525653875489201E-3</v>
      </c>
      <c r="G7630">
        <v>88786057025.699997</v>
      </c>
      <c r="H7630">
        <v>615617509.91866899</v>
      </c>
      <c r="I7630">
        <f t="shared" si="98"/>
        <v>214.56450557429434</v>
      </c>
    </row>
    <row r="7631" spans="1:9" x14ac:dyDescent="0.3">
      <c r="A7631" t="s">
        <v>17</v>
      </c>
      <c r="B7631" t="s">
        <v>18</v>
      </c>
      <c r="C7631" s="1">
        <v>38582</v>
      </c>
      <c r="D7631">
        <v>439.00684746969898</v>
      </c>
      <c r="E7631">
        <v>-1.94086231009552</v>
      </c>
      <c r="F7631">
        <v>-4.4015702248794203E-3</v>
      </c>
      <c r="G7631">
        <v>87591228203.264008</v>
      </c>
      <c r="H7631">
        <v>615588877.66310799</v>
      </c>
      <c r="I7631">
        <f t="shared" si="98"/>
        <v>213.62008483524255</v>
      </c>
    </row>
    <row r="7632" spans="1:9" x14ac:dyDescent="0.3">
      <c r="A7632" t="s">
        <v>17</v>
      </c>
      <c r="B7632" t="s">
        <v>18</v>
      </c>
      <c r="C7632" s="1">
        <v>38583</v>
      </c>
      <c r="D7632">
        <v>439.535654178436</v>
      </c>
      <c r="E7632">
        <v>0.52880670873709001</v>
      </c>
      <c r="F7632">
        <v>1.2045523020539799E-3</v>
      </c>
      <c r="G7632">
        <v>88617814780.311996</v>
      </c>
      <c r="H7632">
        <v>617183876.93575203</v>
      </c>
      <c r="I7632">
        <f t="shared" si="98"/>
        <v>213.87740140019582</v>
      </c>
    </row>
    <row r="7633" spans="1:9" x14ac:dyDescent="0.3">
      <c r="A7633" t="s">
        <v>17</v>
      </c>
      <c r="B7633" t="s">
        <v>18</v>
      </c>
      <c r="C7633" s="1">
        <v>38586</v>
      </c>
      <c r="D7633">
        <v>442.87554998270502</v>
      </c>
      <c r="E7633">
        <v>3.3398958042686901</v>
      </c>
      <c r="F7633">
        <v>7.5986914201795304E-3</v>
      </c>
      <c r="G7633">
        <v>90679144621.352005</v>
      </c>
      <c r="H7633">
        <v>617183876.93575203</v>
      </c>
      <c r="I7633">
        <f t="shared" si="98"/>
        <v>215.50258977518578</v>
      </c>
    </row>
    <row r="7634" spans="1:9" x14ac:dyDescent="0.3">
      <c r="A7634" t="s">
        <v>17</v>
      </c>
      <c r="B7634" t="s">
        <v>18</v>
      </c>
      <c r="C7634" s="1">
        <v>38587</v>
      </c>
      <c r="D7634">
        <v>440.64953248321802</v>
      </c>
      <c r="E7634">
        <v>-2.22601749948665</v>
      </c>
      <c r="F7634">
        <v>-5.0262822130812497E-3</v>
      </c>
      <c r="G7634">
        <v>89305282510.891998</v>
      </c>
      <c r="H7634">
        <v>617112779.62895703</v>
      </c>
      <c r="I7634">
        <f t="shared" si="98"/>
        <v>214.41941294132582</v>
      </c>
    </row>
    <row r="7635" spans="1:9" x14ac:dyDescent="0.3">
      <c r="A7635" t="s">
        <v>17</v>
      </c>
      <c r="B7635" t="s">
        <v>18</v>
      </c>
      <c r="C7635" s="1">
        <v>38588</v>
      </c>
      <c r="D7635">
        <v>439.796017055655</v>
      </c>
      <c r="E7635">
        <v>-0.85351542756364995</v>
      </c>
      <c r="F7635">
        <v>-1.93694844688426E-3</v>
      </c>
      <c r="G7635">
        <v>88778567232.932007</v>
      </c>
      <c r="H7635">
        <v>617098973.06099296</v>
      </c>
      <c r="I7635">
        <f t="shared" si="98"/>
        <v>214.00409359244728</v>
      </c>
    </row>
    <row r="7636" spans="1:9" x14ac:dyDescent="0.3">
      <c r="A7636" t="s">
        <v>17</v>
      </c>
      <c r="B7636" t="s">
        <v>18</v>
      </c>
      <c r="C7636" s="1">
        <v>38589</v>
      </c>
      <c r="D7636">
        <v>441.82113428672301</v>
      </c>
      <c r="E7636">
        <v>2.0251172310676901</v>
      </c>
      <c r="F7636">
        <v>4.6046738772793699E-3</v>
      </c>
      <c r="G7636">
        <v>90028264996.552002</v>
      </c>
      <c r="H7636">
        <v>617085612.39229202</v>
      </c>
      <c r="I7636">
        <f t="shared" si="98"/>
        <v>214.98951265184326</v>
      </c>
    </row>
    <row r="7637" spans="1:9" x14ac:dyDescent="0.3">
      <c r="A7637" t="s">
        <v>17</v>
      </c>
      <c r="B7637" t="s">
        <v>18</v>
      </c>
      <c r="C7637" s="1">
        <v>38590</v>
      </c>
      <c r="D7637">
        <v>434.98023830512801</v>
      </c>
      <c r="E7637">
        <v>-6.8408959815943398</v>
      </c>
      <c r="F7637">
        <v>-1.5483405954851599E-2</v>
      </c>
      <c r="G7637">
        <v>85692913327.591995</v>
      </c>
      <c r="H7637">
        <v>616780734.53126001</v>
      </c>
      <c r="I7637">
        <f t="shared" si="98"/>
        <v>211.66074275141906</v>
      </c>
    </row>
    <row r="7638" spans="1:9" x14ac:dyDescent="0.3">
      <c r="A7638" t="s">
        <v>17</v>
      </c>
      <c r="B7638" t="s">
        <v>18</v>
      </c>
      <c r="C7638" s="1">
        <v>38593</v>
      </c>
      <c r="D7638">
        <v>439.62915998550301</v>
      </c>
      <c r="E7638">
        <v>4.6489216803750102</v>
      </c>
      <c r="F7638">
        <v>1.06876618084748E-2</v>
      </c>
      <c r="G7638">
        <v>88560278656.391998</v>
      </c>
      <c r="H7638">
        <v>616780734.53126001</v>
      </c>
      <c r="I7638">
        <f t="shared" si="98"/>
        <v>213.92290118807682</v>
      </c>
    </row>
    <row r="7639" spans="1:9" x14ac:dyDescent="0.3">
      <c r="A7639" t="s">
        <v>17</v>
      </c>
      <c r="B7639" t="s">
        <v>18</v>
      </c>
      <c r="C7639" s="1">
        <v>38594</v>
      </c>
      <c r="D7639">
        <v>438.30439543644297</v>
      </c>
      <c r="E7639">
        <v>-1.32476454905971</v>
      </c>
      <c r="F7639">
        <v>-3.0133682422325901E-3</v>
      </c>
      <c r="G7639">
        <v>85142465490.552002</v>
      </c>
      <c r="H7639">
        <v>610802220.95605195</v>
      </c>
      <c r="I7639">
        <f t="shared" si="98"/>
        <v>213.27827271135041</v>
      </c>
    </row>
    <row r="7640" spans="1:9" x14ac:dyDescent="0.3">
      <c r="A7640" t="s">
        <v>17</v>
      </c>
      <c r="B7640" t="s">
        <v>18</v>
      </c>
      <c r="C7640" s="1">
        <v>38595</v>
      </c>
      <c r="D7640">
        <v>447.16025508327499</v>
      </c>
      <c r="E7640">
        <v>8.85585964683189</v>
      </c>
      <c r="F7640">
        <v>2.0204815965885099E-2</v>
      </c>
      <c r="G7640">
        <v>90551644231.311996</v>
      </c>
      <c r="H7640">
        <v>610800440.16272199</v>
      </c>
      <c r="I7640">
        <f t="shared" si="98"/>
        <v>217.58752096100511</v>
      </c>
    </row>
    <row r="7641" spans="1:9" x14ac:dyDescent="0.3">
      <c r="A7641" t="s">
        <v>17</v>
      </c>
      <c r="B7641" t="s">
        <v>18</v>
      </c>
      <c r="C7641" s="1">
        <v>38596</v>
      </c>
      <c r="D7641">
        <v>448.22358347447198</v>
      </c>
      <c r="E7641">
        <v>1.0633283911970499</v>
      </c>
      <c r="F7641">
        <v>2.3779581908482E-3</v>
      </c>
      <c r="G7641">
        <v>91060536951.671997</v>
      </c>
      <c r="H7641">
        <v>610485267.09010994</v>
      </c>
      <c r="I7641">
        <f t="shared" si="98"/>
        <v>218.10493498870071</v>
      </c>
    </row>
    <row r="7642" spans="1:9" x14ac:dyDescent="0.3">
      <c r="A7642" t="s">
        <v>17</v>
      </c>
      <c r="B7642" t="s">
        <v>18</v>
      </c>
      <c r="C7642" s="1">
        <v>38597</v>
      </c>
      <c r="D7642">
        <v>445.44779198578101</v>
      </c>
      <c r="E7642">
        <v>-2.77579148869104</v>
      </c>
      <c r="F7642">
        <v>-6.1928724659556502E-3</v>
      </c>
      <c r="G7642">
        <v>89365957143.311996</v>
      </c>
      <c r="H7642">
        <v>610463015.91684496</v>
      </c>
      <c r="I7642">
        <f t="shared" si="98"/>
        <v>216.75423894212014</v>
      </c>
    </row>
    <row r="7643" spans="1:9" x14ac:dyDescent="0.3">
      <c r="A7643" t="s">
        <v>17</v>
      </c>
      <c r="B7643" t="s">
        <v>18</v>
      </c>
      <c r="C7643" s="1">
        <v>38601</v>
      </c>
      <c r="D7643">
        <v>451.59767339902601</v>
      </c>
      <c r="E7643">
        <v>6.1498814132442003</v>
      </c>
      <c r="F7643">
        <v>1.3806065545478099E-2</v>
      </c>
      <c r="G7643">
        <v>93120232298.371994</v>
      </c>
      <c r="H7643">
        <v>610456696.15443695</v>
      </c>
      <c r="I7643">
        <f t="shared" si="98"/>
        <v>219.74676217221528</v>
      </c>
    </row>
    <row r="7644" spans="1:9" x14ac:dyDescent="0.3">
      <c r="A7644" t="s">
        <v>17</v>
      </c>
      <c r="B7644" t="s">
        <v>18</v>
      </c>
      <c r="C7644" s="1">
        <v>38602</v>
      </c>
      <c r="D7644">
        <v>451.91474108307102</v>
      </c>
      <c r="E7644">
        <v>0.31706768404590002</v>
      </c>
      <c r="F7644">
        <v>7.0210212036620205E-4</v>
      </c>
      <c r="G7644">
        <v>93313788389.231995</v>
      </c>
      <c r="H7644">
        <v>610420041.34083104</v>
      </c>
      <c r="I7644">
        <f t="shared" si="98"/>
        <v>219.90104683988</v>
      </c>
    </row>
    <row r="7645" spans="1:9" x14ac:dyDescent="0.3">
      <c r="A7645" t="s">
        <v>17</v>
      </c>
      <c r="B7645" t="s">
        <v>18</v>
      </c>
      <c r="C7645" s="1">
        <v>38603</v>
      </c>
      <c r="D7645">
        <v>449.81304873577898</v>
      </c>
      <c r="E7645">
        <v>-2.1016923472925</v>
      </c>
      <c r="F7645">
        <v>-4.6506390613758703E-3</v>
      </c>
      <c r="G7645">
        <v>92030873259.712006</v>
      </c>
      <c r="H7645">
        <v>610393960.13880098</v>
      </c>
      <c r="I7645">
        <f t="shared" si="98"/>
        <v>218.87836644180902</v>
      </c>
    </row>
    <row r="7646" spans="1:9" x14ac:dyDescent="0.3">
      <c r="A7646" t="s">
        <v>17</v>
      </c>
      <c r="B7646" t="s">
        <v>18</v>
      </c>
      <c r="C7646" s="1">
        <v>38604</v>
      </c>
      <c r="D7646">
        <v>453.48253052639302</v>
      </c>
      <c r="E7646">
        <v>3.6694817906138302</v>
      </c>
      <c r="F7646">
        <v>8.1577931118874299E-3</v>
      </c>
      <c r="G7646">
        <v>94270702781.542007</v>
      </c>
      <c r="H7646">
        <v>610393960.13880098</v>
      </c>
      <c r="I7646">
        <f t="shared" si="98"/>
        <v>220.6639308719092</v>
      </c>
    </row>
    <row r="7647" spans="1:9" x14ac:dyDescent="0.3">
      <c r="A7647" t="s">
        <v>17</v>
      </c>
      <c r="B7647" t="s">
        <v>18</v>
      </c>
      <c r="C7647" s="1">
        <v>38607</v>
      </c>
      <c r="D7647">
        <v>454.86240699708799</v>
      </c>
      <c r="E7647">
        <v>1.37987647069521</v>
      </c>
      <c r="F7647">
        <v>3.0428437212200298E-3</v>
      </c>
      <c r="G7647">
        <v>95112971044.992004</v>
      </c>
      <c r="H7647">
        <v>610368847.28131998</v>
      </c>
      <c r="I7647">
        <f t="shared" si="98"/>
        <v>221.33537672846251</v>
      </c>
    </row>
    <row r="7648" spans="1:9" x14ac:dyDescent="0.3">
      <c r="A7648" t="s">
        <v>17</v>
      </c>
      <c r="B7648" t="s">
        <v>18</v>
      </c>
      <c r="C7648" s="1">
        <v>38608</v>
      </c>
      <c r="D7648">
        <v>450.29369779021903</v>
      </c>
      <c r="E7648">
        <v>-4.5687092068686903</v>
      </c>
      <c r="F7648">
        <v>-1.0044156511043401E-2</v>
      </c>
      <c r="G7648">
        <v>92324373272.832001</v>
      </c>
      <c r="H7648">
        <v>610234681.148646</v>
      </c>
      <c r="I7648">
        <f t="shared" si="98"/>
        <v>219.11224956317108</v>
      </c>
    </row>
    <row r="7649" spans="1:9" x14ac:dyDescent="0.3">
      <c r="A7649" t="s">
        <v>17</v>
      </c>
      <c r="B7649" t="s">
        <v>18</v>
      </c>
      <c r="C7649" s="1">
        <v>38609</v>
      </c>
      <c r="D7649">
        <v>446.882617640494</v>
      </c>
      <c r="E7649">
        <v>-3.4110801497251302</v>
      </c>
      <c r="F7649">
        <v>-7.57523404494606E-3</v>
      </c>
      <c r="G7649">
        <v>90242813865.292007</v>
      </c>
      <c r="H7649">
        <v>610189175.063609</v>
      </c>
      <c r="I7649">
        <f t="shared" si="98"/>
        <v>217.45242299061542</v>
      </c>
    </row>
    <row r="7650" spans="1:9" x14ac:dyDescent="0.3">
      <c r="A7650" t="s">
        <v>17</v>
      </c>
      <c r="B7650" t="s">
        <v>18</v>
      </c>
      <c r="C7650" s="1">
        <v>38610</v>
      </c>
      <c r="D7650">
        <v>447.12005554578002</v>
      </c>
      <c r="E7650">
        <v>0.23743790528551001</v>
      </c>
      <c r="F7650">
        <v>5.3132052112289197E-4</v>
      </c>
      <c r="G7650">
        <v>90387695904.847</v>
      </c>
      <c r="H7650">
        <v>610187898.91894102</v>
      </c>
      <c r="I7650">
        <f t="shared" si="98"/>
        <v>217.56795992531821</v>
      </c>
    </row>
    <row r="7651" spans="1:9" x14ac:dyDescent="0.3">
      <c r="A7651" t="s">
        <v>17</v>
      </c>
      <c r="B7651" t="s">
        <v>18</v>
      </c>
      <c r="C7651" s="1">
        <v>38611</v>
      </c>
      <c r="D7651">
        <v>450.39858794182402</v>
      </c>
      <c r="E7651">
        <v>3.27853239604437</v>
      </c>
      <c r="F7651">
        <v>7.3325549936300799E-3</v>
      </c>
      <c r="G7651">
        <v>92388216699.126999</v>
      </c>
      <c r="H7651">
        <v>610173321.51977503</v>
      </c>
      <c r="I7651">
        <f t="shared" si="98"/>
        <v>219.1632889563225</v>
      </c>
    </row>
    <row r="7652" spans="1:9" x14ac:dyDescent="0.3">
      <c r="A7652" t="s">
        <v>17</v>
      </c>
      <c r="B7652" t="s">
        <v>18</v>
      </c>
      <c r="C7652" s="1">
        <v>38614</v>
      </c>
      <c r="D7652">
        <v>448.17166114399998</v>
      </c>
      <c r="E7652">
        <v>-2.2269267978237202</v>
      </c>
      <c r="F7652">
        <v>-4.9443467573911598E-3</v>
      </c>
      <c r="G7652">
        <v>82896815370.947006</v>
      </c>
      <c r="H7652">
        <v>592023063.67793298</v>
      </c>
      <c r="I7652">
        <f t="shared" si="98"/>
        <v>218.07966965923211</v>
      </c>
    </row>
    <row r="7653" spans="1:9" x14ac:dyDescent="0.3">
      <c r="A7653" t="s">
        <v>17</v>
      </c>
      <c r="B7653" t="s">
        <v>18</v>
      </c>
      <c r="C7653" s="1">
        <v>38615</v>
      </c>
      <c r="D7653">
        <v>443.18766675792199</v>
      </c>
      <c r="E7653">
        <v>-4.9839943860788001</v>
      </c>
      <c r="F7653">
        <v>-1.11207263157975E-2</v>
      </c>
      <c r="G7653">
        <v>79946175745.147003</v>
      </c>
      <c r="H7653">
        <v>592022231.06225395</v>
      </c>
      <c r="I7653">
        <f t="shared" si="98"/>
        <v>215.65446533791226</v>
      </c>
    </row>
    <row r="7654" spans="1:9" x14ac:dyDescent="0.3">
      <c r="A7654" t="s">
        <v>17</v>
      </c>
      <c r="B7654" t="s">
        <v>18</v>
      </c>
      <c r="C7654" s="1">
        <v>38616</v>
      </c>
      <c r="D7654">
        <v>437.01823644303897</v>
      </c>
      <c r="E7654">
        <v>-6.1694303148827601</v>
      </c>
      <c r="F7654">
        <v>-1.3920582131751E-2</v>
      </c>
      <c r="G7654">
        <v>76293735845.746994</v>
      </c>
      <c r="H7654">
        <v>591981919.06030297</v>
      </c>
      <c r="I7654">
        <f t="shared" si="98"/>
        <v>212.652429641097</v>
      </c>
    </row>
    <row r="7655" spans="1:9" x14ac:dyDescent="0.3">
      <c r="A7655" t="s">
        <v>17</v>
      </c>
      <c r="B7655" t="s">
        <v>18</v>
      </c>
      <c r="C7655" s="1">
        <v>38617</v>
      </c>
      <c r="D7655">
        <v>437.15653241766898</v>
      </c>
      <c r="E7655">
        <v>0.13829597463036999</v>
      </c>
      <c r="F7655">
        <v>3.1645355524744802E-4</v>
      </c>
      <c r="G7655">
        <v>76375604562.207001</v>
      </c>
      <c r="H7655">
        <v>591969240.91279995</v>
      </c>
      <c r="I7655">
        <f t="shared" si="98"/>
        <v>212.71972425848892</v>
      </c>
    </row>
    <row r="7656" spans="1:9" x14ac:dyDescent="0.3">
      <c r="A7656" t="s">
        <v>17</v>
      </c>
      <c r="B7656" t="s">
        <v>18</v>
      </c>
      <c r="C7656" s="1">
        <v>38618</v>
      </c>
      <c r="D7656">
        <v>439.60199645108401</v>
      </c>
      <c r="E7656">
        <v>2.4454640334145901</v>
      </c>
      <c r="F7656">
        <v>5.5940237696783003E-3</v>
      </c>
      <c r="G7656">
        <v>77823244049.746994</v>
      </c>
      <c r="H7656">
        <v>591969240.91279995</v>
      </c>
      <c r="I7656">
        <f t="shared" si="98"/>
        <v>213.90968345227034</v>
      </c>
    </row>
    <row r="7657" spans="1:9" x14ac:dyDescent="0.3">
      <c r="A7657" t="s">
        <v>17</v>
      </c>
      <c r="B7657" t="s">
        <v>18</v>
      </c>
      <c r="C7657" s="1">
        <v>38621</v>
      </c>
      <c r="D7657">
        <v>442.66562133859202</v>
      </c>
      <c r="E7657">
        <v>3.0636248875085501</v>
      </c>
      <c r="F7657">
        <v>6.9690877481022699E-3</v>
      </c>
      <c r="G7657">
        <v>79636815748.847</v>
      </c>
      <c r="H7657">
        <v>591967298.53946304</v>
      </c>
      <c r="I7657">
        <f t="shared" si="98"/>
        <v>215.40043880641801</v>
      </c>
    </row>
    <row r="7658" spans="1:9" x14ac:dyDescent="0.3">
      <c r="A7658" t="s">
        <v>17</v>
      </c>
      <c r="B7658" t="s">
        <v>18</v>
      </c>
      <c r="C7658" s="1">
        <v>38622</v>
      </c>
      <c r="D7658">
        <v>442.71521350537699</v>
      </c>
      <c r="E7658">
        <v>4.9592166784270003E-2</v>
      </c>
      <c r="F7658">
        <v>1.1203076180686E-4</v>
      </c>
      <c r="G7658">
        <v>79666172689.847</v>
      </c>
      <c r="H7658">
        <v>591967298.53946304</v>
      </c>
      <c r="I7658">
        <f t="shared" si="98"/>
        <v>215.42457028167101</v>
      </c>
    </row>
    <row r="7659" spans="1:9" x14ac:dyDescent="0.3">
      <c r="A7659" t="s">
        <v>17</v>
      </c>
      <c r="B7659" t="s">
        <v>18</v>
      </c>
      <c r="C7659" s="1">
        <v>38623</v>
      </c>
      <c r="D7659">
        <v>440.64107698967302</v>
      </c>
      <c r="E7659">
        <v>-2.0741365157037599</v>
      </c>
      <c r="F7659">
        <v>-4.6850355543035004E-3</v>
      </c>
      <c r="G7659">
        <v>78191716073.546997</v>
      </c>
      <c r="H7659">
        <v>591270991.02067101</v>
      </c>
      <c r="I7659">
        <f t="shared" si="98"/>
        <v>214.41529851063081</v>
      </c>
    </row>
    <row r="7660" spans="1:9" x14ac:dyDescent="0.3">
      <c r="A7660" t="s">
        <v>17</v>
      </c>
      <c r="B7660" t="s">
        <v>18</v>
      </c>
      <c r="C7660" s="1">
        <v>38624</v>
      </c>
      <c r="D7660">
        <v>446.92884293933002</v>
      </c>
      <c r="E7660">
        <v>6.2877659496574596</v>
      </c>
      <c r="F7660">
        <v>1.42695864684554E-2</v>
      </c>
      <c r="G7660">
        <v>81909489677.906998</v>
      </c>
      <c r="H7660">
        <v>591263309.47401202</v>
      </c>
      <c r="I7660">
        <f t="shared" si="98"/>
        <v>217.47491615288794</v>
      </c>
    </row>
    <row r="7661" spans="1:9" x14ac:dyDescent="0.3">
      <c r="A7661" t="s">
        <v>17</v>
      </c>
      <c r="B7661" t="s">
        <v>18</v>
      </c>
      <c r="C7661" s="1">
        <v>38625</v>
      </c>
      <c r="D7661">
        <v>448.36339950123602</v>
      </c>
      <c r="E7661">
        <v>1.43455656190525</v>
      </c>
      <c r="F7661">
        <v>3.20980975958176E-3</v>
      </c>
      <c r="G7661">
        <v>82571803289.406998</v>
      </c>
      <c r="H7661">
        <v>590840648.08565998</v>
      </c>
      <c r="I7661">
        <f t="shared" si="98"/>
        <v>218.17296926121972</v>
      </c>
    </row>
    <row r="7662" spans="1:9" x14ac:dyDescent="0.3">
      <c r="A7662" t="s">
        <v>17</v>
      </c>
      <c r="B7662" t="s">
        <v>18</v>
      </c>
      <c r="C7662" s="1">
        <v>38628</v>
      </c>
      <c r="D7662">
        <v>450.07055606373802</v>
      </c>
      <c r="E7662">
        <v>1.7071565625024601</v>
      </c>
      <c r="F7662">
        <v>3.80752881346139E-3</v>
      </c>
      <c r="G7662">
        <v>83062723401.307007</v>
      </c>
      <c r="H7662">
        <v>589690300.943645</v>
      </c>
      <c r="I7662">
        <f t="shared" si="98"/>
        <v>219.00366912800024</v>
      </c>
    </row>
    <row r="7663" spans="1:9" x14ac:dyDescent="0.3">
      <c r="A7663" t="s">
        <v>17</v>
      </c>
      <c r="B7663" t="s">
        <v>18</v>
      </c>
      <c r="C7663" s="1">
        <v>38629</v>
      </c>
      <c r="D7663">
        <v>445.68749355217199</v>
      </c>
      <c r="E7663">
        <v>-4.3830625115657096</v>
      </c>
      <c r="F7663">
        <v>-9.7386119854172004E-3</v>
      </c>
      <c r="G7663">
        <v>80478073949.807007</v>
      </c>
      <c r="H7663">
        <v>589690300.943645</v>
      </c>
      <c r="I7663">
        <f t="shared" si="98"/>
        <v>216.87087737097994</v>
      </c>
    </row>
    <row r="7664" spans="1:9" x14ac:dyDescent="0.3">
      <c r="A7664" t="s">
        <v>17</v>
      </c>
      <c r="B7664" t="s">
        <v>18</v>
      </c>
      <c r="C7664" s="1">
        <v>38630</v>
      </c>
      <c r="D7664">
        <v>433.24101246097302</v>
      </c>
      <c r="E7664">
        <v>-12.446481091199599</v>
      </c>
      <c r="F7664">
        <v>-2.7926475997789201E-2</v>
      </c>
      <c r="G7664">
        <v>73256879994.906998</v>
      </c>
      <c r="H7664">
        <v>589888215.42009795</v>
      </c>
      <c r="I7664">
        <f t="shared" si="98"/>
        <v>210.8144380194598</v>
      </c>
    </row>
    <row r="7665" spans="1:9" x14ac:dyDescent="0.3">
      <c r="A7665" t="s">
        <v>17</v>
      </c>
      <c r="B7665" t="s">
        <v>18</v>
      </c>
      <c r="C7665" s="1">
        <v>38631</v>
      </c>
      <c r="D7665">
        <v>430.43881220762</v>
      </c>
      <c r="E7665">
        <v>-2.8022002533527401</v>
      </c>
      <c r="F7665">
        <v>-6.4679939635335498E-3</v>
      </c>
      <c r="G7665">
        <v>71603895088.207001</v>
      </c>
      <c r="H7665">
        <v>589888215.42009795</v>
      </c>
      <c r="I7665">
        <f t="shared" si="98"/>
        <v>209.45089150692419</v>
      </c>
    </row>
    <row r="7666" spans="1:9" x14ac:dyDescent="0.3">
      <c r="A7666" t="s">
        <v>17</v>
      </c>
      <c r="B7666" t="s">
        <v>18</v>
      </c>
      <c r="C7666" s="1">
        <v>38632</v>
      </c>
      <c r="D7666">
        <v>434.27063183753103</v>
      </c>
      <c r="E7666">
        <v>3.8318196299111502</v>
      </c>
      <c r="F7666">
        <v>8.9021238820417604E-3</v>
      </c>
      <c r="G7666">
        <v>73864240331.507004</v>
      </c>
      <c r="H7666">
        <v>589878733.83258498</v>
      </c>
      <c r="I7666">
        <f t="shared" si="98"/>
        <v>211.3154492903229</v>
      </c>
    </row>
    <row r="7667" spans="1:9" x14ac:dyDescent="0.3">
      <c r="A7667" t="s">
        <v>17</v>
      </c>
      <c r="B7667" t="s">
        <v>18</v>
      </c>
      <c r="C7667" s="1">
        <v>38635</v>
      </c>
      <c r="D7667">
        <v>429.96681040128698</v>
      </c>
      <c r="E7667">
        <v>-4.3038214362445499</v>
      </c>
      <c r="F7667">
        <v>-9.9104593327754304E-3</v>
      </c>
      <c r="G7667">
        <v>71829178437.906998</v>
      </c>
      <c r="H7667">
        <v>591050151.79710996</v>
      </c>
      <c r="I7667">
        <f t="shared" si="98"/>
        <v>209.22121612374397</v>
      </c>
    </row>
    <row r="7668" spans="1:9" x14ac:dyDescent="0.3">
      <c r="A7668" t="s">
        <v>17</v>
      </c>
      <c r="B7668" t="s">
        <v>18</v>
      </c>
      <c r="C7668" s="1">
        <v>38636</v>
      </c>
      <c r="D7668">
        <v>424.94780165104697</v>
      </c>
      <c r="E7668">
        <v>-5.0190087502393697</v>
      </c>
      <c r="F7668">
        <v>-1.16730143555851E-2</v>
      </c>
      <c r="G7668">
        <v>68862692554.207001</v>
      </c>
      <c r="H7668">
        <v>591041849.88923705</v>
      </c>
      <c r="I7668">
        <f t="shared" si="98"/>
        <v>206.77897386443854</v>
      </c>
    </row>
    <row r="7669" spans="1:9" x14ac:dyDescent="0.3">
      <c r="A7669" t="s">
        <v>17</v>
      </c>
      <c r="B7669" t="s">
        <v>18</v>
      </c>
      <c r="C7669" s="1">
        <v>38637</v>
      </c>
      <c r="D7669">
        <v>420.31271351919497</v>
      </c>
      <c r="E7669">
        <v>-4.6350881318522399</v>
      </c>
      <c r="F7669">
        <v>-1.0907429368603699E-2</v>
      </c>
      <c r="G7669">
        <v>65995821360.806999</v>
      </c>
      <c r="H7669">
        <v>590671351.40836406</v>
      </c>
      <c r="I7669">
        <f t="shared" si="98"/>
        <v>204.52354681209982</v>
      </c>
    </row>
    <row r="7670" spans="1:9" x14ac:dyDescent="0.3">
      <c r="A7670" t="s">
        <v>17</v>
      </c>
      <c r="B7670" t="s">
        <v>18</v>
      </c>
      <c r="C7670" s="1">
        <v>38638</v>
      </c>
      <c r="D7670">
        <v>421.58539229523097</v>
      </c>
      <c r="E7670">
        <v>1.27267877603611</v>
      </c>
      <c r="F7670">
        <v>3.0279330962421302E-3</v>
      </c>
      <c r="G7670">
        <v>66747556253.357002</v>
      </c>
      <c r="H7670">
        <v>590633566.48094201</v>
      </c>
      <c r="I7670">
        <f t="shared" si="98"/>
        <v>205.14283042845301</v>
      </c>
    </row>
    <row r="7671" spans="1:9" x14ac:dyDescent="0.3">
      <c r="A7671" t="s">
        <v>17</v>
      </c>
      <c r="B7671" t="s">
        <v>18</v>
      </c>
      <c r="C7671" s="1">
        <v>38639</v>
      </c>
      <c r="D7671">
        <v>427.07974894403299</v>
      </c>
      <c r="E7671">
        <v>5.4943566488016602</v>
      </c>
      <c r="F7671">
        <v>1.30326067961909E-2</v>
      </c>
      <c r="G7671">
        <v>69992707716.356995</v>
      </c>
      <c r="H7671">
        <v>590632749.74823403</v>
      </c>
      <c r="I7671">
        <f t="shared" si="98"/>
        <v>207.81637627448472</v>
      </c>
    </row>
    <row r="7672" spans="1:9" x14ac:dyDescent="0.3">
      <c r="A7672" t="s">
        <v>17</v>
      </c>
      <c r="B7672" t="s">
        <v>18</v>
      </c>
      <c r="C7672" s="1">
        <v>38642</v>
      </c>
      <c r="D7672">
        <v>426.73924824764299</v>
      </c>
      <c r="E7672">
        <v>-0.34050069638998998</v>
      </c>
      <c r="F7672">
        <v>-7.9727661457113701E-4</v>
      </c>
      <c r="G7672">
        <v>69791596853.757004</v>
      </c>
      <c r="H7672">
        <v>590632749.74823403</v>
      </c>
      <c r="I7672">
        <f t="shared" si="98"/>
        <v>207.65068913755616</v>
      </c>
    </row>
    <row r="7673" spans="1:9" x14ac:dyDescent="0.3">
      <c r="A7673" t="s">
        <v>17</v>
      </c>
      <c r="B7673" t="s">
        <v>18</v>
      </c>
      <c r="C7673" s="1">
        <v>38643</v>
      </c>
      <c r="D7673">
        <v>422.204154140181</v>
      </c>
      <c r="E7673">
        <v>-4.5350941074617097</v>
      </c>
      <c r="F7673">
        <v>-1.0627318968397101E-2</v>
      </c>
      <c r="G7673">
        <v>66429583899.257004</v>
      </c>
      <c r="H7673">
        <v>588793784.77399302</v>
      </c>
      <c r="I7673">
        <f t="shared" si="98"/>
        <v>205.44391903008389</v>
      </c>
    </row>
    <row r="7674" spans="1:9" x14ac:dyDescent="0.3">
      <c r="A7674" t="s">
        <v>17</v>
      </c>
      <c r="B7674" t="s">
        <v>18</v>
      </c>
      <c r="C7674" s="1">
        <v>38644</v>
      </c>
      <c r="D7674">
        <v>430.978615240485</v>
      </c>
      <c r="E7674">
        <v>8.7744611003037107</v>
      </c>
      <c r="F7674">
        <v>2.0782507737691198E-2</v>
      </c>
      <c r="G7674">
        <v>71595932059.856995</v>
      </c>
      <c r="H7674">
        <v>588793784.77399302</v>
      </c>
      <c r="I7674">
        <f t="shared" si="98"/>
        <v>209.71355886698822</v>
      </c>
    </row>
    <row r="7675" spans="1:9" x14ac:dyDescent="0.3">
      <c r="A7675" t="s">
        <v>17</v>
      </c>
      <c r="B7675" t="s">
        <v>18</v>
      </c>
      <c r="C7675" s="1">
        <v>38645</v>
      </c>
      <c r="D7675">
        <v>422.43520145983302</v>
      </c>
      <c r="E7675">
        <v>-8.5434137806513508</v>
      </c>
      <c r="F7675">
        <v>-1.9823289320014498E-2</v>
      </c>
      <c r="G7675">
        <v>66565623125.056999</v>
      </c>
      <c r="H7675">
        <v>588783279.67170799</v>
      </c>
      <c r="I7675">
        <f t="shared" si="98"/>
        <v>205.55634631523802</v>
      </c>
    </row>
    <row r="7676" spans="1:9" x14ac:dyDescent="0.3">
      <c r="A7676" t="s">
        <v>17</v>
      </c>
      <c r="B7676" t="s">
        <v>18</v>
      </c>
      <c r="C7676" s="1">
        <v>38646</v>
      </c>
      <c r="D7676">
        <v>426.41001238851499</v>
      </c>
      <c r="E7676">
        <v>3.9748109286812201</v>
      </c>
      <c r="F7676">
        <v>9.4092796124594594E-3</v>
      </c>
      <c r="G7676">
        <v>69475476127.457001</v>
      </c>
      <c r="H7676">
        <v>590116186.36860394</v>
      </c>
      <c r="I7676">
        <f t="shared" si="98"/>
        <v>207.49048345383363</v>
      </c>
    </row>
    <row r="7677" spans="1:9" x14ac:dyDescent="0.3">
      <c r="A7677" t="s">
        <v>17</v>
      </c>
      <c r="B7677" t="s">
        <v>18</v>
      </c>
      <c r="C7677" s="1">
        <v>38649</v>
      </c>
      <c r="D7677">
        <v>435.95042096762</v>
      </c>
      <c r="E7677">
        <v>9.5404085791054101</v>
      </c>
      <c r="F7677">
        <v>2.2373791191405801E-2</v>
      </c>
      <c r="G7677">
        <v>75105425654.557007</v>
      </c>
      <c r="H7677">
        <v>590116186.36860394</v>
      </c>
      <c r="I7677">
        <f t="shared" si="98"/>
        <v>212.13283220483353</v>
      </c>
    </row>
    <row r="7678" spans="1:9" x14ac:dyDescent="0.3">
      <c r="A7678" t="s">
        <v>17</v>
      </c>
      <c r="B7678" t="s">
        <v>18</v>
      </c>
      <c r="C7678" s="1">
        <v>38650</v>
      </c>
      <c r="D7678">
        <v>432.38277434864602</v>
      </c>
      <c r="E7678">
        <v>-3.5676466189743699</v>
      </c>
      <c r="F7678">
        <v>-8.1836063171030794E-3</v>
      </c>
      <c r="G7678">
        <v>73000099637.457001</v>
      </c>
      <c r="H7678">
        <v>590116186.36860394</v>
      </c>
      <c r="I7678">
        <f t="shared" si="98"/>
        <v>210.39682061913709</v>
      </c>
    </row>
    <row r="7679" spans="1:9" x14ac:dyDescent="0.3">
      <c r="A7679" t="s">
        <v>17</v>
      </c>
      <c r="B7679" t="s">
        <v>18</v>
      </c>
      <c r="C7679" s="1">
        <v>38651</v>
      </c>
      <c r="D7679">
        <v>429.14793869891201</v>
      </c>
      <c r="E7679">
        <v>-3.2348356497335899</v>
      </c>
      <c r="F7679">
        <v>-7.4814165633833099E-3</v>
      </c>
      <c r="G7679">
        <v>71091170760.307007</v>
      </c>
      <c r="H7679">
        <v>590090326.19545805</v>
      </c>
      <c r="I7679">
        <f t="shared" si="98"/>
        <v>208.82275436047388</v>
      </c>
    </row>
    <row r="7680" spans="1:9" x14ac:dyDescent="0.3">
      <c r="A7680" t="s">
        <v>17</v>
      </c>
      <c r="B7680" t="s">
        <v>18</v>
      </c>
      <c r="C7680" s="1">
        <v>38652</v>
      </c>
      <c r="D7680">
        <v>420.46957035882201</v>
      </c>
      <c r="E7680">
        <v>-8.6783683400900795</v>
      </c>
      <c r="F7680">
        <v>-2.0222323253843599E-2</v>
      </c>
      <c r="G7680">
        <v>65973379010.656998</v>
      </c>
      <c r="H7680">
        <v>589877960.33191705</v>
      </c>
      <c r="I7680">
        <f t="shared" si="98"/>
        <v>204.59987311903839</v>
      </c>
    </row>
    <row r="7681" spans="1:9" x14ac:dyDescent="0.3">
      <c r="A7681" t="s">
        <v>17</v>
      </c>
      <c r="B7681" t="s">
        <v>18</v>
      </c>
      <c r="C7681" s="1">
        <v>38653</v>
      </c>
      <c r="D7681">
        <v>429.52322300435401</v>
      </c>
      <c r="E7681">
        <v>9.0536526455318498</v>
      </c>
      <c r="F7681">
        <v>2.1532242244796902E-2</v>
      </c>
      <c r="G7681">
        <v>71313929166.757004</v>
      </c>
      <c r="H7681">
        <v>589841141.67822599</v>
      </c>
      <c r="I7681">
        <f t="shared" si="98"/>
        <v>209.00536715029224</v>
      </c>
    </row>
    <row r="7682" spans="1:9" x14ac:dyDescent="0.3">
      <c r="A7682" t="s">
        <v>17</v>
      </c>
      <c r="B7682" t="s">
        <v>18</v>
      </c>
      <c r="C7682" s="1">
        <v>38656</v>
      </c>
      <c r="D7682">
        <v>436.05309834333798</v>
      </c>
      <c r="E7682">
        <v>6.5298753389839801</v>
      </c>
      <c r="F7682">
        <v>1.52026130119576E-2</v>
      </c>
      <c r="G7682">
        <v>75078668160.957001</v>
      </c>
      <c r="H7682">
        <v>589619796.66054499</v>
      </c>
      <c r="I7682">
        <f t="shared" si="98"/>
        <v>212.18279486450024</v>
      </c>
    </row>
    <row r="7683" spans="1:9" x14ac:dyDescent="0.3">
      <c r="A7683" t="s">
        <v>17</v>
      </c>
      <c r="B7683" t="s">
        <v>18</v>
      </c>
      <c r="C7683" s="1">
        <v>38657</v>
      </c>
      <c r="D7683">
        <v>434.979679822989</v>
      </c>
      <c r="E7683">
        <v>-1.0734185203492701</v>
      </c>
      <c r="F7683">
        <v>-2.4616692885050498E-3</v>
      </c>
      <c r="G7683">
        <v>74445759351.257004</v>
      </c>
      <c r="H7683">
        <v>589619796.66054499</v>
      </c>
      <c r="I7683">
        <f t="shared" si="98"/>
        <v>211.66047099483313</v>
      </c>
    </row>
    <row r="7684" spans="1:9" x14ac:dyDescent="0.3">
      <c r="A7684" t="s">
        <v>17</v>
      </c>
      <c r="B7684" t="s">
        <v>18</v>
      </c>
      <c r="C7684" s="1">
        <v>38658</v>
      </c>
      <c r="D7684">
        <v>444.04291895188197</v>
      </c>
      <c r="E7684">
        <v>9.0632391288930307</v>
      </c>
      <c r="F7684">
        <v>2.0836005793606699E-2</v>
      </c>
      <c r="G7684">
        <v>79992533753.557007</v>
      </c>
      <c r="H7684">
        <v>590062557.27138901</v>
      </c>
      <c r="I7684">
        <f t="shared" si="98"/>
        <v>216.07062979475901</v>
      </c>
    </row>
    <row r="7685" spans="1:9" x14ac:dyDescent="0.3">
      <c r="A7685" t="s">
        <v>17</v>
      </c>
      <c r="B7685" t="s">
        <v>18</v>
      </c>
      <c r="C7685" s="1">
        <v>38659</v>
      </c>
      <c r="D7685">
        <v>444.20333981240498</v>
      </c>
      <c r="E7685">
        <v>0.16042086052321</v>
      </c>
      <c r="F7685">
        <v>3.6127332218666299E-4</v>
      </c>
      <c r="G7685">
        <v>80087192096.757004</v>
      </c>
      <c r="H7685">
        <v>589935348.28524399</v>
      </c>
      <c r="I7685">
        <f t="shared" si="98"/>
        <v>216.14869034901196</v>
      </c>
    </row>
    <row r="7686" spans="1:9" x14ac:dyDescent="0.3">
      <c r="A7686" t="s">
        <v>17</v>
      </c>
      <c r="B7686" t="s">
        <v>18</v>
      </c>
      <c r="C7686" s="1">
        <v>38660</v>
      </c>
      <c r="D7686">
        <v>443.97335679885202</v>
      </c>
      <c r="E7686">
        <v>-0.22998301355285999</v>
      </c>
      <c r="F7686">
        <v>-5.1774264833304899E-4</v>
      </c>
      <c r="G7686">
        <v>79951516987.557007</v>
      </c>
      <c r="H7686">
        <v>589902721.73169506</v>
      </c>
      <c r="I7686">
        <f t="shared" si="98"/>
        <v>216.03678095363694</v>
      </c>
    </row>
    <row r="7687" spans="1:9" x14ac:dyDescent="0.3">
      <c r="A7687" t="s">
        <v>17</v>
      </c>
      <c r="B7687" t="s">
        <v>18</v>
      </c>
      <c r="C7687" s="1">
        <v>38663</v>
      </c>
      <c r="D7687">
        <v>446.51657575670998</v>
      </c>
      <c r="E7687">
        <v>2.5432189578578699</v>
      </c>
      <c r="F7687">
        <v>5.72831436596792E-3</v>
      </c>
      <c r="G7687">
        <v>81451768772.757004</v>
      </c>
      <c r="H7687">
        <v>589882061.84066105</v>
      </c>
      <c r="I7687">
        <f t="shared" ref="I7687:I7750" si="99">I7686*(1+F7687)</f>
        <v>217.27430754955111</v>
      </c>
    </row>
    <row r="7688" spans="1:9" x14ac:dyDescent="0.3">
      <c r="A7688" t="s">
        <v>17</v>
      </c>
      <c r="B7688" t="s">
        <v>18</v>
      </c>
      <c r="C7688" s="1">
        <v>38664</v>
      </c>
      <c r="D7688">
        <v>442.80053845060797</v>
      </c>
      <c r="E7688">
        <v>-3.7160373061015499</v>
      </c>
      <c r="F7688">
        <v>-8.3222829965583899E-3</v>
      </c>
      <c r="G7688">
        <v>79259745024.757004</v>
      </c>
      <c r="H7688">
        <v>589862575.25053501</v>
      </c>
      <c r="I7688">
        <f t="shared" si="99"/>
        <v>215.46608927424248</v>
      </c>
    </row>
    <row r="7689" spans="1:9" x14ac:dyDescent="0.3">
      <c r="A7689" t="s">
        <v>17</v>
      </c>
      <c r="B7689" t="s">
        <v>18</v>
      </c>
      <c r="C7689" s="1">
        <v>38665</v>
      </c>
      <c r="D7689">
        <v>444.49337522343802</v>
      </c>
      <c r="E7689">
        <v>1.69283677282946</v>
      </c>
      <c r="F7689">
        <v>3.8230232934061401E-3</v>
      </c>
      <c r="G7689">
        <v>80258286083.057007</v>
      </c>
      <c r="H7689">
        <v>589837687.223364</v>
      </c>
      <c r="I7689">
        <f t="shared" si="99"/>
        <v>216.28982115247706</v>
      </c>
    </row>
    <row r="7690" spans="1:9" x14ac:dyDescent="0.3">
      <c r="A7690" t="s">
        <v>17</v>
      </c>
      <c r="B7690" t="s">
        <v>18</v>
      </c>
      <c r="C7690" s="1">
        <v>38666</v>
      </c>
      <c r="D7690">
        <v>447.81113223084498</v>
      </c>
      <c r="E7690">
        <v>3.3177570074072298</v>
      </c>
      <c r="F7690">
        <v>7.4641315086854901E-3</v>
      </c>
      <c r="G7690">
        <v>82244490713.707001</v>
      </c>
      <c r="H7690">
        <v>589800448.40409899</v>
      </c>
      <c r="I7690">
        <f t="shared" si="99"/>
        <v>217.9042368215492</v>
      </c>
    </row>
    <row r="7691" spans="1:9" x14ac:dyDescent="0.3">
      <c r="A7691" t="s">
        <v>17</v>
      </c>
      <c r="B7691" t="s">
        <v>18</v>
      </c>
      <c r="C7691" s="1">
        <v>38667</v>
      </c>
      <c r="D7691">
        <v>448.597940848159</v>
      </c>
      <c r="E7691">
        <v>0.78680861731399998</v>
      </c>
      <c r="F7691">
        <v>1.7570099550548899E-3</v>
      </c>
      <c r="G7691">
        <v>82708550789.007004</v>
      </c>
      <c r="H7691">
        <v>589800448.40409899</v>
      </c>
      <c r="I7691">
        <f t="shared" si="99"/>
        <v>218.28709673489328</v>
      </c>
    </row>
    <row r="7692" spans="1:9" x14ac:dyDescent="0.3">
      <c r="A7692" t="s">
        <v>17</v>
      </c>
      <c r="B7692" t="s">
        <v>18</v>
      </c>
      <c r="C7692" s="1">
        <v>38670</v>
      </c>
      <c r="D7692">
        <v>447.07431640604199</v>
      </c>
      <c r="E7692">
        <v>-1.5236244421169201</v>
      </c>
      <c r="F7692">
        <v>-3.3964142573553002E-3</v>
      </c>
      <c r="G7692">
        <v>81809916409.847</v>
      </c>
      <c r="H7692">
        <v>589800448.40409899</v>
      </c>
      <c r="I7692">
        <f t="shared" si="99"/>
        <v>217.54570332734622</v>
      </c>
    </row>
    <row r="7693" spans="1:9" x14ac:dyDescent="0.3">
      <c r="A7693" t="s">
        <v>17</v>
      </c>
      <c r="B7693" t="s">
        <v>18</v>
      </c>
      <c r="C7693" s="1">
        <v>38671</v>
      </c>
      <c r="D7693">
        <v>441.85452793729797</v>
      </c>
      <c r="E7693">
        <v>-5.2197884687444001</v>
      </c>
      <c r="F7693">
        <v>-1.16754380137634E-2</v>
      </c>
      <c r="G7693">
        <v>78731282830.406998</v>
      </c>
      <c r="H7693">
        <v>589787977.76036501</v>
      </c>
      <c r="I7693">
        <f t="shared" si="99"/>
        <v>215.00576195298723</v>
      </c>
    </row>
    <row r="7694" spans="1:9" x14ac:dyDescent="0.3">
      <c r="A7694" t="s">
        <v>17</v>
      </c>
      <c r="B7694" t="s">
        <v>18</v>
      </c>
      <c r="C7694" s="1">
        <v>38672</v>
      </c>
      <c r="D7694">
        <v>441.107020361129</v>
      </c>
      <c r="E7694">
        <v>-0.74750757616812002</v>
      </c>
      <c r="F7694">
        <v>-1.6917504040474499E-3</v>
      </c>
      <c r="G7694">
        <v>79060429605.307007</v>
      </c>
      <c r="H7694">
        <v>591502962.18520904</v>
      </c>
      <c r="I7694">
        <f t="shared" si="99"/>
        <v>214.64202586833073</v>
      </c>
    </row>
    <row r="7695" spans="1:9" x14ac:dyDescent="0.3">
      <c r="A7695" t="s">
        <v>17</v>
      </c>
      <c r="B7695" t="s">
        <v>18</v>
      </c>
      <c r="C7695" s="1">
        <v>38673</v>
      </c>
      <c r="D7695">
        <v>448.79145727909201</v>
      </c>
      <c r="E7695">
        <v>7.6844369179621603</v>
      </c>
      <c r="F7695">
        <v>1.7420799405257599E-2</v>
      </c>
      <c r="G7695">
        <v>83605796805.007004</v>
      </c>
      <c r="H7695">
        <v>591502962.18520904</v>
      </c>
      <c r="I7695">
        <f t="shared" si="99"/>
        <v>218.38126154492102</v>
      </c>
    </row>
    <row r="7696" spans="1:9" x14ac:dyDescent="0.3">
      <c r="A7696" t="s">
        <v>17</v>
      </c>
      <c r="B7696" t="s">
        <v>18</v>
      </c>
      <c r="C7696" s="1">
        <v>38674</v>
      </c>
      <c r="D7696">
        <v>451.24398046670302</v>
      </c>
      <c r="E7696">
        <v>2.4525231876113098</v>
      </c>
      <c r="F7696">
        <v>5.4647278771310197E-3</v>
      </c>
      <c r="G7696">
        <v>85056471535.307007</v>
      </c>
      <c r="H7696">
        <v>591496748.14730203</v>
      </c>
      <c r="I7696">
        <f t="shared" si="99"/>
        <v>219.57465571272857</v>
      </c>
    </row>
    <row r="7697" spans="1:9" x14ac:dyDescent="0.3">
      <c r="A7697" t="s">
        <v>17</v>
      </c>
      <c r="B7697" t="s">
        <v>18</v>
      </c>
      <c r="C7697" s="1">
        <v>38677</v>
      </c>
      <c r="D7697">
        <v>455.19270939279698</v>
      </c>
      <c r="E7697">
        <v>3.9487289260943501</v>
      </c>
      <c r="F7697">
        <v>8.7507625520241595E-3</v>
      </c>
      <c r="G7697">
        <v>87392131854.406998</v>
      </c>
      <c r="H7697">
        <v>591494870.57329404</v>
      </c>
      <c r="I7697">
        <f t="shared" si="99"/>
        <v>221.49610138731313</v>
      </c>
    </row>
    <row r="7698" spans="1:9" x14ac:dyDescent="0.3">
      <c r="A7698" t="s">
        <v>17</v>
      </c>
      <c r="B7698" t="s">
        <v>18</v>
      </c>
      <c r="C7698" s="1">
        <v>38678</v>
      </c>
      <c r="D7698">
        <v>457.00602149093999</v>
      </c>
      <c r="E7698">
        <v>1.8133120981428501</v>
      </c>
      <c r="F7698">
        <v>3.9836141061259699E-3</v>
      </c>
      <c r="G7698">
        <v>88464696659.207001</v>
      </c>
      <c r="H7698">
        <v>591433108.00065196</v>
      </c>
      <c r="I7698">
        <f t="shared" si="99"/>
        <v>222.37845638125154</v>
      </c>
    </row>
    <row r="7699" spans="1:9" x14ac:dyDescent="0.3">
      <c r="A7699" t="s">
        <v>17</v>
      </c>
      <c r="B7699" t="s">
        <v>18</v>
      </c>
      <c r="C7699" s="1">
        <v>38679</v>
      </c>
      <c r="D7699">
        <v>458.30360992726298</v>
      </c>
      <c r="E7699">
        <v>1.29758843632263</v>
      </c>
      <c r="F7699">
        <v>2.8393245937752901E-3</v>
      </c>
      <c r="G7699">
        <v>89232133421.007004</v>
      </c>
      <c r="H7699">
        <v>591423891.86159396</v>
      </c>
      <c r="I7699">
        <f t="shared" si="99"/>
        <v>223.00986100158059</v>
      </c>
    </row>
    <row r="7700" spans="1:9" x14ac:dyDescent="0.3">
      <c r="A7700" t="s">
        <v>17</v>
      </c>
      <c r="B7700" t="s">
        <v>18</v>
      </c>
      <c r="C7700" s="1">
        <v>38681</v>
      </c>
      <c r="D7700">
        <v>458.39186331680003</v>
      </c>
      <c r="E7700">
        <v>8.8253389537079993E-2</v>
      </c>
      <c r="F7700">
        <v>1.9256533796686899E-4</v>
      </c>
      <c r="G7700">
        <v>89284328584.117004</v>
      </c>
      <c r="H7700">
        <v>591402706.45631695</v>
      </c>
      <c r="I7700">
        <f t="shared" si="99"/>
        <v>223.0528049708343</v>
      </c>
    </row>
    <row r="7701" spans="1:9" x14ac:dyDescent="0.3">
      <c r="A7701" t="s">
        <v>17</v>
      </c>
      <c r="B7701" t="s">
        <v>18</v>
      </c>
      <c r="C7701" s="1">
        <v>38684</v>
      </c>
      <c r="D7701">
        <v>450.44647821082401</v>
      </c>
      <c r="E7701">
        <v>-7.9453851059761398</v>
      </c>
      <c r="F7701">
        <v>-1.73331722087854E-2</v>
      </c>
      <c r="G7701">
        <v>84585406328.604996</v>
      </c>
      <c r="H7701">
        <v>591374092.032354</v>
      </c>
      <c r="I7701">
        <f t="shared" si="99"/>
        <v>219.1865922906222</v>
      </c>
    </row>
    <row r="7702" spans="1:9" x14ac:dyDescent="0.3">
      <c r="A7702" t="s">
        <v>17</v>
      </c>
      <c r="B7702" t="s">
        <v>18</v>
      </c>
      <c r="C7702" s="1">
        <v>38685</v>
      </c>
      <c r="D7702">
        <v>452.85531240578501</v>
      </c>
      <c r="E7702">
        <v>2.4088341949617602</v>
      </c>
      <c r="F7702">
        <v>5.3476590704619603E-3</v>
      </c>
      <c r="G7702">
        <v>86009928463.507004</v>
      </c>
      <c r="H7702">
        <v>591328061.22664404</v>
      </c>
      <c r="I7702">
        <f t="shared" si="99"/>
        <v>220.3587274590088</v>
      </c>
    </row>
    <row r="7703" spans="1:9" x14ac:dyDescent="0.3">
      <c r="A7703" t="s">
        <v>17</v>
      </c>
      <c r="B7703" t="s">
        <v>18</v>
      </c>
      <c r="C7703" s="1">
        <v>38686</v>
      </c>
      <c r="D7703">
        <v>455.010802948981</v>
      </c>
      <c r="E7703">
        <v>2.1554905431952398</v>
      </c>
      <c r="F7703">
        <v>4.7597775363266296E-3</v>
      </c>
      <c r="G7703">
        <v>87284530507.406998</v>
      </c>
      <c r="H7703">
        <v>591319476.81507695</v>
      </c>
      <c r="I7703">
        <f t="shared" si="99"/>
        <v>221.40758597990171</v>
      </c>
    </row>
    <row r="7704" spans="1:9" x14ac:dyDescent="0.3">
      <c r="A7704" t="s">
        <v>17</v>
      </c>
      <c r="B7704" t="s">
        <v>18</v>
      </c>
      <c r="C7704" s="1">
        <v>38687</v>
      </c>
      <c r="D7704">
        <v>463.06452854364801</v>
      </c>
      <c r="E7704">
        <v>8.0537255946667905</v>
      </c>
      <c r="F7704">
        <v>1.7700075564073599E-2</v>
      </c>
      <c r="G7704">
        <v>92100194571.207001</v>
      </c>
      <c r="H7704">
        <v>591434664.34394503</v>
      </c>
      <c r="I7704">
        <f t="shared" si="99"/>
        <v>225.32651698220508</v>
      </c>
    </row>
    <row r="7705" spans="1:9" x14ac:dyDescent="0.3">
      <c r="A7705" t="s">
        <v>17</v>
      </c>
      <c r="B7705" t="s">
        <v>18</v>
      </c>
      <c r="C7705" s="1">
        <v>38688</v>
      </c>
      <c r="D7705">
        <v>462.20800274426801</v>
      </c>
      <c r="E7705">
        <v>-0.85652579937982998</v>
      </c>
      <c r="F7705">
        <v>-1.8496899386217899E-3</v>
      </c>
      <c r="G7705">
        <v>91357049666.906998</v>
      </c>
      <c r="H7705">
        <v>590893420.78226602</v>
      </c>
      <c r="I7705">
        <f t="shared" si="99"/>
        <v>224.9097327908384</v>
      </c>
    </row>
    <row r="7706" spans="1:9" x14ac:dyDescent="0.3">
      <c r="A7706" t="s">
        <v>17</v>
      </c>
      <c r="B7706" t="s">
        <v>18</v>
      </c>
      <c r="C7706" s="1">
        <v>38691</v>
      </c>
      <c r="D7706">
        <v>459.88362266048699</v>
      </c>
      <c r="E7706">
        <v>-2.3243800837807398</v>
      </c>
      <c r="F7706">
        <v>-5.02886161637227E-3</v>
      </c>
      <c r="G7706">
        <v>87845787422.207001</v>
      </c>
      <c r="H7706">
        <v>586218372.64778697</v>
      </c>
      <c r="I7706">
        <f t="shared" si="99"/>
        <v>223.77869286845802</v>
      </c>
    </row>
    <row r="7707" spans="1:9" x14ac:dyDescent="0.3">
      <c r="A7707" t="s">
        <v>17</v>
      </c>
      <c r="B7707" t="s">
        <v>18</v>
      </c>
      <c r="C7707" s="1">
        <v>38692</v>
      </c>
      <c r="D7707">
        <v>461.10999345155</v>
      </c>
      <c r="E7707">
        <v>1.22637079106348</v>
      </c>
      <c r="F7707">
        <v>2.6666981180342099E-3</v>
      </c>
      <c r="G7707">
        <v>88564708511.606995</v>
      </c>
      <c r="H7707">
        <v>586217572.39403999</v>
      </c>
      <c r="I7707">
        <f t="shared" si="99"/>
        <v>224.37544308758646</v>
      </c>
    </row>
    <row r="7708" spans="1:9" x14ac:dyDescent="0.3">
      <c r="A7708" t="s">
        <v>17</v>
      </c>
      <c r="B7708" t="s">
        <v>18</v>
      </c>
      <c r="C7708" s="1">
        <v>38693</v>
      </c>
      <c r="D7708">
        <v>457.69561577514298</v>
      </c>
      <c r="E7708">
        <v>-3.4143776764074998</v>
      </c>
      <c r="F7708">
        <v>-7.4046924267457898E-3</v>
      </c>
      <c r="G7708">
        <v>86563140318.906998</v>
      </c>
      <c r="H7708">
        <v>586171971.76322603</v>
      </c>
      <c r="I7708">
        <f t="shared" si="99"/>
        <v>222.71401194340808</v>
      </c>
    </row>
    <row r="7709" spans="1:9" x14ac:dyDescent="0.3">
      <c r="A7709" t="s">
        <v>17</v>
      </c>
      <c r="B7709" t="s">
        <v>18</v>
      </c>
      <c r="C7709" s="1">
        <v>38694</v>
      </c>
      <c r="D7709">
        <v>458.745183956387</v>
      </c>
      <c r="E7709">
        <v>1.04956818124444</v>
      </c>
      <c r="F7709">
        <v>2.2931576031527201E-3</v>
      </c>
      <c r="G7709">
        <v>87178367769.207001</v>
      </c>
      <c r="H7709">
        <v>586146359.02567399</v>
      </c>
      <c r="I7709">
        <f t="shared" si="99"/>
        <v>223.22473027322474</v>
      </c>
    </row>
    <row r="7710" spans="1:9" x14ac:dyDescent="0.3">
      <c r="A7710" t="s">
        <v>17</v>
      </c>
      <c r="B7710" t="s">
        <v>18</v>
      </c>
      <c r="C7710" s="1">
        <v>38695</v>
      </c>
      <c r="D7710">
        <v>460.52405464984901</v>
      </c>
      <c r="E7710">
        <v>1.7788706934616101</v>
      </c>
      <c r="F7710">
        <v>3.8776879968961601E-3</v>
      </c>
      <c r="G7710">
        <v>88221046349.356995</v>
      </c>
      <c r="H7710">
        <v>586130552.56578004</v>
      </c>
      <c r="I7710">
        <f t="shared" si="99"/>
        <v>224.09032613041563</v>
      </c>
    </row>
    <row r="7711" spans="1:9" x14ac:dyDescent="0.3">
      <c r="A7711" t="s">
        <v>17</v>
      </c>
      <c r="B7711" t="s">
        <v>18</v>
      </c>
      <c r="C7711" s="1">
        <v>38698</v>
      </c>
      <c r="D7711">
        <v>460.86152320848998</v>
      </c>
      <c r="E7711">
        <v>0.33746855864129999</v>
      </c>
      <c r="F7711">
        <v>7.3279246813260897E-4</v>
      </c>
      <c r="G7711">
        <v>88418846982.106995</v>
      </c>
      <c r="H7711">
        <v>586110648.97318602</v>
      </c>
      <c r="I7711">
        <f t="shared" si="99"/>
        <v>224.25453783358537</v>
      </c>
    </row>
    <row r="7712" spans="1:9" x14ac:dyDescent="0.3">
      <c r="A7712" t="s">
        <v>17</v>
      </c>
      <c r="B7712" t="s">
        <v>18</v>
      </c>
      <c r="C7712" s="1">
        <v>38699</v>
      </c>
      <c r="D7712">
        <v>461.01410366826798</v>
      </c>
      <c r="E7712">
        <v>0.15258045977793</v>
      </c>
      <c r="F7712">
        <v>3.3107658611999902E-4</v>
      </c>
      <c r="G7712">
        <v>88322478641.606995</v>
      </c>
      <c r="H7712">
        <v>585573952.57098901</v>
      </c>
      <c r="I7712">
        <f t="shared" si="99"/>
        <v>224.32878326039324</v>
      </c>
    </row>
    <row r="7713" spans="1:9" x14ac:dyDescent="0.3">
      <c r="A7713" t="s">
        <v>17</v>
      </c>
      <c r="B7713" t="s">
        <v>18</v>
      </c>
      <c r="C7713" s="1">
        <v>38700</v>
      </c>
      <c r="D7713">
        <v>462.35272375680199</v>
      </c>
      <c r="E7713">
        <v>1.3386200885336099</v>
      </c>
      <c r="F7713">
        <v>2.90364237857859E-3</v>
      </c>
      <c r="G7713">
        <v>87335332514.307007</v>
      </c>
      <c r="H7713">
        <v>581709248.41954696</v>
      </c>
      <c r="I7713">
        <f t="shared" si="99"/>
        <v>224.98015382220311</v>
      </c>
    </row>
    <row r="7714" spans="1:9" x14ac:dyDescent="0.3">
      <c r="A7714" t="s">
        <v>17</v>
      </c>
      <c r="B7714" t="s">
        <v>18</v>
      </c>
      <c r="C7714" s="1">
        <v>38701</v>
      </c>
      <c r="D7714">
        <v>457.62430126627402</v>
      </c>
      <c r="E7714">
        <v>-4.7284224905277803</v>
      </c>
      <c r="F7714">
        <v>-1.02268727912046E-2</v>
      </c>
      <c r="G7714">
        <v>84584765421.132004</v>
      </c>
      <c r="H7714">
        <v>581705233.64777899</v>
      </c>
      <c r="I7714">
        <f t="shared" si="99"/>
        <v>222.67931040851778</v>
      </c>
    </row>
    <row r="7715" spans="1:9" x14ac:dyDescent="0.3">
      <c r="A7715" t="s">
        <v>17</v>
      </c>
      <c r="B7715" t="s">
        <v>18</v>
      </c>
      <c r="C7715" s="1">
        <v>38702</v>
      </c>
      <c r="D7715">
        <v>454.47621342423503</v>
      </c>
      <c r="E7715">
        <v>-3.1480878420387399</v>
      </c>
      <c r="F7715">
        <v>-6.8791972658090597E-3</v>
      </c>
      <c r="G7715">
        <v>81173483930.031998</v>
      </c>
      <c r="H7715">
        <v>578225635.00060594</v>
      </c>
      <c r="I7715">
        <f t="shared" si="99"/>
        <v>221.14745550520325</v>
      </c>
    </row>
    <row r="7716" spans="1:9" x14ac:dyDescent="0.3">
      <c r="A7716" t="s">
        <v>17</v>
      </c>
      <c r="B7716" t="s">
        <v>20</v>
      </c>
      <c r="C7716" s="1">
        <v>38705</v>
      </c>
      <c r="D7716">
        <v>448.43727444703802</v>
      </c>
      <c r="E7716">
        <v>-6.03893897719714</v>
      </c>
      <c r="F7716">
        <v>-1.32876898698326E-2</v>
      </c>
      <c r="G7716">
        <v>294426738823.80103</v>
      </c>
      <c r="H7716">
        <v>599884758.20159698</v>
      </c>
      <c r="I7716">
        <f t="shared" si="99"/>
        <v>218.2089167009475</v>
      </c>
    </row>
    <row r="7717" spans="1:9" x14ac:dyDescent="0.3">
      <c r="A7717" t="s">
        <v>17</v>
      </c>
      <c r="B7717" t="s">
        <v>20</v>
      </c>
      <c r="C7717" s="1">
        <v>38706</v>
      </c>
      <c r="D7717">
        <v>448.74784298863</v>
      </c>
      <c r="E7717">
        <v>0.31056854159210001</v>
      </c>
      <c r="F7717">
        <v>6.9255737488605796E-4</v>
      </c>
      <c r="G7717">
        <v>294613044158.27899</v>
      </c>
      <c r="H7717">
        <v>599880367.29976702</v>
      </c>
      <c r="I7717">
        <f t="shared" si="99"/>
        <v>218.36003889547464</v>
      </c>
    </row>
    <row r="7718" spans="1:9" x14ac:dyDescent="0.3">
      <c r="A7718" t="s">
        <v>17</v>
      </c>
      <c r="B7718" t="s">
        <v>20</v>
      </c>
      <c r="C7718" s="1">
        <v>38707</v>
      </c>
      <c r="D7718">
        <v>452.854723128638</v>
      </c>
      <c r="E7718">
        <v>4.1068801400078101</v>
      </c>
      <c r="F7718">
        <v>9.1518660293858096E-3</v>
      </c>
      <c r="G7718">
        <v>297076680925.12299</v>
      </c>
      <c r="H7718">
        <v>599816268.60151398</v>
      </c>
      <c r="I7718">
        <f t="shared" si="99"/>
        <v>220.35844071761753</v>
      </c>
    </row>
    <row r="7719" spans="1:9" x14ac:dyDescent="0.3">
      <c r="A7719" t="s">
        <v>17</v>
      </c>
      <c r="B7719" t="s">
        <v>20</v>
      </c>
      <c r="C7719" s="1">
        <v>38708</v>
      </c>
      <c r="D7719">
        <v>454.45332302544398</v>
      </c>
      <c r="E7719">
        <v>1.5985998968059201</v>
      </c>
      <c r="F7719">
        <v>3.5300501798052699E-3</v>
      </c>
      <c r="G7719">
        <v>298668075620.67297</v>
      </c>
      <c r="H7719">
        <v>601174576.97398198</v>
      </c>
      <c r="I7719">
        <f t="shared" si="99"/>
        <v>221.13631707089436</v>
      </c>
    </row>
    <row r="7720" spans="1:9" x14ac:dyDescent="0.3">
      <c r="A7720" t="s">
        <v>17</v>
      </c>
      <c r="B7720" t="s">
        <v>20</v>
      </c>
      <c r="C7720" s="1">
        <v>38709</v>
      </c>
      <c r="D7720">
        <v>456.77512168108899</v>
      </c>
      <c r="E7720">
        <v>2.3217986556452002</v>
      </c>
      <c r="F7720">
        <v>5.1089925807742496E-3</v>
      </c>
      <c r="G7720">
        <v>300063881945.29901</v>
      </c>
      <c r="H7720">
        <v>601174576.97398198</v>
      </c>
      <c r="I7720">
        <f t="shared" si="99"/>
        <v>222.26610087414932</v>
      </c>
    </row>
    <row r="7721" spans="1:9" x14ac:dyDescent="0.3">
      <c r="A7721" t="s">
        <v>17</v>
      </c>
      <c r="B7721" t="s">
        <v>20</v>
      </c>
      <c r="C7721" s="1">
        <v>38713</v>
      </c>
      <c r="D7721">
        <v>450.38790911015201</v>
      </c>
      <c r="E7721">
        <v>-6.3872125709375096</v>
      </c>
      <c r="F7721">
        <v>-1.3983275944255301E-2</v>
      </c>
      <c r="G7721">
        <v>296224052129.92297</v>
      </c>
      <c r="H7721">
        <v>601174576.97398198</v>
      </c>
      <c r="I7721">
        <f t="shared" si="99"/>
        <v>219.15809265257241</v>
      </c>
    </row>
    <row r="7722" spans="1:9" x14ac:dyDescent="0.3">
      <c r="A7722" t="s">
        <v>17</v>
      </c>
      <c r="B7722" t="s">
        <v>20</v>
      </c>
      <c r="C7722" s="1">
        <v>38714</v>
      </c>
      <c r="D7722">
        <v>453.647309394601</v>
      </c>
      <c r="E7722">
        <v>3.25940028444959</v>
      </c>
      <c r="F7722">
        <v>7.2368734118313802E-3</v>
      </c>
      <c r="G7722">
        <v>298316775613.70599</v>
      </c>
      <c r="H7722">
        <v>601217714.98780203</v>
      </c>
      <c r="I7722">
        <f t="shared" si="99"/>
        <v>220.74411202627746</v>
      </c>
    </row>
    <row r="7723" spans="1:9" x14ac:dyDescent="0.3">
      <c r="A7723" t="s">
        <v>17</v>
      </c>
      <c r="B7723" t="s">
        <v>20</v>
      </c>
      <c r="C7723" s="1">
        <v>38715</v>
      </c>
      <c r="D7723">
        <v>452.77655724192499</v>
      </c>
      <c r="E7723">
        <v>-0.87075215267648998</v>
      </c>
      <c r="F7723">
        <v>-1.91944740913049E-3</v>
      </c>
      <c r="G7723">
        <v>297720687572.81299</v>
      </c>
      <c r="H7723">
        <v>601052732.94523501</v>
      </c>
      <c r="I7723">
        <f t="shared" si="99"/>
        <v>220.3204053123678</v>
      </c>
    </row>
    <row r="7724" spans="1:9" x14ac:dyDescent="0.3">
      <c r="A7724" t="s">
        <v>17</v>
      </c>
      <c r="B7724" t="s">
        <v>20</v>
      </c>
      <c r="C7724" s="1">
        <v>38716</v>
      </c>
      <c r="D7724">
        <v>449.73476216046703</v>
      </c>
      <c r="E7724">
        <v>-3.0417950814577899</v>
      </c>
      <c r="F7724">
        <v>-6.7180931362409496E-3</v>
      </c>
      <c r="G7724">
        <v>295711464074.13098</v>
      </c>
      <c r="H7724">
        <v>600638918.63162005</v>
      </c>
      <c r="I7724">
        <f t="shared" si="99"/>
        <v>218.84027230966495</v>
      </c>
    </row>
    <row r="7725" spans="1:9" x14ac:dyDescent="0.3">
      <c r="A7725" t="s">
        <v>17</v>
      </c>
      <c r="B7725" t="s">
        <v>20</v>
      </c>
      <c r="C7725" s="1">
        <v>38720</v>
      </c>
      <c r="D7725">
        <v>456.59730340059298</v>
      </c>
      <c r="E7725">
        <v>6.8625412401257204</v>
      </c>
      <c r="F7725">
        <v>1.52590856156169E-2</v>
      </c>
      <c r="G7725">
        <v>299833373423.66498</v>
      </c>
      <c r="H7725">
        <v>600613859.54801404</v>
      </c>
      <c r="I7725">
        <f t="shared" si="99"/>
        <v>222.17957476098306</v>
      </c>
    </row>
    <row r="7726" spans="1:9" x14ac:dyDescent="0.3">
      <c r="A7726" t="s">
        <v>17</v>
      </c>
      <c r="B7726" t="s">
        <v>20</v>
      </c>
      <c r="C7726" s="1">
        <v>38721</v>
      </c>
      <c r="D7726">
        <v>459.83676352326103</v>
      </c>
      <c r="E7726">
        <v>3.2394601226680702</v>
      </c>
      <c r="F7726">
        <v>7.0947859274279297E-3</v>
      </c>
      <c r="G7726">
        <v>301779038070.79303</v>
      </c>
      <c r="H7726">
        <v>600582308.23100102</v>
      </c>
      <c r="I7726">
        <f t="shared" si="99"/>
        <v>223.7558912813592</v>
      </c>
    </row>
    <row r="7727" spans="1:9" x14ac:dyDescent="0.3">
      <c r="A7727" t="s">
        <v>17</v>
      </c>
      <c r="B7727" t="s">
        <v>20</v>
      </c>
      <c r="C7727" s="1">
        <v>38722</v>
      </c>
      <c r="D7727">
        <v>461.34137514442199</v>
      </c>
      <c r="E7727">
        <v>1.50461162116164</v>
      </c>
      <c r="F7727">
        <v>3.2720559566254098E-3</v>
      </c>
      <c r="G7727">
        <v>302682681191.22101</v>
      </c>
      <c r="H7727">
        <v>600574382.48404503</v>
      </c>
      <c r="I7727">
        <f t="shared" si="99"/>
        <v>224.48803307825642</v>
      </c>
    </row>
    <row r="7728" spans="1:9" x14ac:dyDescent="0.3">
      <c r="A7728" t="s">
        <v>17</v>
      </c>
      <c r="B7728" t="s">
        <v>20</v>
      </c>
      <c r="C7728" s="1">
        <v>38723</v>
      </c>
      <c r="D7728">
        <v>465.90883565259998</v>
      </c>
      <c r="E7728">
        <v>4.5674605081775503</v>
      </c>
      <c r="F7728">
        <v>9.9003921049736904E-3</v>
      </c>
      <c r="G7728">
        <v>305425780965.44</v>
      </c>
      <c r="H7728">
        <v>600536980.14067495</v>
      </c>
      <c r="I7728">
        <f t="shared" si="99"/>
        <v>226.71055262860546</v>
      </c>
    </row>
    <row r="7729" spans="1:9" x14ac:dyDescent="0.3">
      <c r="A7729" t="s">
        <v>17</v>
      </c>
      <c r="B7729" t="s">
        <v>20</v>
      </c>
      <c r="C7729" s="1">
        <v>38726</v>
      </c>
      <c r="D7729">
        <v>470.70922647720403</v>
      </c>
      <c r="E7729">
        <v>4.8003908246040403</v>
      </c>
      <c r="F7729">
        <v>1.0303283512277901E-2</v>
      </c>
      <c r="G7729">
        <v>307822090301.81897</v>
      </c>
      <c r="H7729">
        <v>599500746.31417</v>
      </c>
      <c r="I7729">
        <f t="shared" si="99"/>
        <v>229.04641572756316</v>
      </c>
    </row>
    <row r="7730" spans="1:9" x14ac:dyDescent="0.3">
      <c r="A7730" t="s">
        <v>17</v>
      </c>
      <c r="B7730" t="s">
        <v>20</v>
      </c>
      <c r="C7730" s="1">
        <v>38727</v>
      </c>
      <c r="D7730">
        <v>475.02903279394201</v>
      </c>
      <c r="E7730">
        <v>4.3198063167378304</v>
      </c>
      <c r="F7730">
        <v>9.1772289000309794E-3</v>
      </c>
      <c r="G7730">
        <v>310411817412.63599</v>
      </c>
      <c r="H7730">
        <v>599500746.31417</v>
      </c>
      <c r="I7730">
        <f t="shared" si="99"/>
        <v>231.14842711342664</v>
      </c>
    </row>
    <row r="7731" spans="1:9" x14ac:dyDescent="0.3">
      <c r="A7731" t="s">
        <v>17</v>
      </c>
      <c r="B7731" t="s">
        <v>20</v>
      </c>
      <c r="C7731" s="1">
        <v>38728</v>
      </c>
      <c r="D7731">
        <v>474.15906675518499</v>
      </c>
      <c r="E7731">
        <v>-0.86996603875732004</v>
      </c>
      <c r="F7731">
        <v>-1.83139551206061E-3</v>
      </c>
      <c r="G7731">
        <v>309890272123.133</v>
      </c>
      <c r="H7731">
        <v>599430348.19719803</v>
      </c>
      <c r="I7731">
        <f t="shared" si="99"/>
        <v>230.72510292139125</v>
      </c>
    </row>
    <row r="7732" spans="1:9" x14ac:dyDescent="0.3">
      <c r="A7732" t="s">
        <v>17</v>
      </c>
      <c r="B7732" t="s">
        <v>20</v>
      </c>
      <c r="C7732" s="1">
        <v>38729</v>
      </c>
      <c r="D7732">
        <v>471.13033138099502</v>
      </c>
      <c r="E7732">
        <v>-3.0287353741895302</v>
      </c>
      <c r="F7732">
        <v>-6.3875935029906496E-3</v>
      </c>
      <c r="G7732">
        <v>308074756223.185</v>
      </c>
      <c r="H7732">
        <v>599425265.31589997</v>
      </c>
      <c r="I7732">
        <f t="shared" si="99"/>
        <v>229.25132475299372</v>
      </c>
    </row>
    <row r="7733" spans="1:9" x14ac:dyDescent="0.3">
      <c r="A7733" t="s">
        <v>17</v>
      </c>
      <c r="B7733" t="s">
        <v>20</v>
      </c>
      <c r="C7733" s="1">
        <v>38730</v>
      </c>
      <c r="D7733">
        <v>472.01452349745898</v>
      </c>
      <c r="E7733">
        <v>0.88419211646359996</v>
      </c>
      <c r="F7733">
        <v>1.8767463217063899E-3</v>
      </c>
      <c r="G7733">
        <v>308749396985.42102</v>
      </c>
      <c r="H7733">
        <v>599731683.15059304</v>
      </c>
      <c r="I7733">
        <f t="shared" si="99"/>
        <v>229.68157133347023</v>
      </c>
    </row>
    <row r="7734" spans="1:9" x14ac:dyDescent="0.3">
      <c r="A7734" t="s">
        <v>17</v>
      </c>
      <c r="B7734" t="s">
        <v>20</v>
      </c>
      <c r="C7734" s="1">
        <v>38734</v>
      </c>
      <c r="D7734">
        <v>469.44492088310102</v>
      </c>
      <c r="E7734">
        <v>-2.5696026143575099</v>
      </c>
      <c r="F7734">
        <v>-5.4439058258582201E-3</v>
      </c>
      <c r="G7734">
        <v>307368249504.427</v>
      </c>
      <c r="H7734">
        <v>600070751.68144405</v>
      </c>
      <c r="I7734">
        <f t="shared" si="99"/>
        <v>228.43120648919569</v>
      </c>
    </row>
    <row r="7735" spans="1:9" x14ac:dyDescent="0.3">
      <c r="A7735" t="s">
        <v>17</v>
      </c>
      <c r="B7735" t="s">
        <v>20</v>
      </c>
      <c r="C7735" s="1">
        <v>38735</v>
      </c>
      <c r="D7735">
        <v>471.18623922046697</v>
      </c>
      <c r="E7735">
        <v>1.74131833736615</v>
      </c>
      <c r="F7735">
        <v>3.7093134037757798E-3</v>
      </c>
      <c r="G7735">
        <v>308413163708.047</v>
      </c>
      <c r="H7735">
        <v>600046980.79412198</v>
      </c>
      <c r="I7735">
        <f t="shared" si="99"/>
        <v>229.27852942526673</v>
      </c>
    </row>
    <row r="7736" spans="1:9" x14ac:dyDescent="0.3">
      <c r="A7736" t="s">
        <v>17</v>
      </c>
      <c r="B7736" t="s">
        <v>20</v>
      </c>
      <c r="C7736" s="1">
        <v>38736</v>
      </c>
      <c r="D7736">
        <v>477.34335148938601</v>
      </c>
      <c r="E7736">
        <v>6.1571122689185103</v>
      </c>
      <c r="F7736">
        <v>1.3067258244011601E-2</v>
      </c>
      <c r="G7736">
        <v>312107720335.422</v>
      </c>
      <c r="H7736">
        <v>600037898.61043501</v>
      </c>
      <c r="I7736">
        <f t="shared" si="99"/>
        <v>232.27457117907392</v>
      </c>
    </row>
    <row r="7737" spans="1:9" x14ac:dyDescent="0.3">
      <c r="A7737" t="s">
        <v>17</v>
      </c>
      <c r="B7737" t="s">
        <v>20</v>
      </c>
      <c r="C7737" s="1">
        <v>38737</v>
      </c>
      <c r="D7737">
        <v>471.11901611968102</v>
      </c>
      <c r="E7737">
        <v>-6.2243353697043302</v>
      </c>
      <c r="F7737">
        <v>-1.30395350648195E-2</v>
      </c>
      <c r="G7737">
        <v>308372883219.93799</v>
      </c>
      <c r="H7737">
        <v>600037898.61043501</v>
      </c>
      <c r="I7737">
        <f t="shared" si="99"/>
        <v>229.24581876351849</v>
      </c>
    </row>
    <row r="7738" spans="1:9" x14ac:dyDescent="0.3">
      <c r="A7738" t="s">
        <v>17</v>
      </c>
      <c r="B7738" t="s">
        <v>20</v>
      </c>
      <c r="C7738" s="1">
        <v>38740</v>
      </c>
      <c r="D7738">
        <v>472.62590181713301</v>
      </c>
      <c r="E7738">
        <v>1.50688569745162</v>
      </c>
      <c r="F7738">
        <v>3.1985244617440999E-3</v>
      </c>
      <c r="G7738">
        <v>309277071747.28302</v>
      </c>
      <c r="H7738">
        <v>600036550.13461602</v>
      </c>
      <c r="I7738">
        <f t="shared" si="99"/>
        <v>229.97906712258614</v>
      </c>
    </row>
    <row r="7739" spans="1:9" x14ac:dyDescent="0.3">
      <c r="A7739" t="s">
        <v>17</v>
      </c>
      <c r="B7739" t="s">
        <v>20</v>
      </c>
      <c r="C7739" s="1">
        <v>38741</v>
      </c>
      <c r="D7739">
        <v>479.98214551191501</v>
      </c>
      <c r="E7739">
        <v>7.3562436947821901</v>
      </c>
      <c r="F7739">
        <v>1.5564622392677099E-2</v>
      </c>
      <c r="G7739">
        <v>313780486818.94397</v>
      </c>
      <c r="H7739">
        <v>600222807.02756596</v>
      </c>
      <c r="I7739">
        <f t="shared" si="99"/>
        <v>233.55860446056934</v>
      </c>
    </row>
    <row r="7740" spans="1:9" x14ac:dyDescent="0.3">
      <c r="A7740" t="s">
        <v>17</v>
      </c>
      <c r="B7740" t="s">
        <v>20</v>
      </c>
      <c r="C7740" s="1">
        <v>38742</v>
      </c>
      <c r="D7740">
        <v>479.83193917195899</v>
      </c>
      <c r="E7740">
        <v>-0.15020633995645</v>
      </c>
      <c r="F7740">
        <v>-3.1294151534792998E-4</v>
      </c>
      <c r="G7740">
        <v>313690329547.94202</v>
      </c>
      <c r="H7740">
        <v>600202347.41619301</v>
      </c>
      <c r="I7740">
        <f t="shared" si="99"/>
        <v>233.48551427696691</v>
      </c>
    </row>
    <row r="7741" spans="1:9" x14ac:dyDescent="0.3">
      <c r="A7741" t="s">
        <v>17</v>
      </c>
      <c r="B7741" t="s">
        <v>20</v>
      </c>
      <c r="C7741" s="1">
        <v>38743</v>
      </c>
      <c r="D7741">
        <v>487.02236135740998</v>
      </c>
      <c r="E7741">
        <v>7.1904221854511503</v>
      </c>
      <c r="F7741">
        <v>1.4985292971242299E-2</v>
      </c>
      <c r="G7741">
        <v>318411820022.84003</v>
      </c>
      <c r="H7741">
        <v>601013577.06728196</v>
      </c>
      <c r="I7741">
        <f t="shared" si="99"/>
        <v>236.98436311294847</v>
      </c>
    </row>
    <row r="7742" spans="1:9" x14ac:dyDescent="0.3">
      <c r="A7742" t="s">
        <v>17</v>
      </c>
      <c r="B7742" t="s">
        <v>20</v>
      </c>
      <c r="C7742" s="1">
        <v>38744</v>
      </c>
      <c r="D7742">
        <v>489.37710042170602</v>
      </c>
      <c r="E7742">
        <v>2.354739064296</v>
      </c>
      <c r="F7742">
        <v>4.8349711453350101E-3</v>
      </c>
      <c r="G7742">
        <v>319814673618.59302</v>
      </c>
      <c r="H7742">
        <v>600844814.80391395</v>
      </c>
      <c r="I7742">
        <f t="shared" si="99"/>
        <v>238.13017567049519</v>
      </c>
    </row>
    <row r="7743" spans="1:9" x14ac:dyDescent="0.3">
      <c r="A7743" t="s">
        <v>17</v>
      </c>
      <c r="B7743" t="s">
        <v>20</v>
      </c>
      <c r="C7743" s="1">
        <v>38747</v>
      </c>
      <c r="D7743">
        <v>489.14247962851999</v>
      </c>
      <c r="E7743">
        <v>-0.23462079318602999</v>
      </c>
      <c r="F7743">
        <v>-4.7942740472296802E-4</v>
      </c>
      <c r="G7743">
        <v>319673702931.56201</v>
      </c>
      <c r="H7743">
        <v>600791793.93641603</v>
      </c>
      <c r="I7743">
        <f t="shared" si="99"/>
        <v>238.01600953838727</v>
      </c>
    </row>
    <row r="7744" spans="1:9" x14ac:dyDescent="0.3">
      <c r="A7744" t="s">
        <v>17</v>
      </c>
      <c r="B7744" t="s">
        <v>20</v>
      </c>
      <c r="C7744" s="1">
        <v>38748</v>
      </c>
      <c r="D7744">
        <v>491.382350895424</v>
      </c>
      <c r="E7744">
        <v>2.23987126690372</v>
      </c>
      <c r="F7744">
        <v>4.5791796055104196E-3</v>
      </c>
      <c r="G7744">
        <v>319376654621.67401</v>
      </c>
      <c r="H7744">
        <v>597445680.90748596</v>
      </c>
      <c r="I7744">
        <f t="shared" si="99"/>
        <v>239.10592759505042</v>
      </c>
    </row>
    <row r="7745" spans="1:9" x14ac:dyDescent="0.3">
      <c r="A7745" t="s">
        <v>17</v>
      </c>
      <c r="B7745" t="s">
        <v>20</v>
      </c>
      <c r="C7745" s="1">
        <v>38749</v>
      </c>
      <c r="D7745">
        <v>491.54654459096901</v>
      </c>
      <c r="E7745">
        <v>0.16419369554562999</v>
      </c>
      <c r="F7745">
        <v>3.3414650576364202E-4</v>
      </c>
      <c r="G7745">
        <v>318814675455.453</v>
      </c>
      <c r="H7745">
        <v>596087574.82057905</v>
      </c>
      <c r="I7745">
        <f t="shared" si="99"/>
        <v>239.18582400526367</v>
      </c>
    </row>
    <row r="7746" spans="1:9" x14ac:dyDescent="0.3">
      <c r="A7746" t="s">
        <v>17</v>
      </c>
      <c r="B7746" t="s">
        <v>20</v>
      </c>
      <c r="C7746" s="1">
        <v>38750</v>
      </c>
      <c r="D7746">
        <v>485.71993623374698</v>
      </c>
      <c r="E7746">
        <v>-5.8266083572223604</v>
      </c>
      <c r="F7746">
        <v>-1.18536248933879E-2</v>
      </c>
      <c r="G7746">
        <v>315341506610.367</v>
      </c>
      <c r="H7746">
        <v>595988941.64781594</v>
      </c>
      <c r="I7746">
        <f t="shared" si="99"/>
        <v>236.35060496768938</v>
      </c>
    </row>
    <row r="7747" spans="1:9" x14ac:dyDescent="0.3">
      <c r="A7747" t="s">
        <v>17</v>
      </c>
      <c r="B7747" t="s">
        <v>20</v>
      </c>
      <c r="C7747" s="1">
        <v>38751</v>
      </c>
      <c r="D7747">
        <v>483.946359175704</v>
      </c>
      <c r="E7747">
        <v>-1.7735770580427399</v>
      </c>
      <c r="F7747">
        <v>-3.6514396995828099E-3</v>
      </c>
      <c r="G7747">
        <v>314257640101.35101</v>
      </c>
      <c r="H7747">
        <v>595918382.88385999</v>
      </c>
      <c r="I7747">
        <f t="shared" si="99"/>
        <v>235.48758498568995</v>
      </c>
    </row>
    <row r="7748" spans="1:9" x14ac:dyDescent="0.3">
      <c r="A7748" t="s">
        <v>17</v>
      </c>
      <c r="B7748" t="s">
        <v>20</v>
      </c>
      <c r="C7748" s="1">
        <v>38754</v>
      </c>
      <c r="D7748">
        <v>487.25372246859001</v>
      </c>
      <c r="E7748">
        <v>3.3073632928858898</v>
      </c>
      <c r="F7748">
        <v>6.8341526497259896E-3</v>
      </c>
      <c r="G7748">
        <v>316228558686.45697</v>
      </c>
      <c r="H7748">
        <v>595909667.57024801</v>
      </c>
      <c r="I7748">
        <f t="shared" si="99"/>
        <v>237.09694308859747</v>
      </c>
    </row>
    <row r="7749" spans="1:9" x14ac:dyDescent="0.3">
      <c r="A7749" t="s">
        <v>17</v>
      </c>
      <c r="B7749" t="s">
        <v>20</v>
      </c>
      <c r="C7749" s="1">
        <v>38755</v>
      </c>
      <c r="D7749">
        <v>480.315328794462</v>
      </c>
      <c r="E7749">
        <v>-6.9383936741277896</v>
      </c>
      <c r="F7749">
        <v>-1.42397961353185E-2</v>
      </c>
      <c r="G7749">
        <v>312093902818.63599</v>
      </c>
      <c r="H7749">
        <v>595903952.82446504</v>
      </c>
      <c r="I7749">
        <f t="shared" si="99"/>
        <v>233.72073095470864</v>
      </c>
    </row>
    <row r="7750" spans="1:9" x14ac:dyDescent="0.3">
      <c r="A7750" t="s">
        <v>17</v>
      </c>
      <c r="B7750" t="s">
        <v>20</v>
      </c>
      <c r="C7750" s="1">
        <v>38756</v>
      </c>
      <c r="D7750">
        <v>483.23576443358002</v>
      </c>
      <c r="E7750">
        <v>2.92043563911826</v>
      </c>
      <c r="F7750">
        <v>6.0802465881074899E-3</v>
      </c>
      <c r="G7750">
        <v>313834201959.95599</v>
      </c>
      <c r="H7750">
        <v>595860056.57937801</v>
      </c>
      <c r="I7750">
        <f t="shared" si="99"/>
        <v>235.141810631666</v>
      </c>
    </row>
    <row r="7751" spans="1:9" x14ac:dyDescent="0.3">
      <c r="A7751" t="s">
        <v>17</v>
      </c>
      <c r="B7751" t="s">
        <v>20</v>
      </c>
      <c r="C7751" s="1">
        <v>38757</v>
      </c>
      <c r="D7751">
        <v>480.50752632215898</v>
      </c>
      <c r="E7751">
        <v>-2.7282381114210801</v>
      </c>
      <c r="F7751">
        <v>-5.6457702683056802E-3</v>
      </c>
      <c r="G7751">
        <v>312259054112.78802</v>
      </c>
      <c r="H7751">
        <v>595950490.71346605</v>
      </c>
      <c r="I7751">
        <f t="shared" ref="I7751:I7814" si="100">I7750*(1+F7751)</f>
        <v>233.81425398836618</v>
      </c>
    </row>
    <row r="7752" spans="1:9" x14ac:dyDescent="0.3">
      <c r="A7752" t="s">
        <v>17</v>
      </c>
      <c r="B7752" t="s">
        <v>20</v>
      </c>
      <c r="C7752" s="1">
        <v>38758</v>
      </c>
      <c r="D7752">
        <v>480.44579246281802</v>
      </c>
      <c r="E7752">
        <v>-6.1733859341180003E-2</v>
      </c>
      <c r="F7752">
        <v>-1.28476362927539E-4</v>
      </c>
      <c r="G7752">
        <v>312222263789.02002</v>
      </c>
      <c r="H7752">
        <v>595940258.29456401</v>
      </c>
      <c r="I7752">
        <f t="shared" si="100"/>
        <v>233.78421438341312</v>
      </c>
    </row>
    <row r="7753" spans="1:9" x14ac:dyDescent="0.3">
      <c r="A7753" t="s">
        <v>17</v>
      </c>
      <c r="B7753" t="s">
        <v>20</v>
      </c>
      <c r="C7753" s="1">
        <v>38761</v>
      </c>
      <c r="D7753">
        <v>476.03396435274999</v>
      </c>
      <c r="E7753">
        <v>-4.4118281100677503</v>
      </c>
      <c r="F7753">
        <v>-9.1827801997228994E-3</v>
      </c>
      <c r="G7753">
        <v>309593077805.55499</v>
      </c>
      <c r="H7753">
        <v>595841997.656075</v>
      </c>
      <c r="I7753">
        <f t="shared" si="100"/>
        <v>231.63742532856534</v>
      </c>
    </row>
    <row r="7754" spans="1:9" x14ac:dyDescent="0.3">
      <c r="A7754" t="s">
        <v>17</v>
      </c>
      <c r="B7754" t="s">
        <v>20</v>
      </c>
      <c r="C7754" s="1">
        <v>38762</v>
      </c>
      <c r="D7754">
        <v>482.75779013799598</v>
      </c>
      <c r="E7754">
        <v>6.72382578524532</v>
      </c>
      <c r="F7754">
        <v>1.41246765751E-2</v>
      </c>
      <c r="G7754">
        <v>313599415593.32703</v>
      </c>
      <c r="H7754">
        <v>595835005.86418903</v>
      </c>
      <c r="I7754">
        <f t="shared" si="100"/>
        <v>234.90922904402021</v>
      </c>
    </row>
    <row r="7755" spans="1:9" x14ac:dyDescent="0.3">
      <c r="A7755" t="s">
        <v>17</v>
      </c>
      <c r="B7755" t="s">
        <v>20</v>
      </c>
      <c r="C7755" s="1">
        <v>38763</v>
      </c>
      <c r="D7755">
        <v>486.037631579677</v>
      </c>
      <c r="E7755">
        <v>3.27984144168104</v>
      </c>
      <c r="F7755">
        <v>6.7939689605909697E-3</v>
      </c>
      <c r="G7755">
        <v>314625791009.97198</v>
      </c>
      <c r="H7755">
        <v>593908610.82488799</v>
      </c>
      <c r="I7755">
        <f t="shared" si="100"/>
        <v>236.50519505470163</v>
      </c>
    </row>
    <row r="7756" spans="1:9" x14ac:dyDescent="0.3">
      <c r="A7756" t="s">
        <v>17</v>
      </c>
      <c r="B7756" t="s">
        <v>20</v>
      </c>
      <c r="C7756" s="1">
        <v>38764</v>
      </c>
      <c r="D7756">
        <v>490.35194091517297</v>
      </c>
      <c r="E7756">
        <v>4.3143093354963096</v>
      </c>
      <c r="F7756">
        <v>8.8764923849091997E-3</v>
      </c>
      <c r="G7756">
        <v>317329219484.42401</v>
      </c>
      <c r="H7756">
        <v>594168723.541278</v>
      </c>
      <c r="I7756">
        <f t="shared" si="100"/>
        <v>238.60453161759614</v>
      </c>
    </row>
    <row r="7757" spans="1:9" x14ac:dyDescent="0.3">
      <c r="A7757" t="s">
        <v>17</v>
      </c>
      <c r="B7757" t="s">
        <v>20</v>
      </c>
      <c r="C7757" s="1">
        <v>38765</v>
      </c>
      <c r="D7757">
        <v>489.72286073630897</v>
      </c>
      <c r="E7757">
        <v>-0.62908017886381995</v>
      </c>
      <c r="F7757">
        <v>-1.2829156497060599E-3</v>
      </c>
      <c r="G7757">
        <v>316949794213.55298</v>
      </c>
      <c r="H7757">
        <v>594142493.33513296</v>
      </c>
      <c r="I7757">
        <f t="shared" si="100"/>
        <v>238.29842212989314</v>
      </c>
    </row>
    <row r="7758" spans="1:9" x14ac:dyDescent="0.3">
      <c r="A7758" t="s">
        <v>17</v>
      </c>
      <c r="B7758" t="s">
        <v>20</v>
      </c>
      <c r="C7758" s="1">
        <v>38769</v>
      </c>
      <c r="D7758">
        <v>488.07263426804201</v>
      </c>
      <c r="E7758">
        <v>-1.65022646826736</v>
      </c>
      <c r="F7758">
        <v>-3.3697149971438998E-3</v>
      </c>
      <c r="G7758">
        <v>315969324545.12903</v>
      </c>
      <c r="H7758">
        <v>594142493.33513296</v>
      </c>
      <c r="I7758">
        <f t="shared" si="100"/>
        <v>237.49542436304631</v>
      </c>
    </row>
    <row r="7759" spans="1:9" x14ac:dyDescent="0.3">
      <c r="A7759" t="s">
        <v>17</v>
      </c>
      <c r="B7759" t="s">
        <v>20</v>
      </c>
      <c r="C7759" s="1">
        <v>38770</v>
      </c>
      <c r="D7759">
        <v>492.67233074309701</v>
      </c>
      <c r="E7759">
        <v>4.5996964750549898</v>
      </c>
      <c r="F7759">
        <v>9.4242048254828004E-3</v>
      </c>
      <c r="G7759">
        <v>318702199677.40302</v>
      </c>
      <c r="H7759">
        <v>594097097.58992004</v>
      </c>
      <c r="I7759">
        <f t="shared" si="100"/>
        <v>239.73362988735863</v>
      </c>
    </row>
    <row r="7760" spans="1:9" x14ac:dyDescent="0.3">
      <c r="A7760" t="s">
        <v>17</v>
      </c>
      <c r="B7760" t="s">
        <v>20</v>
      </c>
      <c r="C7760" s="1">
        <v>38771</v>
      </c>
      <c r="D7760">
        <v>492.01482692160999</v>
      </c>
      <c r="E7760">
        <v>-0.65750382148692998</v>
      </c>
      <c r="F7760">
        <v>-1.33456616184476E-3</v>
      </c>
      <c r="G7760">
        <v>318346981392.64899</v>
      </c>
      <c r="H7760">
        <v>594112073.15049803</v>
      </c>
      <c r="I7760">
        <f t="shared" si="100"/>
        <v>239.41368949705475</v>
      </c>
    </row>
    <row r="7761" spans="1:9" x14ac:dyDescent="0.3">
      <c r="A7761" t="s">
        <v>17</v>
      </c>
      <c r="B7761" t="s">
        <v>20</v>
      </c>
      <c r="C7761" s="1">
        <v>38772</v>
      </c>
      <c r="D7761">
        <v>494.73366110992799</v>
      </c>
      <c r="E7761">
        <v>2.7188341883183198</v>
      </c>
      <c r="F7761">
        <v>5.5259192194049298E-3</v>
      </c>
      <c r="G7761">
        <v>319962273608.823</v>
      </c>
      <c r="H7761">
        <v>594096849.48032498</v>
      </c>
      <c r="I7761">
        <f t="shared" si="100"/>
        <v>240.73667020523519</v>
      </c>
    </row>
    <row r="7762" spans="1:9" x14ac:dyDescent="0.3">
      <c r="A7762" t="s">
        <v>17</v>
      </c>
      <c r="B7762" t="s">
        <v>20</v>
      </c>
      <c r="C7762" s="1">
        <v>38775</v>
      </c>
      <c r="D7762">
        <v>496.73567249668201</v>
      </c>
      <c r="E7762">
        <v>2.0020113867537002</v>
      </c>
      <c r="F7762">
        <v>4.0466447790558904E-3</v>
      </c>
      <c r="G7762">
        <v>321000047698.75201</v>
      </c>
      <c r="H7762">
        <v>593738453.36351597</v>
      </c>
      <c r="I7762">
        <f t="shared" si="100"/>
        <v>241.71084599484851</v>
      </c>
    </row>
    <row r="7763" spans="1:9" x14ac:dyDescent="0.3">
      <c r="A7763" t="s">
        <v>17</v>
      </c>
      <c r="B7763" t="s">
        <v>20</v>
      </c>
      <c r="C7763" s="1">
        <v>38776</v>
      </c>
      <c r="D7763">
        <v>490.463151316802</v>
      </c>
      <c r="E7763">
        <v>-6.2725211798798401</v>
      </c>
      <c r="F7763">
        <v>-1.26274828388165E-2</v>
      </c>
      <c r="G7763">
        <v>317275810674.71997</v>
      </c>
      <c r="H7763">
        <v>593734569.51113701</v>
      </c>
      <c r="I7763">
        <f t="shared" si="100"/>
        <v>238.65864643509275</v>
      </c>
    </row>
    <row r="7764" spans="1:9" x14ac:dyDescent="0.3">
      <c r="A7764" t="s">
        <v>17</v>
      </c>
      <c r="B7764" t="s">
        <v>20</v>
      </c>
      <c r="C7764" s="1">
        <v>38777</v>
      </c>
      <c r="D7764">
        <v>497.23390513376199</v>
      </c>
      <c r="E7764">
        <v>6.7707538169602</v>
      </c>
      <c r="F7764">
        <v>1.3804816526546301E-2</v>
      </c>
      <c r="G7764">
        <v>321295841277.49902</v>
      </c>
      <c r="H7764">
        <v>593646497.26467097</v>
      </c>
      <c r="I7764">
        <f t="shared" si="100"/>
        <v>241.9532852616031</v>
      </c>
    </row>
    <row r="7765" spans="1:9" x14ac:dyDescent="0.3">
      <c r="A7765" t="s">
        <v>17</v>
      </c>
      <c r="B7765" t="s">
        <v>20</v>
      </c>
      <c r="C7765" s="1">
        <v>38778</v>
      </c>
      <c r="D7765">
        <v>496.25124510714301</v>
      </c>
      <c r="E7765">
        <v>-0.98266002661892005</v>
      </c>
      <c r="F7765">
        <v>-1.97625306012583E-3</v>
      </c>
      <c r="G7765">
        <v>320807368716.26801</v>
      </c>
      <c r="H7765">
        <v>593824247.330477</v>
      </c>
      <c r="I7765">
        <f t="shared" si="100"/>
        <v>241.47512434119736</v>
      </c>
    </row>
    <row r="7766" spans="1:9" x14ac:dyDescent="0.3">
      <c r="A7766" t="s">
        <v>17</v>
      </c>
      <c r="B7766" t="s">
        <v>20</v>
      </c>
      <c r="C7766" s="1">
        <v>38779</v>
      </c>
      <c r="D7766">
        <v>494.30744180351297</v>
      </c>
      <c r="E7766">
        <v>-1.9438033036307001</v>
      </c>
      <c r="F7766">
        <v>-3.9169741593515096E-3</v>
      </c>
      <c r="G7766">
        <v>319653091182.53101</v>
      </c>
      <c r="H7766">
        <v>593793774.22704804</v>
      </c>
      <c r="I7766">
        <f t="shared" si="100"/>
        <v>240.52927251902668</v>
      </c>
    </row>
    <row r="7767" spans="1:9" x14ac:dyDescent="0.3">
      <c r="A7767" t="s">
        <v>17</v>
      </c>
      <c r="B7767" t="s">
        <v>20</v>
      </c>
      <c r="C7767" s="1">
        <v>38782</v>
      </c>
      <c r="D7767">
        <v>489.61916725921401</v>
      </c>
      <c r="E7767">
        <v>-4.6882745442991798</v>
      </c>
      <c r="F7767">
        <v>-9.4845315846221103E-3</v>
      </c>
      <c r="G7767">
        <v>316869222946.25897</v>
      </c>
      <c r="H7767">
        <v>593793774.22704804</v>
      </c>
      <c r="I7767">
        <f t="shared" si="100"/>
        <v>238.24796503679377</v>
      </c>
    </row>
    <row r="7768" spans="1:9" x14ac:dyDescent="0.3">
      <c r="A7768" t="s">
        <v>17</v>
      </c>
      <c r="B7768" t="s">
        <v>20</v>
      </c>
      <c r="C7768" s="1">
        <v>38783</v>
      </c>
      <c r="D7768">
        <v>483.408454654058</v>
      </c>
      <c r="E7768">
        <v>-6.2107126051559201</v>
      </c>
      <c r="F7768">
        <v>-1.26847824196143E-2</v>
      </c>
      <c r="G7768">
        <v>313195996095.909</v>
      </c>
      <c r="H7768">
        <v>593821182.00814295</v>
      </c>
      <c r="I7768">
        <f t="shared" si="100"/>
        <v>235.22584143838617</v>
      </c>
    </row>
    <row r="7769" spans="1:9" x14ac:dyDescent="0.3">
      <c r="A7769" t="s">
        <v>17</v>
      </c>
      <c r="B7769" t="s">
        <v>20</v>
      </c>
      <c r="C7769" s="1">
        <v>38784</v>
      </c>
      <c r="D7769">
        <v>483.64298606773599</v>
      </c>
      <c r="E7769">
        <v>0.23453141367832001</v>
      </c>
      <c r="F7769">
        <v>4.85162002071639E-4</v>
      </c>
      <c r="G7769">
        <v>313335265817.19702</v>
      </c>
      <c r="H7769">
        <v>593747284.50506794</v>
      </c>
      <c r="I7769">
        <f t="shared" si="100"/>
        <v>235.33996407855739</v>
      </c>
    </row>
    <row r="7770" spans="1:9" x14ac:dyDescent="0.3">
      <c r="A7770" t="s">
        <v>17</v>
      </c>
      <c r="B7770" t="s">
        <v>20</v>
      </c>
      <c r="C7770" s="1">
        <v>38785</v>
      </c>
      <c r="D7770">
        <v>481.541736188078</v>
      </c>
      <c r="E7770">
        <v>-2.1012498796577201</v>
      </c>
      <c r="F7770">
        <v>-4.3446301097881104E-3</v>
      </c>
      <c r="G7770">
        <v>312075253539.36499</v>
      </c>
      <c r="H7770">
        <v>593706101.53746903</v>
      </c>
      <c r="I7770">
        <f t="shared" si="100"/>
        <v>234.31749898458523</v>
      </c>
    </row>
    <row r="7771" spans="1:9" x14ac:dyDescent="0.3">
      <c r="A7771" t="s">
        <v>17</v>
      </c>
      <c r="B7771" t="s">
        <v>20</v>
      </c>
      <c r="C7771" s="1">
        <v>38786</v>
      </c>
      <c r="D7771">
        <v>488.11935329339701</v>
      </c>
      <c r="E7771">
        <v>6.57761710531845</v>
      </c>
      <c r="F7771">
        <v>1.3659495347978201E-2</v>
      </c>
      <c r="G7771">
        <v>316259864883.40002</v>
      </c>
      <c r="H7771">
        <v>594266387.09932005</v>
      </c>
      <c r="I7771">
        <f t="shared" si="100"/>
        <v>237.51815777191507</v>
      </c>
    </row>
    <row r="7772" spans="1:9" x14ac:dyDescent="0.3">
      <c r="A7772" t="s">
        <v>17</v>
      </c>
      <c r="B7772" t="s">
        <v>20</v>
      </c>
      <c r="C7772" s="1">
        <v>38789</v>
      </c>
      <c r="D7772">
        <v>488.88578523093798</v>
      </c>
      <c r="E7772">
        <v>0.76643193754114003</v>
      </c>
      <c r="F7772">
        <v>1.5701732217129501E-3</v>
      </c>
      <c r="G7772">
        <v>316642247819.09497</v>
      </c>
      <c r="H7772">
        <v>593948260.78756905</v>
      </c>
      <c r="I7772">
        <f t="shared" si="100"/>
        <v>237.89110242291915</v>
      </c>
    </row>
    <row r="7773" spans="1:9" x14ac:dyDescent="0.3">
      <c r="A7773" t="s">
        <v>17</v>
      </c>
      <c r="B7773" t="s">
        <v>20</v>
      </c>
      <c r="C7773" s="1">
        <v>38790</v>
      </c>
      <c r="D7773">
        <v>494.63115548695799</v>
      </c>
      <c r="E7773">
        <v>5.7453702560200597</v>
      </c>
      <c r="F7773">
        <v>1.17519683115885E-2</v>
      </c>
      <c r="G7773">
        <v>320054700490.23901</v>
      </c>
      <c r="H7773">
        <v>593943920.02581894</v>
      </c>
      <c r="I7773">
        <f t="shared" si="100"/>
        <v>240.68679112020214</v>
      </c>
    </row>
    <row r="7774" spans="1:9" x14ac:dyDescent="0.3">
      <c r="A7774" t="s">
        <v>17</v>
      </c>
      <c r="B7774" t="s">
        <v>20</v>
      </c>
      <c r="C7774" s="1">
        <v>38791</v>
      </c>
      <c r="D7774">
        <v>498.54584644538699</v>
      </c>
      <c r="E7774">
        <v>3.9146909584290901</v>
      </c>
      <c r="F7774">
        <v>7.9143638952041406E-3</v>
      </c>
      <c r="G7774">
        <v>322379807383.77802</v>
      </c>
      <c r="H7774">
        <v>593906761.99889505</v>
      </c>
      <c r="I7774">
        <f t="shared" si="100"/>
        <v>242.59167396989642</v>
      </c>
    </row>
    <row r="7775" spans="1:9" x14ac:dyDescent="0.3">
      <c r="A7775" t="s">
        <v>17</v>
      </c>
      <c r="B7775" t="s">
        <v>20</v>
      </c>
      <c r="C7775" s="1">
        <v>38792</v>
      </c>
      <c r="D7775">
        <v>499.614626368958</v>
      </c>
      <c r="E7775">
        <v>1.06877992357104</v>
      </c>
      <c r="F7775">
        <v>2.1437946603936201E-3</v>
      </c>
      <c r="G7775">
        <v>323014563007.47498</v>
      </c>
      <c r="H7775">
        <v>593896862.32971704</v>
      </c>
      <c r="I7775">
        <f t="shared" si="100"/>
        <v>243.11174070520906</v>
      </c>
    </row>
    <row r="7776" spans="1:9" x14ac:dyDescent="0.3">
      <c r="A7776" t="s">
        <v>17</v>
      </c>
      <c r="B7776" t="s">
        <v>20</v>
      </c>
      <c r="C7776" s="1">
        <v>38793</v>
      </c>
      <c r="D7776">
        <v>501.45520182365601</v>
      </c>
      <c r="E7776">
        <v>1.8405754546975901</v>
      </c>
      <c r="F7776">
        <v>3.6839903348593098E-3</v>
      </c>
      <c r="G7776">
        <v>324107674994.901</v>
      </c>
      <c r="H7776">
        <v>593892317.47108996</v>
      </c>
      <c r="I7776">
        <f t="shared" si="100"/>
        <v>244.00736200825787</v>
      </c>
    </row>
    <row r="7777" spans="1:9" x14ac:dyDescent="0.3">
      <c r="A7777" t="s">
        <v>17</v>
      </c>
      <c r="B7777" t="s">
        <v>20</v>
      </c>
      <c r="C7777" s="1">
        <v>38796</v>
      </c>
      <c r="D7777">
        <v>501.72996006259899</v>
      </c>
      <c r="E7777">
        <v>0.27475823894354001</v>
      </c>
      <c r="F7777">
        <v>5.4792180426949198E-4</v>
      </c>
      <c r="G7777">
        <v>324940046167.25201</v>
      </c>
      <c r="H7777">
        <v>595220632.098737</v>
      </c>
      <c r="I7777">
        <f t="shared" si="100"/>
        <v>244.14105896230447</v>
      </c>
    </row>
    <row r="7778" spans="1:9" x14ac:dyDescent="0.3">
      <c r="A7778" t="s">
        <v>17</v>
      </c>
      <c r="B7778" t="s">
        <v>20</v>
      </c>
      <c r="C7778" s="1">
        <v>38797</v>
      </c>
      <c r="D7778">
        <v>496.30963077585199</v>
      </c>
      <c r="E7778">
        <v>-5.4203292867472701</v>
      </c>
      <c r="F7778">
        <v>-1.0803280087302299E-2</v>
      </c>
      <c r="G7778">
        <v>321713754343.01099</v>
      </c>
      <c r="H7778">
        <v>595214515.56361306</v>
      </c>
      <c r="I7778">
        <f t="shared" si="100"/>
        <v>241.50353472152412</v>
      </c>
    </row>
    <row r="7779" spans="1:9" x14ac:dyDescent="0.3">
      <c r="A7779" t="s">
        <v>17</v>
      </c>
      <c r="B7779" t="s">
        <v>20</v>
      </c>
      <c r="C7779" s="1">
        <v>38798</v>
      </c>
      <c r="D7779">
        <v>502.93409738651098</v>
      </c>
      <c r="E7779">
        <v>6.6244666106594599</v>
      </c>
      <c r="F7779">
        <v>1.3347447238337499E-2</v>
      </c>
      <c r="G7779">
        <v>325656733027.54199</v>
      </c>
      <c r="H7779">
        <v>595132801.45123994</v>
      </c>
      <c r="I7779">
        <f t="shared" si="100"/>
        <v>244.72699040909166</v>
      </c>
    </row>
    <row r="7780" spans="1:9" x14ac:dyDescent="0.3">
      <c r="A7780" t="s">
        <v>17</v>
      </c>
      <c r="B7780" t="s">
        <v>20</v>
      </c>
      <c r="C7780" s="1">
        <v>38799</v>
      </c>
      <c r="D7780">
        <v>504.38291585237198</v>
      </c>
      <c r="E7780">
        <v>1.4488184658607599</v>
      </c>
      <c r="F7780">
        <v>2.8807322338841499E-3</v>
      </c>
      <c r="G7780">
        <v>326518972419.92401</v>
      </c>
      <c r="H7780">
        <v>595096274.21018803</v>
      </c>
      <c r="I7780">
        <f t="shared" si="100"/>
        <v>245.4319833388646</v>
      </c>
    </row>
    <row r="7781" spans="1:9" x14ac:dyDescent="0.3">
      <c r="A7781" t="s">
        <v>17</v>
      </c>
      <c r="B7781" t="s">
        <v>20</v>
      </c>
      <c r="C7781" s="1">
        <v>38800</v>
      </c>
      <c r="D7781">
        <v>507.39475588627698</v>
      </c>
      <c r="E7781">
        <v>3.0118400339050599</v>
      </c>
      <c r="F7781">
        <v>5.9713363384151404E-3</v>
      </c>
      <c r="G7781">
        <v>328311307202.61798</v>
      </c>
      <c r="H7781">
        <v>595092515.02115798</v>
      </c>
      <c r="I7781">
        <f t="shared" si="100"/>
        <v>246.89754025958524</v>
      </c>
    </row>
    <row r="7782" spans="1:9" x14ac:dyDescent="0.3">
      <c r="A7782" t="s">
        <v>17</v>
      </c>
      <c r="B7782" t="s">
        <v>20</v>
      </c>
      <c r="C7782" s="1">
        <v>38803</v>
      </c>
      <c r="D7782">
        <v>507.15760720754599</v>
      </c>
      <c r="E7782">
        <v>-0.23714867873094</v>
      </c>
      <c r="F7782">
        <v>-4.6738496206313098E-4</v>
      </c>
      <c r="G7782">
        <v>328212929809.83801</v>
      </c>
      <c r="H7782">
        <v>595176804.42207098</v>
      </c>
      <c r="I7782">
        <f t="shared" si="100"/>
        <v>246.78214406209753</v>
      </c>
    </row>
    <row r="7783" spans="1:9" x14ac:dyDescent="0.3">
      <c r="A7783" t="s">
        <v>17</v>
      </c>
      <c r="B7783" t="s">
        <v>20</v>
      </c>
      <c r="C7783" s="1">
        <v>38804</v>
      </c>
      <c r="D7783">
        <v>504.89762501835298</v>
      </c>
      <c r="E7783">
        <v>-2.2599821891935301</v>
      </c>
      <c r="F7783">
        <v>-4.4561733020967303E-3</v>
      </c>
      <c r="G7783">
        <v>326867840832.42297</v>
      </c>
      <c r="H7783">
        <v>595165083.70938301</v>
      </c>
      <c r="I7783">
        <f t="shared" si="100"/>
        <v>245.68244006029383</v>
      </c>
    </row>
    <row r="7784" spans="1:9" x14ac:dyDescent="0.3">
      <c r="A7784" t="s">
        <v>17</v>
      </c>
      <c r="B7784" t="s">
        <v>20</v>
      </c>
      <c r="C7784" s="1">
        <v>38805</v>
      </c>
      <c r="D7784">
        <v>512.98384638366394</v>
      </c>
      <c r="E7784">
        <v>8.0862213653111397</v>
      </c>
      <c r="F7784">
        <v>1.6015566254678201E-2</v>
      </c>
      <c r="G7784">
        <v>331680477448.20099</v>
      </c>
      <c r="H7784">
        <v>594924725.57997704</v>
      </c>
      <c r="I7784">
        <f t="shared" si="100"/>
        <v>249.61718345669047</v>
      </c>
    </row>
    <row r="7785" spans="1:9" x14ac:dyDescent="0.3">
      <c r="A7785" t="s">
        <v>17</v>
      </c>
      <c r="B7785" t="s">
        <v>20</v>
      </c>
      <c r="C7785" s="1">
        <v>38806</v>
      </c>
      <c r="D7785">
        <v>511.97642589834101</v>
      </c>
      <c r="E7785">
        <v>-1.00742048532329</v>
      </c>
      <c r="F7785">
        <v>-1.9638444610394802E-3</v>
      </c>
      <c r="G7785">
        <v>330067922266.21802</v>
      </c>
      <c r="H7785">
        <v>592940516.52262497</v>
      </c>
      <c r="I7785">
        <f t="shared" si="100"/>
        <v>249.12697413357878</v>
      </c>
    </row>
    <row r="7786" spans="1:9" x14ac:dyDescent="0.3">
      <c r="A7786" t="s">
        <v>17</v>
      </c>
      <c r="B7786" t="s">
        <v>20</v>
      </c>
      <c r="C7786" s="1">
        <v>38807</v>
      </c>
      <c r="D7786">
        <v>513.93947401411901</v>
      </c>
      <c r="E7786">
        <v>1.96304811577852</v>
      </c>
      <c r="F7786">
        <v>3.8342548923694102E-3</v>
      </c>
      <c r="G7786">
        <v>327485374305.64099</v>
      </c>
      <c r="H7786">
        <v>585648924.38039005</v>
      </c>
      <c r="I7786">
        <f t="shared" si="100"/>
        <v>250.08219045297162</v>
      </c>
    </row>
    <row r="7787" spans="1:9" x14ac:dyDescent="0.3">
      <c r="A7787" t="s">
        <v>17</v>
      </c>
      <c r="B7787" t="s">
        <v>20</v>
      </c>
      <c r="C7787" s="1">
        <v>38810</v>
      </c>
      <c r="D7787">
        <v>511.57542448443002</v>
      </c>
      <c r="E7787">
        <v>-2.3640495296886299</v>
      </c>
      <c r="F7787">
        <v>-4.5998598068839498E-3</v>
      </c>
      <c r="G7787">
        <v>327297380557.57202</v>
      </c>
      <c r="H7787">
        <v>587987796.14574301</v>
      </c>
      <c r="I7787">
        <f t="shared" si="100"/>
        <v>248.93184743668951</v>
      </c>
    </row>
    <row r="7788" spans="1:9" x14ac:dyDescent="0.3">
      <c r="A7788" t="s">
        <v>17</v>
      </c>
      <c r="B7788" t="s">
        <v>20</v>
      </c>
      <c r="C7788" s="1">
        <v>38811</v>
      </c>
      <c r="D7788">
        <v>513.975813532865</v>
      </c>
      <c r="E7788">
        <v>2.4003890484345698</v>
      </c>
      <c r="F7788">
        <v>4.6921508218532903E-3</v>
      </c>
      <c r="G7788">
        <v>328561236326.21698</v>
      </c>
      <c r="H7788">
        <v>587681085.21949804</v>
      </c>
      <c r="I7788">
        <f t="shared" si="100"/>
        <v>250.09987320922505</v>
      </c>
    </row>
    <row r="7789" spans="1:9" x14ac:dyDescent="0.3">
      <c r="A7789" t="s">
        <v>17</v>
      </c>
      <c r="B7789" t="s">
        <v>20</v>
      </c>
      <c r="C7789" s="1">
        <v>38812</v>
      </c>
      <c r="D7789">
        <v>516.67794099458001</v>
      </c>
      <c r="E7789">
        <v>2.7021274617150501</v>
      </c>
      <c r="F7789">
        <v>5.2573047030008997E-3</v>
      </c>
      <c r="G7789">
        <v>330079252515.16699</v>
      </c>
      <c r="H7789">
        <v>587520380.79017305</v>
      </c>
      <c r="I7789">
        <f t="shared" si="100"/>
        <v>251.41472444886784</v>
      </c>
    </row>
    <row r="7790" spans="1:9" x14ac:dyDescent="0.3">
      <c r="A7790" t="s">
        <v>17</v>
      </c>
      <c r="B7790" t="s">
        <v>20</v>
      </c>
      <c r="C7790" s="1">
        <v>38813</v>
      </c>
      <c r="D7790">
        <v>516.44788310475099</v>
      </c>
      <c r="E7790">
        <v>-0.23005788982955</v>
      </c>
      <c r="F7790">
        <v>-4.4526361893193901E-4</v>
      </c>
      <c r="G7790">
        <v>330129432121.93701</v>
      </c>
      <c r="H7790">
        <v>587840575.82004201</v>
      </c>
      <c r="I7790">
        <f t="shared" si="100"/>
        <v>251.30277861880697</v>
      </c>
    </row>
    <row r="7791" spans="1:9" x14ac:dyDescent="0.3">
      <c r="A7791" t="s">
        <v>17</v>
      </c>
      <c r="B7791" t="s">
        <v>20</v>
      </c>
      <c r="C7791" s="1">
        <v>38814</v>
      </c>
      <c r="D7791">
        <v>510.118732372652</v>
      </c>
      <c r="E7791">
        <v>-6.3291507320984399</v>
      </c>
      <c r="F7791">
        <v>-1.2255158631010701E-2</v>
      </c>
      <c r="G7791">
        <v>326362785173.84698</v>
      </c>
      <c r="H7791">
        <v>587742493.23082101</v>
      </c>
      <c r="I7791">
        <f t="shared" si="100"/>
        <v>248.22302320241974</v>
      </c>
    </row>
    <row r="7792" spans="1:9" x14ac:dyDescent="0.3">
      <c r="A7792" t="s">
        <v>17</v>
      </c>
      <c r="B7792" t="s">
        <v>20</v>
      </c>
      <c r="C7792" s="1">
        <v>38817</v>
      </c>
      <c r="D7792">
        <v>507.883546344347</v>
      </c>
      <c r="E7792">
        <v>-2.2351860283055398</v>
      </c>
      <c r="F7792">
        <v>-4.3816976057893297E-3</v>
      </c>
      <c r="G7792">
        <v>325049071364.73602</v>
      </c>
      <c r="H7792">
        <v>587741233.40520799</v>
      </c>
      <c r="I7792">
        <f t="shared" si="100"/>
        <v>247.13538497595192</v>
      </c>
    </row>
    <row r="7793" spans="1:9" x14ac:dyDescent="0.3">
      <c r="A7793" t="s">
        <v>17</v>
      </c>
      <c r="B7793" t="s">
        <v>20</v>
      </c>
      <c r="C7793" s="1">
        <v>38818</v>
      </c>
      <c r="D7793">
        <v>501.46104752674597</v>
      </c>
      <c r="E7793">
        <v>-6.4224988176004798</v>
      </c>
      <c r="F7793">
        <v>-1.26456130816374E-2</v>
      </c>
      <c r="G7793">
        <v>321274303988.13599</v>
      </c>
      <c r="H7793">
        <v>587655662.56802797</v>
      </c>
      <c r="I7793">
        <f t="shared" si="100"/>
        <v>244.01020651876453</v>
      </c>
    </row>
    <row r="7794" spans="1:9" x14ac:dyDescent="0.3">
      <c r="A7794" t="s">
        <v>17</v>
      </c>
      <c r="B7794" t="s">
        <v>20</v>
      </c>
      <c r="C7794" s="1">
        <v>38819</v>
      </c>
      <c r="D7794">
        <v>503.90831555231102</v>
      </c>
      <c r="E7794">
        <v>2.4472680255648198</v>
      </c>
      <c r="F7794">
        <v>4.8802754224579904E-3</v>
      </c>
      <c r="G7794">
        <v>322602578842.37</v>
      </c>
      <c r="H7794">
        <v>587425685.84163904</v>
      </c>
      <c r="I7794">
        <f t="shared" si="100"/>
        <v>245.20104353246694</v>
      </c>
    </row>
    <row r="7795" spans="1:9" x14ac:dyDescent="0.3">
      <c r="A7795" t="s">
        <v>17</v>
      </c>
      <c r="B7795" t="s">
        <v>20</v>
      </c>
      <c r="C7795" s="1">
        <v>38820</v>
      </c>
      <c r="D7795">
        <v>504.87218473980101</v>
      </c>
      <c r="E7795">
        <v>0.96386918749045003</v>
      </c>
      <c r="F7795">
        <v>1.91278682598042E-3</v>
      </c>
      <c r="G7795">
        <v>323122783797.24103</v>
      </c>
      <c r="H7795">
        <v>587334580.47865295</v>
      </c>
      <c r="I7795">
        <f t="shared" si="100"/>
        <v>245.67006085825253</v>
      </c>
    </row>
    <row r="7796" spans="1:9" x14ac:dyDescent="0.3">
      <c r="A7796" t="s">
        <v>17</v>
      </c>
      <c r="B7796" t="s">
        <v>20</v>
      </c>
      <c r="C7796" s="1">
        <v>38824</v>
      </c>
      <c r="D7796">
        <v>504.86744143602601</v>
      </c>
      <c r="E7796">
        <v>-4.7433037754500001E-3</v>
      </c>
      <c r="F7796">
        <v>-9.3950586283428903E-6</v>
      </c>
      <c r="G7796">
        <v>322834703997.586</v>
      </c>
      <c r="H7796">
        <v>586769493.74517298</v>
      </c>
      <c r="I7796">
        <f t="shared" si="100"/>
        <v>245.66775277362754</v>
      </c>
    </row>
    <row r="7797" spans="1:9" x14ac:dyDescent="0.3">
      <c r="A7797" t="s">
        <v>17</v>
      </c>
      <c r="B7797" t="s">
        <v>20</v>
      </c>
      <c r="C7797" s="1">
        <v>38825</v>
      </c>
      <c r="D7797">
        <v>518.33773396043296</v>
      </c>
      <c r="E7797">
        <v>13.470292524407499</v>
      </c>
      <c r="F7797">
        <v>2.6680850098182399E-2</v>
      </c>
      <c r="G7797">
        <v>330738660722.73199</v>
      </c>
      <c r="H7797">
        <v>586758749.961344</v>
      </c>
      <c r="I7797">
        <f t="shared" si="100"/>
        <v>252.222377259338</v>
      </c>
    </row>
    <row r="7798" spans="1:9" x14ac:dyDescent="0.3">
      <c r="A7798" t="s">
        <v>17</v>
      </c>
      <c r="B7798" t="s">
        <v>20</v>
      </c>
      <c r="C7798" s="1">
        <v>38826</v>
      </c>
      <c r="D7798">
        <v>523.84568175604295</v>
      </c>
      <c r="E7798">
        <v>5.5079477956091996</v>
      </c>
      <c r="F7798">
        <v>1.06261756278574E-2</v>
      </c>
      <c r="G7798">
        <v>333970497286.13599</v>
      </c>
      <c r="H7798">
        <v>586750755.17366898</v>
      </c>
      <c r="I7798">
        <f t="shared" si="100"/>
        <v>254.90253653737145</v>
      </c>
    </row>
    <row r="7799" spans="1:9" x14ac:dyDescent="0.3">
      <c r="A7799" t="s">
        <v>17</v>
      </c>
      <c r="B7799" t="s">
        <v>20</v>
      </c>
      <c r="C7799" s="1">
        <v>38827</v>
      </c>
      <c r="D7799">
        <v>522.11387664991901</v>
      </c>
      <c r="E7799">
        <v>-1.73180510612407</v>
      </c>
      <c r="F7799">
        <v>-3.3059451789669899E-3</v>
      </c>
      <c r="G7799">
        <v>333075424573.70898</v>
      </c>
      <c r="H7799">
        <v>586977863.88827705</v>
      </c>
      <c r="I7799">
        <f t="shared" si="100"/>
        <v>254.05984272559928</v>
      </c>
    </row>
    <row r="7800" spans="1:9" x14ac:dyDescent="0.3">
      <c r="A7800" t="s">
        <v>17</v>
      </c>
      <c r="B7800" t="s">
        <v>20</v>
      </c>
      <c r="C7800" s="1">
        <v>38828</v>
      </c>
      <c r="D7800">
        <v>520.92893727647004</v>
      </c>
      <c r="E7800">
        <v>-1.18493937344865</v>
      </c>
      <c r="F7800">
        <v>-2.2695036972617301E-3</v>
      </c>
      <c r="G7800">
        <v>332379891391.44501</v>
      </c>
      <c r="H7800">
        <v>586974675.71013701</v>
      </c>
      <c r="I7800">
        <f t="shared" si="100"/>
        <v>253.48325297320778</v>
      </c>
    </row>
    <row r="7801" spans="1:9" x14ac:dyDescent="0.3">
      <c r="A7801" t="s">
        <v>17</v>
      </c>
      <c r="B7801" t="s">
        <v>20</v>
      </c>
      <c r="C7801" s="1">
        <v>38831</v>
      </c>
      <c r="D7801">
        <v>517.46779661955804</v>
      </c>
      <c r="E7801">
        <v>-3.4611406569118199</v>
      </c>
      <c r="F7801">
        <v>-6.6441704601925399E-3</v>
      </c>
      <c r="G7801">
        <v>328431044348.35498</v>
      </c>
      <c r="H7801">
        <v>583269623.64518404</v>
      </c>
      <c r="I7801">
        <f t="shared" si="100"/>
        <v>251.79906703164968</v>
      </c>
    </row>
    <row r="7802" spans="1:9" x14ac:dyDescent="0.3">
      <c r="A7802" t="s">
        <v>17</v>
      </c>
      <c r="B7802" t="s">
        <v>20</v>
      </c>
      <c r="C7802" s="1">
        <v>38832</v>
      </c>
      <c r="D7802">
        <v>516.07286961592001</v>
      </c>
      <c r="E7802">
        <v>-1.39492700363764</v>
      </c>
      <c r="F7802">
        <v>-2.6956788668787198E-3</v>
      </c>
      <c r="G7802">
        <v>327734193181.76202</v>
      </c>
      <c r="H7802">
        <v>583495885.06814599</v>
      </c>
      <c r="I7802">
        <f t="shared" si="100"/>
        <v>251.12029760795269</v>
      </c>
    </row>
    <row r="7803" spans="1:9" x14ac:dyDescent="0.3">
      <c r="A7803" t="s">
        <v>17</v>
      </c>
      <c r="B7803" t="s">
        <v>20</v>
      </c>
      <c r="C7803" s="1">
        <v>38833</v>
      </c>
      <c r="D7803">
        <v>515.85493281724996</v>
      </c>
      <c r="E7803">
        <v>-0.21793679867021001</v>
      </c>
      <c r="F7803">
        <v>-4.2229849988511501E-4</v>
      </c>
      <c r="G7803">
        <v>327607027956.53302</v>
      </c>
      <c r="H7803">
        <v>583334103.76789904</v>
      </c>
      <c r="I7803">
        <f t="shared" si="100"/>
        <v>251.01424988298217</v>
      </c>
    </row>
    <row r="7804" spans="1:9" x14ac:dyDescent="0.3">
      <c r="A7804" t="s">
        <v>17</v>
      </c>
      <c r="B7804" t="s">
        <v>20</v>
      </c>
      <c r="C7804" s="1">
        <v>38834</v>
      </c>
      <c r="D7804">
        <v>512.28774364711205</v>
      </c>
      <c r="E7804">
        <v>-3.5671891701379801</v>
      </c>
      <c r="F7804">
        <v>-6.9151014039090502E-3</v>
      </c>
      <c r="G7804">
        <v>325526164859</v>
      </c>
      <c r="H7804">
        <v>583246551.52288401</v>
      </c>
      <c r="I7804">
        <f t="shared" si="100"/>
        <v>249.27846089121519</v>
      </c>
    </row>
    <row r="7805" spans="1:9" x14ac:dyDescent="0.3">
      <c r="A7805" t="s">
        <v>17</v>
      </c>
      <c r="B7805" t="s">
        <v>20</v>
      </c>
      <c r="C7805" s="1">
        <v>38835</v>
      </c>
      <c r="D7805">
        <v>514.66275183124299</v>
      </c>
      <c r="E7805">
        <v>2.3750081841309498</v>
      </c>
      <c r="F7805">
        <v>4.6360823845259897E-3</v>
      </c>
      <c r="G7805">
        <v>326911380192.23297</v>
      </c>
      <c r="H7805">
        <v>583233855.10182595</v>
      </c>
      <c r="I7805">
        <f t="shared" si="100"/>
        <v>250.43413637259471</v>
      </c>
    </row>
    <row r="7806" spans="1:9" x14ac:dyDescent="0.3">
      <c r="A7806" t="s">
        <v>17</v>
      </c>
      <c r="B7806" t="s">
        <v>20</v>
      </c>
      <c r="C7806" s="1">
        <v>38838</v>
      </c>
      <c r="D7806">
        <v>514.50892012307895</v>
      </c>
      <c r="E7806">
        <v>-0.15383170816437999</v>
      </c>
      <c r="F7806">
        <v>-2.9889807960071802E-4</v>
      </c>
      <c r="G7806">
        <v>326446186308.06299</v>
      </c>
      <c r="H7806">
        <v>582504083.45104396</v>
      </c>
      <c r="I7806">
        <f t="shared" si="100"/>
        <v>250.35928209016649</v>
      </c>
    </row>
    <row r="7807" spans="1:9" x14ac:dyDescent="0.3">
      <c r="A7807" t="s">
        <v>17</v>
      </c>
      <c r="B7807" t="s">
        <v>20</v>
      </c>
      <c r="C7807" s="1">
        <v>38839</v>
      </c>
      <c r="D7807">
        <v>518.45246029354303</v>
      </c>
      <c r="E7807">
        <v>3.9435401704639199</v>
      </c>
      <c r="F7807">
        <v>7.6646682228960301E-3</v>
      </c>
      <c r="G7807">
        <v>328760922329.47803</v>
      </c>
      <c r="H7807">
        <v>582538045.61771297</v>
      </c>
      <c r="I7807">
        <f t="shared" si="100"/>
        <v>252.27820292391004</v>
      </c>
    </row>
    <row r="7808" spans="1:9" x14ac:dyDescent="0.3">
      <c r="A7808" t="s">
        <v>17</v>
      </c>
      <c r="B7808" t="s">
        <v>20</v>
      </c>
      <c r="C7808" s="1">
        <v>38840</v>
      </c>
      <c r="D7808">
        <v>519.53333726450398</v>
      </c>
      <c r="E7808">
        <v>1.08087697096133</v>
      </c>
      <c r="F7808">
        <v>2.0848140451476399E-3</v>
      </c>
      <c r="G7808">
        <v>329390574287.69501</v>
      </c>
      <c r="H7808">
        <v>582526372.32649195</v>
      </c>
      <c r="I7808">
        <f t="shared" si="100"/>
        <v>252.80415606465044</v>
      </c>
    </row>
    <row r="7809" spans="1:9" x14ac:dyDescent="0.3">
      <c r="A7809" t="s">
        <v>17</v>
      </c>
      <c r="B7809" t="s">
        <v>20</v>
      </c>
      <c r="C7809" s="1">
        <v>38841</v>
      </c>
      <c r="D7809">
        <v>525.36172081613495</v>
      </c>
      <c r="E7809">
        <v>5.8283835516312799</v>
      </c>
      <c r="F7809">
        <v>1.1218497704727499E-2</v>
      </c>
      <c r="G7809">
        <v>332857891857.01398</v>
      </c>
      <c r="H7809">
        <v>582597377.94860303</v>
      </c>
      <c r="I7809">
        <f t="shared" si="100"/>
        <v>255.64023890920731</v>
      </c>
    </row>
    <row r="7810" spans="1:9" x14ac:dyDescent="0.3">
      <c r="A7810" t="s">
        <v>17</v>
      </c>
      <c r="B7810" t="s">
        <v>20</v>
      </c>
      <c r="C7810" s="1">
        <v>38842</v>
      </c>
      <c r="D7810">
        <v>529.60175033095902</v>
      </c>
      <c r="E7810">
        <v>4.2400295148237399</v>
      </c>
      <c r="F7810">
        <v>8.0706860565268497E-3</v>
      </c>
      <c r="G7810">
        <v>335328121934.77502</v>
      </c>
      <c r="H7810">
        <v>582584297.72776997</v>
      </c>
      <c r="I7810">
        <f t="shared" si="100"/>
        <v>257.70343102085906</v>
      </c>
    </row>
    <row r="7811" spans="1:9" x14ac:dyDescent="0.3">
      <c r="A7811" t="s">
        <v>17</v>
      </c>
      <c r="B7811" t="s">
        <v>20</v>
      </c>
      <c r="C7811" s="1">
        <v>38845</v>
      </c>
      <c r="D7811">
        <v>530.33194030303696</v>
      </c>
      <c r="E7811">
        <v>0.73018997207785996</v>
      </c>
      <c r="F7811">
        <v>1.37875294336083E-3</v>
      </c>
      <c r="G7811">
        <v>336009633584.00702</v>
      </c>
      <c r="H7811">
        <v>583052068.94573402</v>
      </c>
      <c r="I7811">
        <f t="shared" si="100"/>
        <v>258.05874038489327</v>
      </c>
    </row>
    <row r="7812" spans="1:9" x14ac:dyDescent="0.3">
      <c r="A7812" t="s">
        <v>17</v>
      </c>
      <c r="B7812" t="s">
        <v>20</v>
      </c>
      <c r="C7812" s="1">
        <v>38846</v>
      </c>
      <c r="D7812">
        <v>530.22671067557701</v>
      </c>
      <c r="E7812">
        <v>-0.10522962746010001</v>
      </c>
      <c r="F7812">
        <v>-1.98422194597539E-4</v>
      </c>
      <c r="G7812">
        <v>335948279232.00201</v>
      </c>
      <c r="H7812">
        <v>583028069.92014098</v>
      </c>
      <c r="I7812">
        <f t="shared" si="100"/>
        <v>258.00753580329103</v>
      </c>
    </row>
    <row r="7813" spans="1:9" x14ac:dyDescent="0.3">
      <c r="A7813" t="s">
        <v>17</v>
      </c>
      <c r="B7813" t="s">
        <v>20</v>
      </c>
      <c r="C7813" s="1">
        <v>38847</v>
      </c>
      <c r="D7813">
        <v>527.44823330737199</v>
      </c>
      <c r="E7813">
        <v>-2.7784773682043902</v>
      </c>
      <c r="F7813">
        <v>-5.2401686151651002E-3</v>
      </c>
      <c r="G7813">
        <v>334328348934.70099</v>
      </c>
      <c r="H7813">
        <v>583010629.16649103</v>
      </c>
      <c r="I7813">
        <f t="shared" si="100"/>
        <v>256.65553281169855</v>
      </c>
    </row>
    <row r="7814" spans="1:9" x14ac:dyDescent="0.3">
      <c r="A7814" t="s">
        <v>17</v>
      </c>
      <c r="B7814" t="s">
        <v>20</v>
      </c>
      <c r="C7814" s="1">
        <v>38848</v>
      </c>
      <c r="D7814">
        <v>515.05074496831196</v>
      </c>
      <c r="E7814">
        <v>-12.397488339060599</v>
      </c>
      <c r="F7814">
        <v>-2.3504654212835201E-2</v>
      </c>
      <c r="G7814">
        <v>327100481458.06097</v>
      </c>
      <c r="H7814">
        <v>582903282.71929097</v>
      </c>
      <c r="I7814">
        <f t="shared" si="100"/>
        <v>250.6229332611486</v>
      </c>
    </row>
    <row r="7815" spans="1:9" x14ac:dyDescent="0.3">
      <c r="A7815" t="s">
        <v>17</v>
      </c>
      <c r="B7815" t="s">
        <v>20</v>
      </c>
      <c r="C7815" s="1">
        <v>38849</v>
      </c>
      <c r="D7815">
        <v>505.14906434955299</v>
      </c>
      <c r="E7815">
        <v>-9.9016806187586202</v>
      </c>
      <c r="F7815">
        <v>-1.9224670026188901E-2</v>
      </c>
      <c r="G7815">
        <v>321414769394.28601</v>
      </c>
      <c r="H7815">
        <v>583069969.95931602</v>
      </c>
      <c r="I7815">
        <f t="shared" ref="I7815:I7878" si="101">I7814*(1+F7815)</f>
        <v>245.80479006820747</v>
      </c>
    </row>
    <row r="7816" spans="1:9" x14ac:dyDescent="0.3">
      <c r="A7816" t="s">
        <v>17</v>
      </c>
      <c r="B7816" t="s">
        <v>20</v>
      </c>
      <c r="C7816" s="1">
        <v>38852</v>
      </c>
      <c r="D7816">
        <v>501.96967903210702</v>
      </c>
      <c r="E7816">
        <v>-3.1793853174465601</v>
      </c>
      <c r="F7816">
        <v>-6.2939546795764897E-3</v>
      </c>
      <c r="G7816">
        <v>319609540585.61798</v>
      </c>
      <c r="H7816">
        <v>583146864.26978898</v>
      </c>
      <c r="I7816">
        <f t="shared" si="101"/>
        <v>244.25770585949536</v>
      </c>
    </row>
    <row r="7817" spans="1:9" x14ac:dyDescent="0.3">
      <c r="A7817" t="s">
        <v>17</v>
      </c>
      <c r="B7817" t="s">
        <v>20</v>
      </c>
      <c r="C7817" s="1">
        <v>38853</v>
      </c>
      <c r="D7817">
        <v>501.69130557797001</v>
      </c>
      <c r="E7817">
        <v>-0.27837345413629</v>
      </c>
      <c r="F7817">
        <v>-5.5456228884789697E-4</v>
      </c>
      <c r="G7817">
        <v>320156298887.07098</v>
      </c>
      <c r="H7817">
        <v>584549687.691131</v>
      </c>
      <c r="I7817">
        <f t="shared" si="101"/>
        <v>244.12224974706518</v>
      </c>
    </row>
    <row r="7818" spans="1:9" x14ac:dyDescent="0.3">
      <c r="A7818" t="s">
        <v>17</v>
      </c>
      <c r="B7818" t="s">
        <v>20</v>
      </c>
      <c r="C7818" s="1">
        <v>38854</v>
      </c>
      <c r="D7818">
        <v>494.10896154616199</v>
      </c>
      <c r="E7818">
        <v>-7.5823440318078701</v>
      </c>
      <c r="F7818">
        <v>-1.5113564750883299E-2</v>
      </c>
      <c r="G7818">
        <v>315724042051.31097</v>
      </c>
      <c r="H7818">
        <v>584519120.98606098</v>
      </c>
      <c r="I7818">
        <f t="shared" si="101"/>
        <v>240.43269231838161</v>
      </c>
    </row>
    <row r="7819" spans="1:9" x14ac:dyDescent="0.3">
      <c r="A7819" t="s">
        <v>17</v>
      </c>
      <c r="B7819" t="s">
        <v>20</v>
      </c>
      <c r="C7819" s="1">
        <v>38855</v>
      </c>
      <c r="D7819">
        <v>490.26026377293999</v>
      </c>
      <c r="E7819">
        <v>-3.8486977732223902</v>
      </c>
      <c r="F7819">
        <v>-7.7891681243324601E-3</v>
      </c>
      <c r="G7819">
        <v>313704799363.11401</v>
      </c>
      <c r="H7819">
        <v>584986277.84889495</v>
      </c>
      <c r="I7819">
        <f t="shared" si="101"/>
        <v>238.55992165532783</v>
      </c>
    </row>
    <row r="7820" spans="1:9" x14ac:dyDescent="0.3">
      <c r="A7820" t="s">
        <v>17</v>
      </c>
      <c r="B7820" t="s">
        <v>20</v>
      </c>
      <c r="C7820" s="1">
        <v>38856</v>
      </c>
      <c r="D7820">
        <v>493.53025015163399</v>
      </c>
      <c r="E7820">
        <v>3.2699863786943602</v>
      </c>
      <c r="F7820">
        <v>6.66989886867278E-3</v>
      </c>
      <c r="G7820">
        <v>315617696523.40302</v>
      </c>
      <c r="H7820">
        <v>584982385.92218196</v>
      </c>
      <c r="I7820">
        <f t="shared" si="101"/>
        <v>240.1510922068874</v>
      </c>
    </row>
    <row r="7821" spans="1:9" x14ac:dyDescent="0.3">
      <c r="A7821" t="s">
        <v>17</v>
      </c>
      <c r="B7821" t="s">
        <v>20</v>
      </c>
      <c r="C7821" s="1">
        <v>38859</v>
      </c>
      <c r="D7821">
        <v>490.00322793929001</v>
      </c>
      <c r="E7821">
        <v>-3.5270222123441899</v>
      </c>
      <c r="F7821">
        <v>-7.1465167763486099E-3</v>
      </c>
      <c r="G7821">
        <v>313597601417.08698</v>
      </c>
      <c r="H7821">
        <v>585069937.82636404</v>
      </c>
      <c r="I7821">
        <f t="shared" si="101"/>
        <v>238.43484839757244</v>
      </c>
    </row>
    <row r="7822" spans="1:9" x14ac:dyDescent="0.3">
      <c r="A7822" t="s">
        <v>17</v>
      </c>
      <c r="B7822" t="s">
        <v>20</v>
      </c>
      <c r="C7822" s="1">
        <v>38860</v>
      </c>
      <c r="D7822">
        <v>486.83573377726202</v>
      </c>
      <c r="E7822">
        <v>-3.1674941620278401</v>
      </c>
      <c r="F7822">
        <v>-6.4642312160855296E-3</v>
      </c>
      <c r="G7822">
        <v>311744395804.64398</v>
      </c>
      <c r="H7822">
        <v>585001849.47807705</v>
      </c>
      <c r="I7822">
        <f t="shared" si="101"/>
        <v>236.89355040755822</v>
      </c>
    </row>
    <row r="7823" spans="1:9" x14ac:dyDescent="0.3">
      <c r="A7823" t="s">
        <v>17</v>
      </c>
      <c r="B7823" t="s">
        <v>20</v>
      </c>
      <c r="C7823" s="1">
        <v>38861</v>
      </c>
      <c r="D7823">
        <v>488.47652722205299</v>
      </c>
      <c r="E7823">
        <v>1.6407934447905901</v>
      </c>
      <c r="F7823">
        <v>3.37032253581715E-3</v>
      </c>
      <c r="G7823">
        <v>312704263004.45801</v>
      </c>
      <c r="H7823">
        <v>584962733.85565698</v>
      </c>
      <c r="I7823">
        <f t="shared" si="101"/>
        <v>237.69195807908659</v>
      </c>
    </row>
    <row r="7824" spans="1:9" x14ac:dyDescent="0.3">
      <c r="A7824" t="s">
        <v>17</v>
      </c>
      <c r="B7824" t="s">
        <v>20</v>
      </c>
      <c r="C7824" s="1">
        <v>38862</v>
      </c>
      <c r="D7824">
        <v>496.498626836401</v>
      </c>
      <c r="E7824">
        <v>8.0220996143483703</v>
      </c>
      <c r="F7824">
        <v>1.6422692119864399E-2</v>
      </c>
      <c r="G7824">
        <v>317178483763.52899</v>
      </c>
      <c r="H7824">
        <v>584498966.24915302</v>
      </c>
      <c r="I7824">
        <f t="shared" si="101"/>
        <v>241.59549992598716</v>
      </c>
    </row>
    <row r="7825" spans="1:9" x14ac:dyDescent="0.3">
      <c r="A7825" t="s">
        <v>17</v>
      </c>
      <c r="B7825" t="s">
        <v>20</v>
      </c>
      <c r="C7825" s="1">
        <v>38863</v>
      </c>
      <c r="D7825">
        <v>497.49724301933702</v>
      </c>
      <c r="E7825">
        <v>0.99861618293562004</v>
      </c>
      <c r="F7825">
        <v>2.0113171093717099E-3</v>
      </c>
      <c r="G7825">
        <v>317173557301.12598</v>
      </c>
      <c r="H7825">
        <v>583315810.76986599</v>
      </c>
      <c r="I7825">
        <f t="shared" si="101"/>
        <v>242.0814250885355</v>
      </c>
    </row>
    <row r="7826" spans="1:9" x14ac:dyDescent="0.3">
      <c r="A7826" t="s">
        <v>17</v>
      </c>
      <c r="B7826" t="s">
        <v>20</v>
      </c>
      <c r="C7826" s="1">
        <v>38867</v>
      </c>
      <c r="D7826">
        <v>485.08402602394699</v>
      </c>
      <c r="E7826">
        <v>-12.4132169953896</v>
      </c>
      <c r="F7826">
        <v>-2.4951328212500502E-2</v>
      </c>
      <c r="G7826">
        <v>309932731565.198</v>
      </c>
      <c r="H7826">
        <v>583252864.262797</v>
      </c>
      <c r="I7826">
        <f t="shared" si="101"/>
        <v>236.04117199700161</v>
      </c>
    </row>
    <row r="7827" spans="1:9" x14ac:dyDescent="0.3">
      <c r="A7827" t="s">
        <v>17</v>
      </c>
      <c r="B7827" t="s">
        <v>20</v>
      </c>
      <c r="C7827" s="1">
        <v>38868</v>
      </c>
      <c r="D7827">
        <v>491.26847820721099</v>
      </c>
      <c r="E7827">
        <v>6.1844521832639199</v>
      </c>
      <c r="F7827">
        <v>1.27492390008295E-2</v>
      </c>
      <c r="G7827">
        <v>313539831014.98297</v>
      </c>
      <c r="H7827">
        <v>583169580.07238197</v>
      </c>
      <c r="I7827">
        <f t="shared" si="101"/>
        <v>239.05051731282728</v>
      </c>
    </row>
    <row r="7828" spans="1:9" x14ac:dyDescent="0.3">
      <c r="A7828" t="s">
        <v>17</v>
      </c>
      <c r="B7828" t="s">
        <v>20</v>
      </c>
      <c r="C7828" s="1">
        <v>38869</v>
      </c>
      <c r="D7828">
        <v>500.50201091113502</v>
      </c>
      <c r="E7828">
        <v>9.2335327039232098</v>
      </c>
      <c r="F7828">
        <v>1.8795288347461601E-2</v>
      </c>
      <c r="G7828">
        <v>315990255493.44</v>
      </c>
      <c r="H7828">
        <v>577298658.80130601</v>
      </c>
      <c r="I7828">
        <f t="shared" si="101"/>
        <v>243.54354071533172</v>
      </c>
    </row>
    <row r="7829" spans="1:9" x14ac:dyDescent="0.3">
      <c r="A7829" t="s">
        <v>17</v>
      </c>
      <c r="B7829" t="s">
        <v>20</v>
      </c>
      <c r="C7829" s="1">
        <v>38870</v>
      </c>
      <c r="D7829">
        <v>501.44275807413101</v>
      </c>
      <c r="E7829">
        <v>0.94074716299697003</v>
      </c>
      <c r="F7829">
        <v>1.8796071593886101E-3</v>
      </c>
      <c r="G7829">
        <v>316380887877.69202</v>
      </c>
      <c r="H7829">
        <v>576969459.57862401</v>
      </c>
      <c r="I7829">
        <f t="shared" si="101"/>
        <v>244.00130689808307</v>
      </c>
    </row>
    <row r="7830" spans="1:9" x14ac:dyDescent="0.3">
      <c r="A7830" t="s">
        <v>17</v>
      </c>
      <c r="B7830" t="s">
        <v>20</v>
      </c>
      <c r="C7830" s="1">
        <v>38873</v>
      </c>
      <c r="D7830">
        <v>487.34421000755901</v>
      </c>
      <c r="E7830">
        <v>-14.0985480665728</v>
      </c>
      <c r="F7830">
        <v>-2.8115967056180899E-2</v>
      </c>
      <c r="G7830">
        <v>308389443008.521</v>
      </c>
      <c r="H7830">
        <v>577259074.52170599</v>
      </c>
      <c r="I7830">
        <f t="shared" si="101"/>
        <v>237.14097419167149</v>
      </c>
    </row>
    <row r="7831" spans="1:9" x14ac:dyDescent="0.3">
      <c r="A7831" t="s">
        <v>17</v>
      </c>
      <c r="B7831" t="s">
        <v>20</v>
      </c>
      <c r="C7831" s="1">
        <v>38874</v>
      </c>
      <c r="D7831">
        <v>483.80196754175603</v>
      </c>
      <c r="E7831">
        <v>-3.5422424658024898</v>
      </c>
      <c r="F7831">
        <v>-7.2684611678212902E-3</v>
      </c>
      <c r="G7831">
        <v>304021397729.84302</v>
      </c>
      <c r="H7831">
        <v>572456998.82337499</v>
      </c>
      <c r="I7831">
        <f t="shared" si="101"/>
        <v>235.41732422946001</v>
      </c>
    </row>
    <row r="7832" spans="1:9" x14ac:dyDescent="0.3">
      <c r="A7832" t="s">
        <v>17</v>
      </c>
      <c r="B7832" t="s">
        <v>20</v>
      </c>
      <c r="C7832" s="1">
        <v>38875</v>
      </c>
      <c r="D7832">
        <v>481.73956632982799</v>
      </c>
      <c r="E7832">
        <v>-2.06240121192802</v>
      </c>
      <c r="F7832">
        <v>-4.2629037298200197E-3</v>
      </c>
      <c r="G7832">
        <v>302840761721.69299</v>
      </c>
      <c r="H7832">
        <v>572368478.07185102</v>
      </c>
      <c r="I7832">
        <f t="shared" si="101"/>
        <v>234.41376283993802</v>
      </c>
    </row>
    <row r="7833" spans="1:9" x14ac:dyDescent="0.3">
      <c r="A7833" t="s">
        <v>17</v>
      </c>
      <c r="B7833" t="s">
        <v>20</v>
      </c>
      <c r="C7833" s="1">
        <v>38876</v>
      </c>
      <c r="D7833">
        <v>481.76013396974099</v>
      </c>
      <c r="E7833">
        <v>2.0567639913019999E-2</v>
      </c>
      <c r="F7833">
        <v>4.26945207546812E-5</v>
      </c>
      <c r="G7833">
        <v>302897406100.78601</v>
      </c>
      <c r="H7833">
        <v>572436393.28116703</v>
      </c>
      <c r="I7833">
        <f t="shared" si="101"/>
        <v>234.4237710232008</v>
      </c>
    </row>
    <row r="7834" spans="1:9" x14ac:dyDescent="0.3">
      <c r="A7834" t="s">
        <v>17</v>
      </c>
      <c r="B7834" t="s">
        <v>20</v>
      </c>
      <c r="C7834" s="1">
        <v>38877</v>
      </c>
      <c r="D7834">
        <v>478.56778583962199</v>
      </c>
      <c r="E7834">
        <v>-3.1923481301195298</v>
      </c>
      <c r="F7834">
        <v>-6.6264265243666503E-3</v>
      </c>
      <c r="G7834">
        <v>301069989851.08301</v>
      </c>
      <c r="H7834">
        <v>572433628.46907699</v>
      </c>
      <c r="I7834">
        <f t="shared" si="101"/>
        <v>232.87037912895062</v>
      </c>
    </row>
    <row r="7835" spans="1:9" x14ac:dyDescent="0.3">
      <c r="A7835" t="s">
        <v>17</v>
      </c>
      <c r="B7835" t="s">
        <v>20</v>
      </c>
      <c r="C7835" s="1">
        <v>38880</v>
      </c>
      <c r="D7835">
        <v>466.652354525296</v>
      </c>
      <c r="E7835">
        <v>-11.9154313143256</v>
      </c>
      <c r="F7835">
        <v>-2.4898105695561199E-2</v>
      </c>
      <c r="G7835">
        <v>294249196269.04901</v>
      </c>
      <c r="H7835">
        <v>572408162.77135897</v>
      </c>
      <c r="I7835">
        <f t="shared" si="101"/>
        <v>227.07234781603259</v>
      </c>
    </row>
    <row r="7836" spans="1:9" x14ac:dyDescent="0.3">
      <c r="A7836" t="s">
        <v>17</v>
      </c>
      <c r="B7836" t="s">
        <v>20</v>
      </c>
      <c r="C7836" s="1">
        <v>38881</v>
      </c>
      <c r="D7836">
        <v>461.03534792148702</v>
      </c>
      <c r="E7836">
        <v>-5.6170066038088802</v>
      </c>
      <c r="F7836">
        <v>-1.20368118779188E-2</v>
      </c>
      <c r="G7836">
        <v>290695196232.617</v>
      </c>
      <c r="H7836">
        <v>571493689.01950002</v>
      </c>
      <c r="I7836">
        <f t="shared" si="101"/>
        <v>224.33912068269365</v>
      </c>
    </row>
    <row r="7837" spans="1:9" x14ac:dyDescent="0.3">
      <c r="A7837" t="s">
        <v>17</v>
      </c>
      <c r="B7837" t="s">
        <v>20</v>
      </c>
      <c r="C7837" s="1">
        <v>38882</v>
      </c>
      <c r="D7837">
        <v>462.94454233004598</v>
      </c>
      <c r="E7837">
        <v>1.9091944085593799</v>
      </c>
      <c r="F7837">
        <v>4.1411020156408998E-3</v>
      </c>
      <c r="G7837">
        <v>291786288788.21997</v>
      </c>
      <c r="H7837">
        <v>571462864.03042197</v>
      </c>
      <c r="I7837">
        <f t="shared" si="101"/>
        <v>225.26813186753986</v>
      </c>
    </row>
    <row r="7838" spans="1:9" x14ac:dyDescent="0.3">
      <c r="A7838" t="s">
        <v>17</v>
      </c>
      <c r="B7838" t="s">
        <v>20</v>
      </c>
      <c r="C7838" s="1">
        <v>38883</v>
      </c>
      <c r="D7838">
        <v>478.08998519478001</v>
      </c>
      <c r="E7838">
        <v>15.1454428647339</v>
      </c>
      <c r="F7838">
        <v>3.2715458289032599E-2</v>
      </c>
      <c r="G7838">
        <v>300441346944.71002</v>
      </c>
      <c r="H7838">
        <v>571438713.80691302</v>
      </c>
      <c r="I7838">
        <f t="shared" si="101"/>
        <v>232.63788203950065</v>
      </c>
    </row>
    <row r="7839" spans="1:9" x14ac:dyDescent="0.3">
      <c r="A7839" t="s">
        <v>17</v>
      </c>
      <c r="B7839" t="s">
        <v>20</v>
      </c>
      <c r="C7839" s="1">
        <v>38884</v>
      </c>
      <c r="D7839">
        <v>473.622344975202</v>
      </c>
      <c r="E7839">
        <v>-4.4676402195785503</v>
      </c>
      <c r="F7839">
        <v>-9.3447684702250497E-3</v>
      </c>
      <c r="G7839">
        <v>297888364363.88202</v>
      </c>
      <c r="H7839">
        <v>571429722.58501399</v>
      </c>
      <c r="I7839">
        <f t="shared" si="101"/>
        <v>230.46393489443801</v>
      </c>
    </row>
    <row r="7840" spans="1:9" x14ac:dyDescent="0.3">
      <c r="A7840" t="s">
        <v>17</v>
      </c>
      <c r="B7840" t="s">
        <v>20</v>
      </c>
      <c r="C7840" s="1">
        <v>38887</v>
      </c>
      <c r="D7840">
        <v>466.37107296383198</v>
      </c>
      <c r="E7840">
        <v>-7.2512720113695801</v>
      </c>
      <c r="F7840">
        <v>-1.53102405076543E-2</v>
      </c>
      <c r="G7840">
        <v>295264661749.44897</v>
      </c>
      <c r="H7840">
        <v>574682826.36302197</v>
      </c>
      <c r="I7840">
        <f t="shared" si="101"/>
        <v>226.93547662286377</v>
      </c>
    </row>
    <row r="7841" spans="1:9" x14ac:dyDescent="0.3">
      <c r="A7841" t="s">
        <v>17</v>
      </c>
      <c r="B7841" t="s">
        <v>20</v>
      </c>
      <c r="C7841" s="1">
        <v>38888</v>
      </c>
      <c r="D7841">
        <v>464.11587434127699</v>
      </c>
      <c r="E7841">
        <v>-2.2551986225551701</v>
      </c>
      <c r="F7841">
        <v>-4.8356314387664797E-3</v>
      </c>
      <c r="G7841">
        <v>293968637831.02899</v>
      </c>
      <c r="H7841">
        <v>574639747.27357602</v>
      </c>
      <c r="I7841">
        <f t="shared" si="101"/>
        <v>225.83810029753479</v>
      </c>
    </row>
    <row r="7842" spans="1:9" x14ac:dyDescent="0.3">
      <c r="A7842" t="s">
        <v>17</v>
      </c>
      <c r="B7842" t="s">
        <v>20</v>
      </c>
      <c r="C7842" s="1">
        <v>38889</v>
      </c>
      <c r="D7842">
        <v>472.56714581352702</v>
      </c>
      <c r="E7842">
        <v>8.4512714722497808</v>
      </c>
      <c r="F7842">
        <v>1.8209399719940001E-2</v>
      </c>
      <c r="G7842">
        <v>298825074333.98297</v>
      </c>
      <c r="H7842">
        <v>574634549.76456296</v>
      </c>
      <c r="I7842">
        <f t="shared" si="101"/>
        <v>229.95047653784451</v>
      </c>
    </row>
    <row r="7843" spans="1:9" x14ac:dyDescent="0.3">
      <c r="A7843" t="s">
        <v>17</v>
      </c>
      <c r="B7843" t="s">
        <v>20</v>
      </c>
      <c r="C7843" s="1">
        <v>38890</v>
      </c>
      <c r="D7843">
        <v>471.75977235368299</v>
      </c>
      <c r="E7843">
        <v>-0.80737345984344999</v>
      </c>
      <c r="F7843">
        <v>-1.7084841106623E-3</v>
      </c>
      <c r="G7843">
        <v>298361129649.39398</v>
      </c>
      <c r="H7843">
        <v>574620288.64726496</v>
      </c>
      <c r="I7843">
        <f t="shared" si="101"/>
        <v>229.5576098024404</v>
      </c>
    </row>
    <row r="7844" spans="1:9" x14ac:dyDescent="0.3">
      <c r="A7844" t="s">
        <v>17</v>
      </c>
      <c r="B7844" t="s">
        <v>20</v>
      </c>
      <c r="C7844" s="1">
        <v>38891</v>
      </c>
      <c r="D7844">
        <v>472.30379481648202</v>
      </c>
      <c r="E7844">
        <v>0.54402246279877997</v>
      </c>
      <c r="F7844">
        <v>1.15317688086155E-3</v>
      </c>
      <c r="G7844">
        <v>298762926728.21997</v>
      </c>
      <c r="H7844">
        <v>574804825.86923599</v>
      </c>
      <c r="I7844">
        <f t="shared" si="101"/>
        <v>229.8223303308904</v>
      </c>
    </row>
    <row r="7845" spans="1:9" x14ac:dyDescent="0.3">
      <c r="A7845" t="s">
        <v>17</v>
      </c>
      <c r="B7845" t="s">
        <v>20</v>
      </c>
      <c r="C7845" s="1">
        <v>38894</v>
      </c>
      <c r="D7845">
        <v>478.66075005164299</v>
      </c>
      <c r="E7845">
        <v>6.3569552351605703</v>
      </c>
      <c r="F7845">
        <v>1.34594625428123E-2</v>
      </c>
      <c r="G7845">
        <v>302416935275.22498</v>
      </c>
      <c r="H7845">
        <v>574790447.00069702</v>
      </c>
      <c r="I7845">
        <f t="shared" si="101"/>
        <v>232.91561537748086</v>
      </c>
    </row>
    <row r="7846" spans="1:9" x14ac:dyDescent="0.3">
      <c r="A7846" t="s">
        <v>17</v>
      </c>
      <c r="B7846" t="s">
        <v>20</v>
      </c>
      <c r="C7846" s="1">
        <v>38895</v>
      </c>
      <c r="D7846">
        <v>471.13177436560699</v>
      </c>
      <c r="E7846">
        <v>-7.5289756860359702</v>
      </c>
      <c r="F7846">
        <v>-1.57292522631606E-2</v>
      </c>
      <c r="G7846">
        <v>298089351975.19098</v>
      </c>
      <c r="H7846">
        <v>574790447.00069702</v>
      </c>
      <c r="I7846">
        <f t="shared" si="101"/>
        <v>229.25202690717919</v>
      </c>
    </row>
    <row r="7847" spans="1:9" x14ac:dyDescent="0.3">
      <c r="A7847" t="s">
        <v>17</v>
      </c>
      <c r="B7847" t="s">
        <v>20</v>
      </c>
      <c r="C7847" s="1">
        <v>38896</v>
      </c>
      <c r="D7847">
        <v>472.663185631663</v>
      </c>
      <c r="E7847">
        <v>1.5314112660557599</v>
      </c>
      <c r="F7847">
        <v>3.25049455243779E-3</v>
      </c>
      <c r="G7847">
        <v>298965923497.03101</v>
      </c>
      <c r="H7847">
        <v>574475826.17321002</v>
      </c>
      <c r="I7847">
        <f t="shared" si="101"/>
        <v>229.99720937177631</v>
      </c>
    </row>
    <row r="7848" spans="1:9" x14ac:dyDescent="0.3">
      <c r="A7848" t="s">
        <v>17</v>
      </c>
      <c r="B7848" t="s">
        <v>20</v>
      </c>
      <c r="C7848" s="1">
        <v>38897</v>
      </c>
      <c r="D7848">
        <v>489.62999267504802</v>
      </c>
      <c r="E7848">
        <v>16.9668070433849</v>
      </c>
      <c r="F7848">
        <v>3.5896188997056398E-2</v>
      </c>
      <c r="G7848">
        <v>308712943990.80103</v>
      </c>
      <c r="H7848">
        <v>574465166.62988496</v>
      </c>
      <c r="I7848">
        <f t="shared" si="101"/>
        <v>238.25323266818114</v>
      </c>
    </row>
    <row r="7849" spans="1:9" x14ac:dyDescent="0.3">
      <c r="A7849" t="s">
        <v>17</v>
      </c>
      <c r="B7849" t="s">
        <v>20</v>
      </c>
      <c r="C7849" s="1">
        <v>38898</v>
      </c>
      <c r="D7849">
        <v>493.17016462164798</v>
      </c>
      <c r="E7849">
        <v>3.5401719466008599</v>
      </c>
      <c r="F7849">
        <v>7.2303004300440302E-3</v>
      </c>
      <c r="G7849">
        <v>310974432472.039</v>
      </c>
      <c r="H7849">
        <v>574923768.02863097</v>
      </c>
      <c r="I7849">
        <f t="shared" si="101"/>
        <v>239.97587511880127</v>
      </c>
    </row>
    <row r="7850" spans="1:9" x14ac:dyDescent="0.3">
      <c r="A7850" t="s">
        <v>17</v>
      </c>
      <c r="B7850" t="s">
        <v>20</v>
      </c>
      <c r="C7850" s="1">
        <v>38901</v>
      </c>
      <c r="D7850">
        <v>496.51670205317998</v>
      </c>
      <c r="E7850">
        <v>3.3465374315315999</v>
      </c>
      <c r="F7850">
        <v>6.7857661951205E-3</v>
      </c>
      <c r="G7850">
        <v>312898436382.02399</v>
      </c>
      <c r="H7850">
        <v>574923768.02863097</v>
      </c>
      <c r="I7850">
        <f t="shared" si="101"/>
        <v>241.6042952998269</v>
      </c>
    </row>
    <row r="7851" spans="1:9" x14ac:dyDescent="0.3">
      <c r="A7851" t="s">
        <v>17</v>
      </c>
      <c r="B7851" t="s">
        <v>20</v>
      </c>
      <c r="C7851" s="1">
        <v>38903</v>
      </c>
      <c r="D7851">
        <v>490.17861130678</v>
      </c>
      <c r="E7851">
        <v>-6.3380907463998399</v>
      </c>
      <c r="F7851">
        <v>-1.2765110861710701E-2</v>
      </c>
      <c r="G7851">
        <v>309254517367.99597</v>
      </c>
      <c r="H7851">
        <v>574883005.70579803</v>
      </c>
      <c r="I7851">
        <f t="shared" si="101"/>
        <v>238.52018968565912</v>
      </c>
    </row>
    <row r="7852" spans="1:9" x14ac:dyDescent="0.3">
      <c r="A7852" t="s">
        <v>17</v>
      </c>
      <c r="B7852" t="s">
        <v>20</v>
      </c>
      <c r="C7852" s="1">
        <v>38904</v>
      </c>
      <c r="D7852">
        <v>492.098401383809</v>
      </c>
      <c r="E7852">
        <v>1.9197900770287999</v>
      </c>
      <c r="F7852">
        <v>3.9165113139285604E-3</v>
      </c>
      <c r="G7852">
        <v>310460476003.19</v>
      </c>
      <c r="H7852">
        <v>575053032.36662805</v>
      </c>
      <c r="I7852">
        <f t="shared" si="101"/>
        <v>239.45435670716338</v>
      </c>
    </row>
    <row r="7853" spans="1:9" x14ac:dyDescent="0.3">
      <c r="A7853" t="s">
        <v>17</v>
      </c>
      <c r="B7853" t="s">
        <v>20</v>
      </c>
      <c r="C7853" s="1">
        <v>38905</v>
      </c>
      <c r="D7853">
        <v>484.55336653899201</v>
      </c>
      <c r="E7853">
        <v>-7.5450348448172004</v>
      </c>
      <c r="F7853">
        <v>-1.53323701593017E-2</v>
      </c>
      <c r="G7853">
        <v>306121680836.36603</v>
      </c>
      <c r="H7853">
        <v>575043468.94963396</v>
      </c>
      <c r="I7853">
        <f t="shared" si="101"/>
        <v>235.78295387387169</v>
      </c>
    </row>
    <row r="7854" spans="1:9" x14ac:dyDescent="0.3">
      <c r="A7854" t="s">
        <v>17</v>
      </c>
      <c r="B7854" t="s">
        <v>20</v>
      </c>
      <c r="C7854" s="1">
        <v>38908</v>
      </c>
      <c r="D7854">
        <v>485.82783324098602</v>
      </c>
      <c r="E7854">
        <v>1.2744667019946501</v>
      </c>
      <c r="F7854">
        <v>2.63018851999265E-3</v>
      </c>
      <c r="G7854">
        <v>306854554589.742</v>
      </c>
      <c r="H7854">
        <v>575043468.94963396</v>
      </c>
      <c r="I7854">
        <f t="shared" si="101"/>
        <v>236.4031074923607</v>
      </c>
    </row>
    <row r="7855" spans="1:9" x14ac:dyDescent="0.3">
      <c r="A7855" t="s">
        <v>17</v>
      </c>
      <c r="B7855" t="s">
        <v>20</v>
      </c>
      <c r="C7855" s="1">
        <v>38909</v>
      </c>
      <c r="D7855">
        <v>488.78431059350203</v>
      </c>
      <c r="E7855">
        <v>2.9564773525152401</v>
      </c>
      <c r="F7855">
        <v>6.08544251734693E-3</v>
      </c>
      <c r="G7855">
        <v>308554657582.40302</v>
      </c>
      <c r="H7855">
        <v>575043468.94963396</v>
      </c>
      <c r="I7855">
        <f t="shared" si="101"/>
        <v>237.84172501392763</v>
      </c>
    </row>
    <row r="7856" spans="1:9" x14ac:dyDescent="0.3">
      <c r="A7856" t="s">
        <v>17</v>
      </c>
      <c r="B7856" t="s">
        <v>20</v>
      </c>
      <c r="C7856" s="1">
        <v>38910</v>
      </c>
      <c r="D7856">
        <v>479.86150986340198</v>
      </c>
      <c r="E7856">
        <v>-8.9228007300998993</v>
      </c>
      <c r="F7856">
        <v>-1.8255088260229601E-2</v>
      </c>
      <c r="G7856">
        <v>303410309255.62201</v>
      </c>
      <c r="H7856">
        <v>574949811.22571898</v>
      </c>
      <c r="I7856">
        <f t="shared" si="101"/>
        <v>233.49990333183314</v>
      </c>
    </row>
    <row r="7857" spans="1:9" x14ac:dyDescent="0.3">
      <c r="A7857" t="s">
        <v>17</v>
      </c>
      <c r="B7857" t="s">
        <v>20</v>
      </c>
      <c r="C7857" s="1">
        <v>38911</v>
      </c>
      <c r="D7857">
        <v>470.48132375420602</v>
      </c>
      <c r="E7857">
        <v>-9.3801861091957406</v>
      </c>
      <c r="F7857">
        <v>-1.95476943167746E-2</v>
      </c>
      <c r="G7857">
        <v>298017173022.87799</v>
      </c>
      <c r="H7857">
        <v>574918213.34926903</v>
      </c>
      <c r="I7857">
        <f t="shared" si="101"/>
        <v>228.93551859850604</v>
      </c>
    </row>
    <row r="7858" spans="1:9" x14ac:dyDescent="0.3">
      <c r="A7858" t="s">
        <v>17</v>
      </c>
      <c r="B7858" t="s">
        <v>20</v>
      </c>
      <c r="C7858" s="1">
        <v>38912</v>
      </c>
      <c r="D7858">
        <v>466.052979026841</v>
      </c>
      <c r="E7858">
        <v>-4.4283447273646903</v>
      </c>
      <c r="F7858">
        <v>-9.4123709141708395E-3</v>
      </c>
      <c r="G7858">
        <v>295575442756.15601</v>
      </c>
      <c r="H7858">
        <v>575137904.09610903</v>
      </c>
      <c r="I7858">
        <f t="shared" si="101"/>
        <v>226.78069258202885</v>
      </c>
    </row>
    <row r="7859" spans="1:9" x14ac:dyDescent="0.3">
      <c r="A7859" t="s">
        <v>17</v>
      </c>
      <c r="B7859" t="s">
        <v>20</v>
      </c>
      <c r="C7859" s="1">
        <v>38915</v>
      </c>
      <c r="D7859">
        <v>462.06676313048399</v>
      </c>
      <c r="E7859">
        <v>-3.9862158963577699</v>
      </c>
      <c r="F7859">
        <v>-8.5531389686239606E-3</v>
      </c>
      <c r="G7859">
        <v>293282818900.25</v>
      </c>
      <c r="H7859">
        <v>575137904.09610903</v>
      </c>
      <c r="I7859">
        <f t="shared" si="101"/>
        <v>224.84100580297397</v>
      </c>
    </row>
    <row r="7860" spans="1:9" x14ac:dyDescent="0.3">
      <c r="A7860" t="s">
        <v>17</v>
      </c>
      <c r="B7860" t="s">
        <v>20</v>
      </c>
      <c r="C7860" s="1">
        <v>38916</v>
      </c>
      <c r="D7860">
        <v>465.12864867135698</v>
      </c>
      <c r="E7860">
        <v>3.0618855408739099</v>
      </c>
      <c r="F7860">
        <v>6.6265002921434002E-3</v>
      </c>
      <c r="G7860">
        <v>295043825332.81</v>
      </c>
      <c r="H7860">
        <v>575137904.09610903</v>
      </c>
      <c r="I7860">
        <f t="shared" si="101"/>
        <v>226.3309147936132</v>
      </c>
    </row>
    <row r="7861" spans="1:9" x14ac:dyDescent="0.3">
      <c r="A7861" t="s">
        <v>17</v>
      </c>
      <c r="B7861" t="s">
        <v>20</v>
      </c>
      <c r="C7861" s="1">
        <v>38917</v>
      </c>
      <c r="D7861">
        <v>479.44226950970301</v>
      </c>
      <c r="E7861">
        <v>14.3136208383454</v>
      </c>
      <c r="F7861">
        <v>3.0773466393077199E-2</v>
      </c>
      <c r="G7861">
        <v>303276131221.80298</v>
      </c>
      <c r="H7861">
        <v>575125002.70076394</v>
      </c>
      <c r="I7861">
        <f t="shared" si="101"/>
        <v>233.29590159372887</v>
      </c>
    </row>
    <row r="7862" spans="1:9" x14ac:dyDescent="0.3">
      <c r="A7862" t="s">
        <v>17</v>
      </c>
      <c r="B7862" t="s">
        <v>20</v>
      </c>
      <c r="C7862" s="1">
        <v>38918</v>
      </c>
      <c r="D7862">
        <v>466.57745699757498</v>
      </c>
      <c r="E7862">
        <v>-12.864812512127999</v>
      </c>
      <c r="F7862">
        <v>-2.6832870879916398E-2</v>
      </c>
      <c r="G7862">
        <v>296024640207.50299</v>
      </c>
      <c r="H7862">
        <v>575440886.62158501</v>
      </c>
      <c r="I7862">
        <f t="shared" si="101"/>
        <v>227.03590278945066</v>
      </c>
    </row>
    <row r="7863" spans="1:9" x14ac:dyDescent="0.3">
      <c r="A7863" t="s">
        <v>17</v>
      </c>
      <c r="B7863" t="s">
        <v>20</v>
      </c>
      <c r="C7863" s="1">
        <v>38919</v>
      </c>
      <c r="D7863">
        <v>458.49731910850602</v>
      </c>
      <c r="E7863">
        <v>-8.08013788906913</v>
      </c>
      <c r="F7863">
        <v>-1.7317891740987201E-2</v>
      </c>
      <c r="G7863">
        <v>291374998496.59302</v>
      </c>
      <c r="H7863">
        <v>575440886.62158501</v>
      </c>
      <c r="I7863">
        <f t="shared" si="101"/>
        <v>223.10411960362566</v>
      </c>
    </row>
    <row r="7864" spans="1:9" x14ac:dyDescent="0.3">
      <c r="A7864" t="s">
        <v>17</v>
      </c>
      <c r="B7864" t="s">
        <v>20</v>
      </c>
      <c r="C7864" s="1">
        <v>38922</v>
      </c>
      <c r="D7864">
        <v>470.18043302168297</v>
      </c>
      <c r="E7864">
        <v>11.683113913176699</v>
      </c>
      <c r="F7864">
        <v>2.5481313469603601E-2</v>
      </c>
      <c r="G7864">
        <v>298097939925.29199</v>
      </c>
      <c r="H7864">
        <v>575440886.62158501</v>
      </c>
      <c r="I7864">
        <f t="shared" si="101"/>
        <v>228.78910561160561</v>
      </c>
    </row>
    <row r="7865" spans="1:9" x14ac:dyDescent="0.3">
      <c r="A7865" t="s">
        <v>17</v>
      </c>
      <c r="B7865" t="s">
        <v>20</v>
      </c>
      <c r="C7865" s="1">
        <v>38923</v>
      </c>
      <c r="D7865">
        <v>475.04255809745501</v>
      </c>
      <c r="E7865">
        <v>4.8621250757721999</v>
      </c>
      <c r="F7865">
        <v>1.0340977068154501E-2</v>
      </c>
      <c r="G7865">
        <v>300895805489.76001</v>
      </c>
      <c r="H7865">
        <v>575433148.89380205</v>
      </c>
      <c r="I7865">
        <f t="shared" si="101"/>
        <v>231.15500850617877</v>
      </c>
    </row>
    <row r="7866" spans="1:9" x14ac:dyDescent="0.3">
      <c r="A7866" t="s">
        <v>17</v>
      </c>
      <c r="B7866" t="s">
        <v>20</v>
      </c>
      <c r="C7866" s="1">
        <v>38924</v>
      </c>
      <c r="D7866">
        <v>472.29843888998499</v>
      </c>
      <c r="E7866">
        <v>-2.7441192074699501</v>
      </c>
      <c r="F7866">
        <v>-5.77657551032931E-3</v>
      </c>
      <c r="G7866">
        <v>299316748333.26501</v>
      </c>
      <c r="H7866">
        <v>575396569.81164205</v>
      </c>
      <c r="I7866">
        <f t="shared" si="101"/>
        <v>229.81972414495203</v>
      </c>
    </row>
    <row r="7867" spans="1:9" x14ac:dyDescent="0.3">
      <c r="A7867" t="s">
        <v>17</v>
      </c>
      <c r="B7867" t="s">
        <v>20</v>
      </c>
      <c r="C7867" s="1">
        <v>38925</v>
      </c>
      <c r="D7867">
        <v>466.80150442868302</v>
      </c>
      <c r="E7867">
        <v>-5.49693446130222</v>
      </c>
      <c r="F7867">
        <v>-1.1638688610153601E-2</v>
      </c>
      <c r="G7867">
        <v>296190096357.40503</v>
      </c>
      <c r="H7867">
        <v>575265927.539271</v>
      </c>
      <c r="I7867">
        <f t="shared" si="101"/>
        <v>227.14492393915754</v>
      </c>
    </row>
    <row r="7868" spans="1:9" x14ac:dyDescent="0.3">
      <c r="A7868" t="s">
        <v>17</v>
      </c>
      <c r="B7868" t="s">
        <v>20</v>
      </c>
      <c r="C7868" s="1">
        <v>38926</v>
      </c>
      <c r="D7868">
        <v>476.74226077498702</v>
      </c>
      <c r="E7868">
        <v>9.9407563463043296</v>
      </c>
      <c r="F7868">
        <v>2.1295467670933901E-2</v>
      </c>
      <c r="G7868">
        <v>302600510801.86603</v>
      </c>
      <c r="H7868">
        <v>576601656.57118201</v>
      </c>
      <c r="I7868">
        <f t="shared" si="101"/>
        <v>231.98208132352059</v>
      </c>
    </row>
    <row r="7869" spans="1:9" x14ac:dyDescent="0.3">
      <c r="A7869" t="s">
        <v>17</v>
      </c>
      <c r="B7869" t="s">
        <v>20</v>
      </c>
      <c r="C7869" s="1">
        <v>38929</v>
      </c>
      <c r="D7869">
        <v>476.99502323962599</v>
      </c>
      <c r="E7869">
        <v>0.25276246463920998</v>
      </c>
      <c r="F7869">
        <v>5.3018682301904905E-4</v>
      </c>
      <c r="G7869">
        <v>302764807921.49701</v>
      </c>
      <c r="H7869">
        <v>576640553.96611798</v>
      </c>
      <c r="I7869">
        <f t="shared" si="101"/>
        <v>232.10507516621485</v>
      </c>
    </row>
    <row r="7870" spans="1:9" x14ac:dyDescent="0.3">
      <c r="A7870" t="s">
        <v>17</v>
      </c>
      <c r="B7870" t="s">
        <v>20</v>
      </c>
      <c r="C7870" s="1">
        <v>38930</v>
      </c>
      <c r="D7870">
        <v>470.73544019155599</v>
      </c>
      <c r="E7870">
        <v>-6.2595830480703301</v>
      </c>
      <c r="F7870">
        <v>-1.3122952532202199E-2</v>
      </c>
      <c r="G7870">
        <v>299155278485.06097</v>
      </c>
      <c r="H7870">
        <v>576640553.96611798</v>
      </c>
      <c r="I7870">
        <f t="shared" si="101"/>
        <v>229.05917128232539</v>
      </c>
    </row>
    <row r="7871" spans="1:9" x14ac:dyDescent="0.3">
      <c r="A7871" t="s">
        <v>17</v>
      </c>
      <c r="B7871" t="s">
        <v>20</v>
      </c>
      <c r="C7871" s="1">
        <v>38931</v>
      </c>
      <c r="D7871">
        <v>474.76629523669601</v>
      </c>
      <c r="E7871">
        <v>4.03085504514066</v>
      </c>
      <c r="F7871">
        <v>8.5628884103146792E-3</v>
      </c>
      <c r="G7871">
        <v>301059661688.55402</v>
      </c>
      <c r="H7871">
        <v>575739574.06298304</v>
      </c>
      <c r="I7871">
        <f t="shared" si="101"/>
        <v>231.02057940537509</v>
      </c>
    </row>
    <row r="7872" spans="1:9" x14ac:dyDescent="0.3">
      <c r="A7872" t="s">
        <v>17</v>
      </c>
      <c r="B7872" t="s">
        <v>20</v>
      </c>
      <c r="C7872" s="1">
        <v>38932</v>
      </c>
      <c r="D7872">
        <v>481.13014759864001</v>
      </c>
      <c r="E7872">
        <v>6.3638523619434597</v>
      </c>
      <c r="F7872">
        <v>1.3404178910321999E-2</v>
      </c>
      <c r="G7872">
        <v>305087059936.96802</v>
      </c>
      <c r="H7872">
        <v>576424656.49164295</v>
      </c>
      <c r="I7872">
        <f t="shared" si="101"/>
        <v>234.11722058369099</v>
      </c>
    </row>
    <row r="7873" spans="1:9" x14ac:dyDescent="0.3">
      <c r="A7873" t="s">
        <v>17</v>
      </c>
      <c r="B7873" t="s">
        <v>20</v>
      </c>
      <c r="C7873" s="1">
        <v>38933</v>
      </c>
      <c r="D7873">
        <v>479.62557102270898</v>
      </c>
      <c r="E7873">
        <v>-1.5045765759309899</v>
      </c>
      <c r="F7873">
        <v>-3.1271716882437101E-3</v>
      </c>
      <c r="G7873">
        <v>304219784901.021</v>
      </c>
      <c r="H7873">
        <v>576413841.59589696</v>
      </c>
      <c r="I7873">
        <f t="shared" si="101"/>
        <v>233.38509583975136</v>
      </c>
    </row>
    <row r="7874" spans="1:9" x14ac:dyDescent="0.3">
      <c r="A7874" t="s">
        <v>17</v>
      </c>
      <c r="B7874" t="s">
        <v>20</v>
      </c>
      <c r="C7874" s="1">
        <v>38936</v>
      </c>
      <c r="D7874">
        <v>476.02729434673199</v>
      </c>
      <c r="E7874">
        <v>-3.5982766759766398</v>
      </c>
      <c r="F7874">
        <v>-7.5022619588526202E-3</v>
      </c>
      <c r="G7874">
        <v>302145688419.09698</v>
      </c>
      <c r="H7874">
        <v>576412122.45812905</v>
      </c>
      <c r="I7874">
        <f t="shared" si="101"/>
        <v>231.63417971346962</v>
      </c>
    </row>
    <row r="7875" spans="1:9" x14ac:dyDescent="0.3">
      <c r="A7875" t="s">
        <v>17</v>
      </c>
      <c r="B7875" t="s">
        <v>20</v>
      </c>
      <c r="C7875" s="1">
        <v>38937</v>
      </c>
      <c r="D7875">
        <v>471.36624151493299</v>
      </c>
      <c r="E7875">
        <v>-4.6610528317990996</v>
      </c>
      <c r="F7875">
        <v>-9.7915663390596291E-3</v>
      </c>
      <c r="G7875">
        <v>299459001063.42999</v>
      </c>
      <c r="H7875">
        <v>576383112.94494104</v>
      </c>
      <c r="I7875">
        <f t="shared" si="101"/>
        <v>229.36611827641153</v>
      </c>
    </row>
    <row r="7876" spans="1:9" x14ac:dyDescent="0.3">
      <c r="A7876" t="s">
        <v>17</v>
      </c>
      <c r="B7876" t="s">
        <v>20</v>
      </c>
      <c r="C7876" s="1">
        <v>38938</v>
      </c>
      <c r="D7876">
        <v>467.300263813779</v>
      </c>
      <c r="E7876">
        <v>-4.0659777011538996</v>
      </c>
      <c r="F7876">
        <v>-8.6259416628695507E-3</v>
      </c>
      <c r="G7876">
        <v>297115440178.87402</v>
      </c>
      <c r="H7876">
        <v>576354791.21579802</v>
      </c>
      <c r="I7876">
        <f t="shared" si="101"/>
        <v>227.38761952072036</v>
      </c>
    </row>
    <row r="7877" spans="1:9" x14ac:dyDescent="0.3">
      <c r="A7877" t="s">
        <v>17</v>
      </c>
      <c r="B7877" t="s">
        <v>20</v>
      </c>
      <c r="C7877" s="1">
        <v>38939</v>
      </c>
      <c r="D7877">
        <v>470.566558928912</v>
      </c>
      <c r="E7877">
        <v>3.2662951151322002</v>
      </c>
      <c r="F7877">
        <v>6.9897138265554697E-3</v>
      </c>
      <c r="G7877">
        <v>298997985018.005</v>
      </c>
      <c r="H7877">
        <v>576335817.37494504</v>
      </c>
      <c r="I7877">
        <f t="shared" si="101"/>
        <v>228.97699390887189</v>
      </c>
    </row>
    <row r="7878" spans="1:9" x14ac:dyDescent="0.3">
      <c r="A7878" t="s">
        <v>17</v>
      </c>
      <c r="B7878" t="s">
        <v>20</v>
      </c>
      <c r="C7878" s="1">
        <v>38940</v>
      </c>
      <c r="D7878">
        <v>466.18607364767399</v>
      </c>
      <c r="E7878">
        <v>-4.3804852812372799</v>
      </c>
      <c r="F7878">
        <v>-9.3089600145152499E-3</v>
      </c>
      <c r="G7878">
        <v>296473354452.94501</v>
      </c>
      <c r="H7878">
        <v>576241440.86481905</v>
      </c>
      <c r="I7878">
        <f t="shared" si="101"/>
        <v>226.84545622833031</v>
      </c>
    </row>
    <row r="7879" spans="1:9" x14ac:dyDescent="0.3">
      <c r="A7879" t="s">
        <v>17</v>
      </c>
      <c r="B7879" t="s">
        <v>20</v>
      </c>
      <c r="C7879" s="1">
        <v>38943</v>
      </c>
      <c r="D7879">
        <v>468.04546892995103</v>
      </c>
      <c r="E7879">
        <v>1.85939528227718</v>
      </c>
      <c r="F7879">
        <v>3.9885260143623204E-3</v>
      </c>
      <c r="G7879">
        <v>297544815069.54102</v>
      </c>
      <c r="H7879">
        <v>576230626.22714603</v>
      </c>
      <c r="I7879">
        <f t="shared" ref="I7879:I7942" si="102">I7878*(1+F7879)</f>
        <v>227.75023523173689</v>
      </c>
    </row>
    <row r="7880" spans="1:9" x14ac:dyDescent="0.3">
      <c r="A7880" t="s">
        <v>17</v>
      </c>
      <c r="B7880" t="s">
        <v>20</v>
      </c>
      <c r="C7880" s="1">
        <v>38944</v>
      </c>
      <c r="D7880">
        <v>478.384320915221</v>
      </c>
      <c r="E7880">
        <v>10.3388519852698</v>
      </c>
      <c r="F7880">
        <v>2.2089417955282301E-2</v>
      </c>
      <c r="G7880">
        <v>303502378223.48297</v>
      </c>
      <c r="H7880">
        <v>576215231.87592995</v>
      </c>
      <c r="I7880">
        <f t="shared" si="102"/>
        <v>232.78110536718461</v>
      </c>
    </row>
    <row r="7881" spans="1:9" x14ac:dyDescent="0.3">
      <c r="A7881" t="s">
        <v>17</v>
      </c>
      <c r="B7881" t="s">
        <v>20</v>
      </c>
      <c r="C7881" s="1">
        <v>38945</v>
      </c>
      <c r="D7881">
        <v>485.78173872028799</v>
      </c>
      <c r="E7881">
        <v>7.3974178050663104</v>
      </c>
      <c r="F7881">
        <v>1.5463336655586701E-2</v>
      </c>
      <c r="G7881">
        <v>307913425016.198</v>
      </c>
      <c r="H7881">
        <v>576504565.23917305</v>
      </c>
      <c r="I7881">
        <f t="shared" si="102"/>
        <v>236.38067796653701</v>
      </c>
    </row>
    <row r="7882" spans="1:9" x14ac:dyDescent="0.3">
      <c r="A7882" t="s">
        <v>17</v>
      </c>
      <c r="B7882" t="s">
        <v>20</v>
      </c>
      <c r="C7882" s="1">
        <v>38946</v>
      </c>
      <c r="D7882">
        <v>486.32012677145798</v>
      </c>
      <c r="E7882">
        <v>0.53838805117081001</v>
      </c>
      <c r="F7882">
        <v>1.1082920749328699E-3</v>
      </c>
      <c r="G7882">
        <v>308223808185.56897</v>
      </c>
      <c r="H7882">
        <v>576478289.56581199</v>
      </c>
      <c r="I7882">
        <f t="shared" si="102"/>
        <v>236.64265679859457</v>
      </c>
    </row>
    <row r="7883" spans="1:9" x14ac:dyDescent="0.3">
      <c r="A7883" t="s">
        <v>17</v>
      </c>
      <c r="B7883" t="s">
        <v>20</v>
      </c>
      <c r="C7883" s="1">
        <v>38947</v>
      </c>
      <c r="D7883">
        <v>487.03240781239799</v>
      </c>
      <c r="E7883">
        <v>0.71228104093958999</v>
      </c>
      <c r="F7883">
        <v>1.4646340994937199E-3</v>
      </c>
      <c r="G7883">
        <v>308634422741.73999</v>
      </c>
      <c r="H7883">
        <v>576470564.37455297</v>
      </c>
      <c r="I7883">
        <f t="shared" si="102"/>
        <v>236.98925170313657</v>
      </c>
    </row>
    <row r="7884" spans="1:9" x14ac:dyDescent="0.3">
      <c r="A7884" t="s">
        <v>17</v>
      </c>
      <c r="B7884" t="s">
        <v>20</v>
      </c>
      <c r="C7884" s="1">
        <v>38950</v>
      </c>
      <c r="D7884">
        <v>483.03584579413899</v>
      </c>
      <c r="E7884">
        <v>-3.9965620182592301</v>
      </c>
      <c r="F7884">
        <v>-8.2059467792103807E-3</v>
      </c>
      <c r="G7884">
        <v>306330522379.51599</v>
      </c>
      <c r="H7884">
        <v>576453486.83188999</v>
      </c>
      <c r="I7884">
        <f t="shared" si="102"/>
        <v>235.04453051641573</v>
      </c>
    </row>
    <row r="7885" spans="1:9" x14ac:dyDescent="0.3">
      <c r="A7885" t="s">
        <v>17</v>
      </c>
      <c r="B7885" t="s">
        <v>20</v>
      </c>
      <c r="C7885" s="1">
        <v>38951</v>
      </c>
      <c r="D7885">
        <v>484.48563585738998</v>
      </c>
      <c r="E7885">
        <v>1.4497900632512299</v>
      </c>
      <c r="F7885">
        <v>3.0014129921718102E-3</v>
      </c>
      <c r="G7885">
        <v>307166258916.651</v>
      </c>
      <c r="H7885">
        <v>576437260.90941</v>
      </c>
      <c r="I7885">
        <f t="shared" si="102"/>
        <v>235.74999622404664</v>
      </c>
    </row>
    <row r="7886" spans="1:9" x14ac:dyDescent="0.3">
      <c r="A7886" t="s">
        <v>17</v>
      </c>
      <c r="B7886" t="s">
        <v>20</v>
      </c>
      <c r="C7886" s="1">
        <v>38952</v>
      </c>
      <c r="D7886">
        <v>477.569289999793</v>
      </c>
      <c r="E7886">
        <v>-6.9163458575971299</v>
      </c>
      <c r="F7886">
        <v>-1.42756468834361E-2</v>
      </c>
      <c r="G7886">
        <v>302424188542.328</v>
      </c>
      <c r="H7886">
        <v>574792325.06969595</v>
      </c>
      <c r="I7886">
        <f t="shared" si="102"/>
        <v>232.38451252518075</v>
      </c>
    </row>
    <row r="7887" spans="1:9" x14ac:dyDescent="0.3">
      <c r="A7887" t="s">
        <v>17</v>
      </c>
      <c r="B7887" t="s">
        <v>20</v>
      </c>
      <c r="C7887" s="1">
        <v>38953</v>
      </c>
      <c r="D7887">
        <v>476.44308946720503</v>
      </c>
      <c r="E7887">
        <v>-1.1262005325877</v>
      </c>
      <c r="F7887">
        <v>-2.3581929495260999E-3</v>
      </c>
      <c r="G7887">
        <v>301936366473.33398</v>
      </c>
      <c r="H7887">
        <v>575119116.32277298</v>
      </c>
      <c r="I7887">
        <f t="shared" si="102"/>
        <v>231.8365050061648</v>
      </c>
    </row>
    <row r="7888" spans="1:9" x14ac:dyDescent="0.3">
      <c r="A7888" t="s">
        <v>17</v>
      </c>
      <c r="B7888" t="s">
        <v>20</v>
      </c>
      <c r="C7888" s="1">
        <v>38954</v>
      </c>
      <c r="D7888">
        <v>476.878255836655</v>
      </c>
      <c r="E7888">
        <v>0.43516636944985998</v>
      </c>
      <c r="F7888">
        <v>9.1336484686239299E-4</v>
      </c>
      <c r="G7888">
        <v>302186638971.18597</v>
      </c>
      <c r="H7888">
        <v>575096690.22990894</v>
      </c>
      <c r="I7888">
        <f t="shared" si="102"/>
        <v>232.04825632005688</v>
      </c>
    </row>
    <row r="7889" spans="1:9" x14ac:dyDescent="0.3">
      <c r="A7889" t="s">
        <v>17</v>
      </c>
      <c r="B7889" t="s">
        <v>20</v>
      </c>
      <c r="C7889" s="1">
        <v>38957</v>
      </c>
      <c r="D7889">
        <v>481.63728257608699</v>
      </c>
      <c r="E7889">
        <v>4.7590267394316799</v>
      </c>
      <c r="F7889">
        <v>9.9795423280146008E-3</v>
      </c>
      <c r="G7889">
        <v>304923539497.74799</v>
      </c>
      <c r="H7889">
        <v>575096690.22990894</v>
      </c>
      <c r="I7889">
        <f t="shared" si="102"/>
        <v>234.36399171614488</v>
      </c>
    </row>
    <row r="7890" spans="1:9" x14ac:dyDescent="0.3">
      <c r="A7890" t="s">
        <v>17</v>
      </c>
      <c r="B7890" t="s">
        <v>20</v>
      </c>
      <c r="C7890" s="1">
        <v>38958</v>
      </c>
      <c r="D7890">
        <v>487.070762917862</v>
      </c>
      <c r="E7890">
        <v>5.4334803417751996</v>
      </c>
      <c r="F7890">
        <v>1.12812702387025E-2</v>
      </c>
      <c r="G7890">
        <v>308048316058.73297</v>
      </c>
      <c r="H7890">
        <v>575082130.71301794</v>
      </c>
      <c r="I7890">
        <f t="shared" si="102"/>
        <v>237.00791524091574</v>
      </c>
    </row>
    <row r="7891" spans="1:9" x14ac:dyDescent="0.3">
      <c r="A7891" t="s">
        <v>17</v>
      </c>
      <c r="B7891" t="s">
        <v>20</v>
      </c>
      <c r="C7891" s="1">
        <v>38959</v>
      </c>
      <c r="D7891">
        <v>489.38995786669102</v>
      </c>
      <c r="E7891">
        <v>2.31919494882926</v>
      </c>
      <c r="F7891">
        <v>4.76151542115936E-3</v>
      </c>
      <c r="G7891">
        <v>309382043631.44397</v>
      </c>
      <c r="H7891">
        <v>575023568.09263504</v>
      </c>
      <c r="I7891">
        <f t="shared" si="102"/>
        <v>238.13643208427217</v>
      </c>
    </row>
    <row r="7892" spans="1:9" x14ac:dyDescent="0.3">
      <c r="A7892" t="s">
        <v>17</v>
      </c>
      <c r="B7892" t="s">
        <v>20</v>
      </c>
      <c r="C7892" s="1">
        <v>38960</v>
      </c>
      <c r="D7892">
        <v>489.79106208342802</v>
      </c>
      <c r="E7892">
        <v>0.40110421673731</v>
      </c>
      <c r="F7892">
        <v>8.1960042352681299E-4</v>
      </c>
      <c r="G7892">
        <v>309583359711.52899</v>
      </c>
      <c r="H7892">
        <v>574951135.45462501</v>
      </c>
      <c r="I7892">
        <f t="shared" si="102"/>
        <v>238.3316088048656</v>
      </c>
    </row>
    <row r="7893" spans="1:9" x14ac:dyDescent="0.3">
      <c r="A7893" t="s">
        <v>17</v>
      </c>
      <c r="B7893" t="s">
        <v>20</v>
      </c>
      <c r="C7893" s="1">
        <v>38961</v>
      </c>
      <c r="D7893">
        <v>491.481471992948</v>
      </c>
      <c r="E7893">
        <v>1.69040990951974</v>
      </c>
      <c r="F7893">
        <v>3.4512877844875799E-3</v>
      </c>
      <c r="G7893">
        <v>310555262808.39099</v>
      </c>
      <c r="H7893">
        <v>574928620.64803004</v>
      </c>
      <c r="I7893">
        <f t="shared" si="102"/>
        <v>239.15415977499111</v>
      </c>
    </row>
    <row r="7894" spans="1:9" x14ac:dyDescent="0.3">
      <c r="A7894" t="s">
        <v>17</v>
      </c>
      <c r="B7894" t="s">
        <v>20</v>
      </c>
      <c r="C7894" s="1">
        <v>38965</v>
      </c>
      <c r="D7894">
        <v>496.50348907042797</v>
      </c>
      <c r="E7894">
        <v>5.0220170774795596</v>
      </c>
      <c r="F7894">
        <v>1.02181208522782E-2</v>
      </c>
      <c r="G7894">
        <v>313484505385.341</v>
      </c>
      <c r="H7894">
        <v>575013093.82223105</v>
      </c>
      <c r="I7894">
        <f t="shared" si="102"/>
        <v>241.59786588189704</v>
      </c>
    </row>
    <row r="7895" spans="1:9" x14ac:dyDescent="0.3">
      <c r="A7895" t="s">
        <v>17</v>
      </c>
      <c r="B7895" t="s">
        <v>20</v>
      </c>
      <c r="C7895" s="1">
        <v>38966</v>
      </c>
      <c r="D7895">
        <v>486.74594624117901</v>
      </c>
      <c r="E7895">
        <v>-9.7575428292483206</v>
      </c>
      <c r="F7895">
        <v>-1.9652516133404699E-2</v>
      </c>
      <c r="G7895">
        <v>307873790494.992</v>
      </c>
      <c r="H7895">
        <v>574915441.88616002</v>
      </c>
      <c r="I7895">
        <f t="shared" si="102"/>
        <v>236.8498599248569</v>
      </c>
    </row>
    <row r="7896" spans="1:9" x14ac:dyDescent="0.3">
      <c r="A7896" t="s">
        <v>17</v>
      </c>
      <c r="B7896" t="s">
        <v>20</v>
      </c>
      <c r="C7896" s="1">
        <v>38967</v>
      </c>
      <c r="D7896">
        <v>483.25208603409902</v>
      </c>
      <c r="E7896">
        <v>-3.4938602070802101</v>
      </c>
      <c r="F7896">
        <v>-7.1779954903805603E-3</v>
      </c>
      <c r="G7896">
        <v>305865116310.15002</v>
      </c>
      <c r="H7896">
        <v>574860935.00297999</v>
      </c>
      <c r="I7896">
        <f t="shared" si="102"/>
        <v>235.14975269841901</v>
      </c>
    </row>
    <row r="7897" spans="1:9" x14ac:dyDescent="0.3">
      <c r="A7897" t="s">
        <v>17</v>
      </c>
      <c r="B7897" t="s">
        <v>20</v>
      </c>
      <c r="C7897" s="1">
        <v>38968</v>
      </c>
      <c r="D7897">
        <v>484.90385661449602</v>
      </c>
      <c r="E7897">
        <v>1.65177058039729</v>
      </c>
      <c r="F7897">
        <v>3.41803093692333E-3</v>
      </c>
      <c r="G7897">
        <v>306814654690.40698</v>
      </c>
      <c r="H7897">
        <v>574854610.96715701</v>
      </c>
      <c r="I7897">
        <f t="shared" si="102"/>
        <v>235.9535018279521</v>
      </c>
    </row>
    <row r="7898" spans="1:9" x14ac:dyDescent="0.3">
      <c r="A7898" t="s">
        <v>17</v>
      </c>
      <c r="B7898" t="s">
        <v>20</v>
      </c>
      <c r="C7898" s="1">
        <v>38971</v>
      </c>
      <c r="D7898">
        <v>483.56657293027399</v>
      </c>
      <c r="E7898">
        <v>-1.33728368422278</v>
      </c>
      <c r="F7898">
        <v>-2.7578326424529398E-3</v>
      </c>
      <c r="G7898">
        <v>306107827271.427</v>
      </c>
      <c r="H7898">
        <v>574955993.01165795</v>
      </c>
      <c r="I7898">
        <f t="shared" si="102"/>
        <v>235.30278155850991</v>
      </c>
    </row>
    <row r="7899" spans="1:9" x14ac:dyDescent="0.3">
      <c r="A7899" t="s">
        <v>17</v>
      </c>
      <c r="B7899" t="s">
        <v>20</v>
      </c>
      <c r="C7899" s="1">
        <v>38972</v>
      </c>
      <c r="D7899">
        <v>494.37301834736701</v>
      </c>
      <c r="E7899">
        <v>10.806445417093</v>
      </c>
      <c r="F7899">
        <v>2.2347378876106001E-2</v>
      </c>
      <c r="G7899">
        <v>312321057827.138</v>
      </c>
      <c r="H7899">
        <v>574946941.98452997</v>
      </c>
      <c r="I7899">
        <f t="shared" si="102"/>
        <v>240.56118196859953</v>
      </c>
    </row>
    <row r="7900" spans="1:9" x14ac:dyDescent="0.3">
      <c r="A7900" t="s">
        <v>17</v>
      </c>
      <c r="B7900" t="s">
        <v>20</v>
      </c>
      <c r="C7900" s="1">
        <v>38973</v>
      </c>
      <c r="D7900">
        <v>499.02451755741799</v>
      </c>
      <c r="E7900">
        <v>4.6514992100513304</v>
      </c>
      <c r="F7900">
        <v>9.4088856742238092E-3</v>
      </c>
      <c r="G7900">
        <v>314974318352.61798</v>
      </c>
      <c r="H7900">
        <v>574723539.85771799</v>
      </c>
      <c r="I7900">
        <f t="shared" si="102"/>
        <v>242.82459462739823</v>
      </c>
    </row>
    <row r="7901" spans="1:9" x14ac:dyDescent="0.3">
      <c r="A7901" t="s">
        <v>17</v>
      </c>
      <c r="B7901" t="s">
        <v>20</v>
      </c>
      <c r="C7901" s="1">
        <v>38974</v>
      </c>
      <c r="D7901">
        <v>496.30876634486202</v>
      </c>
      <c r="E7901">
        <v>-2.7157512125561998</v>
      </c>
      <c r="F7901">
        <v>-5.4421198097620903E-3</v>
      </c>
      <c r="G7901">
        <v>313413512202.36499</v>
      </c>
      <c r="H7901">
        <v>574720421.60935199</v>
      </c>
      <c r="I7901">
        <f t="shared" si="102"/>
        <v>241.50311409067902</v>
      </c>
    </row>
    <row r="7902" spans="1:9" x14ac:dyDescent="0.3">
      <c r="A7902" t="s">
        <v>17</v>
      </c>
      <c r="B7902" t="s">
        <v>20</v>
      </c>
      <c r="C7902" s="1">
        <v>38975</v>
      </c>
      <c r="D7902">
        <v>498.08639287859802</v>
      </c>
      <c r="E7902">
        <v>1.77762653373649</v>
      </c>
      <c r="F7902">
        <v>3.5816948123404599E-3</v>
      </c>
      <c r="G7902">
        <v>314435150473.29797</v>
      </c>
      <c r="H7902">
        <v>574720421.60935199</v>
      </c>
      <c r="I7902">
        <f t="shared" si="102"/>
        <v>242.36810454158166</v>
      </c>
    </row>
    <row r="7903" spans="1:9" x14ac:dyDescent="0.3">
      <c r="A7903" t="s">
        <v>17</v>
      </c>
      <c r="B7903" t="s">
        <v>20</v>
      </c>
      <c r="C7903" s="1">
        <v>38978</v>
      </c>
      <c r="D7903">
        <v>497.97874853135301</v>
      </c>
      <c r="E7903">
        <v>-0.10764434724489</v>
      </c>
      <c r="F7903">
        <v>-2.1611581601894199E-4</v>
      </c>
      <c r="G7903">
        <v>316712669667.33698</v>
      </c>
      <c r="H7903">
        <v>579395092.47740996</v>
      </c>
      <c r="I7903">
        <f t="shared" si="102"/>
        <v>242.31572496089169</v>
      </c>
    </row>
    <row r="7904" spans="1:9" x14ac:dyDescent="0.3">
      <c r="A7904" t="s">
        <v>17</v>
      </c>
      <c r="B7904" t="s">
        <v>20</v>
      </c>
      <c r="C7904" s="1">
        <v>38979</v>
      </c>
      <c r="D7904">
        <v>495.83511997888098</v>
      </c>
      <c r="E7904">
        <v>-2.1436285524724998</v>
      </c>
      <c r="F7904">
        <v>-4.3046587003853403E-3</v>
      </c>
      <c r="G7904">
        <v>315347213023.70502</v>
      </c>
      <c r="H7904">
        <v>579136568.67599702</v>
      </c>
      <c r="I7904">
        <f t="shared" si="102"/>
        <v>241.27263846719862</v>
      </c>
    </row>
    <row r="7905" spans="1:9" x14ac:dyDescent="0.3">
      <c r="A7905" t="s">
        <v>17</v>
      </c>
      <c r="B7905" t="s">
        <v>20</v>
      </c>
      <c r="C7905" s="1">
        <v>38980</v>
      </c>
      <c r="D7905">
        <v>501.80562074310001</v>
      </c>
      <c r="E7905">
        <v>5.9705007642186398</v>
      </c>
      <c r="F7905">
        <v>1.2041302690444599E-2</v>
      </c>
      <c r="G7905">
        <v>318804948349.57202</v>
      </c>
      <c r="H7905">
        <v>579097420.87216997</v>
      </c>
      <c r="I7905">
        <f t="shared" si="102"/>
        <v>244.1778753379044</v>
      </c>
    </row>
    <row r="7906" spans="1:9" x14ac:dyDescent="0.3">
      <c r="A7906" t="s">
        <v>17</v>
      </c>
      <c r="B7906" t="s">
        <v>20</v>
      </c>
      <c r="C7906" s="1">
        <v>38981</v>
      </c>
      <c r="D7906">
        <v>496.75148980749799</v>
      </c>
      <c r="E7906">
        <v>-5.05413093560135</v>
      </c>
      <c r="F7906">
        <v>-1.0071889844750799E-2</v>
      </c>
      <c r="G7906">
        <v>315878114160.01501</v>
      </c>
      <c r="H7906">
        <v>579082555.83371305</v>
      </c>
      <c r="I7906">
        <f t="shared" si="102"/>
        <v>241.71854267497574</v>
      </c>
    </row>
    <row r="7907" spans="1:9" x14ac:dyDescent="0.3">
      <c r="A7907" t="s">
        <v>17</v>
      </c>
      <c r="B7907" t="s">
        <v>20</v>
      </c>
      <c r="C7907" s="1">
        <v>38982</v>
      </c>
      <c r="D7907">
        <v>492.44397131442099</v>
      </c>
      <c r="E7907">
        <v>-4.3075184930769801</v>
      </c>
      <c r="F7907">
        <v>-8.6713750868592804E-3</v>
      </c>
      <c r="G7907">
        <v>313383705341.74298</v>
      </c>
      <c r="H7907">
        <v>579078511.79029596</v>
      </c>
      <c r="I7907">
        <f t="shared" si="102"/>
        <v>239.622510525992</v>
      </c>
    </row>
    <row r="7908" spans="1:9" x14ac:dyDescent="0.3">
      <c r="A7908" t="s">
        <v>17</v>
      </c>
      <c r="B7908" t="s">
        <v>20</v>
      </c>
      <c r="C7908" s="1">
        <v>38985</v>
      </c>
      <c r="D7908">
        <v>497.98605074027199</v>
      </c>
      <c r="E7908">
        <v>5.5420794258502797</v>
      </c>
      <c r="F7908">
        <v>1.12542334736223E-2</v>
      </c>
      <c r="G7908">
        <v>316593004447.888</v>
      </c>
      <c r="H7908">
        <v>579075693.69931197</v>
      </c>
      <c r="I7908">
        <f t="shared" si="102"/>
        <v>242.31927820498703</v>
      </c>
    </row>
    <row r="7909" spans="1:9" x14ac:dyDescent="0.3">
      <c r="A7909" t="s">
        <v>17</v>
      </c>
      <c r="B7909" t="s">
        <v>20</v>
      </c>
      <c r="C7909" s="1">
        <v>38986</v>
      </c>
      <c r="D7909">
        <v>500.31253624115197</v>
      </c>
      <c r="E7909">
        <v>2.32648550088062</v>
      </c>
      <c r="F7909">
        <v>4.6717884917102104E-3</v>
      </c>
      <c r="G7909">
        <v>317927499020.02899</v>
      </c>
      <c r="H7909">
        <v>579048505.37765801</v>
      </c>
      <c r="I7909">
        <f t="shared" si="102"/>
        <v>243.45134262022461</v>
      </c>
    </row>
    <row r="7910" spans="1:9" x14ac:dyDescent="0.3">
      <c r="A7910" t="s">
        <v>17</v>
      </c>
      <c r="B7910" t="s">
        <v>20</v>
      </c>
      <c r="C7910" s="1">
        <v>38987</v>
      </c>
      <c r="D7910">
        <v>502.78227812959102</v>
      </c>
      <c r="E7910">
        <v>2.4697418884386502</v>
      </c>
      <c r="F7910">
        <v>4.9363981702193896E-3</v>
      </c>
      <c r="G7910">
        <v>319357599369.198</v>
      </c>
      <c r="H7910">
        <v>578765416.67245197</v>
      </c>
      <c r="I7910">
        <f t="shared" si="102"/>
        <v>244.65311538247252</v>
      </c>
    </row>
    <row r="7911" spans="1:9" x14ac:dyDescent="0.3">
      <c r="A7911" t="s">
        <v>17</v>
      </c>
      <c r="B7911" t="s">
        <v>20</v>
      </c>
      <c r="C7911" s="1">
        <v>38988</v>
      </c>
      <c r="D7911">
        <v>501.79683203254501</v>
      </c>
      <c r="E7911">
        <v>-0.98544609704587005</v>
      </c>
      <c r="F7911">
        <v>-1.9599857431567402E-3</v>
      </c>
      <c r="G7911">
        <v>318787257248.23297</v>
      </c>
      <c r="H7911">
        <v>578719540.137169</v>
      </c>
      <c r="I7911">
        <f t="shared" si="102"/>
        <v>244.17359876430402</v>
      </c>
    </row>
    <row r="7912" spans="1:9" x14ac:dyDescent="0.3">
      <c r="A7912" t="s">
        <v>17</v>
      </c>
      <c r="B7912" t="s">
        <v>20</v>
      </c>
      <c r="C7912" s="1">
        <v>38989</v>
      </c>
      <c r="D7912">
        <v>496.08547269103599</v>
      </c>
      <c r="E7912">
        <v>-5.7113593415086301</v>
      </c>
      <c r="F7912">
        <v>-1.1381816258932E-2</v>
      </c>
      <c r="G7912">
        <v>315481981996.55701</v>
      </c>
      <c r="H7912">
        <v>578715861.24517202</v>
      </c>
      <c r="I7912">
        <f t="shared" si="102"/>
        <v>241.39445972788653</v>
      </c>
    </row>
    <row r="7913" spans="1:9" x14ac:dyDescent="0.3">
      <c r="A7913" t="s">
        <v>17</v>
      </c>
      <c r="B7913" t="s">
        <v>20</v>
      </c>
      <c r="C7913" s="1">
        <v>38992</v>
      </c>
      <c r="D7913">
        <v>491.918895267263</v>
      </c>
      <c r="E7913">
        <v>-4.1665774237733801</v>
      </c>
      <c r="F7913">
        <v>-8.39891037560846E-3</v>
      </c>
      <c r="G7913">
        <v>313522020501.83002</v>
      </c>
      <c r="H7913">
        <v>579629215.64574397</v>
      </c>
      <c r="I7913">
        <f t="shared" si="102"/>
        <v>239.36700929546359</v>
      </c>
    </row>
    <row r="7914" spans="1:9" x14ac:dyDescent="0.3">
      <c r="A7914" t="s">
        <v>17</v>
      </c>
      <c r="B7914" t="s">
        <v>20</v>
      </c>
      <c r="C7914" s="1">
        <v>38993</v>
      </c>
      <c r="D7914">
        <v>492.62620208529398</v>
      </c>
      <c r="E7914">
        <v>0.70730681803066997</v>
      </c>
      <c r="F7914">
        <v>1.43785250950034E-3</v>
      </c>
      <c r="G7914">
        <v>313931996197.98602</v>
      </c>
      <c r="H7914">
        <v>579625731.73580801</v>
      </c>
      <c r="I7914">
        <f t="shared" si="102"/>
        <v>239.71118375047064</v>
      </c>
    </row>
    <row r="7915" spans="1:9" x14ac:dyDescent="0.3">
      <c r="A7915" t="s">
        <v>17</v>
      </c>
      <c r="B7915" t="s">
        <v>20</v>
      </c>
      <c r="C7915" s="1">
        <v>38994</v>
      </c>
      <c r="D7915">
        <v>501.717345293606</v>
      </c>
      <c r="E7915">
        <v>9.0911432083122108</v>
      </c>
      <c r="F7915">
        <v>1.8454445114428002E-2</v>
      </c>
      <c r="G7915">
        <v>319201456732.41901</v>
      </c>
      <c r="H7915">
        <v>579575718.16494906</v>
      </c>
      <c r="I7915">
        <f t="shared" si="102"/>
        <v>244.13492063430826</v>
      </c>
    </row>
    <row r="7916" spans="1:9" x14ac:dyDescent="0.3">
      <c r="A7916" t="s">
        <v>17</v>
      </c>
      <c r="B7916" t="s">
        <v>20</v>
      </c>
      <c r="C7916" s="1">
        <v>38995</v>
      </c>
      <c r="D7916">
        <v>507.738212861455</v>
      </c>
      <c r="E7916">
        <v>6.02086756784876</v>
      </c>
      <c r="F7916">
        <v>1.2000517072666301E-2</v>
      </c>
      <c r="G7916">
        <v>322691005377.03101</v>
      </c>
      <c r="H7916">
        <v>579535516.86859798</v>
      </c>
      <c r="I7916">
        <f t="shared" si="102"/>
        <v>247.06466591741429</v>
      </c>
    </row>
    <row r="7917" spans="1:9" x14ac:dyDescent="0.3">
      <c r="A7917" t="s">
        <v>17</v>
      </c>
      <c r="B7917" t="s">
        <v>20</v>
      </c>
      <c r="C7917" s="1">
        <v>38996</v>
      </c>
      <c r="D7917">
        <v>504.93144949357998</v>
      </c>
      <c r="E7917">
        <v>-2.80676336787428</v>
      </c>
      <c r="F7917">
        <v>-5.5279734650189698E-3</v>
      </c>
      <c r="G7917">
        <v>320330424848.45898</v>
      </c>
      <c r="H7917">
        <v>578081930.50518405</v>
      </c>
      <c r="I7917">
        <f t="shared" si="102"/>
        <v>245.69889900007905</v>
      </c>
    </row>
    <row r="7918" spans="1:9" x14ac:dyDescent="0.3">
      <c r="A7918" t="s">
        <v>17</v>
      </c>
      <c r="B7918" t="s">
        <v>20</v>
      </c>
      <c r="C7918" s="1">
        <v>38999</v>
      </c>
      <c r="D7918">
        <v>508.428252784336</v>
      </c>
      <c r="E7918">
        <v>3.4968032907558801</v>
      </c>
      <c r="F7918">
        <v>6.9253030173957002E-3</v>
      </c>
      <c r="G7918">
        <v>322341555522.47699</v>
      </c>
      <c r="H7918">
        <v>578061656.01641798</v>
      </c>
      <c r="I7918">
        <f t="shared" si="102"/>
        <v>247.40043832669511</v>
      </c>
    </row>
    <row r="7919" spans="1:9" x14ac:dyDescent="0.3">
      <c r="A7919" t="s">
        <v>17</v>
      </c>
      <c r="B7919" t="s">
        <v>20</v>
      </c>
      <c r="C7919" s="1">
        <v>39000</v>
      </c>
      <c r="D7919">
        <v>509.59032510444501</v>
      </c>
      <c r="E7919">
        <v>1.1620723201089</v>
      </c>
      <c r="F7919">
        <v>2.2856171224651099E-3</v>
      </c>
      <c r="G7919">
        <v>323013304972.25</v>
      </c>
      <c r="H7919">
        <v>578061656.01641798</v>
      </c>
      <c r="I7919">
        <f t="shared" si="102"/>
        <v>247.96590100463996</v>
      </c>
    </row>
    <row r="7920" spans="1:9" x14ac:dyDescent="0.3">
      <c r="A7920" t="s">
        <v>17</v>
      </c>
      <c r="B7920" t="s">
        <v>20</v>
      </c>
      <c r="C7920" s="1">
        <v>39001</v>
      </c>
      <c r="D7920">
        <v>507.97830729237597</v>
      </c>
      <c r="E7920">
        <v>-1.61201781206882</v>
      </c>
      <c r="F7920">
        <v>-3.16336031642363E-3</v>
      </c>
      <c r="G7920">
        <v>321267519841.83197</v>
      </c>
      <c r="H7920">
        <v>576402126.270298</v>
      </c>
      <c r="I7920">
        <f t="shared" si="102"/>
        <v>247.18149551357567</v>
      </c>
    </row>
    <row r="7921" spans="1:9" x14ac:dyDescent="0.3">
      <c r="A7921" t="s">
        <v>17</v>
      </c>
      <c r="B7921" t="s">
        <v>20</v>
      </c>
      <c r="C7921" s="1">
        <v>39002</v>
      </c>
      <c r="D7921">
        <v>517.93855273768997</v>
      </c>
      <c r="E7921">
        <v>9.9602454453139107</v>
      </c>
      <c r="F7921">
        <v>1.9607619660776301E-2</v>
      </c>
      <c r="G7921">
        <v>327008626494.685</v>
      </c>
      <c r="H7921">
        <v>576373391.53367496</v>
      </c>
      <c r="I7921">
        <f t="shared" si="102"/>
        <v>252.02813626478778</v>
      </c>
    </row>
    <row r="7922" spans="1:9" x14ac:dyDescent="0.3">
      <c r="A7922" t="s">
        <v>17</v>
      </c>
      <c r="B7922" t="s">
        <v>20</v>
      </c>
      <c r="C7922" s="1">
        <v>39003</v>
      </c>
      <c r="D7922">
        <v>521.26337394030998</v>
      </c>
      <c r="E7922">
        <v>3.3248212026197099</v>
      </c>
      <c r="F7922">
        <v>6.4193352378299597E-3</v>
      </c>
      <c r="G7922">
        <v>328924964967.48199</v>
      </c>
      <c r="H7922">
        <v>576364356.62304103</v>
      </c>
      <c r="I7922">
        <f t="shared" si="102"/>
        <v>253.64598936083692</v>
      </c>
    </row>
    <row r="7923" spans="1:9" x14ac:dyDescent="0.3">
      <c r="A7923" t="s">
        <v>17</v>
      </c>
      <c r="B7923" t="s">
        <v>20</v>
      </c>
      <c r="C7923" s="1">
        <v>39006</v>
      </c>
      <c r="D7923">
        <v>526.44665027559597</v>
      </c>
      <c r="E7923">
        <v>5.1832763352858597</v>
      </c>
      <c r="F7923">
        <v>9.9436802860417197E-3</v>
      </c>
      <c r="G7923">
        <v>331996079776.30298</v>
      </c>
      <c r="H7923">
        <v>576523269.36109495</v>
      </c>
      <c r="I7923">
        <f t="shared" si="102"/>
        <v>256.16816398487782</v>
      </c>
    </row>
    <row r="7924" spans="1:9" x14ac:dyDescent="0.3">
      <c r="A7924" t="s">
        <v>17</v>
      </c>
      <c r="B7924" t="s">
        <v>20</v>
      </c>
      <c r="C7924" s="1">
        <v>39007</v>
      </c>
      <c r="D7924">
        <v>523.24405113431396</v>
      </c>
      <c r="E7924">
        <v>-3.2025991412821102</v>
      </c>
      <c r="F7924">
        <v>-6.0834258126735898E-3</v>
      </c>
      <c r="G7924">
        <v>330149706848.91803</v>
      </c>
      <c r="H7924">
        <v>576516151.74553502</v>
      </c>
      <c r="I7924">
        <f t="shared" si="102"/>
        <v>254.609783963707</v>
      </c>
    </row>
    <row r="7925" spans="1:9" x14ac:dyDescent="0.3">
      <c r="A7925" t="s">
        <v>17</v>
      </c>
      <c r="B7925" t="s">
        <v>20</v>
      </c>
      <c r="C7925" s="1">
        <v>39008</v>
      </c>
      <c r="D7925">
        <v>520.81659155573698</v>
      </c>
      <c r="E7925">
        <v>-2.42745957857692</v>
      </c>
      <c r="F7925">
        <v>-4.63924926296735E-3</v>
      </c>
      <c r="G7925">
        <v>328750237194.159</v>
      </c>
      <c r="H7925">
        <v>576446447.11663401</v>
      </c>
      <c r="I7925">
        <f t="shared" si="102"/>
        <v>253.42858571110909</v>
      </c>
    </row>
    <row r="7926" spans="1:9" x14ac:dyDescent="0.3">
      <c r="A7926" t="s">
        <v>17</v>
      </c>
      <c r="B7926" t="s">
        <v>20</v>
      </c>
      <c r="C7926" s="1">
        <v>39009</v>
      </c>
      <c r="D7926">
        <v>523.09193570212994</v>
      </c>
      <c r="E7926">
        <v>2.27534414639323</v>
      </c>
      <c r="F7926">
        <v>4.3688011927510203E-3</v>
      </c>
      <c r="G7926">
        <v>330061851243.315</v>
      </c>
      <c r="H7926">
        <v>576427196.00689805</v>
      </c>
      <c r="I7926">
        <f t="shared" si="102"/>
        <v>254.53576481864098</v>
      </c>
    </row>
    <row r="7927" spans="1:9" x14ac:dyDescent="0.3">
      <c r="A7927" t="s">
        <v>17</v>
      </c>
      <c r="B7927" t="s">
        <v>20</v>
      </c>
      <c r="C7927" s="1">
        <v>39010</v>
      </c>
      <c r="D7927">
        <v>519.012649104258</v>
      </c>
      <c r="E7927">
        <v>-4.0792865978722102</v>
      </c>
      <c r="F7927">
        <v>-7.7984123238235498E-3</v>
      </c>
      <c r="G7927">
        <v>327710439507.995</v>
      </c>
      <c r="H7927">
        <v>576427196.00689805</v>
      </c>
      <c r="I7927">
        <f t="shared" si="102"/>
        <v>252.55078997342545</v>
      </c>
    </row>
    <row r="7928" spans="1:9" x14ac:dyDescent="0.3">
      <c r="A7928" t="s">
        <v>17</v>
      </c>
      <c r="B7928" t="s">
        <v>20</v>
      </c>
      <c r="C7928" s="1">
        <v>39013</v>
      </c>
      <c r="D7928">
        <v>520.34496203598303</v>
      </c>
      <c r="E7928">
        <v>1.3323129317250499</v>
      </c>
      <c r="F7928">
        <v>2.5670143762862598E-3</v>
      </c>
      <c r="G7928">
        <v>328478420915.43298</v>
      </c>
      <c r="H7928">
        <v>576424114.38294303</v>
      </c>
      <c r="I7928">
        <f t="shared" si="102"/>
        <v>253.1990914820297</v>
      </c>
    </row>
    <row r="7929" spans="1:9" x14ac:dyDescent="0.3">
      <c r="A7929" t="s">
        <v>17</v>
      </c>
      <c r="B7929" t="s">
        <v>20</v>
      </c>
      <c r="C7929" s="1">
        <v>39014</v>
      </c>
      <c r="D7929">
        <v>521.800900434607</v>
      </c>
      <c r="E7929">
        <v>1.4559383986240599</v>
      </c>
      <c r="F7929">
        <v>2.7980253578843602E-3</v>
      </c>
      <c r="G7929">
        <v>329317658917.45599</v>
      </c>
      <c r="H7929">
        <v>576424114.38294303</v>
      </c>
      <c r="I7929">
        <f t="shared" si="102"/>
        <v>253.90754896058968</v>
      </c>
    </row>
    <row r="7930" spans="1:9" x14ac:dyDescent="0.3">
      <c r="A7930" t="s">
        <v>17</v>
      </c>
      <c r="B7930" t="s">
        <v>20</v>
      </c>
      <c r="C7930" s="1">
        <v>39015</v>
      </c>
      <c r="D7930">
        <v>525.72629844258995</v>
      </c>
      <c r="E7930">
        <v>3.9253980079827002</v>
      </c>
      <c r="F7930">
        <v>7.5227888735209898E-3</v>
      </c>
      <c r="G7930">
        <v>331580352987.80798</v>
      </c>
      <c r="H7930">
        <v>576402709.05961502</v>
      </c>
      <c r="I7930">
        <f t="shared" si="102"/>
        <v>255.81764184481338</v>
      </c>
    </row>
    <row r="7931" spans="1:9" x14ac:dyDescent="0.3">
      <c r="A7931" t="s">
        <v>17</v>
      </c>
      <c r="B7931" t="s">
        <v>20</v>
      </c>
      <c r="C7931" s="1">
        <v>39016</v>
      </c>
      <c r="D7931">
        <v>529.98177342962595</v>
      </c>
      <c r="E7931">
        <v>4.2554749870360302</v>
      </c>
      <c r="F7931">
        <v>8.0944685469272401E-3</v>
      </c>
      <c r="G7931">
        <v>334033220298.67102</v>
      </c>
      <c r="H7931">
        <v>576356585.75439</v>
      </c>
      <c r="I7931">
        <f t="shared" si="102"/>
        <v>257.88834970047532</v>
      </c>
    </row>
    <row r="7932" spans="1:9" x14ac:dyDescent="0.3">
      <c r="A7932" t="s">
        <v>17</v>
      </c>
      <c r="B7932" t="s">
        <v>20</v>
      </c>
      <c r="C7932" s="1">
        <v>39017</v>
      </c>
      <c r="D7932">
        <v>523.27080098176498</v>
      </c>
      <c r="E7932">
        <v>-6.7109724478603203</v>
      </c>
      <c r="F7932">
        <v>-1.26626476311292E-2</v>
      </c>
      <c r="G7932">
        <v>330774285944.82397</v>
      </c>
      <c r="H7932">
        <v>577405536.22145903</v>
      </c>
      <c r="I7932">
        <f t="shared" si="102"/>
        <v>254.62280040004475</v>
      </c>
    </row>
    <row r="7933" spans="1:9" x14ac:dyDescent="0.3">
      <c r="A7933" t="s">
        <v>17</v>
      </c>
      <c r="B7933" t="s">
        <v>20</v>
      </c>
      <c r="C7933" s="1">
        <v>39020</v>
      </c>
      <c r="D7933">
        <v>525.99045616872502</v>
      </c>
      <c r="E7933">
        <v>2.7196551869597898</v>
      </c>
      <c r="F7933">
        <v>5.1974143824901802E-3</v>
      </c>
      <c r="G7933">
        <v>332344629906.388</v>
      </c>
      <c r="H7933">
        <v>577342032.18780196</v>
      </c>
      <c r="I7933">
        <f t="shared" si="102"/>
        <v>255.94618060495389</v>
      </c>
    </row>
    <row r="7934" spans="1:9" x14ac:dyDescent="0.3">
      <c r="A7934" t="s">
        <v>17</v>
      </c>
      <c r="B7934" t="s">
        <v>20</v>
      </c>
      <c r="C7934" s="1">
        <v>39021</v>
      </c>
      <c r="D7934">
        <v>523.02451722498097</v>
      </c>
      <c r="E7934">
        <v>-2.9659389437438102</v>
      </c>
      <c r="F7934">
        <v>-5.6387695041987696E-3</v>
      </c>
      <c r="G7934">
        <v>330632268689.26202</v>
      </c>
      <c r="H7934">
        <v>577337635.43941903</v>
      </c>
      <c r="I7934">
        <f t="shared" si="102"/>
        <v>254.50295908704254</v>
      </c>
    </row>
    <row r="7935" spans="1:9" x14ac:dyDescent="0.3">
      <c r="A7935" t="s">
        <v>17</v>
      </c>
      <c r="B7935" t="s">
        <v>20</v>
      </c>
      <c r="C7935" s="1">
        <v>39022</v>
      </c>
      <c r="D7935">
        <v>514.30516447298396</v>
      </c>
      <c r="E7935">
        <v>-8.71935275199675</v>
      </c>
      <c r="F7935">
        <v>-1.6671021079966E-2</v>
      </c>
      <c r="G7935">
        <v>325598258188.862</v>
      </c>
      <c r="H7935">
        <v>577321628.82548904</v>
      </c>
      <c r="I7935">
        <f t="shared" si="102"/>
        <v>250.26013489118873</v>
      </c>
    </row>
    <row r="7936" spans="1:9" x14ac:dyDescent="0.3">
      <c r="A7936" t="s">
        <v>17</v>
      </c>
      <c r="B7936" t="s">
        <v>20</v>
      </c>
      <c r="C7936" s="1">
        <v>39023</v>
      </c>
      <c r="D7936">
        <v>512.11359563456006</v>
      </c>
      <c r="E7936">
        <v>-2.1915688384240699</v>
      </c>
      <c r="F7936">
        <v>-4.2612226938646396E-3</v>
      </c>
      <c r="G7936">
        <v>324802888070.36798</v>
      </c>
      <c r="H7936">
        <v>578173867.59577096</v>
      </c>
      <c r="I7936">
        <f t="shared" si="102"/>
        <v>249.19372072502077</v>
      </c>
    </row>
    <row r="7937" spans="1:9" x14ac:dyDescent="0.3">
      <c r="A7937" t="s">
        <v>17</v>
      </c>
      <c r="B7937" t="s">
        <v>20</v>
      </c>
      <c r="C7937" s="1">
        <v>39024</v>
      </c>
      <c r="D7937">
        <v>513.21848986390398</v>
      </c>
      <c r="E7937">
        <v>1.1048942293438799</v>
      </c>
      <c r="F7937">
        <v>2.15751786080743E-3</v>
      </c>
      <c r="G7937">
        <v>325441709040.23199</v>
      </c>
      <c r="H7937">
        <v>578170905.11482</v>
      </c>
      <c r="I7937">
        <f t="shared" si="102"/>
        <v>249.7313606282861</v>
      </c>
    </row>
    <row r="7938" spans="1:9" x14ac:dyDescent="0.3">
      <c r="A7938" t="s">
        <v>17</v>
      </c>
      <c r="B7938" t="s">
        <v>20</v>
      </c>
      <c r="C7938" s="1">
        <v>39027</v>
      </c>
      <c r="D7938">
        <v>519.67950687819496</v>
      </c>
      <c r="E7938">
        <v>6.4610170142912198</v>
      </c>
      <c r="F7938">
        <v>1.2589213253023099E-2</v>
      </c>
      <c r="G7938">
        <v>329177281095.34698</v>
      </c>
      <c r="H7938">
        <v>578161600.47621799</v>
      </c>
      <c r="I7938">
        <f t="shared" si="102"/>
        <v>252.87528198320322</v>
      </c>
    </row>
    <row r="7939" spans="1:9" x14ac:dyDescent="0.3">
      <c r="A7939" t="s">
        <v>17</v>
      </c>
      <c r="B7939" t="s">
        <v>20</v>
      </c>
      <c r="C7939" s="1">
        <v>39028</v>
      </c>
      <c r="D7939">
        <v>520.61484328819597</v>
      </c>
      <c r="E7939">
        <v>0.93533641000048995</v>
      </c>
      <c r="F7939">
        <v>1.7998331618254799E-3</v>
      </c>
      <c r="G7939">
        <v>329700844828.31097</v>
      </c>
      <c r="H7939">
        <v>578126779.61073697</v>
      </c>
      <c r="I7939">
        <f t="shared" si="102"/>
        <v>253.33041530152255</v>
      </c>
    </row>
    <row r="7940" spans="1:9" x14ac:dyDescent="0.3">
      <c r="A7940" t="s">
        <v>17</v>
      </c>
      <c r="B7940" t="s">
        <v>20</v>
      </c>
      <c r="C7940" s="1">
        <v>39029</v>
      </c>
      <c r="D7940">
        <v>524.434326362344</v>
      </c>
      <c r="E7940">
        <v>3.8194830741477501</v>
      </c>
      <c r="F7940">
        <v>7.3364851643951297E-3</v>
      </c>
      <c r="G7940">
        <v>331974412249.44299</v>
      </c>
      <c r="H7940">
        <v>578206816.66954005</v>
      </c>
      <c r="I7940">
        <f t="shared" si="102"/>
        <v>255.18897013507222</v>
      </c>
    </row>
    <row r="7941" spans="1:9" x14ac:dyDescent="0.3">
      <c r="A7941" t="s">
        <v>17</v>
      </c>
      <c r="B7941" t="s">
        <v>20</v>
      </c>
      <c r="C7941" s="1">
        <v>39030</v>
      </c>
      <c r="D7941">
        <v>519.62496019850005</v>
      </c>
      <c r="E7941">
        <v>-4.8093661638432499</v>
      </c>
      <c r="F7941">
        <v>-9.17057851114105E-3</v>
      </c>
      <c r="G7941">
        <v>329193603949.64899</v>
      </c>
      <c r="H7941">
        <v>578188356.53245103</v>
      </c>
      <c r="I7941">
        <f t="shared" si="102"/>
        <v>252.84873964927132</v>
      </c>
    </row>
    <row r="7942" spans="1:9" x14ac:dyDescent="0.3">
      <c r="A7942" t="s">
        <v>17</v>
      </c>
      <c r="B7942" t="s">
        <v>20</v>
      </c>
      <c r="C7942" s="1">
        <v>39031</v>
      </c>
      <c r="D7942">
        <v>523.84409142363904</v>
      </c>
      <c r="E7942">
        <v>4.2191312251380504</v>
      </c>
      <c r="F7942">
        <v>8.1195699750957005E-3</v>
      </c>
      <c r="G7942">
        <v>331891117366.64502</v>
      </c>
      <c r="H7942">
        <v>578674586.51157796</v>
      </c>
      <c r="I7942">
        <f t="shared" si="102"/>
        <v>254.90176268396834</v>
      </c>
    </row>
    <row r="7943" spans="1:9" x14ac:dyDescent="0.3">
      <c r="A7943" t="s">
        <v>17</v>
      </c>
      <c r="B7943" t="s">
        <v>20</v>
      </c>
      <c r="C7943" s="1">
        <v>39034</v>
      </c>
      <c r="D7943">
        <v>526.51353727657704</v>
      </c>
      <c r="E7943">
        <v>2.6694458529382699</v>
      </c>
      <c r="F7943">
        <v>5.0958785192815204E-3</v>
      </c>
      <c r="G7943">
        <v>333484735774.99298</v>
      </c>
      <c r="H7943">
        <v>578669522.18725002</v>
      </c>
      <c r="I7943">
        <f t="shared" ref="I7943:I8006" si="103">I7942*(1+F7943)</f>
        <v>256.2007111009566</v>
      </c>
    </row>
    <row r="7944" spans="1:9" x14ac:dyDescent="0.3">
      <c r="A7944" t="s">
        <v>17</v>
      </c>
      <c r="B7944" t="s">
        <v>20</v>
      </c>
      <c r="C7944" s="1">
        <v>39035</v>
      </c>
      <c r="D7944">
        <v>535.04004632495798</v>
      </c>
      <c r="E7944">
        <v>8.5265090483811701</v>
      </c>
      <c r="F7944">
        <v>1.6194282662673799E-2</v>
      </c>
      <c r="G7944">
        <v>338418766691.94501</v>
      </c>
      <c r="H7944">
        <v>578656735.39391196</v>
      </c>
      <c r="I7944">
        <f t="shared" si="103"/>
        <v>260.34969783490351</v>
      </c>
    </row>
    <row r="7945" spans="1:9" x14ac:dyDescent="0.3">
      <c r="A7945" t="s">
        <v>17</v>
      </c>
      <c r="B7945" t="s">
        <v>20</v>
      </c>
      <c r="C7945" s="1">
        <v>39036</v>
      </c>
      <c r="D7945">
        <v>538.58419688828894</v>
      </c>
      <c r="E7945">
        <v>3.5441505633311898</v>
      </c>
      <c r="F7945">
        <v>6.6240846599707297E-3</v>
      </c>
      <c r="G7945">
        <v>340568340963.64203</v>
      </c>
      <c r="H7945">
        <v>578822045.78535998</v>
      </c>
      <c r="I7945">
        <f t="shared" si="103"/>
        <v>262.07427627455974</v>
      </c>
    </row>
    <row r="7946" spans="1:9" x14ac:dyDescent="0.3">
      <c r="A7946" t="s">
        <v>17</v>
      </c>
      <c r="B7946" t="s">
        <v>20</v>
      </c>
      <c r="C7946" s="1">
        <v>39037</v>
      </c>
      <c r="D7946">
        <v>537.13914922688298</v>
      </c>
      <c r="E7946">
        <v>-1.4450476614057</v>
      </c>
      <c r="F7946">
        <v>-2.6830487596081901E-3</v>
      </c>
      <c r="G7946">
        <v>339265431092.75299</v>
      </c>
      <c r="H7946">
        <v>577953584.73959899</v>
      </c>
      <c r="I7946">
        <f t="shared" si="103"/>
        <v>261.37111821267604</v>
      </c>
    </row>
    <row r="7947" spans="1:9" x14ac:dyDescent="0.3">
      <c r="A7947" t="s">
        <v>17</v>
      </c>
      <c r="B7947" t="s">
        <v>20</v>
      </c>
      <c r="C7947" s="1">
        <v>39038</v>
      </c>
      <c r="D7947">
        <v>534.78677644312302</v>
      </c>
      <c r="E7947">
        <v>-2.3523727837601398</v>
      </c>
      <c r="F7947">
        <v>-4.3794476480553696E-3</v>
      </c>
      <c r="G7947">
        <v>338066822321.659</v>
      </c>
      <c r="H7947">
        <v>578254552.37569904</v>
      </c>
      <c r="I7947">
        <f t="shared" si="103"/>
        <v>260.22645708374989</v>
      </c>
    </row>
    <row r="7948" spans="1:9" x14ac:dyDescent="0.3">
      <c r="A7948" t="s">
        <v>17</v>
      </c>
      <c r="B7948" t="s">
        <v>20</v>
      </c>
      <c r="C7948" s="1">
        <v>39041</v>
      </c>
      <c r="D7948">
        <v>536.74296220121005</v>
      </c>
      <c r="E7948">
        <v>1.9561857580864599</v>
      </c>
      <c r="F7948">
        <v>3.65787982099536E-3</v>
      </c>
      <c r="G7948">
        <v>339197995641.565</v>
      </c>
      <c r="H7948">
        <v>578244758.04093206</v>
      </c>
      <c r="I7948">
        <f t="shared" si="103"/>
        <v>261.17833419000567</v>
      </c>
    </row>
    <row r="7949" spans="1:9" x14ac:dyDescent="0.3">
      <c r="A7949" t="s">
        <v>17</v>
      </c>
      <c r="B7949" t="s">
        <v>20</v>
      </c>
      <c r="C7949" s="1">
        <v>39042</v>
      </c>
      <c r="D7949">
        <v>538.64731988973097</v>
      </c>
      <c r="E7949">
        <v>1.9043576885214999</v>
      </c>
      <c r="F7949">
        <v>3.5479881854652202E-3</v>
      </c>
      <c r="G7949">
        <v>340481083600.72601</v>
      </c>
      <c r="H7949">
        <v>578557436.70360994</v>
      </c>
      <c r="I7949">
        <f t="shared" si="103"/>
        <v>262.10499183401129</v>
      </c>
    </row>
    <row r="7950" spans="1:9" x14ac:dyDescent="0.3">
      <c r="A7950" t="s">
        <v>17</v>
      </c>
      <c r="B7950" t="s">
        <v>20</v>
      </c>
      <c r="C7950" s="1">
        <v>39043</v>
      </c>
      <c r="D7950">
        <v>539.28101707210806</v>
      </c>
      <c r="E7950">
        <v>0.63369718237642003</v>
      </c>
      <c r="F7950">
        <v>1.1764602903921301E-3</v>
      </c>
      <c r="G7950">
        <v>340847713818.20801</v>
      </c>
      <c r="H7950">
        <v>578494533.00880301</v>
      </c>
      <c r="I7950">
        <f t="shared" si="103"/>
        <v>262.41334794881755</v>
      </c>
    </row>
    <row r="7951" spans="1:9" x14ac:dyDescent="0.3">
      <c r="A7951" t="s">
        <v>17</v>
      </c>
      <c r="B7951" t="s">
        <v>20</v>
      </c>
      <c r="C7951" s="1">
        <v>39045</v>
      </c>
      <c r="D7951">
        <v>539.45256609660703</v>
      </c>
      <c r="E7951">
        <v>0.17154902449956999</v>
      </c>
      <c r="F7951">
        <v>3.1810692212188798E-4</v>
      </c>
      <c r="G7951">
        <v>340946953991.02399</v>
      </c>
      <c r="H7951">
        <v>578473951.11579204</v>
      </c>
      <c r="I7951">
        <f t="shared" si="103"/>
        <v>262.49682345125723</v>
      </c>
    </row>
    <row r="7952" spans="1:9" x14ac:dyDescent="0.3">
      <c r="A7952" t="s">
        <v>17</v>
      </c>
      <c r="B7952" t="s">
        <v>20</v>
      </c>
      <c r="C7952" s="1">
        <v>39048</v>
      </c>
      <c r="D7952">
        <v>526.40793278441595</v>
      </c>
      <c r="E7952">
        <v>-13.0446333121913</v>
      </c>
      <c r="F7952">
        <v>-2.4181242489177801E-2</v>
      </c>
      <c r="G7952">
        <v>333400973418.06403</v>
      </c>
      <c r="H7952">
        <v>578473951.11579204</v>
      </c>
      <c r="I7952">
        <f t="shared" si="103"/>
        <v>256.14932411074346</v>
      </c>
    </row>
    <row r="7953" spans="1:9" x14ac:dyDescent="0.3">
      <c r="A7953" t="s">
        <v>17</v>
      </c>
      <c r="B7953" t="s">
        <v>20</v>
      </c>
      <c r="C7953" s="1">
        <v>39049</v>
      </c>
      <c r="D7953">
        <v>527.65482831759698</v>
      </c>
      <c r="E7953">
        <v>1.2468955331812599</v>
      </c>
      <c r="F7953">
        <v>2.3686868216173098E-3</v>
      </c>
      <c r="G7953">
        <v>334122270003.77197</v>
      </c>
      <c r="H7953">
        <v>578453064.96331406</v>
      </c>
      <c r="I7953">
        <f t="shared" si="103"/>
        <v>256.75606163913073</v>
      </c>
    </row>
    <row r="7954" spans="1:9" x14ac:dyDescent="0.3">
      <c r="A7954" t="s">
        <v>17</v>
      </c>
      <c r="B7954" t="s">
        <v>20</v>
      </c>
      <c r="C7954" s="1">
        <v>39050</v>
      </c>
      <c r="D7954">
        <v>534.43370426635704</v>
      </c>
      <c r="E7954">
        <v>6.7788759487594401</v>
      </c>
      <c r="F7954">
        <v>1.2847178846772901E-2</v>
      </c>
      <c r="G7954">
        <v>338043531573.33801</v>
      </c>
      <c r="H7954">
        <v>578370607.77476394</v>
      </c>
      <c r="I7954">
        <f t="shared" si="103"/>
        <v>260.05465268300173</v>
      </c>
    </row>
    <row r="7955" spans="1:9" x14ac:dyDescent="0.3">
      <c r="A7955" t="s">
        <v>17</v>
      </c>
      <c r="B7955" t="s">
        <v>20</v>
      </c>
      <c r="C7955" s="1">
        <v>39051</v>
      </c>
      <c r="D7955">
        <v>535.90585547253499</v>
      </c>
      <c r="E7955">
        <v>1.4721512061787601</v>
      </c>
      <c r="F7955">
        <v>2.7546002327821901E-3</v>
      </c>
      <c r="G7955">
        <v>338271311886.90399</v>
      </c>
      <c r="H7955">
        <v>577206842.40829301</v>
      </c>
      <c r="I7955">
        <f t="shared" si="103"/>
        <v>260.77099928981846</v>
      </c>
    </row>
    <row r="7956" spans="1:9" x14ac:dyDescent="0.3">
      <c r="A7956" t="s">
        <v>17</v>
      </c>
      <c r="B7956" t="s">
        <v>20</v>
      </c>
      <c r="C7956" s="1">
        <v>39052</v>
      </c>
      <c r="D7956">
        <v>533.00220507441497</v>
      </c>
      <c r="E7956">
        <v>-2.9036503981208401</v>
      </c>
      <c r="F7956">
        <v>-5.4182098748679301E-3</v>
      </c>
      <c r="G7956">
        <v>336708820335.18298</v>
      </c>
      <c r="H7956">
        <v>577409705.15980995</v>
      </c>
      <c r="I7956">
        <f t="shared" si="103"/>
        <v>259.35808728638716</v>
      </c>
    </row>
    <row r="7957" spans="1:9" x14ac:dyDescent="0.3">
      <c r="A7957" t="s">
        <v>17</v>
      </c>
      <c r="B7957" t="s">
        <v>20</v>
      </c>
      <c r="C7957" s="1">
        <v>39055</v>
      </c>
      <c r="D7957">
        <v>542.51462220951305</v>
      </c>
      <c r="E7957">
        <v>9.5124171350986</v>
      </c>
      <c r="F7957">
        <v>1.78468626293403E-2</v>
      </c>
      <c r="G7957">
        <v>341453289093.10797</v>
      </c>
      <c r="H7957">
        <v>575979965.71829903</v>
      </c>
      <c r="I7957">
        <f t="shared" si="103"/>
        <v>263.98681544199576</v>
      </c>
    </row>
    <row r="7958" spans="1:9" x14ac:dyDescent="0.3">
      <c r="A7958" t="s">
        <v>17</v>
      </c>
      <c r="B7958" t="s">
        <v>20</v>
      </c>
      <c r="C7958" s="1">
        <v>39056</v>
      </c>
      <c r="D7958">
        <v>543.88528104590296</v>
      </c>
      <c r="E7958">
        <v>1.37065883638932</v>
      </c>
      <c r="F7958">
        <v>2.5264919695749399E-3</v>
      </c>
      <c r="G7958">
        <v>342242761122.703</v>
      </c>
      <c r="H7958">
        <v>575976650.52654302</v>
      </c>
      <c r="I7958">
        <f t="shared" si="103"/>
        <v>264.65377601128358</v>
      </c>
    </row>
    <row r="7959" spans="1:9" x14ac:dyDescent="0.3">
      <c r="A7959" t="s">
        <v>17</v>
      </c>
      <c r="B7959" t="s">
        <v>20</v>
      </c>
      <c r="C7959" s="1">
        <v>39057</v>
      </c>
      <c r="D7959">
        <v>543.22086771372994</v>
      </c>
      <c r="E7959">
        <v>-0.66441333217266996</v>
      </c>
      <c r="F7959">
        <v>-1.2216056498072299E-3</v>
      </c>
      <c r="G7959">
        <v>341860074557.073</v>
      </c>
      <c r="H7959">
        <v>575924413.98927701</v>
      </c>
      <c r="I7959">
        <f t="shared" si="103"/>
        <v>264.33047346326538</v>
      </c>
    </row>
    <row r="7960" spans="1:9" x14ac:dyDescent="0.3">
      <c r="A7960" t="s">
        <v>17</v>
      </c>
      <c r="B7960" t="s">
        <v>20</v>
      </c>
      <c r="C7960" s="1">
        <v>39058</v>
      </c>
      <c r="D7960">
        <v>540.72975448393402</v>
      </c>
      <c r="E7960">
        <v>-2.4911132297954</v>
      </c>
      <c r="F7960">
        <v>-4.5858202028943003E-3</v>
      </c>
      <c r="G7960">
        <v>339663430919.435</v>
      </c>
      <c r="H7960">
        <v>574473774.34150004</v>
      </c>
      <c r="I7960">
        <f t="shared" si="103"/>
        <v>263.11830143781691</v>
      </c>
    </row>
    <row r="7961" spans="1:9" x14ac:dyDescent="0.3">
      <c r="A7961" t="s">
        <v>17</v>
      </c>
      <c r="B7961" t="s">
        <v>20</v>
      </c>
      <c r="C7961" s="1">
        <v>39059</v>
      </c>
      <c r="D7961">
        <v>539.81649798620401</v>
      </c>
      <c r="E7961">
        <v>-0.91325649773023998</v>
      </c>
      <c r="F7961">
        <v>-1.6889333167948899E-3</v>
      </c>
      <c r="G7961">
        <v>339138789012.242</v>
      </c>
      <c r="H7961">
        <v>574453380.78176105</v>
      </c>
      <c r="I7961">
        <f t="shared" si="103"/>
        <v>262.67391217226009</v>
      </c>
    </row>
    <row r="7962" spans="1:9" x14ac:dyDescent="0.3">
      <c r="A7962" t="s">
        <v>17</v>
      </c>
      <c r="B7962" t="s">
        <v>20</v>
      </c>
      <c r="C7962" s="1">
        <v>39062</v>
      </c>
      <c r="D7962">
        <v>539.696094428165</v>
      </c>
      <c r="E7962">
        <v>-0.12040355803935</v>
      </c>
      <c r="F7962">
        <v>-2.2304534686975601E-4</v>
      </c>
      <c r="G7962">
        <v>339244703721.56702</v>
      </c>
      <c r="H7962">
        <v>574760664.62541103</v>
      </c>
      <c r="I7962">
        <f t="shared" si="103"/>
        <v>262.61532397840597</v>
      </c>
    </row>
    <row r="7963" spans="1:9" x14ac:dyDescent="0.3">
      <c r="A7963" t="s">
        <v>17</v>
      </c>
      <c r="B7963" t="s">
        <v>20</v>
      </c>
      <c r="C7963" s="1">
        <v>39063</v>
      </c>
      <c r="D7963">
        <v>537.06742110950302</v>
      </c>
      <c r="E7963">
        <v>-2.6286733186615501</v>
      </c>
      <c r="F7963">
        <v>-4.8706546995615297E-3</v>
      </c>
      <c r="G7963">
        <v>337733845697.84998</v>
      </c>
      <c r="H7963">
        <v>574749526.85254502</v>
      </c>
      <c r="I7963">
        <f t="shared" si="103"/>
        <v>261.3362154164937</v>
      </c>
    </row>
    <row r="7964" spans="1:9" x14ac:dyDescent="0.3">
      <c r="A7964" t="s">
        <v>17</v>
      </c>
      <c r="B7964" t="s">
        <v>20</v>
      </c>
      <c r="C7964" s="1">
        <v>39064</v>
      </c>
      <c r="D7964">
        <v>537.20299723928395</v>
      </c>
      <c r="E7964">
        <v>0.13557612978033001</v>
      </c>
      <c r="F7964">
        <v>2.5243782149408499E-4</v>
      </c>
      <c r="G7964">
        <v>337882268306.74298</v>
      </c>
      <c r="H7964">
        <v>574712372.05379999</v>
      </c>
      <c r="I7964">
        <f t="shared" si="103"/>
        <v>261.40218656139098</v>
      </c>
    </row>
    <row r="7965" spans="1:9" x14ac:dyDescent="0.3">
      <c r="A7965" t="s">
        <v>17</v>
      </c>
      <c r="B7965" t="s">
        <v>20</v>
      </c>
      <c r="C7965" s="1">
        <v>39065</v>
      </c>
      <c r="D7965">
        <v>540.40164939009298</v>
      </c>
      <c r="E7965">
        <v>3.1986521508095098</v>
      </c>
      <c r="F7965">
        <v>5.9542708571016104E-3</v>
      </c>
      <c r="G7965">
        <v>339211177243.98199</v>
      </c>
      <c r="H7965">
        <v>573724323.07443297</v>
      </c>
      <c r="I7965">
        <f t="shared" si="103"/>
        <v>262.95864598281611</v>
      </c>
    </row>
    <row r="7966" spans="1:9" x14ac:dyDescent="0.3">
      <c r="A7966" t="s">
        <v>17</v>
      </c>
      <c r="B7966" t="s">
        <v>20</v>
      </c>
      <c r="C7966" s="1">
        <v>39066</v>
      </c>
      <c r="D7966">
        <v>539.514927064841</v>
      </c>
      <c r="E7966">
        <v>-0.88672232525167005</v>
      </c>
      <c r="F7966">
        <v>-1.64085791790687E-3</v>
      </c>
      <c r="G7966">
        <v>338702443078.172</v>
      </c>
      <c r="H7966">
        <v>573718868.26521099</v>
      </c>
      <c r="I7966">
        <f t="shared" si="103"/>
        <v>262.52716820647311</v>
      </c>
    </row>
    <row r="7967" spans="1:9" x14ac:dyDescent="0.3">
      <c r="A7967" t="s">
        <v>17</v>
      </c>
      <c r="B7967" t="s">
        <v>20</v>
      </c>
      <c r="C7967" s="1">
        <v>39069</v>
      </c>
      <c r="D7967">
        <v>533.40939738491795</v>
      </c>
      <c r="E7967">
        <v>-6.1055296799238397</v>
      </c>
      <c r="F7967">
        <v>-1.13167020477823E-2</v>
      </c>
      <c r="G7967">
        <v>326006083394.31897</v>
      </c>
      <c r="H7967">
        <v>556483509.92544496</v>
      </c>
      <c r="I7967">
        <f t="shared" si="103"/>
        <v>259.55622646443243</v>
      </c>
    </row>
    <row r="7968" spans="1:9" x14ac:dyDescent="0.3">
      <c r="A7968" t="s">
        <v>17</v>
      </c>
      <c r="B7968" t="s">
        <v>20</v>
      </c>
      <c r="C7968" s="1">
        <v>39070</v>
      </c>
      <c r="D7968">
        <v>533.36868331462802</v>
      </c>
      <c r="E7968">
        <v>-4.0714070289400002E-2</v>
      </c>
      <c r="F7968">
        <v>-7.6327995886469105E-5</v>
      </c>
      <c r="G7968">
        <v>325983426685.58099</v>
      </c>
      <c r="H7968">
        <v>556442323.866557</v>
      </c>
      <c r="I7968">
        <f t="shared" si="103"/>
        <v>259.53641505784657</v>
      </c>
    </row>
    <row r="7969" spans="1:9" x14ac:dyDescent="0.3">
      <c r="A7969" t="s">
        <v>17</v>
      </c>
      <c r="B7969" t="s">
        <v>20</v>
      </c>
      <c r="C7969" s="1">
        <v>39071</v>
      </c>
      <c r="D7969">
        <v>535.64189759693397</v>
      </c>
      <c r="E7969">
        <v>2.2732142823060499</v>
      </c>
      <c r="F7969">
        <v>4.2619942891643304E-3</v>
      </c>
      <c r="G7969">
        <v>326719342883.87598</v>
      </c>
      <c r="H7969">
        <v>555413007.45184696</v>
      </c>
      <c r="I7969">
        <f t="shared" si="103"/>
        <v>260.64255777665329</v>
      </c>
    </row>
    <row r="7970" spans="1:9" x14ac:dyDescent="0.3">
      <c r="A7970" t="s">
        <v>17</v>
      </c>
      <c r="B7970" t="s">
        <v>20</v>
      </c>
      <c r="C7970" s="1">
        <v>39072</v>
      </c>
      <c r="D7970">
        <v>533.96719800993799</v>
      </c>
      <c r="E7970">
        <v>-1.6746995869963499</v>
      </c>
      <c r="F7970">
        <v>-3.1265283662641002E-3</v>
      </c>
      <c r="G7970">
        <v>325789192949.68402</v>
      </c>
      <c r="H7970">
        <v>555401346.09882104</v>
      </c>
      <c r="I7970">
        <f t="shared" si="103"/>
        <v>259.82765142630893</v>
      </c>
    </row>
    <row r="7971" spans="1:9" x14ac:dyDescent="0.3">
      <c r="A7971" t="s">
        <v>17</v>
      </c>
      <c r="B7971" t="s">
        <v>20</v>
      </c>
      <c r="C7971" s="1">
        <v>39073</v>
      </c>
      <c r="D7971">
        <v>531.80588601141699</v>
      </c>
      <c r="E7971">
        <v>-2.1613119985208198</v>
      </c>
      <c r="F7971">
        <v>-4.0476493810404296E-3</v>
      </c>
      <c r="G7971">
        <v>324588797356.36603</v>
      </c>
      <c r="H7971">
        <v>555384865.00161898</v>
      </c>
      <c r="I7971">
        <f t="shared" si="103"/>
        <v>258.77596019383606</v>
      </c>
    </row>
    <row r="7972" spans="1:9" x14ac:dyDescent="0.3">
      <c r="A7972" t="s">
        <v>17</v>
      </c>
      <c r="B7972" t="s">
        <v>20</v>
      </c>
      <c r="C7972" s="1">
        <v>39077</v>
      </c>
      <c r="D7972">
        <v>537.56047060748699</v>
      </c>
      <c r="E7972">
        <v>5.7545845960696997</v>
      </c>
      <c r="F7972">
        <v>1.0820836601169399E-2</v>
      </c>
      <c r="G7972">
        <v>327772286546.31</v>
      </c>
      <c r="H7972">
        <v>555325402.58607304</v>
      </c>
      <c r="I7972">
        <f t="shared" si="103"/>
        <v>261.5761325754043</v>
      </c>
    </row>
    <row r="7973" spans="1:9" x14ac:dyDescent="0.3">
      <c r="A7973" t="s">
        <v>17</v>
      </c>
      <c r="B7973" t="s">
        <v>20</v>
      </c>
      <c r="C7973" s="1">
        <v>39078</v>
      </c>
      <c r="D7973">
        <v>544.36855159066295</v>
      </c>
      <c r="E7973">
        <v>6.8080809831763602</v>
      </c>
      <c r="F7973">
        <v>1.2664772347346601E-2</v>
      </c>
      <c r="G7973">
        <v>331552986859.13098</v>
      </c>
      <c r="H7973">
        <v>554998541.52217197</v>
      </c>
      <c r="I7973">
        <f t="shared" si="103"/>
        <v>264.88893474597114</v>
      </c>
    </row>
    <row r="7974" spans="1:9" x14ac:dyDescent="0.3">
      <c r="A7974" t="s">
        <v>17</v>
      </c>
      <c r="B7974" t="s">
        <v>20</v>
      </c>
      <c r="C7974" s="1">
        <v>39079</v>
      </c>
      <c r="D7974">
        <v>542.38444285542096</v>
      </c>
      <c r="E7974">
        <v>-1.98410873524252</v>
      </c>
      <c r="F7974">
        <v>-3.6447894160029702E-3</v>
      </c>
      <c r="G7974">
        <v>330451809404.84998</v>
      </c>
      <c r="H7974">
        <v>554982478.88410294</v>
      </c>
      <c r="I7974">
        <f t="shared" si="103"/>
        <v>263.92347036019271</v>
      </c>
    </row>
    <row r="7975" spans="1:9" x14ac:dyDescent="0.3">
      <c r="A7975" t="s">
        <v>17</v>
      </c>
      <c r="B7975" t="s">
        <v>20</v>
      </c>
      <c r="C7975" s="1">
        <v>39080</v>
      </c>
      <c r="D7975">
        <v>537.74868936653399</v>
      </c>
      <c r="E7975">
        <v>-4.63575348888675</v>
      </c>
      <c r="F7975">
        <v>-8.5469883031332808E-3</v>
      </c>
      <c r="G7975">
        <v>327879047442.09198</v>
      </c>
      <c r="H7975">
        <v>554978242.06903505</v>
      </c>
      <c r="I7975">
        <f t="shared" si="103"/>
        <v>261.66771954610181</v>
      </c>
    </row>
    <row r="7976" spans="1:9" x14ac:dyDescent="0.3">
      <c r="A7976" t="s">
        <v>17</v>
      </c>
      <c r="B7976" t="s">
        <v>20</v>
      </c>
      <c r="C7976" s="1">
        <v>39085</v>
      </c>
      <c r="D7976">
        <v>538.22502040417703</v>
      </c>
      <c r="E7976">
        <v>0.47633103764265999</v>
      </c>
      <c r="F7976">
        <v>8.8578744506802201E-4</v>
      </c>
      <c r="G7976">
        <v>328024338839.33197</v>
      </c>
      <c r="H7976">
        <v>554706930.37534201</v>
      </c>
      <c r="I7976">
        <f t="shared" si="103"/>
        <v>261.89950152685532</v>
      </c>
    </row>
    <row r="7977" spans="1:9" x14ac:dyDescent="0.3">
      <c r="A7977" t="s">
        <v>17</v>
      </c>
      <c r="B7977" t="s">
        <v>20</v>
      </c>
      <c r="C7977" s="1">
        <v>39086</v>
      </c>
      <c r="D7977">
        <v>539.00012179141902</v>
      </c>
      <c r="E7977">
        <v>0.77510138724218003</v>
      </c>
      <c r="F7977">
        <v>1.4401065685503099E-3</v>
      </c>
      <c r="G7977">
        <v>326875028531.578</v>
      </c>
      <c r="H7977">
        <v>551766339.84498501</v>
      </c>
      <c r="I7977">
        <f t="shared" si="103"/>
        <v>262.27666471930422</v>
      </c>
    </row>
    <row r="7978" spans="1:9" x14ac:dyDescent="0.3">
      <c r="A7978" t="s">
        <v>17</v>
      </c>
      <c r="B7978" t="s">
        <v>20</v>
      </c>
      <c r="C7978" s="1">
        <v>39087</v>
      </c>
      <c r="D7978">
        <v>529.11148604018194</v>
      </c>
      <c r="E7978">
        <v>-9.8886357512364302</v>
      </c>
      <c r="F7978">
        <v>-1.8346258843821E-2</v>
      </c>
      <c r="G7978">
        <v>321418812177.05798</v>
      </c>
      <c r="H7978">
        <v>551766339.84498501</v>
      </c>
      <c r="I7978">
        <f t="shared" si="103"/>
        <v>257.46486913966982</v>
      </c>
    </row>
    <row r="7979" spans="1:9" x14ac:dyDescent="0.3">
      <c r="A7979" t="s">
        <v>17</v>
      </c>
      <c r="B7979" t="s">
        <v>20</v>
      </c>
      <c r="C7979" s="1">
        <v>39090</v>
      </c>
      <c r="D7979">
        <v>529.95249777716003</v>
      </c>
      <c r="E7979">
        <v>0.84101173697816001</v>
      </c>
      <c r="F7979">
        <v>1.5894792669730201E-3</v>
      </c>
      <c r="G7979">
        <v>322124238131.67603</v>
      </c>
      <c r="H7979">
        <v>552185577.71945703</v>
      </c>
      <c r="I7979">
        <f t="shared" si="103"/>
        <v>257.87410421114123</v>
      </c>
    </row>
    <row r="7980" spans="1:9" x14ac:dyDescent="0.3">
      <c r="A7980" t="s">
        <v>17</v>
      </c>
      <c r="B7980" t="s">
        <v>20</v>
      </c>
      <c r="C7980" s="1">
        <v>39091</v>
      </c>
      <c r="D7980">
        <v>531.11217194354401</v>
      </c>
      <c r="E7980">
        <v>1.1596741663838399</v>
      </c>
      <c r="F7980">
        <v>2.1882605917473499E-3</v>
      </c>
      <c r="G7980">
        <v>322764593481.20697</v>
      </c>
      <c r="H7980">
        <v>552180503.333776</v>
      </c>
      <c r="I7980">
        <f t="shared" si="103"/>
        <v>258.43839995101865</v>
      </c>
    </row>
    <row r="7981" spans="1:9" x14ac:dyDescent="0.3">
      <c r="A7981" t="s">
        <v>17</v>
      </c>
      <c r="B7981" t="s">
        <v>20</v>
      </c>
      <c r="C7981" s="1">
        <v>39092</v>
      </c>
      <c r="D7981">
        <v>531.645413235457</v>
      </c>
      <c r="E7981">
        <v>0.53324129191295999</v>
      </c>
      <c r="F7981">
        <v>1.00400879528259E-3</v>
      </c>
      <c r="G7981">
        <v>323773504416.32703</v>
      </c>
      <c r="H7981">
        <v>553434927.01434505</v>
      </c>
      <c r="I7981">
        <f t="shared" si="103"/>
        <v>258.69787437760823</v>
      </c>
    </row>
    <row r="7982" spans="1:9" x14ac:dyDescent="0.3">
      <c r="A7982" t="s">
        <v>17</v>
      </c>
      <c r="B7982" t="s">
        <v>20</v>
      </c>
      <c r="C7982" s="1">
        <v>39093</v>
      </c>
      <c r="D7982">
        <v>538.89603797014195</v>
      </c>
      <c r="E7982">
        <v>7.25062473468458</v>
      </c>
      <c r="F7982">
        <v>1.3638083869771601E-2</v>
      </c>
      <c r="G7982">
        <v>327764762629.83099</v>
      </c>
      <c r="H7982">
        <v>553390842.02267504</v>
      </c>
      <c r="I7982">
        <f t="shared" si="103"/>
        <v>262.22601768530171</v>
      </c>
    </row>
    <row r="7983" spans="1:9" x14ac:dyDescent="0.3">
      <c r="A7983" t="s">
        <v>17</v>
      </c>
      <c r="B7983" t="s">
        <v>20</v>
      </c>
      <c r="C7983" s="1">
        <v>39094</v>
      </c>
      <c r="D7983">
        <v>542.17008925845005</v>
      </c>
      <c r="E7983">
        <v>3.27405128830766</v>
      </c>
      <c r="F7983">
        <v>6.0754784923637804E-3</v>
      </c>
      <c r="G7983">
        <v>329576592629.09302</v>
      </c>
      <c r="H7983">
        <v>553385561.42262602</v>
      </c>
      <c r="I7983">
        <f t="shared" si="103"/>
        <v>263.81916621588698</v>
      </c>
    </row>
    <row r="7984" spans="1:9" x14ac:dyDescent="0.3">
      <c r="A7984" t="s">
        <v>17</v>
      </c>
      <c r="B7984" t="s">
        <v>20</v>
      </c>
      <c r="C7984" s="1">
        <v>39098</v>
      </c>
      <c r="D7984">
        <v>540.78226232868599</v>
      </c>
      <c r="E7984">
        <v>-1.3878269297637</v>
      </c>
      <c r="F7984">
        <v>-2.55976299183507E-3</v>
      </c>
      <c r="G7984">
        <v>327551379588.44299</v>
      </c>
      <c r="H7984">
        <v>551060763.17471099</v>
      </c>
      <c r="I7984">
        <f t="shared" si="103"/>
        <v>263.1438516776708</v>
      </c>
    </row>
    <row r="7985" spans="1:9" x14ac:dyDescent="0.3">
      <c r="A7985" t="s">
        <v>17</v>
      </c>
      <c r="B7985" t="s">
        <v>20</v>
      </c>
      <c r="C7985" s="1">
        <v>39099</v>
      </c>
      <c r="D7985">
        <v>539.65930198329295</v>
      </c>
      <c r="E7985">
        <v>-1.12296034539263</v>
      </c>
      <c r="F7985">
        <v>-2.07654803720262E-3</v>
      </c>
      <c r="G7985">
        <v>326932560203.49597</v>
      </c>
      <c r="H7985">
        <v>551010727.09750295</v>
      </c>
      <c r="I7985">
        <f t="shared" si="103"/>
        <v>262.59742082896759</v>
      </c>
    </row>
    <row r="7986" spans="1:9" x14ac:dyDescent="0.3">
      <c r="A7986" t="s">
        <v>17</v>
      </c>
      <c r="B7986" t="s">
        <v>20</v>
      </c>
      <c r="C7986" s="1">
        <v>39100</v>
      </c>
      <c r="D7986">
        <v>534.10813017171404</v>
      </c>
      <c r="E7986">
        <v>-5.5511718115789801</v>
      </c>
      <c r="F7986">
        <v>-1.02864377416973E-2</v>
      </c>
      <c r="G7986">
        <v>323909985704.758</v>
      </c>
      <c r="H7986">
        <v>551063289.56532097</v>
      </c>
      <c r="I7986">
        <f t="shared" si="103"/>
        <v>259.89622880848009</v>
      </c>
    </row>
    <row r="7987" spans="1:9" x14ac:dyDescent="0.3">
      <c r="A7987" t="s">
        <v>17</v>
      </c>
      <c r="B7987" t="s">
        <v>20</v>
      </c>
      <c r="C7987" s="1">
        <v>39101</v>
      </c>
      <c r="D7987">
        <v>538.67632301480796</v>
      </c>
      <c r="E7987">
        <v>4.5681928430937404</v>
      </c>
      <c r="F7987">
        <v>8.5529363532157298E-3</v>
      </c>
      <c r="G7987">
        <v>326427349080.242</v>
      </c>
      <c r="H7987">
        <v>551058479.53397298</v>
      </c>
      <c r="I7987">
        <f t="shared" si="103"/>
        <v>262.11910471191982</v>
      </c>
    </row>
    <row r="7988" spans="1:9" x14ac:dyDescent="0.3">
      <c r="A7988" t="s">
        <v>17</v>
      </c>
      <c r="B7988" t="s">
        <v>20</v>
      </c>
      <c r="C7988" s="1">
        <v>39104</v>
      </c>
      <c r="D7988">
        <v>533.66350060763205</v>
      </c>
      <c r="E7988">
        <v>-5.0128224071755501</v>
      </c>
      <c r="F7988">
        <v>-9.3058153718735895E-3</v>
      </c>
      <c r="G7988">
        <v>323664990786.37</v>
      </c>
      <c r="H7988">
        <v>551057211.92657804</v>
      </c>
      <c r="I7988">
        <f t="shared" si="103"/>
        <v>259.67987271802991</v>
      </c>
    </row>
    <row r="7989" spans="1:9" x14ac:dyDescent="0.3">
      <c r="A7989" t="s">
        <v>17</v>
      </c>
      <c r="B7989" t="s">
        <v>20</v>
      </c>
      <c r="C7989" s="1">
        <v>39105</v>
      </c>
      <c r="D7989">
        <v>538.82417343735801</v>
      </c>
      <c r="E7989">
        <v>5.1606728297258897</v>
      </c>
      <c r="F7989">
        <v>9.67027504007658E-3</v>
      </c>
      <c r="G7989">
        <v>326508816767.58398</v>
      </c>
      <c r="H7989">
        <v>551053850.90161002</v>
      </c>
      <c r="I7989">
        <f t="shared" si="103"/>
        <v>262.19104850958536</v>
      </c>
    </row>
    <row r="7990" spans="1:9" x14ac:dyDescent="0.3">
      <c r="A7990" t="s">
        <v>17</v>
      </c>
      <c r="B7990" t="s">
        <v>20</v>
      </c>
      <c r="C7990" s="1">
        <v>39106</v>
      </c>
      <c r="D7990">
        <v>544.34724544063704</v>
      </c>
      <c r="E7990">
        <v>5.5230720032786298</v>
      </c>
      <c r="F7990">
        <v>1.0250230549317899E-2</v>
      </c>
      <c r="G7990">
        <v>329610537854.258</v>
      </c>
      <c r="H7990">
        <v>551143885.69258404</v>
      </c>
      <c r="I7990">
        <f t="shared" si="103"/>
        <v>264.878567204776</v>
      </c>
    </row>
    <row r="7991" spans="1:9" x14ac:dyDescent="0.3">
      <c r="A7991" t="s">
        <v>17</v>
      </c>
      <c r="B7991" t="s">
        <v>20</v>
      </c>
      <c r="C7991" s="1">
        <v>39107</v>
      </c>
      <c r="D7991">
        <v>538.13922836273196</v>
      </c>
      <c r="E7991">
        <v>-6.2080170779050698</v>
      </c>
      <c r="F7991">
        <v>-1.14045163815972E-2</v>
      </c>
      <c r="G7991">
        <v>325890599322.57098</v>
      </c>
      <c r="H7991">
        <v>550561983.58421504</v>
      </c>
      <c r="I7991">
        <f t="shared" si="103"/>
        <v>261.85775524595516</v>
      </c>
    </row>
    <row r="7992" spans="1:9" x14ac:dyDescent="0.3">
      <c r="A7992" t="s">
        <v>17</v>
      </c>
      <c r="B7992" t="s">
        <v>20</v>
      </c>
      <c r="C7992" s="1">
        <v>39108</v>
      </c>
      <c r="D7992">
        <v>540.30035708283901</v>
      </c>
      <c r="E7992">
        <v>2.16112872010748</v>
      </c>
      <c r="F7992">
        <v>4.0159286039834503E-3</v>
      </c>
      <c r="G7992">
        <v>327664582552.14398</v>
      </c>
      <c r="H7992">
        <v>551643137.62565196</v>
      </c>
      <c r="I7992">
        <f t="shared" si="103"/>
        <v>262.90935729542224</v>
      </c>
    </row>
    <row r="7993" spans="1:9" x14ac:dyDescent="0.3">
      <c r="A7993" t="s">
        <v>17</v>
      </c>
      <c r="B7993" t="s">
        <v>20</v>
      </c>
      <c r="C7993" s="1">
        <v>39111</v>
      </c>
      <c r="D7993">
        <v>542.88025684559102</v>
      </c>
      <c r="E7993">
        <v>2.5798997627512801</v>
      </c>
      <c r="F7993">
        <v>4.77493625338419E-3</v>
      </c>
      <c r="G7993">
        <v>329405663365.43903</v>
      </c>
      <c r="H7993">
        <v>552121643.19993401</v>
      </c>
      <c r="I7993">
        <f t="shared" si="103"/>
        <v>264.1647327169261</v>
      </c>
    </row>
    <row r="7994" spans="1:9" x14ac:dyDescent="0.3">
      <c r="A7994" t="s">
        <v>17</v>
      </c>
      <c r="B7994" t="s">
        <v>20</v>
      </c>
      <c r="C7994" s="1">
        <v>39112</v>
      </c>
      <c r="D7994">
        <v>546.65493032341396</v>
      </c>
      <c r="E7994">
        <v>3.7746734778233</v>
      </c>
      <c r="F7994">
        <v>6.95304983046549E-3</v>
      </c>
      <c r="G7994">
        <v>331489742288.55798</v>
      </c>
      <c r="H7994">
        <v>552069771.75722396</v>
      </c>
      <c r="I7994">
        <f t="shared" si="103"/>
        <v>266.00148326695847</v>
      </c>
    </row>
    <row r="7995" spans="1:9" x14ac:dyDescent="0.3">
      <c r="A7995" t="s">
        <v>17</v>
      </c>
      <c r="B7995" t="s">
        <v>20</v>
      </c>
      <c r="C7995" s="1">
        <v>39113</v>
      </c>
      <c r="D7995">
        <v>549.01948738475005</v>
      </c>
      <c r="E7995">
        <v>2.3645570613365501</v>
      </c>
      <c r="F7995">
        <v>4.3255021224040098E-3</v>
      </c>
      <c r="G7995">
        <v>332795142765.71698</v>
      </c>
      <c r="H7995">
        <v>552030358.17446995</v>
      </c>
      <c r="I7995">
        <f t="shared" si="103"/>
        <v>267.15207324739231</v>
      </c>
    </row>
    <row r="7996" spans="1:9" x14ac:dyDescent="0.3">
      <c r="A7996" t="s">
        <v>17</v>
      </c>
      <c r="B7996" t="s">
        <v>20</v>
      </c>
      <c r="C7996" s="1">
        <v>39114</v>
      </c>
      <c r="D7996">
        <v>554.35805409349405</v>
      </c>
      <c r="E7996">
        <v>5.3385667087435396</v>
      </c>
      <c r="F7996">
        <v>9.7238200672507095E-3</v>
      </c>
      <c r="G7996">
        <v>335853147968.33502</v>
      </c>
      <c r="H7996">
        <v>552204539.53277898</v>
      </c>
      <c r="I7996">
        <f t="shared" si="103"/>
        <v>269.74981193824294</v>
      </c>
    </row>
    <row r="7997" spans="1:9" x14ac:dyDescent="0.3">
      <c r="A7997" t="s">
        <v>17</v>
      </c>
      <c r="B7997" t="s">
        <v>20</v>
      </c>
      <c r="C7997" s="1">
        <v>39115</v>
      </c>
      <c r="D7997">
        <v>555.231881206102</v>
      </c>
      <c r="E7997">
        <v>0.87382711260807999</v>
      </c>
      <c r="F7997">
        <v>1.5762864923771899E-3</v>
      </c>
      <c r="G7997">
        <v>336335679266.68402</v>
      </c>
      <c r="H7997">
        <v>552127716.10738897</v>
      </c>
      <c r="I7997">
        <f t="shared" si="103"/>
        <v>270.17501492312249</v>
      </c>
    </row>
    <row r="7998" spans="1:9" x14ac:dyDescent="0.3">
      <c r="A7998" t="s">
        <v>17</v>
      </c>
      <c r="B7998" t="s">
        <v>20</v>
      </c>
      <c r="C7998" s="1">
        <v>39118</v>
      </c>
      <c r="D7998">
        <v>552.65018881371805</v>
      </c>
      <c r="E7998">
        <v>-2.58169239238436</v>
      </c>
      <c r="F7998">
        <v>-4.6497553180416696E-3</v>
      </c>
      <c r="G7998">
        <v>334910255342.38501</v>
      </c>
      <c r="H7998">
        <v>552120297.15398395</v>
      </c>
      <c r="I7998">
        <f t="shared" si="103"/>
        <v>268.91876721068172</v>
      </c>
    </row>
    <row r="7999" spans="1:9" x14ac:dyDescent="0.3">
      <c r="A7999" t="s">
        <v>17</v>
      </c>
      <c r="B7999" t="s">
        <v>20</v>
      </c>
      <c r="C7999" s="1">
        <v>39119</v>
      </c>
      <c r="D7999">
        <v>555.84736076457</v>
      </c>
      <c r="E7999">
        <v>3.1971719508523799</v>
      </c>
      <c r="F7999">
        <v>5.7851639528346301E-3</v>
      </c>
      <c r="G7999">
        <v>336675478869.94202</v>
      </c>
      <c r="H7999">
        <v>552108785.02088499</v>
      </c>
      <c r="I7999">
        <f t="shared" si="103"/>
        <v>270.47450636898969</v>
      </c>
    </row>
    <row r="8000" spans="1:9" x14ac:dyDescent="0.3">
      <c r="A8000" t="s">
        <v>17</v>
      </c>
      <c r="B8000" t="s">
        <v>20</v>
      </c>
      <c r="C8000" s="1">
        <v>39120</v>
      </c>
      <c r="D8000">
        <v>559.79118676737801</v>
      </c>
      <c r="E8000">
        <v>3.9438260028074299</v>
      </c>
      <c r="F8000">
        <v>7.0951600766488796E-3</v>
      </c>
      <c r="G8000">
        <v>338535621778.02002</v>
      </c>
      <c r="H8000">
        <v>551520553.92007506</v>
      </c>
      <c r="I8000">
        <f t="shared" si="103"/>
        <v>272.39356628833025</v>
      </c>
    </row>
    <row r="8001" spans="1:9" x14ac:dyDescent="0.3">
      <c r="A8001" t="s">
        <v>17</v>
      </c>
      <c r="B8001" t="s">
        <v>20</v>
      </c>
      <c r="C8001" s="1">
        <v>39121</v>
      </c>
      <c r="D8001">
        <v>558.45138494170396</v>
      </c>
      <c r="E8001">
        <v>-1.3398018256739901</v>
      </c>
      <c r="F8001">
        <v>-2.3933957113739701E-3</v>
      </c>
      <c r="G8001">
        <v>338276115388.76599</v>
      </c>
      <c r="H8001">
        <v>552360929.26865399</v>
      </c>
      <c r="I8001">
        <f t="shared" si="103"/>
        <v>271.74162069496987</v>
      </c>
    </row>
    <row r="8002" spans="1:9" x14ac:dyDescent="0.3">
      <c r="A8002" t="s">
        <v>17</v>
      </c>
      <c r="B8002" t="s">
        <v>20</v>
      </c>
      <c r="C8002" s="1">
        <v>39122</v>
      </c>
      <c r="D8002">
        <v>552.63710322995496</v>
      </c>
      <c r="E8002">
        <v>-5.8142817117482304</v>
      </c>
      <c r="F8002">
        <v>-1.0411437536957901E-2</v>
      </c>
      <c r="G8002">
        <v>335064533339.435</v>
      </c>
      <c r="H8002">
        <v>552345023.10265803</v>
      </c>
      <c r="I8002">
        <f t="shared" si="103"/>
        <v>268.91239978491245</v>
      </c>
    </row>
    <row r="8003" spans="1:9" x14ac:dyDescent="0.3">
      <c r="A8003" t="s">
        <v>17</v>
      </c>
      <c r="B8003" t="s">
        <v>20</v>
      </c>
      <c r="C8003" s="1">
        <v>39125</v>
      </c>
      <c r="D8003">
        <v>551.10374529032197</v>
      </c>
      <c r="E8003">
        <v>-1.5333579396328301</v>
      </c>
      <c r="F8003">
        <v>-2.7746199642965101E-3</v>
      </c>
      <c r="G8003">
        <v>335129558285.08002</v>
      </c>
      <c r="H8003">
        <v>553970408.09149396</v>
      </c>
      <c r="I8003">
        <f t="shared" si="103"/>
        <v>268.16627007182234</v>
      </c>
    </row>
    <row r="8004" spans="1:9" x14ac:dyDescent="0.3">
      <c r="A8004" t="s">
        <v>17</v>
      </c>
      <c r="B8004" t="s">
        <v>20</v>
      </c>
      <c r="C8004" s="1">
        <v>39126</v>
      </c>
      <c r="D8004">
        <v>556.16747693019704</v>
      </c>
      <c r="E8004">
        <v>5.0637316398743399</v>
      </c>
      <c r="F8004">
        <v>9.1883455395621594E-3</v>
      </c>
      <c r="G8004">
        <v>337934715768.08698</v>
      </c>
      <c r="H8004">
        <v>553899991.67553902</v>
      </c>
      <c r="I8004">
        <f t="shared" si="103"/>
        <v>270.63027442329781</v>
      </c>
    </row>
    <row r="8005" spans="1:9" x14ac:dyDescent="0.3">
      <c r="A8005" t="s">
        <v>17</v>
      </c>
      <c r="B8005" t="s">
        <v>20</v>
      </c>
      <c r="C8005" s="1">
        <v>39127</v>
      </c>
      <c r="D8005">
        <v>557.55568864122404</v>
      </c>
      <c r="E8005">
        <v>1.3882117110274801</v>
      </c>
      <c r="F8005">
        <v>2.49603180446617E-3</v>
      </c>
      <c r="G8005">
        <v>338703646223.26898</v>
      </c>
      <c r="H8005">
        <v>553884730.29774594</v>
      </c>
      <c r="I8005">
        <f t="shared" si="103"/>
        <v>271.30577619550979</v>
      </c>
    </row>
    <row r="8006" spans="1:9" x14ac:dyDescent="0.3">
      <c r="A8006" t="s">
        <v>17</v>
      </c>
      <c r="B8006" t="s">
        <v>20</v>
      </c>
      <c r="C8006" s="1">
        <v>39128</v>
      </c>
      <c r="D8006">
        <v>558.18126097335005</v>
      </c>
      <c r="E8006">
        <v>0.62557233212539998</v>
      </c>
      <c r="F8006">
        <v>1.1219907623038199E-3</v>
      </c>
      <c r="G8006">
        <v>339050141185.72998</v>
      </c>
      <c r="H8006">
        <v>553856403.91686296</v>
      </c>
      <c r="I8006">
        <f t="shared" si="103"/>
        <v>271.61017877016087</v>
      </c>
    </row>
    <row r="8007" spans="1:9" x14ac:dyDescent="0.3">
      <c r="A8007" t="s">
        <v>17</v>
      </c>
      <c r="B8007" t="s">
        <v>20</v>
      </c>
      <c r="C8007" s="1">
        <v>39129</v>
      </c>
      <c r="D8007">
        <v>559.62341005865596</v>
      </c>
      <c r="E8007">
        <v>1.44214908530677</v>
      </c>
      <c r="F8007">
        <v>2.58365729224224E-3</v>
      </c>
      <c r="G8007">
        <v>339848884692.03003</v>
      </c>
      <c r="H8007">
        <v>553853811.91138601</v>
      </c>
      <c r="I8007">
        <f t="shared" ref="I8007:I8070" si="104">I8006*(1+F8007)</f>
        <v>272.31192638918759</v>
      </c>
    </row>
    <row r="8008" spans="1:9" x14ac:dyDescent="0.3">
      <c r="A8008" t="s">
        <v>17</v>
      </c>
      <c r="B8008" t="s">
        <v>20</v>
      </c>
      <c r="C8008" s="1">
        <v>39133</v>
      </c>
      <c r="D8008">
        <v>564.90309761593005</v>
      </c>
      <c r="E8008">
        <v>5.2796875572734203</v>
      </c>
      <c r="F8008">
        <v>9.4343579313810808E-3</v>
      </c>
      <c r="G8008">
        <v>342773059771.32703</v>
      </c>
      <c r="H8008">
        <v>553853811.91138601</v>
      </c>
      <c r="I8008">
        <f t="shared" si="104"/>
        <v>274.88101457172712</v>
      </c>
    </row>
    <row r="8009" spans="1:9" x14ac:dyDescent="0.3">
      <c r="A8009" t="s">
        <v>17</v>
      </c>
      <c r="B8009" t="s">
        <v>20</v>
      </c>
      <c r="C8009" s="1">
        <v>39134</v>
      </c>
      <c r="D8009">
        <v>566.04070497710302</v>
      </c>
      <c r="E8009">
        <v>1.1376073611727799</v>
      </c>
      <c r="F8009">
        <v>2.0138097418368598E-3</v>
      </c>
      <c r="G8009">
        <v>343403127944.771</v>
      </c>
      <c r="H8009">
        <v>553830035.28245795</v>
      </c>
      <c r="I8009">
        <f t="shared" si="104"/>
        <v>275.43457263671769</v>
      </c>
    </row>
    <row r="8010" spans="1:9" x14ac:dyDescent="0.3">
      <c r="A8010" t="s">
        <v>17</v>
      </c>
      <c r="B8010" t="s">
        <v>20</v>
      </c>
      <c r="C8010" s="1">
        <v>39135</v>
      </c>
      <c r="D8010">
        <v>566.68216392355203</v>
      </c>
      <c r="E8010">
        <v>0.64145894644905999</v>
      </c>
      <c r="F8010">
        <v>1.13323819437156E-3</v>
      </c>
      <c r="G8010">
        <v>343810496485.73102</v>
      </c>
      <c r="H8010">
        <v>553856201.048226</v>
      </c>
      <c r="I8010">
        <f t="shared" si="104"/>
        <v>275.74670561448005</v>
      </c>
    </row>
    <row r="8011" spans="1:9" x14ac:dyDescent="0.3">
      <c r="A8011" t="s">
        <v>17</v>
      </c>
      <c r="B8011" t="s">
        <v>20</v>
      </c>
      <c r="C8011" s="1">
        <v>39136</v>
      </c>
      <c r="D8011">
        <v>564.62736848965199</v>
      </c>
      <c r="E8011">
        <v>-2.05479543389982</v>
      </c>
      <c r="F8011">
        <v>-3.6260104247378701E-3</v>
      </c>
      <c r="G8011">
        <v>342672435292.78003</v>
      </c>
      <c r="H8011">
        <v>553842946.22669697</v>
      </c>
      <c r="I8011">
        <f t="shared" si="104"/>
        <v>274.74684518533485</v>
      </c>
    </row>
    <row r="8012" spans="1:9" x14ac:dyDescent="0.3">
      <c r="A8012" t="s">
        <v>17</v>
      </c>
      <c r="B8012" t="s">
        <v>20</v>
      </c>
      <c r="C8012" s="1">
        <v>39139</v>
      </c>
      <c r="D8012">
        <v>563.20061969828498</v>
      </c>
      <c r="E8012">
        <v>-1.42674879136676</v>
      </c>
      <c r="F8012">
        <v>-2.5268856435054399E-3</v>
      </c>
      <c r="G8012">
        <v>342022375536.47998</v>
      </c>
      <c r="H8012">
        <v>554072750.34002495</v>
      </c>
      <c r="I8012">
        <f t="shared" si="104"/>
        <v>274.05259132663764</v>
      </c>
    </row>
    <row r="8013" spans="1:9" x14ac:dyDescent="0.3">
      <c r="A8013" t="s">
        <v>17</v>
      </c>
      <c r="B8013" t="s">
        <v>20</v>
      </c>
      <c r="C8013" s="1">
        <v>39140</v>
      </c>
      <c r="D8013">
        <v>543.79852716833295</v>
      </c>
      <c r="E8013">
        <v>-19.402092529951599</v>
      </c>
      <c r="F8013">
        <v>-3.4449700251298801E-2</v>
      </c>
      <c r="G8013">
        <v>331272204766.05798</v>
      </c>
      <c r="H8013">
        <v>554006451.69518399</v>
      </c>
      <c r="I8013">
        <f t="shared" si="104"/>
        <v>264.61156170234329</v>
      </c>
    </row>
    <row r="8014" spans="1:9" x14ac:dyDescent="0.3">
      <c r="A8014" t="s">
        <v>17</v>
      </c>
      <c r="B8014" t="s">
        <v>20</v>
      </c>
      <c r="C8014" s="1">
        <v>39141</v>
      </c>
      <c r="D8014">
        <v>543.78069638727504</v>
      </c>
      <c r="E8014">
        <v>-1.7830781058179999E-2</v>
      </c>
      <c r="F8014">
        <v>-3.2789314732109299E-5</v>
      </c>
      <c r="G8014">
        <v>331262326398.31299</v>
      </c>
      <c r="H8014">
        <v>553961028.47831094</v>
      </c>
      <c r="I8014">
        <f t="shared" si="104"/>
        <v>264.60288527056485</v>
      </c>
    </row>
    <row r="8015" spans="1:9" x14ac:dyDescent="0.3">
      <c r="A8015" t="s">
        <v>17</v>
      </c>
      <c r="B8015" t="s">
        <v>20</v>
      </c>
      <c r="C8015" s="1">
        <v>39142</v>
      </c>
      <c r="D8015">
        <v>542.09907078084996</v>
      </c>
      <c r="E8015">
        <v>-1.6816256064253501</v>
      </c>
      <c r="F8015">
        <v>-3.0924702138152198E-3</v>
      </c>
      <c r="G8015">
        <v>330450459501.83801</v>
      </c>
      <c r="H8015">
        <v>554164535.23707998</v>
      </c>
      <c r="I8015">
        <f t="shared" si="104"/>
        <v>263.78460872937609</v>
      </c>
    </row>
    <row r="8016" spans="1:9" x14ac:dyDescent="0.3">
      <c r="A8016" t="s">
        <v>17</v>
      </c>
      <c r="B8016" t="s">
        <v>20</v>
      </c>
      <c r="C8016" s="1">
        <v>39143</v>
      </c>
      <c r="D8016">
        <v>532.542317235116</v>
      </c>
      <c r="E8016">
        <v>-9.5567535457340096</v>
      </c>
      <c r="F8016">
        <v>-1.7629164226325399E-2</v>
      </c>
      <c r="G8016">
        <v>325154445614.79102</v>
      </c>
      <c r="H8016">
        <v>554124687.73968196</v>
      </c>
      <c r="I8016">
        <f t="shared" si="104"/>
        <v>259.1343065417089</v>
      </c>
    </row>
    <row r="8017" spans="1:9" x14ac:dyDescent="0.3">
      <c r="A8017" t="s">
        <v>17</v>
      </c>
      <c r="B8017" t="s">
        <v>20</v>
      </c>
      <c r="C8017" s="1">
        <v>39146</v>
      </c>
      <c r="D8017">
        <v>521.46608108260796</v>
      </c>
      <c r="E8017">
        <v>-11.0762361525081</v>
      </c>
      <c r="F8017">
        <v>-2.0798790620085099E-2</v>
      </c>
      <c r="G8017">
        <v>318553694471.448</v>
      </c>
      <c r="H8017">
        <v>553234126.28640604</v>
      </c>
      <c r="I8017">
        <f t="shared" si="104"/>
        <v>253.74462635746696</v>
      </c>
    </row>
    <row r="8018" spans="1:9" x14ac:dyDescent="0.3">
      <c r="A8018" t="s">
        <v>17</v>
      </c>
      <c r="B8018" t="s">
        <v>20</v>
      </c>
      <c r="C8018" s="1">
        <v>39147</v>
      </c>
      <c r="D8018">
        <v>533.13242769857504</v>
      </c>
      <c r="E8018">
        <v>11.6663466159672</v>
      </c>
      <c r="F8018">
        <v>2.2372206053645701E-2</v>
      </c>
      <c r="G8018">
        <v>325007915548.487</v>
      </c>
      <c r="H8018">
        <v>553234126.28640604</v>
      </c>
      <c r="I8018">
        <f t="shared" si="104"/>
        <v>259.42145342334157</v>
      </c>
    </row>
    <row r="8019" spans="1:9" x14ac:dyDescent="0.3">
      <c r="A8019" t="s">
        <v>17</v>
      </c>
      <c r="B8019" t="s">
        <v>20</v>
      </c>
      <c r="C8019" s="1">
        <v>39148</v>
      </c>
      <c r="D8019">
        <v>532.13599236247001</v>
      </c>
      <c r="E8019">
        <v>-0.99643533610510004</v>
      </c>
      <c r="F8019">
        <v>-1.8690203115321799E-3</v>
      </c>
      <c r="G8019">
        <v>324456653515.91602</v>
      </c>
      <c r="H8019">
        <v>553161609.77157104</v>
      </c>
      <c r="I8019">
        <f t="shared" si="104"/>
        <v>258.93658945764616</v>
      </c>
    </row>
    <row r="8020" spans="1:9" x14ac:dyDescent="0.3">
      <c r="A8020" t="s">
        <v>17</v>
      </c>
      <c r="B8020" t="s">
        <v>20</v>
      </c>
      <c r="C8020" s="1">
        <v>39149</v>
      </c>
      <c r="D8020">
        <v>536.34514188129504</v>
      </c>
      <c r="E8020">
        <v>4.2091495188246197</v>
      </c>
      <c r="F8020">
        <v>7.9099132162394805E-3</v>
      </c>
      <c r="G8020">
        <v>326734972700.28497</v>
      </c>
      <c r="H8020">
        <v>553042622.55820799</v>
      </c>
      <c r="I8020">
        <f t="shared" si="104"/>
        <v>260.98475540876518</v>
      </c>
    </row>
    <row r="8021" spans="1:9" x14ac:dyDescent="0.3">
      <c r="A8021" t="s">
        <v>17</v>
      </c>
      <c r="B8021" t="s">
        <v>20</v>
      </c>
      <c r="C8021" s="1">
        <v>39150</v>
      </c>
      <c r="D8021">
        <v>538.73237764735302</v>
      </c>
      <c r="E8021">
        <v>2.38723576605895</v>
      </c>
      <c r="F8021">
        <v>4.4509320205370602E-3</v>
      </c>
      <c r="G8021">
        <v>328055215829.01099</v>
      </c>
      <c r="H8021">
        <v>553036913.23508704</v>
      </c>
      <c r="I8021">
        <f t="shared" si="104"/>
        <v>262.14638081348608</v>
      </c>
    </row>
    <row r="8022" spans="1:9" x14ac:dyDescent="0.3">
      <c r="A8022" t="s">
        <v>17</v>
      </c>
      <c r="B8022" t="s">
        <v>20</v>
      </c>
      <c r="C8022" s="1">
        <v>39153</v>
      </c>
      <c r="D8022">
        <v>540.70680324092098</v>
      </c>
      <c r="E8022">
        <v>1.97442559356799</v>
      </c>
      <c r="F8022">
        <v>3.6649469671570698E-3</v>
      </c>
      <c r="G8022">
        <v>328861537341.59998</v>
      </c>
      <c r="H8022">
        <v>552490811.870502</v>
      </c>
      <c r="I8022">
        <f t="shared" si="104"/>
        <v>263.10713339679967</v>
      </c>
    </row>
    <row r="8023" spans="1:9" x14ac:dyDescent="0.3">
      <c r="A8023" t="s">
        <v>17</v>
      </c>
      <c r="B8023" t="s">
        <v>20</v>
      </c>
      <c r="C8023" s="1">
        <v>39154</v>
      </c>
      <c r="D8023">
        <v>527.58557432122598</v>
      </c>
      <c r="E8023">
        <v>-13.1212289196959</v>
      </c>
      <c r="F8023">
        <v>-2.4266809370714501E-2</v>
      </c>
      <c r="G8023">
        <v>321612178923.01801</v>
      </c>
      <c r="H8023">
        <v>552319862.30911303</v>
      </c>
      <c r="I8023">
        <f t="shared" si="104"/>
        <v>256.72236274658439</v>
      </c>
    </row>
    <row r="8024" spans="1:9" x14ac:dyDescent="0.3">
      <c r="A8024" t="s">
        <v>17</v>
      </c>
      <c r="B8024" t="s">
        <v>20</v>
      </c>
      <c r="C8024" s="1">
        <v>39155</v>
      </c>
      <c r="D8024">
        <v>532.12213960947599</v>
      </c>
      <c r="E8024">
        <v>4.5365652882503698</v>
      </c>
      <c r="F8024">
        <v>8.5987288300802406E-3</v>
      </c>
      <c r="G8024">
        <v>324117814038.38098</v>
      </c>
      <c r="H8024">
        <v>552290503.945683</v>
      </c>
      <c r="I8024">
        <f t="shared" si="104"/>
        <v>258.92984872845977</v>
      </c>
    </row>
    <row r="8025" spans="1:9" x14ac:dyDescent="0.3">
      <c r="A8025" t="s">
        <v>17</v>
      </c>
      <c r="B8025" t="s">
        <v>20</v>
      </c>
      <c r="C8025" s="1">
        <v>39156</v>
      </c>
      <c r="D8025">
        <v>537.83881142758003</v>
      </c>
      <c r="E8025">
        <v>5.7166718181044702</v>
      </c>
      <c r="F8025">
        <v>1.07431572426208E-2</v>
      </c>
      <c r="G8025">
        <v>327275077597.69397</v>
      </c>
      <c r="H8025">
        <v>552271079.75034797</v>
      </c>
      <c r="I8025">
        <f t="shared" si="104"/>
        <v>261.71157280815765</v>
      </c>
    </row>
    <row r="8026" spans="1:9" x14ac:dyDescent="0.3">
      <c r="A8026" t="s">
        <v>17</v>
      </c>
      <c r="B8026" t="s">
        <v>20</v>
      </c>
      <c r="C8026" s="1">
        <v>39157</v>
      </c>
      <c r="D8026">
        <v>535.01251077076802</v>
      </c>
      <c r="E8026">
        <v>-2.8263006568119899</v>
      </c>
      <c r="F8026">
        <v>-5.2549213570328998E-3</v>
      </c>
      <c r="G8026">
        <v>325750887353.505</v>
      </c>
      <c r="H8026">
        <v>552295425.23798704</v>
      </c>
      <c r="I8026">
        <f t="shared" si="104"/>
        <v>260.33629907482538</v>
      </c>
    </row>
    <row r="8027" spans="1:9" x14ac:dyDescent="0.3">
      <c r="A8027" t="s">
        <v>17</v>
      </c>
      <c r="B8027" t="s">
        <v>20</v>
      </c>
      <c r="C8027" s="1">
        <v>39160</v>
      </c>
      <c r="D8027">
        <v>540.03532520763895</v>
      </c>
      <c r="E8027">
        <v>5.0228144368709602</v>
      </c>
      <c r="F8027">
        <v>9.3882186598493005E-3</v>
      </c>
      <c r="G8027">
        <v>329117555489.69</v>
      </c>
      <c r="H8027">
        <v>553383961.78632402</v>
      </c>
      <c r="I8027">
        <f t="shared" si="104"/>
        <v>262.78039317563577</v>
      </c>
    </row>
    <row r="8028" spans="1:9" x14ac:dyDescent="0.3">
      <c r="A8028" t="s">
        <v>17</v>
      </c>
      <c r="B8028" t="s">
        <v>20</v>
      </c>
      <c r="C8028" s="1">
        <v>39161</v>
      </c>
      <c r="D8028">
        <v>544.86673772937502</v>
      </c>
      <c r="E8028">
        <v>4.8314125217353903</v>
      </c>
      <c r="F8028">
        <v>8.9464749734246406E-3</v>
      </c>
      <c r="G8028">
        <v>331791181691.992</v>
      </c>
      <c r="H8028">
        <v>553371628.33020604</v>
      </c>
      <c r="I8028">
        <f t="shared" si="104"/>
        <v>265.13135138668832</v>
      </c>
    </row>
    <row r="8029" spans="1:9" x14ac:dyDescent="0.3">
      <c r="A8029" t="s">
        <v>17</v>
      </c>
      <c r="B8029" t="s">
        <v>20</v>
      </c>
      <c r="C8029" s="1">
        <v>39162</v>
      </c>
      <c r="D8029">
        <v>553.72526352369698</v>
      </c>
      <c r="E8029">
        <v>8.8585257943218192</v>
      </c>
      <c r="F8029">
        <v>1.62581511788331E-2</v>
      </c>
      <c r="G8029">
        <v>336693238535.401</v>
      </c>
      <c r="H8029">
        <v>553328042.84641099</v>
      </c>
      <c r="I8029">
        <f t="shared" si="104"/>
        <v>269.4418969797814</v>
      </c>
    </row>
    <row r="8030" spans="1:9" x14ac:dyDescent="0.3">
      <c r="A8030" t="s">
        <v>17</v>
      </c>
      <c r="B8030" t="s">
        <v>20</v>
      </c>
      <c r="C8030" s="1">
        <v>39163</v>
      </c>
      <c r="D8030">
        <v>553.52539243255001</v>
      </c>
      <c r="E8030">
        <v>-0.19987109114707999</v>
      </c>
      <c r="F8030">
        <v>-3.6095714664556903E-4</v>
      </c>
      <c r="G8030">
        <v>336582644255.71503</v>
      </c>
      <c r="H8030">
        <v>553313428.35878205</v>
      </c>
      <c r="I8030">
        <f t="shared" si="104"/>
        <v>269.34464000146085</v>
      </c>
    </row>
    <row r="8031" spans="1:9" x14ac:dyDescent="0.3">
      <c r="A8031" t="s">
        <v>17</v>
      </c>
      <c r="B8031" t="s">
        <v>20</v>
      </c>
      <c r="C8031" s="1">
        <v>39164</v>
      </c>
      <c r="D8031">
        <v>555.08660586034705</v>
      </c>
      <c r="E8031">
        <v>1.56121342779781</v>
      </c>
      <c r="F8031">
        <v>2.8204910725718002E-3</v>
      </c>
      <c r="G8031">
        <v>337571235478.93903</v>
      </c>
      <c r="H8031">
        <v>553532327.73017204</v>
      </c>
      <c r="I8031">
        <f t="shared" si="104"/>
        <v>270.10432415403</v>
      </c>
    </row>
    <row r="8032" spans="1:9" x14ac:dyDescent="0.3">
      <c r="A8032" t="s">
        <v>17</v>
      </c>
      <c r="B8032" t="s">
        <v>20</v>
      </c>
      <c r="C8032" s="1">
        <v>39167</v>
      </c>
      <c r="D8032">
        <v>554.05034208245695</v>
      </c>
      <c r="E8032">
        <v>-1.03626377789016</v>
      </c>
      <c r="F8032">
        <v>-1.8668506264603801E-3</v>
      </c>
      <c r="G8032">
        <v>336997629977.82098</v>
      </c>
      <c r="H8032">
        <v>553519733.29770803</v>
      </c>
      <c r="I8032">
        <f t="shared" si="104"/>
        <v>269.6000797272734</v>
      </c>
    </row>
    <row r="8033" spans="1:9" x14ac:dyDescent="0.3">
      <c r="A8033" t="s">
        <v>17</v>
      </c>
      <c r="B8033" t="s">
        <v>20</v>
      </c>
      <c r="C8033" s="1">
        <v>39168</v>
      </c>
      <c r="D8033">
        <v>549.43777107292703</v>
      </c>
      <c r="E8033">
        <v>-4.6125710095303898</v>
      </c>
      <c r="F8033">
        <v>-8.3251839394116092E-3</v>
      </c>
      <c r="G8033">
        <v>334444480902.80902</v>
      </c>
      <c r="H8033">
        <v>553495557.82106698</v>
      </c>
      <c r="I8033">
        <f t="shared" si="104"/>
        <v>267.3556094734638</v>
      </c>
    </row>
    <row r="8034" spans="1:9" x14ac:dyDescent="0.3">
      <c r="A8034" t="s">
        <v>17</v>
      </c>
      <c r="B8034" t="s">
        <v>20</v>
      </c>
      <c r="C8034" s="1">
        <v>39169</v>
      </c>
      <c r="D8034">
        <v>547.14400918823605</v>
      </c>
      <c r="E8034">
        <v>-2.2937618846905501</v>
      </c>
      <c r="F8034">
        <v>-4.1747437206789599E-3</v>
      </c>
      <c r="G8034">
        <v>333174893888.93402</v>
      </c>
      <c r="H8034">
        <v>553300043.15515804</v>
      </c>
      <c r="I8034">
        <f t="shared" si="104"/>
        <v>266.23946832162619</v>
      </c>
    </row>
    <row r="8035" spans="1:9" x14ac:dyDescent="0.3">
      <c r="A8035" t="s">
        <v>17</v>
      </c>
      <c r="B8035" t="s">
        <v>20</v>
      </c>
      <c r="C8035" s="1">
        <v>39170</v>
      </c>
      <c r="D8035">
        <v>549.39746809519102</v>
      </c>
      <c r="E8035">
        <v>2.2534589069548101</v>
      </c>
      <c r="F8035">
        <v>4.1185846305767304E-3</v>
      </c>
      <c r="G8035">
        <v>332361325371.836</v>
      </c>
      <c r="H8035">
        <v>549485211.17657101</v>
      </c>
      <c r="I8035">
        <f t="shared" si="104"/>
        <v>267.33599810390854</v>
      </c>
    </row>
    <row r="8036" spans="1:9" x14ac:dyDescent="0.3">
      <c r="A8036" t="s">
        <v>17</v>
      </c>
      <c r="B8036" t="s">
        <v>20</v>
      </c>
      <c r="C8036" s="1">
        <v>39171</v>
      </c>
      <c r="D8036">
        <v>549.42030428426904</v>
      </c>
      <c r="E8036">
        <v>2.283618907802E-2</v>
      </c>
      <c r="F8036">
        <v>4.1565879721278997E-5</v>
      </c>
      <c r="G8036">
        <v>332373873520.01398</v>
      </c>
      <c r="H8036">
        <v>549481010.51638103</v>
      </c>
      <c r="I8036">
        <f t="shared" si="104"/>
        <v>267.3471101598509</v>
      </c>
    </row>
    <row r="8037" spans="1:9" x14ac:dyDescent="0.3">
      <c r="A8037" t="s">
        <v>17</v>
      </c>
      <c r="B8037" t="s">
        <v>20</v>
      </c>
      <c r="C8037" s="1">
        <v>39174</v>
      </c>
      <c r="D8037">
        <v>551.56327295008202</v>
      </c>
      <c r="E8037">
        <v>2.1429686658125999</v>
      </c>
      <c r="F8037">
        <v>3.9004176749606002E-3</v>
      </c>
      <c r="G8037">
        <v>334694278475.41901</v>
      </c>
      <c r="H8037">
        <v>551549686.33267701</v>
      </c>
      <c r="I8037">
        <f t="shared" si="104"/>
        <v>268.38987555366805</v>
      </c>
    </row>
    <row r="8038" spans="1:9" x14ac:dyDescent="0.3">
      <c r="A8038" t="s">
        <v>17</v>
      </c>
      <c r="B8038" t="s">
        <v>20</v>
      </c>
      <c r="C8038" s="1">
        <v>39175</v>
      </c>
      <c r="D8038">
        <v>556.25053526210195</v>
      </c>
      <c r="E8038">
        <v>4.6872623120207102</v>
      </c>
      <c r="F8038">
        <v>8.4981407245455203E-3</v>
      </c>
      <c r="G8038">
        <v>337279536533.37299</v>
      </c>
      <c r="H8038">
        <v>551505000.01653898</v>
      </c>
      <c r="I8038">
        <f t="shared" si="104"/>
        <v>270.67069048516635</v>
      </c>
    </row>
    <row r="8039" spans="1:9" x14ac:dyDescent="0.3">
      <c r="A8039" t="s">
        <v>17</v>
      </c>
      <c r="B8039" t="s">
        <v>20</v>
      </c>
      <c r="C8039" s="1">
        <v>39176</v>
      </c>
      <c r="D8039">
        <v>555.729441653815</v>
      </c>
      <c r="E8039">
        <v>-0.52109360828763995</v>
      </c>
      <c r="F8039">
        <v>-9.3679659659491902E-4</v>
      </c>
      <c r="G8039">
        <v>337572801171.58698</v>
      </c>
      <c r="H8039">
        <v>552548609.25979805</v>
      </c>
      <c r="I8039">
        <f t="shared" si="104"/>
        <v>270.41712710352186</v>
      </c>
    </row>
    <row r="8040" spans="1:9" x14ac:dyDescent="0.3">
      <c r="A8040" t="s">
        <v>17</v>
      </c>
      <c r="B8040" t="s">
        <v>20</v>
      </c>
      <c r="C8040" s="1">
        <v>39177</v>
      </c>
      <c r="D8040">
        <v>556.384116667905</v>
      </c>
      <c r="E8040">
        <v>0.65467501409022999</v>
      </c>
      <c r="F8040">
        <v>1.1780463027871199E-3</v>
      </c>
      <c r="G8040">
        <v>339332704803.83099</v>
      </c>
      <c r="H8040">
        <v>555022988.17204297</v>
      </c>
      <c r="I8040">
        <f t="shared" si="104"/>
        <v>270.73569100031648</v>
      </c>
    </row>
    <row r="8041" spans="1:9" x14ac:dyDescent="0.3">
      <c r="A8041" t="s">
        <v>17</v>
      </c>
      <c r="B8041" t="s">
        <v>20</v>
      </c>
      <c r="C8041" s="1">
        <v>39181</v>
      </c>
      <c r="D8041">
        <v>556.01793514299402</v>
      </c>
      <c r="E8041">
        <v>-0.36618152491057998</v>
      </c>
      <c r="F8041">
        <v>-6.58145180533876E-4</v>
      </c>
      <c r="G8041">
        <v>339593091884.20898</v>
      </c>
      <c r="H8041">
        <v>555848897.06748402</v>
      </c>
      <c r="I8041">
        <f t="shared" si="104"/>
        <v>270.55750761008613</v>
      </c>
    </row>
    <row r="8042" spans="1:9" x14ac:dyDescent="0.3">
      <c r="A8042" t="s">
        <v>17</v>
      </c>
      <c r="B8042" t="s">
        <v>20</v>
      </c>
      <c r="C8042" s="1">
        <v>39182</v>
      </c>
      <c r="D8042">
        <v>558.32233750214004</v>
      </c>
      <c r="E8042">
        <v>2.3044023591459801</v>
      </c>
      <c r="F8042">
        <v>4.1444748694182696E-3</v>
      </c>
      <c r="G8042">
        <v>340873991393.94</v>
      </c>
      <c r="H8042">
        <v>555837182.03055894</v>
      </c>
      <c r="I8042">
        <f t="shared" si="104"/>
        <v>271.67882640110861</v>
      </c>
    </row>
    <row r="8043" spans="1:9" x14ac:dyDescent="0.3">
      <c r="A8043" t="s">
        <v>17</v>
      </c>
      <c r="B8043" t="s">
        <v>20</v>
      </c>
      <c r="C8043" s="1">
        <v>39183</v>
      </c>
      <c r="D8043">
        <v>553.34894296010305</v>
      </c>
      <c r="E8043">
        <v>-4.9733945420369796</v>
      </c>
      <c r="F8043">
        <v>-8.9077477435118898E-3</v>
      </c>
      <c r="G8043">
        <v>338109593786.56799</v>
      </c>
      <c r="H8043">
        <v>555767600.56367505</v>
      </c>
      <c r="I8043">
        <f t="shared" si="104"/>
        <v>269.2587799482742</v>
      </c>
    </row>
    <row r="8044" spans="1:9" x14ac:dyDescent="0.3">
      <c r="A8044" t="s">
        <v>17</v>
      </c>
      <c r="B8044" t="s">
        <v>20</v>
      </c>
      <c r="C8044" s="1">
        <v>39184</v>
      </c>
      <c r="D8044">
        <v>557.28807062502199</v>
      </c>
      <c r="E8044">
        <v>3.9391276649190701</v>
      </c>
      <c r="F8044">
        <v>7.11870459866962E-3</v>
      </c>
      <c r="G8044">
        <v>340730907526.46899</v>
      </c>
      <c r="H8044">
        <v>556498439.10683298</v>
      </c>
      <c r="I8044">
        <f t="shared" si="104"/>
        <v>271.17555366332414</v>
      </c>
    </row>
    <row r="8045" spans="1:9" x14ac:dyDescent="0.3">
      <c r="A8045" t="s">
        <v>17</v>
      </c>
      <c r="B8045" t="s">
        <v>20</v>
      </c>
      <c r="C8045" s="1">
        <v>39185</v>
      </c>
      <c r="D8045">
        <v>560.46941008602403</v>
      </c>
      <c r="E8045">
        <v>3.18133946100154</v>
      </c>
      <c r="F8045">
        <v>5.7086085791025901E-3</v>
      </c>
      <c r="G8045">
        <v>342670392454.60199</v>
      </c>
      <c r="H8045">
        <v>556800104.96187198</v>
      </c>
      <c r="I8045">
        <f t="shared" si="104"/>
        <v>272.72358875540948</v>
      </c>
    </row>
    <row r="8046" spans="1:9" x14ac:dyDescent="0.3">
      <c r="A8046" t="s">
        <v>17</v>
      </c>
      <c r="B8046" t="s">
        <v>20</v>
      </c>
      <c r="C8046" s="1">
        <v>39188</v>
      </c>
      <c r="D8046">
        <v>568.53498315732202</v>
      </c>
      <c r="E8046">
        <v>8.0655730712982194</v>
      </c>
      <c r="F8046">
        <v>1.4390746267597799E-2</v>
      </c>
      <c r="G8046">
        <v>346350276144.80402</v>
      </c>
      <c r="H8046">
        <v>555373581.93954098</v>
      </c>
      <c r="I8046">
        <f t="shared" si="104"/>
        <v>276.6482847223773</v>
      </c>
    </row>
    <row r="8047" spans="1:9" x14ac:dyDescent="0.3">
      <c r="A8047" t="s">
        <v>17</v>
      </c>
      <c r="B8047" t="s">
        <v>20</v>
      </c>
      <c r="C8047" s="1">
        <v>39189</v>
      </c>
      <c r="D8047">
        <v>566.76532404563295</v>
      </c>
      <c r="E8047">
        <v>-1.7696591116896001</v>
      </c>
      <c r="F8047">
        <v>-3.1126652960947201E-3</v>
      </c>
      <c r="G8047">
        <v>345367454225.133</v>
      </c>
      <c r="H8047">
        <v>555315843.64749706</v>
      </c>
      <c r="I8047">
        <f t="shared" si="104"/>
        <v>275.78717120729783</v>
      </c>
    </row>
    <row r="8048" spans="1:9" x14ac:dyDescent="0.3">
      <c r="A8048" t="s">
        <v>17</v>
      </c>
      <c r="B8048" t="s">
        <v>20</v>
      </c>
      <c r="C8048" s="1">
        <v>39190</v>
      </c>
      <c r="D8048">
        <v>564.37097259666302</v>
      </c>
      <c r="E8048">
        <v>-2.3943514489693198</v>
      </c>
      <c r="F8048">
        <v>-4.2245905798861802E-3</v>
      </c>
      <c r="G8048">
        <v>344037832930.26001</v>
      </c>
      <c r="H8048">
        <v>555311245.98013604</v>
      </c>
      <c r="I8048">
        <f t="shared" si="104"/>
        <v>274.62208332176203</v>
      </c>
    </row>
    <row r="8049" spans="1:9" x14ac:dyDescent="0.3">
      <c r="A8049" t="s">
        <v>17</v>
      </c>
      <c r="B8049" t="s">
        <v>20</v>
      </c>
      <c r="C8049" s="1">
        <v>39191</v>
      </c>
      <c r="D8049">
        <v>561.75178769484205</v>
      </c>
      <c r="E8049">
        <v>-2.6191849018215301</v>
      </c>
      <c r="F8049">
        <v>-4.6408923013362803E-3</v>
      </c>
      <c r="G8049">
        <v>343620922908.01703</v>
      </c>
      <c r="H8049">
        <v>557158241.09749496</v>
      </c>
      <c r="I8049">
        <f t="shared" si="104"/>
        <v>273.34759180949715</v>
      </c>
    </row>
    <row r="8050" spans="1:9" x14ac:dyDescent="0.3">
      <c r="A8050" t="s">
        <v>17</v>
      </c>
      <c r="B8050" t="s">
        <v>20</v>
      </c>
      <c r="C8050" s="1">
        <v>39192</v>
      </c>
      <c r="D8050">
        <v>569.07279426119806</v>
      </c>
      <c r="E8050">
        <v>7.3210065663557904</v>
      </c>
      <c r="F8050">
        <v>1.3032457976498201E-2</v>
      </c>
      <c r="G8050">
        <v>347699882049.591</v>
      </c>
      <c r="H8050">
        <v>557158241.09749496</v>
      </c>
      <c r="I8050">
        <f t="shared" si="104"/>
        <v>276.90998281273141</v>
      </c>
    </row>
    <row r="8051" spans="1:9" x14ac:dyDescent="0.3">
      <c r="A8051" t="s">
        <v>17</v>
      </c>
      <c r="B8051" t="s">
        <v>20</v>
      </c>
      <c r="C8051" s="1">
        <v>39195</v>
      </c>
      <c r="D8051">
        <v>568.22090841372801</v>
      </c>
      <c r="E8051">
        <v>-0.85188584746958995</v>
      </c>
      <c r="F8051">
        <v>-1.4969716634856099E-3</v>
      </c>
      <c r="G8051">
        <v>347225246829.19897</v>
      </c>
      <c r="H8051">
        <v>557158241.09749496</v>
      </c>
      <c r="I8051">
        <f t="shared" si="104"/>
        <v>276.49545641512447</v>
      </c>
    </row>
    <row r="8052" spans="1:9" x14ac:dyDescent="0.3">
      <c r="A8052" t="s">
        <v>17</v>
      </c>
      <c r="B8052" t="s">
        <v>20</v>
      </c>
      <c r="C8052" s="1">
        <v>39196</v>
      </c>
      <c r="D8052">
        <v>567.32301377096996</v>
      </c>
      <c r="E8052">
        <v>-0.89789464275816</v>
      </c>
      <c r="F8052">
        <v>-1.58018585635077E-3</v>
      </c>
      <c r="G8052">
        <v>346724977429.349</v>
      </c>
      <c r="H8052">
        <v>557158241.09749496</v>
      </c>
      <c r="I8052">
        <f t="shared" si="104"/>
        <v>276.05854220555204</v>
      </c>
    </row>
    <row r="8053" spans="1:9" x14ac:dyDescent="0.3">
      <c r="A8053" t="s">
        <v>17</v>
      </c>
      <c r="B8053" t="s">
        <v>20</v>
      </c>
      <c r="C8053" s="1">
        <v>39197</v>
      </c>
      <c r="D8053">
        <v>571.27085875915498</v>
      </c>
      <c r="E8053">
        <v>3.9478449881855</v>
      </c>
      <c r="F8053">
        <v>6.9587252629579599E-3</v>
      </c>
      <c r="G8053">
        <v>348924551799.09198</v>
      </c>
      <c r="H8053">
        <v>557126613.67396605</v>
      </c>
      <c r="I8053">
        <f t="shared" si="104"/>
        <v>277.97955775725313</v>
      </c>
    </row>
    <row r="8054" spans="1:9" x14ac:dyDescent="0.3">
      <c r="A8054" t="s">
        <v>17</v>
      </c>
      <c r="B8054" t="s">
        <v>20</v>
      </c>
      <c r="C8054" s="1">
        <v>39198</v>
      </c>
      <c r="D8054">
        <v>572.60992398707401</v>
      </c>
      <c r="E8054">
        <v>1.3390652279188699</v>
      </c>
      <c r="F8054">
        <v>2.34401108928857E-3</v>
      </c>
      <c r="G8054">
        <v>349670580675.01099</v>
      </c>
      <c r="H8054">
        <v>556962758.06910706</v>
      </c>
      <c r="I8054">
        <f t="shared" si="104"/>
        <v>278.63114492323166</v>
      </c>
    </row>
    <row r="8055" spans="1:9" x14ac:dyDescent="0.3">
      <c r="A8055" t="s">
        <v>17</v>
      </c>
      <c r="B8055" t="s">
        <v>20</v>
      </c>
      <c r="C8055" s="1">
        <v>39199</v>
      </c>
      <c r="D8055">
        <v>570.51454357345096</v>
      </c>
      <c r="E8055">
        <v>-2.0953804136229701</v>
      </c>
      <c r="F8055">
        <v>-3.6593505034507E-3</v>
      </c>
      <c r="G8055">
        <v>348571863444.89301</v>
      </c>
      <c r="H8055">
        <v>557058923.45397794</v>
      </c>
      <c r="I8055">
        <f t="shared" si="104"/>
        <v>277.61153590277979</v>
      </c>
    </row>
    <row r="8056" spans="1:9" x14ac:dyDescent="0.3">
      <c r="A8056" t="s">
        <v>17</v>
      </c>
      <c r="B8056" t="s">
        <v>20</v>
      </c>
      <c r="C8056" s="1">
        <v>39202</v>
      </c>
      <c r="D8056">
        <v>560.24960924525794</v>
      </c>
      <c r="E8056">
        <v>-10.264934328193</v>
      </c>
      <c r="F8056">
        <v>-1.79924148189071E-2</v>
      </c>
      <c r="G8056">
        <v>342853690178.70398</v>
      </c>
      <c r="H8056">
        <v>557028267.78601098</v>
      </c>
      <c r="I8056">
        <f t="shared" si="104"/>
        <v>272.61663399030306</v>
      </c>
    </row>
    <row r="8057" spans="1:9" x14ac:dyDescent="0.3">
      <c r="A8057" t="s">
        <v>17</v>
      </c>
      <c r="B8057" t="s">
        <v>20</v>
      </c>
      <c r="C8057" s="1">
        <v>39203</v>
      </c>
      <c r="D8057">
        <v>563.57770187998096</v>
      </c>
      <c r="E8057">
        <v>3.32809263472276</v>
      </c>
      <c r="F8057">
        <v>5.9403747540425801E-3</v>
      </c>
      <c r="G8057">
        <v>344707531854.05499</v>
      </c>
      <c r="H8057">
        <v>557028267.78601098</v>
      </c>
      <c r="I8057">
        <f t="shared" si="104"/>
        <v>274.23607896039113</v>
      </c>
    </row>
    <row r="8058" spans="1:9" x14ac:dyDescent="0.3">
      <c r="A8058" t="s">
        <v>17</v>
      </c>
      <c r="B8058" t="s">
        <v>20</v>
      </c>
      <c r="C8058" s="1">
        <v>39204</v>
      </c>
      <c r="D8058">
        <v>572.39113468257096</v>
      </c>
      <c r="E8058">
        <v>8.8134328025902295</v>
      </c>
      <c r="F8058">
        <v>1.5638363216270601E-2</v>
      </c>
      <c r="G8058">
        <v>349277280868.19897</v>
      </c>
      <c r="H8058">
        <v>556423992.78021598</v>
      </c>
      <c r="I8058">
        <f t="shared" si="104"/>
        <v>278.52468237017962</v>
      </c>
    </row>
    <row r="8059" spans="1:9" x14ac:dyDescent="0.3">
      <c r="A8059" t="s">
        <v>17</v>
      </c>
      <c r="B8059" t="s">
        <v>20</v>
      </c>
      <c r="C8059" s="1">
        <v>39205</v>
      </c>
      <c r="D8059">
        <v>572.79321379317003</v>
      </c>
      <c r="E8059">
        <v>0.40207911059898999</v>
      </c>
      <c r="F8059">
        <v>7.0245516786693199E-4</v>
      </c>
      <c r="G8059">
        <v>349501007332.33197</v>
      </c>
      <c r="H8059">
        <v>556350962.330495</v>
      </c>
      <c r="I8059">
        <f t="shared" si="104"/>
        <v>278.72033347268905</v>
      </c>
    </row>
    <row r="8060" spans="1:9" x14ac:dyDescent="0.3">
      <c r="A8060" t="s">
        <v>17</v>
      </c>
      <c r="B8060" t="s">
        <v>20</v>
      </c>
      <c r="C8060" s="1">
        <v>39206</v>
      </c>
      <c r="D8060">
        <v>575.07804799096198</v>
      </c>
      <c r="E8060">
        <v>2.2848341977917999</v>
      </c>
      <c r="F8060">
        <v>3.9889337770974802E-3</v>
      </c>
      <c r="G8060">
        <v>350374663682.53302</v>
      </c>
      <c r="H8060">
        <v>555638103.46909702</v>
      </c>
      <c r="I8060">
        <f t="shared" si="104"/>
        <v>279.83213042524216</v>
      </c>
    </row>
    <row r="8061" spans="1:9" x14ac:dyDescent="0.3">
      <c r="A8061" t="s">
        <v>17</v>
      </c>
      <c r="B8061" t="s">
        <v>20</v>
      </c>
      <c r="C8061" s="1">
        <v>39209</v>
      </c>
      <c r="D8061">
        <v>575.32642636923595</v>
      </c>
      <c r="E8061">
        <v>0.24837837827385001</v>
      </c>
      <c r="F8061">
        <v>4.3190377226458299E-4</v>
      </c>
      <c r="G8061">
        <v>350627291656.79498</v>
      </c>
      <c r="H8061">
        <v>555832610.54523003</v>
      </c>
      <c r="I8061">
        <f t="shared" si="104"/>
        <v>279.95299097797368</v>
      </c>
    </row>
    <row r="8062" spans="1:9" x14ac:dyDescent="0.3">
      <c r="A8062" t="s">
        <v>17</v>
      </c>
      <c r="B8062" t="s">
        <v>20</v>
      </c>
      <c r="C8062" s="1">
        <v>39210</v>
      </c>
      <c r="D8062">
        <v>574.85684100568801</v>
      </c>
      <c r="E8062">
        <v>-0.46958536354816999</v>
      </c>
      <c r="F8062">
        <v>-8.1620683845799302E-4</v>
      </c>
      <c r="G8062">
        <v>350492624000.21698</v>
      </c>
      <c r="H8062">
        <v>556034029.86593294</v>
      </c>
      <c r="I8062">
        <f t="shared" si="104"/>
        <v>279.72449143229068</v>
      </c>
    </row>
    <row r="8063" spans="1:9" x14ac:dyDescent="0.3">
      <c r="A8063" t="s">
        <v>17</v>
      </c>
      <c r="B8063" t="s">
        <v>20</v>
      </c>
      <c r="C8063" s="1">
        <v>39211</v>
      </c>
      <c r="D8063">
        <v>577.96272893493995</v>
      </c>
      <c r="E8063">
        <v>3.10588792925207</v>
      </c>
      <c r="F8063">
        <v>5.4028893938505504E-3</v>
      </c>
      <c r="G8063">
        <v>352128026219.354</v>
      </c>
      <c r="H8063">
        <v>555858414.31698096</v>
      </c>
      <c r="I8063">
        <f t="shared" si="104"/>
        <v>281.2358119202504</v>
      </c>
    </row>
    <row r="8064" spans="1:9" x14ac:dyDescent="0.3">
      <c r="A8064" t="s">
        <v>17</v>
      </c>
      <c r="B8064" t="s">
        <v>20</v>
      </c>
      <c r="C8064" s="1">
        <v>39212</v>
      </c>
      <c r="D8064">
        <v>567.10032210002805</v>
      </c>
      <c r="E8064">
        <v>-10.862406834911599</v>
      </c>
      <c r="F8064">
        <v>-1.87943033194004E-2</v>
      </c>
      <c r="G8064">
        <v>346207370322.46802</v>
      </c>
      <c r="H8064">
        <v>556036417.59241498</v>
      </c>
      <c r="I8064">
        <f t="shared" si="104"/>
        <v>275.95018076674336</v>
      </c>
    </row>
    <row r="8065" spans="1:9" x14ac:dyDescent="0.3">
      <c r="A8065" t="s">
        <v>17</v>
      </c>
      <c r="B8065" t="s">
        <v>20</v>
      </c>
      <c r="C8065" s="1">
        <v>39213</v>
      </c>
      <c r="D8065">
        <v>574.49152596599197</v>
      </c>
      <c r="E8065">
        <v>7.3912038659643002</v>
      </c>
      <c r="F8065">
        <v>1.3033326869915899E-2</v>
      </c>
      <c r="G8065">
        <v>350317148841.79401</v>
      </c>
      <c r="H8065">
        <v>555967186.13039696</v>
      </c>
      <c r="I8065">
        <f t="shared" si="104"/>
        <v>279.54672967248871</v>
      </c>
    </row>
    <row r="8066" spans="1:9" x14ac:dyDescent="0.3">
      <c r="A8066" t="s">
        <v>17</v>
      </c>
      <c r="B8066" t="s">
        <v>20</v>
      </c>
      <c r="C8066" s="1">
        <v>39216</v>
      </c>
      <c r="D8066">
        <v>569.68910001874997</v>
      </c>
      <c r="E8066">
        <v>-4.80242594724246</v>
      </c>
      <c r="F8066">
        <v>-8.3594373984321197E-3</v>
      </c>
      <c r="G8066">
        <v>347647157601.30603</v>
      </c>
      <c r="H8066">
        <v>555949313.97346103</v>
      </c>
      <c r="I8066">
        <f t="shared" si="104"/>
        <v>277.2098762858551</v>
      </c>
    </row>
    <row r="8067" spans="1:9" x14ac:dyDescent="0.3">
      <c r="A8067" t="s">
        <v>17</v>
      </c>
      <c r="B8067" t="s">
        <v>20</v>
      </c>
      <c r="C8067" s="1">
        <v>39217</v>
      </c>
      <c r="D8067">
        <v>564.81008137953199</v>
      </c>
      <c r="E8067">
        <v>-4.8790186392180299</v>
      </c>
      <c r="F8067">
        <v>-8.5643531516707005E-3</v>
      </c>
      <c r="G8067">
        <v>344934670535.96899</v>
      </c>
      <c r="H8067">
        <v>555931560.64923704</v>
      </c>
      <c r="I8067">
        <f t="shared" si="104"/>
        <v>274.83575300821207</v>
      </c>
    </row>
    <row r="8068" spans="1:9" x14ac:dyDescent="0.3">
      <c r="A8068" t="s">
        <v>17</v>
      </c>
      <c r="B8068" t="s">
        <v>20</v>
      </c>
      <c r="C8068" s="1">
        <v>39218</v>
      </c>
      <c r="D8068">
        <v>568.52849931488595</v>
      </c>
      <c r="E8068">
        <v>3.71841793535416</v>
      </c>
      <c r="F8068">
        <v>6.5834836486488102E-3</v>
      </c>
      <c r="G8068">
        <v>347265315703.55402</v>
      </c>
      <c r="H8068">
        <v>556373599.14683902</v>
      </c>
      <c r="I8068">
        <f t="shared" si="104"/>
        <v>276.64512969420576</v>
      </c>
    </row>
    <row r="8069" spans="1:9" x14ac:dyDescent="0.3">
      <c r="A8069" t="s">
        <v>17</v>
      </c>
      <c r="B8069" t="s">
        <v>20</v>
      </c>
      <c r="C8069" s="1">
        <v>39219</v>
      </c>
      <c r="D8069">
        <v>565.72812055667498</v>
      </c>
      <c r="E8069">
        <v>-2.8003787582106199</v>
      </c>
      <c r="F8069">
        <v>-4.9256611789650897E-3</v>
      </c>
      <c r="G8069">
        <v>345707258894.87402</v>
      </c>
      <c r="H8069">
        <v>556363507.95078099</v>
      </c>
      <c r="I8069">
        <f t="shared" si="104"/>
        <v>275.28246951852122</v>
      </c>
    </row>
    <row r="8070" spans="1:9" x14ac:dyDescent="0.3">
      <c r="A8070" t="s">
        <v>17</v>
      </c>
      <c r="B8070" t="s">
        <v>20</v>
      </c>
      <c r="C8070" s="1">
        <v>39220</v>
      </c>
      <c r="D8070">
        <v>569.60380798219501</v>
      </c>
      <c r="E8070">
        <v>3.8756874255199198</v>
      </c>
      <c r="F8070">
        <v>6.8507950810474897E-3</v>
      </c>
      <c r="G8070">
        <v>347863549946.65698</v>
      </c>
      <c r="H8070">
        <v>556360146.83824503</v>
      </c>
      <c r="I8070">
        <f t="shared" si="104"/>
        <v>277.16837330659729</v>
      </c>
    </row>
    <row r="8071" spans="1:9" x14ac:dyDescent="0.3">
      <c r="A8071" t="s">
        <v>17</v>
      </c>
      <c r="B8071" t="s">
        <v>20</v>
      </c>
      <c r="C8071" s="1">
        <v>39223</v>
      </c>
      <c r="D8071">
        <v>575.97244561414095</v>
      </c>
      <c r="E8071">
        <v>6.3686376319458997</v>
      </c>
      <c r="F8071">
        <v>1.11808199711771E-2</v>
      </c>
      <c r="G8071">
        <v>351406806114.72601</v>
      </c>
      <c r="H8071">
        <v>556339030.81235695</v>
      </c>
      <c r="I8071">
        <f t="shared" ref="I8071:I8134" si="105">I8070*(1+F8071)</f>
        <v>280.26734299024235</v>
      </c>
    </row>
    <row r="8072" spans="1:9" x14ac:dyDescent="0.3">
      <c r="A8072" t="s">
        <v>17</v>
      </c>
      <c r="B8072" t="s">
        <v>20</v>
      </c>
      <c r="C8072" s="1">
        <v>39224</v>
      </c>
      <c r="D8072">
        <v>580.94819348260899</v>
      </c>
      <c r="E8072">
        <v>4.9757478684678498</v>
      </c>
      <c r="F8072">
        <v>8.6388644219991505E-3</v>
      </c>
      <c r="G8072">
        <v>354979345531.37799</v>
      </c>
      <c r="H8072">
        <v>557709142.34531605</v>
      </c>
      <c r="I8072">
        <f t="shared" si="105"/>
        <v>282.688534568249</v>
      </c>
    </row>
    <row r="8073" spans="1:9" x14ac:dyDescent="0.3">
      <c r="A8073" t="s">
        <v>17</v>
      </c>
      <c r="B8073" t="s">
        <v>20</v>
      </c>
      <c r="C8073" s="1">
        <v>39225</v>
      </c>
      <c r="D8073">
        <v>578.14113337972697</v>
      </c>
      <c r="E8073">
        <v>-2.80706010288158</v>
      </c>
      <c r="F8073">
        <v>-4.8318595950081096E-3</v>
      </c>
      <c r="G8073">
        <v>353435296776.44</v>
      </c>
      <c r="H8073">
        <v>557670119.74132597</v>
      </c>
      <c r="I8073">
        <f t="shared" si="105"/>
        <v>281.32262326009663</v>
      </c>
    </row>
    <row r="8074" spans="1:9" x14ac:dyDescent="0.3">
      <c r="A8074" t="s">
        <v>17</v>
      </c>
      <c r="B8074" t="s">
        <v>20</v>
      </c>
      <c r="C8074" s="1">
        <v>39226</v>
      </c>
      <c r="D8074">
        <v>569.92257717818097</v>
      </c>
      <c r="E8074">
        <v>-8.2185562015460505</v>
      </c>
      <c r="F8074">
        <v>-1.4215484294469E-2</v>
      </c>
      <c r="G8074">
        <v>348852053555.42297</v>
      </c>
      <c r="H8074">
        <v>557655979.23606598</v>
      </c>
      <c r="I8074">
        <f t="shared" si="105"/>
        <v>277.32348592746393</v>
      </c>
    </row>
    <row r="8075" spans="1:9" x14ac:dyDescent="0.3">
      <c r="A8075" t="s">
        <v>17</v>
      </c>
      <c r="B8075" t="s">
        <v>20</v>
      </c>
      <c r="C8075" s="1">
        <v>39227</v>
      </c>
      <c r="D8075">
        <v>573.79912949864297</v>
      </c>
      <c r="E8075">
        <v>3.8765523204617498</v>
      </c>
      <c r="F8075">
        <v>6.8018928810566698E-3</v>
      </c>
      <c r="G8075">
        <v>351077092213.19501</v>
      </c>
      <c r="H8075">
        <v>557766220.04019701</v>
      </c>
      <c r="I8075">
        <f t="shared" si="105"/>
        <v>279.20981057214379</v>
      </c>
    </row>
    <row r="8076" spans="1:9" x14ac:dyDescent="0.3">
      <c r="A8076" t="s">
        <v>17</v>
      </c>
      <c r="B8076" t="s">
        <v>20</v>
      </c>
      <c r="C8076" s="1">
        <v>39231</v>
      </c>
      <c r="D8076">
        <v>579.90344590766802</v>
      </c>
      <c r="E8076">
        <v>6.1043164090245901</v>
      </c>
      <c r="F8076">
        <v>1.06384204771419E-2</v>
      </c>
      <c r="G8076">
        <v>354481873702.586</v>
      </c>
      <c r="H8076">
        <v>557743687.56422603</v>
      </c>
      <c r="I8076">
        <f t="shared" si="105"/>
        <v>282.18016193835342</v>
      </c>
    </row>
    <row r="8077" spans="1:9" x14ac:dyDescent="0.3">
      <c r="A8077" t="s">
        <v>17</v>
      </c>
      <c r="B8077" t="s">
        <v>20</v>
      </c>
      <c r="C8077" s="1">
        <v>39232</v>
      </c>
      <c r="D8077">
        <v>583.37988380979596</v>
      </c>
      <c r="E8077">
        <v>3.47643790212816</v>
      </c>
      <c r="F8077">
        <v>5.9948564311198696E-3</v>
      </c>
      <c r="G8077">
        <v>356420834997.70697</v>
      </c>
      <c r="H8077">
        <v>557651919.92246497</v>
      </c>
      <c r="I8077">
        <f t="shared" si="105"/>
        <v>283.87179149688399</v>
      </c>
    </row>
    <row r="8078" spans="1:9" x14ac:dyDescent="0.3">
      <c r="A8078" t="s">
        <v>17</v>
      </c>
      <c r="B8078" t="s">
        <v>20</v>
      </c>
      <c r="C8078" s="1">
        <v>39233</v>
      </c>
      <c r="D8078">
        <v>585.82747577021905</v>
      </c>
      <c r="E8078">
        <v>2.4475919604235798</v>
      </c>
      <c r="F8078">
        <v>4.1955371248652501E-3</v>
      </c>
      <c r="G8078">
        <v>357785739353.62402</v>
      </c>
      <c r="H8078">
        <v>557649758.59502304</v>
      </c>
      <c r="I8078">
        <f t="shared" si="105"/>
        <v>285.06278613681116</v>
      </c>
    </row>
    <row r="8079" spans="1:9" x14ac:dyDescent="0.3">
      <c r="A8079" t="s">
        <v>17</v>
      </c>
      <c r="B8079" t="s">
        <v>20</v>
      </c>
      <c r="C8079" s="1">
        <v>39234</v>
      </c>
      <c r="D8079">
        <v>591.05424041077197</v>
      </c>
      <c r="E8079">
        <v>5.22676464055231</v>
      </c>
      <c r="F8079">
        <v>8.9220203161014099E-3</v>
      </c>
      <c r="G8079">
        <v>360700443393.66101</v>
      </c>
      <c r="H8079">
        <v>557631443.76829505</v>
      </c>
      <c r="I8079">
        <f t="shared" si="105"/>
        <v>287.60612210608826</v>
      </c>
    </row>
    <row r="8080" spans="1:9" x14ac:dyDescent="0.3">
      <c r="A8080" t="s">
        <v>17</v>
      </c>
      <c r="B8080" t="s">
        <v>20</v>
      </c>
      <c r="C8080" s="1">
        <v>39237</v>
      </c>
      <c r="D8080">
        <v>592.02735229551399</v>
      </c>
      <c r="E8080">
        <v>0.97311188474242005</v>
      </c>
      <c r="F8080">
        <v>1.6464003101747801E-3</v>
      </c>
      <c r="G8080">
        <v>361243081178.89801</v>
      </c>
      <c r="H8080">
        <v>557626873.90409899</v>
      </c>
      <c r="I8080">
        <f t="shared" si="105"/>
        <v>288.07963691473191</v>
      </c>
    </row>
    <row r="8081" spans="1:9" x14ac:dyDescent="0.3">
      <c r="A8081" t="s">
        <v>17</v>
      </c>
      <c r="B8081" t="s">
        <v>20</v>
      </c>
      <c r="C8081" s="1">
        <v>39238</v>
      </c>
      <c r="D8081">
        <v>586.574698168959</v>
      </c>
      <c r="E8081">
        <v>-5.4526541265550801</v>
      </c>
      <c r="F8081">
        <v>-9.2101388650592999E-3</v>
      </c>
      <c r="G8081">
        <v>357009572181.078</v>
      </c>
      <c r="H8081">
        <v>555587631.44021106</v>
      </c>
      <c r="I8081">
        <f t="shared" si="105"/>
        <v>285.42638345455134</v>
      </c>
    </row>
    <row r="8082" spans="1:9" x14ac:dyDescent="0.3">
      <c r="A8082" t="s">
        <v>17</v>
      </c>
      <c r="B8082" t="s">
        <v>20</v>
      </c>
      <c r="C8082" s="1">
        <v>39239</v>
      </c>
      <c r="D8082">
        <v>580.39596976187795</v>
      </c>
      <c r="E8082">
        <v>-6.1787284070812802</v>
      </c>
      <c r="F8082">
        <v>-1.05335747115732E-2</v>
      </c>
      <c r="G8082">
        <v>353892475857.61603</v>
      </c>
      <c r="H8082">
        <v>556071586.30679202</v>
      </c>
      <c r="I8082">
        <f t="shared" si="105"/>
        <v>282.41982331977869</v>
      </c>
    </row>
    <row r="8083" spans="1:9" x14ac:dyDescent="0.3">
      <c r="A8083" t="s">
        <v>17</v>
      </c>
      <c r="B8083" t="s">
        <v>20</v>
      </c>
      <c r="C8083" s="1">
        <v>39240</v>
      </c>
      <c r="D8083">
        <v>569.13188813740499</v>
      </c>
      <c r="E8083">
        <v>-11.2640816244727</v>
      </c>
      <c r="F8083">
        <v>-1.9407580705796599E-2</v>
      </c>
      <c r="G8083">
        <v>347508345100.42999</v>
      </c>
      <c r="H8083">
        <v>555825137.09018695</v>
      </c>
      <c r="I8083">
        <f t="shared" si="105"/>
        <v>276.93873780578326</v>
      </c>
    </row>
    <row r="8084" spans="1:9" x14ac:dyDescent="0.3">
      <c r="A8084" t="s">
        <v>17</v>
      </c>
      <c r="B8084" t="s">
        <v>20</v>
      </c>
      <c r="C8084" s="1">
        <v>39241</v>
      </c>
      <c r="D8084">
        <v>575.216263128695</v>
      </c>
      <c r="E8084">
        <v>6.0843749912902396</v>
      </c>
      <c r="F8084">
        <v>1.0690623945185201E-2</v>
      </c>
      <c r="G8084">
        <v>350890193664.07202</v>
      </c>
      <c r="H8084">
        <v>555824635.52890801</v>
      </c>
      <c r="I8084">
        <f t="shared" si="105"/>
        <v>279.89938570751912</v>
      </c>
    </row>
    <row r="8085" spans="1:9" x14ac:dyDescent="0.3">
      <c r="A8085" t="s">
        <v>17</v>
      </c>
      <c r="B8085" t="s">
        <v>20</v>
      </c>
      <c r="C8085" s="1">
        <v>39244</v>
      </c>
      <c r="D8085">
        <v>574.53113980335695</v>
      </c>
      <c r="E8085">
        <v>-0.68512332533817999</v>
      </c>
      <c r="F8085">
        <v>-1.1910708532677399E-3</v>
      </c>
      <c r="G8085">
        <v>350781055177.46698</v>
      </c>
      <c r="H8085">
        <v>556279517.81097698</v>
      </c>
      <c r="I8085">
        <f t="shared" si="105"/>
        <v>279.56600570735532</v>
      </c>
    </row>
    <row r="8086" spans="1:9" x14ac:dyDescent="0.3">
      <c r="A8086" t="s">
        <v>17</v>
      </c>
      <c r="B8086" t="s">
        <v>20</v>
      </c>
      <c r="C8086" s="1">
        <v>39245</v>
      </c>
      <c r="D8086">
        <v>566.41572574240297</v>
      </c>
      <c r="E8086">
        <v>-8.1154140609541106</v>
      </c>
      <c r="F8086">
        <v>-1.4125281466434899E-2</v>
      </c>
      <c r="G8086">
        <v>346662483270.04602</v>
      </c>
      <c r="H8086">
        <v>556947885.00513804</v>
      </c>
      <c r="I8086">
        <f t="shared" si="105"/>
        <v>275.61705718829199</v>
      </c>
    </row>
    <row r="8087" spans="1:9" x14ac:dyDescent="0.3">
      <c r="A8087" t="s">
        <v>17</v>
      </c>
      <c r="B8087" t="s">
        <v>20</v>
      </c>
      <c r="C8087" s="1">
        <v>39246</v>
      </c>
      <c r="D8087">
        <v>574.19380608297899</v>
      </c>
      <c r="E8087">
        <v>7.7780803405762704</v>
      </c>
      <c r="F8087">
        <v>1.37321052136776E-2</v>
      </c>
      <c r="G8087">
        <v>350994468665.13</v>
      </c>
      <c r="H8087">
        <v>556679924.07819998</v>
      </c>
      <c r="I8087">
        <f t="shared" si="105"/>
        <v>279.40185961628583</v>
      </c>
    </row>
    <row r="8088" spans="1:9" x14ac:dyDescent="0.3">
      <c r="A8088" t="s">
        <v>17</v>
      </c>
      <c r="B8088" t="s">
        <v>20</v>
      </c>
      <c r="C8088" s="1">
        <v>39247</v>
      </c>
      <c r="D8088">
        <v>578.33614071422699</v>
      </c>
      <c r="E8088">
        <v>4.1423346312472802</v>
      </c>
      <c r="F8088">
        <v>7.2141750526801196E-3</v>
      </c>
      <c r="G8088">
        <v>351656116021.44299</v>
      </c>
      <c r="H8088">
        <v>553826507.81075299</v>
      </c>
      <c r="I8088">
        <f t="shared" si="105"/>
        <v>281.41751354160209</v>
      </c>
    </row>
    <row r="8089" spans="1:9" x14ac:dyDescent="0.3">
      <c r="A8089" t="s">
        <v>17</v>
      </c>
      <c r="B8089" t="s">
        <v>20</v>
      </c>
      <c r="C8089" s="1">
        <v>39248</v>
      </c>
      <c r="D8089">
        <v>586.04043779464905</v>
      </c>
      <c r="E8089">
        <v>7.7042970804225703</v>
      </c>
      <c r="F8089">
        <v>1.33214864817336E-2</v>
      </c>
      <c r="G8089">
        <v>353958958977.755</v>
      </c>
      <c r="H8089">
        <v>550472819.79858994</v>
      </c>
      <c r="I8089">
        <f t="shared" si="105"/>
        <v>285.16641314396963</v>
      </c>
    </row>
    <row r="8090" spans="1:9" x14ac:dyDescent="0.3">
      <c r="A8090" t="s">
        <v>17</v>
      </c>
      <c r="B8090" t="s">
        <v>20</v>
      </c>
      <c r="C8090" s="1">
        <v>39251</v>
      </c>
      <c r="D8090">
        <v>584.17219956815995</v>
      </c>
      <c r="E8090">
        <v>-1.8682382264892601</v>
      </c>
      <c r="F8090">
        <v>-3.1878998546921002E-3</v>
      </c>
      <c r="G8090">
        <v>352210468759.00897</v>
      </c>
      <c r="H8090">
        <v>549240176.65896904</v>
      </c>
      <c r="I8090">
        <f t="shared" si="105"/>
        <v>284.25733117694489</v>
      </c>
    </row>
    <row r="8091" spans="1:9" x14ac:dyDescent="0.3">
      <c r="A8091" t="s">
        <v>17</v>
      </c>
      <c r="B8091" t="s">
        <v>20</v>
      </c>
      <c r="C8091" s="1">
        <v>39252</v>
      </c>
      <c r="D8091">
        <v>585.74922118716302</v>
      </c>
      <c r="E8091">
        <v>1.5770216190026101</v>
      </c>
      <c r="F8091">
        <v>2.6995834792692898E-3</v>
      </c>
      <c r="G8091">
        <v>353076632391.625</v>
      </c>
      <c r="H8091">
        <v>549229234.80916595</v>
      </c>
      <c r="I8091">
        <f t="shared" si="105"/>
        <v>285.02470757205134</v>
      </c>
    </row>
    <row r="8092" spans="1:9" x14ac:dyDescent="0.3">
      <c r="A8092" t="s">
        <v>17</v>
      </c>
      <c r="B8092" t="s">
        <v>20</v>
      </c>
      <c r="C8092" s="1">
        <v>39253</v>
      </c>
      <c r="D8092">
        <v>577.59882613891</v>
      </c>
      <c r="E8092">
        <v>-8.1503950482522498</v>
      </c>
      <c r="F8092">
        <v>-1.39144786769558E-2</v>
      </c>
      <c r="G8092">
        <v>348600197155.88098</v>
      </c>
      <c r="H8092">
        <v>549182433.25542903</v>
      </c>
      <c r="I8092">
        <f t="shared" si="105"/>
        <v>281.05873735613449</v>
      </c>
    </row>
    <row r="8093" spans="1:9" x14ac:dyDescent="0.3">
      <c r="A8093" t="s">
        <v>17</v>
      </c>
      <c r="B8093" t="s">
        <v>20</v>
      </c>
      <c r="C8093" s="1">
        <v>39254</v>
      </c>
      <c r="D8093">
        <v>579.14485247856101</v>
      </c>
      <c r="E8093">
        <v>1.5460263396510601</v>
      </c>
      <c r="F8093">
        <v>2.6766438394375202E-3</v>
      </c>
      <c r="G8093">
        <v>349011758228.56</v>
      </c>
      <c r="H8093">
        <v>548421772.63223302</v>
      </c>
      <c r="I8093">
        <f t="shared" si="105"/>
        <v>281.81103149399883</v>
      </c>
    </row>
    <row r="8094" spans="1:9" x14ac:dyDescent="0.3">
      <c r="A8094" t="s">
        <v>17</v>
      </c>
      <c r="B8094" t="s">
        <v>20</v>
      </c>
      <c r="C8094" s="1">
        <v>39255</v>
      </c>
      <c r="D8094">
        <v>573.46957555172196</v>
      </c>
      <c r="E8094">
        <v>-5.67527692683925</v>
      </c>
      <c r="F8094">
        <v>-9.7994083907519992E-3</v>
      </c>
      <c r="G8094">
        <v>345899312796.164</v>
      </c>
      <c r="H8094">
        <v>548413720.46138203</v>
      </c>
      <c r="I8094">
        <f t="shared" si="105"/>
        <v>279.04945010737003</v>
      </c>
    </row>
    <row r="8095" spans="1:9" x14ac:dyDescent="0.3">
      <c r="A8095" t="s">
        <v>17</v>
      </c>
      <c r="B8095" t="s">
        <v>20</v>
      </c>
      <c r="C8095" s="1">
        <v>39258</v>
      </c>
      <c r="D8095">
        <v>569.45248022762496</v>
      </c>
      <c r="E8095">
        <v>-4.0170953240968998</v>
      </c>
      <c r="F8095">
        <v>-7.0048970256741802E-3</v>
      </c>
      <c r="G8095">
        <v>343696282604.02802</v>
      </c>
      <c r="H8095">
        <v>548400397.01958704</v>
      </c>
      <c r="I8095">
        <f t="shared" si="105"/>
        <v>277.09473744429692</v>
      </c>
    </row>
    <row r="8096" spans="1:9" x14ac:dyDescent="0.3">
      <c r="A8096" t="s">
        <v>17</v>
      </c>
      <c r="B8096" t="s">
        <v>20</v>
      </c>
      <c r="C8096" s="1">
        <v>39259</v>
      </c>
      <c r="D8096">
        <v>566.62421635198905</v>
      </c>
      <c r="E8096">
        <v>-2.8282638756359701</v>
      </c>
      <c r="F8096">
        <v>-4.9666372065065604E-3</v>
      </c>
      <c r="G8096">
        <v>342473372205.60797</v>
      </c>
      <c r="H8096">
        <v>548972247.28278506</v>
      </c>
      <c r="I8096">
        <f t="shared" si="105"/>
        <v>275.71850841157891</v>
      </c>
    </row>
    <row r="8097" spans="1:9" x14ac:dyDescent="0.3">
      <c r="A8097" t="s">
        <v>17</v>
      </c>
      <c r="B8097" t="s">
        <v>20</v>
      </c>
      <c r="C8097" s="1">
        <v>39260</v>
      </c>
      <c r="D8097">
        <v>574.97742070893196</v>
      </c>
      <c r="E8097">
        <v>8.3532043569432801</v>
      </c>
      <c r="F8097">
        <v>1.4742053226603E-2</v>
      </c>
      <c r="G8097">
        <v>347059049573.45099</v>
      </c>
      <c r="H8097">
        <v>548756723.54048598</v>
      </c>
      <c r="I8097">
        <f t="shared" si="105"/>
        <v>279.783165338142</v>
      </c>
    </row>
    <row r="8098" spans="1:9" x14ac:dyDescent="0.3">
      <c r="A8098" t="s">
        <v>17</v>
      </c>
      <c r="B8098" t="s">
        <v>20</v>
      </c>
      <c r="C8098" s="1">
        <v>39261</v>
      </c>
      <c r="D8098">
        <v>575.69363817330895</v>
      </c>
      <c r="E8098">
        <v>0.71621746437611999</v>
      </c>
      <c r="F8098">
        <v>1.2456445046016599E-3</v>
      </c>
      <c r="G8098">
        <v>347467794957.68103</v>
      </c>
      <c r="H8098">
        <v>548758147.48982704</v>
      </c>
      <c r="I8098">
        <f t="shared" si="105"/>
        <v>280.13167570052548</v>
      </c>
    </row>
    <row r="8099" spans="1:9" x14ac:dyDescent="0.3">
      <c r="A8099" t="s">
        <v>17</v>
      </c>
      <c r="B8099" t="s">
        <v>20</v>
      </c>
      <c r="C8099" s="1">
        <v>39262</v>
      </c>
      <c r="D8099">
        <v>572.71348638624204</v>
      </c>
      <c r="E8099">
        <v>-2.9801517870662799</v>
      </c>
      <c r="F8099">
        <v>-5.1766279657395097E-3</v>
      </c>
      <c r="G8099">
        <v>345832412383.77197</v>
      </c>
      <c r="H8099">
        <v>548748323.06035399</v>
      </c>
      <c r="I8099">
        <f t="shared" si="105"/>
        <v>278.68153823400468</v>
      </c>
    </row>
    <row r="8100" spans="1:9" x14ac:dyDescent="0.3">
      <c r="A8100" t="s">
        <v>17</v>
      </c>
      <c r="B8100" t="s">
        <v>20</v>
      </c>
      <c r="C8100" s="1">
        <v>39265</v>
      </c>
      <c r="D8100">
        <v>580.594952205906</v>
      </c>
      <c r="E8100">
        <v>7.8814658196637604</v>
      </c>
      <c r="F8100">
        <v>1.37616207877256E-2</v>
      </c>
      <c r="G8100">
        <v>350157353535.57001</v>
      </c>
      <c r="H8100">
        <v>548713771.15969503</v>
      </c>
      <c r="I8100">
        <f t="shared" si="105"/>
        <v>282.51664788372108</v>
      </c>
    </row>
    <row r="8101" spans="1:9" x14ac:dyDescent="0.3">
      <c r="A8101" t="s">
        <v>17</v>
      </c>
      <c r="B8101" t="s">
        <v>20</v>
      </c>
      <c r="C8101" s="1">
        <v>39266</v>
      </c>
      <c r="D8101">
        <v>581.62625126227704</v>
      </c>
      <c r="E8101">
        <v>1.03129905637054</v>
      </c>
      <c r="F8101">
        <v>1.7762797496813101E-3</v>
      </c>
      <c r="G8101">
        <v>350503922215.40997</v>
      </c>
      <c r="H8101">
        <v>548320123.09712398</v>
      </c>
      <c r="I8101">
        <f t="shared" si="105"/>
        <v>283.01847648430481</v>
      </c>
    </row>
    <row r="8102" spans="1:9" x14ac:dyDescent="0.3">
      <c r="A8102" t="s">
        <v>17</v>
      </c>
      <c r="B8102" t="s">
        <v>20</v>
      </c>
      <c r="C8102" s="1">
        <v>39268</v>
      </c>
      <c r="D8102">
        <v>583.01387921155299</v>
      </c>
      <c r="E8102">
        <v>1.38762794927594</v>
      </c>
      <c r="F8102">
        <v>2.38577255800341E-3</v>
      </c>
      <c r="G8102">
        <v>351264786543.37</v>
      </c>
      <c r="H8102">
        <v>548313825.48547101</v>
      </c>
      <c r="I8102">
        <f t="shared" si="105"/>
        <v>283.69369419890899</v>
      </c>
    </row>
    <row r="8103" spans="1:9" x14ac:dyDescent="0.3">
      <c r="A8103" t="s">
        <v>17</v>
      </c>
      <c r="B8103" t="s">
        <v>20</v>
      </c>
      <c r="C8103" s="1">
        <v>39269</v>
      </c>
      <c r="D8103">
        <v>583.16630482214703</v>
      </c>
      <c r="E8103">
        <v>0.15242561059445001</v>
      </c>
      <c r="F8103">
        <v>2.6144422290698199E-4</v>
      </c>
      <c r="G8103">
        <v>351348363613.01703</v>
      </c>
      <c r="H8103">
        <v>548270289.29567695</v>
      </c>
      <c r="I8103">
        <f t="shared" si="105"/>
        <v>283.76786427633243</v>
      </c>
    </row>
    <row r="8104" spans="1:9" x14ac:dyDescent="0.3">
      <c r="A8104" t="s">
        <v>17</v>
      </c>
      <c r="B8104" t="s">
        <v>20</v>
      </c>
      <c r="C8104" s="1">
        <v>39272</v>
      </c>
      <c r="D8104">
        <v>585.160647701362</v>
      </c>
      <c r="E8104">
        <v>1.99434287921503</v>
      </c>
      <c r="F8104">
        <v>3.41985272935695E-3</v>
      </c>
      <c r="G8104">
        <v>352441802560.35901</v>
      </c>
      <c r="H8104">
        <v>548270289.29567695</v>
      </c>
      <c r="I8104">
        <f t="shared" si="105"/>
        <v>284.73830858148165</v>
      </c>
    </row>
    <row r="8105" spans="1:9" x14ac:dyDescent="0.3">
      <c r="A8105" t="s">
        <v>17</v>
      </c>
      <c r="B8105" t="s">
        <v>20</v>
      </c>
      <c r="C8105" s="1">
        <v>39273</v>
      </c>
      <c r="D8105">
        <v>574.13808046148199</v>
      </c>
      <c r="E8105">
        <v>-11.0225672398798</v>
      </c>
      <c r="F8105">
        <v>-1.8836822474612502E-2</v>
      </c>
      <c r="G8105">
        <v>346398456430.96899</v>
      </c>
      <c r="H8105">
        <v>548270289.29567695</v>
      </c>
      <c r="I8105">
        <f t="shared" si="105"/>
        <v>279.37474361101084</v>
      </c>
    </row>
    <row r="8106" spans="1:9" x14ac:dyDescent="0.3">
      <c r="A8106" t="s">
        <v>17</v>
      </c>
      <c r="B8106" t="s">
        <v>20</v>
      </c>
      <c r="C8106" s="1">
        <v>39274</v>
      </c>
      <c r="D8106">
        <v>576.57608914441096</v>
      </c>
      <c r="E8106">
        <v>2.43800868292925</v>
      </c>
      <c r="F8106">
        <v>4.2463803846099499E-3</v>
      </c>
      <c r="G8106">
        <v>347735144156.86401</v>
      </c>
      <c r="H8106">
        <v>548230075.57097197</v>
      </c>
      <c r="I8106">
        <f t="shared" si="105"/>
        <v>280.5610750422361</v>
      </c>
    </row>
    <row r="8107" spans="1:9" x14ac:dyDescent="0.3">
      <c r="A8107" t="s">
        <v>17</v>
      </c>
      <c r="B8107" t="s">
        <v>20</v>
      </c>
      <c r="C8107" s="1">
        <v>39275</v>
      </c>
      <c r="D8107">
        <v>588.21565888519103</v>
      </c>
      <c r="E8107">
        <v>11.6395697407792</v>
      </c>
      <c r="F8107">
        <v>2.0187395835389699E-2</v>
      </c>
      <c r="G8107">
        <v>354116306355.46503</v>
      </c>
      <c r="H8107">
        <v>548181384.38779902</v>
      </c>
      <c r="I8107">
        <f t="shared" si="105"/>
        <v>286.22487252011621</v>
      </c>
    </row>
    <row r="8108" spans="1:9" x14ac:dyDescent="0.3">
      <c r="A8108" t="s">
        <v>17</v>
      </c>
      <c r="B8108" t="s">
        <v>20</v>
      </c>
      <c r="C8108" s="1">
        <v>39276</v>
      </c>
      <c r="D8108">
        <v>590.42565880241102</v>
      </c>
      <c r="E8108">
        <v>2.2099999172207601</v>
      </c>
      <c r="F8108">
        <v>3.75712527172302E-3</v>
      </c>
      <c r="G8108">
        <v>355327787169.58398</v>
      </c>
      <c r="H8108">
        <v>548169235.42016399</v>
      </c>
      <c r="I8108">
        <f t="shared" si="105"/>
        <v>287.30025522205722</v>
      </c>
    </row>
    <row r="8109" spans="1:9" x14ac:dyDescent="0.3">
      <c r="A8109" t="s">
        <v>17</v>
      </c>
      <c r="B8109" t="s">
        <v>20</v>
      </c>
      <c r="C8109" s="1">
        <v>39279</v>
      </c>
      <c r="D8109">
        <v>586.38081420187598</v>
      </c>
      <c r="E8109">
        <v>-4.0448446005355603</v>
      </c>
      <c r="F8109">
        <v>-6.8507263196181303E-3</v>
      </c>
      <c r="G8109">
        <v>353159947245.52698</v>
      </c>
      <c r="H8109">
        <v>548252068.21642101</v>
      </c>
      <c r="I8109">
        <f t="shared" si="105"/>
        <v>285.33203980197447</v>
      </c>
    </row>
    <row r="8110" spans="1:9" x14ac:dyDescent="0.3">
      <c r="A8110" t="s">
        <v>17</v>
      </c>
      <c r="B8110" t="s">
        <v>20</v>
      </c>
      <c r="C8110" s="1">
        <v>39280</v>
      </c>
      <c r="D8110">
        <v>588.02926151446502</v>
      </c>
      <c r="E8110">
        <v>1.64844731258873</v>
      </c>
      <c r="F8110">
        <v>2.81122313804286E-3</v>
      </c>
      <c r="G8110">
        <v>353178794603.91302</v>
      </c>
      <c r="H8110">
        <v>546704137.47681403</v>
      </c>
      <c r="I8110">
        <f t="shared" si="105"/>
        <v>286.13417183429073</v>
      </c>
    </row>
    <row r="8111" spans="1:9" x14ac:dyDescent="0.3">
      <c r="A8111" t="s">
        <v>17</v>
      </c>
      <c r="B8111" t="s">
        <v>20</v>
      </c>
      <c r="C8111" s="1">
        <v>39281</v>
      </c>
      <c r="D8111">
        <v>585.59019532312902</v>
      </c>
      <c r="E8111">
        <v>-2.4390661913356202</v>
      </c>
      <c r="F8111">
        <v>-4.1478653376089102E-3</v>
      </c>
      <c r="G8111">
        <v>351845347025.53003</v>
      </c>
      <c r="H8111">
        <v>546698128.04730499</v>
      </c>
      <c r="I8111">
        <f t="shared" si="105"/>
        <v>284.94732582103381</v>
      </c>
    </row>
    <row r="8112" spans="1:9" x14ac:dyDescent="0.3">
      <c r="A8112" t="s">
        <v>17</v>
      </c>
      <c r="B8112" t="s">
        <v>20</v>
      </c>
      <c r="C8112" s="1">
        <v>39282</v>
      </c>
      <c r="D8112">
        <v>590.98171328401702</v>
      </c>
      <c r="E8112">
        <v>5.3915179608881898</v>
      </c>
      <c r="F8112">
        <v>9.2069812711142503E-3</v>
      </c>
      <c r="G8112">
        <v>354792879802.08099</v>
      </c>
      <c r="H8112">
        <v>546693724.374668</v>
      </c>
      <c r="I8112">
        <f t="shared" si="105"/>
        <v>287.57083051312213</v>
      </c>
    </row>
    <row r="8113" spans="1:9" x14ac:dyDescent="0.3">
      <c r="A8113" t="s">
        <v>17</v>
      </c>
      <c r="B8113" t="s">
        <v>20</v>
      </c>
      <c r="C8113" s="1">
        <v>39283</v>
      </c>
      <c r="D8113">
        <v>580.12679627961597</v>
      </c>
      <c r="E8113">
        <v>-10.8549170044011</v>
      </c>
      <c r="F8113">
        <v>-1.8367602178554099E-2</v>
      </c>
      <c r="G8113">
        <v>348858564797.16699</v>
      </c>
      <c r="H8113">
        <v>546693724.374668</v>
      </c>
      <c r="I8113">
        <f t="shared" si="105"/>
        <v>282.28884390010069</v>
      </c>
    </row>
    <row r="8114" spans="1:9" x14ac:dyDescent="0.3">
      <c r="A8114" t="s">
        <v>17</v>
      </c>
      <c r="B8114" t="s">
        <v>20</v>
      </c>
      <c r="C8114" s="1">
        <v>39286</v>
      </c>
      <c r="D8114">
        <v>579.73996634818604</v>
      </c>
      <c r="E8114">
        <v>-0.38682993142988997</v>
      </c>
      <c r="F8114">
        <v>-6.6680238511761605E-4</v>
      </c>
      <c r="G8114">
        <v>348647087301.25403</v>
      </c>
      <c r="H8114">
        <v>546693724.374668</v>
      </c>
      <c r="I8114">
        <f t="shared" si="105"/>
        <v>282.10061302569602</v>
      </c>
    </row>
    <row r="8115" spans="1:9" x14ac:dyDescent="0.3">
      <c r="A8115" t="s">
        <v>17</v>
      </c>
      <c r="B8115" t="s">
        <v>20</v>
      </c>
      <c r="C8115" s="1">
        <v>39287</v>
      </c>
      <c r="D8115">
        <v>564.13650352474599</v>
      </c>
      <c r="E8115">
        <v>-15.6034628234398</v>
      </c>
      <c r="F8115">
        <v>-2.6914588831483999E-2</v>
      </c>
      <c r="G8115">
        <v>340116772097.16602</v>
      </c>
      <c r="H8115">
        <v>546686800.191468</v>
      </c>
      <c r="I8115">
        <f t="shared" si="105"/>
        <v>274.50799101699982</v>
      </c>
    </row>
    <row r="8116" spans="1:9" x14ac:dyDescent="0.3">
      <c r="A8116" t="s">
        <v>17</v>
      </c>
      <c r="B8116" t="s">
        <v>20</v>
      </c>
      <c r="C8116" s="1">
        <v>39288</v>
      </c>
      <c r="D8116">
        <v>564.48261944892602</v>
      </c>
      <c r="E8116">
        <v>0.34611592417949</v>
      </c>
      <c r="F8116">
        <v>6.1353222494368702E-4</v>
      </c>
      <c r="G8116">
        <v>340305989104.25098</v>
      </c>
      <c r="H8116">
        <v>546666429.71485198</v>
      </c>
      <c r="I8116">
        <f t="shared" si="105"/>
        <v>274.67641051549327</v>
      </c>
    </row>
    <row r="8117" spans="1:9" x14ac:dyDescent="0.3">
      <c r="A8117" t="s">
        <v>17</v>
      </c>
      <c r="B8117" t="s">
        <v>20</v>
      </c>
      <c r="C8117" s="1">
        <v>39289</v>
      </c>
      <c r="D8117">
        <v>548.26290835512395</v>
      </c>
      <c r="E8117">
        <v>-16.219711093801301</v>
      </c>
      <c r="F8117">
        <v>-2.8733765283394701E-2</v>
      </c>
      <c r="G8117">
        <v>331864272714.19397</v>
      </c>
      <c r="H8117">
        <v>547395791.90482199</v>
      </c>
      <c r="I8117">
        <f t="shared" si="105"/>
        <v>266.78392300685573</v>
      </c>
    </row>
    <row r="8118" spans="1:9" x14ac:dyDescent="0.3">
      <c r="A8118" t="s">
        <v>17</v>
      </c>
      <c r="B8118" t="s">
        <v>20</v>
      </c>
      <c r="C8118" s="1">
        <v>39290</v>
      </c>
      <c r="D8118">
        <v>537.65644337525396</v>
      </c>
      <c r="E8118">
        <v>-10.6064649798705</v>
      </c>
      <c r="F8118">
        <v>-1.9345581870003899E-2</v>
      </c>
      <c r="G8118">
        <v>326058338417.22699</v>
      </c>
      <c r="H8118">
        <v>547227761.03274202</v>
      </c>
      <c r="I8118">
        <f t="shared" si="105"/>
        <v>261.62283278272577</v>
      </c>
    </row>
    <row r="8119" spans="1:9" x14ac:dyDescent="0.3">
      <c r="A8119" t="s">
        <v>17</v>
      </c>
      <c r="B8119" t="s">
        <v>20</v>
      </c>
      <c r="C8119" s="1">
        <v>39293</v>
      </c>
      <c r="D8119">
        <v>543.30829792038696</v>
      </c>
      <c r="E8119">
        <v>5.6518545451332498</v>
      </c>
      <c r="F8119">
        <v>1.0512018622249699E-2</v>
      </c>
      <c r="G8119">
        <v>329151190125.64301</v>
      </c>
      <c r="H8119">
        <v>547119469.61060297</v>
      </c>
      <c r="I8119">
        <f t="shared" si="105"/>
        <v>264.37301687294348</v>
      </c>
    </row>
    <row r="8120" spans="1:9" x14ac:dyDescent="0.3">
      <c r="A8120" t="s">
        <v>17</v>
      </c>
      <c r="B8120" t="s">
        <v>20</v>
      </c>
      <c r="C8120" s="1">
        <v>39294</v>
      </c>
      <c r="D8120">
        <v>538.79965324160696</v>
      </c>
      <c r="E8120">
        <v>-4.5086446787804002</v>
      </c>
      <c r="F8120">
        <v>-8.2985014144603807E-3</v>
      </c>
      <c r="G8120">
        <v>326684422840.32599</v>
      </c>
      <c r="H8120">
        <v>547116653.66595399</v>
      </c>
      <c r="I8120">
        <f t="shared" si="105"/>
        <v>262.17911701847817</v>
      </c>
    </row>
    <row r="8121" spans="1:9" x14ac:dyDescent="0.3">
      <c r="A8121" t="s">
        <v>17</v>
      </c>
      <c r="B8121" t="s">
        <v>20</v>
      </c>
      <c r="C8121" s="1">
        <v>39295</v>
      </c>
      <c r="D8121">
        <v>538.92594373913198</v>
      </c>
      <c r="E8121">
        <v>0.12629049752537</v>
      </c>
      <c r="F8121">
        <v>2.3439231403651E-4</v>
      </c>
      <c r="G8121">
        <v>327600782005.84399</v>
      </c>
      <c r="H8121">
        <v>548676925.41087699</v>
      </c>
      <c r="I8121">
        <f t="shared" si="105"/>
        <v>262.24056978840815</v>
      </c>
    </row>
    <row r="8122" spans="1:9" x14ac:dyDescent="0.3">
      <c r="A8122" t="s">
        <v>17</v>
      </c>
      <c r="B8122" t="s">
        <v>20</v>
      </c>
      <c r="C8122" s="1">
        <v>39296</v>
      </c>
      <c r="D8122">
        <v>542.73751590053496</v>
      </c>
      <c r="E8122">
        <v>3.8115721614031099</v>
      </c>
      <c r="F8122">
        <v>7.0725341870869398E-3</v>
      </c>
      <c r="G8122">
        <v>328181816742.12402</v>
      </c>
      <c r="H8122">
        <v>545835969.49195194</v>
      </c>
      <c r="I8122">
        <f t="shared" si="105"/>
        <v>264.09527518347784</v>
      </c>
    </row>
    <row r="8123" spans="1:9" x14ac:dyDescent="0.3">
      <c r="A8123" t="s">
        <v>17</v>
      </c>
      <c r="B8123" t="s">
        <v>20</v>
      </c>
      <c r="C8123" s="1">
        <v>39297</v>
      </c>
      <c r="D8123">
        <v>520.43354119308401</v>
      </c>
      <c r="E8123">
        <v>-22.303974707450799</v>
      </c>
      <c r="F8123">
        <v>-4.1095325187614898E-2</v>
      </c>
      <c r="G8123">
        <v>314696325948.55499</v>
      </c>
      <c r="H8123">
        <v>543301952.33467901</v>
      </c>
      <c r="I8123">
        <f t="shared" si="105"/>
        <v>253.24219396930016</v>
      </c>
    </row>
    <row r="8124" spans="1:9" x14ac:dyDescent="0.3">
      <c r="A8124" t="s">
        <v>17</v>
      </c>
      <c r="B8124" t="s">
        <v>20</v>
      </c>
      <c r="C8124" s="1">
        <v>39300</v>
      </c>
      <c r="D8124">
        <v>526.44874421414204</v>
      </c>
      <c r="E8124">
        <v>6.0152030210574798</v>
      </c>
      <c r="F8124">
        <v>1.1558061779161501E-2</v>
      </c>
      <c r="G8124">
        <v>317964397493.58502</v>
      </c>
      <c r="H8124">
        <v>543296796.23500204</v>
      </c>
      <c r="I8124">
        <f t="shared" si="105"/>
        <v>256.16918289228772</v>
      </c>
    </row>
    <row r="8125" spans="1:9" x14ac:dyDescent="0.3">
      <c r="A8125" t="s">
        <v>17</v>
      </c>
      <c r="B8125" t="s">
        <v>20</v>
      </c>
      <c r="C8125" s="1">
        <v>39301</v>
      </c>
      <c r="D8125">
        <v>528.69171455819503</v>
      </c>
      <c r="E8125">
        <v>2.2429703440527802</v>
      </c>
      <c r="F8125">
        <v>4.2605673747042102E-3</v>
      </c>
      <c r="G8125">
        <v>319182996095.55902</v>
      </c>
      <c r="H8125">
        <v>543284767.08734405</v>
      </c>
      <c r="I8125">
        <f t="shared" si="105"/>
        <v>257.26060895532328</v>
      </c>
    </row>
    <row r="8126" spans="1:9" x14ac:dyDescent="0.3">
      <c r="A8126" t="s">
        <v>17</v>
      </c>
      <c r="B8126" t="s">
        <v>20</v>
      </c>
      <c r="C8126" s="1">
        <v>39302</v>
      </c>
      <c r="D8126">
        <v>537.05274041974894</v>
      </c>
      <c r="E8126">
        <v>8.3610258615546904</v>
      </c>
      <c r="F8126">
        <v>1.5814558146691599E-2</v>
      </c>
      <c r="G8126">
        <v>323725414083.36499</v>
      </c>
      <c r="H8126">
        <v>543247676.08222902</v>
      </c>
      <c r="I8126">
        <f t="shared" si="105"/>
        <v>261.32907181450048</v>
      </c>
    </row>
    <row r="8127" spans="1:9" x14ac:dyDescent="0.3">
      <c r="A8127" t="s">
        <v>17</v>
      </c>
      <c r="B8127" t="s">
        <v>20</v>
      </c>
      <c r="C8127" s="1">
        <v>39303</v>
      </c>
      <c r="D8127">
        <v>529.06384252220698</v>
      </c>
      <c r="E8127">
        <v>-7.9888978975423504</v>
      </c>
      <c r="F8127">
        <v>-1.48754438740939E-2</v>
      </c>
      <c r="G8127">
        <v>318819860506.92499</v>
      </c>
      <c r="H8127">
        <v>542166723.17413497</v>
      </c>
      <c r="I8127">
        <f t="shared" si="105"/>
        <v>257.44168587405483</v>
      </c>
    </row>
    <row r="8128" spans="1:9" x14ac:dyDescent="0.3">
      <c r="A8128" t="s">
        <v>17</v>
      </c>
      <c r="B8128" t="s">
        <v>20</v>
      </c>
      <c r="C8128" s="1">
        <v>39304</v>
      </c>
      <c r="D8128">
        <v>539.83740630009095</v>
      </c>
      <c r="E8128">
        <v>10.7735637778841</v>
      </c>
      <c r="F8128">
        <v>2.0363447493450398E-2</v>
      </c>
      <c r="G8128">
        <v>324660928277.28802</v>
      </c>
      <c r="H8128">
        <v>542136571.497334</v>
      </c>
      <c r="I8128">
        <f t="shared" si="105"/>
        <v>262.68408612697652</v>
      </c>
    </row>
    <row r="8129" spans="1:9" x14ac:dyDescent="0.3">
      <c r="A8129" t="s">
        <v>17</v>
      </c>
      <c r="B8129" t="s">
        <v>20</v>
      </c>
      <c r="C8129" s="1">
        <v>39307</v>
      </c>
      <c r="D8129">
        <v>533.75861675186695</v>
      </c>
      <c r="E8129">
        <v>-6.0787895482240302</v>
      </c>
      <c r="F8129">
        <v>-1.1260408184543E-2</v>
      </c>
      <c r="G8129">
        <v>321365394152.76001</v>
      </c>
      <c r="H8129">
        <v>542059980.20168602</v>
      </c>
      <c r="I8129">
        <f t="shared" si="105"/>
        <v>259.72615609360309</v>
      </c>
    </row>
    <row r="8130" spans="1:9" x14ac:dyDescent="0.3">
      <c r="A8130" t="s">
        <v>17</v>
      </c>
      <c r="B8130" t="s">
        <v>20</v>
      </c>
      <c r="C8130" s="1">
        <v>39308</v>
      </c>
      <c r="D8130">
        <v>522.138671479099</v>
      </c>
      <c r="E8130">
        <v>-11.6199452727679</v>
      </c>
      <c r="F8130">
        <v>-2.1770037818742701E-2</v>
      </c>
      <c r="G8130">
        <v>315382177154.784</v>
      </c>
      <c r="H8130">
        <v>542642742.29568601</v>
      </c>
      <c r="I8130">
        <f t="shared" si="105"/>
        <v>254.07190785292869</v>
      </c>
    </row>
    <row r="8131" spans="1:9" x14ac:dyDescent="0.3">
      <c r="A8131" t="s">
        <v>17</v>
      </c>
      <c r="B8131" t="s">
        <v>20</v>
      </c>
      <c r="C8131" s="1">
        <v>39309</v>
      </c>
      <c r="D8131">
        <v>513.29564560855295</v>
      </c>
      <c r="E8131">
        <v>-8.8430258705463896</v>
      </c>
      <c r="F8131">
        <v>-1.6936163424739401E-2</v>
      </c>
      <c r="G8131">
        <v>310583573346.19897</v>
      </c>
      <c r="H8131">
        <v>542620682.14828897</v>
      </c>
      <c r="I8131">
        <f t="shared" si="105"/>
        <v>249.76890449989617</v>
      </c>
    </row>
    <row r="8132" spans="1:9" x14ac:dyDescent="0.3">
      <c r="A8132" t="s">
        <v>17</v>
      </c>
      <c r="B8132" t="s">
        <v>20</v>
      </c>
      <c r="C8132" s="1">
        <v>39310</v>
      </c>
      <c r="D8132">
        <v>524.95755230826398</v>
      </c>
      <c r="E8132">
        <v>11.6619066997107</v>
      </c>
      <c r="F8132">
        <v>2.2719668088913202E-2</v>
      </c>
      <c r="G8132">
        <v>316569424983.34003</v>
      </c>
      <c r="H8132">
        <v>541942779.52419102</v>
      </c>
      <c r="I8132">
        <f t="shared" si="105"/>
        <v>255.44357110906529</v>
      </c>
    </row>
    <row r="8133" spans="1:9" x14ac:dyDescent="0.3">
      <c r="A8133" t="s">
        <v>17</v>
      </c>
      <c r="B8133" t="s">
        <v>20</v>
      </c>
      <c r="C8133" s="1">
        <v>39311</v>
      </c>
      <c r="D8133">
        <v>537.23997109909499</v>
      </c>
      <c r="E8133">
        <v>12.2824187908315</v>
      </c>
      <c r="F8133">
        <v>2.3396975120798101E-2</v>
      </c>
      <c r="G8133">
        <v>323113063291.42603</v>
      </c>
      <c r="H8133">
        <v>541718873.18220603</v>
      </c>
      <c r="I8133">
        <f t="shared" si="105"/>
        <v>261.4201779870719</v>
      </c>
    </row>
    <row r="8134" spans="1:9" x14ac:dyDescent="0.3">
      <c r="A8134" t="s">
        <v>17</v>
      </c>
      <c r="B8134" t="s">
        <v>20</v>
      </c>
      <c r="C8134" s="1">
        <v>39314</v>
      </c>
      <c r="D8134">
        <v>538.47447474461103</v>
      </c>
      <c r="E8134">
        <v>1.2345036455157701</v>
      </c>
      <c r="F8134">
        <v>2.2978626161977399E-3</v>
      </c>
      <c r="G8134">
        <v>323031371657.82001</v>
      </c>
      <c r="H8134">
        <v>540322557.195732</v>
      </c>
      <c r="I8134">
        <f t="shared" si="105"/>
        <v>262.02088564118816</v>
      </c>
    </row>
    <row r="8135" spans="1:9" x14ac:dyDescent="0.3">
      <c r="A8135" t="s">
        <v>17</v>
      </c>
      <c r="B8135" t="s">
        <v>20</v>
      </c>
      <c r="C8135" s="1">
        <v>39315</v>
      </c>
      <c r="D8135">
        <v>540.16047162111499</v>
      </c>
      <c r="E8135">
        <v>1.68599687650464</v>
      </c>
      <c r="F8135">
        <v>3.1310618340902301E-3</v>
      </c>
      <c r="G8135">
        <v>323942353801.55701</v>
      </c>
      <c r="H8135">
        <v>540299860.07815599</v>
      </c>
      <c r="I8135">
        <f t="shared" ref="I8135:I8198" si="106">I8134*(1+F8135)</f>
        <v>262.84128923595381</v>
      </c>
    </row>
    <row r="8136" spans="1:9" x14ac:dyDescent="0.3">
      <c r="A8136" t="s">
        <v>17</v>
      </c>
      <c r="B8136" t="s">
        <v>20</v>
      </c>
      <c r="C8136" s="1">
        <v>39316</v>
      </c>
      <c r="D8136">
        <v>547.24002713092</v>
      </c>
      <c r="E8136">
        <v>7.0795555098046599</v>
      </c>
      <c r="F8136">
        <v>1.31063931586065E-2</v>
      </c>
      <c r="G8136">
        <v>327767436652.91998</v>
      </c>
      <c r="H8136">
        <v>540273886.13806498</v>
      </c>
      <c r="I8136">
        <f t="shared" si="106"/>
        <v>266.2861905109952</v>
      </c>
    </row>
    <row r="8137" spans="1:9" x14ac:dyDescent="0.3">
      <c r="A8137" t="s">
        <v>17</v>
      </c>
      <c r="B8137" t="s">
        <v>20</v>
      </c>
      <c r="C8137" s="1">
        <v>39317</v>
      </c>
      <c r="D8137">
        <v>541.09281320744503</v>
      </c>
      <c r="E8137">
        <v>-6.1472139234752703</v>
      </c>
      <c r="F8137">
        <v>-1.12331218820085E-2</v>
      </c>
      <c r="G8137">
        <v>324446257497.56201</v>
      </c>
      <c r="H8137">
        <v>540215510.14908695</v>
      </c>
      <c r="I8137">
        <f t="shared" si="106"/>
        <v>263.29496527748944</v>
      </c>
    </row>
    <row r="8138" spans="1:9" x14ac:dyDescent="0.3">
      <c r="A8138" t="s">
        <v>17</v>
      </c>
      <c r="B8138" t="s">
        <v>20</v>
      </c>
      <c r="C8138" s="1">
        <v>39318</v>
      </c>
      <c r="D8138">
        <v>548.81749053138606</v>
      </c>
      <c r="E8138">
        <v>7.7246773239412496</v>
      </c>
      <c r="F8138">
        <v>1.42760671282095E-2</v>
      </c>
      <c r="G8138">
        <v>328619247998.85199</v>
      </c>
      <c r="H8138">
        <v>540208125.394647</v>
      </c>
      <c r="I8138">
        <f t="shared" si="106"/>
        <v>267.05378187631044</v>
      </c>
    </row>
    <row r="8139" spans="1:9" x14ac:dyDescent="0.3">
      <c r="A8139" t="s">
        <v>17</v>
      </c>
      <c r="B8139" t="s">
        <v>20</v>
      </c>
      <c r="C8139" s="1">
        <v>39321</v>
      </c>
      <c r="D8139">
        <v>542.56471152650795</v>
      </c>
      <c r="E8139">
        <v>-6.2527790048780902</v>
      </c>
      <c r="F8139">
        <v>-1.13931846429017E-2</v>
      </c>
      <c r="G8139">
        <v>325941581136.77802</v>
      </c>
      <c r="H8139">
        <v>541487181.16055906</v>
      </c>
      <c r="I8139">
        <f t="shared" si="106"/>
        <v>264.01118882980842</v>
      </c>
    </row>
    <row r="8140" spans="1:9" x14ac:dyDescent="0.3">
      <c r="A8140" t="s">
        <v>17</v>
      </c>
      <c r="B8140" t="s">
        <v>20</v>
      </c>
      <c r="C8140" s="1">
        <v>39322</v>
      </c>
      <c r="D8140">
        <v>526.85473883342695</v>
      </c>
      <c r="E8140">
        <v>-15.709972693080999</v>
      </c>
      <c r="F8140">
        <v>-2.8955021141867002E-2</v>
      </c>
      <c r="G8140">
        <v>317533636133.69098</v>
      </c>
      <c r="H8140">
        <v>541674716.39430702</v>
      </c>
      <c r="I8140">
        <f t="shared" si="106"/>
        <v>256.36673927555188</v>
      </c>
    </row>
    <row r="8141" spans="1:9" x14ac:dyDescent="0.3">
      <c r="A8141" t="s">
        <v>17</v>
      </c>
      <c r="B8141" t="s">
        <v>20</v>
      </c>
      <c r="C8141" s="1">
        <v>39323</v>
      </c>
      <c r="D8141">
        <v>539.86620009152398</v>
      </c>
      <c r="E8141">
        <v>13.011461258096601</v>
      </c>
      <c r="F8141">
        <v>2.46964870941596E-2</v>
      </c>
      <c r="G8141">
        <v>324581615720.54602</v>
      </c>
      <c r="H8141">
        <v>541596301.89732504</v>
      </c>
      <c r="I8141">
        <f t="shared" si="106"/>
        <v>262.69809714344228</v>
      </c>
    </row>
    <row r="8142" spans="1:9" x14ac:dyDescent="0.3">
      <c r="A8142" t="s">
        <v>17</v>
      </c>
      <c r="B8142" t="s">
        <v>20</v>
      </c>
      <c r="C8142" s="1">
        <v>39324</v>
      </c>
      <c r="D8142">
        <v>537.18106311892302</v>
      </c>
      <c r="E8142">
        <v>-2.6851369726005698</v>
      </c>
      <c r="F8142">
        <v>-4.97370824872043E-3</v>
      </c>
      <c r="G8142">
        <v>323144281490.18701</v>
      </c>
      <c r="H8142">
        <v>541613641.475595</v>
      </c>
      <c r="I8142">
        <f t="shared" si="106"/>
        <v>261.3915134507568</v>
      </c>
    </row>
    <row r="8143" spans="1:9" x14ac:dyDescent="0.3">
      <c r="A8143" t="s">
        <v>17</v>
      </c>
      <c r="B8143" t="s">
        <v>20</v>
      </c>
      <c r="C8143" s="1">
        <v>39325</v>
      </c>
      <c r="D8143">
        <v>544.36939345171504</v>
      </c>
      <c r="E8143">
        <v>7.1883303327920904</v>
      </c>
      <c r="F8143">
        <v>1.33815780680278E-2</v>
      </c>
      <c r="G8143">
        <v>327037579257.85999</v>
      </c>
      <c r="H8143">
        <v>541613641.475595</v>
      </c>
      <c r="I8143">
        <f t="shared" si="106"/>
        <v>264.88934439431802</v>
      </c>
    </row>
    <row r="8144" spans="1:9" x14ac:dyDescent="0.3">
      <c r="A8144" t="s">
        <v>17</v>
      </c>
      <c r="B8144" t="s">
        <v>20</v>
      </c>
      <c r="C8144" s="1">
        <v>39329</v>
      </c>
      <c r="D8144">
        <v>547.94954465674095</v>
      </c>
      <c r="E8144">
        <v>3.5801512050259801</v>
      </c>
      <c r="F8144">
        <v>6.57669451679695E-3</v>
      </c>
      <c r="G8144">
        <v>328761096222.14697</v>
      </c>
      <c r="H8144">
        <v>541195509.55718303</v>
      </c>
      <c r="I8144">
        <f t="shared" si="106"/>
        <v>266.63144069315405</v>
      </c>
    </row>
    <row r="8145" spans="1:9" x14ac:dyDescent="0.3">
      <c r="A8145" t="s">
        <v>17</v>
      </c>
      <c r="B8145" t="s">
        <v>20</v>
      </c>
      <c r="C8145" s="1">
        <v>39330</v>
      </c>
      <c r="D8145">
        <v>541.77708380206502</v>
      </c>
      <c r="E8145">
        <v>-6.1724608546764204</v>
      </c>
      <c r="F8145">
        <v>-1.1264651855022701E-2</v>
      </c>
      <c r="G8145">
        <v>324252551069.02002</v>
      </c>
      <c r="H8145">
        <v>538971123.18196905</v>
      </c>
      <c r="I8145">
        <f t="shared" si="106"/>
        <v>263.62793034014254</v>
      </c>
    </row>
    <row r="8146" spans="1:9" x14ac:dyDescent="0.3">
      <c r="A8146" t="s">
        <v>17</v>
      </c>
      <c r="B8146" t="s">
        <v>20</v>
      </c>
      <c r="C8146" s="1">
        <v>39331</v>
      </c>
      <c r="D8146">
        <v>542.54967277456103</v>
      </c>
      <c r="E8146">
        <v>0.772588972496</v>
      </c>
      <c r="F8146">
        <v>1.4260274116323799E-3</v>
      </c>
      <c r="G8146">
        <v>324897178532.57098</v>
      </c>
      <c r="H8146">
        <v>539362785.09782696</v>
      </c>
      <c r="I8146">
        <f t="shared" si="106"/>
        <v>264.0038709952795</v>
      </c>
    </row>
    <row r="8147" spans="1:9" x14ac:dyDescent="0.3">
      <c r="A8147" t="s">
        <v>17</v>
      </c>
      <c r="B8147" t="s">
        <v>20</v>
      </c>
      <c r="C8147" s="1">
        <v>39332</v>
      </c>
      <c r="D8147">
        <v>530.19018673616995</v>
      </c>
      <c r="E8147">
        <v>-12.359486038390401</v>
      </c>
      <c r="F8147">
        <v>-2.2780376910348E-2</v>
      </c>
      <c r="G8147">
        <v>318230931720.52698</v>
      </c>
      <c r="H8147">
        <v>539347937.68043399</v>
      </c>
      <c r="I8147">
        <f t="shared" si="106"/>
        <v>257.98976330821614</v>
      </c>
    </row>
    <row r="8148" spans="1:9" x14ac:dyDescent="0.3">
      <c r="A8148" t="s">
        <v>17</v>
      </c>
      <c r="B8148" t="s">
        <v>20</v>
      </c>
      <c r="C8148" s="1">
        <v>39335</v>
      </c>
      <c r="D8148">
        <v>525.61134198191803</v>
      </c>
      <c r="E8148">
        <v>-4.5788447542525796</v>
      </c>
      <c r="F8148">
        <v>-8.6362306749579107E-3</v>
      </c>
      <c r="G8148">
        <v>315761341245.362</v>
      </c>
      <c r="H8148">
        <v>539327740.32146895</v>
      </c>
      <c r="I8148">
        <f t="shared" si="106"/>
        <v>255.7617042005086</v>
      </c>
    </row>
    <row r="8149" spans="1:9" x14ac:dyDescent="0.3">
      <c r="A8149" t="s">
        <v>17</v>
      </c>
      <c r="B8149" t="s">
        <v>20</v>
      </c>
      <c r="C8149" s="1">
        <v>39336</v>
      </c>
      <c r="D8149">
        <v>534.53973440689401</v>
      </c>
      <c r="E8149">
        <v>8.9283924249766802</v>
      </c>
      <c r="F8149">
        <v>1.6986681435203502E-2</v>
      </c>
      <c r="G8149">
        <v>320576670956.62799</v>
      </c>
      <c r="H8149">
        <v>539320234.12344205</v>
      </c>
      <c r="I8149">
        <f t="shared" si="106"/>
        <v>260.10624679308739</v>
      </c>
    </row>
    <row r="8150" spans="1:9" x14ac:dyDescent="0.3">
      <c r="A8150" t="s">
        <v>17</v>
      </c>
      <c r="B8150" t="s">
        <v>20</v>
      </c>
      <c r="C8150" s="1">
        <v>39337</v>
      </c>
      <c r="D8150">
        <v>531.05713206096505</v>
      </c>
      <c r="E8150">
        <v>-3.4826023459294202</v>
      </c>
      <c r="F8150">
        <v>-6.5151421339960502E-3</v>
      </c>
      <c r="G8150">
        <v>318698433044.06299</v>
      </c>
      <c r="H8150">
        <v>539075746.56664205</v>
      </c>
      <c r="I8150">
        <f t="shared" si="106"/>
        <v>258.41161762529015</v>
      </c>
    </row>
    <row r="8151" spans="1:9" x14ac:dyDescent="0.3">
      <c r="A8151" t="s">
        <v>17</v>
      </c>
      <c r="B8151" t="s">
        <v>20</v>
      </c>
      <c r="C8151" s="1">
        <v>39338</v>
      </c>
      <c r="D8151">
        <v>532.14085974366503</v>
      </c>
      <c r="E8151">
        <v>1.08372768269995</v>
      </c>
      <c r="F8151">
        <v>2.0406988575676199E-3</v>
      </c>
      <c r="G8151">
        <v>319816783419.76501</v>
      </c>
      <c r="H8151">
        <v>540047099.852422</v>
      </c>
      <c r="I8151">
        <f t="shared" si="106"/>
        <v>258.93895791816027</v>
      </c>
    </row>
    <row r="8152" spans="1:9" x14ac:dyDescent="0.3">
      <c r="A8152" t="s">
        <v>17</v>
      </c>
      <c r="B8152" t="s">
        <v>20</v>
      </c>
      <c r="C8152" s="1">
        <v>39339</v>
      </c>
      <c r="D8152">
        <v>534.76605093699902</v>
      </c>
      <c r="E8152">
        <v>2.62519119333373</v>
      </c>
      <c r="F8152">
        <v>4.9332637125408798E-3</v>
      </c>
      <c r="G8152">
        <v>321234510310.28302</v>
      </c>
      <c r="H8152">
        <v>540022343.71358895</v>
      </c>
      <c r="I8152">
        <f t="shared" si="106"/>
        <v>260.21637208302104</v>
      </c>
    </row>
    <row r="8153" spans="1:9" x14ac:dyDescent="0.3">
      <c r="A8153" t="s">
        <v>17</v>
      </c>
      <c r="B8153" t="s">
        <v>20</v>
      </c>
      <c r="C8153" s="1">
        <v>39342</v>
      </c>
      <c r="D8153">
        <v>529.78834557361597</v>
      </c>
      <c r="E8153">
        <v>-4.9777053633821202</v>
      </c>
      <c r="F8153">
        <v>-9.3081925351475702E-3</v>
      </c>
      <c r="G8153">
        <v>319098463623.23297</v>
      </c>
      <c r="H8153">
        <v>541064317.23794401</v>
      </c>
      <c r="I8153">
        <f t="shared" si="106"/>
        <v>257.79422799087467</v>
      </c>
    </row>
    <row r="8154" spans="1:9" x14ac:dyDescent="0.3">
      <c r="A8154" t="s">
        <v>17</v>
      </c>
      <c r="B8154" t="s">
        <v>20</v>
      </c>
      <c r="C8154" s="1">
        <v>39343</v>
      </c>
      <c r="D8154">
        <v>552.30299917993898</v>
      </c>
      <c r="E8154">
        <v>22.514653606323002</v>
      </c>
      <c r="F8154">
        <v>4.2497449772976398E-2</v>
      </c>
      <c r="G8154">
        <v>331280339304.58698</v>
      </c>
      <c r="H8154">
        <v>541057656.96268594</v>
      </c>
      <c r="I8154">
        <f t="shared" si="106"/>
        <v>268.74982524668013</v>
      </c>
    </row>
    <row r="8155" spans="1:9" x14ac:dyDescent="0.3">
      <c r="A8155" t="s">
        <v>17</v>
      </c>
      <c r="B8155" t="s">
        <v>20</v>
      </c>
      <c r="C8155" s="1">
        <v>39344</v>
      </c>
      <c r="D8155">
        <v>559.99955352283303</v>
      </c>
      <c r="E8155">
        <v>7.6965543428935899</v>
      </c>
      <c r="F8155">
        <v>1.3935383936573601E-2</v>
      </c>
      <c r="G8155">
        <v>335444618964.039</v>
      </c>
      <c r="H8155">
        <v>541048243.464288</v>
      </c>
      <c r="I8155">
        <f t="shared" si="106"/>
        <v>272.49495724437969</v>
      </c>
    </row>
    <row r="8156" spans="1:9" x14ac:dyDescent="0.3">
      <c r="A8156" t="s">
        <v>17</v>
      </c>
      <c r="B8156" t="s">
        <v>20</v>
      </c>
      <c r="C8156" s="1">
        <v>39345</v>
      </c>
      <c r="D8156">
        <v>555.375925665414</v>
      </c>
      <c r="E8156">
        <v>-4.6236278574188097</v>
      </c>
      <c r="F8156">
        <v>-8.2564848995549805E-3</v>
      </c>
      <c r="G8156">
        <v>332943013233.34998</v>
      </c>
      <c r="H8156">
        <v>541010018.58089101</v>
      </c>
      <c r="I8156">
        <f t="shared" si="106"/>
        <v>270.24510674468661</v>
      </c>
    </row>
    <row r="8157" spans="1:9" x14ac:dyDescent="0.3">
      <c r="A8157" t="s">
        <v>17</v>
      </c>
      <c r="B8157" t="s">
        <v>20</v>
      </c>
      <c r="C8157" s="1">
        <v>39346</v>
      </c>
      <c r="D8157">
        <v>555.59741831956899</v>
      </c>
      <c r="E8157">
        <v>0.22149265415512001</v>
      </c>
      <c r="F8157">
        <v>3.98815728084976E-4</v>
      </c>
      <c r="G8157">
        <v>333062842978.28998</v>
      </c>
      <c r="H8157">
        <v>541004179.89285398</v>
      </c>
      <c r="I8157">
        <f t="shared" si="106"/>
        <v>270.3528847436944</v>
      </c>
    </row>
    <row r="8158" spans="1:9" x14ac:dyDescent="0.3">
      <c r="A8158" t="s">
        <v>17</v>
      </c>
      <c r="B8158" t="s">
        <v>20</v>
      </c>
      <c r="C8158" s="1">
        <v>39349</v>
      </c>
      <c r="D8158">
        <v>549.91726246147698</v>
      </c>
      <c r="E8158">
        <v>-5.6801558580923501</v>
      </c>
      <c r="F8158">
        <v>-1.02235101726574E-2</v>
      </c>
      <c r="G8158">
        <v>331580349843.336</v>
      </c>
      <c r="H8158">
        <v>543885192.52396405</v>
      </c>
      <c r="I8158">
        <f t="shared" si="106"/>
        <v>267.58892927630995</v>
      </c>
    </row>
    <row r="8159" spans="1:9" x14ac:dyDescent="0.3">
      <c r="A8159" t="s">
        <v>17</v>
      </c>
      <c r="B8159" t="s">
        <v>20</v>
      </c>
      <c r="C8159" s="1">
        <v>39350</v>
      </c>
      <c r="D8159">
        <v>546.30750754935298</v>
      </c>
      <c r="E8159">
        <v>-3.6097549121242198</v>
      </c>
      <c r="F8159">
        <v>-6.56417821103968E-3</v>
      </c>
      <c r="G8159">
        <v>329617057597.99103</v>
      </c>
      <c r="H8159">
        <v>543885192.52396405</v>
      </c>
      <c r="I8159">
        <f t="shared" si="106"/>
        <v>265.83242785723894</v>
      </c>
    </row>
    <row r="8160" spans="1:9" x14ac:dyDescent="0.3">
      <c r="A8160" t="s">
        <v>17</v>
      </c>
      <c r="B8160" t="s">
        <v>20</v>
      </c>
      <c r="C8160" s="1">
        <v>39351</v>
      </c>
      <c r="D8160">
        <v>550.35166526076398</v>
      </c>
      <c r="E8160">
        <v>4.0441577114110903</v>
      </c>
      <c r="F8160">
        <v>7.4027130426095001E-3</v>
      </c>
      <c r="G8160">
        <v>331912759795.06702</v>
      </c>
      <c r="H8160">
        <v>543841079.74599004</v>
      </c>
      <c r="I8160">
        <f t="shared" si="106"/>
        <v>267.80030903808625</v>
      </c>
    </row>
    <row r="8161" spans="1:9" x14ac:dyDescent="0.3">
      <c r="A8161" t="s">
        <v>17</v>
      </c>
      <c r="B8161" t="s">
        <v>20</v>
      </c>
      <c r="C8161" s="1">
        <v>39352</v>
      </c>
      <c r="D8161">
        <v>551.92330436603095</v>
      </c>
      <c r="E8161">
        <v>1.5716391052675101</v>
      </c>
      <c r="F8161">
        <v>2.8556997361366102E-3</v>
      </c>
      <c r="G8161">
        <v>332767481703.04602</v>
      </c>
      <c r="H8161">
        <v>543789320.92402005</v>
      </c>
      <c r="I8161">
        <f t="shared" si="106"/>
        <v>268.56506630994363</v>
      </c>
    </row>
    <row r="8162" spans="1:9" x14ac:dyDescent="0.3">
      <c r="A8162" t="s">
        <v>17</v>
      </c>
      <c r="B8162" t="s">
        <v>20</v>
      </c>
      <c r="C8162" s="1">
        <v>39353</v>
      </c>
      <c r="D8162">
        <v>545.79934708448798</v>
      </c>
      <c r="E8162">
        <v>-6.1239572815430403</v>
      </c>
      <c r="F8162">
        <v>-1.10956671571919E-2</v>
      </c>
      <c r="G8162">
        <v>329437339131.54797</v>
      </c>
      <c r="H8162">
        <v>543785126.47781503</v>
      </c>
      <c r="I8162">
        <f t="shared" si="106"/>
        <v>265.58515772411931</v>
      </c>
    </row>
    <row r="8163" spans="1:9" x14ac:dyDescent="0.3">
      <c r="A8163" t="s">
        <v>17</v>
      </c>
      <c r="B8163" t="s">
        <v>20</v>
      </c>
      <c r="C8163" s="1">
        <v>39356</v>
      </c>
      <c r="D8163">
        <v>558.96981513268997</v>
      </c>
      <c r="E8163">
        <v>13.1704680482018</v>
      </c>
      <c r="F8163">
        <v>2.4130604256957899E-2</v>
      </c>
      <c r="G8163">
        <v>336551189310.09497</v>
      </c>
      <c r="H8163">
        <v>543693079.37463403</v>
      </c>
      <c r="I8163">
        <f t="shared" si="106"/>
        <v>271.99388806168173</v>
      </c>
    </row>
    <row r="8164" spans="1:9" x14ac:dyDescent="0.3">
      <c r="A8164" t="s">
        <v>17</v>
      </c>
      <c r="B8164" t="s">
        <v>20</v>
      </c>
      <c r="C8164" s="1">
        <v>39357</v>
      </c>
      <c r="D8164">
        <v>563.841073479427</v>
      </c>
      <c r="E8164">
        <v>4.8712583467366102</v>
      </c>
      <c r="F8164">
        <v>8.7147073327747508E-3</v>
      </c>
      <c r="G8164">
        <v>337398497978.24799</v>
      </c>
      <c r="H8164">
        <v>540483744.40748298</v>
      </c>
      <c r="I8164">
        <f t="shared" si="106"/>
        <v>274.36423519244278</v>
      </c>
    </row>
    <row r="8165" spans="1:9" x14ac:dyDescent="0.3">
      <c r="A8165" t="s">
        <v>17</v>
      </c>
      <c r="B8165" t="s">
        <v>20</v>
      </c>
      <c r="C8165" s="1">
        <v>39358</v>
      </c>
      <c r="D8165">
        <v>558.92826819644199</v>
      </c>
      <c r="E8165">
        <v>-4.9128052829852198</v>
      </c>
      <c r="F8165">
        <v>-8.7131028831734601E-3</v>
      </c>
      <c r="G8165">
        <v>334712350548.28699</v>
      </c>
      <c r="H8165">
        <v>540383640.67555201</v>
      </c>
      <c r="I8165">
        <f t="shared" si="106"/>
        <v>271.97367138374779</v>
      </c>
    </row>
    <row r="8166" spans="1:9" x14ac:dyDescent="0.3">
      <c r="A8166" t="s">
        <v>17</v>
      </c>
      <c r="B8166" t="s">
        <v>20</v>
      </c>
      <c r="C8166" s="1">
        <v>39359</v>
      </c>
      <c r="D8166">
        <v>559.50760988255195</v>
      </c>
      <c r="E8166">
        <v>0.57934168610999004</v>
      </c>
      <c r="F8166">
        <v>1.03652242886089E-3</v>
      </c>
      <c r="G8166">
        <v>334877288367.82501</v>
      </c>
      <c r="H8166">
        <v>540108364.43310499</v>
      </c>
      <c r="I8166">
        <f t="shared" si="106"/>
        <v>272.25557819419669</v>
      </c>
    </row>
    <row r="8167" spans="1:9" x14ac:dyDescent="0.3">
      <c r="A8167" t="s">
        <v>17</v>
      </c>
      <c r="B8167" t="s">
        <v>20</v>
      </c>
      <c r="C8167" s="1">
        <v>39360</v>
      </c>
      <c r="D8167">
        <v>571.18897973613105</v>
      </c>
      <c r="E8167">
        <v>11.681369853579399</v>
      </c>
      <c r="F8167">
        <v>2.0877946335763901E-2</v>
      </c>
      <c r="G8167">
        <v>341186493933.78003</v>
      </c>
      <c r="H8167">
        <v>540080791.61122096</v>
      </c>
      <c r="I8167">
        <f t="shared" si="106"/>
        <v>277.93971554534755</v>
      </c>
    </row>
    <row r="8168" spans="1:9" x14ac:dyDescent="0.3">
      <c r="A8168" t="s">
        <v>17</v>
      </c>
      <c r="B8168" t="s">
        <v>20</v>
      </c>
      <c r="C8168" s="1">
        <v>39363</v>
      </c>
      <c r="D8168">
        <v>566.13666598731697</v>
      </c>
      <c r="E8168">
        <v>-5.0523137488145</v>
      </c>
      <c r="F8168">
        <v>-8.8452577484048802E-3</v>
      </c>
      <c r="G8168">
        <v>338457836324.85199</v>
      </c>
      <c r="H8168">
        <v>540080791.61122096</v>
      </c>
      <c r="I8168">
        <f t="shared" si="106"/>
        <v>275.48126712283062</v>
      </c>
    </row>
    <row r="8169" spans="1:9" x14ac:dyDescent="0.3">
      <c r="A8169" t="s">
        <v>17</v>
      </c>
      <c r="B8169" t="s">
        <v>20</v>
      </c>
      <c r="C8169" s="1">
        <v>39364</v>
      </c>
      <c r="D8169">
        <v>570.12592056626295</v>
      </c>
      <c r="E8169">
        <v>3.9892545789462801</v>
      </c>
      <c r="F8169">
        <v>7.0464515347883304E-3</v>
      </c>
      <c r="G8169">
        <v>340612356095.78802</v>
      </c>
      <c r="H8169">
        <v>540070237.93067503</v>
      </c>
      <c r="I8169">
        <f t="shared" si="106"/>
        <v>277.42243252035371</v>
      </c>
    </row>
    <row r="8170" spans="1:9" x14ac:dyDescent="0.3">
      <c r="A8170" t="s">
        <v>17</v>
      </c>
      <c r="B8170" t="s">
        <v>20</v>
      </c>
      <c r="C8170" s="1">
        <v>39365</v>
      </c>
      <c r="D8170">
        <v>568.03628338330805</v>
      </c>
      <c r="E8170">
        <v>-2.0896371829544802</v>
      </c>
      <c r="F8170">
        <v>-3.66522044968416E-3</v>
      </c>
      <c r="G8170">
        <v>339483805245.20099</v>
      </c>
      <c r="H8170">
        <v>540049856.31995904</v>
      </c>
      <c r="I8170">
        <f t="shared" si="106"/>
        <v>276.40561814747895</v>
      </c>
    </row>
    <row r="8171" spans="1:9" x14ac:dyDescent="0.3">
      <c r="A8171" t="s">
        <v>17</v>
      </c>
      <c r="B8171" t="s">
        <v>20</v>
      </c>
      <c r="C8171" s="1">
        <v>39366</v>
      </c>
      <c r="D8171">
        <v>561.88137861919699</v>
      </c>
      <c r="E8171">
        <v>-6.1549047641114703</v>
      </c>
      <c r="F8171">
        <v>-1.0835407779679E-2</v>
      </c>
      <c r="G8171">
        <v>336665096282.07898</v>
      </c>
      <c r="H8171">
        <v>540873891.21703196</v>
      </c>
      <c r="I8171">
        <f t="shared" si="106"/>
        <v>273.41065056225676</v>
      </c>
    </row>
    <row r="8172" spans="1:9" x14ac:dyDescent="0.3">
      <c r="A8172" t="s">
        <v>17</v>
      </c>
      <c r="B8172" t="s">
        <v>20</v>
      </c>
      <c r="C8172" s="1">
        <v>39367</v>
      </c>
      <c r="D8172">
        <v>565.81703364498003</v>
      </c>
      <c r="E8172">
        <v>3.93565502578278</v>
      </c>
      <c r="F8172">
        <v>7.0044233098710299E-3</v>
      </c>
      <c r="G8172">
        <v>338793789330.362</v>
      </c>
      <c r="H8172">
        <v>540872673.13670003</v>
      </c>
      <c r="I8172">
        <f t="shared" si="106"/>
        <v>275.32573449622203</v>
      </c>
    </row>
    <row r="8173" spans="1:9" x14ac:dyDescent="0.3">
      <c r="A8173" t="s">
        <v>17</v>
      </c>
      <c r="B8173" t="s">
        <v>20</v>
      </c>
      <c r="C8173" s="1">
        <v>39370</v>
      </c>
      <c r="D8173">
        <v>556.64866524625199</v>
      </c>
      <c r="E8173">
        <v>-9.1683683987272193</v>
      </c>
      <c r="F8173">
        <v>-1.62037688043161E-2</v>
      </c>
      <c r="G8173">
        <v>333475200585.87402</v>
      </c>
      <c r="H8173">
        <v>540214153.41463399</v>
      </c>
      <c r="I8173">
        <f t="shared" si="106"/>
        <v>270.86441994856676</v>
      </c>
    </row>
    <row r="8174" spans="1:9" x14ac:dyDescent="0.3">
      <c r="A8174" t="s">
        <v>17</v>
      </c>
      <c r="B8174" t="s">
        <v>20</v>
      </c>
      <c r="C8174" s="1">
        <v>39371</v>
      </c>
      <c r="D8174">
        <v>550.78296133744902</v>
      </c>
      <c r="E8174">
        <v>-5.86570390880315</v>
      </c>
      <c r="F8174">
        <v>-1.0537533412045901E-2</v>
      </c>
      <c r="G8174">
        <v>330306464314.599</v>
      </c>
      <c r="H8174">
        <v>540203280.22152495</v>
      </c>
      <c r="I8174">
        <f t="shared" si="106"/>
        <v>268.01017707322433</v>
      </c>
    </row>
    <row r="8175" spans="1:9" x14ac:dyDescent="0.3">
      <c r="A8175" t="s">
        <v>17</v>
      </c>
      <c r="B8175" t="s">
        <v>20</v>
      </c>
      <c r="C8175" s="1">
        <v>39372</v>
      </c>
      <c r="D8175">
        <v>550.32005662722497</v>
      </c>
      <c r="E8175">
        <v>-0.46290471022399998</v>
      </c>
      <c r="F8175">
        <v>-8.4044849372235904E-4</v>
      </c>
      <c r="G8175">
        <v>330056401671.70599</v>
      </c>
      <c r="H8175">
        <v>540203280.22152495</v>
      </c>
      <c r="I8175">
        <f t="shared" si="106"/>
        <v>267.78492832360087</v>
      </c>
    </row>
    <row r="8176" spans="1:9" x14ac:dyDescent="0.3">
      <c r="A8176" t="s">
        <v>17</v>
      </c>
      <c r="B8176" t="s">
        <v>20</v>
      </c>
      <c r="C8176" s="1">
        <v>39373</v>
      </c>
      <c r="D8176">
        <v>549.71506274827505</v>
      </c>
      <c r="E8176">
        <v>-0.60499387895047996</v>
      </c>
      <c r="F8176">
        <v>-1.09934913631594E-3</v>
      </c>
      <c r="G8176">
        <v>329729581993.78302</v>
      </c>
      <c r="H8176">
        <v>540150018.26458704</v>
      </c>
      <c r="I8176">
        <f t="shared" si="106"/>
        <v>267.49053919392992</v>
      </c>
    </row>
    <row r="8177" spans="1:9" x14ac:dyDescent="0.3">
      <c r="A8177" t="s">
        <v>17</v>
      </c>
      <c r="B8177" t="s">
        <v>20</v>
      </c>
      <c r="C8177" s="1">
        <v>39374</v>
      </c>
      <c r="D8177">
        <v>532.61836885923196</v>
      </c>
      <c r="E8177">
        <v>-17.0966938890428</v>
      </c>
      <c r="F8177">
        <v>-3.1101010409954302E-2</v>
      </c>
      <c r="G8177">
        <v>319881289888.08502</v>
      </c>
      <c r="H8177">
        <v>538985890.74755204</v>
      </c>
      <c r="I8177">
        <f t="shared" si="106"/>
        <v>259.17131314989524</v>
      </c>
    </row>
    <row r="8178" spans="1:9" x14ac:dyDescent="0.3">
      <c r="A8178" t="s">
        <v>17</v>
      </c>
      <c r="B8178" t="s">
        <v>20</v>
      </c>
      <c r="C8178" s="1">
        <v>39377</v>
      </c>
      <c r="D8178">
        <v>541.91687348948801</v>
      </c>
      <c r="E8178">
        <v>9.2985046302564207</v>
      </c>
      <c r="F8178">
        <v>1.7458099783850899E-2</v>
      </c>
      <c r="G8178">
        <v>324893052688.84399</v>
      </c>
      <c r="H8178">
        <v>538985890.74755204</v>
      </c>
      <c r="I8178">
        <f t="shared" si="106"/>
        <v>263.69595179597781</v>
      </c>
    </row>
    <row r="8179" spans="1:9" x14ac:dyDescent="0.3">
      <c r="A8179" t="s">
        <v>17</v>
      </c>
      <c r="B8179" t="s">
        <v>20</v>
      </c>
      <c r="C8179" s="1">
        <v>39378</v>
      </c>
      <c r="D8179">
        <v>546.48593323434102</v>
      </c>
      <c r="E8179">
        <v>4.5690597448522103</v>
      </c>
      <c r="F8179">
        <v>8.4312926361404892E-3</v>
      </c>
      <c r="G8179">
        <v>328233761302.96698</v>
      </c>
      <c r="H8179">
        <v>540589250.38451302</v>
      </c>
      <c r="I8179">
        <f t="shared" si="106"/>
        <v>265.91924953253528</v>
      </c>
    </row>
    <row r="8180" spans="1:9" x14ac:dyDescent="0.3">
      <c r="A8180" t="s">
        <v>17</v>
      </c>
      <c r="B8180" t="s">
        <v>20</v>
      </c>
      <c r="C8180" s="1">
        <v>39379</v>
      </c>
      <c r="D8180">
        <v>542.87383375002798</v>
      </c>
      <c r="E8180">
        <v>-3.6120994843129099</v>
      </c>
      <c r="F8180">
        <v>-6.6096842839758604E-3</v>
      </c>
      <c r="G8180">
        <v>326281099150.42798</v>
      </c>
      <c r="H8180">
        <v>540570396.50104403</v>
      </c>
      <c r="I8180">
        <f t="shared" si="106"/>
        <v>264.16160724809339</v>
      </c>
    </row>
    <row r="8181" spans="1:9" x14ac:dyDescent="0.3">
      <c r="A8181" t="s">
        <v>17</v>
      </c>
      <c r="B8181" t="s">
        <v>20</v>
      </c>
      <c r="C8181" s="1">
        <v>39380</v>
      </c>
      <c r="D8181">
        <v>540.14025460153402</v>
      </c>
      <c r="E8181">
        <v>-2.73357914849365</v>
      </c>
      <c r="F8181">
        <v>-5.0353857168079202E-3</v>
      </c>
      <c r="G8181">
        <v>324973195907.758</v>
      </c>
      <c r="H8181">
        <v>540836480.07410502</v>
      </c>
      <c r="I8181">
        <f t="shared" si="106"/>
        <v>262.83145166402733</v>
      </c>
    </row>
    <row r="8182" spans="1:9" x14ac:dyDescent="0.3">
      <c r="A8182" t="s">
        <v>17</v>
      </c>
      <c r="B8182" t="s">
        <v>20</v>
      </c>
      <c r="C8182" s="1">
        <v>39381</v>
      </c>
      <c r="D8182">
        <v>549.50198539898395</v>
      </c>
      <c r="E8182">
        <v>9.3617307974496402</v>
      </c>
      <c r="F8182">
        <v>1.73320368509765E-2</v>
      </c>
      <c r="G8182">
        <v>330036361439.65198</v>
      </c>
      <c r="H8182">
        <v>540829010.435215</v>
      </c>
      <c r="I8182">
        <f t="shared" si="106"/>
        <v>267.38685606986388</v>
      </c>
    </row>
    <row r="8183" spans="1:9" x14ac:dyDescent="0.3">
      <c r="A8183" t="s">
        <v>17</v>
      </c>
      <c r="B8183" t="s">
        <v>20</v>
      </c>
      <c r="C8183" s="1">
        <v>39384</v>
      </c>
      <c r="D8183">
        <v>548.22043266341302</v>
      </c>
      <c r="E8183">
        <v>-1.2815527355708101</v>
      </c>
      <c r="F8183">
        <v>-2.3322076527900002E-3</v>
      </c>
      <c r="G8183">
        <v>329343260541.85303</v>
      </c>
      <c r="H8183">
        <v>540683626.31032097</v>
      </c>
      <c r="I8183">
        <f t="shared" si="106"/>
        <v>266.76325439788229</v>
      </c>
    </row>
    <row r="8184" spans="1:9" x14ac:dyDescent="0.3">
      <c r="A8184" t="s">
        <v>17</v>
      </c>
      <c r="B8184" t="s">
        <v>20</v>
      </c>
      <c r="C8184" s="1">
        <v>39385</v>
      </c>
      <c r="D8184">
        <v>546.12116304697599</v>
      </c>
      <c r="E8184">
        <v>-2.0992696164365601</v>
      </c>
      <c r="F8184">
        <v>-3.829243660689E-3</v>
      </c>
      <c r="G8184">
        <v>328208219833.03497</v>
      </c>
      <c r="H8184">
        <v>540623073.14364803</v>
      </c>
      <c r="I8184">
        <f t="shared" si="106"/>
        <v>265.74175289707443</v>
      </c>
    </row>
    <row r="8185" spans="1:9" x14ac:dyDescent="0.3">
      <c r="A8185" t="s">
        <v>17</v>
      </c>
      <c r="B8185" t="s">
        <v>20</v>
      </c>
      <c r="C8185" s="1">
        <v>39386</v>
      </c>
      <c r="D8185">
        <v>552.413587931081</v>
      </c>
      <c r="E8185">
        <v>6.2924248841042401</v>
      </c>
      <c r="F8185">
        <v>1.15220308420147E-2</v>
      </c>
      <c r="G8185">
        <v>331610049911.40503</v>
      </c>
      <c r="H8185">
        <v>540616240.34937501</v>
      </c>
      <c r="I8185">
        <f t="shared" si="106"/>
        <v>268.80363756996559</v>
      </c>
    </row>
    <row r="8186" spans="1:9" x14ac:dyDescent="0.3">
      <c r="A8186" t="s">
        <v>17</v>
      </c>
      <c r="B8186" t="s">
        <v>20</v>
      </c>
      <c r="C8186" s="1">
        <v>39387</v>
      </c>
      <c r="D8186">
        <v>529.95722123373696</v>
      </c>
      <c r="E8186">
        <v>-22.4563666973437</v>
      </c>
      <c r="F8186">
        <v>-4.0651365549222197E-2</v>
      </c>
      <c r="G8186">
        <v>320361717985.50299</v>
      </c>
      <c r="H8186">
        <v>542292812.40901101</v>
      </c>
      <c r="I8186">
        <f t="shared" si="106"/>
        <v>257.87640263814825</v>
      </c>
    </row>
    <row r="8187" spans="1:9" x14ac:dyDescent="0.3">
      <c r="A8187" t="s">
        <v>17</v>
      </c>
      <c r="B8187" t="s">
        <v>20</v>
      </c>
      <c r="C8187" s="1">
        <v>39388</v>
      </c>
      <c r="D8187">
        <v>530.403172753749</v>
      </c>
      <c r="E8187">
        <v>0.44595152001221</v>
      </c>
      <c r="F8187">
        <v>8.4148588252847499E-4</v>
      </c>
      <c r="G8187">
        <v>320897149424.13</v>
      </c>
      <c r="H8187">
        <v>542802083.74922395</v>
      </c>
      <c r="I8187">
        <f t="shared" si="106"/>
        <v>258.09340199040548</v>
      </c>
    </row>
    <row r="8188" spans="1:9" x14ac:dyDescent="0.3">
      <c r="A8188" t="s">
        <v>17</v>
      </c>
      <c r="B8188" t="s">
        <v>20</v>
      </c>
      <c r="C8188" s="1">
        <v>39391</v>
      </c>
      <c r="D8188">
        <v>525.65888761931706</v>
      </c>
      <c r="E8188">
        <v>-4.7442851344317098</v>
      </c>
      <c r="F8188">
        <v>-8.9446771402220508E-3</v>
      </c>
      <c r="G8188">
        <v>318321941567.26001</v>
      </c>
      <c r="H8188">
        <v>542793587.72374904</v>
      </c>
      <c r="I8188">
        <f t="shared" si="106"/>
        <v>255.78483983757977</v>
      </c>
    </row>
    <row r="8189" spans="1:9" x14ac:dyDescent="0.3">
      <c r="A8189" t="s">
        <v>17</v>
      </c>
      <c r="B8189" t="s">
        <v>20</v>
      </c>
      <c r="C8189" s="1">
        <v>39392</v>
      </c>
      <c r="D8189">
        <v>533.22659306082596</v>
      </c>
      <c r="E8189">
        <v>7.56770544150862</v>
      </c>
      <c r="F8189">
        <v>1.43966089411754E-2</v>
      </c>
      <c r="G8189">
        <v>322429643554.69299</v>
      </c>
      <c r="H8189">
        <v>542790953.72833705</v>
      </c>
      <c r="I8189">
        <f t="shared" si="106"/>
        <v>259.46727414980256</v>
      </c>
    </row>
    <row r="8190" spans="1:9" x14ac:dyDescent="0.3">
      <c r="A8190" t="s">
        <v>17</v>
      </c>
      <c r="B8190" t="s">
        <v>20</v>
      </c>
      <c r="C8190" s="1">
        <v>39393</v>
      </c>
      <c r="D8190">
        <v>514.82428909247301</v>
      </c>
      <c r="E8190">
        <v>-18.4023039683528</v>
      </c>
      <c r="F8190">
        <v>-3.4511226948978499E-2</v>
      </c>
      <c r="G8190">
        <v>312441039432.91199</v>
      </c>
      <c r="H8190">
        <v>542752828.88685799</v>
      </c>
      <c r="I8190">
        <f t="shared" si="106"/>
        <v>250.51274016578591</v>
      </c>
    </row>
    <row r="8191" spans="1:9" x14ac:dyDescent="0.3">
      <c r="A8191" t="s">
        <v>17</v>
      </c>
      <c r="B8191" t="s">
        <v>20</v>
      </c>
      <c r="C8191" s="1">
        <v>39394</v>
      </c>
      <c r="D8191">
        <v>520.71152019005103</v>
      </c>
      <c r="E8191">
        <v>5.8872310975776303</v>
      </c>
      <c r="F8191">
        <v>1.14354183015637E-2</v>
      </c>
      <c r="G8191">
        <v>315353465974.78101</v>
      </c>
      <c r="H8191">
        <v>542202791.55611598</v>
      </c>
      <c r="I8191">
        <f t="shared" si="106"/>
        <v>253.37745813945261</v>
      </c>
    </row>
    <row r="8192" spans="1:9" x14ac:dyDescent="0.3">
      <c r="A8192" t="s">
        <v>17</v>
      </c>
      <c r="B8192" t="s">
        <v>20</v>
      </c>
      <c r="C8192" s="1">
        <v>39395</v>
      </c>
      <c r="D8192">
        <v>514.99310661082995</v>
      </c>
      <c r="E8192">
        <v>-5.7184135792207504</v>
      </c>
      <c r="F8192">
        <v>-1.09819225377107E-2</v>
      </c>
      <c r="G8192">
        <v>311753132627.32599</v>
      </c>
      <c r="H8192">
        <v>541202688.531129</v>
      </c>
      <c r="I8192">
        <f t="shared" si="106"/>
        <v>250.59488652136312</v>
      </c>
    </row>
    <row r="8193" spans="1:9" x14ac:dyDescent="0.3">
      <c r="A8193" t="s">
        <v>17</v>
      </c>
      <c r="B8193" t="s">
        <v>20</v>
      </c>
      <c r="C8193" s="1">
        <v>39398</v>
      </c>
      <c r="D8193">
        <v>511.553883338915</v>
      </c>
      <c r="E8193">
        <v>-3.4392232719145901</v>
      </c>
      <c r="F8193">
        <v>-6.6781928297023497E-3</v>
      </c>
      <c r="G8193">
        <v>309891815746.10699</v>
      </c>
      <c r="H8193">
        <v>541202688.531129</v>
      </c>
      <c r="I8193">
        <f t="shared" si="106"/>
        <v>248.92136554703606</v>
      </c>
    </row>
    <row r="8194" spans="1:9" x14ac:dyDescent="0.3">
      <c r="A8194" t="s">
        <v>17</v>
      </c>
      <c r="B8194" t="s">
        <v>20</v>
      </c>
      <c r="C8194" s="1">
        <v>39399</v>
      </c>
      <c r="D8194">
        <v>526.01338219357604</v>
      </c>
      <c r="E8194">
        <v>14.459498854660399</v>
      </c>
      <c r="F8194">
        <v>2.8265837335224801E-2</v>
      </c>
      <c r="G8194">
        <v>317717335401.06201</v>
      </c>
      <c r="H8194">
        <v>541116053.09976399</v>
      </c>
      <c r="I8194">
        <f t="shared" si="106"/>
        <v>255.9573363748506</v>
      </c>
    </row>
    <row r="8195" spans="1:9" x14ac:dyDescent="0.3">
      <c r="A8195" t="s">
        <v>17</v>
      </c>
      <c r="B8195" t="s">
        <v>20</v>
      </c>
      <c r="C8195" s="1">
        <v>39400</v>
      </c>
      <c r="D8195">
        <v>521.22810496433999</v>
      </c>
      <c r="E8195">
        <v>-4.7852772292353398</v>
      </c>
      <c r="F8195">
        <v>-9.0972537795137795E-3</v>
      </c>
      <c r="G8195">
        <v>315127945073.78998</v>
      </c>
      <c r="H8195">
        <v>541088096.99616694</v>
      </c>
      <c r="I8195">
        <f t="shared" si="106"/>
        <v>253.6288275291202</v>
      </c>
    </row>
    <row r="8196" spans="1:9" x14ac:dyDescent="0.3">
      <c r="A8196" t="s">
        <v>17</v>
      </c>
      <c r="B8196" t="s">
        <v>20</v>
      </c>
      <c r="C8196" s="1">
        <v>39401</v>
      </c>
      <c r="D8196">
        <v>516.24602819301094</v>
      </c>
      <c r="E8196">
        <v>-4.9820767713296004</v>
      </c>
      <c r="F8196">
        <v>-9.55834254499849E-3</v>
      </c>
      <c r="G8196">
        <v>312190838038.03497</v>
      </c>
      <c r="H8196">
        <v>540616639.83703101</v>
      </c>
      <c r="I8196">
        <f t="shared" si="106"/>
        <v>251.20455631631052</v>
      </c>
    </row>
    <row r="8197" spans="1:9" x14ac:dyDescent="0.3">
      <c r="A8197" t="s">
        <v>17</v>
      </c>
      <c r="B8197" t="s">
        <v>20</v>
      </c>
      <c r="C8197" s="1">
        <v>39402</v>
      </c>
      <c r="D8197">
        <v>512.716388840945</v>
      </c>
      <c r="E8197">
        <v>-3.5296393520658</v>
      </c>
      <c r="F8197">
        <v>-6.8371264073844897E-3</v>
      </c>
      <c r="G8197">
        <v>307977454089.69501</v>
      </c>
      <c r="H8197">
        <v>536120582.69479501</v>
      </c>
      <c r="I8197">
        <f t="shared" si="106"/>
        <v>249.48703901066494</v>
      </c>
    </row>
    <row r="8198" spans="1:9" x14ac:dyDescent="0.3">
      <c r="A8198" t="s">
        <v>17</v>
      </c>
      <c r="B8198" t="s">
        <v>20</v>
      </c>
      <c r="C8198" s="1">
        <v>39405</v>
      </c>
      <c r="D8198">
        <v>501.25002009959599</v>
      </c>
      <c r="E8198">
        <v>-11.466368741349299</v>
      </c>
      <c r="F8198">
        <v>-2.2363959863405999E-2</v>
      </c>
      <c r="G8198">
        <v>302444717740.888</v>
      </c>
      <c r="H8198">
        <v>537338313.71321797</v>
      </c>
      <c r="I8198">
        <f t="shared" si="106"/>
        <v>243.90752088379043</v>
      </c>
    </row>
    <row r="8199" spans="1:9" x14ac:dyDescent="0.3">
      <c r="A8199" t="s">
        <v>17</v>
      </c>
      <c r="B8199" t="s">
        <v>20</v>
      </c>
      <c r="C8199" s="1">
        <v>39406</v>
      </c>
      <c r="D8199">
        <v>501.00708021294002</v>
      </c>
      <c r="E8199">
        <v>-0.24293988665522001</v>
      </c>
      <c r="F8199">
        <v>-4.8466808361812902E-4</v>
      </c>
      <c r="G8199">
        <v>302314176831.85901</v>
      </c>
      <c r="H8199">
        <v>537327681.61516905</v>
      </c>
      <c r="I8199">
        <f t="shared" ref="I8199:I8262" si="107">I8198*(1+F8199)</f>
        <v>243.78930669306362</v>
      </c>
    </row>
    <row r="8200" spans="1:9" x14ac:dyDescent="0.3">
      <c r="A8200" t="s">
        <v>17</v>
      </c>
      <c r="B8200" t="s">
        <v>20</v>
      </c>
      <c r="C8200" s="1">
        <v>39407</v>
      </c>
      <c r="D8200">
        <v>494.96898261148999</v>
      </c>
      <c r="E8200">
        <v>-6.0380976014507803</v>
      </c>
      <c r="F8200">
        <v>-1.20519207011693E-2</v>
      </c>
      <c r="G8200">
        <v>298904184219.09601</v>
      </c>
      <c r="H8200">
        <v>536911870.24326599</v>
      </c>
      <c r="I8200">
        <f t="shared" si="107"/>
        <v>240.85117730100578</v>
      </c>
    </row>
    <row r="8201" spans="1:9" x14ac:dyDescent="0.3">
      <c r="A8201" t="s">
        <v>17</v>
      </c>
      <c r="B8201" t="s">
        <v>20</v>
      </c>
      <c r="C8201" s="1">
        <v>39409</v>
      </c>
      <c r="D8201">
        <v>505.30680256781898</v>
      </c>
      <c r="E8201">
        <v>10.337819956329399</v>
      </c>
      <c r="F8201">
        <v>2.0885793493132299E-2</v>
      </c>
      <c r="G8201">
        <v>304454682466.08698</v>
      </c>
      <c r="H8201">
        <v>536897210.93438196</v>
      </c>
      <c r="I8201">
        <f t="shared" si="107"/>
        <v>245.88154525269238</v>
      </c>
    </row>
    <row r="8202" spans="1:9" x14ac:dyDescent="0.3">
      <c r="A8202" t="s">
        <v>17</v>
      </c>
      <c r="B8202" t="s">
        <v>20</v>
      </c>
      <c r="C8202" s="1">
        <v>39412</v>
      </c>
      <c r="D8202">
        <v>490.43685386494201</v>
      </c>
      <c r="E8202">
        <v>-14.869948702877</v>
      </c>
      <c r="F8202">
        <v>-2.9427564852308099E-2</v>
      </c>
      <c r="G8202">
        <v>296471048480.77502</v>
      </c>
      <c r="H8202">
        <v>536893694.36227596</v>
      </c>
      <c r="I8202">
        <f t="shared" si="107"/>
        <v>238.64585013378303</v>
      </c>
    </row>
    <row r="8203" spans="1:9" x14ac:dyDescent="0.3">
      <c r="A8203" t="s">
        <v>17</v>
      </c>
      <c r="B8203" t="s">
        <v>20</v>
      </c>
      <c r="C8203" s="1">
        <v>39413</v>
      </c>
      <c r="D8203">
        <v>496.030662242446</v>
      </c>
      <c r="E8203">
        <v>5.5938083775044101</v>
      </c>
      <c r="F8203">
        <v>1.1405766784086E-2</v>
      </c>
      <c r="G8203">
        <v>299474328926.12799</v>
      </c>
      <c r="H8203">
        <v>536877719.140172</v>
      </c>
      <c r="I8203">
        <f t="shared" si="107"/>
        <v>241.36778904439888</v>
      </c>
    </row>
    <row r="8204" spans="1:9" x14ac:dyDescent="0.3">
      <c r="A8204" t="s">
        <v>17</v>
      </c>
      <c r="B8204" t="s">
        <v>20</v>
      </c>
      <c r="C8204" s="1">
        <v>39414</v>
      </c>
      <c r="D8204">
        <v>513.58203446801804</v>
      </c>
      <c r="E8204">
        <v>17.5513722255719</v>
      </c>
      <c r="F8204">
        <v>3.5383643717156403E-2</v>
      </c>
      <c r="G8204">
        <v>308897269614.37299</v>
      </c>
      <c r="H8204">
        <v>536787466.77080202</v>
      </c>
      <c r="I8204">
        <f t="shared" si="107"/>
        <v>249.90826089674366</v>
      </c>
    </row>
    <row r="8205" spans="1:9" x14ac:dyDescent="0.3">
      <c r="A8205" t="s">
        <v>17</v>
      </c>
      <c r="B8205" t="s">
        <v>20</v>
      </c>
      <c r="C8205" s="1">
        <v>39415</v>
      </c>
      <c r="D8205">
        <v>510.813647194998</v>
      </c>
      <c r="E8205">
        <v>-2.7683872730200401</v>
      </c>
      <c r="F8205">
        <v>-5.3903506883522601E-3</v>
      </c>
      <c r="G8205">
        <v>307304390757.46802</v>
      </c>
      <c r="H8205">
        <v>536530297.310305</v>
      </c>
      <c r="I8205">
        <f t="shared" si="107"/>
        <v>248.56116773059398</v>
      </c>
    </row>
    <row r="8206" spans="1:9" x14ac:dyDescent="0.3">
      <c r="A8206" t="s">
        <v>17</v>
      </c>
      <c r="B8206" t="s">
        <v>20</v>
      </c>
      <c r="C8206" s="1">
        <v>39416</v>
      </c>
      <c r="D8206">
        <v>513.53702620815602</v>
      </c>
      <c r="E8206">
        <v>2.7233790131574298</v>
      </c>
      <c r="F8206">
        <v>5.3314531201587101E-3</v>
      </c>
      <c r="G8206">
        <v>308765566109.086</v>
      </c>
      <c r="H8206">
        <v>536530297.310305</v>
      </c>
      <c r="I8206">
        <f t="shared" si="107"/>
        <v>249.88635994384154</v>
      </c>
    </row>
    <row r="8207" spans="1:9" x14ac:dyDescent="0.3">
      <c r="A8207" t="s">
        <v>17</v>
      </c>
      <c r="B8207" t="s">
        <v>20</v>
      </c>
      <c r="C8207" s="1">
        <v>39419</v>
      </c>
      <c r="D8207">
        <v>506.77971449427298</v>
      </c>
      <c r="E8207">
        <v>-6.7573117138830998</v>
      </c>
      <c r="F8207">
        <v>-1.3158372948836001E-2</v>
      </c>
      <c r="G8207">
        <v>305163718227.89203</v>
      </c>
      <c r="H8207">
        <v>536546130.047418</v>
      </c>
      <c r="I8207">
        <f t="shared" si="107"/>
        <v>246.59826202487338</v>
      </c>
    </row>
    <row r="8208" spans="1:9" x14ac:dyDescent="0.3">
      <c r="A8208" t="s">
        <v>17</v>
      </c>
      <c r="B8208" t="s">
        <v>20</v>
      </c>
      <c r="C8208" s="1">
        <v>39420</v>
      </c>
      <c r="D8208">
        <v>501.70773916125302</v>
      </c>
      <c r="E8208">
        <v>-5.0719753330199504</v>
      </c>
      <c r="F8208">
        <v>-1.0008244584298999E-2</v>
      </c>
      <c r="G8208">
        <v>302537784673.40802</v>
      </c>
      <c r="H8208">
        <v>536730915.36386299</v>
      </c>
      <c r="I8208">
        <f t="shared" si="107"/>
        <v>244.13024630446537</v>
      </c>
    </row>
    <row r="8209" spans="1:9" x14ac:dyDescent="0.3">
      <c r="A8209" t="s">
        <v>17</v>
      </c>
      <c r="B8209" t="s">
        <v>20</v>
      </c>
      <c r="C8209" s="1">
        <v>39421</v>
      </c>
      <c r="D8209">
        <v>510.07499296922902</v>
      </c>
      <c r="E8209">
        <v>8.3672538079765104</v>
      </c>
      <c r="F8209">
        <v>1.6677545819733099E-2</v>
      </c>
      <c r="G8209">
        <v>307028748468.84497</v>
      </c>
      <c r="H8209">
        <v>536660995.453866</v>
      </c>
      <c r="I8209">
        <f t="shared" si="107"/>
        <v>248.20173967319081</v>
      </c>
    </row>
    <row r="8210" spans="1:9" x14ac:dyDescent="0.3">
      <c r="A8210" t="s">
        <v>17</v>
      </c>
      <c r="B8210" t="s">
        <v>20</v>
      </c>
      <c r="C8210" s="1">
        <v>39422</v>
      </c>
      <c r="D8210">
        <v>525.75558617667798</v>
      </c>
      <c r="E8210">
        <v>15.680593207449199</v>
      </c>
      <c r="F8210">
        <v>3.0741740770646099E-2</v>
      </c>
      <c r="G8210">
        <v>315395333983.52399</v>
      </c>
      <c r="H8210">
        <v>536547904.73677099</v>
      </c>
      <c r="I8210">
        <f t="shared" si="107"/>
        <v>255.83189321304744</v>
      </c>
    </row>
    <row r="8211" spans="1:9" x14ac:dyDescent="0.3">
      <c r="A8211" t="s">
        <v>17</v>
      </c>
      <c r="B8211" t="s">
        <v>20</v>
      </c>
      <c r="C8211" s="1">
        <v>39423</v>
      </c>
      <c r="D8211">
        <v>524.53489878284904</v>
      </c>
      <c r="E8211">
        <v>-1.2206873938291301</v>
      </c>
      <c r="F8211">
        <v>-2.3217773161594499E-3</v>
      </c>
      <c r="G8211">
        <v>313168206910.16803</v>
      </c>
      <c r="H8211">
        <v>533535173.718252</v>
      </c>
      <c r="I8211">
        <f t="shared" si="107"/>
        <v>255.23790852663527</v>
      </c>
    </row>
    <row r="8212" spans="1:9" x14ac:dyDescent="0.3">
      <c r="A8212" t="s">
        <v>17</v>
      </c>
      <c r="B8212" t="s">
        <v>20</v>
      </c>
      <c r="C8212" s="1">
        <v>39426</v>
      </c>
      <c r="D8212">
        <v>528.55845260887997</v>
      </c>
      <c r="E8212">
        <v>4.0235538260311401</v>
      </c>
      <c r="F8212">
        <v>7.6707075837423597E-3</v>
      </c>
      <c r="G8212">
        <v>315365902537.508</v>
      </c>
      <c r="H8212">
        <v>533612077.110116</v>
      </c>
      <c r="I8212">
        <f t="shared" si="107"/>
        <v>257.19576388722908</v>
      </c>
    </row>
    <row r="8213" spans="1:9" x14ac:dyDescent="0.3">
      <c r="A8213" t="s">
        <v>17</v>
      </c>
      <c r="B8213" t="s">
        <v>20</v>
      </c>
      <c r="C8213" s="1">
        <v>39427</v>
      </c>
      <c r="D8213">
        <v>511.42582392693498</v>
      </c>
      <c r="E8213">
        <v>-17.132628681944901</v>
      </c>
      <c r="F8213">
        <v>-3.2413877022268701E-2</v>
      </c>
      <c r="G8213">
        <v>306223724960.17902</v>
      </c>
      <c r="H8213">
        <v>533582002.69212502</v>
      </c>
      <c r="I8213">
        <f t="shared" si="107"/>
        <v>248.85905202593997</v>
      </c>
    </row>
    <row r="8214" spans="1:9" x14ac:dyDescent="0.3">
      <c r="A8214" t="s">
        <v>17</v>
      </c>
      <c r="B8214" t="s">
        <v>20</v>
      </c>
      <c r="C8214" s="1">
        <v>39428</v>
      </c>
      <c r="D8214">
        <v>513.72546795411301</v>
      </c>
      <c r="E8214">
        <v>2.2996440271777798</v>
      </c>
      <c r="F8214">
        <v>4.4965348239949503E-3</v>
      </c>
      <c r="G8214">
        <v>307450773625.67999</v>
      </c>
      <c r="H8214">
        <v>533352197.68599099</v>
      </c>
      <c r="I8214">
        <f t="shared" si="107"/>
        <v>249.97805541964098</v>
      </c>
    </row>
    <row r="8215" spans="1:9" x14ac:dyDescent="0.3">
      <c r="A8215" t="s">
        <v>17</v>
      </c>
      <c r="B8215" t="s">
        <v>20</v>
      </c>
      <c r="C8215" s="1">
        <v>39429</v>
      </c>
      <c r="D8215">
        <v>511.872663331821</v>
      </c>
      <c r="E8215">
        <v>-1.85280462229232</v>
      </c>
      <c r="F8215">
        <v>-3.6066045735887301E-3</v>
      </c>
      <c r="G8215">
        <v>306559711093.31299</v>
      </c>
      <c r="H8215">
        <v>533517071.02654201</v>
      </c>
      <c r="I8215">
        <f t="shared" si="107"/>
        <v>249.07648342166769</v>
      </c>
    </row>
    <row r="8216" spans="1:9" x14ac:dyDescent="0.3">
      <c r="A8216" t="s">
        <v>17</v>
      </c>
      <c r="B8216" t="s">
        <v>20</v>
      </c>
      <c r="C8216" s="1">
        <v>39430</v>
      </c>
      <c r="D8216">
        <v>500.28857058179801</v>
      </c>
      <c r="E8216">
        <v>-11.584092750022799</v>
      </c>
      <c r="F8216">
        <v>-2.2630809534975E-2</v>
      </c>
      <c r="G8216">
        <v>300379399858.82098</v>
      </c>
      <c r="H8216">
        <v>533461634.47405899</v>
      </c>
      <c r="I8216">
        <f t="shared" si="107"/>
        <v>243.43968096571058</v>
      </c>
    </row>
    <row r="8217" spans="1:9" x14ac:dyDescent="0.3">
      <c r="A8217" t="s">
        <v>17</v>
      </c>
      <c r="B8217" t="s">
        <v>20</v>
      </c>
      <c r="C8217" s="1">
        <v>39433</v>
      </c>
      <c r="D8217">
        <v>491.31099743526801</v>
      </c>
      <c r="E8217">
        <v>-8.9775731465302009</v>
      </c>
      <c r="F8217">
        <v>-1.7944789616300701E-2</v>
      </c>
      <c r="G8217">
        <v>295783230214.07703</v>
      </c>
      <c r="H8217">
        <v>533854504.16478801</v>
      </c>
      <c r="I8217">
        <f t="shared" si="107"/>
        <v>239.07120710652154</v>
      </c>
    </row>
    <row r="8218" spans="1:9" x14ac:dyDescent="0.3">
      <c r="A8218" t="s">
        <v>17</v>
      </c>
      <c r="B8218" t="s">
        <v>20</v>
      </c>
      <c r="C8218" s="1">
        <v>39434</v>
      </c>
      <c r="D8218">
        <v>499.43833595785702</v>
      </c>
      <c r="E8218">
        <v>8.1273385225890902</v>
      </c>
      <c r="F8218">
        <v>1.6542146552825501E-2</v>
      </c>
      <c r="G8218">
        <v>300114041051.04999</v>
      </c>
      <c r="H8218">
        <v>533829079.77929598</v>
      </c>
      <c r="I8218">
        <f t="shared" si="107"/>
        <v>243.02595805103851</v>
      </c>
    </row>
    <row r="8219" spans="1:9" x14ac:dyDescent="0.3">
      <c r="A8219" t="s">
        <v>17</v>
      </c>
      <c r="B8219" t="s">
        <v>20</v>
      </c>
      <c r="C8219" s="1">
        <v>39435</v>
      </c>
      <c r="D8219">
        <v>500.27396757949202</v>
      </c>
      <c r="E8219">
        <v>0.83563162163471005</v>
      </c>
      <c r="F8219">
        <v>1.67314273148871E-3</v>
      </c>
      <c r="G8219">
        <v>300108129760.46399</v>
      </c>
      <c r="H8219">
        <v>532885227.489555</v>
      </c>
      <c r="I8219">
        <f t="shared" si="107"/>
        <v>243.43257516631468</v>
      </c>
    </row>
    <row r="8220" spans="1:9" x14ac:dyDescent="0.3">
      <c r="A8220" t="s">
        <v>17</v>
      </c>
      <c r="B8220" t="s">
        <v>20</v>
      </c>
      <c r="C8220" s="1">
        <v>39436</v>
      </c>
      <c r="D8220">
        <v>507.62350449339999</v>
      </c>
      <c r="E8220">
        <v>7.3495369139084898</v>
      </c>
      <c r="F8220">
        <v>1.4691024099191499E-2</v>
      </c>
      <c r="G8220">
        <v>304024589410.77502</v>
      </c>
      <c r="H8220">
        <v>532828599.72144401</v>
      </c>
      <c r="I8220">
        <f t="shared" si="107"/>
        <v>247.00884899461127</v>
      </c>
    </row>
    <row r="8221" spans="1:9" x14ac:dyDescent="0.3">
      <c r="A8221" t="s">
        <v>17</v>
      </c>
      <c r="B8221" t="s">
        <v>20</v>
      </c>
      <c r="C8221" s="1">
        <v>39437</v>
      </c>
      <c r="D8221">
        <v>521.47068711208897</v>
      </c>
      <c r="E8221">
        <v>13.8471826186884</v>
      </c>
      <c r="F8221">
        <v>2.72784504580963E-2</v>
      </c>
      <c r="G8221">
        <v>312051372128.54401</v>
      </c>
      <c r="H8221">
        <v>534058513.95458698</v>
      </c>
      <c r="I8221">
        <f t="shared" si="107"/>
        <v>253.74686764462217</v>
      </c>
    </row>
    <row r="8222" spans="1:9" x14ac:dyDescent="0.3">
      <c r="A8222" t="s">
        <v>17</v>
      </c>
      <c r="B8222" t="s">
        <v>20</v>
      </c>
      <c r="C8222" s="1">
        <v>39440</v>
      </c>
      <c r="D8222">
        <v>527.68208507624797</v>
      </c>
      <c r="E8222">
        <v>6.2113979641591497</v>
      </c>
      <c r="F8222">
        <v>1.19113079942382E-2</v>
      </c>
      <c r="G8222">
        <v>306343545621.18103</v>
      </c>
      <c r="H8222">
        <v>516949349.976852</v>
      </c>
      <c r="I8222">
        <f t="shared" si="107"/>
        <v>256.76932473771046</v>
      </c>
    </row>
    <row r="8223" spans="1:9" x14ac:dyDescent="0.3">
      <c r="A8223" t="s">
        <v>17</v>
      </c>
      <c r="B8223" t="s">
        <v>20</v>
      </c>
      <c r="C8223" s="1">
        <v>39442</v>
      </c>
      <c r="D8223">
        <v>527.19957205026503</v>
      </c>
      <c r="E8223">
        <v>-0.48251302598246998</v>
      </c>
      <c r="F8223">
        <v>-9.14400999444103E-4</v>
      </c>
      <c r="G8223">
        <v>306094110826.04401</v>
      </c>
      <c r="H8223">
        <v>516831622.24799001</v>
      </c>
      <c r="I8223">
        <f t="shared" si="107"/>
        <v>256.53453461054374</v>
      </c>
    </row>
    <row r="8224" spans="1:9" x14ac:dyDescent="0.3">
      <c r="A8224" t="s">
        <v>17</v>
      </c>
      <c r="B8224" t="s">
        <v>20</v>
      </c>
      <c r="C8224" s="1">
        <v>39443</v>
      </c>
      <c r="D8224">
        <v>512.14594170423504</v>
      </c>
      <c r="E8224">
        <v>-15.053630346030699</v>
      </c>
      <c r="F8224">
        <v>-2.8553950238403202E-2</v>
      </c>
      <c r="G8224">
        <v>298177070894.979</v>
      </c>
      <c r="H8224">
        <v>516266211.52277601</v>
      </c>
      <c r="I8224">
        <f t="shared" si="107"/>
        <v>249.20946027484234</v>
      </c>
    </row>
    <row r="8225" spans="1:9" x14ac:dyDescent="0.3">
      <c r="A8225" t="s">
        <v>17</v>
      </c>
      <c r="B8225" t="s">
        <v>20</v>
      </c>
      <c r="C8225" s="1">
        <v>39444</v>
      </c>
      <c r="D8225">
        <v>510.92463838606398</v>
      </c>
      <c r="E8225">
        <v>-1.2213033181703501</v>
      </c>
      <c r="F8225">
        <v>-2.3846783088943301E-3</v>
      </c>
      <c r="G8225">
        <v>297546553257.78699</v>
      </c>
      <c r="H8225">
        <v>516260522.67557299</v>
      </c>
      <c r="I8225">
        <f t="shared" si="107"/>
        <v>248.61517588055366</v>
      </c>
    </row>
    <row r="8226" spans="1:9" x14ac:dyDescent="0.3">
      <c r="A8226" t="s">
        <v>17</v>
      </c>
      <c r="B8226" t="s">
        <v>20</v>
      </c>
      <c r="C8226" s="1">
        <v>39447</v>
      </c>
      <c r="D8226">
        <v>507.95476843707701</v>
      </c>
      <c r="E8226">
        <v>-2.9698699489873599</v>
      </c>
      <c r="F8226">
        <v>-5.8127358241496004E-3</v>
      </c>
      <c r="G8226">
        <v>296831177153.68298</v>
      </c>
      <c r="H8226">
        <v>517869411.70727402</v>
      </c>
      <c r="I8226">
        <f t="shared" si="107"/>
        <v>247.17004154128551</v>
      </c>
    </row>
    <row r="8227" spans="1:9" x14ac:dyDescent="0.3">
      <c r="A8227" t="s">
        <v>17</v>
      </c>
      <c r="B8227" t="s">
        <v>20</v>
      </c>
      <c r="C8227" s="1">
        <v>39449</v>
      </c>
      <c r="D8227">
        <v>500.59605223486801</v>
      </c>
      <c r="E8227">
        <v>-7.3587162022091697</v>
      </c>
      <c r="F8227">
        <v>-1.44869517119627E-2</v>
      </c>
      <c r="G8227">
        <v>291842843718.72101</v>
      </c>
      <c r="H8227">
        <v>515491118.60330701</v>
      </c>
      <c r="I8227">
        <f t="shared" si="107"/>
        <v>243.5893010848331</v>
      </c>
    </row>
    <row r="8228" spans="1:9" x14ac:dyDescent="0.3">
      <c r="A8228" t="s">
        <v>17</v>
      </c>
      <c r="B8228" t="s">
        <v>20</v>
      </c>
      <c r="C8228" s="1">
        <v>39450</v>
      </c>
      <c r="D8228">
        <v>492.84776649192401</v>
      </c>
      <c r="E8228">
        <v>-7.7482857429434899</v>
      </c>
      <c r="F8228">
        <v>-1.54781199499115E-2</v>
      </c>
      <c r="G8228">
        <v>287848671233.83301</v>
      </c>
      <c r="H8228">
        <v>515436614.37740499</v>
      </c>
      <c r="I8228">
        <f t="shared" si="107"/>
        <v>239.81899666412693</v>
      </c>
    </row>
    <row r="8229" spans="1:9" x14ac:dyDescent="0.3">
      <c r="A8229" t="s">
        <v>17</v>
      </c>
      <c r="B8229" t="s">
        <v>20</v>
      </c>
      <c r="C8229" s="1">
        <v>39451</v>
      </c>
      <c r="D8229">
        <v>476.60105852717498</v>
      </c>
      <c r="E8229">
        <v>-16.2467079647496</v>
      </c>
      <c r="F8229">
        <v>-3.29649621431648E-2</v>
      </c>
      <c r="G8229">
        <v>279474523085.70398</v>
      </c>
      <c r="H8229">
        <v>515422455.05551702</v>
      </c>
      <c r="I8229">
        <f t="shared" si="107"/>
        <v>231.91337251788221</v>
      </c>
    </row>
    <row r="8230" spans="1:9" x14ac:dyDescent="0.3">
      <c r="A8230" t="s">
        <v>17</v>
      </c>
      <c r="B8230" t="s">
        <v>20</v>
      </c>
      <c r="C8230" s="1">
        <v>39454</v>
      </c>
      <c r="D8230">
        <v>479.58387410491298</v>
      </c>
      <c r="E8230">
        <v>2.9828155777388501</v>
      </c>
      <c r="F8230">
        <v>6.2585164769808702E-3</v>
      </c>
      <c r="G8230">
        <v>281011933213.76001</v>
      </c>
      <c r="H8230">
        <v>515422455.05551702</v>
      </c>
      <c r="I8230">
        <f t="shared" si="107"/>
        <v>233.36480618101757</v>
      </c>
    </row>
    <row r="8231" spans="1:9" x14ac:dyDescent="0.3">
      <c r="A8231" t="s">
        <v>17</v>
      </c>
      <c r="B8231" t="s">
        <v>20</v>
      </c>
      <c r="C8231" s="1">
        <v>39455</v>
      </c>
      <c r="D8231">
        <v>464.77207314576498</v>
      </c>
      <c r="E8231">
        <v>-14.811800959148499</v>
      </c>
      <c r="F8231">
        <v>-3.0884693499740701E-2</v>
      </c>
      <c r="G8231">
        <v>273377598399.60199</v>
      </c>
      <c r="H8231">
        <v>515373073.04629999</v>
      </c>
      <c r="I8231">
        <f t="shared" si="107"/>
        <v>226.15740566849047</v>
      </c>
    </row>
    <row r="8232" spans="1:9" x14ac:dyDescent="0.3">
      <c r="A8232" t="s">
        <v>17</v>
      </c>
      <c r="B8232" t="s">
        <v>20</v>
      </c>
      <c r="C8232" s="1">
        <v>39456</v>
      </c>
      <c r="D8232">
        <v>470.03819722218202</v>
      </c>
      <c r="E8232">
        <v>5.2661240764167303</v>
      </c>
      <c r="F8232">
        <v>1.1330551856899299E-2</v>
      </c>
      <c r="G8232">
        <v>276091616947.90802</v>
      </c>
      <c r="H8232">
        <v>515369167.31776398</v>
      </c>
      <c r="I8232">
        <f t="shared" si="107"/>
        <v>228.71989388123913</v>
      </c>
    </row>
    <row r="8233" spans="1:9" x14ac:dyDescent="0.3">
      <c r="A8233" t="s">
        <v>17</v>
      </c>
      <c r="B8233" t="s">
        <v>20</v>
      </c>
      <c r="C8233" s="1">
        <v>39457</v>
      </c>
      <c r="D8233">
        <v>475.26861726492098</v>
      </c>
      <c r="E8233">
        <v>5.2304200427398904</v>
      </c>
      <c r="F8233">
        <v>1.11276489307687E-2</v>
      </c>
      <c r="G8233">
        <v>278787214170.05701</v>
      </c>
      <c r="H8233">
        <v>515363281.27706301</v>
      </c>
      <c r="I8233">
        <f t="shared" si="107"/>
        <v>231.26500856383225</v>
      </c>
    </row>
    <row r="8234" spans="1:9" x14ac:dyDescent="0.3">
      <c r="A8234" t="s">
        <v>17</v>
      </c>
      <c r="B8234" t="s">
        <v>20</v>
      </c>
      <c r="C8234" s="1">
        <v>39458</v>
      </c>
      <c r="D8234">
        <v>464.887656381331</v>
      </c>
      <c r="E8234">
        <v>-10.380960883590401</v>
      </c>
      <c r="F8234">
        <v>-2.1842302450624199E-2</v>
      </c>
      <c r="G8234">
        <v>273437248106.28101</v>
      </c>
      <c r="H8234">
        <v>515271560.39264101</v>
      </c>
      <c r="I8234">
        <f t="shared" si="107"/>
        <v>226.21364830053483</v>
      </c>
    </row>
    <row r="8235" spans="1:9" x14ac:dyDescent="0.3">
      <c r="A8235" t="s">
        <v>17</v>
      </c>
      <c r="B8235" t="s">
        <v>20</v>
      </c>
      <c r="C8235" s="1">
        <v>39461</v>
      </c>
      <c r="D8235">
        <v>469.164980805482</v>
      </c>
      <c r="E8235">
        <v>4.2773244241512796</v>
      </c>
      <c r="F8235">
        <v>9.2007700472105797E-3</v>
      </c>
      <c r="G8235">
        <v>275641231736.61902</v>
      </c>
      <c r="H8235">
        <v>515266792.49970102</v>
      </c>
      <c r="I8235">
        <f t="shared" si="107"/>
        <v>228.2949880600886</v>
      </c>
    </row>
    <row r="8236" spans="1:9" x14ac:dyDescent="0.3">
      <c r="A8236" t="s">
        <v>17</v>
      </c>
      <c r="B8236" t="s">
        <v>20</v>
      </c>
      <c r="C8236" s="1">
        <v>39462</v>
      </c>
      <c r="D8236">
        <v>459.20884143049602</v>
      </c>
      <c r="E8236">
        <v>-9.9561393749859501</v>
      </c>
      <c r="F8236">
        <v>-2.1220977230425001E-2</v>
      </c>
      <c r="G8236">
        <v>270511163735.19</v>
      </c>
      <c r="H8236">
        <v>515260100.49389702</v>
      </c>
      <c r="I8236">
        <f t="shared" si="107"/>
        <v>223.4503453166453</v>
      </c>
    </row>
    <row r="8237" spans="1:9" x14ac:dyDescent="0.3">
      <c r="A8237" t="s">
        <v>17</v>
      </c>
      <c r="B8237" t="s">
        <v>20</v>
      </c>
      <c r="C8237" s="1">
        <v>39463</v>
      </c>
      <c r="D8237">
        <v>462.881839651348</v>
      </c>
      <c r="E8237">
        <v>3.6729982208517802</v>
      </c>
      <c r="F8237">
        <v>7.9985355016464806E-3</v>
      </c>
      <c r="G8237">
        <v>272403713167.57999</v>
      </c>
      <c r="H8237">
        <v>515235381.82053399</v>
      </c>
      <c r="I8237">
        <f t="shared" si="107"/>
        <v>225.23762083651567</v>
      </c>
    </row>
    <row r="8238" spans="1:9" x14ac:dyDescent="0.3">
      <c r="A8238" t="s">
        <v>17</v>
      </c>
      <c r="B8238" t="s">
        <v>20</v>
      </c>
      <c r="C8238" s="1">
        <v>39464</v>
      </c>
      <c r="D8238">
        <v>450.28315262590002</v>
      </c>
      <c r="E8238">
        <v>-12.598687025448299</v>
      </c>
      <c r="F8238">
        <v>-2.7217933274154501E-2</v>
      </c>
      <c r="G8238">
        <v>265879296751.405</v>
      </c>
      <c r="H8238">
        <v>515089999.35663497</v>
      </c>
      <c r="I8238">
        <f t="shared" si="107"/>
        <v>219.10711830175808</v>
      </c>
    </row>
    <row r="8239" spans="1:9" x14ac:dyDescent="0.3">
      <c r="A8239" t="s">
        <v>17</v>
      </c>
      <c r="B8239" t="s">
        <v>20</v>
      </c>
      <c r="C8239" s="1">
        <v>39465</v>
      </c>
      <c r="D8239">
        <v>446.07214190079702</v>
      </c>
      <c r="E8239">
        <v>-4.2110107251028399</v>
      </c>
      <c r="F8239">
        <v>-9.3519171226940992E-3</v>
      </c>
      <c r="G8239">
        <v>263710247239.72101</v>
      </c>
      <c r="H8239">
        <v>515084118.19851398</v>
      </c>
      <c r="I8239">
        <f t="shared" si="107"/>
        <v>217.05804669040771</v>
      </c>
    </row>
    <row r="8240" spans="1:9" x14ac:dyDescent="0.3">
      <c r="A8240" t="s">
        <v>17</v>
      </c>
      <c r="B8240" t="s">
        <v>20</v>
      </c>
      <c r="C8240" s="1">
        <v>39469</v>
      </c>
      <c r="D8240">
        <v>447.99471396835901</v>
      </c>
      <c r="E8240">
        <v>1.9225720675614799</v>
      </c>
      <c r="F8240">
        <v>4.3100025466038597E-3</v>
      </c>
      <c r="G8240">
        <v>264700533577.814</v>
      </c>
      <c r="H8240">
        <v>515082730.54932898</v>
      </c>
      <c r="I8240">
        <f t="shared" si="107"/>
        <v>217.99356742440423</v>
      </c>
    </row>
    <row r="8241" spans="1:9" x14ac:dyDescent="0.3">
      <c r="A8241" t="s">
        <v>17</v>
      </c>
      <c r="B8241" t="s">
        <v>20</v>
      </c>
      <c r="C8241" s="1">
        <v>39470</v>
      </c>
      <c r="D8241">
        <v>467.77769888464599</v>
      </c>
      <c r="E8241">
        <v>19.782984916287901</v>
      </c>
      <c r="F8241">
        <v>4.4158969513388401E-2</v>
      </c>
      <c r="G8241">
        <v>275201609271.10602</v>
      </c>
      <c r="H8241">
        <v>515741380.63040102</v>
      </c>
      <c r="I8241">
        <f t="shared" si="107"/>
        <v>227.61993872241328</v>
      </c>
    </row>
    <row r="8242" spans="1:9" x14ac:dyDescent="0.3">
      <c r="A8242" t="s">
        <v>17</v>
      </c>
      <c r="B8242" t="s">
        <v>20</v>
      </c>
      <c r="C8242" s="1">
        <v>39471</v>
      </c>
      <c r="D8242">
        <v>466.20347098554203</v>
      </c>
      <c r="E8242">
        <v>-1.5742278991044001</v>
      </c>
      <c r="F8242">
        <v>-3.36533336851657E-3</v>
      </c>
      <c r="G8242">
        <v>274389714800.995</v>
      </c>
      <c r="H8242">
        <v>515712121.56038302</v>
      </c>
      <c r="I8242">
        <f t="shared" si="107"/>
        <v>226.85392174729105</v>
      </c>
    </row>
    <row r="8243" spans="1:9" x14ac:dyDescent="0.3">
      <c r="A8243" t="s">
        <v>17</v>
      </c>
      <c r="B8243" t="s">
        <v>20</v>
      </c>
      <c r="C8243" s="1">
        <v>39472</v>
      </c>
      <c r="D8243">
        <v>464.05469251015501</v>
      </c>
      <c r="E8243">
        <v>-2.1487784753867798</v>
      </c>
      <c r="F8243">
        <v>-4.6091001228376E-3</v>
      </c>
      <c r="G8243">
        <v>273281563694.69</v>
      </c>
      <c r="H8243">
        <v>515712121.56038302</v>
      </c>
      <c r="I8243">
        <f t="shared" si="107"/>
        <v>225.80832930869943</v>
      </c>
    </row>
    <row r="8244" spans="1:9" x14ac:dyDescent="0.3">
      <c r="A8244" t="s">
        <v>17</v>
      </c>
      <c r="B8244" t="s">
        <v>20</v>
      </c>
      <c r="C8244" s="1">
        <v>39475</v>
      </c>
      <c r="D8244">
        <v>475.24567170893499</v>
      </c>
      <c r="E8244">
        <v>11.190979198779999</v>
      </c>
      <c r="F8244">
        <v>2.41156470980738E-2</v>
      </c>
      <c r="G8244">
        <v>279052887319.63098</v>
      </c>
      <c r="H8244">
        <v>515712121.56038302</v>
      </c>
      <c r="I8244">
        <f t="shared" si="107"/>
        <v>231.25384329011368</v>
      </c>
    </row>
    <row r="8245" spans="1:9" x14ac:dyDescent="0.3">
      <c r="A8245" t="s">
        <v>17</v>
      </c>
      <c r="B8245" t="s">
        <v>20</v>
      </c>
      <c r="C8245" s="1">
        <v>39476</v>
      </c>
      <c r="D8245">
        <v>478.88368702016197</v>
      </c>
      <c r="E8245">
        <v>3.63801531122615</v>
      </c>
      <c r="F8245">
        <v>7.6550203984903399E-3</v>
      </c>
      <c r="G8245">
        <v>280929055914.05298</v>
      </c>
      <c r="H8245">
        <v>515564286.47643</v>
      </c>
      <c r="I8245">
        <f t="shared" si="107"/>
        <v>233.02409617772881</v>
      </c>
    </row>
    <row r="8246" spans="1:9" x14ac:dyDescent="0.3">
      <c r="A8246" t="s">
        <v>17</v>
      </c>
      <c r="B8246" t="s">
        <v>20</v>
      </c>
      <c r="C8246" s="1">
        <v>39477</v>
      </c>
      <c r="D8246">
        <v>474.37127333612801</v>
      </c>
      <c r="E8246">
        <v>-4.5124136840330804</v>
      </c>
      <c r="F8246">
        <v>-9.4227759398350392E-3</v>
      </c>
      <c r="G8246">
        <v>278602616572.758</v>
      </c>
      <c r="H8246">
        <v>515447917.62021297</v>
      </c>
      <c r="I8246">
        <f t="shared" si="107"/>
        <v>230.82836233086348</v>
      </c>
    </row>
    <row r="8247" spans="1:9" x14ac:dyDescent="0.3">
      <c r="A8247" t="s">
        <v>17</v>
      </c>
      <c r="B8247" t="s">
        <v>20</v>
      </c>
      <c r="C8247" s="1">
        <v>39478</v>
      </c>
      <c r="D8247">
        <v>488.96123374502901</v>
      </c>
      <c r="E8247">
        <v>14.589960408900099</v>
      </c>
      <c r="F8247">
        <v>3.0756416395733201E-2</v>
      </c>
      <c r="G8247">
        <v>286132493753.27399</v>
      </c>
      <c r="H8247">
        <v>515434554.81358999</v>
      </c>
      <c r="I8247">
        <f t="shared" si="107"/>
        <v>237.9278155586567</v>
      </c>
    </row>
    <row r="8248" spans="1:9" x14ac:dyDescent="0.3">
      <c r="A8248" t="s">
        <v>17</v>
      </c>
      <c r="B8248" t="s">
        <v>20</v>
      </c>
      <c r="C8248" s="1">
        <v>39479</v>
      </c>
      <c r="D8248">
        <v>500.84398302471197</v>
      </c>
      <c r="E8248">
        <v>11.8827492796831</v>
      </c>
      <c r="F8248">
        <v>2.4302027358429502E-2</v>
      </c>
      <c r="G8248">
        <v>292257273338.20898</v>
      </c>
      <c r="H8248">
        <v>515426083.01705498</v>
      </c>
      <c r="I8248">
        <f t="shared" si="107"/>
        <v>243.70994384169455</v>
      </c>
    </row>
    <row r="8249" spans="1:9" x14ac:dyDescent="0.3">
      <c r="A8249" t="s">
        <v>17</v>
      </c>
      <c r="B8249" t="s">
        <v>20</v>
      </c>
      <c r="C8249" s="1">
        <v>39482</v>
      </c>
      <c r="D8249">
        <v>494.39085808150998</v>
      </c>
      <c r="E8249">
        <v>-6.4531249432014803</v>
      </c>
      <c r="F8249">
        <v>-1.28845012856689E-2</v>
      </c>
      <c r="G8249">
        <v>288931164425.51501</v>
      </c>
      <c r="H8249">
        <v>515414134.32058603</v>
      </c>
      <c r="I8249">
        <f t="shared" si="107"/>
        <v>240.56986275693595</v>
      </c>
    </row>
    <row r="8250" spans="1:9" x14ac:dyDescent="0.3">
      <c r="A8250" t="s">
        <v>17</v>
      </c>
      <c r="B8250" t="s">
        <v>20</v>
      </c>
      <c r="C8250" s="1">
        <v>39483</v>
      </c>
      <c r="D8250">
        <v>480.11026073307198</v>
      </c>
      <c r="E8250">
        <v>-14.280597348437899</v>
      </c>
      <c r="F8250">
        <v>-2.8885237489734199E-2</v>
      </c>
      <c r="G8250">
        <v>281570742705.58899</v>
      </c>
      <c r="H8250">
        <v>515388677.08773899</v>
      </c>
      <c r="I8250">
        <f t="shared" si="107"/>
        <v>233.62094513832909</v>
      </c>
    </row>
    <row r="8251" spans="1:9" x14ac:dyDescent="0.3">
      <c r="A8251" t="s">
        <v>17</v>
      </c>
      <c r="B8251" t="s">
        <v>20</v>
      </c>
      <c r="C8251" s="1">
        <v>39484</v>
      </c>
      <c r="D8251">
        <v>476.34781024682502</v>
      </c>
      <c r="E8251">
        <v>-3.7624504862470798</v>
      </c>
      <c r="F8251">
        <v>-7.8366383599097599E-3</v>
      </c>
      <c r="G8251">
        <v>279631618326.87402</v>
      </c>
      <c r="H8251">
        <v>515365932.67542702</v>
      </c>
      <c r="I8251">
        <f t="shared" si="107"/>
        <v>231.7901422779797</v>
      </c>
    </row>
    <row r="8252" spans="1:9" x14ac:dyDescent="0.3">
      <c r="A8252" t="s">
        <v>17</v>
      </c>
      <c r="B8252" t="s">
        <v>20</v>
      </c>
      <c r="C8252" s="1">
        <v>39485</v>
      </c>
      <c r="D8252">
        <v>483.09114146794502</v>
      </c>
      <c r="E8252">
        <v>6.7433312211198597</v>
      </c>
      <c r="F8252">
        <v>1.4156318295292901E-2</v>
      </c>
      <c r="G8252">
        <v>283074278858.19598</v>
      </c>
      <c r="H8252">
        <v>515240895.21892101</v>
      </c>
      <c r="I8252">
        <f t="shared" si="107"/>
        <v>235.07143730977799</v>
      </c>
    </row>
    <row r="8253" spans="1:9" x14ac:dyDescent="0.3">
      <c r="A8253" t="s">
        <v>17</v>
      </c>
      <c r="B8253" t="s">
        <v>20</v>
      </c>
      <c r="C8253" s="1">
        <v>39486</v>
      </c>
      <c r="D8253">
        <v>479.59685874869399</v>
      </c>
      <c r="E8253">
        <v>-3.4942827192512098</v>
      </c>
      <c r="F8253">
        <v>-7.2331749007719303E-3</v>
      </c>
      <c r="G8253">
        <v>281273881501.78101</v>
      </c>
      <c r="H8253">
        <v>515236403.809187</v>
      </c>
      <c r="I8253">
        <f t="shared" si="107"/>
        <v>233.37112448954053</v>
      </c>
    </row>
    <row r="8254" spans="1:9" x14ac:dyDescent="0.3">
      <c r="A8254" t="s">
        <v>17</v>
      </c>
      <c r="B8254" t="s">
        <v>20</v>
      </c>
      <c r="C8254" s="1">
        <v>39489</v>
      </c>
      <c r="D8254">
        <v>479.53103799853898</v>
      </c>
      <c r="E8254">
        <v>-6.5820750154780006E-2</v>
      </c>
      <c r="F8254">
        <v>-1.3724182916149901E-4</v>
      </c>
      <c r="G8254">
        <v>281404897507.75598</v>
      </c>
      <c r="H8254">
        <v>515580342.44821399</v>
      </c>
      <c r="I8254">
        <f t="shared" si="107"/>
        <v>233.33909620954211</v>
      </c>
    </row>
    <row r="8255" spans="1:9" x14ac:dyDescent="0.3">
      <c r="A8255" t="s">
        <v>17</v>
      </c>
      <c r="B8255" t="s">
        <v>20</v>
      </c>
      <c r="C8255" s="1">
        <v>39490</v>
      </c>
      <c r="D8255">
        <v>483.57092236118501</v>
      </c>
      <c r="E8255">
        <v>4.0398843626455898</v>
      </c>
      <c r="F8255">
        <v>8.4246566802165801E-3</v>
      </c>
      <c r="G8255">
        <v>283487782470.90002</v>
      </c>
      <c r="H8255">
        <v>515568812.80294001</v>
      </c>
      <c r="I8255">
        <f t="shared" si="107"/>
        <v>235.30489798517954</v>
      </c>
    </row>
    <row r="8256" spans="1:9" x14ac:dyDescent="0.3">
      <c r="A8256" t="s">
        <v>17</v>
      </c>
      <c r="B8256" t="s">
        <v>20</v>
      </c>
      <c r="C8256" s="1">
        <v>39491</v>
      </c>
      <c r="D8256">
        <v>493.89866021652102</v>
      </c>
      <c r="E8256">
        <v>10.3277378553363</v>
      </c>
      <c r="F8256">
        <v>2.13572350564586E-2</v>
      </c>
      <c r="G8256">
        <v>288568472457.935</v>
      </c>
      <c r="H8256">
        <v>514956963.53730202</v>
      </c>
      <c r="I8256">
        <f t="shared" si="107"/>
        <v>240.33036000138503</v>
      </c>
    </row>
    <row r="8257" spans="1:9" x14ac:dyDescent="0.3">
      <c r="A8257" t="s">
        <v>17</v>
      </c>
      <c r="B8257" t="s">
        <v>20</v>
      </c>
      <c r="C8257" s="1">
        <v>39492</v>
      </c>
      <c r="D8257">
        <v>482.25886709109398</v>
      </c>
      <c r="E8257">
        <v>-11.639793125427101</v>
      </c>
      <c r="F8257">
        <v>-2.3567168860762398E-2</v>
      </c>
      <c r="G8257">
        <v>282553474040.40698</v>
      </c>
      <c r="H8257">
        <v>514911826.454418</v>
      </c>
      <c r="I8257">
        <f t="shared" si="107"/>
        <v>234.66645382486459</v>
      </c>
    </row>
    <row r="8258" spans="1:9" x14ac:dyDescent="0.3">
      <c r="A8258" t="s">
        <v>17</v>
      </c>
      <c r="B8258" t="s">
        <v>20</v>
      </c>
      <c r="C8258" s="1">
        <v>39493</v>
      </c>
      <c r="D8258">
        <v>479.24809425209401</v>
      </c>
      <c r="E8258">
        <v>-3.0107728390002899</v>
      </c>
      <c r="F8258">
        <v>-6.2430637245941599E-3</v>
      </c>
      <c r="G8258">
        <v>281003191498.83801</v>
      </c>
      <c r="H8258">
        <v>514907217.16224802</v>
      </c>
      <c r="I8258">
        <f t="shared" si="107"/>
        <v>233.20141619961143</v>
      </c>
    </row>
    <row r="8259" spans="1:9" x14ac:dyDescent="0.3">
      <c r="A8259" t="s">
        <v>17</v>
      </c>
      <c r="B8259" t="s">
        <v>20</v>
      </c>
      <c r="C8259" s="1">
        <v>39497</v>
      </c>
      <c r="D8259">
        <v>480.020626908542</v>
      </c>
      <c r="E8259">
        <v>0.77253265644877001</v>
      </c>
      <c r="F8259">
        <v>1.61196813448861E-3</v>
      </c>
      <c r="G8259">
        <v>281400974139.13702</v>
      </c>
      <c r="H8259">
        <v>514901751.93710399</v>
      </c>
      <c r="I8259">
        <f t="shared" si="107"/>
        <v>233.57732945144281</v>
      </c>
    </row>
    <row r="8260" spans="1:9" x14ac:dyDescent="0.3">
      <c r="A8260" t="s">
        <v>17</v>
      </c>
      <c r="B8260" t="s">
        <v>20</v>
      </c>
      <c r="C8260" s="1">
        <v>39498</v>
      </c>
      <c r="D8260">
        <v>487.34533197368398</v>
      </c>
      <c r="E8260">
        <v>7.3247050651416199</v>
      </c>
      <c r="F8260">
        <v>1.52591464919218E-2</v>
      </c>
      <c r="G8260">
        <v>285172477609.60101</v>
      </c>
      <c r="H8260">
        <v>514834527.03557998</v>
      </c>
      <c r="I8260">
        <f t="shared" si="107"/>
        <v>237.14152013873425</v>
      </c>
    </row>
    <row r="8261" spans="1:9" x14ac:dyDescent="0.3">
      <c r="A8261" t="s">
        <v>17</v>
      </c>
      <c r="B8261" t="s">
        <v>20</v>
      </c>
      <c r="C8261" s="1">
        <v>39499</v>
      </c>
      <c r="D8261">
        <v>477.400534466458</v>
      </c>
      <c r="E8261">
        <v>-9.9447975072259798</v>
      </c>
      <c r="F8261">
        <v>-2.04060588144978E-2</v>
      </c>
      <c r="G8261">
        <v>279979824018.466</v>
      </c>
      <c r="H8261">
        <v>514613851.25406802</v>
      </c>
      <c r="I8261">
        <f t="shared" si="107"/>
        <v>232.30239633142384</v>
      </c>
    </row>
    <row r="8262" spans="1:9" x14ac:dyDescent="0.3">
      <c r="A8262" t="s">
        <v>17</v>
      </c>
      <c r="B8262" t="s">
        <v>20</v>
      </c>
      <c r="C8262" s="1">
        <v>39500</v>
      </c>
      <c r="D8262">
        <v>479.01561392828802</v>
      </c>
      <c r="E8262">
        <v>1.61507946183025</v>
      </c>
      <c r="F8262">
        <v>3.3830700747649002E-3</v>
      </c>
      <c r="G8262">
        <v>282293592858.31799</v>
      </c>
      <c r="H8262">
        <v>517694543.233639</v>
      </c>
      <c r="I8262">
        <f t="shared" si="107"/>
        <v>233.08829161674882</v>
      </c>
    </row>
    <row r="8263" spans="1:9" x14ac:dyDescent="0.3">
      <c r="A8263" t="s">
        <v>17</v>
      </c>
      <c r="B8263" t="s">
        <v>20</v>
      </c>
      <c r="C8263" s="1">
        <v>39503</v>
      </c>
      <c r="D8263">
        <v>489.56514920094901</v>
      </c>
      <c r="E8263">
        <v>10.549535272660201</v>
      </c>
      <c r="F8263">
        <v>2.2023364094848698E-2</v>
      </c>
      <c r="G8263">
        <v>287755029702.625</v>
      </c>
      <c r="H8263">
        <v>517694543.233639</v>
      </c>
      <c r="I8263">
        <f t="shared" ref="I8263:I8326" si="108">I8262*(1+F8263)</f>
        <v>238.22167992927072</v>
      </c>
    </row>
    <row r="8264" spans="1:9" x14ac:dyDescent="0.3">
      <c r="A8264" t="s">
        <v>17</v>
      </c>
      <c r="B8264" t="s">
        <v>20</v>
      </c>
      <c r="C8264" s="1">
        <v>39504</v>
      </c>
      <c r="D8264">
        <v>494.89284567081501</v>
      </c>
      <c r="E8264">
        <v>5.3276964698660603</v>
      </c>
      <c r="F8264">
        <v>1.0882507626537001E-2</v>
      </c>
      <c r="G8264">
        <v>290920022634.11298</v>
      </c>
      <c r="H8264">
        <v>518499062.80694902</v>
      </c>
      <c r="I8264">
        <f t="shared" si="108"/>
        <v>240.81412917790749</v>
      </c>
    </row>
    <row r="8265" spans="1:9" x14ac:dyDescent="0.3">
      <c r="A8265" t="s">
        <v>17</v>
      </c>
      <c r="B8265" t="s">
        <v>20</v>
      </c>
      <c r="C8265" s="1">
        <v>39505</v>
      </c>
      <c r="D8265">
        <v>493.50744293791701</v>
      </c>
      <c r="E8265">
        <v>-1.38540273289723</v>
      </c>
      <c r="F8265">
        <v>-2.7993993952758599E-3</v>
      </c>
      <c r="G8265">
        <v>290201692615.49597</v>
      </c>
      <c r="H8265">
        <v>518434576.26455098</v>
      </c>
      <c r="I8265">
        <f t="shared" si="108"/>
        <v>240.13999425031298</v>
      </c>
    </row>
    <row r="8266" spans="1:9" x14ac:dyDescent="0.3">
      <c r="A8266" t="s">
        <v>17</v>
      </c>
      <c r="B8266" t="s">
        <v>20</v>
      </c>
      <c r="C8266" s="1">
        <v>39506</v>
      </c>
      <c r="D8266">
        <v>485.51762151417699</v>
      </c>
      <c r="E8266">
        <v>-7.9898214237404703</v>
      </c>
      <c r="F8266">
        <v>-1.6189870159152901E-2</v>
      </c>
      <c r="G8266">
        <v>285988991558.86298</v>
      </c>
      <c r="H8266">
        <v>518198758.618985</v>
      </c>
      <c r="I8266">
        <f t="shared" si="108"/>
        <v>236.2521589233807</v>
      </c>
    </row>
    <row r="8267" spans="1:9" x14ac:dyDescent="0.3">
      <c r="A8267" t="s">
        <v>17</v>
      </c>
      <c r="B8267" t="s">
        <v>20</v>
      </c>
      <c r="C8267" s="1">
        <v>39507</v>
      </c>
      <c r="D8267">
        <v>470.24916918698699</v>
      </c>
      <c r="E8267">
        <v>-15.268452327189999</v>
      </c>
      <c r="F8267">
        <v>-3.14477820178235E-2</v>
      </c>
      <c r="G8267">
        <v>278815399003.875</v>
      </c>
      <c r="H8267">
        <v>519769203.68382502</v>
      </c>
      <c r="I8267">
        <f t="shared" si="108"/>
        <v>228.82255252831803</v>
      </c>
    </row>
    <row r="8268" spans="1:9" x14ac:dyDescent="0.3">
      <c r="A8268" t="s">
        <v>17</v>
      </c>
      <c r="B8268" t="s">
        <v>20</v>
      </c>
      <c r="C8268" s="1">
        <v>39510</v>
      </c>
      <c r="D8268">
        <v>470.13427773736697</v>
      </c>
      <c r="E8268">
        <v>-0.11489144961988</v>
      </c>
      <c r="F8268">
        <v>-2.4432036704820798E-4</v>
      </c>
      <c r="G8268">
        <v>278755681966.59601</v>
      </c>
      <c r="H8268">
        <v>519761634.39375502</v>
      </c>
      <c r="I8268">
        <f t="shared" si="108"/>
        <v>228.7666465182954</v>
      </c>
    </row>
    <row r="8269" spans="1:9" x14ac:dyDescent="0.3">
      <c r="A8269" t="s">
        <v>17</v>
      </c>
      <c r="B8269" t="s">
        <v>20</v>
      </c>
      <c r="C8269" s="1">
        <v>39511</v>
      </c>
      <c r="D8269">
        <v>468.73257486626198</v>
      </c>
      <c r="E8269">
        <v>-1.4017028711050801</v>
      </c>
      <c r="F8269">
        <v>-2.9814947292316199E-3</v>
      </c>
      <c r="G8269">
        <v>278027130591.37598</v>
      </c>
      <c r="H8269">
        <v>519759506.74132901</v>
      </c>
      <c r="I8269">
        <f t="shared" si="108"/>
        <v>228.08457996747711</v>
      </c>
    </row>
    <row r="8270" spans="1:9" x14ac:dyDescent="0.3">
      <c r="A8270" t="s">
        <v>17</v>
      </c>
      <c r="B8270" t="s">
        <v>20</v>
      </c>
      <c r="C8270" s="1">
        <v>39512</v>
      </c>
      <c r="D8270">
        <v>469.11824853698897</v>
      </c>
      <c r="E8270">
        <v>0.38567367072664999</v>
      </c>
      <c r="F8270">
        <v>8.2280108404390103E-4</v>
      </c>
      <c r="G8270">
        <v>278227588148.23602</v>
      </c>
      <c r="H8270">
        <v>519710240.935224</v>
      </c>
      <c r="I8270">
        <f t="shared" si="108"/>
        <v>228.27224820712803</v>
      </c>
    </row>
    <row r="8271" spans="1:9" x14ac:dyDescent="0.3">
      <c r="A8271" t="s">
        <v>17</v>
      </c>
      <c r="B8271" t="s">
        <v>20</v>
      </c>
      <c r="C8271" s="1">
        <v>39513</v>
      </c>
      <c r="D8271">
        <v>456.269147923113</v>
      </c>
      <c r="E8271">
        <v>-12.849100613875301</v>
      </c>
      <c r="F8271">
        <v>-2.7389897225160199E-2</v>
      </c>
      <c r="G8271">
        <v>272467347090.87601</v>
      </c>
      <c r="H8271">
        <v>521639878.66130197</v>
      </c>
      <c r="I8271">
        <f t="shared" si="108"/>
        <v>222.01989478937855</v>
      </c>
    </row>
    <row r="8272" spans="1:9" x14ac:dyDescent="0.3">
      <c r="A8272" t="s">
        <v>17</v>
      </c>
      <c r="B8272" t="s">
        <v>20</v>
      </c>
      <c r="C8272" s="1">
        <v>39514</v>
      </c>
      <c r="D8272">
        <v>455.57961390708903</v>
      </c>
      <c r="E8272">
        <v>-0.68953401602477005</v>
      </c>
      <c r="F8272">
        <v>-1.5112440084179501E-3</v>
      </c>
      <c r="G8272">
        <v>272107658650.42401</v>
      </c>
      <c r="H8272">
        <v>521600678.00118703</v>
      </c>
      <c r="I8272">
        <f t="shared" si="108"/>
        <v>221.68436855362853</v>
      </c>
    </row>
    <row r="8273" spans="1:9" x14ac:dyDescent="0.3">
      <c r="A8273" t="s">
        <v>17</v>
      </c>
      <c r="B8273" t="s">
        <v>20</v>
      </c>
      <c r="C8273" s="1">
        <v>39517</v>
      </c>
      <c r="D8273">
        <v>446.57787241592899</v>
      </c>
      <c r="E8273">
        <v>-9.0017414911598692</v>
      </c>
      <c r="F8273">
        <v>-1.9758876860095101E-2</v>
      </c>
      <c r="G8273">
        <v>267437709413.099</v>
      </c>
      <c r="H8273">
        <v>521631017.02040899</v>
      </c>
      <c r="I8273">
        <f t="shared" si="108"/>
        <v>217.30413441356944</v>
      </c>
    </row>
    <row r="8274" spans="1:9" x14ac:dyDescent="0.3">
      <c r="A8274" t="s">
        <v>17</v>
      </c>
      <c r="B8274" t="s">
        <v>20</v>
      </c>
      <c r="C8274" s="1">
        <v>39518</v>
      </c>
      <c r="D8274">
        <v>465.99619931128399</v>
      </c>
      <c r="E8274">
        <v>19.4183268953553</v>
      </c>
      <c r="F8274">
        <v>4.3482510206573101E-2</v>
      </c>
      <c r="G8274">
        <v>277566911020.35797</v>
      </c>
      <c r="H8274">
        <v>521571439.497329</v>
      </c>
      <c r="I8274">
        <f t="shared" si="108"/>
        <v>226.75306365613798</v>
      </c>
    </row>
    <row r="8275" spans="1:9" x14ac:dyDescent="0.3">
      <c r="A8275" t="s">
        <v>17</v>
      </c>
      <c r="B8275" t="s">
        <v>20</v>
      </c>
      <c r="C8275" s="1">
        <v>39519</v>
      </c>
      <c r="D8275">
        <v>460.356530793692</v>
      </c>
      <c r="E8275">
        <v>-5.6396685175915602</v>
      </c>
      <c r="F8275">
        <v>-1.21023916631222E-2</v>
      </c>
      <c r="G8275">
        <v>274625420993.35001</v>
      </c>
      <c r="H8275">
        <v>521327531.60991102</v>
      </c>
      <c r="I8275">
        <f t="shared" si="108"/>
        <v>224.00880926895852</v>
      </c>
    </row>
    <row r="8276" spans="1:9" x14ac:dyDescent="0.3">
      <c r="A8276" t="s">
        <v>17</v>
      </c>
      <c r="B8276" t="s">
        <v>20</v>
      </c>
      <c r="C8276" s="1">
        <v>39520</v>
      </c>
      <c r="D8276">
        <v>471.15702943255701</v>
      </c>
      <c r="E8276">
        <v>10.8004986388646</v>
      </c>
      <c r="F8276">
        <v>2.3461160896845901E-2</v>
      </c>
      <c r="G8276">
        <v>280256018288.90503</v>
      </c>
      <c r="H8276">
        <v>521294657.66328597</v>
      </c>
      <c r="I8276">
        <f t="shared" si="108"/>
        <v>229.26431598552838</v>
      </c>
    </row>
    <row r="8277" spans="1:9" x14ac:dyDescent="0.3">
      <c r="A8277" t="s">
        <v>17</v>
      </c>
      <c r="B8277" t="s">
        <v>20</v>
      </c>
      <c r="C8277" s="1">
        <v>39521</v>
      </c>
      <c r="D8277">
        <v>459.921810388133</v>
      </c>
      <c r="E8277">
        <v>-11.2352190444239</v>
      </c>
      <c r="F8277">
        <v>-2.3846018084363801E-2</v>
      </c>
      <c r="G8277">
        <v>274399158623.37</v>
      </c>
      <c r="H8277">
        <v>521289264.17042702</v>
      </c>
      <c r="I8277">
        <f t="shared" si="108"/>
        <v>223.79727496043819</v>
      </c>
    </row>
    <row r="8278" spans="1:9" x14ac:dyDescent="0.3">
      <c r="A8278" t="s">
        <v>17</v>
      </c>
      <c r="B8278" t="s">
        <v>20</v>
      </c>
      <c r="C8278" s="1">
        <v>39524</v>
      </c>
      <c r="D8278">
        <v>454.08556552315099</v>
      </c>
      <c r="E8278">
        <v>-5.8362448649821799</v>
      </c>
      <c r="F8278">
        <v>-1.2689645790133101E-2</v>
      </c>
      <c r="G8278">
        <v>271356786832.185</v>
      </c>
      <c r="H8278">
        <v>521289264.17042702</v>
      </c>
      <c r="I8278">
        <f t="shared" si="108"/>
        <v>220.95736681239322</v>
      </c>
    </row>
    <row r="8279" spans="1:9" x14ac:dyDescent="0.3">
      <c r="A8279" t="s">
        <v>17</v>
      </c>
      <c r="B8279" t="s">
        <v>20</v>
      </c>
      <c r="C8279" s="1">
        <v>39525</v>
      </c>
      <c r="D8279">
        <v>474.86069764991902</v>
      </c>
      <c r="E8279">
        <v>20.775132126767499</v>
      </c>
      <c r="F8279">
        <v>4.5751580107666598E-2</v>
      </c>
      <c r="G8279">
        <v>282474111052.78003</v>
      </c>
      <c r="H8279">
        <v>521797302.60571498</v>
      </c>
      <c r="I8279">
        <f t="shared" si="108"/>
        <v>231.06651548048953</v>
      </c>
    </row>
    <row r="8280" spans="1:9" x14ac:dyDescent="0.3">
      <c r="A8280" t="s">
        <v>17</v>
      </c>
      <c r="B8280" t="s">
        <v>20</v>
      </c>
      <c r="C8280" s="1">
        <v>39526</v>
      </c>
      <c r="D8280">
        <v>463.04711523234602</v>
      </c>
      <c r="E8280">
        <v>-11.8135824175727</v>
      </c>
      <c r="F8280">
        <v>-2.4877995749149302E-2</v>
      </c>
      <c r="G8280">
        <v>276260595725.44</v>
      </c>
      <c r="H8280">
        <v>521677896.46599102</v>
      </c>
      <c r="I8280">
        <f t="shared" si="108"/>
        <v>225.31804369059518</v>
      </c>
    </row>
    <row r="8281" spans="1:9" x14ac:dyDescent="0.3">
      <c r="A8281" t="s">
        <v>17</v>
      </c>
      <c r="B8281" t="s">
        <v>20</v>
      </c>
      <c r="C8281" s="1">
        <v>39527</v>
      </c>
      <c r="D8281">
        <v>475.70264847144</v>
      </c>
      <c r="E8281">
        <v>12.655533239094</v>
      </c>
      <c r="F8281">
        <v>2.73309838735174E-2</v>
      </c>
      <c r="G8281">
        <v>282862707684.26599</v>
      </c>
      <c r="H8281">
        <v>521629044.56223398</v>
      </c>
      <c r="I8281">
        <f t="shared" si="108"/>
        <v>231.47620750911531</v>
      </c>
    </row>
    <row r="8282" spans="1:9" x14ac:dyDescent="0.3">
      <c r="A8282" t="s">
        <v>17</v>
      </c>
      <c r="B8282" t="s">
        <v>20</v>
      </c>
      <c r="C8282" s="1">
        <v>39531</v>
      </c>
      <c r="D8282">
        <v>487.18568122116199</v>
      </c>
      <c r="E8282">
        <v>11.4830327497222</v>
      </c>
      <c r="F8282">
        <v>2.4139097788545599E-2</v>
      </c>
      <c r="G8282">
        <v>288351110986.711</v>
      </c>
      <c r="H8282">
        <v>520581124.725613</v>
      </c>
      <c r="I8282">
        <f t="shared" si="108"/>
        <v>237.06383431789953</v>
      </c>
    </row>
    <row r="8283" spans="1:9" x14ac:dyDescent="0.3">
      <c r="A8283" t="s">
        <v>17</v>
      </c>
      <c r="B8283" t="s">
        <v>20</v>
      </c>
      <c r="C8283" s="1">
        <v>39532</v>
      </c>
      <c r="D8283">
        <v>489.57411179067498</v>
      </c>
      <c r="E8283">
        <v>2.3884305695127801</v>
      </c>
      <c r="F8283">
        <v>4.9025056802285798E-3</v>
      </c>
      <c r="G8283">
        <v>289594482858.91699</v>
      </c>
      <c r="H8283">
        <v>520574784.92143399</v>
      </c>
      <c r="I8283">
        <f t="shared" si="108"/>
        <v>238.2260411122198</v>
      </c>
    </row>
    <row r="8284" spans="1:9" x14ac:dyDescent="0.3">
      <c r="A8284" t="s">
        <v>17</v>
      </c>
      <c r="B8284" t="s">
        <v>20</v>
      </c>
      <c r="C8284" s="1">
        <v>39533</v>
      </c>
      <c r="D8284">
        <v>486.09821045371899</v>
      </c>
      <c r="E8284">
        <v>-3.47590133695536</v>
      </c>
      <c r="F8284">
        <v>-7.0998470982091702E-3</v>
      </c>
      <c r="G8284">
        <v>287776717035.64203</v>
      </c>
      <c r="H8284">
        <v>520457481.98155397</v>
      </c>
      <c r="I8284">
        <f t="shared" si="108"/>
        <v>236.53467264551134</v>
      </c>
    </row>
    <row r="8285" spans="1:9" x14ac:dyDescent="0.3">
      <c r="A8285" t="s">
        <v>17</v>
      </c>
      <c r="B8285" t="s">
        <v>20</v>
      </c>
      <c r="C8285" s="1">
        <v>39534</v>
      </c>
      <c r="D8285">
        <v>476.64461025990801</v>
      </c>
      <c r="E8285">
        <v>-9.4536001938119298</v>
      </c>
      <c r="F8285">
        <v>-1.9447922231575401E-2</v>
      </c>
      <c r="G8285">
        <v>282856520083.10999</v>
      </c>
      <c r="H8285">
        <v>520127044.81860101</v>
      </c>
      <c r="I8285">
        <f t="shared" si="108"/>
        <v>231.93456472683027</v>
      </c>
    </row>
    <row r="8286" spans="1:9" x14ac:dyDescent="0.3">
      <c r="A8286" t="s">
        <v>17</v>
      </c>
      <c r="B8286" t="s">
        <v>20</v>
      </c>
      <c r="C8286" s="1">
        <v>39535</v>
      </c>
      <c r="D8286">
        <v>470.875927626661</v>
      </c>
      <c r="E8286">
        <v>-5.7686826332467103</v>
      </c>
      <c r="F8286">
        <v>-1.2102691416359701E-2</v>
      </c>
      <c r="G8286">
        <v>279856072232.58301</v>
      </c>
      <c r="H8286">
        <v>520116992.59290302</v>
      </c>
      <c r="I8286">
        <f t="shared" si="108"/>
        <v>229.12753226115376</v>
      </c>
    </row>
    <row r="8287" spans="1:9" x14ac:dyDescent="0.3">
      <c r="A8287" t="s">
        <v>17</v>
      </c>
      <c r="B8287" t="s">
        <v>20</v>
      </c>
      <c r="C8287" s="1">
        <v>39538</v>
      </c>
      <c r="D8287">
        <v>475.14787726948998</v>
      </c>
      <c r="E8287">
        <v>4.2719496428289796</v>
      </c>
      <c r="F8287">
        <v>9.0723466463038995E-3</v>
      </c>
      <c r="G8287">
        <v>282181861758.828</v>
      </c>
      <c r="H8287">
        <v>520331196.89656901</v>
      </c>
      <c r="I8287">
        <f t="shared" si="108"/>
        <v>231.20625666003912</v>
      </c>
    </row>
    <row r="8288" spans="1:9" x14ac:dyDescent="0.3">
      <c r="A8288" t="s">
        <v>17</v>
      </c>
      <c r="B8288" t="s">
        <v>20</v>
      </c>
      <c r="C8288" s="1">
        <v>39539</v>
      </c>
      <c r="D8288">
        <v>492.59487237050098</v>
      </c>
      <c r="E8288">
        <v>17.446995101011499</v>
      </c>
      <c r="F8288">
        <v>3.6719084595880601E-2</v>
      </c>
      <c r="G8288">
        <v>292027767360.29199</v>
      </c>
      <c r="H8288">
        <v>521866503.69548798</v>
      </c>
      <c r="I8288">
        <f t="shared" si="108"/>
        <v>239.69593875743598</v>
      </c>
    </row>
    <row r="8289" spans="1:9" x14ac:dyDescent="0.3">
      <c r="A8289" t="s">
        <v>17</v>
      </c>
      <c r="B8289" t="s">
        <v>20</v>
      </c>
      <c r="C8289" s="1">
        <v>39540</v>
      </c>
      <c r="D8289">
        <v>494.73324722676603</v>
      </c>
      <c r="E8289">
        <v>2.1383748562643299</v>
      </c>
      <c r="F8289">
        <v>4.3410416474168297E-3</v>
      </c>
      <c r="G8289">
        <v>293143713570.12097</v>
      </c>
      <c r="H8289">
        <v>521846925.86287898</v>
      </c>
      <c r="I8289">
        <f t="shared" si="108"/>
        <v>240.73646881029867</v>
      </c>
    </row>
    <row r="8290" spans="1:9" x14ac:dyDescent="0.3">
      <c r="A8290" t="s">
        <v>17</v>
      </c>
      <c r="B8290" t="s">
        <v>20</v>
      </c>
      <c r="C8290" s="1">
        <v>39541</v>
      </c>
      <c r="D8290">
        <v>494.84314754406398</v>
      </c>
      <c r="E8290">
        <v>0.10990031729808999</v>
      </c>
      <c r="F8290">
        <v>2.2214055334695499E-4</v>
      </c>
      <c r="G8290">
        <v>293166103454.86603</v>
      </c>
      <c r="H8290">
        <v>521749227.67098099</v>
      </c>
      <c r="I8290">
        <f t="shared" si="108"/>
        <v>240.78994614269098</v>
      </c>
    </row>
    <row r="8291" spans="1:9" x14ac:dyDescent="0.3">
      <c r="A8291" t="s">
        <v>17</v>
      </c>
      <c r="B8291" t="s">
        <v>20</v>
      </c>
      <c r="C8291" s="1">
        <v>39542</v>
      </c>
      <c r="D8291">
        <v>493.186930877988</v>
      </c>
      <c r="E8291">
        <v>-1.6562166660756299</v>
      </c>
      <c r="F8291">
        <v>-3.34695281584787E-3</v>
      </c>
      <c r="G8291">
        <v>292271271161.48199</v>
      </c>
      <c r="H8291">
        <v>521649806.401411</v>
      </c>
      <c r="I8291">
        <f t="shared" si="108"/>
        <v>239.98403355442085</v>
      </c>
    </row>
    <row r="8292" spans="1:9" x14ac:dyDescent="0.3">
      <c r="A8292" t="s">
        <v>17</v>
      </c>
      <c r="B8292" t="s">
        <v>20</v>
      </c>
      <c r="C8292" s="1">
        <v>39545</v>
      </c>
      <c r="D8292">
        <v>492.44112034715698</v>
      </c>
      <c r="E8292">
        <v>-0.74581053083076998</v>
      </c>
      <c r="F8292">
        <v>-1.5122268741044099E-3</v>
      </c>
      <c r="G8292">
        <v>291882219242.46198</v>
      </c>
      <c r="H8292">
        <v>521648073.39270198</v>
      </c>
      <c r="I8292">
        <f t="shared" si="108"/>
        <v>239.62112324952386</v>
      </c>
    </row>
    <row r="8293" spans="1:9" x14ac:dyDescent="0.3">
      <c r="A8293" t="s">
        <v>17</v>
      </c>
      <c r="B8293" t="s">
        <v>20</v>
      </c>
      <c r="C8293" s="1">
        <v>39546</v>
      </c>
      <c r="D8293">
        <v>491.32612202900299</v>
      </c>
      <c r="E8293">
        <v>-1.1149983181545</v>
      </c>
      <c r="F8293">
        <v>-2.2642266701214E-3</v>
      </c>
      <c r="G8293">
        <v>291556546432.40503</v>
      </c>
      <c r="H8293">
        <v>522119287.64422297</v>
      </c>
      <c r="I8293">
        <f t="shared" si="108"/>
        <v>239.07856671153786</v>
      </c>
    </row>
    <row r="8294" spans="1:9" x14ac:dyDescent="0.3">
      <c r="A8294" t="s">
        <v>17</v>
      </c>
      <c r="B8294" t="s">
        <v>20</v>
      </c>
      <c r="C8294" s="1">
        <v>39547</v>
      </c>
      <c r="D8294">
        <v>480.367862724551</v>
      </c>
      <c r="E8294">
        <v>-10.9582593044516</v>
      </c>
      <c r="F8294">
        <v>-2.2303433123396599E-2</v>
      </c>
      <c r="G8294">
        <v>285835027890.54401</v>
      </c>
      <c r="H8294">
        <v>522115351.60406101</v>
      </c>
      <c r="I8294">
        <f t="shared" si="108"/>
        <v>233.74629388764959</v>
      </c>
    </row>
    <row r="8295" spans="1:9" x14ac:dyDescent="0.3">
      <c r="A8295" t="s">
        <v>17</v>
      </c>
      <c r="B8295" t="s">
        <v>20</v>
      </c>
      <c r="C8295" s="1">
        <v>39548</v>
      </c>
      <c r="D8295">
        <v>485.22487849204703</v>
      </c>
      <c r="E8295">
        <v>4.8570157674956302</v>
      </c>
      <c r="F8295">
        <v>1.01110339479156E-2</v>
      </c>
      <c r="G8295">
        <v>288645907411.85101</v>
      </c>
      <c r="H8295">
        <v>522674953.19659197</v>
      </c>
      <c r="I8295">
        <f t="shared" si="108"/>
        <v>236.10971060034706</v>
      </c>
    </row>
    <row r="8296" spans="1:9" x14ac:dyDescent="0.3">
      <c r="A8296" t="s">
        <v>17</v>
      </c>
      <c r="B8296" t="s">
        <v>20</v>
      </c>
      <c r="C8296" s="1">
        <v>39549</v>
      </c>
      <c r="D8296">
        <v>472.60111294513501</v>
      </c>
      <c r="E8296">
        <v>-12.623765546912001</v>
      </c>
      <c r="F8296">
        <v>-2.60163196622222E-2</v>
      </c>
      <c r="G8296">
        <v>282047781345.45398</v>
      </c>
      <c r="H8296">
        <v>522579262.23827302</v>
      </c>
      <c r="I8296">
        <f t="shared" si="108"/>
        <v>229.96700489401366</v>
      </c>
    </row>
    <row r="8297" spans="1:9" x14ac:dyDescent="0.3">
      <c r="A8297" t="s">
        <v>17</v>
      </c>
      <c r="B8297" t="s">
        <v>20</v>
      </c>
      <c r="C8297" s="1">
        <v>39552</v>
      </c>
      <c r="D8297">
        <v>470.01038899684397</v>
      </c>
      <c r="E8297">
        <v>-2.59072394829075</v>
      </c>
      <c r="F8297">
        <v>-5.4818405571370396E-3</v>
      </c>
      <c r="G8297">
        <v>280676430991.38202</v>
      </c>
      <c r="H8297">
        <v>522529645.26577902</v>
      </c>
      <c r="I8297">
        <f t="shared" si="108"/>
        <v>228.70636243978231</v>
      </c>
    </row>
    <row r="8298" spans="1:9" x14ac:dyDescent="0.3">
      <c r="A8298" t="s">
        <v>17</v>
      </c>
      <c r="B8298" t="s">
        <v>20</v>
      </c>
      <c r="C8298" s="1">
        <v>39553</v>
      </c>
      <c r="D8298">
        <v>475.19015644436399</v>
      </c>
      <c r="E8298">
        <v>5.1797674475202902</v>
      </c>
      <c r="F8298">
        <v>1.1020538202518399E-2</v>
      </c>
      <c r="G8298">
        <v>283383013038.29401</v>
      </c>
      <c r="H8298">
        <v>522510100.580616</v>
      </c>
      <c r="I8298">
        <f t="shared" si="108"/>
        <v>231.22682964420895</v>
      </c>
    </row>
    <row r="8299" spans="1:9" x14ac:dyDescent="0.3">
      <c r="A8299" t="s">
        <v>17</v>
      </c>
      <c r="B8299" t="s">
        <v>20</v>
      </c>
      <c r="C8299" s="1">
        <v>39554</v>
      </c>
      <c r="D8299">
        <v>490.733440992363</v>
      </c>
      <c r="E8299">
        <v>15.5432845479988</v>
      </c>
      <c r="F8299">
        <v>3.27096096945741E-2</v>
      </c>
      <c r="G8299">
        <v>291504536210.82202</v>
      </c>
      <c r="H8299">
        <v>522438546.96908897</v>
      </c>
      <c r="I8299">
        <f t="shared" si="108"/>
        <v>238.79016899278477</v>
      </c>
    </row>
    <row r="8300" spans="1:9" x14ac:dyDescent="0.3">
      <c r="A8300" t="s">
        <v>17</v>
      </c>
      <c r="B8300" t="s">
        <v>20</v>
      </c>
      <c r="C8300" s="1">
        <v>39555</v>
      </c>
      <c r="D8300">
        <v>487.09979814159601</v>
      </c>
      <c r="E8300">
        <v>-3.6336428507676302</v>
      </c>
      <c r="F8300">
        <v>-7.4045144415258403E-3</v>
      </c>
      <c r="G8300">
        <v>289461899555.71002</v>
      </c>
      <c r="H8300">
        <v>522133733.32613802</v>
      </c>
      <c r="I8300">
        <f t="shared" si="108"/>
        <v>237.02204373798332</v>
      </c>
    </row>
    <row r="8301" spans="1:9" x14ac:dyDescent="0.3">
      <c r="A8301" t="s">
        <v>17</v>
      </c>
      <c r="B8301" t="s">
        <v>20</v>
      </c>
      <c r="C8301" s="1">
        <v>39556</v>
      </c>
      <c r="D8301">
        <v>494.49413587439199</v>
      </c>
      <c r="E8301">
        <v>7.3943377327961901</v>
      </c>
      <c r="F8301">
        <v>1.5180334216945601E-2</v>
      </c>
      <c r="G8301">
        <v>293470694240.14099</v>
      </c>
      <c r="H8301">
        <v>522427618.01513398</v>
      </c>
      <c r="I8301">
        <f t="shared" si="108"/>
        <v>240.62011757870943</v>
      </c>
    </row>
    <row r="8302" spans="1:9" x14ac:dyDescent="0.3">
      <c r="A8302" t="s">
        <v>17</v>
      </c>
      <c r="B8302" t="s">
        <v>20</v>
      </c>
      <c r="C8302" s="1">
        <v>39559</v>
      </c>
      <c r="D8302">
        <v>489.88203419672101</v>
      </c>
      <c r="E8302">
        <v>-4.61210167767047</v>
      </c>
      <c r="F8302">
        <v>-9.3269087398075799E-3</v>
      </c>
      <c r="G8302">
        <v>291061204946.63202</v>
      </c>
      <c r="H8302">
        <v>522422660.85600102</v>
      </c>
      <c r="I8302">
        <f t="shared" si="108"/>
        <v>238.37587570109105</v>
      </c>
    </row>
    <row r="8303" spans="1:9" x14ac:dyDescent="0.3">
      <c r="A8303" t="s">
        <v>17</v>
      </c>
      <c r="B8303" t="s">
        <v>20</v>
      </c>
      <c r="C8303" s="1">
        <v>39560</v>
      </c>
      <c r="D8303">
        <v>481.20253094468899</v>
      </c>
      <c r="E8303">
        <v>-8.6795032520322408</v>
      </c>
      <c r="F8303">
        <v>-1.7717537378696298E-2</v>
      </c>
      <c r="G8303">
        <v>286526835762.797</v>
      </c>
      <c r="H8303">
        <v>522422660.85600102</v>
      </c>
      <c r="I8303">
        <f t="shared" si="108"/>
        <v>234.15244221317749</v>
      </c>
    </row>
    <row r="8304" spans="1:9" x14ac:dyDescent="0.3">
      <c r="A8304" t="s">
        <v>17</v>
      </c>
      <c r="B8304" t="s">
        <v>20</v>
      </c>
      <c r="C8304" s="1">
        <v>39561</v>
      </c>
      <c r="D8304">
        <v>481.84069536028301</v>
      </c>
      <c r="E8304">
        <v>0.63816441559354997</v>
      </c>
      <c r="F8304">
        <v>1.32618673958492E-3</v>
      </c>
      <c r="G8304">
        <v>286860227314.85498</v>
      </c>
      <c r="H8304">
        <v>522413174.82857698</v>
      </c>
      <c r="I8304">
        <f t="shared" si="108"/>
        <v>234.46297207708201</v>
      </c>
    </row>
    <row r="8305" spans="1:9" x14ac:dyDescent="0.3">
      <c r="A8305" t="s">
        <v>17</v>
      </c>
      <c r="B8305" t="s">
        <v>20</v>
      </c>
      <c r="C8305" s="1">
        <v>39562</v>
      </c>
      <c r="D8305">
        <v>489.43552523121599</v>
      </c>
      <c r="E8305">
        <v>7.5948298709335198</v>
      </c>
      <c r="F8305">
        <v>1.5762117944925099E-2</v>
      </c>
      <c r="G8305">
        <v>291157904418.12</v>
      </c>
      <c r="H8305">
        <v>523075919.30335701</v>
      </c>
      <c r="I8305">
        <f t="shared" si="108"/>
        <v>238.15860509667863</v>
      </c>
    </row>
    <row r="8306" spans="1:9" x14ac:dyDescent="0.3">
      <c r="A8306" t="s">
        <v>17</v>
      </c>
      <c r="B8306" t="s">
        <v>20</v>
      </c>
      <c r="C8306" s="1">
        <v>39563</v>
      </c>
      <c r="D8306">
        <v>492.28648736077901</v>
      </c>
      <c r="E8306">
        <v>2.85096212956259</v>
      </c>
      <c r="F8306">
        <v>5.8250003986035801E-3</v>
      </c>
      <c r="G8306">
        <v>292649174054.94</v>
      </c>
      <c r="H8306">
        <v>523075919.30335701</v>
      </c>
      <c r="I8306">
        <f t="shared" si="108"/>
        <v>239.54587906629766</v>
      </c>
    </row>
    <row r="8307" spans="1:9" x14ac:dyDescent="0.3">
      <c r="A8307" t="s">
        <v>17</v>
      </c>
      <c r="B8307" t="s">
        <v>20</v>
      </c>
      <c r="C8307" s="1">
        <v>39566</v>
      </c>
      <c r="D8307">
        <v>495.556028988413</v>
      </c>
      <c r="E8307">
        <v>3.2695416276341001</v>
      </c>
      <c r="F8307">
        <v>6.6415424992926301E-3</v>
      </c>
      <c r="G8307">
        <v>294359392547.51599</v>
      </c>
      <c r="H8307">
        <v>522924921.43377101</v>
      </c>
      <c r="I8307">
        <f t="shared" si="108"/>
        <v>241.1368332026469</v>
      </c>
    </row>
    <row r="8308" spans="1:9" x14ac:dyDescent="0.3">
      <c r="A8308" t="s">
        <v>17</v>
      </c>
      <c r="B8308" t="s">
        <v>20</v>
      </c>
      <c r="C8308" s="1">
        <v>39567</v>
      </c>
      <c r="D8308">
        <v>491.044781525345</v>
      </c>
      <c r="E8308">
        <v>-4.5112474630677504</v>
      </c>
      <c r="F8308">
        <v>-9.1034054661319197E-3</v>
      </c>
      <c r="G8308">
        <v>292000348822.323</v>
      </c>
      <c r="H8308">
        <v>522858763.50556999</v>
      </c>
      <c r="I8308">
        <f t="shared" si="108"/>
        <v>238.94166683718419</v>
      </c>
    </row>
    <row r="8309" spans="1:9" x14ac:dyDescent="0.3">
      <c r="A8309" t="s">
        <v>17</v>
      </c>
      <c r="B8309" t="s">
        <v>20</v>
      </c>
      <c r="C8309" s="1">
        <v>39568</v>
      </c>
      <c r="D8309">
        <v>488.16023169079898</v>
      </c>
      <c r="E8309">
        <v>-2.8845498345461502</v>
      </c>
      <c r="F8309">
        <v>-5.8743111485388202E-3</v>
      </c>
      <c r="G8309">
        <v>290492136662.56201</v>
      </c>
      <c r="H8309">
        <v>522820643.25571698</v>
      </c>
      <c r="I8309">
        <f t="shared" si="108"/>
        <v>237.53804913983205</v>
      </c>
    </row>
    <row r="8310" spans="1:9" x14ac:dyDescent="0.3">
      <c r="A8310" t="s">
        <v>17</v>
      </c>
      <c r="B8310" t="s">
        <v>20</v>
      </c>
      <c r="C8310" s="1">
        <v>39569</v>
      </c>
      <c r="D8310">
        <v>499.22247571768997</v>
      </c>
      <c r="E8310">
        <v>11.0622440268915</v>
      </c>
      <c r="F8310">
        <v>2.2661092216742399E-2</v>
      </c>
      <c r="G8310">
        <v>296239526447.34497</v>
      </c>
      <c r="H8310">
        <v>522673684.92195499</v>
      </c>
      <c r="I8310">
        <f t="shared" si="108"/>
        <v>242.92092077637491</v>
      </c>
    </row>
    <row r="8311" spans="1:9" x14ac:dyDescent="0.3">
      <c r="A8311" t="s">
        <v>17</v>
      </c>
      <c r="B8311" t="s">
        <v>20</v>
      </c>
      <c r="C8311" s="1">
        <v>39570</v>
      </c>
      <c r="D8311">
        <v>497.25487087266799</v>
      </c>
      <c r="E8311">
        <v>-1.96760484502212</v>
      </c>
      <c r="F8311">
        <v>-3.9413386630749196E-3</v>
      </c>
      <c r="G8311">
        <v>295211111172.52698</v>
      </c>
      <c r="H8311">
        <v>522649206.21144903</v>
      </c>
      <c r="I8311">
        <f t="shared" si="108"/>
        <v>241.96348715924924</v>
      </c>
    </row>
    <row r="8312" spans="1:9" x14ac:dyDescent="0.3">
      <c r="A8312" t="s">
        <v>17</v>
      </c>
      <c r="B8312" t="s">
        <v>20</v>
      </c>
      <c r="C8312" s="1">
        <v>39573</v>
      </c>
      <c r="D8312">
        <v>494.97858427906402</v>
      </c>
      <c r="E8312">
        <v>-2.2762865936041798</v>
      </c>
      <c r="F8312">
        <v>-4.5777059752262596E-3</v>
      </c>
      <c r="G8312">
        <v>294021411791.27002</v>
      </c>
      <c r="H8312">
        <v>522642080.89105701</v>
      </c>
      <c r="I8312">
        <f t="shared" si="108"/>
        <v>240.85584945829376</v>
      </c>
    </row>
    <row r="8313" spans="1:9" x14ac:dyDescent="0.3">
      <c r="A8313" t="s">
        <v>17</v>
      </c>
      <c r="B8313" t="s">
        <v>20</v>
      </c>
      <c r="C8313" s="1">
        <v>39574</v>
      </c>
      <c r="D8313">
        <v>496.51424212539098</v>
      </c>
      <c r="E8313">
        <v>1.5356578463269399</v>
      </c>
      <c r="F8313">
        <v>3.1024733091505798E-3</v>
      </c>
      <c r="G8313">
        <v>294824011203.61102</v>
      </c>
      <c r="H8313">
        <v>522639068.27688998</v>
      </c>
      <c r="I8313">
        <f t="shared" si="108"/>
        <v>241.60309830259089</v>
      </c>
    </row>
    <row r="8314" spans="1:9" x14ac:dyDescent="0.3">
      <c r="A8314" t="s">
        <v>17</v>
      </c>
      <c r="B8314" t="s">
        <v>20</v>
      </c>
      <c r="C8314" s="1">
        <v>39575</v>
      </c>
      <c r="D8314">
        <v>488.127350780082</v>
      </c>
      <c r="E8314">
        <v>-8.3868913453093601</v>
      </c>
      <c r="F8314">
        <v>-1.6891542344099099E-2</v>
      </c>
      <c r="G8314">
        <v>290440694125.159</v>
      </c>
      <c r="H8314">
        <v>522621418.43719298</v>
      </c>
      <c r="I8314">
        <f t="shared" si="108"/>
        <v>237.52204933714714</v>
      </c>
    </row>
    <row r="8315" spans="1:9" x14ac:dyDescent="0.3">
      <c r="A8315" t="s">
        <v>17</v>
      </c>
      <c r="B8315" t="s">
        <v>20</v>
      </c>
      <c r="C8315" s="1">
        <v>39576</v>
      </c>
      <c r="D8315">
        <v>488.724027834521</v>
      </c>
      <c r="E8315">
        <v>0.59667705443885</v>
      </c>
      <c r="F8315">
        <v>1.22237988403086E-3</v>
      </c>
      <c r="G8315">
        <v>291295833407.54797</v>
      </c>
      <c r="H8315">
        <v>523703959.51092201</v>
      </c>
      <c r="I8315">
        <f t="shared" si="108"/>
        <v>237.81239151227066</v>
      </c>
    </row>
    <row r="8316" spans="1:9" x14ac:dyDescent="0.3">
      <c r="A8316" t="s">
        <v>17</v>
      </c>
      <c r="B8316" t="s">
        <v>20</v>
      </c>
      <c r="C8316" s="1">
        <v>39577</v>
      </c>
      <c r="D8316">
        <v>488.905919196112</v>
      </c>
      <c r="E8316">
        <v>0.18189136159179001</v>
      </c>
      <c r="F8316">
        <v>3.7217601597721499E-4</v>
      </c>
      <c r="G8316">
        <v>290872832022.14899</v>
      </c>
      <c r="H8316">
        <v>522626549.827416</v>
      </c>
      <c r="I8316">
        <f t="shared" si="108"/>
        <v>237.9008995806937</v>
      </c>
    </row>
    <row r="8317" spans="1:9" x14ac:dyDescent="0.3">
      <c r="A8317" t="s">
        <v>17</v>
      </c>
      <c r="B8317" t="s">
        <v>20</v>
      </c>
      <c r="C8317" s="1">
        <v>39580</v>
      </c>
      <c r="D8317">
        <v>498.14867231672201</v>
      </c>
      <c r="E8317">
        <v>9.2427531206100095</v>
      </c>
      <c r="F8317">
        <v>1.89049728336434E-2</v>
      </c>
      <c r="G8317">
        <v>295703340196.47998</v>
      </c>
      <c r="H8317">
        <v>522579776.05746502</v>
      </c>
      <c r="I8317">
        <f t="shared" si="108"/>
        <v>242.39840962436605</v>
      </c>
    </row>
    <row r="8318" spans="1:9" x14ac:dyDescent="0.3">
      <c r="A8318" t="s">
        <v>17</v>
      </c>
      <c r="B8318" t="s">
        <v>20</v>
      </c>
      <c r="C8318" s="1">
        <v>39581</v>
      </c>
      <c r="D8318">
        <v>501.45945839518799</v>
      </c>
      <c r="E8318">
        <v>3.31078607846591</v>
      </c>
      <c r="F8318">
        <v>6.6461806734695299E-3</v>
      </c>
      <c r="G8318">
        <v>297422442102.10602</v>
      </c>
      <c r="H8318">
        <v>522472353.80441803</v>
      </c>
      <c r="I8318">
        <f t="shared" si="108"/>
        <v>244.00943324969126</v>
      </c>
    </row>
    <row r="8319" spans="1:9" x14ac:dyDescent="0.3">
      <c r="A8319" t="s">
        <v>17</v>
      </c>
      <c r="B8319" t="s">
        <v>20</v>
      </c>
      <c r="C8319" s="1">
        <v>39582</v>
      </c>
      <c r="D8319">
        <v>501.67000559131299</v>
      </c>
      <c r="E8319">
        <v>0.21054719612434999</v>
      </c>
      <c r="F8319">
        <v>4.1986883007085E-4</v>
      </c>
      <c r="G8319">
        <v>297532447191.25201</v>
      </c>
      <c r="H8319">
        <v>522424741.12716401</v>
      </c>
      <c r="I8319">
        <f t="shared" si="108"/>
        <v>244.11188520495608</v>
      </c>
    </row>
    <row r="8320" spans="1:9" x14ac:dyDescent="0.3">
      <c r="A8320" t="s">
        <v>17</v>
      </c>
      <c r="B8320" t="s">
        <v>20</v>
      </c>
      <c r="C8320" s="1">
        <v>39583</v>
      </c>
      <c r="D8320">
        <v>506.740842407804</v>
      </c>
      <c r="E8320">
        <v>5.0708368164915001</v>
      </c>
      <c r="F8320">
        <v>1.01079130902286E-2</v>
      </c>
      <c r="G8320">
        <v>300097489558.25897</v>
      </c>
      <c r="H8320">
        <v>522248987.599141</v>
      </c>
      <c r="I8320">
        <f t="shared" si="108"/>
        <v>246.57934692489965</v>
      </c>
    </row>
    <row r="8321" spans="1:9" x14ac:dyDescent="0.3">
      <c r="A8321" t="s">
        <v>17</v>
      </c>
      <c r="B8321" t="s">
        <v>20</v>
      </c>
      <c r="C8321" s="1">
        <v>39584</v>
      </c>
      <c r="D8321">
        <v>505.09466695687001</v>
      </c>
      <c r="E8321">
        <v>-1.6461754509343201</v>
      </c>
      <c r="F8321">
        <v>-3.2485549084862201E-3</v>
      </c>
      <c r="G8321">
        <v>299237776095.59802</v>
      </c>
      <c r="H8321">
        <v>522244722.92136699</v>
      </c>
      <c r="I8321">
        <f t="shared" si="108"/>
        <v>245.77832037711545</v>
      </c>
    </row>
    <row r="8322" spans="1:9" x14ac:dyDescent="0.3">
      <c r="A8322" t="s">
        <v>17</v>
      </c>
      <c r="B8322" t="s">
        <v>20</v>
      </c>
      <c r="C8322" s="1">
        <v>39587</v>
      </c>
      <c r="D8322">
        <v>504.14648286751702</v>
      </c>
      <c r="E8322">
        <v>-0.94818408935309995</v>
      </c>
      <c r="F8322">
        <v>-1.87724034994427E-3</v>
      </c>
      <c r="G8322">
        <v>298997354613.35999</v>
      </c>
      <c r="H8322">
        <v>522746547.30749702</v>
      </c>
      <c r="I8322">
        <f t="shared" si="108"/>
        <v>245.31693539696198</v>
      </c>
    </row>
    <row r="8323" spans="1:9" x14ac:dyDescent="0.3">
      <c r="A8323" t="s">
        <v>17</v>
      </c>
      <c r="B8323" t="s">
        <v>20</v>
      </c>
      <c r="C8323" s="1">
        <v>39588</v>
      </c>
      <c r="D8323">
        <v>501.019942002015</v>
      </c>
      <c r="E8323">
        <v>-3.1265408655020699</v>
      </c>
      <c r="F8323">
        <v>-6.2016516463999196E-3</v>
      </c>
      <c r="G8323">
        <v>297362966170.90302</v>
      </c>
      <c r="H8323">
        <v>522723824.18363398</v>
      </c>
      <c r="I8323">
        <f t="shared" si="108"/>
        <v>243.79556522066761</v>
      </c>
    </row>
    <row r="8324" spans="1:9" x14ac:dyDescent="0.3">
      <c r="A8324" t="s">
        <v>17</v>
      </c>
      <c r="B8324" t="s">
        <v>20</v>
      </c>
      <c r="C8324" s="1">
        <v>39589</v>
      </c>
      <c r="D8324">
        <v>496.417043125281</v>
      </c>
      <c r="E8324">
        <v>-4.6028988767341001</v>
      </c>
      <c r="F8324">
        <v>-9.1870572223961208E-3</v>
      </c>
      <c r="G8324">
        <v>294956921267.72601</v>
      </c>
      <c r="H8324">
        <v>522708750.68087697</v>
      </c>
      <c r="I8324">
        <f t="shared" si="108"/>
        <v>241.55580141241893</v>
      </c>
    </row>
    <row r="8325" spans="1:9" x14ac:dyDescent="0.3">
      <c r="A8325" t="s">
        <v>17</v>
      </c>
      <c r="B8325" t="s">
        <v>20</v>
      </c>
      <c r="C8325" s="1">
        <v>39590</v>
      </c>
      <c r="D8325">
        <v>499.78741131236399</v>
      </c>
      <c r="E8325">
        <v>3.3703681870830202</v>
      </c>
      <c r="F8325">
        <v>6.7893885469045802E-3</v>
      </c>
      <c r="G8325">
        <v>296846671088.12</v>
      </c>
      <c r="H8325">
        <v>522906419.77728301</v>
      </c>
      <c r="I8325">
        <f t="shared" si="108"/>
        <v>243.19581760396676</v>
      </c>
    </row>
    <row r="8326" spans="1:9" x14ac:dyDescent="0.3">
      <c r="A8326" t="s">
        <v>17</v>
      </c>
      <c r="B8326" t="s">
        <v>20</v>
      </c>
      <c r="C8326" s="1">
        <v>39591</v>
      </c>
      <c r="D8326">
        <v>493.46601430844697</v>
      </c>
      <c r="E8326">
        <v>-6.3213970039168297</v>
      </c>
      <c r="F8326">
        <v>-1.26481717242893E-2</v>
      </c>
      <c r="G8326">
        <v>293541172012.81097</v>
      </c>
      <c r="H8326">
        <v>522901514.66744798</v>
      </c>
      <c r="I8326">
        <f t="shared" si="108"/>
        <v>240.11983514028285</v>
      </c>
    </row>
    <row r="8327" spans="1:9" x14ac:dyDescent="0.3">
      <c r="A8327" t="s">
        <v>17</v>
      </c>
      <c r="B8327" t="s">
        <v>20</v>
      </c>
      <c r="C8327" s="1">
        <v>39595</v>
      </c>
      <c r="D8327">
        <v>500.47218683188999</v>
      </c>
      <c r="E8327">
        <v>7.0061725234433698</v>
      </c>
      <c r="F8327">
        <v>1.41978825700123E-2</v>
      </c>
      <c r="G8327">
        <v>297204710237.341</v>
      </c>
      <c r="H8327">
        <v>522897354.03204298</v>
      </c>
      <c r="I8327">
        <f t="shared" ref="I8327:I8390" si="109">I8326*(1+F8327)</f>
        <v>243.52902836233528</v>
      </c>
    </row>
    <row r="8328" spans="1:9" x14ac:dyDescent="0.3">
      <c r="A8328" t="s">
        <v>17</v>
      </c>
      <c r="B8328" t="s">
        <v>20</v>
      </c>
      <c r="C8328" s="1">
        <v>39596</v>
      </c>
      <c r="D8328">
        <v>502.32985251387498</v>
      </c>
      <c r="E8328">
        <v>1.8576656819851001</v>
      </c>
      <c r="F8328">
        <v>3.71182601323875E-3</v>
      </c>
      <c r="G8328">
        <v>297162644553.81201</v>
      </c>
      <c r="H8328">
        <v>520772950.10069197</v>
      </c>
      <c r="I8328">
        <f t="shared" si="109"/>
        <v>244.43296574478936</v>
      </c>
    </row>
    <row r="8329" spans="1:9" x14ac:dyDescent="0.3">
      <c r="A8329" t="s">
        <v>17</v>
      </c>
      <c r="B8329" t="s">
        <v>20</v>
      </c>
      <c r="C8329" s="1">
        <v>39597</v>
      </c>
      <c r="D8329">
        <v>506.863916500389</v>
      </c>
      <c r="E8329">
        <v>4.5340639865141403</v>
      </c>
      <c r="F8329">
        <v>9.0260691532142098E-3</v>
      </c>
      <c r="G8329">
        <v>299491827616.98602</v>
      </c>
      <c r="H8329">
        <v>520596907.836896</v>
      </c>
      <c r="I8329">
        <f t="shared" si="109"/>
        <v>246.63923459692708</v>
      </c>
    </row>
    <row r="8330" spans="1:9" x14ac:dyDescent="0.3">
      <c r="A8330" t="s">
        <v>17</v>
      </c>
      <c r="B8330" t="s">
        <v>20</v>
      </c>
      <c r="C8330" s="1">
        <v>39598</v>
      </c>
      <c r="D8330">
        <v>508.57104130879799</v>
      </c>
      <c r="E8330">
        <v>1.7071248084083599</v>
      </c>
      <c r="F8330">
        <v>3.3680140819553599E-3</v>
      </c>
      <c r="G8330">
        <v>301947233438.89001</v>
      </c>
      <c r="H8330">
        <v>523658500.08750498</v>
      </c>
      <c r="I8330">
        <f t="shared" si="109"/>
        <v>247.46991901221224</v>
      </c>
    </row>
    <row r="8331" spans="1:9" x14ac:dyDescent="0.3">
      <c r="A8331" t="s">
        <v>17</v>
      </c>
      <c r="B8331" t="s">
        <v>20</v>
      </c>
      <c r="C8331" s="1">
        <v>39601</v>
      </c>
      <c r="D8331">
        <v>503.60760274543901</v>
      </c>
      <c r="E8331">
        <v>-4.9634385633582099</v>
      </c>
      <c r="F8331">
        <v>-9.7595776404902808E-3</v>
      </c>
      <c r="G8331">
        <v>296927929786.086</v>
      </c>
      <c r="H8331">
        <v>518852860.04901898</v>
      </c>
      <c r="I8331">
        <f t="shared" si="109"/>
        <v>245.05471712392671</v>
      </c>
    </row>
    <row r="8332" spans="1:9" x14ac:dyDescent="0.3">
      <c r="A8332" t="s">
        <v>17</v>
      </c>
      <c r="B8332" t="s">
        <v>20</v>
      </c>
      <c r="C8332" s="1">
        <v>39602</v>
      </c>
      <c r="D8332">
        <v>502.39943438250401</v>
      </c>
      <c r="E8332">
        <v>-1.20816836293582</v>
      </c>
      <c r="F8332">
        <v>-2.3990272512754598E-3</v>
      </c>
      <c r="G8332">
        <v>296301068175.55603</v>
      </c>
      <c r="H8332">
        <v>518839691.39629501</v>
      </c>
      <c r="I8332">
        <f t="shared" si="109"/>
        <v>244.46682417949279</v>
      </c>
    </row>
    <row r="8333" spans="1:9" x14ac:dyDescent="0.3">
      <c r="A8333" t="s">
        <v>17</v>
      </c>
      <c r="B8333" t="s">
        <v>20</v>
      </c>
      <c r="C8333" s="1">
        <v>39603</v>
      </c>
      <c r="D8333">
        <v>505.83123801208899</v>
      </c>
      <c r="E8333">
        <v>3.4318036295858398</v>
      </c>
      <c r="F8333">
        <v>6.8308270167617598E-3</v>
      </c>
      <c r="G8333">
        <v>298081624111.66302</v>
      </c>
      <c r="H8333">
        <v>518814791.77261502</v>
      </c>
      <c r="I8333">
        <f t="shared" si="109"/>
        <v>246.13673476680003</v>
      </c>
    </row>
    <row r="8334" spans="1:9" x14ac:dyDescent="0.3">
      <c r="A8334" t="s">
        <v>17</v>
      </c>
      <c r="B8334" t="s">
        <v>20</v>
      </c>
      <c r="C8334" s="1">
        <v>39604</v>
      </c>
      <c r="D8334">
        <v>517.54762827039303</v>
      </c>
      <c r="E8334">
        <v>11.716390258303001</v>
      </c>
      <c r="F8334">
        <v>2.3162646704755201E-2</v>
      </c>
      <c r="G8334">
        <v>304524864476.008</v>
      </c>
      <c r="H8334">
        <v>519495579.85222501</v>
      </c>
      <c r="I8334">
        <f t="shared" si="109"/>
        <v>251.83791299526547</v>
      </c>
    </row>
    <row r="8335" spans="1:9" x14ac:dyDescent="0.3">
      <c r="A8335" t="s">
        <v>17</v>
      </c>
      <c r="B8335" t="s">
        <v>20</v>
      </c>
      <c r="C8335" s="1">
        <v>39605</v>
      </c>
      <c r="D8335">
        <v>500.86412263453502</v>
      </c>
      <c r="E8335">
        <v>-16.683505635857799</v>
      </c>
      <c r="F8335">
        <v>-3.2235691411847303E-2</v>
      </c>
      <c r="G8335">
        <v>295836821818.52197</v>
      </c>
      <c r="H8335">
        <v>519437612.62737101</v>
      </c>
      <c r="I8335">
        <f t="shared" si="109"/>
        <v>243.71974374614643</v>
      </c>
    </row>
    <row r="8336" spans="1:9" x14ac:dyDescent="0.3">
      <c r="A8336" t="s">
        <v>17</v>
      </c>
      <c r="B8336" t="s">
        <v>20</v>
      </c>
      <c r="C8336" s="1">
        <v>39608</v>
      </c>
      <c r="D8336">
        <v>495.89750299158902</v>
      </c>
      <c r="E8336">
        <v>-4.96661964294585</v>
      </c>
      <c r="F8336">
        <v>-9.9161018298166894E-3</v>
      </c>
      <c r="G8336">
        <v>293256972768.362</v>
      </c>
      <c r="H8336">
        <v>519388120.44101399</v>
      </c>
      <c r="I8336">
        <f t="shared" si="109"/>
        <v>241.30299394922281</v>
      </c>
    </row>
    <row r="8337" spans="1:9" x14ac:dyDescent="0.3">
      <c r="A8337" t="s">
        <v>17</v>
      </c>
      <c r="B8337" t="s">
        <v>20</v>
      </c>
      <c r="C8337" s="1">
        <v>39609</v>
      </c>
      <c r="D8337">
        <v>496.00236561761102</v>
      </c>
      <c r="E8337">
        <v>0.10486262602186</v>
      </c>
      <c r="F8337">
        <v>2.11460282395571E-4</v>
      </c>
      <c r="G8337">
        <v>293311437170.59601</v>
      </c>
      <c r="H8337">
        <v>519365127.77345699</v>
      </c>
      <c r="I8337">
        <f t="shared" si="109"/>
        <v>241.3540199484662</v>
      </c>
    </row>
    <row r="8338" spans="1:9" x14ac:dyDescent="0.3">
      <c r="A8338" t="s">
        <v>17</v>
      </c>
      <c r="B8338" t="s">
        <v>20</v>
      </c>
      <c r="C8338" s="1">
        <v>39610</v>
      </c>
      <c r="D8338">
        <v>485.05575433261703</v>
      </c>
      <c r="E8338">
        <v>-10.9466112849934</v>
      </c>
      <c r="F8338">
        <v>-2.2069675557621501E-2</v>
      </c>
      <c r="G8338">
        <v>287626149001.87903</v>
      </c>
      <c r="H8338">
        <v>519145857.74970198</v>
      </c>
      <c r="I8338">
        <f t="shared" si="109"/>
        <v>236.02741503367585</v>
      </c>
    </row>
    <row r="8339" spans="1:9" x14ac:dyDescent="0.3">
      <c r="A8339" t="s">
        <v>17</v>
      </c>
      <c r="B8339" t="s">
        <v>20</v>
      </c>
      <c r="C8339" s="1">
        <v>39611</v>
      </c>
      <c r="D8339">
        <v>487.13680454482898</v>
      </c>
      <c r="E8339">
        <v>2.0810502122119998</v>
      </c>
      <c r="F8339">
        <v>4.2903319744660899E-3</v>
      </c>
      <c r="G8339">
        <v>288706517599.31799</v>
      </c>
      <c r="H8339">
        <v>518994373.47801203</v>
      </c>
      <c r="I8339">
        <f t="shared" si="109"/>
        <v>237.04005099924541</v>
      </c>
    </row>
    <row r="8340" spans="1:9" x14ac:dyDescent="0.3">
      <c r="A8340" t="s">
        <v>17</v>
      </c>
      <c r="B8340" t="s">
        <v>20</v>
      </c>
      <c r="C8340" s="1">
        <v>39612</v>
      </c>
      <c r="D8340">
        <v>495.85965869260099</v>
      </c>
      <c r="E8340">
        <v>8.7228541477717201</v>
      </c>
      <c r="F8340">
        <v>1.7906374690621299E-2</v>
      </c>
      <c r="G8340">
        <v>293324251380.66302</v>
      </c>
      <c r="H8340">
        <v>519172122.49718899</v>
      </c>
      <c r="I8340">
        <f t="shared" si="109"/>
        <v>241.2845789691219</v>
      </c>
    </row>
    <row r="8341" spans="1:9" x14ac:dyDescent="0.3">
      <c r="A8341" t="s">
        <v>17</v>
      </c>
      <c r="B8341" t="s">
        <v>20</v>
      </c>
      <c r="C8341" s="1">
        <v>39615</v>
      </c>
      <c r="D8341">
        <v>501.95330087421502</v>
      </c>
      <c r="E8341">
        <v>6.0936421816141104</v>
      </c>
      <c r="F8341">
        <v>1.2289046053233599E-2</v>
      </c>
      <c r="G8341">
        <v>296487900525.83002</v>
      </c>
      <c r="H8341">
        <v>519171204.25041401</v>
      </c>
      <c r="I8341">
        <f t="shared" si="109"/>
        <v>244.24973627200853</v>
      </c>
    </row>
    <row r="8342" spans="1:9" x14ac:dyDescent="0.3">
      <c r="A8342" t="s">
        <v>17</v>
      </c>
      <c r="B8342" t="s">
        <v>20</v>
      </c>
      <c r="C8342" s="1">
        <v>39616</v>
      </c>
      <c r="D8342">
        <v>496.71829918534399</v>
      </c>
      <c r="E8342">
        <v>-5.2350016888707902</v>
      </c>
      <c r="F8342">
        <v>-1.0429260410785899E-2</v>
      </c>
      <c r="G8342">
        <v>293770038394.76599</v>
      </c>
      <c r="H8342">
        <v>519171204.25041401</v>
      </c>
      <c r="I8342">
        <f t="shared" si="109"/>
        <v>241.702392167162</v>
      </c>
    </row>
    <row r="8343" spans="1:9" x14ac:dyDescent="0.3">
      <c r="A8343" t="s">
        <v>17</v>
      </c>
      <c r="B8343" t="s">
        <v>20</v>
      </c>
      <c r="C8343" s="1">
        <v>39617</v>
      </c>
      <c r="D8343">
        <v>493.23518640550299</v>
      </c>
      <c r="E8343">
        <v>-3.4831127798408801</v>
      </c>
      <c r="F8343">
        <v>-7.0122497712555498E-3</v>
      </c>
      <c r="G8343">
        <v>291961706538.31598</v>
      </c>
      <c r="H8343">
        <v>519126506.36468399</v>
      </c>
      <c r="I8343">
        <f t="shared" si="109"/>
        <v>240.00751462297589</v>
      </c>
    </row>
    <row r="8344" spans="1:9" x14ac:dyDescent="0.3">
      <c r="A8344" t="s">
        <v>17</v>
      </c>
      <c r="B8344" t="s">
        <v>20</v>
      </c>
      <c r="C8344" s="1">
        <v>39618</v>
      </c>
      <c r="D8344">
        <v>498.40675408592</v>
      </c>
      <c r="E8344">
        <v>5.1715676804162598</v>
      </c>
      <c r="F8344">
        <v>1.0484993412786499E-2</v>
      </c>
      <c r="G8344">
        <v>294646404400.67902</v>
      </c>
      <c r="H8344">
        <v>519114142.32035702</v>
      </c>
      <c r="I8344">
        <f t="shared" si="109"/>
        <v>242.52399183281702</v>
      </c>
    </row>
    <row r="8345" spans="1:9" x14ac:dyDescent="0.3">
      <c r="A8345" t="s">
        <v>17</v>
      </c>
      <c r="B8345" t="s">
        <v>20</v>
      </c>
      <c r="C8345" s="1">
        <v>39619</v>
      </c>
      <c r="D8345">
        <v>491.25229741497998</v>
      </c>
      <c r="E8345">
        <v>-7.15445667093966</v>
      </c>
      <c r="F8345">
        <v>-1.4354654330599801E-2</v>
      </c>
      <c r="G8345">
        <v>290932424762.17603</v>
      </c>
      <c r="H8345">
        <v>519103762.11444902</v>
      </c>
      <c r="I8345">
        <f t="shared" si="109"/>
        <v>239.04264376317971</v>
      </c>
    </row>
    <row r="8346" spans="1:9" x14ac:dyDescent="0.3">
      <c r="A8346" t="s">
        <v>17</v>
      </c>
      <c r="B8346" t="s">
        <v>20</v>
      </c>
      <c r="C8346" s="1">
        <v>39622</v>
      </c>
      <c r="D8346">
        <v>484.33732826657302</v>
      </c>
      <c r="E8346">
        <v>-6.9149691484071498</v>
      </c>
      <c r="F8346">
        <v>-1.4076207245837601E-2</v>
      </c>
      <c r="G8346">
        <v>282434119746.33398</v>
      </c>
      <c r="H8346">
        <v>508929455.38976502</v>
      </c>
      <c r="I8346">
        <f t="shared" si="109"/>
        <v>235.67782996897628</v>
      </c>
    </row>
    <row r="8347" spans="1:9" x14ac:dyDescent="0.3">
      <c r="A8347" t="s">
        <v>17</v>
      </c>
      <c r="B8347" t="s">
        <v>20</v>
      </c>
      <c r="C8347" s="1">
        <v>39623</v>
      </c>
      <c r="D8347">
        <v>478.07668131991699</v>
      </c>
      <c r="E8347">
        <v>-6.2606469466555401</v>
      </c>
      <c r="F8347">
        <v>-1.29262119214766E-2</v>
      </c>
      <c r="G8347">
        <v>279247892105.38501</v>
      </c>
      <c r="H8347">
        <v>508920068.14044797</v>
      </c>
      <c r="I8347">
        <f t="shared" si="109"/>
        <v>232.63140839360358</v>
      </c>
    </row>
    <row r="8348" spans="1:9" x14ac:dyDescent="0.3">
      <c r="A8348" t="s">
        <v>17</v>
      </c>
      <c r="B8348" t="s">
        <v>20</v>
      </c>
      <c r="C8348" s="1">
        <v>39624</v>
      </c>
      <c r="D8348">
        <v>483.80212833696203</v>
      </c>
      <c r="E8348">
        <v>5.7254470170448801</v>
      </c>
      <c r="F8348">
        <v>1.1976001425623901E-2</v>
      </c>
      <c r="G8348">
        <v>282161686991.43402</v>
      </c>
      <c r="H8348">
        <v>508824908.52445298</v>
      </c>
      <c r="I8348">
        <f t="shared" si="109"/>
        <v>235.41740247217027</v>
      </c>
    </row>
    <row r="8349" spans="1:9" x14ac:dyDescent="0.3">
      <c r="A8349" t="s">
        <v>17</v>
      </c>
      <c r="B8349" t="s">
        <v>20</v>
      </c>
      <c r="C8349" s="1">
        <v>39625</v>
      </c>
      <c r="D8349">
        <v>471.87045700189498</v>
      </c>
      <c r="E8349">
        <v>-11.931671335067101</v>
      </c>
      <c r="F8349">
        <v>-2.4662296083899998E-2</v>
      </c>
      <c r="G8349">
        <v>276090555415.82501</v>
      </c>
      <c r="H8349">
        <v>508488926.656699</v>
      </c>
      <c r="I8349">
        <f t="shared" si="109"/>
        <v>229.61146878909895</v>
      </c>
    </row>
    <row r="8350" spans="1:9" x14ac:dyDescent="0.3">
      <c r="A8350" t="s">
        <v>17</v>
      </c>
      <c r="B8350" t="s">
        <v>20</v>
      </c>
      <c r="C8350" s="1">
        <v>39626</v>
      </c>
      <c r="D8350">
        <v>468.645890799337</v>
      </c>
      <c r="E8350">
        <v>-3.2245662025576198</v>
      </c>
      <c r="F8350">
        <v>-6.8335835708923497E-3</v>
      </c>
      <c r="G8350">
        <v>274450899208.55301</v>
      </c>
      <c r="H8350">
        <v>508452637.02217102</v>
      </c>
      <c r="I8350">
        <f t="shared" si="109"/>
        <v>228.04239962829331</v>
      </c>
    </row>
    <row r="8351" spans="1:9" x14ac:dyDescent="0.3">
      <c r="A8351" t="s">
        <v>17</v>
      </c>
      <c r="B8351" t="s">
        <v>20</v>
      </c>
      <c r="C8351" s="1">
        <v>39629</v>
      </c>
      <c r="D8351">
        <v>463.49432314913003</v>
      </c>
      <c r="E8351">
        <v>-5.1515676502072596</v>
      </c>
      <c r="F8351">
        <v>-1.09924524067E-2</v>
      </c>
      <c r="G8351">
        <v>271831571052.00699</v>
      </c>
      <c r="H8351">
        <v>508435570.92299801</v>
      </c>
      <c r="I8351">
        <f t="shared" si="109"/>
        <v>225.53565440366964</v>
      </c>
    </row>
    <row r="8352" spans="1:9" x14ac:dyDescent="0.3">
      <c r="A8352" t="s">
        <v>17</v>
      </c>
      <c r="B8352" t="s">
        <v>20</v>
      </c>
      <c r="C8352" s="1">
        <v>39630</v>
      </c>
      <c r="D8352">
        <v>465.17813623305301</v>
      </c>
      <c r="E8352">
        <v>1.6838130839227801</v>
      </c>
      <c r="F8352">
        <v>3.63286668212548E-3</v>
      </c>
      <c r="G8352">
        <v>273325326803.86801</v>
      </c>
      <c r="H8352">
        <v>509781877.468014</v>
      </c>
      <c r="I8352">
        <f t="shared" si="109"/>
        <v>226.35499536818409</v>
      </c>
    </row>
    <row r="8353" spans="1:9" x14ac:dyDescent="0.3">
      <c r="A8353" t="s">
        <v>17</v>
      </c>
      <c r="B8353" t="s">
        <v>20</v>
      </c>
      <c r="C8353" s="1">
        <v>39631</v>
      </c>
      <c r="D8353">
        <v>451.95255203025198</v>
      </c>
      <c r="E8353">
        <v>-13.2255842028005</v>
      </c>
      <c r="F8353">
        <v>-2.8431224884942902E-2</v>
      </c>
      <c r="G8353">
        <v>266583163658.353</v>
      </c>
      <c r="H8353">
        <v>509765657.90964001</v>
      </c>
      <c r="I8353">
        <f t="shared" si="109"/>
        <v>219.91944559104104</v>
      </c>
    </row>
    <row r="8354" spans="1:9" x14ac:dyDescent="0.3">
      <c r="A8354" t="s">
        <v>17</v>
      </c>
      <c r="B8354" t="s">
        <v>20</v>
      </c>
      <c r="C8354" s="1">
        <v>39632</v>
      </c>
      <c r="D8354">
        <v>448.16699534302001</v>
      </c>
      <c r="E8354">
        <v>-3.7855566872325199</v>
      </c>
      <c r="F8354">
        <v>-8.3760046717893492E-3</v>
      </c>
      <c r="G8354">
        <v>264671915628.59698</v>
      </c>
      <c r="H8354">
        <v>509762228.83085799</v>
      </c>
      <c r="I8354">
        <f t="shared" si="109"/>
        <v>218.07739928735316</v>
      </c>
    </row>
    <row r="8355" spans="1:9" x14ac:dyDescent="0.3">
      <c r="A8355" t="s">
        <v>17</v>
      </c>
      <c r="B8355" t="s">
        <v>20</v>
      </c>
      <c r="C8355" s="1">
        <v>39636</v>
      </c>
      <c r="D8355">
        <v>443.12853849503699</v>
      </c>
      <c r="E8355">
        <v>-5.0384568479831602</v>
      </c>
      <c r="F8355">
        <v>-1.1242364788881401E-2</v>
      </c>
      <c r="G8355">
        <v>262103500635.901</v>
      </c>
      <c r="H8355">
        <v>509762228.83085799</v>
      </c>
      <c r="I8355">
        <f t="shared" si="109"/>
        <v>215.62569361235418</v>
      </c>
    </row>
    <row r="8356" spans="1:9" x14ac:dyDescent="0.3">
      <c r="A8356" t="s">
        <v>17</v>
      </c>
      <c r="B8356" t="s">
        <v>20</v>
      </c>
      <c r="C8356" s="1">
        <v>39637</v>
      </c>
      <c r="D8356">
        <v>459.50179693506601</v>
      </c>
      <c r="E8356">
        <v>16.373258440029201</v>
      </c>
      <c r="F8356">
        <v>3.6949230342140697E-2</v>
      </c>
      <c r="G8356">
        <v>270449969351.51401</v>
      </c>
      <c r="H8356">
        <v>509722891.803298</v>
      </c>
      <c r="I8356">
        <f t="shared" si="109"/>
        <v>223.5928970333209</v>
      </c>
    </row>
    <row r="8357" spans="1:9" x14ac:dyDescent="0.3">
      <c r="A8357" t="s">
        <v>17</v>
      </c>
      <c r="B8357" t="s">
        <v>20</v>
      </c>
      <c r="C8357" s="1">
        <v>39638</v>
      </c>
      <c r="D8357">
        <v>445.28832682173902</v>
      </c>
      <c r="E8357">
        <v>-14.2134701133274</v>
      </c>
      <c r="F8357">
        <v>-3.0932349357789199E-2</v>
      </c>
      <c r="G8357">
        <v>263205038262.789</v>
      </c>
      <c r="H8357">
        <v>509718719.07141101</v>
      </c>
      <c r="I8357">
        <f t="shared" si="109"/>
        <v>216.67664342836602</v>
      </c>
    </row>
    <row r="8358" spans="1:9" x14ac:dyDescent="0.3">
      <c r="A8358" t="s">
        <v>17</v>
      </c>
      <c r="B8358" t="s">
        <v>20</v>
      </c>
      <c r="C8358" s="1">
        <v>39639</v>
      </c>
      <c r="D8358">
        <v>449.67383948573001</v>
      </c>
      <c r="E8358">
        <v>4.3855126639911202</v>
      </c>
      <c r="F8358">
        <v>9.8487034126694198E-3</v>
      </c>
      <c r="G8358">
        <v>265440416160.35001</v>
      </c>
      <c r="H8358">
        <v>509712478.35663402</v>
      </c>
      <c r="I8358">
        <f t="shared" si="109"/>
        <v>218.81062742594474</v>
      </c>
    </row>
    <row r="8359" spans="1:9" x14ac:dyDescent="0.3">
      <c r="A8359" t="s">
        <v>17</v>
      </c>
      <c r="B8359" t="s">
        <v>20</v>
      </c>
      <c r="C8359" s="1">
        <v>39640</v>
      </c>
      <c r="D8359">
        <v>451.49354189388998</v>
      </c>
      <c r="E8359">
        <v>1.81970240816045</v>
      </c>
      <c r="F8359">
        <v>4.0467161937673603E-3</v>
      </c>
      <c r="G8359">
        <v>266367941184.685</v>
      </c>
      <c r="H8359">
        <v>509629902.39099902</v>
      </c>
      <c r="I8359">
        <f t="shared" si="109"/>
        <v>219.69609193531772</v>
      </c>
    </row>
    <row r="8360" spans="1:9" x14ac:dyDescent="0.3">
      <c r="A8360" t="s">
        <v>17</v>
      </c>
      <c r="B8360" t="s">
        <v>20</v>
      </c>
      <c r="C8360" s="1">
        <v>39643</v>
      </c>
      <c r="D8360">
        <v>442.90193440408802</v>
      </c>
      <c r="E8360">
        <v>-8.5916074898022803</v>
      </c>
      <c r="F8360">
        <v>-1.9029303174000801E-2</v>
      </c>
      <c r="G8360">
        <v>262176958658.814</v>
      </c>
      <c r="H8360">
        <v>510052451.422288</v>
      </c>
      <c r="I8360">
        <f t="shared" si="109"/>
        <v>215.51542839573742</v>
      </c>
    </row>
    <row r="8361" spans="1:9" x14ac:dyDescent="0.3">
      <c r="A8361" t="s">
        <v>17</v>
      </c>
      <c r="B8361" t="s">
        <v>20</v>
      </c>
      <c r="C8361" s="1">
        <v>39644</v>
      </c>
      <c r="D8361">
        <v>440.54500824885702</v>
      </c>
      <c r="E8361">
        <v>-2.3569261552305401</v>
      </c>
      <c r="F8361">
        <v>-5.3215530846613098E-3</v>
      </c>
      <c r="G8361">
        <v>261437836817.077</v>
      </c>
      <c r="H8361">
        <v>511079477.41668099</v>
      </c>
      <c r="I8361">
        <f t="shared" si="109"/>
        <v>214.36855160296597</v>
      </c>
    </row>
    <row r="8362" spans="1:9" x14ac:dyDescent="0.3">
      <c r="A8362" t="s">
        <v>17</v>
      </c>
      <c r="B8362" t="s">
        <v>20</v>
      </c>
      <c r="C8362" s="1">
        <v>39645</v>
      </c>
      <c r="D8362">
        <v>458.59390758346098</v>
      </c>
      <c r="E8362">
        <v>18.0488993346036</v>
      </c>
      <c r="F8362">
        <v>4.0969478706266597E-2</v>
      </c>
      <c r="G8362">
        <v>270923963457.302</v>
      </c>
      <c r="H8362">
        <v>511560578.00851399</v>
      </c>
      <c r="I8362">
        <f t="shared" si="109"/>
        <v>223.15111941315689</v>
      </c>
    </row>
    <row r="8363" spans="1:9" x14ac:dyDescent="0.3">
      <c r="A8363" t="s">
        <v>17</v>
      </c>
      <c r="B8363" t="s">
        <v>20</v>
      </c>
      <c r="C8363" s="1">
        <v>39646</v>
      </c>
      <c r="D8363">
        <v>467.75902497328099</v>
      </c>
      <c r="E8363">
        <v>9.1651173898195903</v>
      </c>
      <c r="F8363">
        <v>1.9985257628289701E-2</v>
      </c>
      <c r="G8363">
        <v>275612476206.75403</v>
      </c>
      <c r="H8363">
        <v>511551888.59840602</v>
      </c>
      <c r="I8363">
        <f t="shared" si="109"/>
        <v>227.61085202467007</v>
      </c>
    </row>
    <row r="8364" spans="1:9" x14ac:dyDescent="0.3">
      <c r="A8364" t="s">
        <v>17</v>
      </c>
      <c r="B8364" t="s">
        <v>20</v>
      </c>
      <c r="C8364" s="1">
        <v>39647</v>
      </c>
      <c r="D8364">
        <v>465.64848442072798</v>
      </c>
      <c r="E8364">
        <v>-2.1105405525529699</v>
      </c>
      <c r="F8364">
        <v>-4.5120252948054303E-3</v>
      </c>
      <c r="G8364">
        <v>274532825201.13199</v>
      </c>
      <c r="H8364">
        <v>511551888.59840602</v>
      </c>
      <c r="I8364">
        <f t="shared" si="109"/>
        <v>226.58386610296253</v>
      </c>
    </row>
    <row r="8365" spans="1:9" x14ac:dyDescent="0.3">
      <c r="A8365" t="s">
        <v>17</v>
      </c>
      <c r="B8365" t="s">
        <v>20</v>
      </c>
      <c r="C8365" s="1">
        <v>39650</v>
      </c>
      <c r="D8365">
        <v>468.18023273190403</v>
      </c>
      <c r="E8365">
        <v>2.5317483111761701</v>
      </c>
      <c r="F8365">
        <v>5.4370375849621703E-3</v>
      </c>
      <c r="G8365">
        <v>275827945831.16998</v>
      </c>
      <c r="H8365">
        <v>511541034.490426</v>
      </c>
      <c r="I8365">
        <f t="shared" si="109"/>
        <v>227.81581109911036</v>
      </c>
    </row>
    <row r="8366" spans="1:9" x14ac:dyDescent="0.3">
      <c r="A8366" t="s">
        <v>17</v>
      </c>
      <c r="B8366" t="s">
        <v>20</v>
      </c>
      <c r="C8366" s="1">
        <v>39651</v>
      </c>
      <c r="D8366">
        <v>481.67977258641002</v>
      </c>
      <c r="E8366">
        <v>13.4995398545064</v>
      </c>
      <c r="F8366">
        <v>2.88340662648967E-2</v>
      </c>
      <c r="G8366">
        <v>282733514413.48901</v>
      </c>
      <c r="H8366">
        <v>511533791.17609501</v>
      </c>
      <c r="I8366">
        <f t="shared" si="109"/>
        <v>234.38466729253329</v>
      </c>
    </row>
    <row r="8367" spans="1:9" x14ac:dyDescent="0.3">
      <c r="A8367" t="s">
        <v>17</v>
      </c>
      <c r="B8367" t="s">
        <v>20</v>
      </c>
      <c r="C8367" s="1">
        <v>39652</v>
      </c>
      <c r="D8367">
        <v>486.04894532793003</v>
      </c>
      <c r="E8367">
        <v>4.3691727415200399</v>
      </c>
      <c r="F8367">
        <v>9.0707000587952492E-3</v>
      </c>
      <c r="G8367">
        <v>284968493910.26202</v>
      </c>
      <c r="H8367">
        <v>511523997.60603201</v>
      </c>
      <c r="I8367">
        <f t="shared" si="109"/>
        <v>236.5107003079244</v>
      </c>
    </row>
    <row r="8368" spans="1:9" x14ac:dyDescent="0.3">
      <c r="A8368" t="s">
        <v>17</v>
      </c>
      <c r="B8368" t="s">
        <v>20</v>
      </c>
      <c r="C8368" s="1">
        <v>39653</v>
      </c>
      <c r="D8368">
        <v>471.30511127146002</v>
      </c>
      <c r="E8368">
        <v>-14.7438340564699</v>
      </c>
      <c r="F8368">
        <v>-3.0334052152962501E-2</v>
      </c>
      <c r="G8368">
        <v>276343760124.20203</v>
      </c>
      <c r="H8368">
        <v>509218580.173738</v>
      </c>
      <c r="I8368">
        <f t="shared" si="109"/>
        <v>229.33637239005014</v>
      </c>
    </row>
    <row r="8369" spans="1:9" x14ac:dyDescent="0.3">
      <c r="A8369" t="s">
        <v>17</v>
      </c>
      <c r="B8369" t="s">
        <v>20</v>
      </c>
      <c r="C8369" s="1">
        <v>39654</v>
      </c>
      <c r="D8369">
        <v>476.71015355319503</v>
      </c>
      <c r="E8369">
        <v>5.4050422817344703</v>
      </c>
      <c r="F8369">
        <v>1.14682445669919E-2</v>
      </c>
      <c r="G8369">
        <v>279156958010.27899</v>
      </c>
      <c r="H8369">
        <v>509346225.72342801</v>
      </c>
      <c r="I8369">
        <f t="shared" si="109"/>
        <v>231.96645799672595</v>
      </c>
    </row>
    <row r="8370" spans="1:9" x14ac:dyDescent="0.3">
      <c r="A8370" t="s">
        <v>17</v>
      </c>
      <c r="B8370" t="s">
        <v>20</v>
      </c>
      <c r="C8370" s="1">
        <v>39657</v>
      </c>
      <c r="D8370">
        <v>467.816726581598</v>
      </c>
      <c r="E8370">
        <v>-8.8934269715972398</v>
      </c>
      <c r="F8370">
        <v>-1.8655837106278099E-2</v>
      </c>
      <c r="G8370">
        <v>274627124548.54901</v>
      </c>
      <c r="H8370">
        <v>509315920.39915401</v>
      </c>
      <c r="I8370">
        <f t="shared" si="109"/>
        <v>227.63892954221873</v>
      </c>
    </row>
    <row r="8371" spans="1:9" x14ac:dyDescent="0.3">
      <c r="A8371" t="s">
        <v>17</v>
      </c>
      <c r="B8371" t="s">
        <v>20</v>
      </c>
      <c r="C8371" s="1">
        <v>39658</v>
      </c>
      <c r="D8371">
        <v>481.82233149667502</v>
      </c>
      <c r="E8371">
        <v>14.0056049150774</v>
      </c>
      <c r="F8371">
        <v>2.99382303352391E-2</v>
      </c>
      <c r="G8371">
        <v>281760402106.61798</v>
      </c>
      <c r="H8371">
        <v>509160340.60618597</v>
      </c>
      <c r="I8371">
        <f t="shared" si="109"/>
        <v>234.45403624812096</v>
      </c>
    </row>
    <row r="8372" spans="1:9" x14ac:dyDescent="0.3">
      <c r="A8372" t="s">
        <v>17</v>
      </c>
      <c r="B8372" t="s">
        <v>20</v>
      </c>
      <c r="C8372" s="1">
        <v>39659</v>
      </c>
      <c r="D8372">
        <v>482.44640421424498</v>
      </c>
      <c r="E8372">
        <v>0.62407271757006999</v>
      </c>
      <c r="F8372">
        <v>1.2952341076253599E-3</v>
      </c>
      <c r="G8372">
        <v>282078155184.05902</v>
      </c>
      <c r="H8372">
        <v>509056887.93131</v>
      </c>
      <c r="I8372">
        <f t="shared" si="109"/>
        <v>234.75770911253994</v>
      </c>
    </row>
    <row r="8373" spans="1:9" x14ac:dyDescent="0.3">
      <c r="A8373" t="s">
        <v>17</v>
      </c>
      <c r="B8373" t="s">
        <v>20</v>
      </c>
      <c r="C8373" s="1">
        <v>39660</v>
      </c>
      <c r="D8373">
        <v>478.85007638345098</v>
      </c>
      <c r="E8373">
        <v>-3.5963278307944901</v>
      </c>
      <c r="F8373">
        <v>-7.4543572081375202E-3</v>
      </c>
      <c r="G8373">
        <v>280247419730.534</v>
      </c>
      <c r="H8373">
        <v>508978876.14005798</v>
      </c>
      <c r="I8373">
        <f t="shared" si="109"/>
        <v>233.00774129145103</v>
      </c>
    </row>
    <row r="8374" spans="1:9" x14ac:dyDescent="0.3">
      <c r="A8374" t="s">
        <v>17</v>
      </c>
      <c r="B8374" t="s">
        <v>20</v>
      </c>
      <c r="C8374" s="1">
        <v>39661</v>
      </c>
      <c r="D8374">
        <v>479.89920708511897</v>
      </c>
      <c r="E8374">
        <v>1.0491307016682401</v>
      </c>
      <c r="F8374">
        <v>2.1909377348164399E-3</v>
      </c>
      <c r="G8374">
        <v>282597987300.58398</v>
      </c>
      <c r="H8374">
        <v>512744851.35132802</v>
      </c>
      <c r="I8374">
        <f t="shared" si="109"/>
        <v>233.51824674435079</v>
      </c>
    </row>
    <row r="8375" spans="1:9" x14ac:dyDescent="0.3">
      <c r="A8375" t="s">
        <v>17</v>
      </c>
      <c r="B8375" t="s">
        <v>20</v>
      </c>
      <c r="C8375" s="1">
        <v>39664</v>
      </c>
      <c r="D8375">
        <v>473.95498793983</v>
      </c>
      <c r="E8375">
        <v>-5.9442191452891402</v>
      </c>
      <c r="F8375">
        <v>-1.23863908452651E-2</v>
      </c>
      <c r="G8375">
        <v>279648333761.50897</v>
      </c>
      <c r="H8375">
        <v>512939510.187132</v>
      </c>
      <c r="I8375">
        <f t="shared" si="109"/>
        <v>230.62579847067423</v>
      </c>
    </row>
    <row r="8376" spans="1:9" x14ac:dyDescent="0.3">
      <c r="A8376" t="s">
        <v>17</v>
      </c>
      <c r="B8376" t="s">
        <v>20</v>
      </c>
      <c r="C8376" s="1">
        <v>39665</v>
      </c>
      <c r="D8376">
        <v>488.90959012806502</v>
      </c>
      <c r="E8376">
        <v>14.954602188235199</v>
      </c>
      <c r="F8376">
        <v>3.1552789966910799E-2</v>
      </c>
      <c r="G8376">
        <v>287000479702.59302</v>
      </c>
      <c r="H8376">
        <v>512279618.313896</v>
      </c>
      <c r="I8376">
        <f t="shared" si="109"/>
        <v>237.9026858507705</v>
      </c>
    </row>
    <row r="8377" spans="1:9" x14ac:dyDescent="0.3">
      <c r="A8377" t="s">
        <v>17</v>
      </c>
      <c r="B8377" t="s">
        <v>20</v>
      </c>
      <c r="C8377" s="1">
        <v>39666</v>
      </c>
      <c r="D8377">
        <v>489.813278102776</v>
      </c>
      <c r="E8377">
        <v>0.90368797471135998</v>
      </c>
      <c r="F8377">
        <v>1.8483744090081E-3</v>
      </c>
      <c r="G8377">
        <v>287463420633.35303</v>
      </c>
      <c r="H8377">
        <v>512242403.78705502</v>
      </c>
      <c r="I8377">
        <f t="shared" si="109"/>
        <v>238.34241908713136</v>
      </c>
    </row>
    <row r="8378" spans="1:9" x14ac:dyDescent="0.3">
      <c r="A8378" t="s">
        <v>17</v>
      </c>
      <c r="B8378" t="s">
        <v>20</v>
      </c>
      <c r="C8378" s="1">
        <v>39667</v>
      </c>
      <c r="D8378">
        <v>482.031368283576</v>
      </c>
      <c r="E8378">
        <v>-7.7819098191998002</v>
      </c>
      <c r="F8378">
        <v>-1.58875027833911E-2</v>
      </c>
      <c r="G8378">
        <v>283477196441.51202</v>
      </c>
      <c r="H8378">
        <v>512220017.77504402</v>
      </c>
      <c r="I8378">
        <f t="shared" si="109"/>
        <v>234.55575324048439</v>
      </c>
    </row>
    <row r="8379" spans="1:9" x14ac:dyDescent="0.3">
      <c r="A8379" t="s">
        <v>17</v>
      </c>
      <c r="B8379" t="s">
        <v>20</v>
      </c>
      <c r="C8379" s="1">
        <v>39668</v>
      </c>
      <c r="D8379">
        <v>498.20322109781802</v>
      </c>
      <c r="E8379">
        <v>16.171852814241099</v>
      </c>
      <c r="F8379">
        <v>3.35493784809607E-2</v>
      </c>
      <c r="G8379">
        <v>291760743177.47803</v>
      </c>
      <c r="H8379">
        <v>512218199.05158103</v>
      </c>
      <c r="I8379">
        <f t="shared" si="109"/>
        <v>242.4249529808362</v>
      </c>
    </row>
    <row r="8380" spans="1:9" x14ac:dyDescent="0.3">
      <c r="A8380" t="s">
        <v>17</v>
      </c>
      <c r="B8380" t="s">
        <v>20</v>
      </c>
      <c r="C8380" s="1">
        <v>39671</v>
      </c>
      <c r="D8380">
        <v>510.642509804518</v>
      </c>
      <c r="E8380">
        <v>12.4392887067008</v>
      </c>
      <c r="F8380">
        <v>2.49683024515382E-2</v>
      </c>
      <c r="G8380">
        <v>298132373236.30701</v>
      </c>
      <c r="H8380">
        <v>512177312.44382799</v>
      </c>
      <c r="I8380">
        <f t="shared" si="109"/>
        <v>248.47789252866161</v>
      </c>
    </row>
    <row r="8381" spans="1:9" x14ac:dyDescent="0.3">
      <c r="A8381" t="s">
        <v>17</v>
      </c>
      <c r="B8381" t="s">
        <v>20</v>
      </c>
      <c r="C8381" s="1">
        <v>39672</v>
      </c>
      <c r="D8381">
        <v>505.76753286308099</v>
      </c>
      <c r="E8381">
        <v>-4.8749769414373096</v>
      </c>
      <c r="F8381">
        <v>-9.5467510985395992E-3</v>
      </c>
      <c r="G8381">
        <v>295635520648.216</v>
      </c>
      <c r="H8381">
        <v>512165231.30693603</v>
      </c>
      <c r="I8381">
        <f t="shared" si="109"/>
        <v>246.10573593520081</v>
      </c>
    </row>
    <row r="8382" spans="1:9" x14ac:dyDescent="0.3">
      <c r="A8382" t="s">
        <v>17</v>
      </c>
      <c r="B8382" t="s">
        <v>20</v>
      </c>
      <c r="C8382" s="1">
        <v>39673</v>
      </c>
      <c r="D8382">
        <v>506.39373024332002</v>
      </c>
      <c r="E8382">
        <v>0.62619738023839999</v>
      </c>
      <c r="F8382">
        <v>1.2381130451248599E-3</v>
      </c>
      <c r="G8382">
        <v>295956237174.31</v>
      </c>
      <c r="H8382">
        <v>512062081.197833</v>
      </c>
      <c r="I8382">
        <f t="shared" si="109"/>
        <v>246.41044265734226</v>
      </c>
    </row>
    <row r="8383" spans="1:9" x14ac:dyDescent="0.3">
      <c r="A8383" t="s">
        <v>17</v>
      </c>
      <c r="B8383" t="s">
        <v>20</v>
      </c>
      <c r="C8383" s="1">
        <v>39674</v>
      </c>
      <c r="D8383">
        <v>510.52440059917399</v>
      </c>
      <c r="E8383">
        <v>4.13067035585465</v>
      </c>
      <c r="F8383">
        <v>8.1570329748551097E-3</v>
      </c>
      <c r="G8383">
        <v>297920833828.75897</v>
      </c>
      <c r="H8383">
        <v>511760879.25228202</v>
      </c>
      <c r="I8383">
        <f t="shared" si="109"/>
        <v>248.42042076344683</v>
      </c>
    </row>
    <row r="8384" spans="1:9" x14ac:dyDescent="0.3">
      <c r="A8384" t="s">
        <v>17</v>
      </c>
      <c r="B8384" t="s">
        <v>20</v>
      </c>
      <c r="C8384" s="1">
        <v>39675</v>
      </c>
      <c r="D8384">
        <v>511.86932455684098</v>
      </c>
      <c r="E8384">
        <v>1.34492395766677</v>
      </c>
      <c r="F8384">
        <v>2.6343970162607398E-3</v>
      </c>
      <c r="G8384">
        <v>298609113295.862</v>
      </c>
      <c r="H8384">
        <v>511760879.25228202</v>
      </c>
      <c r="I8384">
        <f t="shared" si="109"/>
        <v>249.0748587786843</v>
      </c>
    </row>
    <row r="8385" spans="1:9" x14ac:dyDescent="0.3">
      <c r="A8385" t="s">
        <v>17</v>
      </c>
      <c r="B8385" t="s">
        <v>20</v>
      </c>
      <c r="C8385" s="1">
        <v>39678</v>
      </c>
      <c r="D8385">
        <v>503.80955745015001</v>
      </c>
      <c r="E8385">
        <v>-8.0597671066913801</v>
      </c>
      <c r="F8385">
        <v>-1.5745751347122101E-2</v>
      </c>
      <c r="G8385">
        <v>294484439794.77301</v>
      </c>
      <c r="H8385">
        <v>511757100.4278</v>
      </c>
      <c r="I8385">
        <f t="shared" si="109"/>
        <v>245.15298798553559</v>
      </c>
    </row>
    <row r="8386" spans="1:9" x14ac:dyDescent="0.3">
      <c r="A8386" t="s">
        <v>17</v>
      </c>
      <c r="B8386" t="s">
        <v>20</v>
      </c>
      <c r="C8386" s="1">
        <v>39679</v>
      </c>
      <c r="D8386">
        <v>494.97116663346702</v>
      </c>
      <c r="E8386">
        <v>-8.8383908166822405</v>
      </c>
      <c r="F8386">
        <v>-1.7543118597063801E-2</v>
      </c>
      <c r="G8386">
        <v>289961330537.97998</v>
      </c>
      <c r="H8386">
        <v>511750885.30132902</v>
      </c>
      <c r="I8386">
        <f t="shared" si="109"/>
        <v>240.85224004288077</v>
      </c>
    </row>
    <row r="8387" spans="1:9" x14ac:dyDescent="0.3">
      <c r="A8387" t="s">
        <v>17</v>
      </c>
      <c r="B8387" t="s">
        <v>20</v>
      </c>
      <c r="C8387" s="1">
        <v>39680</v>
      </c>
      <c r="D8387">
        <v>494.96361629682002</v>
      </c>
      <c r="E8387">
        <v>-7.5503366469800003E-3</v>
      </c>
      <c r="F8387">
        <v>-1.52540938865861E-5</v>
      </c>
      <c r="G8387">
        <v>289907690380.97998</v>
      </c>
      <c r="H8387">
        <v>511622097.6997</v>
      </c>
      <c r="I8387">
        <f t="shared" si="109"/>
        <v>240.84856606019835</v>
      </c>
    </row>
    <row r="8388" spans="1:9" x14ac:dyDescent="0.3">
      <c r="A8388" t="s">
        <v>17</v>
      </c>
      <c r="B8388" t="s">
        <v>20</v>
      </c>
      <c r="C8388" s="1">
        <v>39681</v>
      </c>
      <c r="D8388">
        <v>490.13409536083401</v>
      </c>
      <c r="E8388">
        <v>-4.8295209359864302</v>
      </c>
      <c r="F8388">
        <v>-9.7573251386022103E-3</v>
      </c>
      <c r="G8388">
        <v>288314546920.216</v>
      </c>
      <c r="H8388">
        <v>513300163.39128202</v>
      </c>
      <c r="I8388">
        <f t="shared" si="109"/>
        <v>238.49852829198289</v>
      </c>
    </row>
    <row r="8389" spans="1:9" x14ac:dyDescent="0.3">
      <c r="A8389" t="s">
        <v>17</v>
      </c>
      <c r="B8389" t="s">
        <v>20</v>
      </c>
      <c r="C8389" s="1">
        <v>39682</v>
      </c>
      <c r="D8389">
        <v>500.296132450296</v>
      </c>
      <c r="E8389">
        <v>10.1620370894617</v>
      </c>
      <c r="F8389">
        <v>2.0733177278721E-2</v>
      </c>
      <c r="G8389">
        <v>293530722218.625</v>
      </c>
      <c r="H8389">
        <v>513291751.03602499</v>
      </c>
      <c r="I8389">
        <f t="shared" si="109"/>
        <v>243.44336055977462</v>
      </c>
    </row>
    <row r="8390" spans="1:9" x14ac:dyDescent="0.3">
      <c r="A8390" t="s">
        <v>17</v>
      </c>
      <c r="B8390" t="s">
        <v>20</v>
      </c>
      <c r="C8390" s="1">
        <v>39685</v>
      </c>
      <c r="D8390">
        <v>488.85333098931602</v>
      </c>
      <c r="E8390">
        <v>-11.442801460979901</v>
      </c>
      <c r="F8390">
        <v>-2.2872056605628001E-2</v>
      </c>
      <c r="G8390">
        <v>287657226619.961</v>
      </c>
      <c r="H8390">
        <v>513291751.03602499</v>
      </c>
      <c r="I8390">
        <f t="shared" si="109"/>
        <v>237.87531023678716</v>
      </c>
    </row>
    <row r="8391" spans="1:9" x14ac:dyDescent="0.3">
      <c r="A8391" t="s">
        <v>17</v>
      </c>
      <c r="B8391" t="s">
        <v>20</v>
      </c>
      <c r="C8391" s="1">
        <v>39686</v>
      </c>
      <c r="D8391">
        <v>490.977124840356</v>
      </c>
      <c r="E8391">
        <v>2.1237938510402499</v>
      </c>
      <c r="F8391">
        <v>4.3444397663041897E-3</v>
      </c>
      <c r="G8391">
        <v>288747352484.60101</v>
      </c>
      <c r="H8391">
        <v>513272301.69813001</v>
      </c>
      <c r="I8391">
        <f t="shared" ref="I8391:I8454" si="110">I8390*(1+F8391)</f>
        <v>238.9087451940018</v>
      </c>
    </row>
    <row r="8392" spans="1:9" x14ac:dyDescent="0.3">
      <c r="A8392" t="s">
        <v>17</v>
      </c>
      <c r="B8392" t="s">
        <v>20</v>
      </c>
      <c r="C8392" s="1">
        <v>39687</v>
      </c>
      <c r="D8392">
        <v>496.32859369706301</v>
      </c>
      <c r="E8392">
        <v>5.3514688567070197</v>
      </c>
      <c r="F8392">
        <v>1.08996297097284E-2</v>
      </c>
      <c r="G8392">
        <v>291490017709.38501</v>
      </c>
      <c r="H8392">
        <v>513135823.27131897</v>
      </c>
      <c r="I8392">
        <f t="shared" si="110"/>
        <v>241.51276205103227</v>
      </c>
    </row>
    <row r="8393" spans="1:9" x14ac:dyDescent="0.3">
      <c r="A8393" t="s">
        <v>17</v>
      </c>
      <c r="B8393" t="s">
        <v>20</v>
      </c>
      <c r="C8393" s="1">
        <v>39688</v>
      </c>
      <c r="D8393">
        <v>505.91352915900399</v>
      </c>
      <c r="E8393">
        <v>9.58493546194107</v>
      </c>
      <c r="F8393">
        <v>1.9311672919233899E-2</v>
      </c>
      <c r="G8393">
        <v>296408391458.651</v>
      </c>
      <c r="H8393">
        <v>513070584.02051997</v>
      </c>
      <c r="I8393">
        <f t="shared" si="110"/>
        <v>246.17677751758259</v>
      </c>
    </row>
    <row r="8394" spans="1:9" x14ac:dyDescent="0.3">
      <c r="A8394" t="s">
        <v>17</v>
      </c>
      <c r="B8394" t="s">
        <v>20</v>
      </c>
      <c r="C8394" s="1">
        <v>39689</v>
      </c>
      <c r="D8394">
        <v>500.91920768441503</v>
      </c>
      <c r="E8394">
        <v>-4.9943214745890598</v>
      </c>
      <c r="F8394">
        <v>-9.8718875593053809E-3</v>
      </c>
      <c r="G8394">
        <v>294016264542.47803</v>
      </c>
      <c r="H8394">
        <v>513410583.998496</v>
      </c>
      <c r="I8394">
        <f t="shared" si="110"/>
        <v>243.74654805021689</v>
      </c>
    </row>
    <row r="8395" spans="1:9" x14ac:dyDescent="0.3">
      <c r="A8395" t="s">
        <v>17</v>
      </c>
      <c r="B8395" t="s">
        <v>20</v>
      </c>
      <c r="C8395" s="1">
        <v>39693</v>
      </c>
      <c r="D8395">
        <v>501.50512857058197</v>
      </c>
      <c r="E8395">
        <v>0.58592088616715998</v>
      </c>
      <c r="F8395">
        <v>1.1696913936993501E-3</v>
      </c>
      <c r="G8395">
        <v>294317082526.82202</v>
      </c>
      <c r="H8395">
        <v>513408992.23012799</v>
      </c>
      <c r="I8395">
        <f t="shared" si="110"/>
        <v>244.03165628971516</v>
      </c>
    </row>
    <row r="8396" spans="1:9" x14ac:dyDescent="0.3">
      <c r="A8396" t="s">
        <v>17</v>
      </c>
      <c r="B8396" t="s">
        <v>20</v>
      </c>
      <c r="C8396" s="1">
        <v>39694</v>
      </c>
      <c r="D8396">
        <v>504.80041018263398</v>
      </c>
      <c r="E8396">
        <v>3.2952816120518298</v>
      </c>
      <c r="F8396">
        <v>6.57078347622131E-3</v>
      </c>
      <c r="G8396">
        <v>295962547229.013</v>
      </c>
      <c r="H8396">
        <v>513223036.222727</v>
      </c>
      <c r="I8396">
        <f t="shared" si="110"/>
        <v>245.63513546453856</v>
      </c>
    </row>
    <row r="8397" spans="1:9" x14ac:dyDescent="0.3">
      <c r="A8397" t="s">
        <v>17</v>
      </c>
      <c r="B8397" t="s">
        <v>20</v>
      </c>
      <c r="C8397" s="1">
        <v>39695</v>
      </c>
      <c r="D8397">
        <v>489.102717389644</v>
      </c>
      <c r="E8397">
        <v>-15.697692792990299</v>
      </c>
      <c r="F8397">
        <v>-3.1096830502398001E-2</v>
      </c>
      <c r="G8397">
        <v>287954758941.55798</v>
      </c>
      <c r="H8397">
        <v>513313184.06832999</v>
      </c>
      <c r="I8397">
        <f t="shared" si="110"/>
        <v>237.99666129156424</v>
      </c>
    </row>
    <row r="8398" spans="1:9" x14ac:dyDescent="0.3">
      <c r="A8398" t="s">
        <v>17</v>
      </c>
      <c r="B8398" t="s">
        <v>20</v>
      </c>
      <c r="C8398" s="1">
        <v>39696</v>
      </c>
      <c r="D8398">
        <v>490.35517243486498</v>
      </c>
      <c r="E8398">
        <v>1.2524550452213199</v>
      </c>
      <c r="F8398">
        <v>2.5607198665869402E-3</v>
      </c>
      <c r="G8398">
        <v>288597660628.72302</v>
      </c>
      <c r="H8398">
        <v>513302632.55161101</v>
      </c>
      <c r="I8398">
        <f t="shared" si="110"/>
        <v>238.6061040703149</v>
      </c>
    </row>
    <row r="8399" spans="1:9" x14ac:dyDescent="0.3">
      <c r="A8399" t="s">
        <v>17</v>
      </c>
      <c r="B8399" t="s">
        <v>20</v>
      </c>
      <c r="C8399" s="1">
        <v>39699</v>
      </c>
      <c r="D8399">
        <v>502.561243184516</v>
      </c>
      <c r="E8399">
        <v>12.206070749650801</v>
      </c>
      <c r="F8399">
        <v>2.4892305487553799E-2</v>
      </c>
      <c r="G8399">
        <v>294863068877.63</v>
      </c>
      <c r="H8399">
        <v>513258482.92531002</v>
      </c>
      <c r="I8399">
        <f t="shared" si="110"/>
        <v>244.54556010402823</v>
      </c>
    </row>
    <row r="8400" spans="1:9" x14ac:dyDescent="0.3">
      <c r="A8400" t="s">
        <v>17</v>
      </c>
      <c r="B8400" t="s">
        <v>20</v>
      </c>
      <c r="C8400" s="1">
        <v>39700</v>
      </c>
      <c r="D8400">
        <v>486.72623255356302</v>
      </c>
      <c r="E8400">
        <v>-15.8350106309527</v>
      </c>
      <c r="F8400">
        <v>-3.1508618791638299E-2</v>
      </c>
      <c r="G8400">
        <v>286735615344.08099</v>
      </c>
      <c r="H8400">
        <v>513241669.31541502</v>
      </c>
      <c r="I8400">
        <f t="shared" si="110"/>
        <v>236.84026727352276</v>
      </c>
    </row>
    <row r="8401" spans="1:9" x14ac:dyDescent="0.3">
      <c r="A8401" t="s">
        <v>17</v>
      </c>
      <c r="B8401" t="s">
        <v>20</v>
      </c>
      <c r="C8401" s="1">
        <v>39701</v>
      </c>
      <c r="D8401">
        <v>493.96133125111299</v>
      </c>
      <c r="E8401">
        <v>7.23509869755003</v>
      </c>
      <c r="F8401">
        <v>1.4864821769707701E-2</v>
      </c>
      <c r="G8401">
        <v>290521896415.08197</v>
      </c>
      <c r="H8401">
        <v>513333892.68074</v>
      </c>
      <c r="I8401">
        <f t="shared" si="110"/>
        <v>240.36085563443359</v>
      </c>
    </row>
    <row r="8402" spans="1:9" x14ac:dyDescent="0.3">
      <c r="A8402" t="s">
        <v>17</v>
      </c>
      <c r="B8402" t="s">
        <v>20</v>
      </c>
      <c r="C8402" s="1">
        <v>39702</v>
      </c>
      <c r="D8402">
        <v>497.26611582725599</v>
      </c>
      <c r="E8402">
        <v>3.30478457614345</v>
      </c>
      <c r="F8402">
        <v>6.69037102109397E-3</v>
      </c>
      <c r="G8402">
        <v>292218354346.02502</v>
      </c>
      <c r="H8402">
        <v>513108587.278534</v>
      </c>
      <c r="I8402">
        <f t="shared" si="110"/>
        <v>241.96895893757554</v>
      </c>
    </row>
    <row r="8403" spans="1:9" x14ac:dyDescent="0.3">
      <c r="A8403" t="s">
        <v>17</v>
      </c>
      <c r="B8403" t="s">
        <v>20</v>
      </c>
      <c r="C8403" s="1">
        <v>39703</v>
      </c>
      <c r="D8403">
        <v>499.43584037133797</v>
      </c>
      <c r="E8403">
        <v>2.1697245440810602</v>
      </c>
      <c r="F8403">
        <v>4.3633066380794599E-3</v>
      </c>
      <c r="G8403">
        <v>293331658641.62201</v>
      </c>
      <c r="H8403">
        <v>513090484.919994</v>
      </c>
      <c r="I8403">
        <f t="shared" si="110"/>
        <v>243.02474370231704</v>
      </c>
    </row>
    <row r="8404" spans="1:9" x14ac:dyDescent="0.3">
      <c r="A8404" t="s">
        <v>17</v>
      </c>
      <c r="B8404" t="s">
        <v>20</v>
      </c>
      <c r="C8404" s="1">
        <v>39706</v>
      </c>
      <c r="D8404">
        <v>479.42163184535701</v>
      </c>
      <c r="E8404">
        <v>-20.014208525980099</v>
      </c>
      <c r="F8404">
        <v>-4.0073632903676402E-2</v>
      </c>
      <c r="G8404">
        <v>280613933707.93597</v>
      </c>
      <c r="H8404">
        <v>507963343.61831897</v>
      </c>
      <c r="I8404">
        <f t="shared" si="110"/>
        <v>233.28585933668035</v>
      </c>
    </row>
    <row r="8405" spans="1:9" x14ac:dyDescent="0.3">
      <c r="A8405" t="s">
        <v>17</v>
      </c>
      <c r="B8405" t="s">
        <v>20</v>
      </c>
      <c r="C8405" s="1">
        <v>39707</v>
      </c>
      <c r="D8405">
        <v>495.50477938581201</v>
      </c>
      <c r="E8405">
        <v>16.083147540454402</v>
      </c>
      <c r="F8405">
        <v>3.3546979260298003E-2</v>
      </c>
      <c r="G8405">
        <v>288783583108.492</v>
      </c>
      <c r="H8405">
        <v>507924388.47438699</v>
      </c>
      <c r="I8405">
        <f t="shared" si="110"/>
        <v>241.11189522156877</v>
      </c>
    </row>
    <row r="8406" spans="1:9" x14ac:dyDescent="0.3">
      <c r="A8406" t="s">
        <v>17</v>
      </c>
      <c r="B8406" t="s">
        <v>20</v>
      </c>
      <c r="C8406" s="1">
        <v>39708</v>
      </c>
      <c r="D8406">
        <v>472.93824013170303</v>
      </c>
      <c r="E8406">
        <v>-22.566539254108299</v>
      </c>
      <c r="F8406">
        <v>-4.5542525910809602E-2</v>
      </c>
      <c r="G8406">
        <v>277693513181.45697</v>
      </c>
      <c r="H8406">
        <v>508665729.95555699</v>
      </c>
      <c r="I8406">
        <f t="shared" si="110"/>
        <v>230.13105048603606</v>
      </c>
    </row>
    <row r="8407" spans="1:9" x14ac:dyDescent="0.3">
      <c r="A8407" t="s">
        <v>17</v>
      </c>
      <c r="B8407" t="s">
        <v>20</v>
      </c>
      <c r="C8407" s="1">
        <v>39709</v>
      </c>
      <c r="D8407">
        <v>505.54067311560601</v>
      </c>
      <c r="E8407">
        <v>32.602432983902602</v>
      </c>
      <c r="F8407">
        <v>6.8935920628502206E-2</v>
      </c>
      <c r="G8407">
        <v>294277253553.54102</v>
      </c>
      <c r="H8407">
        <v>508660512.55853999</v>
      </c>
      <c r="I8407">
        <f t="shared" si="110"/>
        <v>245.9953463164953</v>
      </c>
    </row>
    <row r="8408" spans="1:9" x14ac:dyDescent="0.3">
      <c r="A8408" t="s">
        <v>17</v>
      </c>
      <c r="B8408" t="s">
        <v>20</v>
      </c>
      <c r="C8408" s="1">
        <v>39710</v>
      </c>
      <c r="D8408">
        <v>523.56583524817097</v>
      </c>
      <c r="E8408">
        <v>18.0251621325644</v>
      </c>
      <c r="F8408">
        <v>3.56552164665144E-2</v>
      </c>
      <c r="G8408">
        <v>303445941762.84198</v>
      </c>
      <c r="H8408">
        <v>508660512.55853999</v>
      </c>
      <c r="I8408">
        <f t="shared" si="110"/>
        <v>254.76636363916515</v>
      </c>
    </row>
    <row r="8409" spans="1:9" x14ac:dyDescent="0.3">
      <c r="A8409" t="s">
        <v>17</v>
      </c>
      <c r="B8409" t="s">
        <v>20</v>
      </c>
      <c r="C8409" s="1">
        <v>39713</v>
      </c>
      <c r="D8409">
        <v>497.75526432346999</v>
      </c>
      <c r="E8409">
        <v>-25.810570924700801</v>
      </c>
      <c r="F8409">
        <v>-4.9297660746841103E-2</v>
      </c>
      <c r="G8409">
        <v>291201294650.13</v>
      </c>
      <c r="H8409">
        <v>510436829.52924401</v>
      </c>
      <c r="I8409">
        <f t="shared" si="110"/>
        <v>242.20697787477525</v>
      </c>
    </row>
    <row r="8410" spans="1:9" x14ac:dyDescent="0.3">
      <c r="A8410" t="s">
        <v>17</v>
      </c>
      <c r="B8410" t="s">
        <v>20</v>
      </c>
      <c r="C8410" s="1">
        <v>39714</v>
      </c>
      <c r="D8410">
        <v>492.046458693548</v>
      </c>
      <c r="E8410">
        <v>-5.7088056299218302</v>
      </c>
      <c r="F8410">
        <v>-1.1469101462304E-2</v>
      </c>
      <c r="G8410">
        <v>288287310003.99402</v>
      </c>
      <c r="H8410">
        <v>510391793.45671701</v>
      </c>
      <c r="I8410">
        <f t="shared" si="110"/>
        <v>239.42908147065145</v>
      </c>
    </row>
    <row r="8411" spans="1:9" x14ac:dyDescent="0.3">
      <c r="A8411" t="s">
        <v>17</v>
      </c>
      <c r="B8411" t="s">
        <v>20</v>
      </c>
      <c r="C8411" s="1">
        <v>39715</v>
      </c>
      <c r="D8411">
        <v>484.16361041707501</v>
      </c>
      <c r="E8411">
        <v>-7.8828482764725099</v>
      </c>
      <c r="F8411">
        <v>-1.6020536551370701E-2</v>
      </c>
      <c r="G8411">
        <v>284263968934.61798</v>
      </c>
      <c r="H8411">
        <v>510305006.13545698</v>
      </c>
      <c r="I8411">
        <f t="shared" si="110"/>
        <v>235.59329911948976</v>
      </c>
    </row>
    <row r="8412" spans="1:9" x14ac:dyDescent="0.3">
      <c r="A8412" t="s">
        <v>17</v>
      </c>
      <c r="B8412" t="s">
        <v>20</v>
      </c>
      <c r="C8412" s="1">
        <v>39716</v>
      </c>
      <c r="D8412">
        <v>489.47648457090901</v>
      </c>
      <c r="E8412">
        <v>5.3128741538336701</v>
      </c>
      <c r="F8412">
        <v>1.0973303320456001E-2</v>
      </c>
      <c r="G8412">
        <v>286975155212.28699</v>
      </c>
      <c r="H8412">
        <v>510305006.13545698</v>
      </c>
      <c r="I8412">
        <f t="shared" si="110"/>
        <v>238.17853585099482</v>
      </c>
    </row>
    <row r="8413" spans="1:9" x14ac:dyDescent="0.3">
      <c r="A8413" t="s">
        <v>17</v>
      </c>
      <c r="B8413" t="s">
        <v>20</v>
      </c>
      <c r="C8413" s="1">
        <v>39717</v>
      </c>
      <c r="D8413">
        <v>490.71543518726003</v>
      </c>
      <c r="E8413">
        <v>1.2389506163509001</v>
      </c>
      <c r="F8413">
        <v>2.5311749499815099E-3</v>
      </c>
      <c r="G8413">
        <v>287633455383.65503</v>
      </c>
      <c r="H8413">
        <v>510056572.29289401</v>
      </c>
      <c r="I8413">
        <f t="shared" si="110"/>
        <v>238.78140739456413</v>
      </c>
    </row>
    <row r="8414" spans="1:9" x14ac:dyDescent="0.3">
      <c r="A8414" t="s">
        <v>17</v>
      </c>
      <c r="B8414" t="s">
        <v>20</v>
      </c>
      <c r="C8414" s="1">
        <v>39720</v>
      </c>
      <c r="D8414">
        <v>461.13636545976601</v>
      </c>
      <c r="E8414">
        <v>-29.5790697274937</v>
      </c>
      <c r="F8414">
        <v>-6.0277439033899899E-2</v>
      </c>
      <c r="G8414">
        <v>272546456466.83701</v>
      </c>
      <c r="H8414">
        <v>510019673.31989002</v>
      </c>
      <c r="I8414">
        <f t="shared" si="110"/>
        <v>224.38827566790945</v>
      </c>
    </row>
    <row r="8415" spans="1:9" x14ac:dyDescent="0.3">
      <c r="A8415" t="s">
        <v>17</v>
      </c>
      <c r="B8415" t="s">
        <v>20</v>
      </c>
      <c r="C8415" s="1">
        <v>39721</v>
      </c>
      <c r="D8415">
        <v>474.41262017148699</v>
      </c>
      <c r="E8415">
        <v>13.2762547117213</v>
      </c>
      <c r="F8415">
        <v>2.8790300887427199E-2</v>
      </c>
      <c r="G8415">
        <v>279999313941.78497</v>
      </c>
      <c r="H8415">
        <v>511454944.248725</v>
      </c>
      <c r="I8415">
        <f t="shared" si="110"/>
        <v>230.84848163999953</v>
      </c>
    </row>
    <row r="8416" spans="1:9" x14ac:dyDescent="0.3">
      <c r="A8416" t="s">
        <v>17</v>
      </c>
      <c r="B8416" t="s">
        <v>20</v>
      </c>
      <c r="C8416" s="1">
        <v>39722</v>
      </c>
      <c r="D8416">
        <v>473.68935016734901</v>
      </c>
      <c r="E8416">
        <v>-0.72327000413826004</v>
      </c>
      <c r="F8416">
        <v>-1.5245589459167699E-3</v>
      </c>
      <c r="G8416">
        <v>279629393922.14099</v>
      </c>
      <c r="H8416">
        <v>511427573.64033902</v>
      </c>
      <c r="I8416">
        <f t="shared" si="110"/>
        <v>230.49653952216397</v>
      </c>
    </row>
    <row r="8417" spans="1:9" x14ac:dyDescent="0.3">
      <c r="A8417" t="s">
        <v>17</v>
      </c>
      <c r="B8417" t="s">
        <v>20</v>
      </c>
      <c r="C8417" s="1">
        <v>39723</v>
      </c>
      <c r="D8417">
        <v>450.20616936230999</v>
      </c>
      <c r="E8417">
        <v>-23.4831808050393</v>
      </c>
      <c r="F8417">
        <v>-4.9575066014768902E-2</v>
      </c>
      <c r="G8417">
        <v>264535690724.07901</v>
      </c>
      <c r="H8417">
        <v>504567663.25048703</v>
      </c>
      <c r="I8417">
        <f t="shared" si="110"/>
        <v>219.06965835917691</v>
      </c>
    </row>
    <row r="8418" spans="1:9" x14ac:dyDescent="0.3">
      <c r="A8418" t="s">
        <v>17</v>
      </c>
      <c r="B8418" t="s">
        <v>20</v>
      </c>
      <c r="C8418" s="1">
        <v>39724</v>
      </c>
      <c r="D8418">
        <v>437.771412316333</v>
      </c>
      <c r="E8418">
        <v>-12.434757045976401</v>
      </c>
      <c r="F8418">
        <v>-2.76201391544444E-2</v>
      </c>
      <c r="G8418">
        <v>258217614797.987</v>
      </c>
      <c r="H8418">
        <v>504432541.71415102</v>
      </c>
      <c r="I8418">
        <f t="shared" si="110"/>
        <v>213.01892391077985</v>
      </c>
    </row>
    <row r="8419" spans="1:9" x14ac:dyDescent="0.3">
      <c r="A8419" t="s">
        <v>17</v>
      </c>
      <c r="B8419" t="s">
        <v>20</v>
      </c>
      <c r="C8419" s="1">
        <v>39727</v>
      </c>
      <c r="D8419">
        <v>422.94107195570803</v>
      </c>
      <c r="E8419">
        <v>-14.8303403606256</v>
      </c>
      <c r="F8419">
        <v>-3.38769045748223E-2</v>
      </c>
      <c r="G8419">
        <v>251395300039.151</v>
      </c>
      <c r="H8419">
        <v>505956496.057908</v>
      </c>
      <c r="I8419">
        <f t="shared" si="110"/>
        <v>205.80250215282302</v>
      </c>
    </row>
    <row r="8420" spans="1:9" x14ac:dyDescent="0.3">
      <c r="A8420" t="s">
        <v>17</v>
      </c>
      <c r="B8420" t="s">
        <v>20</v>
      </c>
      <c r="C8420" s="1">
        <v>39728</v>
      </c>
      <c r="D8420">
        <v>397.96577734072002</v>
      </c>
      <c r="E8420">
        <v>-24.975294614987401</v>
      </c>
      <c r="F8420">
        <v>-5.9051476129995999E-2</v>
      </c>
      <c r="G8420">
        <v>238758887487.73801</v>
      </c>
      <c r="H8420">
        <v>505942615.57731301</v>
      </c>
      <c r="I8420">
        <f t="shared" si="110"/>
        <v>193.64956060945215</v>
      </c>
    </row>
    <row r="8421" spans="1:9" x14ac:dyDescent="0.3">
      <c r="A8421" t="s">
        <v>17</v>
      </c>
      <c r="B8421" t="s">
        <v>20</v>
      </c>
      <c r="C8421" s="1">
        <v>39729</v>
      </c>
      <c r="D8421">
        <v>388.67940167273099</v>
      </c>
      <c r="E8421">
        <v>-9.2863756679892493</v>
      </c>
      <c r="F8421">
        <v>-2.33346086440962E-2</v>
      </c>
      <c r="G8421">
        <v>234060514293.04199</v>
      </c>
      <c r="H8421">
        <v>505868912.99936098</v>
      </c>
      <c r="I8421">
        <f t="shared" si="110"/>
        <v>189.1308238985294</v>
      </c>
    </row>
    <row r="8422" spans="1:9" x14ac:dyDescent="0.3">
      <c r="A8422" t="s">
        <v>17</v>
      </c>
      <c r="B8422" t="s">
        <v>20</v>
      </c>
      <c r="C8422" s="1">
        <v>39730</v>
      </c>
      <c r="D8422">
        <v>353.99950027526103</v>
      </c>
      <c r="E8422">
        <v>-34.679901397470204</v>
      </c>
      <c r="F8422">
        <v>-8.9224953131606305E-2</v>
      </c>
      <c r="G8422">
        <v>216444708356.03201</v>
      </c>
      <c r="H8422">
        <v>505662684.87166601</v>
      </c>
      <c r="I8422">
        <f t="shared" si="110"/>
        <v>172.25563500044103</v>
      </c>
    </row>
    <row r="8423" spans="1:9" x14ac:dyDescent="0.3">
      <c r="A8423" t="s">
        <v>17</v>
      </c>
      <c r="B8423" t="s">
        <v>20</v>
      </c>
      <c r="C8423" s="1">
        <v>39731</v>
      </c>
      <c r="D8423">
        <v>370.93853371361598</v>
      </c>
      <c r="E8423">
        <v>16.939033438355398</v>
      </c>
      <c r="F8423">
        <v>4.78504444926732E-2</v>
      </c>
      <c r="G8423">
        <v>224982645922.87201</v>
      </c>
      <c r="H8423">
        <v>505486417.16748601</v>
      </c>
      <c r="I8423">
        <f t="shared" si="110"/>
        <v>180.49814370157983</v>
      </c>
    </row>
    <row r="8424" spans="1:9" x14ac:dyDescent="0.3">
      <c r="A8424" t="s">
        <v>17</v>
      </c>
      <c r="B8424" t="s">
        <v>20</v>
      </c>
      <c r="C8424" s="1">
        <v>39734</v>
      </c>
      <c r="D8424">
        <v>402.46833743896002</v>
      </c>
      <c r="E8424">
        <v>31.529803725343601</v>
      </c>
      <c r="F8424">
        <v>8.5000076453869297E-2</v>
      </c>
      <c r="G8424">
        <v>241180647408.74899</v>
      </c>
      <c r="H8424">
        <v>506132713.88840097</v>
      </c>
      <c r="I8424">
        <f t="shared" si="110"/>
        <v>195.84049971599558</v>
      </c>
    </row>
    <row r="8425" spans="1:9" x14ac:dyDescent="0.3">
      <c r="A8425" t="s">
        <v>17</v>
      </c>
      <c r="B8425" t="s">
        <v>20</v>
      </c>
      <c r="C8425" s="1">
        <v>39735</v>
      </c>
      <c r="D8425">
        <v>393.10472429000401</v>
      </c>
      <c r="E8425">
        <v>-9.3636131489555599</v>
      </c>
      <c r="F8425">
        <v>-2.3265465324649699E-2</v>
      </c>
      <c r="G8425">
        <v>236441416473.867</v>
      </c>
      <c r="H8425">
        <v>506123539.21362102</v>
      </c>
      <c r="I8425">
        <f t="shared" si="110"/>
        <v>191.28417936069101</v>
      </c>
    </row>
    <row r="8426" spans="1:9" x14ac:dyDescent="0.3">
      <c r="A8426" t="s">
        <v>17</v>
      </c>
      <c r="B8426" t="s">
        <v>20</v>
      </c>
      <c r="C8426" s="1">
        <v>39736</v>
      </c>
      <c r="D8426">
        <v>357.44653317995699</v>
      </c>
      <c r="E8426">
        <v>-35.658191110047497</v>
      </c>
      <c r="F8426">
        <v>-9.0709139083613402E-2</v>
      </c>
      <c r="G8426">
        <v>218393966587.29401</v>
      </c>
      <c r="H8426">
        <v>505964404.74660599</v>
      </c>
      <c r="I8426">
        <f t="shared" si="110"/>
        <v>173.93295613056722</v>
      </c>
    </row>
    <row r="8427" spans="1:9" x14ac:dyDescent="0.3">
      <c r="A8427" t="s">
        <v>17</v>
      </c>
      <c r="B8427" t="s">
        <v>20</v>
      </c>
      <c r="C8427" s="1">
        <v>39737</v>
      </c>
      <c r="D8427">
        <v>378.95897990833203</v>
      </c>
      <c r="E8427">
        <v>21.512446728375501</v>
      </c>
      <c r="F8427">
        <v>6.0183677085895802E-2</v>
      </c>
      <c r="G8427">
        <v>228042070256.39499</v>
      </c>
      <c r="H8427">
        <v>502699445.68952298</v>
      </c>
      <c r="I8427">
        <f t="shared" si="110"/>
        <v>184.40088099692457</v>
      </c>
    </row>
    <row r="8428" spans="1:9" x14ac:dyDescent="0.3">
      <c r="A8428" t="s">
        <v>17</v>
      </c>
      <c r="B8428" t="s">
        <v>20</v>
      </c>
      <c r="C8428" s="1">
        <v>39738</v>
      </c>
      <c r="D8428">
        <v>372.273060363664</v>
      </c>
      <c r="E8428">
        <v>-6.6859195446679296</v>
      </c>
      <c r="F8428">
        <v>-1.7642858196117099E-2</v>
      </c>
      <c r="G8428">
        <v>224681062207.36499</v>
      </c>
      <c r="H8428">
        <v>502699445.68952298</v>
      </c>
      <c r="I8428">
        <f t="shared" si="110"/>
        <v>181.14752240225675</v>
      </c>
    </row>
    <row r="8429" spans="1:9" x14ac:dyDescent="0.3">
      <c r="A8429" t="s">
        <v>17</v>
      </c>
      <c r="B8429" t="s">
        <v>20</v>
      </c>
      <c r="C8429" s="1">
        <v>39741</v>
      </c>
      <c r="D8429">
        <v>385.82678981449698</v>
      </c>
      <c r="E8429">
        <v>13.5537294508326</v>
      </c>
      <c r="F8429">
        <v>3.6408031882812802E-2</v>
      </c>
      <c r="G8429">
        <v>231494514489.32501</v>
      </c>
      <c r="H8429">
        <v>502692619.53055799</v>
      </c>
      <c r="I8429">
        <f t="shared" si="110"/>
        <v>187.74274717337067</v>
      </c>
    </row>
    <row r="8430" spans="1:9" x14ac:dyDescent="0.3">
      <c r="A8430" t="s">
        <v>17</v>
      </c>
      <c r="B8430" t="s">
        <v>20</v>
      </c>
      <c r="C8430" s="1">
        <v>39742</v>
      </c>
      <c r="D8430">
        <v>373.85497652098201</v>
      </c>
      <c r="E8430">
        <v>-11.9718132935153</v>
      </c>
      <c r="F8430">
        <v>-3.1028984014488201E-2</v>
      </c>
      <c r="G8430">
        <v>225476372304.27701</v>
      </c>
      <c r="H8430">
        <v>502684588.74271703</v>
      </c>
      <c r="I8430">
        <f t="shared" si="110"/>
        <v>181.91728047249205</v>
      </c>
    </row>
    <row r="8431" spans="1:9" x14ac:dyDescent="0.3">
      <c r="A8431" t="s">
        <v>17</v>
      </c>
      <c r="B8431" t="s">
        <v>20</v>
      </c>
      <c r="C8431" s="1">
        <v>39743</v>
      </c>
      <c r="D8431">
        <v>353.36204958638302</v>
      </c>
      <c r="E8431">
        <v>-20.492926934598501</v>
      </c>
      <c r="F8431">
        <v>-5.48151775998851E-2</v>
      </c>
      <c r="G8431">
        <v>215458804132.60501</v>
      </c>
      <c r="H8431">
        <v>503467870.294613</v>
      </c>
      <c r="I8431">
        <f t="shared" si="110"/>
        <v>171.9454524349043</v>
      </c>
    </row>
    <row r="8432" spans="1:9" x14ac:dyDescent="0.3">
      <c r="A8432" t="s">
        <v>17</v>
      </c>
      <c r="B8432" t="s">
        <v>20</v>
      </c>
      <c r="C8432" s="1">
        <v>39744</v>
      </c>
      <c r="D8432">
        <v>344.30384141498001</v>
      </c>
      <c r="E8432">
        <v>-9.0582081714034608</v>
      </c>
      <c r="F8432">
        <v>-2.5634354855045199E-2</v>
      </c>
      <c r="G8432">
        <v>210939675855.63101</v>
      </c>
      <c r="H8432">
        <v>503572273.954822</v>
      </c>
      <c r="I8432">
        <f t="shared" si="110"/>
        <v>167.53774169147667</v>
      </c>
    </row>
    <row r="8433" spans="1:9" x14ac:dyDescent="0.3">
      <c r="A8433" t="s">
        <v>17</v>
      </c>
      <c r="B8433" t="s">
        <v>20</v>
      </c>
      <c r="C8433" s="1">
        <v>39745</v>
      </c>
      <c r="D8433">
        <v>330.57266860692198</v>
      </c>
      <c r="E8433">
        <v>-13.731172808057201</v>
      </c>
      <c r="F8433">
        <v>-3.9880974756559301E-2</v>
      </c>
      <c r="G8433">
        <v>204025037940.61099</v>
      </c>
      <c r="H8433">
        <v>503564061.05261302</v>
      </c>
      <c r="I8433">
        <f t="shared" si="110"/>
        <v>160.85617324430794</v>
      </c>
    </row>
    <row r="8434" spans="1:9" x14ac:dyDescent="0.3">
      <c r="A8434" t="s">
        <v>17</v>
      </c>
      <c r="B8434" t="s">
        <v>20</v>
      </c>
      <c r="C8434" s="1">
        <v>39748</v>
      </c>
      <c r="D8434">
        <v>315.99336039104901</v>
      </c>
      <c r="E8434">
        <v>-14.5793082158734</v>
      </c>
      <c r="F8434">
        <v>-4.4103186985520099E-2</v>
      </c>
      <c r="G8434">
        <v>196683422288.08801</v>
      </c>
      <c r="H8434">
        <v>503556870.96736199</v>
      </c>
      <c r="I8434">
        <f t="shared" si="110"/>
        <v>153.76190335793902</v>
      </c>
    </row>
    <row r="8435" spans="1:9" x14ac:dyDescent="0.3">
      <c r="A8435" t="s">
        <v>17</v>
      </c>
      <c r="B8435" t="s">
        <v>20</v>
      </c>
      <c r="C8435" s="1">
        <v>39749</v>
      </c>
      <c r="D8435">
        <v>342.155220426629</v>
      </c>
      <c r="E8435">
        <v>26.1618600355803</v>
      </c>
      <c r="F8435">
        <v>8.2792435901831704E-2</v>
      </c>
      <c r="G8435">
        <v>209897990440.561</v>
      </c>
      <c r="H8435">
        <v>503668527.78856301</v>
      </c>
      <c r="I8435">
        <f t="shared" si="110"/>
        <v>166.49222588584482</v>
      </c>
    </row>
    <row r="8436" spans="1:9" x14ac:dyDescent="0.3">
      <c r="A8436" t="s">
        <v>17</v>
      </c>
      <c r="B8436" t="s">
        <v>20</v>
      </c>
      <c r="C8436" s="1">
        <v>39750</v>
      </c>
      <c r="D8436">
        <v>348.15116045328199</v>
      </c>
      <c r="E8436">
        <v>5.9959400266529297</v>
      </c>
      <c r="F8436">
        <v>1.7524034907831099E-2</v>
      </c>
      <c r="G8436">
        <v>212917956726.49301</v>
      </c>
      <c r="H8436">
        <v>503423598.51051098</v>
      </c>
      <c r="I8436">
        <f t="shared" si="110"/>
        <v>169.40984146415087</v>
      </c>
    </row>
    <row r="8437" spans="1:9" x14ac:dyDescent="0.3">
      <c r="A8437" t="s">
        <v>17</v>
      </c>
      <c r="B8437" t="s">
        <v>20</v>
      </c>
      <c r="C8437" s="1">
        <v>39751</v>
      </c>
      <c r="D8437">
        <v>363.76816612041898</v>
      </c>
      <c r="E8437">
        <v>15.617005667137301</v>
      </c>
      <c r="F8437">
        <v>4.4856968584578098E-2</v>
      </c>
      <c r="G8437">
        <v>220690296427.63101</v>
      </c>
      <c r="H8437">
        <v>503083521.724132</v>
      </c>
      <c r="I8437">
        <f t="shared" si="110"/>
        <v>177.00905340062664</v>
      </c>
    </row>
    <row r="8438" spans="1:9" x14ac:dyDescent="0.3">
      <c r="A8438" t="s">
        <v>17</v>
      </c>
      <c r="B8438" t="s">
        <v>20</v>
      </c>
      <c r="C8438" s="1">
        <v>39752</v>
      </c>
      <c r="D8438">
        <v>381.37297205923301</v>
      </c>
      <c r="E8438">
        <v>17.604805938813801</v>
      </c>
      <c r="F8438">
        <v>4.8395674988739902E-2</v>
      </c>
      <c r="G8438">
        <v>229705307184.673</v>
      </c>
      <c r="H8438">
        <v>503488450.03260601</v>
      </c>
      <c r="I8438">
        <f t="shared" si="110"/>
        <v>185.57552601906789</v>
      </c>
    </row>
    <row r="8439" spans="1:9" x14ac:dyDescent="0.3">
      <c r="A8439" t="s">
        <v>17</v>
      </c>
      <c r="B8439" t="s">
        <v>20</v>
      </c>
      <c r="C8439" s="1">
        <v>39755</v>
      </c>
      <c r="D8439">
        <v>381.56908464613502</v>
      </c>
      <c r="E8439">
        <v>0.19611258690217001</v>
      </c>
      <c r="F8439">
        <v>5.1422780655706801E-4</v>
      </c>
      <c r="G8439">
        <v>230025961764.46399</v>
      </c>
      <c r="H8439">
        <v>504060952.90264899</v>
      </c>
      <c r="I8439">
        <f t="shared" si="110"/>
        <v>185.67095411476336</v>
      </c>
    </row>
    <row r="8440" spans="1:9" x14ac:dyDescent="0.3">
      <c r="A8440" t="s">
        <v>17</v>
      </c>
      <c r="B8440" t="s">
        <v>20</v>
      </c>
      <c r="C8440" s="1">
        <v>39756</v>
      </c>
      <c r="D8440">
        <v>384.835207624909</v>
      </c>
      <c r="E8440">
        <v>3.2661229787738701</v>
      </c>
      <c r="F8440">
        <v>8.5597159471209397E-3</v>
      </c>
      <c r="G8440">
        <v>231672286825.44199</v>
      </c>
      <c r="H8440">
        <v>504056608.45607299</v>
      </c>
      <c r="I8440">
        <f t="shared" si="110"/>
        <v>187.26024474161665</v>
      </c>
    </row>
    <row r="8441" spans="1:9" x14ac:dyDescent="0.3">
      <c r="A8441" t="s">
        <v>17</v>
      </c>
      <c r="B8441" t="s">
        <v>20</v>
      </c>
      <c r="C8441" s="1">
        <v>39757</v>
      </c>
      <c r="D8441">
        <v>362.90059556141398</v>
      </c>
      <c r="E8441">
        <v>-21.934612063494999</v>
      </c>
      <c r="F8441">
        <v>-5.6997415072464502E-2</v>
      </c>
      <c r="G8441">
        <v>220616000660.91699</v>
      </c>
      <c r="H8441">
        <v>504021623.19519401</v>
      </c>
      <c r="I8441">
        <f t="shared" si="110"/>
        <v>176.58689484550743</v>
      </c>
    </row>
    <row r="8442" spans="1:9" x14ac:dyDescent="0.3">
      <c r="A8442" t="s">
        <v>17</v>
      </c>
      <c r="B8442" t="s">
        <v>20</v>
      </c>
      <c r="C8442" s="1">
        <v>39758</v>
      </c>
      <c r="D8442">
        <v>350.87849424597499</v>
      </c>
      <c r="E8442">
        <v>-12.022101315439601</v>
      </c>
      <c r="F8442">
        <v>-3.3127808172486298E-2</v>
      </c>
      <c r="G8442">
        <v>214567757964.93201</v>
      </c>
      <c r="H8442">
        <v>503928755.23293799</v>
      </c>
      <c r="I8442">
        <f t="shared" si="110"/>
        <v>170.73695806729046</v>
      </c>
    </row>
    <row r="8443" spans="1:9" x14ac:dyDescent="0.3">
      <c r="A8443" t="s">
        <v>17</v>
      </c>
      <c r="B8443" t="s">
        <v>20</v>
      </c>
      <c r="C8443" s="1">
        <v>39759</v>
      </c>
      <c r="D8443">
        <v>356.447256972768</v>
      </c>
      <c r="E8443">
        <v>5.5687627267932296</v>
      </c>
      <c r="F8443">
        <v>1.5870914912469301E-2</v>
      </c>
      <c r="G8443">
        <v>217374017634.03299</v>
      </c>
      <c r="H8443">
        <v>503910186.86185402</v>
      </c>
      <c r="I8443">
        <f t="shared" si="110"/>
        <v>173.44670980119028</v>
      </c>
    </row>
    <row r="8444" spans="1:9" x14ac:dyDescent="0.3">
      <c r="A8444" t="s">
        <v>17</v>
      </c>
      <c r="B8444" t="s">
        <v>20</v>
      </c>
      <c r="C8444" s="1">
        <v>39762</v>
      </c>
      <c r="D8444">
        <v>346.64056273816101</v>
      </c>
      <c r="E8444">
        <v>-9.8066942346072405</v>
      </c>
      <c r="F8444">
        <v>-2.7512329083111499E-2</v>
      </c>
      <c r="G8444">
        <v>212432324509.77499</v>
      </c>
      <c r="H8444">
        <v>503897666.746014</v>
      </c>
      <c r="I8444">
        <f t="shared" si="110"/>
        <v>168.67478684275699</v>
      </c>
    </row>
    <row r="8445" spans="1:9" x14ac:dyDescent="0.3">
      <c r="A8445" t="s">
        <v>17</v>
      </c>
      <c r="B8445" t="s">
        <v>20</v>
      </c>
      <c r="C8445" s="1">
        <v>39763</v>
      </c>
      <c r="D8445">
        <v>339.65044279334199</v>
      </c>
      <c r="E8445">
        <v>-6.99011994481884</v>
      </c>
      <c r="F8445">
        <v>-2.0165325978018601E-2</v>
      </c>
      <c r="G8445">
        <v>208910019379.306</v>
      </c>
      <c r="H8445">
        <v>503897666.746014</v>
      </c>
      <c r="I8445">
        <f t="shared" si="110"/>
        <v>165.2734047818</v>
      </c>
    </row>
    <row r="8446" spans="1:9" x14ac:dyDescent="0.3">
      <c r="A8446" t="s">
        <v>17</v>
      </c>
      <c r="B8446" t="s">
        <v>20</v>
      </c>
      <c r="C8446" s="1">
        <v>39764</v>
      </c>
      <c r="D8446">
        <v>319.50574109174102</v>
      </c>
      <c r="E8446">
        <v>-20.144701701601001</v>
      </c>
      <c r="F8446">
        <v>-5.9310099924874703E-2</v>
      </c>
      <c r="G8446">
        <v>198812497624.73901</v>
      </c>
      <c r="H8446">
        <v>503911626.36501497</v>
      </c>
      <c r="I8446">
        <f t="shared" si="110"/>
        <v>155.47102262926717</v>
      </c>
    </row>
    <row r="8447" spans="1:9" x14ac:dyDescent="0.3">
      <c r="A8447" t="s">
        <v>17</v>
      </c>
      <c r="B8447" t="s">
        <v>20</v>
      </c>
      <c r="C8447" s="1">
        <v>39765</v>
      </c>
      <c r="D8447">
        <v>345.95416389926203</v>
      </c>
      <c r="E8447">
        <v>26.448422807521101</v>
      </c>
      <c r="F8447">
        <v>8.2779178606142506E-2</v>
      </c>
      <c r="G8447">
        <v>212275300982.185</v>
      </c>
      <c r="H8447">
        <v>504255782.27182198</v>
      </c>
      <c r="I8447">
        <f t="shared" si="110"/>
        <v>168.34078617957491</v>
      </c>
    </row>
    <row r="8448" spans="1:9" x14ac:dyDescent="0.3">
      <c r="A8448" t="s">
        <v>17</v>
      </c>
      <c r="B8448" t="s">
        <v>20</v>
      </c>
      <c r="C8448" s="1">
        <v>39766</v>
      </c>
      <c r="D8448">
        <v>321.771717868623</v>
      </c>
      <c r="E8448">
        <v>-24.1824460306389</v>
      </c>
      <c r="F8448">
        <v>-6.9900722564161993E-2</v>
      </c>
      <c r="G8448">
        <v>200081162741.759</v>
      </c>
      <c r="H8448">
        <v>504255782.27182299</v>
      </c>
      <c r="I8448">
        <f t="shared" si="110"/>
        <v>156.57364358860352</v>
      </c>
    </row>
    <row r="8449" spans="1:9" x14ac:dyDescent="0.3">
      <c r="A8449" t="s">
        <v>17</v>
      </c>
      <c r="B8449" t="s">
        <v>20</v>
      </c>
      <c r="C8449" s="1">
        <v>39769</v>
      </c>
      <c r="D8449">
        <v>316.98865436512801</v>
      </c>
      <c r="E8449">
        <v>-4.7830635034946001</v>
      </c>
      <c r="F8449">
        <v>-1.48647728743129E-2</v>
      </c>
      <c r="G8449">
        <v>197719716995.15601</v>
      </c>
      <c r="H8449">
        <v>504399217.31715101</v>
      </c>
      <c r="I8449">
        <f t="shared" si="110"/>
        <v>154.24621193855532</v>
      </c>
    </row>
    <row r="8450" spans="1:9" x14ac:dyDescent="0.3">
      <c r="A8450" t="s">
        <v>17</v>
      </c>
      <c r="B8450" t="s">
        <v>20</v>
      </c>
      <c r="C8450" s="1">
        <v>39770</v>
      </c>
      <c r="D8450">
        <v>315.42427578236999</v>
      </c>
      <c r="E8450">
        <v>-1.5643785827583001</v>
      </c>
      <c r="F8450">
        <v>-4.9351248419015701E-3</v>
      </c>
      <c r="G8450">
        <v>196930645662.42499</v>
      </c>
      <c r="H8450">
        <v>504385643.93954903</v>
      </c>
      <c r="I8450">
        <f t="shared" si="110"/>
        <v>153.48498762624814</v>
      </c>
    </row>
    <row r="8451" spans="1:9" x14ac:dyDescent="0.3">
      <c r="A8451" t="s">
        <v>17</v>
      </c>
      <c r="B8451" t="s">
        <v>20</v>
      </c>
      <c r="C8451" s="1">
        <v>39771</v>
      </c>
      <c r="D8451">
        <v>290.96583955121798</v>
      </c>
      <c r="E8451">
        <v>-24.458436231151801</v>
      </c>
      <c r="F8451">
        <v>-7.7541388247577697E-2</v>
      </c>
      <c r="G8451">
        <v>183992438655.776</v>
      </c>
      <c r="H8451">
        <v>502280309.82888502</v>
      </c>
      <c r="I8451">
        <f t="shared" si="110"/>
        <v>141.58354861054656</v>
      </c>
    </row>
    <row r="8452" spans="1:9" x14ac:dyDescent="0.3">
      <c r="A8452" t="s">
        <v>17</v>
      </c>
      <c r="B8452" t="s">
        <v>20</v>
      </c>
      <c r="C8452" s="1">
        <v>39772</v>
      </c>
      <c r="D8452">
        <v>272.57041530234198</v>
      </c>
      <c r="E8452">
        <v>-18.395424248875699</v>
      </c>
      <c r="F8452">
        <v>-6.32219379334997E-2</v>
      </c>
      <c r="G8452">
        <v>174777080810.74799</v>
      </c>
      <c r="H8452">
        <v>502338959.51804298</v>
      </c>
      <c r="I8452">
        <f t="shared" si="110"/>
        <v>132.63236228788594</v>
      </c>
    </row>
    <row r="8453" spans="1:9" x14ac:dyDescent="0.3">
      <c r="A8453" t="s">
        <v>17</v>
      </c>
      <c r="B8453" t="s">
        <v>20</v>
      </c>
      <c r="C8453" s="1">
        <v>39773</v>
      </c>
      <c r="D8453">
        <v>288.49592561177599</v>
      </c>
      <c r="E8453">
        <v>15.925510309433999</v>
      </c>
      <c r="F8453">
        <v>5.8427141814965597E-2</v>
      </c>
      <c r="G8453">
        <v>182777085089.383</v>
      </c>
      <c r="H8453">
        <v>502225085.68176502</v>
      </c>
      <c r="I8453">
        <f t="shared" si="110"/>
        <v>140.38169212853413</v>
      </c>
    </row>
    <row r="8454" spans="1:9" x14ac:dyDescent="0.3">
      <c r="A8454" t="s">
        <v>17</v>
      </c>
      <c r="B8454" t="s">
        <v>20</v>
      </c>
      <c r="C8454" s="1">
        <v>39776</v>
      </c>
      <c r="D8454">
        <v>309.84732429020102</v>
      </c>
      <c r="E8454">
        <v>21.351398678424601</v>
      </c>
      <c r="F8454">
        <v>7.4009359519194004E-2</v>
      </c>
      <c r="G8454">
        <v>191835448896.28</v>
      </c>
      <c r="H8454">
        <v>496848624.97610497</v>
      </c>
      <c r="I8454">
        <f t="shared" si="110"/>
        <v>150.77125125118761</v>
      </c>
    </row>
    <row r="8455" spans="1:9" x14ac:dyDescent="0.3">
      <c r="A8455" t="s">
        <v>17</v>
      </c>
      <c r="B8455" t="s">
        <v>20</v>
      </c>
      <c r="C8455" s="1">
        <v>39777</v>
      </c>
      <c r="D8455">
        <v>314.69349916467303</v>
      </c>
      <c r="E8455">
        <v>4.84617487447166</v>
      </c>
      <c r="F8455">
        <v>1.5640525170173E-2</v>
      </c>
      <c r="G8455">
        <v>194243264219.05499</v>
      </c>
      <c r="H8455">
        <v>496772145.174959</v>
      </c>
      <c r="I8455">
        <f t="shared" ref="I8455:I8518" si="111">I8454*(1+F8455)</f>
        <v>153.12939280132028</v>
      </c>
    </row>
    <row r="8456" spans="1:9" x14ac:dyDescent="0.3">
      <c r="A8456" t="s">
        <v>17</v>
      </c>
      <c r="B8456" t="s">
        <v>20</v>
      </c>
      <c r="C8456" s="1">
        <v>39778</v>
      </c>
      <c r="D8456">
        <v>331.96032693153899</v>
      </c>
      <c r="E8456">
        <v>17.266827766866399</v>
      </c>
      <c r="F8456">
        <v>5.4868714519682601E-2</v>
      </c>
      <c r="G8456">
        <v>202820943289.168</v>
      </c>
      <c r="H8456">
        <v>496563005.77913201</v>
      </c>
      <c r="I8456">
        <f t="shared" si="111"/>
        <v>161.53140573950827</v>
      </c>
    </row>
    <row r="8457" spans="1:9" x14ac:dyDescent="0.3">
      <c r="A8457" t="s">
        <v>17</v>
      </c>
      <c r="B8457" t="s">
        <v>20</v>
      </c>
      <c r="C8457" s="1">
        <v>39780</v>
      </c>
      <c r="D8457">
        <v>335.360928911933</v>
      </c>
      <c r="E8457">
        <v>3.4006019803941001</v>
      </c>
      <c r="F8457">
        <v>1.0244001178777599E-2</v>
      </c>
      <c r="G8457">
        <v>204781498865.091</v>
      </c>
      <c r="H8457">
        <v>497371518.55359203</v>
      </c>
      <c r="I8457">
        <f t="shared" si="111"/>
        <v>163.18613365031339</v>
      </c>
    </row>
    <row r="8458" spans="1:9" x14ac:dyDescent="0.3">
      <c r="A8458" t="s">
        <v>17</v>
      </c>
      <c r="B8458" t="s">
        <v>20</v>
      </c>
      <c r="C8458" s="1">
        <v>39783</v>
      </c>
      <c r="D8458">
        <v>294.98049862455298</v>
      </c>
      <c r="E8458">
        <v>-40.380430287380598</v>
      </c>
      <c r="F8458">
        <v>-0.120408869388552</v>
      </c>
      <c r="G8458">
        <v>184697422933.20901</v>
      </c>
      <c r="H8458">
        <v>497371518.55359203</v>
      </c>
      <c r="I8458">
        <f t="shared" si="111"/>
        <v>143.53707579759001</v>
      </c>
    </row>
    <row r="8459" spans="1:9" x14ac:dyDescent="0.3">
      <c r="A8459" t="s">
        <v>17</v>
      </c>
      <c r="B8459" t="s">
        <v>20</v>
      </c>
      <c r="C8459" s="1">
        <v>39784</v>
      </c>
      <c r="D8459">
        <v>312.61181414208198</v>
      </c>
      <c r="E8459">
        <v>17.631315517528801</v>
      </c>
      <c r="F8459">
        <v>5.9771122497049203E-2</v>
      </c>
      <c r="G8459">
        <v>194534760081.10199</v>
      </c>
      <c r="H8459">
        <v>500757166.398498</v>
      </c>
      <c r="I8459">
        <f t="shared" si="111"/>
        <v>152.116447937956</v>
      </c>
    </row>
    <row r="8460" spans="1:9" x14ac:dyDescent="0.3">
      <c r="A8460" t="s">
        <v>17</v>
      </c>
      <c r="B8460" t="s">
        <v>20</v>
      </c>
      <c r="C8460" s="1">
        <v>39785</v>
      </c>
      <c r="D8460">
        <v>321.52576404648602</v>
      </c>
      <c r="E8460">
        <v>8.9139499044049799</v>
      </c>
      <c r="F8460">
        <v>2.85144370786754E-2</v>
      </c>
      <c r="G8460">
        <v>198998484376.64999</v>
      </c>
      <c r="H8460">
        <v>500703821.30171901</v>
      </c>
      <c r="I8460">
        <f t="shared" si="111"/>
        <v>156.45396282131443</v>
      </c>
    </row>
    <row r="8461" spans="1:9" x14ac:dyDescent="0.3">
      <c r="A8461" t="s">
        <v>17</v>
      </c>
      <c r="B8461" t="s">
        <v>20</v>
      </c>
      <c r="C8461" s="1">
        <v>39786</v>
      </c>
      <c r="D8461">
        <v>312.45630665951001</v>
      </c>
      <c r="E8461">
        <v>-9.0694573869760102</v>
      </c>
      <c r="F8461">
        <v>-2.8207560329954501E-2</v>
      </c>
      <c r="G8461">
        <v>194457372405.858</v>
      </c>
      <c r="H8461">
        <v>500698013.76971698</v>
      </c>
      <c r="I8461">
        <f t="shared" si="111"/>
        <v>152.04077822617174</v>
      </c>
    </row>
    <row r="8462" spans="1:9" x14ac:dyDescent="0.3">
      <c r="A8462" t="s">
        <v>17</v>
      </c>
      <c r="B8462" t="s">
        <v>20</v>
      </c>
      <c r="C8462" s="1">
        <v>39787</v>
      </c>
      <c r="D8462">
        <v>326.86056657407897</v>
      </c>
      <c r="E8462">
        <v>14.404259914568</v>
      </c>
      <c r="F8462">
        <v>4.6100077379025703E-2</v>
      </c>
      <c r="G8462">
        <v>201669556734.905</v>
      </c>
      <c r="H8462">
        <v>500698013.76971698</v>
      </c>
      <c r="I8462">
        <f t="shared" si="111"/>
        <v>159.04986986716554</v>
      </c>
    </row>
    <row r="8463" spans="1:9" x14ac:dyDescent="0.3">
      <c r="A8463" t="s">
        <v>17</v>
      </c>
      <c r="B8463" t="s">
        <v>20</v>
      </c>
      <c r="C8463" s="1">
        <v>39790</v>
      </c>
      <c r="D8463">
        <v>339.80072827296698</v>
      </c>
      <c r="E8463">
        <v>12.9401616988886</v>
      </c>
      <c r="F8463">
        <v>3.95892408635223E-2</v>
      </c>
      <c r="G8463">
        <v>208148669995.397</v>
      </c>
      <c r="H8463">
        <v>500670407.78047299</v>
      </c>
      <c r="I8463">
        <f t="shared" si="111"/>
        <v>165.34653347464865</v>
      </c>
    </row>
    <row r="8464" spans="1:9" x14ac:dyDescent="0.3">
      <c r="A8464" t="s">
        <v>17</v>
      </c>
      <c r="B8464" t="s">
        <v>20</v>
      </c>
      <c r="C8464" s="1">
        <v>39791</v>
      </c>
      <c r="D8464">
        <v>328.15509360957299</v>
      </c>
      <c r="E8464">
        <v>-11.645634663394199</v>
      </c>
      <c r="F8464">
        <v>-3.4271953219709002E-2</v>
      </c>
      <c r="G8464">
        <v>202318045339.61301</v>
      </c>
      <c r="H8464">
        <v>500626942.45216399</v>
      </c>
      <c r="I8464">
        <f t="shared" si="111"/>
        <v>159.67978481436444</v>
      </c>
    </row>
    <row r="8465" spans="1:9" x14ac:dyDescent="0.3">
      <c r="A8465" t="s">
        <v>17</v>
      </c>
      <c r="B8465" t="s">
        <v>20</v>
      </c>
      <c r="C8465" s="1">
        <v>39792</v>
      </c>
      <c r="D8465">
        <v>336.31991920170299</v>
      </c>
      <c r="E8465">
        <v>8.1648255921305299</v>
      </c>
      <c r="F8465">
        <v>2.4880996062930899E-2</v>
      </c>
      <c r="G8465">
        <v>206405577011.457</v>
      </c>
      <c r="H8465">
        <v>500541130.42552698</v>
      </c>
      <c r="I8465">
        <f t="shared" si="111"/>
        <v>163.65277691166028</v>
      </c>
    </row>
    <row r="8466" spans="1:9" x14ac:dyDescent="0.3">
      <c r="A8466" t="s">
        <v>17</v>
      </c>
      <c r="B8466" t="s">
        <v>20</v>
      </c>
      <c r="C8466" s="1">
        <v>39793</v>
      </c>
      <c r="D8466">
        <v>317.29046175955898</v>
      </c>
      <c r="E8466">
        <v>-19.029457442144501</v>
      </c>
      <c r="F8466">
        <v>-5.6581416549198897E-2</v>
      </c>
      <c r="G8466">
        <v>196880550871.98099</v>
      </c>
      <c r="H8466">
        <v>500255437.37906301</v>
      </c>
      <c r="I8466">
        <f t="shared" si="111"/>
        <v>154.39307097178852</v>
      </c>
    </row>
    <row r="8467" spans="1:9" x14ac:dyDescent="0.3">
      <c r="A8467" t="s">
        <v>17</v>
      </c>
      <c r="B8467" t="s">
        <v>20</v>
      </c>
      <c r="C8467" s="1">
        <v>39794</v>
      </c>
      <c r="D8467">
        <v>331.10235865261501</v>
      </c>
      <c r="E8467">
        <v>13.811896893056399</v>
      </c>
      <c r="F8467">
        <v>4.3530766151813997E-2</v>
      </c>
      <c r="G8467">
        <v>203790027393.25201</v>
      </c>
      <c r="H8467">
        <v>500202228.86290598</v>
      </c>
      <c r="I8467">
        <f t="shared" si="111"/>
        <v>161.11391963972187</v>
      </c>
    </row>
    <row r="8468" spans="1:9" x14ac:dyDescent="0.3">
      <c r="A8468" t="s">
        <v>17</v>
      </c>
      <c r="B8468" t="s">
        <v>20</v>
      </c>
      <c r="C8468" s="1">
        <v>39797</v>
      </c>
      <c r="D8468">
        <v>320.44946507660302</v>
      </c>
      <c r="E8468">
        <v>-10.6528935760119</v>
      </c>
      <c r="F8468">
        <v>-3.2174018993288499E-2</v>
      </c>
      <c r="G8468">
        <v>198461426282.69101</v>
      </c>
      <c r="H8468">
        <v>500169981.19993198</v>
      </c>
      <c r="I8468">
        <f t="shared" si="111"/>
        <v>155.93023732915029</v>
      </c>
    </row>
    <row r="8469" spans="1:9" x14ac:dyDescent="0.3">
      <c r="A8469" t="s">
        <v>17</v>
      </c>
      <c r="B8469" t="s">
        <v>20</v>
      </c>
      <c r="C8469" s="1">
        <v>39798</v>
      </c>
      <c r="D8469">
        <v>342.30978869922097</v>
      </c>
      <c r="E8469">
        <v>21.8603236226174</v>
      </c>
      <c r="F8469">
        <v>6.8217694223304995E-2</v>
      </c>
      <c r="G8469">
        <v>209395303938.04001</v>
      </c>
      <c r="H8469">
        <v>500165522.331824</v>
      </c>
      <c r="I8469">
        <f t="shared" si="111"/>
        <v>166.56743857943763</v>
      </c>
    </row>
    <row r="8470" spans="1:9" x14ac:dyDescent="0.3">
      <c r="A8470" t="s">
        <v>17</v>
      </c>
      <c r="B8470" t="s">
        <v>20</v>
      </c>
      <c r="C8470" s="1">
        <v>39799</v>
      </c>
      <c r="D8470">
        <v>345.46722398383599</v>
      </c>
      <c r="E8470">
        <v>3.15743528461506</v>
      </c>
      <c r="F8470">
        <v>9.2239117572808105E-3</v>
      </c>
      <c r="G8470">
        <v>211171040858.936</v>
      </c>
      <c r="H8470">
        <v>500652585.16870201</v>
      </c>
      <c r="I8470">
        <f t="shared" si="111"/>
        <v>168.10384193453066</v>
      </c>
    </row>
    <row r="8471" spans="1:9" x14ac:dyDescent="0.3">
      <c r="A8471" t="s">
        <v>17</v>
      </c>
      <c r="B8471" t="s">
        <v>20</v>
      </c>
      <c r="C8471" s="1">
        <v>39800</v>
      </c>
      <c r="D8471">
        <v>338.36891905887802</v>
      </c>
      <c r="E8471">
        <v>-7.0983049249580796</v>
      </c>
      <c r="F8471">
        <v>-2.0546970688282099E-2</v>
      </c>
      <c r="G8471">
        <v>207617256147.94</v>
      </c>
      <c r="H8471">
        <v>500627662.35657299</v>
      </c>
      <c r="I8471">
        <f t="shared" si="111"/>
        <v>164.64981722171424</v>
      </c>
    </row>
    <row r="8472" spans="1:9" x14ac:dyDescent="0.3">
      <c r="A8472" t="s">
        <v>17</v>
      </c>
      <c r="B8472" t="s">
        <v>20</v>
      </c>
      <c r="C8472" s="1">
        <v>39801</v>
      </c>
      <c r="D8472">
        <v>346.157552172034</v>
      </c>
      <c r="E8472">
        <v>7.7886331131558597</v>
      </c>
      <c r="F8472">
        <v>2.3018169443040901E-2</v>
      </c>
      <c r="G8472">
        <v>211086721184.47</v>
      </c>
      <c r="H8472">
        <v>499339201.94580501</v>
      </c>
      <c r="I8472">
        <f t="shared" si="111"/>
        <v>168.43975461328938</v>
      </c>
    </row>
    <row r="8473" spans="1:9" x14ac:dyDescent="0.3">
      <c r="A8473" t="s">
        <v>17</v>
      </c>
      <c r="B8473" t="s">
        <v>20</v>
      </c>
      <c r="C8473" s="1">
        <v>39804</v>
      </c>
      <c r="D8473">
        <v>339.14481451984199</v>
      </c>
      <c r="E8473">
        <v>-7.01273765219144</v>
      </c>
      <c r="F8473">
        <v>-2.0258802987797302E-2</v>
      </c>
      <c r="G8473">
        <v>196047736580.05899</v>
      </c>
      <c r="H8473">
        <v>465309186.92685097</v>
      </c>
      <c r="I8473">
        <f t="shared" si="111"/>
        <v>165.02736680926583</v>
      </c>
    </row>
    <row r="8474" spans="1:9" x14ac:dyDescent="0.3">
      <c r="A8474" t="s">
        <v>17</v>
      </c>
      <c r="B8474" t="s">
        <v>20</v>
      </c>
      <c r="C8474" s="1">
        <v>39805</v>
      </c>
      <c r="D8474">
        <v>334.23520239612799</v>
      </c>
      <c r="E8474">
        <v>-4.9096121237142603</v>
      </c>
      <c r="F8474">
        <v>-1.44764475631603E-2</v>
      </c>
      <c r="G8474">
        <v>193392984430.24899</v>
      </c>
      <c r="H8474">
        <v>464134876.82883799</v>
      </c>
      <c r="I8474">
        <f t="shared" si="111"/>
        <v>162.63835678716509</v>
      </c>
    </row>
    <row r="8475" spans="1:9" x14ac:dyDescent="0.3">
      <c r="A8475" t="s">
        <v>17</v>
      </c>
      <c r="B8475" t="s">
        <v>20</v>
      </c>
      <c r="C8475" s="1">
        <v>39806</v>
      </c>
      <c r="D8475">
        <v>336.91400488609997</v>
      </c>
      <c r="E8475">
        <v>2.6788024899721399</v>
      </c>
      <c r="F8475">
        <v>8.0147227783543794E-3</v>
      </c>
      <c r="G8475">
        <v>194636310093.98099</v>
      </c>
      <c r="H8475">
        <v>464134876.82883799</v>
      </c>
      <c r="I8475">
        <f t="shared" si="111"/>
        <v>163.94185812994132</v>
      </c>
    </row>
    <row r="8476" spans="1:9" x14ac:dyDescent="0.3">
      <c r="A8476" t="s">
        <v>17</v>
      </c>
      <c r="B8476" t="s">
        <v>20</v>
      </c>
      <c r="C8476" s="1">
        <v>39808</v>
      </c>
      <c r="D8476">
        <v>341.28195306450601</v>
      </c>
      <c r="E8476">
        <v>4.3679481784055199</v>
      </c>
      <c r="F8476">
        <v>1.29645788392862E-2</v>
      </c>
      <c r="G8476">
        <v>196663627183.76001</v>
      </c>
      <c r="H8476">
        <v>464134876.82883799</v>
      </c>
      <c r="I8476">
        <f t="shared" si="111"/>
        <v>166.06729527472604</v>
      </c>
    </row>
    <row r="8477" spans="1:9" x14ac:dyDescent="0.3">
      <c r="A8477" t="s">
        <v>17</v>
      </c>
      <c r="B8477" t="s">
        <v>20</v>
      </c>
      <c r="C8477" s="1">
        <v>39811</v>
      </c>
      <c r="D8477">
        <v>333.657470824146</v>
      </c>
      <c r="E8477">
        <v>-7.6244822403599102</v>
      </c>
      <c r="F8477">
        <v>-2.23407132193679E-2</v>
      </c>
      <c r="G8477">
        <v>193107441366.823</v>
      </c>
      <c r="H8477">
        <v>463631126.36701</v>
      </c>
      <c r="I8477">
        <f t="shared" si="111"/>
        <v>162.35723345587729</v>
      </c>
    </row>
    <row r="8478" spans="1:9" x14ac:dyDescent="0.3">
      <c r="A8478" t="s">
        <v>17</v>
      </c>
      <c r="B8478" t="s">
        <v>20</v>
      </c>
      <c r="C8478" s="1">
        <v>39812</v>
      </c>
      <c r="D8478">
        <v>346.66494804482801</v>
      </c>
      <c r="E8478">
        <v>13.007477220681899</v>
      </c>
      <c r="F8478">
        <v>3.8984522626012201E-2</v>
      </c>
      <c r="G8478">
        <v>199138112681.841</v>
      </c>
      <c r="H8478">
        <v>463560650.87723899</v>
      </c>
      <c r="I8478">
        <f t="shared" si="111"/>
        <v>168.68665269703467</v>
      </c>
    </row>
    <row r="8479" spans="1:9" x14ac:dyDescent="0.3">
      <c r="A8479" t="s">
        <v>17</v>
      </c>
      <c r="B8479" t="s">
        <v>20</v>
      </c>
      <c r="C8479" s="1">
        <v>39813</v>
      </c>
      <c r="D8479">
        <v>358.081852200892</v>
      </c>
      <c r="E8479">
        <v>11.4169041560642</v>
      </c>
      <c r="F8479">
        <v>3.2933540643364602E-2</v>
      </c>
      <c r="G8479">
        <v>203461422199.375</v>
      </c>
      <c r="H8479">
        <v>460852580.49669898</v>
      </c>
      <c r="I8479">
        <f t="shared" si="111"/>
        <v>174.24210142962559</v>
      </c>
    </row>
    <row r="8480" spans="1:9" x14ac:dyDescent="0.3">
      <c r="A8480" t="s">
        <v>17</v>
      </c>
      <c r="B8480" t="s">
        <v>20</v>
      </c>
      <c r="C8480" s="1">
        <v>39815</v>
      </c>
      <c r="D8480">
        <v>361.297267036797</v>
      </c>
      <c r="E8480">
        <v>3.2154148359050798</v>
      </c>
      <c r="F8480">
        <v>8.9795526250270701E-3</v>
      </c>
      <c r="G8480">
        <v>206023189363.64401</v>
      </c>
      <c r="H8480">
        <v>463825161.82116598</v>
      </c>
      <c r="I8480">
        <f t="shared" si="111"/>
        <v>175.80671754890824</v>
      </c>
    </row>
    <row r="8481" spans="1:9" x14ac:dyDescent="0.3">
      <c r="A8481" t="s">
        <v>17</v>
      </c>
      <c r="B8481" t="s">
        <v>20</v>
      </c>
      <c r="C8481" s="1">
        <v>39818</v>
      </c>
      <c r="D8481">
        <v>357.13172953945502</v>
      </c>
      <c r="E8481">
        <v>-4.1655374973424504</v>
      </c>
      <c r="F8481">
        <v>-1.15293911064048E-2</v>
      </c>
      <c r="G8481">
        <v>204091108259.867</v>
      </c>
      <c r="H8481">
        <v>463766229.93900901</v>
      </c>
      <c r="I8481">
        <f t="shared" si="111"/>
        <v>173.77977314315362</v>
      </c>
    </row>
    <row r="8482" spans="1:9" x14ac:dyDescent="0.3">
      <c r="A8482" t="s">
        <v>17</v>
      </c>
      <c r="B8482" t="s">
        <v>20</v>
      </c>
      <c r="C8482" s="1">
        <v>39819</v>
      </c>
      <c r="D8482">
        <v>364.42243462654699</v>
      </c>
      <c r="E8482">
        <v>7.2907050870923902</v>
      </c>
      <c r="F8482">
        <v>2.0414610307782601E-2</v>
      </c>
      <c r="G8482">
        <v>207472291071.70499</v>
      </c>
      <c r="H8482">
        <v>463744919.05427098</v>
      </c>
      <c r="I8482">
        <f t="shared" si="111"/>
        <v>177.32741949124599</v>
      </c>
    </row>
    <row r="8483" spans="1:9" x14ac:dyDescent="0.3">
      <c r="A8483" t="s">
        <v>17</v>
      </c>
      <c r="B8483" t="s">
        <v>20</v>
      </c>
      <c r="C8483" s="1">
        <v>39820</v>
      </c>
      <c r="D8483">
        <v>351.92679137047099</v>
      </c>
      <c r="E8483">
        <v>-12.495643256075899</v>
      </c>
      <c r="F8483">
        <v>-3.4288896809772901E-2</v>
      </c>
      <c r="G8483">
        <v>201677500001.38501</v>
      </c>
      <c r="H8483">
        <v>463684604.57546401</v>
      </c>
      <c r="I8483">
        <f t="shared" si="111"/>
        <v>171.24705790276735</v>
      </c>
    </row>
    <row r="8484" spans="1:9" x14ac:dyDescent="0.3">
      <c r="A8484" t="s">
        <v>17</v>
      </c>
      <c r="B8484" t="s">
        <v>20</v>
      </c>
      <c r="C8484" s="1">
        <v>39821</v>
      </c>
      <c r="D8484">
        <v>354.221743676632</v>
      </c>
      <c r="E8484">
        <v>2.2949523061614001</v>
      </c>
      <c r="F8484">
        <v>6.5211071235139698E-3</v>
      </c>
      <c r="G8484">
        <v>202741634053.987</v>
      </c>
      <c r="H8484">
        <v>463676116.16925001</v>
      </c>
      <c r="I8484">
        <f t="shared" si="111"/>
        <v>172.36377831193792</v>
      </c>
    </row>
    <row r="8485" spans="1:9" x14ac:dyDescent="0.3">
      <c r="A8485" t="s">
        <v>17</v>
      </c>
      <c r="B8485" t="s">
        <v>20</v>
      </c>
      <c r="C8485" s="1">
        <v>39822</v>
      </c>
      <c r="D8485">
        <v>339.26272483215502</v>
      </c>
      <c r="E8485">
        <v>-14.9590188444775</v>
      </c>
      <c r="F8485">
        <v>-4.22306623224507E-2</v>
      </c>
      <c r="G8485">
        <v>195805494294.47699</v>
      </c>
      <c r="H8485">
        <v>463665564.61926299</v>
      </c>
      <c r="I8485">
        <f t="shared" si="111"/>
        <v>165.08474179342474</v>
      </c>
    </row>
    <row r="8486" spans="1:9" x14ac:dyDescent="0.3">
      <c r="A8486" t="s">
        <v>17</v>
      </c>
      <c r="B8486" t="s">
        <v>20</v>
      </c>
      <c r="C8486" s="1">
        <v>39825</v>
      </c>
      <c r="D8486">
        <v>329.75000015288299</v>
      </c>
      <c r="E8486">
        <v>-9.5127246792716793</v>
      </c>
      <c r="F8486">
        <v>-2.8039404222724201E-2</v>
      </c>
      <c r="G8486">
        <v>191423796122.306</v>
      </c>
      <c r="H8486">
        <v>463753584.89916402</v>
      </c>
      <c r="I8486">
        <f t="shared" si="111"/>
        <v>160.45586398727485</v>
      </c>
    </row>
    <row r="8487" spans="1:9" x14ac:dyDescent="0.3">
      <c r="A8487" t="s">
        <v>17</v>
      </c>
      <c r="B8487" t="s">
        <v>20</v>
      </c>
      <c r="C8487" s="1">
        <v>39826</v>
      </c>
      <c r="D8487">
        <v>332.61308293387702</v>
      </c>
      <c r="E8487">
        <v>2.8630827809939201</v>
      </c>
      <c r="F8487">
        <v>8.6825861400045296E-3</v>
      </c>
      <c r="G8487">
        <v>192751561025.85501</v>
      </c>
      <c r="H8487">
        <v>463642624.93675297</v>
      </c>
      <c r="I8487">
        <f t="shared" si="111"/>
        <v>161.84903584801324</v>
      </c>
    </row>
    <row r="8488" spans="1:9" x14ac:dyDescent="0.3">
      <c r="A8488" t="s">
        <v>17</v>
      </c>
      <c r="B8488" t="s">
        <v>20</v>
      </c>
      <c r="C8488" s="1">
        <v>39827</v>
      </c>
      <c r="D8488">
        <v>317.62633899182703</v>
      </c>
      <c r="E8488">
        <v>-14.9867439420499</v>
      </c>
      <c r="F8488">
        <v>-4.5057590067884401E-2</v>
      </c>
      <c r="G8488">
        <v>185803067725.30801</v>
      </c>
      <c r="H8488">
        <v>463610665.23016101</v>
      </c>
      <c r="I8488">
        <f t="shared" si="111"/>
        <v>154.55650833789113</v>
      </c>
    </row>
    <row r="8489" spans="1:9" x14ac:dyDescent="0.3">
      <c r="A8489" t="s">
        <v>17</v>
      </c>
      <c r="B8489" t="s">
        <v>20</v>
      </c>
      <c r="C8489" s="1">
        <v>39828</v>
      </c>
      <c r="D8489">
        <v>323.12307574240202</v>
      </c>
      <c r="E8489">
        <v>5.4967367505747102</v>
      </c>
      <c r="F8489">
        <v>1.7305670455484898E-2</v>
      </c>
      <c r="G8489">
        <v>188318956165.95999</v>
      </c>
      <c r="H8489">
        <v>463501785.18206698</v>
      </c>
      <c r="I8489">
        <f t="shared" si="111"/>
        <v>157.23121233793705</v>
      </c>
    </row>
    <row r="8490" spans="1:9" x14ac:dyDescent="0.3">
      <c r="A8490" t="s">
        <v>17</v>
      </c>
      <c r="B8490" t="s">
        <v>20</v>
      </c>
      <c r="C8490" s="1">
        <v>39829</v>
      </c>
      <c r="D8490">
        <v>327.31885562288699</v>
      </c>
      <c r="E8490">
        <v>4.1957798804854196</v>
      </c>
      <c r="F8490">
        <v>1.2985082760942601E-2</v>
      </c>
      <c r="G8490">
        <v>190263707630.79599</v>
      </c>
      <c r="H8490">
        <v>463494601.80121499</v>
      </c>
      <c r="I8490">
        <f t="shared" si="111"/>
        <v>159.2728726427485</v>
      </c>
    </row>
    <row r="8491" spans="1:9" x14ac:dyDescent="0.3">
      <c r="A8491" t="s">
        <v>17</v>
      </c>
      <c r="B8491" t="s">
        <v>20</v>
      </c>
      <c r="C8491" s="1">
        <v>39833</v>
      </c>
      <c r="D8491">
        <v>302.42199483742399</v>
      </c>
      <c r="E8491">
        <v>-24.896860785462898</v>
      </c>
      <c r="F8491">
        <v>-7.6063020378352997E-2</v>
      </c>
      <c r="G8491">
        <v>178403415402.84399</v>
      </c>
      <c r="H8491">
        <v>462291563.70112902</v>
      </c>
      <c r="I8491">
        <f t="shared" si="111"/>
        <v>147.15809688520429</v>
      </c>
    </row>
    <row r="8492" spans="1:9" x14ac:dyDescent="0.3">
      <c r="A8492" t="s">
        <v>17</v>
      </c>
      <c r="B8492" t="s">
        <v>20</v>
      </c>
      <c r="C8492" s="1">
        <v>39834</v>
      </c>
      <c r="D8492">
        <v>318.08647580151302</v>
      </c>
      <c r="E8492">
        <v>15.6644809640889</v>
      </c>
      <c r="F8492">
        <v>5.1796764889768802E-2</v>
      </c>
      <c r="G8492">
        <v>185706048339.63101</v>
      </c>
      <c r="H8492">
        <v>462479450.14672899</v>
      </c>
      <c r="I8492">
        <f t="shared" si="111"/>
        <v>154.78041023119303</v>
      </c>
    </row>
    <row r="8493" spans="1:9" x14ac:dyDescent="0.3">
      <c r="A8493" t="s">
        <v>17</v>
      </c>
      <c r="B8493" t="s">
        <v>20</v>
      </c>
      <c r="C8493" s="1">
        <v>39835</v>
      </c>
      <c r="D8493">
        <v>307.65224017305502</v>
      </c>
      <c r="E8493">
        <v>-10.434235628458699</v>
      </c>
      <c r="F8493">
        <v>-3.2803141353830098E-2</v>
      </c>
      <c r="G8493">
        <v>180880428783.48001</v>
      </c>
      <c r="H8493">
        <v>462466210.24671102</v>
      </c>
      <c r="I8493">
        <f t="shared" si="111"/>
        <v>149.70312655557538</v>
      </c>
    </row>
    <row r="8494" spans="1:9" x14ac:dyDescent="0.3">
      <c r="A8494" t="s">
        <v>17</v>
      </c>
      <c r="B8494" t="s">
        <v>20</v>
      </c>
      <c r="C8494" s="1">
        <v>39836</v>
      </c>
      <c r="D8494">
        <v>309.13877899018701</v>
      </c>
      <c r="E8494">
        <v>1.4865388171327201</v>
      </c>
      <c r="F8494">
        <v>4.83188036042428E-3</v>
      </c>
      <c r="G8494">
        <v>181567902756.62399</v>
      </c>
      <c r="H8494">
        <v>462466210.24671102</v>
      </c>
      <c r="I8494">
        <f t="shared" si="111"/>
        <v>150.42647415267339</v>
      </c>
    </row>
    <row r="8495" spans="1:9" x14ac:dyDescent="0.3">
      <c r="A8495" t="s">
        <v>17</v>
      </c>
      <c r="B8495" t="s">
        <v>20</v>
      </c>
      <c r="C8495" s="1">
        <v>39839</v>
      </c>
      <c r="D8495">
        <v>312.55951804622299</v>
      </c>
      <c r="E8495">
        <v>3.4207390560358202</v>
      </c>
      <c r="F8495">
        <v>1.1065383214651199E-2</v>
      </c>
      <c r="G8495">
        <v>183149878984.112</v>
      </c>
      <c r="H8495">
        <v>462458967.87938201</v>
      </c>
      <c r="I8495">
        <f t="shared" si="111"/>
        <v>152.09100073480155</v>
      </c>
    </row>
    <row r="8496" spans="1:9" x14ac:dyDescent="0.3">
      <c r="A8496" t="s">
        <v>17</v>
      </c>
      <c r="B8496" t="s">
        <v>20</v>
      </c>
      <c r="C8496" s="1">
        <v>39840</v>
      </c>
      <c r="D8496">
        <v>317.65386080504402</v>
      </c>
      <c r="E8496">
        <v>5.0943427588206296</v>
      </c>
      <c r="F8496">
        <v>1.62987925968942E-2</v>
      </c>
      <c r="G8496">
        <v>185505803478.38</v>
      </c>
      <c r="H8496">
        <v>462458967.87938201</v>
      </c>
      <c r="I8496">
        <f t="shared" si="111"/>
        <v>154.56990041163218</v>
      </c>
    </row>
    <row r="8497" spans="1:9" x14ac:dyDescent="0.3">
      <c r="A8497" t="s">
        <v>17</v>
      </c>
      <c r="B8497" t="s">
        <v>20</v>
      </c>
      <c r="C8497" s="1">
        <v>39841</v>
      </c>
      <c r="D8497">
        <v>330.70742248735598</v>
      </c>
      <c r="E8497">
        <v>13.0535616823122</v>
      </c>
      <c r="F8497">
        <v>4.1093666071710999E-2</v>
      </c>
      <c r="G8497">
        <v>191542540141.13199</v>
      </c>
      <c r="H8497">
        <v>462229569.38409197</v>
      </c>
      <c r="I8497">
        <f t="shared" si="111"/>
        <v>160.9217442838854</v>
      </c>
    </row>
    <row r="8498" spans="1:9" x14ac:dyDescent="0.3">
      <c r="A8498" t="s">
        <v>17</v>
      </c>
      <c r="B8498" t="s">
        <v>20</v>
      </c>
      <c r="C8498" s="1">
        <v>39842</v>
      </c>
      <c r="D8498">
        <v>315.44386965876498</v>
      </c>
      <c r="E8498">
        <v>-15.2635528285915</v>
      </c>
      <c r="F8498">
        <v>-4.61542493173858E-2</v>
      </c>
      <c r="G8498">
        <v>184487274689.901</v>
      </c>
      <c r="H8498">
        <v>462102033.041394</v>
      </c>
      <c r="I8498">
        <f t="shared" si="111"/>
        <v>153.49452197761835</v>
      </c>
    </row>
    <row r="8499" spans="1:9" x14ac:dyDescent="0.3">
      <c r="A8499" t="s">
        <v>17</v>
      </c>
      <c r="B8499" t="s">
        <v>20</v>
      </c>
      <c r="C8499" s="1">
        <v>39843</v>
      </c>
      <c r="D8499">
        <v>307.65921827755398</v>
      </c>
      <c r="E8499">
        <v>-7.7846513812105398</v>
      </c>
      <c r="F8499">
        <v>-2.46784044008579E-2</v>
      </c>
      <c r="G8499">
        <v>180966675627.01099</v>
      </c>
      <c r="H8499">
        <v>462325086.58508402</v>
      </c>
      <c r="I8499">
        <f t="shared" si="111"/>
        <v>149.70652209093831</v>
      </c>
    </row>
    <row r="8500" spans="1:9" x14ac:dyDescent="0.3">
      <c r="A8500" t="s">
        <v>17</v>
      </c>
      <c r="B8500" t="s">
        <v>20</v>
      </c>
      <c r="C8500" s="1">
        <v>39846</v>
      </c>
      <c r="D8500">
        <v>311.26974079619401</v>
      </c>
      <c r="E8500">
        <v>3.6105225186398999</v>
      </c>
      <c r="F8500">
        <v>1.1735460223989301E-2</v>
      </c>
      <c r="G8500">
        <v>181920095971.49799</v>
      </c>
      <c r="H8500">
        <v>460025425.88009697</v>
      </c>
      <c r="I8500">
        <f t="shared" si="111"/>
        <v>151.46339702620827</v>
      </c>
    </row>
    <row r="8501" spans="1:9" x14ac:dyDescent="0.3">
      <c r="A8501" t="s">
        <v>17</v>
      </c>
      <c r="B8501" t="s">
        <v>20</v>
      </c>
      <c r="C8501" s="1">
        <v>39847</v>
      </c>
      <c r="D8501">
        <v>311.99730761111903</v>
      </c>
      <c r="E8501">
        <v>0.72756681492464004</v>
      </c>
      <c r="F8501">
        <v>2.3374158151820402E-3</v>
      </c>
      <c r="G8501">
        <v>182417776819.617</v>
      </c>
      <c r="H8501">
        <v>460484244.16389298</v>
      </c>
      <c r="I8501">
        <f t="shared" si="111"/>
        <v>151.81742996583853</v>
      </c>
    </row>
    <row r="8502" spans="1:9" x14ac:dyDescent="0.3">
      <c r="A8502" t="s">
        <v>17</v>
      </c>
      <c r="B8502" t="s">
        <v>20</v>
      </c>
      <c r="C8502" s="1">
        <v>39848</v>
      </c>
      <c r="D8502">
        <v>309.89857688991901</v>
      </c>
      <c r="E8502">
        <v>-2.0987307211993098</v>
      </c>
      <c r="F8502">
        <v>-6.72675907772645E-3</v>
      </c>
      <c r="G8502">
        <v>181451344389.76199</v>
      </c>
      <c r="H8502">
        <v>460401321.36522198</v>
      </c>
      <c r="I8502">
        <f t="shared" si="111"/>
        <v>150.79619069065873</v>
      </c>
    </row>
    <row r="8503" spans="1:9" x14ac:dyDescent="0.3">
      <c r="A8503" t="s">
        <v>17</v>
      </c>
      <c r="B8503" t="s">
        <v>20</v>
      </c>
      <c r="C8503" s="1">
        <v>39849</v>
      </c>
      <c r="D8503">
        <v>313.02459607172</v>
      </c>
      <c r="E8503">
        <v>3.1260191818001801</v>
      </c>
      <c r="F8503">
        <v>1.0087233097913101E-2</v>
      </c>
      <c r="G8503">
        <v>182897212312.159</v>
      </c>
      <c r="H8503">
        <v>460326804.17203802</v>
      </c>
      <c r="I8503">
        <f t="shared" si="111"/>
        <v>152.31730701643278</v>
      </c>
    </row>
    <row r="8504" spans="1:9" x14ac:dyDescent="0.3">
      <c r="A8504" t="s">
        <v>17</v>
      </c>
      <c r="B8504" t="s">
        <v>20</v>
      </c>
      <c r="C8504" s="1">
        <v>39850</v>
      </c>
      <c r="D8504">
        <v>325.84223648339201</v>
      </c>
      <c r="E8504">
        <v>12.817640411672301</v>
      </c>
      <c r="F8504">
        <v>4.0947710092198601E-2</v>
      </c>
      <c r="G8504">
        <v>189042036538.89801</v>
      </c>
      <c r="H8504">
        <v>461026386.46188301</v>
      </c>
      <c r="I8504">
        <f t="shared" si="111"/>
        <v>158.55435194616609</v>
      </c>
    </row>
    <row r="8505" spans="1:9" x14ac:dyDescent="0.3">
      <c r="A8505" t="s">
        <v>17</v>
      </c>
      <c r="B8505" t="s">
        <v>20</v>
      </c>
      <c r="C8505" s="1">
        <v>39853</v>
      </c>
      <c r="D8505">
        <v>323.52531907473201</v>
      </c>
      <c r="E8505">
        <v>-2.31691740865968</v>
      </c>
      <c r="F8505">
        <v>-7.1105496747895297E-3</v>
      </c>
      <c r="G8505">
        <v>187973876478.25299</v>
      </c>
      <c r="H8505">
        <v>461010188.20743799</v>
      </c>
      <c r="I8505">
        <f t="shared" si="111"/>
        <v>157.42694335049882</v>
      </c>
    </row>
    <row r="8506" spans="1:9" x14ac:dyDescent="0.3">
      <c r="A8506" t="s">
        <v>17</v>
      </c>
      <c r="B8506" t="s">
        <v>20</v>
      </c>
      <c r="C8506" s="1">
        <v>39854</v>
      </c>
      <c r="D8506">
        <v>307.22025681171601</v>
      </c>
      <c r="E8506">
        <v>-16.305062263016001</v>
      </c>
      <c r="F8506">
        <v>-5.0398102719279303E-2</v>
      </c>
      <c r="G8506">
        <v>180457076655.646</v>
      </c>
      <c r="H8506">
        <v>460982133.31910002</v>
      </c>
      <c r="I8506">
        <f t="shared" si="111"/>
        <v>149.49292408873822</v>
      </c>
    </row>
    <row r="8507" spans="1:9" x14ac:dyDescent="0.3">
      <c r="A8507" t="s">
        <v>17</v>
      </c>
      <c r="B8507" t="s">
        <v>20</v>
      </c>
      <c r="C8507" s="1">
        <v>39855</v>
      </c>
      <c r="D8507">
        <v>309.00251818419599</v>
      </c>
      <c r="E8507">
        <v>1.7822613724798799</v>
      </c>
      <c r="F8507">
        <v>5.8012495366545997E-3</v>
      </c>
      <c r="G8507">
        <v>181278667305.26401</v>
      </c>
      <c r="H8507">
        <v>460856815.82499802</v>
      </c>
      <c r="I8507">
        <f t="shared" si="111"/>
        <v>150.36016984534115</v>
      </c>
    </row>
    <row r="8508" spans="1:9" x14ac:dyDescent="0.3">
      <c r="A8508" t="s">
        <v>17</v>
      </c>
      <c r="B8508" t="s">
        <v>20</v>
      </c>
      <c r="C8508" s="1">
        <v>39856</v>
      </c>
      <c r="D8508">
        <v>310.166435321069</v>
      </c>
      <c r="E8508">
        <v>1.16391713687285</v>
      </c>
      <c r="F8508">
        <v>3.7666914292880799E-3</v>
      </c>
      <c r="G8508">
        <v>181856608046.84201</v>
      </c>
      <c r="H8508">
        <v>460990749.06620002</v>
      </c>
      <c r="I8508">
        <f t="shared" si="111"/>
        <v>150.92653020840388</v>
      </c>
    </row>
    <row r="8509" spans="1:9" x14ac:dyDescent="0.3">
      <c r="A8509" t="s">
        <v>17</v>
      </c>
      <c r="B8509" t="s">
        <v>20</v>
      </c>
      <c r="C8509" s="1">
        <v>39857</v>
      </c>
      <c r="D8509">
        <v>306.356948068615</v>
      </c>
      <c r="E8509">
        <v>-3.8094872524541898</v>
      </c>
      <c r="F8509">
        <v>-1.22820744562859E-2</v>
      </c>
      <c r="G8509">
        <v>180100469664.77499</v>
      </c>
      <c r="H8509">
        <v>460990749.06620002</v>
      </c>
      <c r="I8509">
        <f t="shared" si="111"/>
        <v>149.07283932695537</v>
      </c>
    </row>
    <row r="8510" spans="1:9" x14ac:dyDescent="0.3">
      <c r="A8510" t="s">
        <v>17</v>
      </c>
      <c r="B8510" t="s">
        <v>20</v>
      </c>
      <c r="C8510" s="1">
        <v>39861</v>
      </c>
      <c r="D8510">
        <v>292.05118141654901</v>
      </c>
      <c r="E8510">
        <v>-14.3057666520656</v>
      </c>
      <c r="F8510">
        <v>-4.6696400203273702E-2</v>
      </c>
      <c r="G8510">
        <v>173505643579.87299</v>
      </c>
      <c r="H8510">
        <v>460980450.59733099</v>
      </c>
      <c r="I8510">
        <f t="shared" si="111"/>
        <v>142.11167436230554</v>
      </c>
    </row>
    <row r="8511" spans="1:9" x14ac:dyDescent="0.3">
      <c r="A8511" t="s">
        <v>17</v>
      </c>
      <c r="B8511" t="s">
        <v>20</v>
      </c>
      <c r="C8511" s="1">
        <v>39862</v>
      </c>
      <c r="D8511">
        <v>289.32144808745801</v>
      </c>
      <c r="E8511">
        <v>-2.7297333290911698</v>
      </c>
      <c r="F8511">
        <v>-9.3467635222395408E-3</v>
      </c>
      <c r="G8511">
        <v>172247289879.81799</v>
      </c>
      <c r="H8511">
        <v>460878200.97914499</v>
      </c>
      <c r="I8511">
        <f t="shared" si="111"/>
        <v>140.78339014829155</v>
      </c>
    </row>
    <row r="8512" spans="1:9" x14ac:dyDescent="0.3">
      <c r="A8512" t="s">
        <v>17</v>
      </c>
      <c r="B8512" t="s">
        <v>20</v>
      </c>
      <c r="C8512" s="1">
        <v>39863</v>
      </c>
      <c r="D8512">
        <v>284.560315588945</v>
      </c>
      <c r="E8512">
        <v>-4.76113249851295</v>
      </c>
      <c r="F8512">
        <v>-1.6456203057139799E-2</v>
      </c>
      <c r="G8512">
        <v>170052987699.28</v>
      </c>
      <c r="H8512">
        <v>460858780.94164401</v>
      </c>
      <c r="I8512">
        <f t="shared" si="111"/>
        <v>138.46663009293871</v>
      </c>
    </row>
    <row r="8513" spans="1:9" x14ac:dyDescent="0.3">
      <c r="A8513" t="s">
        <v>17</v>
      </c>
      <c r="B8513" t="s">
        <v>20</v>
      </c>
      <c r="C8513" s="1">
        <v>39864</v>
      </c>
      <c r="D8513">
        <v>282.956419929145</v>
      </c>
      <c r="E8513">
        <v>-1.6038956597999501</v>
      </c>
      <c r="F8513">
        <v>-5.6363996380887297E-3</v>
      </c>
      <c r="G8513">
        <v>169313818300.74701</v>
      </c>
      <c r="H8513">
        <v>460822403.39628702</v>
      </c>
      <c r="I8513">
        <f t="shared" si="111"/>
        <v>137.68617682919552</v>
      </c>
    </row>
    <row r="8514" spans="1:9" x14ac:dyDescent="0.3">
      <c r="A8514" t="s">
        <v>17</v>
      </c>
      <c r="B8514" t="s">
        <v>20</v>
      </c>
      <c r="C8514" s="1">
        <v>39867</v>
      </c>
      <c r="D8514">
        <v>271.10627269395798</v>
      </c>
      <c r="E8514">
        <v>-11.850147235187199</v>
      </c>
      <c r="F8514">
        <v>-4.1879760982820702E-2</v>
      </c>
      <c r="G8514">
        <v>164354386101.77499</v>
      </c>
      <c r="H8514">
        <v>462545640.59734702</v>
      </c>
      <c r="I8514">
        <f t="shared" si="111"/>
        <v>131.91991265295042</v>
      </c>
    </row>
    <row r="8515" spans="1:9" x14ac:dyDescent="0.3">
      <c r="A8515" t="s">
        <v>17</v>
      </c>
      <c r="B8515" t="s">
        <v>20</v>
      </c>
      <c r="C8515" s="1">
        <v>39868</v>
      </c>
      <c r="D8515">
        <v>283.77389437112299</v>
      </c>
      <c r="E8515">
        <v>12.6676216771647</v>
      </c>
      <c r="F8515">
        <v>4.6725667950386102E-2</v>
      </c>
      <c r="G8515">
        <v>170213739285.284</v>
      </c>
      <c r="H8515">
        <v>462486896.546781</v>
      </c>
      <c r="I8515">
        <f t="shared" si="111"/>
        <v>138.0839586876161</v>
      </c>
    </row>
    <row r="8516" spans="1:9" x14ac:dyDescent="0.3">
      <c r="A8516" t="s">
        <v>17</v>
      </c>
      <c r="B8516" t="s">
        <v>20</v>
      </c>
      <c r="C8516" s="1">
        <v>39869</v>
      </c>
      <c r="D8516">
        <v>276.31740778657502</v>
      </c>
      <c r="E8516">
        <v>-7.4564865845473198</v>
      </c>
      <c r="F8516">
        <v>-2.6276154122886398E-2</v>
      </c>
      <c r="G8516">
        <v>166765211945.65399</v>
      </c>
      <c r="H8516">
        <v>462415924.65414101</v>
      </c>
      <c r="I8516">
        <f t="shared" si="111"/>
        <v>134.45564330724201</v>
      </c>
    </row>
    <row r="8517" spans="1:9" x14ac:dyDescent="0.3">
      <c r="A8517" t="s">
        <v>17</v>
      </c>
      <c r="B8517" t="s">
        <v>20</v>
      </c>
      <c r="C8517" s="1">
        <v>39870</v>
      </c>
      <c r="D8517">
        <v>271.02768121064997</v>
      </c>
      <c r="E8517">
        <v>-5.2897265759255596</v>
      </c>
      <c r="F8517">
        <v>-1.9143660250356999E-2</v>
      </c>
      <c r="G8517">
        <v>164319158139.88</v>
      </c>
      <c r="H8517">
        <v>462251698.67897898</v>
      </c>
      <c r="I8517">
        <f t="shared" si="111"/>
        <v>131.881670153025</v>
      </c>
    </row>
    <row r="8518" spans="1:9" x14ac:dyDescent="0.3">
      <c r="A8518" t="s">
        <v>17</v>
      </c>
      <c r="B8518" t="s">
        <v>20</v>
      </c>
      <c r="C8518" s="1">
        <v>39871</v>
      </c>
      <c r="D8518">
        <v>268.50289520701102</v>
      </c>
      <c r="E8518">
        <v>-2.52478600363892</v>
      </c>
      <c r="F8518">
        <v>-9.3156019796981002E-3</v>
      </c>
      <c r="G8518">
        <v>163152071520.897</v>
      </c>
      <c r="H8518">
        <v>462152628.62992299</v>
      </c>
      <c r="I8518">
        <f t="shared" si="111"/>
        <v>130.65311300546159</v>
      </c>
    </row>
    <row r="8519" spans="1:9" x14ac:dyDescent="0.3">
      <c r="A8519" t="s">
        <v>17</v>
      </c>
      <c r="B8519" t="s">
        <v>20</v>
      </c>
      <c r="C8519" s="1">
        <v>39874</v>
      </c>
      <c r="D8519">
        <v>254.185560236832</v>
      </c>
      <c r="E8519">
        <v>-14.3173349701782</v>
      </c>
      <c r="F8519">
        <v>-5.33228327357134E-2</v>
      </c>
      <c r="G8519">
        <v>156535277529.45401</v>
      </c>
      <c r="H8519">
        <v>462152628.62992299</v>
      </c>
      <c r="I8519">
        <f t="shared" ref="I8519:I8582" si="112">I8518*(1+F8519)</f>
        <v>123.68631891427111</v>
      </c>
    </row>
    <row r="8520" spans="1:9" x14ac:dyDescent="0.3">
      <c r="A8520" t="s">
        <v>17</v>
      </c>
      <c r="B8520" t="s">
        <v>20</v>
      </c>
      <c r="C8520" s="1">
        <v>39875</v>
      </c>
      <c r="D8520">
        <v>249.17631357226199</v>
      </c>
      <c r="E8520">
        <v>-5.0092466645706502</v>
      </c>
      <c r="F8520">
        <v>-1.9707046536803101E-2</v>
      </c>
      <c r="G8520">
        <v>154220241015.96701</v>
      </c>
      <c r="H8520">
        <v>462132857.46415901</v>
      </c>
      <c r="I8520">
        <f t="shared" si="112"/>
        <v>121.2488268714617</v>
      </c>
    </row>
    <row r="8521" spans="1:9" x14ac:dyDescent="0.3">
      <c r="A8521" t="s">
        <v>17</v>
      </c>
      <c r="B8521" t="s">
        <v>20</v>
      </c>
      <c r="C8521" s="1">
        <v>39876</v>
      </c>
      <c r="D8521">
        <v>255.71813171891401</v>
      </c>
      <c r="E8521">
        <v>6.5418181466524397</v>
      </c>
      <c r="F8521">
        <v>2.6253772089598199E-2</v>
      </c>
      <c r="G8521">
        <v>156190158301.64999</v>
      </c>
      <c r="H8521">
        <v>457939924.189803</v>
      </c>
      <c r="I8521">
        <f t="shared" si="112"/>
        <v>124.4320659382762</v>
      </c>
    </row>
    <row r="8522" spans="1:9" x14ac:dyDescent="0.3">
      <c r="A8522" t="s">
        <v>17</v>
      </c>
      <c r="B8522" t="s">
        <v>20</v>
      </c>
      <c r="C8522" s="1">
        <v>39877</v>
      </c>
      <c r="D8522">
        <v>240.40883163852499</v>
      </c>
      <c r="E8522">
        <v>-15.3093000803894</v>
      </c>
      <c r="F8522">
        <v>-5.9867870836853299E-2</v>
      </c>
      <c r="G8522">
        <v>149238067492.862</v>
      </c>
      <c r="H8522">
        <v>458163709.87212503</v>
      </c>
      <c r="I8522">
        <f t="shared" si="112"/>
        <v>116.98258308672067</v>
      </c>
    </row>
    <row r="8523" spans="1:9" x14ac:dyDescent="0.3">
      <c r="A8523" t="s">
        <v>17</v>
      </c>
      <c r="B8523" t="s">
        <v>20</v>
      </c>
      <c r="C8523" s="1">
        <v>39878</v>
      </c>
      <c r="D8523">
        <v>240.32360832358799</v>
      </c>
      <c r="E8523">
        <v>-8.5223314936700004E-2</v>
      </c>
      <c r="F8523">
        <v>-3.5449327861981499E-4</v>
      </c>
      <c r="G8523">
        <v>149199021262.72299</v>
      </c>
      <c r="H8523">
        <v>458075925.29309398</v>
      </c>
      <c r="I8523">
        <f t="shared" si="112"/>
        <v>116.94111354730084</v>
      </c>
    </row>
    <row r="8524" spans="1:9" x14ac:dyDescent="0.3">
      <c r="A8524" t="s">
        <v>17</v>
      </c>
      <c r="B8524" t="s">
        <v>20</v>
      </c>
      <c r="C8524" s="1">
        <v>39881</v>
      </c>
      <c r="D8524">
        <v>235.53249786802601</v>
      </c>
      <c r="E8524">
        <v>-4.7911104555617197</v>
      </c>
      <c r="F8524">
        <v>-1.99360790601588E-2</v>
      </c>
      <c r="G8524">
        <v>147004328907.60999</v>
      </c>
      <c r="H8524">
        <v>458016658.14895701</v>
      </c>
      <c r="I8524">
        <f t="shared" si="112"/>
        <v>114.60976626223885</v>
      </c>
    </row>
    <row r="8525" spans="1:9" x14ac:dyDescent="0.3">
      <c r="A8525" t="s">
        <v>17</v>
      </c>
      <c r="B8525" t="s">
        <v>20</v>
      </c>
      <c r="C8525" s="1">
        <v>39882</v>
      </c>
      <c r="D8525">
        <v>253.450958823505</v>
      </c>
      <c r="E8525">
        <v>17.918460955478398</v>
      </c>
      <c r="F8525">
        <v>7.6076384862688598E-2</v>
      </c>
      <c r="G8525">
        <v>155211282513.61099</v>
      </c>
      <c r="H8525">
        <v>458010065.406883</v>
      </c>
      <c r="I8525">
        <f t="shared" si="112"/>
        <v>123.32886294942772</v>
      </c>
    </row>
    <row r="8526" spans="1:9" x14ac:dyDescent="0.3">
      <c r="A8526" t="s">
        <v>17</v>
      </c>
      <c r="B8526" t="s">
        <v>20</v>
      </c>
      <c r="C8526" s="1">
        <v>39883</v>
      </c>
      <c r="D8526">
        <v>252.49905386010599</v>
      </c>
      <c r="E8526">
        <v>-0.95190496339867003</v>
      </c>
      <c r="F8526">
        <v>-3.7557757438256298E-3</v>
      </c>
      <c r="G8526">
        <v>154775300459.06299</v>
      </c>
      <c r="H8526">
        <v>457740389.24146497</v>
      </c>
      <c r="I8526">
        <f t="shared" si="112"/>
        <v>122.86566739744865</v>
      </c>
    </row>
    <row r="8527" spans="1:9" x14ac:dyDescent="0.3">
      <c r="A8527" t="s">
        <v>17</v>
      </c>
      <c r="B8527" t="s">
        <v>20</v>
      </c>
      <c r="C8527" s="1">
        <v>39884</v>
      </c>
      <c r="D8527">
        <v>268.17409781231402</v>
      </c>
      <c r="E8527">
        <v>15.6750439522076</v>
      </c>
      <c r="F8527">
        <v>6.20796146067625E-2</v>
      </c>
      <c r="G8527">
        <v>161950401179.12399</v>
      </c>
      <c r="H8527">
        <v>457626067.90116799</v>
      </c>
      <c r="I8527">
        <f t="shared" si="112"/>
        <v>130.49312067788495</v>
      </c>
    </row>
    <row r="8528" spans="1:9" x14ac:dyDescent="0.3">
      <c r="A8528" t="s">
        <v>17</v>
      </c>
      <c r="B8528" t="s">
        <v>20</v>
      </c>
      <c r="C8528" s="1">
        <v>39885</v>
      </c>
      <c r="D8528">
        <v>270.45838200214899</v>
      </c>
      <c r="E8528">
        <v>2.28428418983549</v>
      </c>
      <c r="F8528">
        <v>8.5179150725965304E-3</v>
      </c>
      <c r="G8528">
        <v>163157707105.78299</v>
      </c>
      <c r="H8528">
        <v>458157155.90658498</v>
      </c>
      <c r="I8528">
        <f t="shared" si="112"/>
        <v>131.60464999737727</v>
      </c>
    </row>
    <row r="8529" spans="1:9" x14ac:dyDescent="0.3">
      <c r="A8529" t="s">
        <v>17</v>
      </c>
      <c r="B8529" t="s">
        <v>20</v>
      </c>
      <c r="C8529" s="1">
        <v>39888</v>
      </c>
      <c r="D8529">
        <v>265.94184706173502</v>
      </c>
      <c r="E8529">
        <v>-4.51653494041412</v>
      </c>
      <c r="F8529">
        <v>-1.66995561645348E-2</v>
      </c>
      <c r="G8529">
        <v>161088424302.92999</v>
      </c>
      <c r="H8529">
        <v>458113719.35785198</v>
      </c>
      <c r="I8529">
        <f t="shared" si="112"/>
        <v>129.40691075323213</v>
      </c>
    </row>
    <row r="8530" spans="1:9" x14ac:dyDescent="0.3">
      <c r="A8530" t="s">
        <v>17</v>
      </c>
      <c r="B8530" t="s">
        <v>20</v>
      </c>
      <c r="C8530" s="1">
        <v>39889</v>
      </c>
      <c r="D8530">
        <v>277.87748064363899</v>
      </c>
      <c r="E8530">
        <v>11.935633581904</v>
      </c>
      <c r="F8530">
        <v>4.4880614742565397E-2</v>
      </c>
      <c r="G8530">
        <v>166057641718.11499</v>
      </c>
      <c r="H8530">
        <v>456293814.46040398</v>
      </c>
      <c r="I8530">
        <f t="shared" si="112"/>
        <v>135.21477245977349</v>
      </c>
    </row>
    <row r="8531" spans="1:9" x14ac:dyDescent="0.3">
      <c r="A8531" t="s">
        <v>17</v>
      </c>
      <c r="B8531" t="s">
        <v>20</v>
      </c>
      <c r="C8531" s="1">
        <v>39890</v>
      </c>
      <c r="D8531">
        <v>289.04899216737601</v>
      </c>
      <c r="E8531">
        <v>11.1715115237365</v>
      </c>
      <c r="F8531">
        <v>4.0203011405819201E-2</v>
      </c>
      <c r="G8531">
        <v>170810856707.56699</v>
      </c>
      <c r="H8531">
        <v>455018379.450279</v>
      </c>
      <c r="I8531">
        <f t="shared" si="112"/>
        <v>140.65081349920899</v>
      </c>
    </row>
    <row r="8532" spans="1:9" x14ac:dyDescent="0.3">
      <c r="A8532" t="s">
        <v>17</v>
      </c>
      <c r="B8532" t="s">
        <v>20</v>
      </c>
      <c r="C8532" s="1">
        <v>39891</v>
      </c>
      <c r="D8532">
        <v>284.78345780042599</v>
      </c>
      <c r="E8532">
        <v>-4.2655343669493897</v>
      </c>
      <c r="F8532">
        <v>-1.4757132813247699E-2</v>
      </c>
      <c r="G8532">
        <v>168869960172.42899</v>
      </c>
      <c r="H8532">
        <v>454987821.63604599</v>
      </c>
      <c r="I8532">
        <f t="shared" si="112"/>
        <v>138.57521076410984</v>
      </c>
    </row>
    <row r="8533" spans="1:9" x14ac:dyDescent="0.3">
      <c r="A8533" t="s">
        <v>17</v>
      </c>
      <c r="B8533" t="s">
        <v>20</v>
      </c>
      <c r="C8533" s="1">
        <v>39892</v>
      </c>
      <c r="D8533">
        <v>275.51233004335199</v>
      </c>
      <c r="E8533">
        <v>-9.2711277570742201</v>
      </c>
      <c r="F8533">
        <v>-3.2555008035513498E-2</v>
      </c>
      <c r="G8533">
        <v>164651709950.12799</v>
      </c>
      <c r="H8533">
        <v>454987821.63604599</v>
      </c>
      <c r="I8533">
        <f t="shared" si="112"/>
        <v>134.06389366416127</v>
      </c>
    </row>
    <row r="8534" spans="1:9" x14ac:dyDescent="0.3">
      <c r="A8534" t="s">
        <v>17</v>
      </c>
      <c r="B8534" t="s">
        <v>20</v>
      </c>
      <c r="C8534" s="1">
        <v>39895</v>
      </c>
      <c r="D8534">
        <v>299.96116019178902</v>
      </c>
      <c r="E8534">
        <v>24.4488301484371</v>
      </c>
      <c r="F8534">
        <v>8.8739513562206301E-2</v>
      </c>
      <c r="G8534">
        <v>176037120866.75699</v>
      </c>
      <c r="H8534">
        <v>455823853.13586402</v>
      </c>
      <c r="I8534">
        <f t="shared" si="112"/>
        <v>145.96065837417427</v>
      </c>
    </row>
    <row r="8535" spans="1:9" x14ac:dyDescent="0.3">
      <c r="A8535" t="s">
        <v>17</v>
      </c>
      <c r="B8535" t="s">
        <v>20</v>
      </c>
      <c r="C8535" s="1">
        <v>39896</v>
      </c>
      <c r="D8535">
        <v>286.97170064247501</v>
      </c>
      <c r="E8535">
        <v>-12.9894595493145</v>
      </c>
      <c r="F8535">
        <v>-4.3303804869301403E-2</v>
      </c>
      <c r="G8535">
        <v>170116215364.836</v>
      </c>
      <c r="H8535">
        <v>455774614.35459</v>
      </c>
      <c r="I8535">
        <f t="shared" si="112"/>
        <v>139.64000650534427</v>
      </c>
    </row>
    <row r="8536" spans="1:9" x14ac:dyDescent="0.3">
      <c r="A8536" t="s">
        <v>17</v>
      </c>
      <c r="B8536" t="s">
        <v>20</v>
      </c>
      <c r="C8536" s="1">
        <v>39897</v>
      </c>
      <c r="D8536">
        <v>293.230581084714</v>
      </c>
      <c r="E8536">
        <v>6.2588804422390698</v>
      </c>
      <c r="F8536">
        <v>2.1810096355238499E-2</v>
      </c>
      <c r="G8536">
        <v>172968854184.689</v>
      </c>
      <c r="H8536">
        <v>455758452.96601802</v>
      </c>
      <c r="I8536">
        <f t="shared" si="112"/>
        <v>142.68556850227196</v>
      </c>
    </row>
    <row r="8537" spans="1:9" x14ac:dyDescent="0.3">
      <c r="A8537" t="s">
        <v>17</v>
      </c>
      <c r="B8537" t="s">
        <v>20</v>
      </c>
      <c r="C8537" s="1">
        <v>39898</v>
      </c>
      <c r="D8537">
        <v>306.20473683831</v>
      </c>
      <c r="E8537">
        <v>12.974155753595801</v>
      </c>
      <c r="F8537">
        <v>4.42455752930066E-2</v>
      </c>
      <c r="G8537">
        <v>178881935339.48801</v>
      </c>
      <c r="H8537">
        <v>455752328.875256</v>
      </c>
      <c r="I8537">
        <f t="shared" si="112"/>
        <v>148.99877356666471</v>
      </c>
    </row>
    <row r="8538" spans="1:9" x14ac:dyDescent="0.3">
      <c r="A8538" t="s">
        <v>17</v>
      </c>
      <c r="B8538" t="s">
        <v>20</v>
      </c>
      <c r="C8538" s="1">
        <v>39899</v>
      </c>
      <c r="D8538">
        <v>295.220060682081</v>
      </c>
      <c r="E8538">
        <v>-10.9846761562286</v>
      </c>
      <c r="F8538">
        <v>-3.5873632360001899E-2</v>
      </c>
      <c r="G8538">
        <v>173403084230.263</v>
      </c>
      <c r="H8538">
        <v>453731901.50793499</v>
      </c>
      <c r="I8538">
        <f t="shared" si="112"/>
        <v>143.65364634164303</v>
      </c>
    </row>
    <row r="8539" spans="1:9" x14ac:dyDescent="0.3">
      <c r="A8539" t="s">
        <v>17</v>
      </c>
      <c r="B8539" t="s">
        <v>20</v>
      </c>
      <c r="C8539" s="1">
        <v>39902</v>
      </c>
      <c r="D8539">
        <v>285.26259903069001</v>
      </c>
      <c r="E8539">
        <v>-9.9574616513910197</v>
      </c>
      <c r="F8539">
        <v>-3.3728946564082103E-2</v>
      </c>
      <c r="G8539">
        <v>168885066220.98499</v>
      </c>
      <c r="H8539">
        <v>453718490.45575702</v>
      </c>
      <c r="I8539">
        <f t="shared" si="112"/>
        <v>138.80836018045019</v>
      </c>
    </row>
    <row r="8540" spans="1:9" x14ac:dyDescent="0.3">
      <c r="A8540" t="s">
        <v>17</v>
      </c>
      <c r="B8540" t="s">
        <v>20</v>
      </c>
      <c r="C8540" s="1">
        <v>39903</v>
      </c>
      <c r="D8540">
        <v>290.83963741890102</v>
      </c>
      <c r="E8540">
        <v>5.5770383882112098</v>
      </c>
      <c r="F8540">
        <v>1.95505418767189E-2</v>
      </c>
      <c r="G8540">
        <v>171415471659.698</v>
      </c>
      <c r="H8540">
        <v>453718490.45575702</v>
      </c>
      <c r="I8540">
        <f t="shared" si="112"/>
        <v>141.52213883899677</v>
      </c>
    </row>
    <row r="8541" spans="1:9" x14ac:dyDescent="0.3">
      <c r="A8541" t="s">
        <v>17</v>
      </c>
      <c r="B8541" t="s">
        <v>20</v>
      </c>
      <c r="C8541" s="1">
        <v>39904</v>
      </c>
      <c r="D8541">
        <v>295.728536546805</v>
      </c>
      <c r="E8541">
        <v>4.8888991279038203</v>
      </c>
      <c r="F8541">
        <v>1.6809603984144099E-2</v>
      </c>
      <c r="G8541">
        <v>173633655592.00101</v>
      </c>
      <c r="H8541">
        <v>453697652.56546801</v>
      </c>
      <c r="I8541">
        <f t="shared" si="112"/>
        <v>143.90106994786936</v>
      </c>
    </row>
    <row r="8542" spans="1:9" x14ac:dyDescent="0.3">
      <c r="A8542" t="s">
        <v>17</v>
      </c>
      <c r="B8542" t="s">
        <v>20</v>
      </c>
      <c r="C8542" s="1">
        <v>39905</v>
      </c>
      <c r="D8542">
        <v>310.89424543640501</v>
      </c>
      <c r="E8542">
        <v>15.1657088895998</v>
      </c>
      <c r="F8542">
        <v>5.1282534538899797E-2</v>
      </c>
      <c r="G8542">
        <v>179114254885.741</v>
      </c>
      <c r="H8542">
        <v>449192428.084723</v>
      </c>
      <c r="I8542">
        <f t="shared" si="112"/>
        <v>151.28068153765562</v>
      </c>
    </row>
    <row r="8543" spans="1:9" x14ac:dyDescent="0.3">
      <c r="A8543" t="s">
        <v>17</v>
      </c>
      <c r="B8543" t="s">
        <v>20</v>
      </c>
      <c r="C8543" s="1">
        <v>39906</v>
      </c>
      <c r="D8543">
        <v>317.03829027790101</v>
      </c>
      <c r="E8543">
        <v>6.1440448414959796</v>
      </c>
      <c r="F8543">
        <v>1.9762491367029001E-2</v>
      </c>
      <c r="G8543">
        <v>181874113306.354</v>
      </c>
      <c r="H8543">
        <v>449119681.45818901</v>
      </c>
      <c r="I8543">
        <f t="shared" si="112"/>
        <v>154.27036470054179</v>
      </c>
    </row>
    <row r="8544" spans="1:9" x14ac:dyDescent="0.3">
      <c r="A8544" t="s">
        <v>17</v>
      </c>
      <c r="B8544" t="s">
        <v>20</v>
      </c>
      <c r="C8544" s="1">
        <v>39909</v>
      </c>
      <c r="D8544">
        <v>311.01945739020698</v>
      </c>
      <c r="E8544">
        <v>-6.0188328876935602</v>
      </c>
      <c r="F8544">
        <v>-1.8984561399248399E-2</v>
      </c>
      <c r="G8544">
        <v>179170936997.08301</v>
      </c>
      <c r="H8544">
        <v>449119681.45818901</v>
      </c>
      <c r="I8544">
        <f t="shared" si="112"/>
        <v>151.34160948979991</v>
      </c>
    </row>
    <row r="8545" spans="1:9" x14ac:dyDescent="0.3">
      <c r="A8545" t="s">
        <v>17</v>
      </c>
      <c r="B8545" t="s">
        <v>20</v>
      </c>
      <c r="C8545" s="1">
        <v>39910</v>
      </c>
      <c r="D8545">
        <v>299.111696184018</v>
      </c>
      <c r="E8545">
        <v>-11.9077612061894</v>
      </c>
      <c r="F8545">
        <v>-3.82862259040272E-2</v>
      </c>
      <c r="G8545">
        <v>173822927077.27899</v>
      </c>
      <c r="H8545">
        <v>449036771.10758603</v>
      </c>
      <c r="I8545">
        <f t="shared" si="112"/>
        <v>145.54731044019437</v>
      </c>
    </row>
    <row r="8546" spans="1:9" x14ac:dyDescent="0.3">
      <c r="A8546" t="s">
        <v>17</v>
      </c>
      <c r="B8546" t="s">
        <v>20</v>
      </c>
      <c r="C8546" s="1">
        <v>39911</v>
      </c>
      <c r="D8546">
        <v>306.03178178962298</v>
      </c>
      <c r="E8546">
        <v>6.9200856056050997</v>
      </c>
      <c r="F8546">
        <v>2.3135456399363701E-2</v>
      </c>
      <c r="G8546">
        <v>176930299973.40799</v>
      </c>
      <c r="H8546">
        <v>449032580.94082499</v>
      </c>
      <c r="I8546">
        <f t="shared" si="112"/>
        <v>148.91461389492815</v>
      </c>
    </row>
    <row r="8547" spans="1:9" x14ac:dyDescent="0.3">
      <c r="A8547" t="s">
        <v>17</v>
      </c>
      <c r="B8547" t="s">
        <v>20</v>
      </c>
      <c r="C8547" s="1">
        <v>39912</v>
      </c>
      <c r="D8547">
        <v>328.33740580631098</v>
      </c>
      <c r="E8547">
        <v>22.305624016687801</v>
      </c>
      <c r="F8547">
        <v>7.2886625978021702E-2</v>
      </c>
      <c r="G8547">
        <v>186946251895.117</v>
      </c>
      <c r="H8547">
        <v>449023818.91752398</v>
      </c>
      <c r="I8547">
        <f t="shared" si="112"/>
        <v>159.76849766054929</v>
      </c>
    </row>
    <row r="8548" spans="1:9" x14ac:dyDescent="0.3">
      <c r="A8548" t="s">
        <v>17</v>
      </c>
      <c r="B8548" t="s">
        <v>20</v>
      </c>
      <c r="C8548" s="1">
        <v>39916</v>
      </c>
      <c r="D8548">
        <v>328.77145182526601</v>
      </c>
      <c r="E8548">
        <v>0.43404601895483003</v>
      </c>
      <c r="F8548">
        <v>1.32195117363775E-3</v>
      </c>
      <c r="G8548">
        <v>187158072149.93799</v>
      </c>
      <c r="H8548">
        <v>448959543.78834701</v>
      </c>
      <c r="I8548">
        <f t="shared" si="112"/>
        <v>159.97970381354199</v>
      </c>
    </row>
    <row r="8549" spans="1:9" x14ac:dyDescent="0.3">
      <c r="A8549" t="s">
        <v>17</v>
      </c>
      <c r="B8549" t="s">
        <v>20</v>
      </c>
      <c r="C8549" s="1">
        <v>39917</v>
      </c>
      <c r="D8549">
        <v>315.860206835844</v>
      </c>
      <c r="E8549">
        <v>-12.911244989421499</v>
      </c>
      <c r="F8549">
        <v>-3.9271186466285898E-2</v>
      </c>
      <c r="G8549">
        <v>181416207382.59299</v>
      </c>
      <c r="H8549">
        <v>449111225.39371598</v>
      </c>
      <c r="I8549">
        <f t="shared" si="112"/>
        <v>153.69711103425919</v>
      </c>
    </row>
    <row r="8550" spans="1:9" x14ac:dyDescent="0.3">
      <c r="A8550" t="s">
        <v>17</v>
      </c>
      <c r="B8550" t="s">
        <v>20</v>
      </c>
      <c r="C8550" s="1">
        <v>39918</v>
      </c>
      <c r="D8550">
        <v>323.01109922058703</v>
      </c>
      <c r="E8550">
        <v>7.1508923847431598</v>
      </c>
      <c r="F8550">
        <v>2.26394215858268E-2</v>
      </c>
      <c r="G8550">
        <v>184769757134.245</v>
      </c>
      <c r="H8550">
        <v>449404384.15733099</v>
      </c>
      <c r="I8550">
        <f t="shared" si="112"/>
        <v>157.17672472748743</v>
      </c>
    </row>
    <row r="8551" spans="1:9" x14ac:dyDescent="0.3">
      <c r="A8551" t="s">
        <v>17</v>
      </c>
      <c r="B8551" t="s">
        <v>20</v>
      </c>
      <c r="C8551" s="1">
        <v>39919</v>
      </c>
      <c r="D8551">
        <v>332.85625853470702</v>
      </c>
      <c r="E8551">
        <v>9.8451593141201705</v>
      </c>
      <c r="F8551">
        <v>3.0479322035298798E-2</v>
      </c>
      <c r="G8551">
        <v>189194214892.73801</v>
      </c>
      <c r="H8551">
        <v>449404384.15733099</v>
      </c>
      <c r="I8551">
        <f t="shared" si="112"/>
        <v>161.96736473691001</v>
      </c>
    </row>
    <row r="8552" spans="1:9" x14ac:dyDescent="0.3">
      <c r="A8552" t="s">
        <v>17</v>
      </c>
      <c r="B8552" t="s">
        <v>20</v>
      </c>
      <c r="C8552" s="1">
        <v>39920</v>
      </c>
      <c r="D8552">
        <v>337.17802289018999</v>
      </c>
      <c r="E8552">
        <v>4.3217643554831202</v>
      </c>
      <c r="F8552">
        <v>1.29838759063996E-2</v>
      </c>
      <c r="G8552">
        <v>191136434741.38699</v>
      </c>
      <c r="H8552">
        <v>449392810.894144</v>
      </c>
      <c r="I8552">
        <f t="shared" si="112"/>
        <v>164.07032890154062</v>
      </c>
    </row>
    <row r="8553" spans="1:9" x14ac:dyDescent="0.3">
      <c r="A8553" t="s">
        <v>17</v>
      </c>
      <c r="B8553" t="s">
        <v>20</v>
      </c>
      <c r="C8553" s="1">
        <v>39923</v>
      </c>
      <c r="D8553">
        <v>315.49500979381401</v>
      </c>
      <c r="E8553">
        <v>-21.683013096376602</v>
      </c>
      <c r="F8553">
        <v>-6.4307314309860003E-2</v>
      </c>
      <c r="G8553">
        <v>141776511798.31799</v>
      </c>
      <c r="H8553">
        <v>449377985.06218302</v>
      </c>
      <c r="I8553">
        <f t="shared" si="112"/>
        <v>153.51940669194713</v>
      </c>
    </row>
    <row r="8554" spans="1:9" x14ac:dyDescent="0.3">
      <c r="A8554" t="s">
        <v>17</v>
      </c>
      <c r="B8554" t="s">
        <v>20</v>
      </c>
      <c r="C8554" s="1">
        <v>39924</v>
      </c>
      <c r="D8554">
        <v>329.84790443511201</v>
      </c>
      <c r="E8554">
        <v>14.352894641298001</v>
      </c>
      <c r="F8554">
        <v>4.5493254079290002E-2</v>
      </c>
      <c r="G8554">
        <v>148226386672.034</v>
      </c>
      <c r="H8554">
        <v>449377985.06218201</v>
      </c>
      <c r="I8554">
        <f t="shared" si="112"/>
        <v>160.50350406668574</v>
      </c>
    </row>
    <row r="8555" spans="1:9" x14ac:dyDescent="0.3">
      <c r="A8555" t="s">
        <v>17</v>
      </c>
      <c r="B8555" t="s">
        <v>20</v>
      </c>
      <c r="C8555" s="1">
        <v>39925</v>
      </c>
      <c r="D8555">
        <v>331.08414910862803</v>
      </c>
      <c r="E8555">
        <v>1.23624467351627</v>
      </c>
      <c r="F8555">
        <v>3.7479233819399998E-3</v>
      </c>
      <c r="G8555">
        <v>148777825135.46301</v>
      </c>
      <c r="H8555">
        <v>449365593.41790998</v>
      </c>
      <c r="I8555">
        <f t="shared" si="112"/>
        <v>161.10505890246057</v>
      </c>
    </row>
    <row r="8556" spans="1:9" x14ac:dyDescent="0.3">
      <c r="A8556" t="s">
        <v>17</v>
      </c>
      <c r="B8556" t="s">
        <v>20</v>
      </c>
      <c r="C8556" s="1">
        <v>39926</v>
      </c>
      <c r="D8556">
        <v>328.62298791909097</v>
      </c>
      <c r="E8556">
        <v>-2.4611611895374899</v>
      </c>
      <c r="F8556">
        <v>-7.4336424626899999E-3</v>
      </c>
      <c r="G8556">
        <v>147677446583.13199</v>
      </c>
      <c r="H8556">
        <v>449382581.29249001</v>
      </c>
      <c r="I8556">
        <f t="shared" si="112"/>
        <v>159.90746149564907</v>
      </c>
    </row>
    <row r="8557" spans="1:9" x14ac:dyDescent="0.3">
      <c r="A8557" t="s">
        <v>17</v>
      </c>
      <c r="B8557" t="s">
        <v>20</v>
      </c>
      <c r="C8557" s="1">
        <v>39927</v>
      </c>
      <c r="D8557">
        <v>338.74592435300701</v>
      </c>
      <c r="E8557">
        <v>10.122936433916299</v>
      </c>
      <c r="F8557">
        <v>3.0804103200500001E-2</v>
      </c>
      <c r="G8557">
        <v>152313491984.272</v>
      </c>
      <c r="H8557">
        <v>449639334.48110199</v>
      </c>
      <c r="I8557">
        <f t="shared" si="112"/>
        <v>164.83326744209103</v>
      </c>
    </row>
    <row r="8558" spans="1:9" x14ac:dyDescent="0.3">
      <c r="A8558" t="s">
        <v>17</v>
      </c>
      <c r="B8558" t="s">
        <v>20</v>
      </c>
      <c r="C8558" s="1">
        <v>39930</v>
      </c>
      <c r="D8558">
        <v>329.76692197207097</v>
      </c>
      <c r="E8558">
        <v>-8.9790023809357606</v>
      </c>
      <c r="F8558">
        <v>-2.6506599003619902E-2</v>
      </c>
      <c r="G8558">
        <v>148327036522.612</v>
      </c>
      <c r="H8558">
        <v>449793556.11407799</v>
      </c>
      <c r="I8558">
        <f t="shared" si="112"/>
        <v>160.46409811954709</v>
      </c>
    </row>
    <row r="8559" spans="1:9" x14ac:dyDescent="0.3">
      <c r="A8559" t="s">
        <v>17</v>
      </c>
      <c r="B8559" t="s">
        <v>20</v>
      </c>
      <c r="C8559" s="1">
        <v>39931</v>
      </c>
      <c r="D8559">
        <v>333.09541966294</v>
      </c>
      <c r="E8559">
        <v>3.3284976908686299</v>
      </c>
      <c r="F8559">
        <v>1.00934856381699E-2</v>
      </c>
      <c r="G8559">
        <v>149731886515.76901</v>
      </c>
      <c r="H8559">
        <v>449516497.90706402</v>
      </c>
      <c r="I8559">
        <f t="shared" si="112"/>
        <v>162.08374018935862</v>
      </c>
    </row>
    <row r="8560" spans="1:9" x14ac:dyDescent="0.3">
      <c r="A8560" t="s">
        <v>17</v>
      </c>
      <c r="B8560" t="s">
        <v>20</v>
      </c>
      <c r="C8560" s="1">
        <v>39932</v>
      </c>
      <c r="D8560">
        <v>346.93183621694601</v>
      </c>
      <c r="E8560">
        <v>13.836416554006201</v>
      </c>
      <c r="F8560">
        <v>4.1538897676849998E-2</v>
      </c>
      <c r="G8560">
        <v>155977262391.85699</v>
      </c>
      <c r="H8560">
        <v>449590513.49303001</v>
      </c>
      <c r="I8560">
        <f t="shared" si="112"/>
        <v>168.81652008816553</v>
      </c>
    </row>
    <row r="8561" spans="1:9" x14ac:dyDescent="0.3">
      <c r="A8561" t="s">
        <v>17</v>
      </c>
      <c r="B8561" t="s">
        <v>20</v>
      </c>
      <c r="C8561" s="1">
        <v>39933</v>
      </c>
      <c r="D8561">
        <v>344.35482414057498</v>
      </c>
      <c r="E8561">
        <v>-2.5770120763715401</v>
      </c>
      <c r="F8561">
        <v>-7.4280069090000098E-3</v>
      </c>
      <c r="G8561">
        <v>154802134744.63101</v>
      </c>
      <c r="H8561">
        <v>449542518.04364502</v>
      </c>
      <c r="I8561">
        <f t="shared" si="112"/>
        <v>167.56254981059729</v>
      </c>
    </row>
    <row r="8562" spans="1:9" x14ac:dyDescent="0.3">
      <c r="A8562" t="s">
        <v>17</v>
      </c>
      <c r="B8562" t="s">
        <v>20</v>
      </c>
      <c r="C8562" s="1">
        <v>39934</v>
      </c>
      <c r="D8562">
        <v>343.07378762779501</v>
      </c>
      <c r="E8562">
        <v>-1.2810365127797301</v>
      </c>
      <c r="F8562">
        <v>-3.72010618981999E-3</v>
      </c>
      <c r="G8562">
        <v>154214845659.27802</v>
      </c>
      <c r="H8562">
        <v>449509263.66483998</v>
      </c>
      <c r="I8562">
        <f t="shared" si="112"/>
        <v>166.93919933186487</v>
      </c>
    </row>
    <row r="8563" spans="1:9" x14ac:dyDescent="0.3">
      <c r="A8563" t="s">
        <v>17</v>
      </c>
      <c r="B8563" t="s">
        <v>20</v>
      </c>
      <c r="C8563" s="1">
        <v>39937</v>
      </c>
      <c r="D8563">
        <v>359.18396256782199</v>
      </c>
      <c r="E8563">
        <v>16.110174940026798</v>
      </c>
      <c r="F8563">
        <v>4.69583381797299E-2</v>
      </c>
      <c r="G8563">
        <v>161455902791.28101</v>
      </c>
      <c r="H8563">
        <v>449507549.38228703</v>
      </c>
      <c r="I8563">
        <f t="shared" si="112"/>
        <v>174.77838670954389</v>
      </c>
    </row>
    <row r="8564" spans="1:9" x14ac:dyDescent="0.3">
      <c r="A8564" t="s">
        <v>17</v>
      </c>
      <c r="B8564" t="s">
        <v>20</v>
      </c>
      <c r="C8564" s="1">
        <v>39938</v>
      </c>
      <c r="D8564">
        <v>353.93656540270399</v>
      </c>
      <c r="E8564">
        <v>-5.2473971651180102</v>
      </c>
      <c r="F8564">
        <v>-1.46092189851799E-2</v>
      </c>
      <c r="G8564">
        <v>159097158150.95401</v>
      </c>
      <c r="H8564">
        <v>449507549.38228899</v>
      </c>
      <c r="I8564">
        <f t="shared" si="112"/>
        <v>172.22501098422771</v>
      </c>
    </row>
    <row r="8565" spans="1:9" x14ac:dyDescent="0.3">
      <c r="A8565" t="s">
        <v>17</v>
      </c>
      <c r="B8565" t="s">
        <v>20</v>
      </c>
      <c r="C8565" s="1">
        <v>39939</v>
      </c>
      <c r="D8565">
        <v>356.43770357205699</v>
      </c>
      <c r="E8565">
        <v>2.5011381693530899</v>
      </c>
      <c r="F8565">
        <v>7.0666283561500003E-3</v>
      </c>
      <c r="G8565">
        <v>160215619250.34601</v>
      </c>
      <c r="H8565">
        <v>449491222.85531902</v>
      </c>
      <c r="I8565">
        <f t="shared" si="112"/>
        <v>173.4420611304871</v>
      </c>
    </row>
    <row r="8566" spans="1:9" x14ac:dyDescent="0.3">
      <c r="A8566" t="s">
        <v>17</v>
      </c>
      <c r="B8566" t="s">
        <v>20</v>
      </c>
      <c r="C8566" s="1">
        <v>39940</v>
      </c>
      <c r="D8566">
        <v>347.34436899795401</v>
      </c>
      <c r="E8566">
        <v>-9.0933345741028297</v>
      </c>
      <c r="F8566">
        <v>-2.5511707888849901E-2</v>
      </c>
      <c r="G8566">
        <v>156092055899.38699</v>
      </c>
      <c r="H8566">
        <v>449387034.39958799</v>
      </c>
      <c r="I8566">
        <f t="shared" si="112"/>
        <v>169.01725793128605</v>
      </c>
    </row>
    <row r="8567" spans="1:9" x14ac:dyDescent="0.3">
      <c r="A8567" t="s">
        <v>17</v>
      </c>
      <c r="B8567" t="s">
        <v>20</v>
      </c>
      <c r="C8567" s="1">
        <v>39941</v>
      </c>
      <c r="D8567">
        <v>362.50699829042401</v>
      </c>
      <c r="E8567">
        <v>15.1626292924696</v>
      </c>
      <c r="F8567">
        <v>4.3653015985869903E-2</v>
      </c>
      <c r="G8567">
        <v>162959521882.05899</v>
      </c>
      <c r="H8567">
        <v>449534830.08762002</v>
      </c>
      <c r="I8567">
        <f t="shared" si="112"/>
        <v>176.39537099364838</v>
      </c>
    </row>
    <row r="8568" spans="1:9" x14ac:dyDescent="0.3">
      <c r="A8568" t="s">
        <v>17</v>
      </c>
      <c r="B8568" t="s">
        <v>20</v>
      </c>
      <c r="C8568" s="1">
        <v>39944</v>
      </c>
      <c r="D8568">
        <v>352.347645521206</v>
      </c>
      <c r="E8568">
        <v>-10.159352769217699</v>
      </c>
      <c r="F8568">
        <v>-2.8025259697410002E-2</v>
      </c>
      <c r="G8568">
        <v>158392243489.138</v>
      </c>
      <c r="H8568">
        <v>449533991.506706</v>
      </c>
      <c r="I8568">
        <f t="shared" si="112"/>
        <v>171.45184491213041</v>
      </c>
    </row>
    <row r="8569" spans="1:9" x14ac:dyDescent="0.3">
      <c r="A8569" t="s">
        <v>17</v>
      </c>
      <c r="B8569" t="s">
        <v>20</v>
      </c>
      <c r="C8569" s="1">
        <v>39945</v>
      </c>
      <c r="D8569">
        <v>346.53329751116502</v>
      </c>
      <c r="E8569">
        <v>-5.81434801004119</v>
      </c>
      <c r="F8569">
        <v>-1.6501736520589901E-2</v>
      </c>
      <c r="G8569">
        <v>155776825483.375</v>
      </c>
      <c r="H8569">
        <v>449529169.641644</v>
      </c>
      <c r="I8569">
        <f t="shared" si="112"/>
        <v>168.62259174142139</v>
      </c>
    </row>
    <row r="8570" spans="1:9" x14ac:dyDescent="0.3">
      <c r="A8570" t="s">
        <v>17</v>
      </c>
      <c r="B8570" t="s">
        <v>20</v>
      </c>
      <c r="C8570" s="1">
        <v>39946</v>
      </c>
      <c r="D8570">
        <v>329.11626986173297</v>
      </c>
      <c r="E8570">
        <v>-17.4170276494321</v>
      </c>
      <c r="F8570">
        <v>-5.0260762167799899E-2</v>
      </c>
      <c r="G8570">
        <v>147965244522.71799</v>
      </c>
      <c r="H8570">
        <v>449583500.03444201</v>
      </c>
      <c r="I8570">
        <f t="shared" si="112"/>
        <v>160.14749176178779</v>
      </c>
    </row>
    <row r="8571" spans="1:9" x14ac:dyDescent="0.3">
      <c r="A8571" t="s">
        <v>17</v>
      </c>
      <c r="B8571" t="s">
        <v>20</v>
      </c>
      <c r="C8571" s="1">
        <v>39947</v>
      </c>
      <c r="D8571">
        <v>335.37835011747802</v>
      </c>
      <c r="E8571">
        <v>6.2620802557451096</v>
      </c>
      <c r="F8571">
        <v>1.9026954390239902E-2</v>
      </c>
      <c r="G8571">
        <v>151028544989.90399</v>
      </c>
      <c r="H8571">
        <v>450322881.41736299</v>
      </c>
      <c r="I8571">
        <f t="shared" si="112"/>
        <v>163.19461078325065</v>
      </c>
    </row>
    <row r="8572" spans="1:9" x14ac:dyDescent="0.3">
      <c r="A8572" t="s">
        <v>17</v>
      </c>
      <c r="B8572" t="s">
        <v>20</v>
      </c>
      <c r="C8572" s="1">
        <v>39948</v>
      </c>
      <c r="D8572">
        <v>331.80586760297899</v>
      </c>
      <c r="E8572">
        <v>-3.57248251449897</v>
      </c>
      <c r="F8572">
        <v>-1.06520963957499E-2</v>
      </c>
      <c r="G8572">
        <v>149417505736.16199</v>
      </c>
      <c r="H8572">
        <v>450316044.18444699</v>
      </c>
      <c r="I8572">
        <f t="shared" si="112"/>
        <v>161.45624605792057</v>
      </c>
    </row>
    <row r="8573" spans="1:9" x14ac:dyDescent="0.3">
      <c r="A8573" t="s">
        <v>17</v>
      </c>
      <c r="B8573" t="s">
        <v>20</v>
      </c>
      <c r="C8573" s="1">
        <v>39951</v>
      </c>
      <c r="D8573">
        <v>346.18425571811201</v>
      </c>
      <c r="E8573">
        <v>14.378388115133101</v>
      </c>
      <c r="F8573">
        <v>4.333373673891E-2</v>
      </c>
      <c r="G8573">
        <v>155910582407.336</v>
      </c>
      <c r="H8573">
        <v>450368784.34555203</v>
      </c>
      <c r="I8573">
        <f t="shared" si="112"/>
        <v>168.45274851944717</v>
      </c>
    </row>
    <row r="8574" spans="1:9" x14ac:dyDescent="0.3">
      <c r="A8574" t="s">
        <v>17</v>
      </c>
      <c r="B8574" t="s">
        <v>20</v>
      </c>
      <c r="C8574" s="1">
        <v>39952</v>
      </c>
      <c r="D8574">
        <v>343.75209193032799</v>
      </c>
      <c r="E8574">
        <v>-2.4321637877838498</v>
      </c>
      <c r="F8574">
        <v>-7.0256337415999896E-3</v>
      </c>
      <c r="G8574">
        <v>154800731518.90201</v>
      </c>
      <c r="H8574">
        <v>450326660.26735598</v>
      </c>
      <c r="I8574">
        <f t="shared" si="112"/>
        <v>167.26926120558369</v>
      </c>
    </row>
    <row r="8575" spans="1:9" x14ac:dyDescent="0.3">
      <c r="A8575" t="s">
        <v>17</v>
      </c>
      <c r="B8575" t="s">
        <v>20</v>
      </c>
      <c r="C8575" s="1">
        <v>39953</v>
      </c>
      <c r="D8575">
        <v>340.22876813329998</v>
      </c>
      <c r="E8575">
        <v>-3.5233237970274902</v>
      </c>
      <c r="F8575">
        <v>-1.02496068525499E-2</v>
      </c>
      <c r="G8575">
        <v>153267834760.59299</v>
      </c>
      <c r="H8575">
        <v>450484641.85292798</v>
      </c>
      <c r="I8575">
        <f t="shared" si="112"/>
        <v>165.55481703970997</v>
      </c>
    </row>
    <row r="8576" spans="1:9" x14ac:dyDescent="0.3">
      <c r="A8576" t="s">
        <v>17</v>
      </c>
      <c r="B8576" t="s">
        <v>20</v>
      </c>
      <c r="C8576" s="1">
        <v>39954</v>
      </c>
      <c r="D8576">
        <v>335.43968853108299</v>
      </c>
      <c r="E8576">
        <v>-4.7890796022178801</v>
      </c>
      <c r="F8576">
        <v>-1.4076057202609999E-2</v>
      </c>
      <c r="G8576">
        <v>151308436567.246</v>
      </c>
      <c r="H8576">
        <v>451074937.58367503</v>
      </c>
      <c r="I8576">
        <f t="shared" si="112"/>
        <v>163.2244579648914</v>
      </c>
    </row>
    <row r="8577" spans="1:9" x14ac:dyDescent="0.3">
      <c r="A8577" t="s">
        <v>17</v>
      </c>
      <c r="B8577" t="s">
        <v>20</v>
      </c>
      <c r="C8577" s="1">
        <v>39955</v>
      </c>
      <c r="D8577">
        <v>332.47734929176801</v>
      </c>
      <c r="E8577">
        <v>-2.9623392393148502</v>
      </c>
      <c r="F8577">
        <v>-8.8312127055899907E-3</v>
      </c>
      <c r="G8577">
        <v>150054238044.36099</v>
      </c>
      <c r="H8577">
        <v>451321686.61715198</v>
      </c>
      <c r="I8577">
        <f t="shared" si="112"/>
        <v>161.78298805784883</v>
      </c>
    </row>
    <row r="8578" spans="1:9" x14ac:dyDescent="0.3">
      <c r="A8578" t="s">
        <v>17</v>
      </c>
      <c r="B8578" t="s">
        <v>20</v>
      </c>
      <c r="C8578" s="1">
        <v>39959</v>
      </c>
      <c r="D8578">
        <v>350.18885256358402</v>
      </c>
      <c r="E8578">
        <v>17.711503271815701</v>
      </c>
      <c r="F8578">
        <v>5.327130798397E-2</v>
      </c>
      <c r="G8578">
        <v>157771454524.823</v>
      </c>
      <c r="H8578">
        <v>450532486.59928799</v>
      </c>
      <c r="I8578">
        <f t="shared" si="112"/>
        <v>170.40137944124541</v>
      </c>
    </row>
    <row r="8579" spans="1:9" x14ac:dyDescent="0.3">
      <c r="A8579" t="s">
        <v>17</v>
      </c>
      <c r="B8579" t="s">
        <v>20</v>
      </c>
      <c r="C8579" s="1">
        <v>39960</v>
      </c>
      <c r="D8579">
        <v>340.712759799813</v>
      </c>
      <c r="E8579">
        <v>-9.4760927637708399</v>
      </c>
      <c r="F8579">
        <v>-2.7059949779669901E-2</v>
      </c>
      <c r="G8579">
        <v>153547674486.53601</v>
      </c>
      <c r="H8579">
        <v>450666052.47409397</v>
      </c>
      <c r="I8579">
        <f t="shared" si="112"/>
        <v>165.79032667117883</v>
      </c>
    </row>
    <row r="8580" spans="1:9" x14ac:dyDescent="0.3">
      <c r="A8580" t="s">
        <v>17</v>
      </c>
      <c r="B8580" t="s">
        <v>20</v>
      </c>
      <c r="C8580" s="1">
        <v>39961</v>
      </c>
      <c r="D8580">
        <v>341.39836408689098</v>
      </c>
      <c r="E8580">
        <v>0.68560428707788001</v>
      </c>
      <c r="F8580">
        <v>2.01226478128001E-3</v>
      </c>
      <c r="G8580">
        <v>153825221667.12701</v>
      </c>
      <c r="H8580">
        <v>450573985.84363502</v>
      </c>
      <c r="I8580">
        <f t="shared" si="112"/>
        <v>166.12394070661614</v>
      </c>
    </row>
    <row r="8581" spans="1:9" x14ac:dyDescent="0.3">
      <c r="A8581" t="s">
        <v>17</v>
      </c>
      <c r="B8581" t="s">
        <v>20</v>
      </c>
      <c r="C8581" s="1">
        <v>39962</v>
      </c>
      <c r="D8581">
        <v>346.65576986170902</v>
      </c>
      <c r="E8581">
        <v>5.2574057748187304</v>
      </c>
      <c r="F8581">
        <v>1.5399622048219999E-2</v>
      </c>
      <c r="G8581">
        <v>156194071942.284</v>
      </c>
      <c r="H8581">
        <v>450573985.843633</v>
      </c>
      <c r="I8581">
        <f t="shared" si="112"/>
        <v>168.68218660665895</v>
      </c>
    </row>
    <row r="8582" spans="1:9" x14ac:dyDescent="0.3">
      <c r="A8582" t="s">
        <v>17</v>
      </c>
      <c r="B8582" t="s">
        <v>20</v>
      </c>
      <c r="C8582" s="1">
        <v>39965</v>
      </c>
      <c r="D8582">
        <v>361.74412591741202</v>
      </c>
      <c r="E8582">
        <v>15.088356055702199</v>
      </c>
      <c r="F8582">
        <v>4.3525472146969897E-2</v>
      </c>
      <c r="G8582">
        <v>163407763923.957</v>
      </c>
      <c r="H8582">
        <v>451721955.42786402</v>
      </c>
      <c r="I8582">
        <f t="shared" si="112"/>
        <v>176.02415842149708</v>
      </c>
    </row>
    <row r="8583" spans="1:9" x14ac:dyDescent="0.3">
      <c r="A8583" t="s">
        <v>17</v>
      </c>
      <c r="B8583" t="s">
        <v>20</v>
      </c>
      <c r="C8583" s="1">
        <v>39966</v>
      </c>
      <c r="D8583">
        <v>364.94105882596301</v>
      </c>
      <c r="E8583">
        <v>3.1969329085518301</v>
      </c>
      <c r="F8583">
        <v>8.8375530644599996E-3</v>
      </c>
      <c r="G8583">
        <v>164848902310.78</v>
      </c>
      <c r="H8583">
        <v>451713772.19408602</v>
      </c>
      <c r="I8583">
        <f t="shared" ref="I8583:I8646" si="113">I8582*(1+F8583)</f>
        <v>177.57978126217398</v>
      </c>
    </row>
    <row r="8584" spans="1:9" x14ac:dyDescent="0.3">
      <c r="A8584" t="s">
        <v>17</v>
      </c>
      <c r="B8584" t="s">
        <v>20</v>
      </c>
      <c r="C8584" s="1">
        <v>39967</v>
      </c>
      <c r="D8584">
        <v>361.64114702705399</v>
      </c>
      <c r="E8584">
        <v>-3.2999117989092901</v>
      </c>
      <c r="F8584">
        <v>-9.0423144206499897E-3</v>
      </c>
      <c r="G8584">
        <v>163346222055.707</v>
      </c>
      <c r="H8584">
        <v>451680411.36504501</v>
      </c>
      <c r="I8584">
        <f t="shared" si="113"/>
        <v>175.97404904525115</v>
      </c>
    </row>
    <row r="8585" spans="1:9" x14ac:dyDescent="0.3">
      <c r="A8585" t="s">
        <v>17</v>
      </c>
      <c r="B8585" t="s">
        <v>20</v>
      </c>
      <c r="C8585" s="1">
        <v>39968</v>
      </c>
      <c r="D8585">
        <v>368.399092881922</v>
      </c>
      <c r="E8585">
        <v>6.7579458548676996</v>
      </c>
      <c r="F8585">
        <v>1.86868831448599E-2</v>
      </c>
      <c r="G8585">
        <v>166473414629.89401</v>
      </c>
      <c r="H8585">
        <v>451883345.66081899</v>
      </c>
      <c r="I8585">
        <f t="shared" si="113"/>
        <v>179.2624555362876</v>
      </c>
    </row>
    <row r="8586" spans="1:9" x14ac:dyDescent="0.3">
      <c r="A8586" t="s">
        <v>17</v>
      </c>
      <c r="B8586" t="s">
        <v>20</v>
      </c>
      <c r="C8586" s="1">
        <v>39969</v>
      </c>
      <c r="D8586">
        <v>367.384845133525</v>
      </c>
      <c r="E8586">
        <v>-1.0142477483972401</v>
      </c>
      <c r="F8586">
        <v>-2.7531222741699899E-3</v>
      </c>
      <c r="G8586">
        <v>166693678060.99399</v>
      </c>
      <c r="H8586">
        <v>453730414.49330699</v>
      </c>
      <c r="I8586">
        <f t="shared" si="113"/>
        <v>178.76892407702823</v>
      </c>
    </row>
    <row r="8587" spans="1:9" x14ac:dyDescent="0.3">
      <c r="A8587" t="s">
        <v>17</v>
      </c>
      <c r="B8587" t="s">
        <v>20</v>
      </c>
      <c r="C8587" s="1">
        <v>39972</v>
      </c>
      <c r="D8587">
        <v>364.47124967931501</v>
      </c>
      <c r="E8587">
        <v>-2.9135954542098799</v>
      </c>
      <c r="F8587">
        <v>-7.9306359334200098E-3</v>
      </c>
      <c r="G8587">
        <v>165355816657.89001</v>
      </c>
      <c r="H8587">
        <v>453686859.53523201</v>
      </c>
      <c r="I8587">
        <f t="shared" si="113"/>
        <v>177.35117282396411</v>
      </c>
    </row>
    <row r="8588" spans="1:9" x14ac:dyDescent="0.3">
      <c r="A8588" t="s">
        <v>17</v>
      </c>
      <c r="B8588" t="s">
        <v>20</v>
      </c>
      <c r="C8588" s="1">
        <v>39973</v>
      </c>
      <c r="D8588">
        <v>365.80392406921499</v>
      </c>
      <c r="E8588">
        <v>1.33267438990031</v>
      </c>
      <c r="F8588">
        <v>3.6564595727999901E-3</v>
      </c>
      <c r="G8588">
        <v>165355254118.634</v>
      </c>
      <c r="H8588">
        <v>452032477.61592102</v>
      </c>
      <c r="I8588">
        <f t="shared" si="113"/>
        <v>177.99965021758359</v>
      </c>
    </row>
    <row r="8589" spans="1:9" x14ac:dyDescent="0.3">
      <c r="A8589" t="s">
        <v>17</v>
      </c>
      <c r="B8589" t="s">
        <v>20</v>
      </c>
      <c r="C8589" s="1">
        <v>39974</v>
      </c>
      <c r="D8589">
        <v>362.418119594583</v>
      </c>
      <c r="E8589">
        <v>-3.3858044746322999</v>
      </c>
      <c r="F8589">
        <v>-9.2557904709399796E-3</v>
      </c>
      <c r="G8589">
        <v>163805610174.97101</v>
      </c>
      <c r="H8589">
        <v>451979637.10592401</v>
      </c>
      <c r="I8589">
        <f t="shared" si="113"/>
        <v>176.35212275126904</v>
      </c>
    </row>
    <row r="8590" spans="1:9" x14ac:dyDescent="0.3">
      <c r="A8590" t="s">
        <v>17</v>
      </c>
      <c r="B8590" t="s">
        <v>20</v>
      </c>
      <c r="C8590" s="1">
        <v>39975</v>
      </c>
      <c r="D8590">
        <v>361.82197108251898</v>
      </c>
      <c r="E8590">
        <v>-0.59614851206332997</v>
      </c>
      <c r="F8590">
        <v>-1.6449191688600101E-3</v>
      </c>
      <c r="G8590">
        <v>163552556436.33801</v>
      </c>
      <c r="H8590">
        <v>452024944.60746002</v>
      </c>
      <c r="I8590">
        <f t="shared" si="113"/>
        <v>176.06203776408631</v>
      </c>
    </row>
    <row r="8591" spans="1:9" x14ac:dyDescent="0.3">
      <c r="A8591" t="s">
        <v>17</v>
      </c>
      <c r="B8591" t="s">
        <v>20</v>
      </c>
      <c r="C8591" s="1">
        <v>39976</v>
      </c>
      <c r="D8591">
        <v>362.81095154595903</v>
      </c>
      <c r="E8591">
        <v>0.98898046343930002</v>
      </c>
      <c r="F8591">
        <v>2.7333344641300001E-3</v>
      </c>
      <c r="G8591">
        <v>164036394830.92899</v>
      </c>
      <c r="H8591">
        <v>452126359.83550203</v>
      </c>
      <c r="I8591">
        <f t="shared" si="113"/>
        <v>176.54327419973185</v>
      </c>
    </row>
    <row r="8592" spans="1:9" x14ac:dyDescent="0.3">
      <c r="A8592" t="s">
        <v>17</v>
      </c>
      <c r="B8592" t="s">
        <v>20</v>
      </c>
      <c r="C8592" s="1">
        <v>39979</v>
      </c>
      <c r="D8592">
        <v>352.00771384130502</v>
      </c>
      <c r="E8592">
        <v>-10.8032377046534</v>
      </c>
      <c r="F8592">
        <v>-2.977649285012E-2</v>
      </c>
      <c r="G8592">
        <v>159138585988.29901</v>
      </c>
      <c r="H8592">
        <v>452088348.43898499</v>
      </c>
      <c r="I8592">
        <f t="shared" si="113"/>
        <v>171.28643465778677</v>
      </c>
    </row>
    <row r="8593" spans="1:9" x14ac:dyDescent="0.3">
      <c r="A8593" t="s">
        <v>17</v>
      </c>
      <c r="B8593" t="s">
        <v>20</v>
      </c>
      <c r="C8593" s="1">
        <v>39980</v>
      </c>
      <c r="D8593">
        <v>346.28661254536502</v>
      </c>
      <c r="E8593">
        <v>-5.7211012959402598</v>
      </c>
      <c r="F8593">
        <v>-1.6252772513159899E-2</v>
      </c>
      <c r="G8593">
        <v>156550012812.16501</v>
      </c>
      <c r="H8593">
        <v>452082197.63810998</v>
      </c>
      <c r="I8593">
        <f t="shared" si="113"/>
        <v>168.50255520070354</v>
      </c>
    </row>
    <row r="8594" spans="1:9" x14ac:dyDescent="0.3">
      <c r="A8594" t="s">
        <v>17</v>
      </c>
      <c r="B8594" t="s">
        <v>20</v>
      </c>
      <c r="C8594" s="1">
        <v>39981</v>
      </c>
      <c r="D8594">
        <v>348.14822632402098</v>
      </c>
      <c r="E8594">
        <v>1.86161377865559</v>
      </c>
      <c r="F8594">
        <v>5.3759334355199997E-3</v>
      </c>
      <c r="G8594">
        <v>157369498799.87299</v>
      </c>
      <c r="H8594">
        <v>452018671.64881098</v>
      </c>
      <c r="I8594">
        <f t="shared" si="113"/>
        <v>169.40841372117754</v>
      </c>
    </row>
    <row r="8595" spans="1:9" x14ac:dyDescent="0.3">
      <c r="A8595" t="s">
        <v>17</v>
      </c>
      <c r="B8595" t="s">
        <v>20</v>
      </c>
      <c r="C8595" s="1">
        <v>39982</v>
      </c>
      <c r="D8595">
        <v>350.74204285835901</v>
      </c>
      <c r="E8595">
        <v>2.59381653433827</v>
      </c>
      <c r="F8595">
        <v>7.4503224150399899E-3</v>
      </c>
      <c r="G8595">
        <v>158535377304.22601</v>
      </c>
      <c r="H8595">
        <v>451999925.67828</v>
      </c>
      <c r="I8595">
        <f t="shared" si="113"/>
        <v>170.67056102322078</v>
      </c>
    </row>
    <row r="8596" spans="1:9" x14ac:dyDescent="0.3">
      <c r="A8596" t="s">
        <v>17</v>
      </c>
      <c r="B8596" t="s">
        <v>20</v>
      </c>
      <c r="C8596" s="1">
        <v>39983</v>
      </c>
      <c r="D8596">
        <v>352.96450200698501</v>
      </c>
      <c r="E8596">
        <v>2.2224591486260699</v>
      </c>
      <c r="F8596">
        <v>6.3364492334999798E-3</v>
      </c>
      <c r="G8596">
        <v>159539928674.228</v>
      </c>
      <c r="H8596">
        <v>451999925.67828</v>
      </c>
      <c r="I8596">
        <f t="shared" si="113"/>
        <v>171.7520063687974</v>
      </c>
    </row>
    <row r="8597" spans="1:9" x14ac:dyDescent="0.3">
      <c r="A8597" t="s">
        <v>17</v>
      </c>
      <c r="B8597" t="s">
        <v>20</v>
      </c>
      <c r="C8597" s="1">
        <v>39986</v>
      </c>
      <c r="D8597">
        <v>338.95094943834101</v>
      </c>
      <c r="E8597">
        <v>-14.0135525686434</v>
      </c>
      <c r="F8597">
        <v>-3.97024417156999E-2</v>
      </c>
      <c r="G8597">
        <v>153882831108.78201</v>
      </c>
      <c r="H8597">
        <v>453997344.93670303</v>
      </c>
      <c r="I8597">
        <f t="shared" si="113"/>
        <v>164.93303234638569</v>
      </c>
    </row>
    <row r="8598" spans="1:9" x14ac:dyDescent="0.3">
      <c r="A8598" t="s">
        <v>17</v>
      </c>
      <c r="B8598" t="s">
        <v>20</v>
      </c>
      <c r="C8598" s="1">
        <v>39987</v>
      </c>
      <c r="D8598">
        <v>335.88544278245303</v>
      </c>
      <c r="E8598">
        <v>-3.0655066558883601</v>
      </c>
      <c r="F8598">
        <v>-9.0441011036200107E-3</v>
      </c>
      <c r="G8598">
        <v>152480385258.923</v>
      </c>
      <c r="H8598">
        <v>453965447.25423402</v>
      </c>
      <c r="I8598">
        <f t="shared" si="113"/>
        <v>163.44136132651835</v>
      </c>
    </row>
    <row r="8599" spans="1:9" x14ac:dyDescent="0.3">
      <c r="A8599" t="s">
        <v>17</v>
      </c>
      <c r="B8599" t="s">
        <v>20</v>
      </c>
      <c r="C8599" s="1">
        <v>39988</v>
      </c>
      <c r="D8599">
        <v>338.84938996253197</v>
      </c>
      <c r="E8599">
        <v>2.9639471800793702</v>
      </c>
      <c r="F8599">
        <v>8.8242799554699904E-3</v>
      </c>
      <c r="G8599">
        <v>154044885583.70901</v>
      </c>
      <c r="H8599">
        <v>454611665.674658</v>
      </c>
      <c r="I8599">
        <f t="shared" si="113"/>
        <v>164.8836136551667</v>
      </c>
    </row>
    <row r="8600" spans="1:9" x14ac:dyDescent="0.3">
      <c r="A8600" t="s">
        <v>17</v>
      </c>
      <c r="B8600" t="s">
        <v>20</v>
      </c>
      <c r="C8600" s="1">
        <v>39989</v>
      </c>
      <c r="D8600">
        <v>348.42125569630002</v>
      </c>
      <c r="E8600">
        <v>9.5718657337673498</v>
      </c>
      <c r="F8600">
        <v>2.8248142146060001E-2</v>
      </c>
      <c r="G8600">
        <v>158393958346.151</v>
      </c>
      <c r="H8600">
        <v>454604751.45125502</v>
      </c>
      <c r="I8600">
        <f t="shared" si="113"/>
        <v>169.54126941125389</v>
      </c>
    </row>
    <row r="8601" spans="1:9" x14ac:dyDescent="0.3">
      <c r="A8601" t="s">
        <v>17</v>
      </c>
      <c r="B8601" t="s">
        <v>20</v>
      </c>
      <c r="C8601" s="1">
        <v>39990</v>
      </c>
      <c r="D8601">
        <v>353.107079485258</v>
      </c>
      <c r="E8601">
        <v>4.68582378895844</v>
      </c>
      <c r="F8601">
        <v>1.3448731133219999E-2</v>
      </c>
      <c r="G8601">
        <v>160419549623.14499</v>
      </c>
      <c r="H8601">
        <v>454308505.67198002</v>
      </c>
      <c r="I8601">
        <f t="shared" si="113"/>
        <v>171.82138435955068</v>
      </c>
    </row>
    <row r="8602" spans="1:9" x14ac:dyDescent="0.3">
      <c r="A8602" t="s">
        <v>17</v>
      </c>
      <c r="B8602" t="s">
        <v>20</v>
      </c>
      <c r="C8602" s="1">
        <v>39993</v>
      </c>
      <c r="D8602">
        <v>352.62069243596898</v>
      </c>
      <c r="E8602">
        <v>-0.48638704928902998</v>
      </c>
      <c r="F8602">
        <v>-1.37744915791E-3</v>
      </c>
      <c r="G8602">
        <v>160194583156.38501</v>
      </c>
      <c r="H8602">
        <v>454297171.41592199</v>
      </c>
      <c r="I8602">
        <f t="shared" si="113"/>
        <v>171.58470913835367</v>
      </c>
    </row>
    <row r="8603" spans="1:9" x14ac:dyDescent="0.3">
      <c r="A8603" t="s">
        <v>17</v>
      </c>
      <c r="B8603" t="s">
        <v>20</v>
      </c>
      <c r="C8603" s="1">
        <v>39994</v>
      </c>
      <c r="D8603">
        <v>350.76364996688602</v>
      </c>
      <c r="E8603">
        <v>-1.8570424690835201</v>
      </c>
      <c r="F8603">
        <v>-5.2664024231100001E-3</v>
      </c>
      <c r="G8603">
        <v>159786291843.14099</v>
      </c>
      <c r="H8603">
        <v>455538342.86484802</v>
      </c>
      <c r="I8603">
        <f t="shared" si="113"/>
        <v>170.68107501037881</v>
      </c>
    </row>
    <row r="8604" spans="1:9" x14ac:dyDescent="0.3">
      <c r="A8604" t="s">
        <v>17</v>
      </c>
      <c r="B8604" t="s">
        <v>20</v>
      </c>
      <c r="C8604" s="1">
        <v>39995</v>
      </c>
      <c r="D8604">
        <v>359.22414915668003</v>
      </c>
      <c r="E8604">
        <v>8.46049918979414</v>
      </c>
      <c r="F8604">
        <v>2.4120227938649999E-2</v>
      </c>
      <c r="G8604">
        <v>163030538406.76999</v>
      </c>
      <c r="H8604">
        <v>453840697.485129</v>
      </c>
      <c r="I8604">
        <f t="shared" si="113"/>
        <v>174.79794144444298</v>
      </c>
    </row>
    <row r="8605" spans="1:9" x14ac:dyDescent="0.3">
      <c r="A8605" t="s">
        <v>17</v>
      </c>
      <c r="B8605" t="s">
        <v>20</v>
      </c>
      <c r="C8605" s="1">
        <v>39996</v>
      </c>
      <c r="D8605">
        <v>343.89609045267201</v>
      </c>
      <c r="E8605">
        <v>-15.3280587040081</v>
      </c>
      <c r="F8605">
        <v>-4.2669900506389899E-2</v>
      </c>
      <c r="G8605">
        <v>156066585655.64999</v>
      </c>
      <c r="H8605">
        <v>453819016.81469703</v>
      </c>
      <c r="I8605">
        <f t="shared" si="113"/>
        <v>167.33933067428683</v>
      </c>
    </row>
    <row r="8606" spans="1:9" x14ac:dyDescent="0.3">
      <c r="A8606" t="s">
        <v>17</v>
      </c>
      <c r="B8606" t="s">
        <v>20</v>
      </c>
      <c r="C8606" s="1">
        <v>40000</v>
      </c>
      <c r="D8606">
        <v>343.11346810333498</v>
      </c>
      <c r="E8606">
        <v>-0.78262234933633001</v>
      </c>
      <c r="F8606">
        <v>-2.27575238876999E-3</v>
      </c>
      <c r="G8606">
        <v>155711291477.13699</v>
      </c>
      <c r="H8606">
        <v>453818651.70690697</v>
      </c>
      <c r="I8606">
        <f t="shared" si="113"/>
        <v>166.95850779276964</v>
      </c>
    </row>
    <row r="8607" spans="1:9" x14ac:dyDescent="0.3">
      <c r="A8607" t="s">
        <v>17</v>
      </c>
      <c r="B8607" t="s">
        <v>20</v>
      </c>
      <c r="C8607" s="1">
        <v>40001</v>
      </c>
      <c r="D8607">
        <v>336.61117999977301</v>
      </c>
      <c r="E8607">
        <v>-6.5022881035626003</v>
      </c>
      <c r="F8607">
        <v>-1.8950839031489999E-2</v>
      </c>
      <c r="G8607">
        <v>152760431856.96799</v>
      </c>
      <c r="H8607">
        <v>453818651.70690602</v>
      </c>
      <c r="I8607">
        <f t="shared" si="113"/>
        <v>163.79450398665111</v>
      </c>
    </row>
    <row r="8608" spans="1:9" x14ac:dyDescent="0.3">
      <c r="A8608" t="s">
        <v>17</v>
      </c>
      <c r="B8608" t="s">
        <v>20</v>
      </c>
      <c r="C8608" s="1">
        <v>40002</v>
      </c>
      <c r="D8608">
        <v>334.34298711084</v>
      </c>
      <c r="E8608">
        <v>-2.2681928889323002</v>
      </c>
      <c r="F8608">
        <v>-6.7383171555199899E-3</v>
      </c>
      <c r="G8608">
        <v>151670969501.20099</v>
      </c>
      <c r="H8608">
        <v>453638853.95604002</v>
      </c>
      <c r="I8608">
        <f t="shared" si="113"/>
        <v>162.69080467045796</v>
      </c>
    </row>
    <row r="8609" spans="1:9" x14ac:dyDescent="0.3">
      <c r="A8609" t="s">
        <v>17</v>
      </c>
      <c r="B8609" t="s">
        <v>20</v>
      </c>
      <c r="C8609" s="1">
        <v>40003</v>
      </c>
      <c r="D8609">
        <v>333.90861200301498</v>
      </c>
      <c r="E8609">
        <v>-0.43437510782590999</v>
      </c>
      <c r="F8609">
        <v>-1.29919012681999E-3</v>
      </c>
      <c r="G8609">
        <v>151487818081.20599</v>
      </c>
      <c r="H8609">
        <v>453680476.14129198</v>
      </c>
      <c r="I8609">
        <f t="shared" si="113"/>
        <v>162.47943838330571</v>
      </c>
    </row>
    <row r="8610" spans="1:9" x14ac:dyDescent="0.3">
      <c r="A8610" t="s">
        <v>17</v>
      </c>
      <c r="B8610" t="s">
        <v>20</v>
      </c>
      <c r="C8610" s="1">
        <v>40004</v>
      </c>
      <c r="D8610">
        <v>335.04994624325298</v>
      </c>
      <c r="E8610">
        <v>1.14133424023829</v>
      </c>
      <c r="F8610">
        <v>3.4181036343799999E-3</v>
      </c>
      <c r="G8610">
        <v>152003344477.75299</v>
      </c>
      <c r="H8610">
        <v>453673687.10871297</v>
      </c>
      <c r="I8610">
        <f t="shared" si="113"/>
        <v>163.03480994215573</v>
      </c>
    </row>
    <row r="8611" spans="1:9" x14ac:dyDescent="0.3">
      <c r="A8611" t="s">
        <v>17</v>
      </c>
      <c r="B8611" t="s">
        <v>20</v>
      </c>
      <c r="C8611" s="1">
        <v>40007</v>
      </c>
      <c r="D8611">
        <v>345.21758372987699</v>
      </c>
      <c r="E8611">
        <v>10.1676374866237</v>
      </c>
      <c r="F8611">
        <v>3.03466321980599E-2</v>
      </c>
      <c r="G8611">
        <v>156579843321.29501</v>
      </c>
      <c r="H8611">
        <v>453568562.84532201</v>
      </c>
      <c r="I8611">
        <f t="shared" si="113"/>
        <v>167.98236735495092</v>
      </c>
    </row>
    <row r="8612" spans="1:9" x14ac:dyDescent="0.3">
      <c r="A8612" t="s">
        <v>17</v>
      </c>
      <c r="B8612" t="s">
        <v>20</v>
      </c>
      <c r="C8612" s="1">
        <v>40008</v>
      </c>
      <c r="D8612">
        <v>347.49364028482898</v>
      </c>
      <c r="E8612">
        <v>2.2760565549523601</v>
      </c>
      <c r="F8612">
        <v>6.5931072524199903E-3</v>
      </c>
      <c r="G8612">
        <v>157608473492.27899</v>
      </c>
      <c r="H8612">
        <v>453557864.722624</v>
      </c>
      <c r="I8612">
        <f t="shared" si="113"/>
        <v>169.08989311943751</v>
      </c>
    </row>
    <row r="8613" spans="1:9" x14ac:dyDescent="0.3">
      <c r="A8613" t="s">
        <v>17</v>
      </c>
      <c r="B8613" t="s">
        <v>20</v>
      </c>
      <c r="C8613" s="1">
        <v>40009</v>
      </c>
      <c r="D8613">
        <v>361.19586593057301</v>
      </c>
      <c r="E8613">
        <v>13.7022256457435</v>
      </c>
      <c r="F8613">
        <v>3.9431586818430002E-2</v>
      </c>
      <c r="G8613">
        <v>163813478704.41</v>
      </c>
      <c r="H8613">
        <v>453530879.38137501</v>
      </c>
      <c r="I8613">
        <f t="shared" si="113"/>
        <v>175.75737592009565</v>
      </c>
    </row>
    <row r="8614" spans="1:9" x14ac:dyDescent="0.3">
      <c r="A8614" t="s">
        <v>17</v>
      </c>
      <c r="B8614" t="s">
        <v>20</v>
      </c>
      <c r="C8614" s="1">
        <v>40010</v>
      </c>
      <c r="D8614">
        <v>365.33155549494302</v>
      </c>
      <c r="E8614">
        <v>4.1356895643708498</v>
      </c>
      <c r="F8614">
        <v>1.1449991415919901E-2</v>
      </c>
      <c r="G8614">
        <v>165683874274.38699</v>
      </c>
      <c r="H8614">
        <v>453516461.36869198</v>
      </c>
      <c r="I8614">
        <f t="shared" si="113"/>
        <v>177.76979636566534</v>
      </c>
    </row>
    <row r="8615" spans="1:9" x14ac:dyDescent="0.3">
      <c r="A8615" t="s">
        <v>17</v>
      </c>
      <c r="B8615" t="s">
        <v>20</v>
      </c>
      <c r="C8615" s="1">
        <v>40011</v>
      </c>
      <c r="D8615">
        <v>362.69030152020798</v>
      </c>
      <c r="E8615">
        <v>-2.64125397473545</v>
      </c>
      <c r="F8615">
        <v>-7.2297449672999899E-3</v>
      </c>
      <c r="G8615">
        <v>165563657343.005</v>
      </c>
      <c r="H8615">
        <v>456487688.39157897</v>
      </c>
      <c r="I8615">
        <f t="shared" si="113"/>
        <v>176.48456607505273</v>
      </c>
    </row>
    <row r="8616" spans="1:9" x14ac:dyDescent="0.3">
      <c r="A8616" t="s">
        <v>17</v>
      </c>
      <c r="B8616" t="s">
        <v>20</v>
      </c>
      <c r="C8616" s="1">
        <v>40014</v>
      </c>
      <c r="D8616">
        <v>367.68324465245502</v>
      </c>
      <c r="E8616">
        <v>4.99294313224748</v>
      </c>
      <c r="F8616">
        <v>1.376640927899E-2</v>
      </c>
      <c r="G8616">
        <v>167841203702.716</v>
      </c>
      <c r="H8616">
        <v>456483144.51033503</v>
      </c>
      <c r="I8616">
        <f t="shared" si="113"/>
        <v>178.91412484306684</v>
      </c>
    </row>
    <row r="8617" spans="1:9" x14ac:dyDescent="0.3">
      <c r="A8617" t="s">
        <v>17</v>
      </c>
      <c r="B8617" t="s">
        <v>20</v>
      </c>
      <c r="C8617" s="1">
        <v>40015</v>
      </c>
      <c r="D8617">
        <v>366.367868639623</v>
      </c>
      <c r="E8617">
        <v>-1.31537601283251</v>
      </c>
      <c r="F8617">
        <v>-3.57747064073E-3</v>
      </c>
      <c r="G8617">
        <v>167237744104.16501</v>
      </c>
      <c r="H8617">
        <v>456474921.57306999</v>
      </c>
      <c r="I8617">
        <f t="shared" si="113"/>
        <v>178.27406481422886</v>
      </c>
    </row>
    <row r="8618" spans="1:9" x14ac:dyDescent="0.3">
      <c r="A8618" t="s">
        <v>17</v>
      </c>
      <c r="B8618" t="s">
        <v>20</v>
      </c>
      <c r="C8618" s="1">
        <v>40016</v>
      </c>
      <c r="D8618">
        <v>367.95657796532203</v>
      </c>
      <c r="E8618">
        <v>1.5887093256989699</v>
      </c>
      <c r="F8618">
        <v>4.3363773455299803E-3</v>
      </c>
      <c r="G8618">
        <v>167958590564.616</v>
      </c>
      <c r="H8618">
        <v>456463073.69573599</v>
      </c>
      <c r="I8618">
        <f t="shared" si="113"/>
        <v>179.04712843018484</v>
      </c>
    </row>
    <row r="8619" spans="1:9" x14ac:dyDescent="0.3">
      <c r="A8619" t="s">
        <v>17</v>
      </c>
      <c r="B8619" t="s">
        <v>20</v>
      </c>
      <c r="C8619" s="1">
        <v>40017</v>
      </c>
      <c r="D8619">
        <v>380.17259727813899</v>
      </c>
      <c r="E8619">
        <v>12.2160193128171</v>
      </c>
      <c r="F8619">
        <v>3.3199622032489898E-2</v>
      </c>
      <c r="G8619">
        <v>173563698715.79001</v>
      </c>
      <c r="H8619">
        <v>456539213.92132401</v>
      </c>
      <c r="I8619">
        <f t="shared" si="113"/>
        <v>184.99142542006967</v>
      </c>
    </row>
    <row r="8620" spans="1:9" x14ac:dyDescent="0.3">
      <c r="A8620" t="s">
        <v>17</v>
      </c>
      <c r="B8620" t="s">
        <v>20</v>
      </c>
      <c r="C8620" s="1">
        <v>40018</v>
      </c>
      <c r="D8620">
        <v>382.20331561060902</v>
      </c>
      <c r="E8620">
        <v>2.0307183324695699</v>
      </c>
      <c r="F8620">
        <v>5.34156945294999E-3</v>
      </c>
      <c r="G8620">
        <v>174566201884.70099</v>
      </c>
      <c r="H8620">
        <v>456736492.73767602</v>
      </c>
      <c r="I8620">
        <f t="shared" si="113"/>
        <v>185.97956996715118</v>
      </c>
    </row>
    <row r="8621" spans="1:9" x14ac:dyDescent="0.3">
      <c r="A8621" t="s">
        <v>17</v>
      </c>
      <c r="B8621" t="s">
        <v>20</v>
      </c>
      <c r="C8621" s="1">
        <v>40021</v>
      </c>
      <c r="D8621">
        <v>383.73327692160302</v>
      </c>
      <c r="E8621">
        <v>1.5299613109949</v>
      </c>
      <c r="F8621">
        <v>4.0030037639799797E-3</v>
      </c>
      <c r="G8621">
        <v>175264991047.909</v>
      </c>
      <c r="H8621">
        <v>456736492.73767602</v>
      </c>
      <c r="I8621">
        <f t="shared" si="113"/>
        <v>186.72404688575307</v>
      </c>
    </row>
    <row r="8622" spans="1:9" x14ac:dyDescent="0.3">
      <c r="A8622" t="s">
        <v>17</v>
      </c>
      <c r="B8622" t="s">
        <v>20</v>
      </c>
      <c r="C8622" s="1">
        <v>40022</v>
      </c>
      <c r="D8622">
        <v>385.32721356921797</v>
      </c>
      <c r="E8622">
        <v>1.5939366476147001</v>
      </c>
      <c r="F8622">
        <v>4.1537618535500004E-3</v>
      </c>
      <c r="G8622">
        <v>175978922169.48599</v>
      </c>
      <c r="H8622">
        <v>456699957.78243601</v>
      </c>
      <c r="I8622">
        <f t="shared" si="113"/>
        <v>187.49965410884761</v>
      </c>
    </row>
    <row r="8623" spans="1:9" x14ac:dyDescent="0.3">
      <c r="A8623" t="s">
        <v>17</v>
      </c>
      <c r="B8623" t="s">
        <v>20</v>
      </c>
      <c r="C8623" s="1">
        <v>40023</v>
      </c>
      <c r="D8623">
        <v>382.71137303416401</v>
      </c>
      <c r="E8623">
        <v>-2.6158405350543599</v>
      </c>
      <c r="F8623">
        <v>-6.7886213143999998E-3</v>
      </c>
      <c r="G8623">
        <v>174702500296.465</v>
      </c>
      <c r="H8623">
        <v>456486304.317038</v>
      </c>
      <c r="I8623">
        <f t="shared" si="113"/>
        <v>186.22678996052167</v>
      </c>
    </row>
    <row r="8624" spans="1:9" x14ac:dyDescent="0.3">
      <c r="A8624" t="s">
        <v>17</v>
      </c>
      <c r="B8624" t="s">
        <v>20</v>
      </c>
      <c r="C8624" s="1">
        <v>40024</v>
      </c>
      <c r="D8624">
        <v>390.80256125942702</v>
      </c>
      <c r="E8624">
        <v>8.0911882252627692</v>
      </c>
      <c r="F8624">
        <v>2.11417501421899E-2</v>
      </c>
      <c r="G8624">
        <v>178377101555.948</v>
      </c>
      <c r="H8624">
        <v>456437903.01961601</v>
      </c>
      <c r="I8624">
        <f t="shared" si="113"/>
        <v>190.16395022364912</v>
      </c>
    </row>
    <row r="8625" spans="1:9" x14ac:dyDescent="0.3">
      <c r="A8625" t="s">
        <v>17</v>
      </c>
      <c r="B8625" t="s">
        <v>20</v>
      </c>
      <c r="C8625" s="1">
        <v>40025</v>
      </c>
      <c r="D8625">
        <v>390.585607461037</v>
      </c>
      <c r="E8625">
        <v>-0.21695379838973</v>
      </c>
      <c r="F8625">
        <v>-5.5514937694000699E-4</v>
      </c>
      <c r="G8625">
        <v>178315688674.62299</v>
      </c>
      <c r="H8625">
        <v>456534202.15288001</v>
      </c>
      <c r="I8625">
        <f t="shared" si="113"/>
        <v>190.05838082516601</v>
      </c>
    </row>
    <row r="8626" spans="1:9" x14ac:dyDescent="0.3">
      <c r="A8626" t="s">
        <v>17</v>
      </c>
      <c r="B8626" t="s">
        <v>20</v>
      </c>
      <c r="C8626" s="1">
        <v>40028</v>
      </c>
      <c r="D8626">
        <v>397.35044404293501</v>
      </c>
      <c r="E8626">
        <v>6.76483658189861</v>
      </c>
      <c r="F8626">
        <v>1.731972825592E-2</v>
      </c>
      <c r="G8626">
        <v>181403451107.634</v>
      </c>
      <c r="H8626">
        <v>456532649.77358902</v>
      </c>
      <c r="I8626">
        <f t="shared" si="113"/>
        <v>193.35014033381808</v>
      </c>
    </row>
    <row r="8627" spans="1:9" x14ac:dyDescent="0.3">
      <c r="A8627" t="s">
        <v>17</v>
      </c>
      <c r="B8627" t="s">
        <v>20</v>
      </c>
      <c r="C8627" s="1">
        <v>40029</v>
      </c>
      <c r="D8627">
        <v>401.57382136513797</v>
      </c>
      <c r="E8627">
        <v>4.2233773222028299</v>
      </c>
      <c r="F8627">
        <v>1.062884762184E-2</v>
      </c>
      <c r="G8627">
        <v>183328569060.461</v>
      </c>
      <c r="H8627">
        <v>456525199.86796099</v>
      </c>
      <c r="I8627">
        <f t="shared" si="113"/>
        <v>195.40522951308759</v>
      </c>
    </row>
    <row r="8628" spans="1:9" x14ac:dyDescent="0.3">
      <c r="A8628" t="s">
        <v>17</v>
      </c>
      <c r="B8628" t="s">
        <v>20</v>
      </c>
      <c r="C8628" s="1">
        <v>40030</v>
      </c>
      <c r="D8628">
        <v>398.80168673250398</v>
      </c>
      <c r="E8628">
        <v>-2.7721346326339198</v>
      </c>
      <c r="F8628">
        <v>-6.9031756681999998E-3</v>
      </c>
      <c r="G8628">
        <v>182050179975.43701</v>
      </c>
      <c r="H8628">
        <v>456493003.99661201</v>
      </c>
      <c r="I8628">
        <f t="shared" si="113"/>
        <v>194.0563128872738</v>
      </c>
    </row>
    <row r="8629" spans="1:9" x14ac:dyDescent="0.3">
      <c r="A8629" t="s">
        <v>17</v>
      </c>
      <c r="B8629" t="s">
        <v>20</v>
      </c>
      <c r="C8629" s="1">
        <v>40031</v>
      </c>
      <c r="D8629">
        <v>393.27877929750701</v>
      </c>
      <c r="E8629">
        <v>-5.5229074349968696</v>
      </c>
      <c r="F8629">
        <v>-1.3848756458999901E-2</v>
      </c>
      <c r="G8629">
        <v>179521765678.84</v>
      </c>
      <c r="H8629">
        <v>456474580.19349402</v>
      </c>
      <c r="I8629">
        <f t="shared" si="113"/>
        <v>191.36887427076647</v>
      </c>
    </row>
    <row r="8630" spans="1:9" x14ac:dyDescent="0.3">
      <c r="A8630" t="s">
        <v>17</v>
      </c>
      <c r="B8630" t="s">
        <v>20</v>
      </c>
      <c r="C8630" s="1">
        <v>40032</v>
      </c>
      <c r="D8630">
        <v>405.80037741252198</v>
      </c>
      <c r="E8630">
        <v>12.5215981150146</v>
      </c>
      <c r="F8630">
        <v>3.1838987441379897E-2</v>
      </c>
      <c r="G8630">
        <v>185345780379.16699</v>
      </c>
      <c r="H8630">
        <v>456741271.56059998</v>
      </c>
      <c r="I8630">
        <f t="shared" si="113"/>
        <v>197.46186545534439</v>
      </c>
    </row>
    <row r="8631" spans="1:9" x14ac:dyDescent="0.3">
      <c r="A8631" t="s">
        <v>17</v>
      </c>
      <c r="B8631" t="s">
        <v>20</v>
      </c>
      <c r="C8631" s="1">
        <v>40035</v>
      </c>
      <c r="D8631">
        <v>405.33248357926698</v>
      </c>
      <c r="E8631">
        <v>-0.46789383325549999</v>
      </c>
      <c r="F8631">
        <v>-1.15301478091001E-3</v>
      </c>
      <c r="G8631">
        <v>185195125046.25</v>
      </c>
      <c r="H8631">
        <v>456896825.56624597</v>
      </c>
      <c r="I8631">
        <f t="shared" si="113"/>
        <v>197.23418900580833</v>
      </c>
    </row>
    <row r="8632" spans="1:9" x14ac:dyDescent="0.3">
      <c r="A8632" t="s">
        <v>17</v>
      </c>
      <c r="B8632" t="s">
        <v>20</v>
      </c>
      <c r="C8632" s="1">
        <v>40036</v>
      </c>
      <c r="D8632">
        <v>397.52586300011802</v>
      </c>
      <c r="E8632">
        <v>-7.8066205791489898</v>
      </c>
      <c r="F8632">
        <v>-1.9259795095160001E-2</v>
      </c>
      <c r="G8632">
        <v>181620253468.836</v>
      </c>
      <c r="H8632">
        <v>456876571.74844497</v>
      </c>
      <c r="I8632">
        <f t="shared" si="113"/>
        <v>193.43549893979642</v>
      </c>
    </row>
    <row r="8633" spans="1:9" x14ac:dyDescent="0.3">
      <c r="A8633" t="s">
        <v>17</v>
      </c>
      <c r="B8633" t="s">
        <v>20</v>
      </c>
      <c r="C8633" s="1">
        <v>40037</v>
      </c>
      <c r="D8633">
        <v>404.428077148434</v>
      </c>
      <c r="E8633">
        <v>6.9022141483164203</v>
      </c>
      <c r="F8633">
        <v>1.7362931046109899E-2</v>
      </c>
      <c r="G8633">
        <v>184962072409.74899</v>
      </c>
      <c r="H8633">
        <v>457342313.40684903</v>
      </c>
      <c r="I8633">
        <f t="shared" si="113"/>
        <v>196.79410616975795</v>
      </c>
    </row>
    <row r="8634" spans="1:9" x14ac:dyDescent="0.3">
      <c r="A8634" t="s">
        <v>17</v>
      </c>
      <c r="B8634" t="s">
        <v>20</v>
      </c>
      <c r="C8634" s="1">
        <v>40038</v>
      </c>
      <c r="D8634">
        <v>405.50861274726702</v>
      </c>
      <c r="E8634">
        <v>1.0805355988330201</v>
      </c>
      <c r="F8634">
        <v>2.6717620756000001E-3</v>
      </c>
      <c r="G8634">
        <v>185423138874.23801</v>
      </c>
      <c r="H8634">
        <v>457260667.33335298</v>
      </c>
      <c r="I8634">
        <f t="shared" si="113"/>
        <v>197.31989319932393</v>
      </c>
    </row>
    <row r="8635" spans="1:9" x14ac:dyDescent="0.3">
      <c r="A8635" t="s">
        <v>17</v>
      </c>
      <c r="B8635" t="s">
        <v>20</v>
      </c>
      <c r="C8635" s="1">
        <v>40039</v>
      </c>
      <c r="D8635">
        <v>398.32580461899101</v>
      </c>
      <c r="E8635">
        <v>-7.1828081282759504</v>
      </c>
      <c r="F8635">
        <v>-1.7713084019629899E-2</v>
      </c>
      <c r="G8635">
        <v>182138723236.17499</v>
      </c>
      <c r="H8635">
        <v>457260667.33335298</v>
      </c>
      <c r="I8635">
        <f t="shared" si="113"/>
        <v>193.82474935233989</v>
      </c>
    </row>
    <row r="8636" spans="1:9" x14ac:dyDescent="0.3">
      <c r="A8636" t="s">
        <v>17</v>
      </c>
      <c r="B8636" t="s">
        <v>20</v>
      </c>
      <c r="C8636" s="1">
        <v>40042</v>
      </c>
      <c r="D8636">
        <v>386.75795582462598</v>
      </c>
      <c r="E8636">
        <v>-11.567848794365</v>
      </c>
      <c r="F8636">
        <v>-2.9041173482169998E-2</v>
      </c>
      <c r="G8636">
        <v>177078729112.65701</v>
      </c>
      <c r="H8636">
        <v>457854134.46789497</v>
      </c>
      <c r="I8636">
        <f t="shared" si="113"/>
        <v>188.19585118126048</v>
      </c>
    </row>
    <row r="8637" spans="1:9" x14ac:dyDescent="0.3">
      <c r="A8637" t="s">
        <v>17</v>
      </c>
      <c r="B8637" t="s">
        <v>20</v>
      </c>
      <c r="C8637" s="1">
        <v>40043</v>
      </c>
      <c r="D8637">
        <v>391.91604753718298</v>
      </c>
      <c r="E8637">
        <v>5.15809171255653</v>
      </c>
      <c r="F8637">
        <v>1.33367436529099E-2</v>
      </c>
      <c r="G8637">
        <v>179428629386.79501</v>
      </c>
      <c r="H8637">
        <v>457824145.02884501</v>
      </c>
      <c r="I8637">
        <f t="shared" si="113"/>
        <v>190.70577100500614</v>
      </c>
    </row>
    <row r="8638" spans="1:9" x14ac:dyDescent="0.3">
      <c r="A8638" t="s">
        <v>17</v>
      </c>
      <c r="B8638" t="s">
        <v>20</v>
      </c>
      <c r="C8638" s="1">
        <v>40044</v>
      </c>
      <c r="D8638">
        <v>394.60529739785898</v>
      </c>
      <c r="E8638">
        <v>2.6892498606767998</v>
      </c>
      <c r="F8638">
        <v>6.8618008310099999E-3</v>
      </c>
      <c r="G8638">
        <v>179854163321.633</v>
      </c>
      <c r="H8638">
        <v>455782435.02467602</v>
      </c>
      <c r="I8638">
        <f t="shared" si="113"/>
        <v>192.01435602296669</v>
      </c>
    </row>
    <row r="8639" spans="1:9" x14ac:dyDescent="0.3">
      <c r="A8639" t="s">
        <v>17</v>
      </c>
      <c r="B8639" t="s">
        <v>20</v>
      </c>
      <c r="C8639" s="1">
        <v>40045</v>
      </c>
      <c r="D8639">
        <v>400.685675407909</v>
      </c>
      <c r="E8639">
        <v>6.0803780100495102</v>
      </c>
      <c r="F8639">
        <v>1.5408759208620001E-2</v>
      </c>
      <c r="G8639">
        <v>182628770389.05399</v>
      </c>
      <c r="H8639">
        <v>455790614.93309599</v>
      </c>
      <c r="I8639">
        <f t="shared" si="113"/>
        <v>194.97305899952283</v>
      </c>
    </row>
    <row r="8640" spans="1:9" x14ac:dyDescent="0.3">
      <c r="A8640" t="s">
        <v>17</v>
      </c>
      <c r="B8640" t="s">
        <v>20</v>
      </c>
      <c r="C8640" s="1">
        <v>40046</v>
      </c>
      <c r="D8640">
        <v>410.522295183685</v>
      </c>
      <c r="E8640">
        <v>9.8366197757762599</v>
      </c>
      <c r="F8640">
        <v>2.4549467024900001E-2</v>
      </c>
      <c r="G8640">
        <v>187081846395.51801</v>
      </c>
      <c r="H8640">
        <v>455716653.12796003</v>
      </c>
      <c r="I8640">
        <f t="shared" si="113"/>
        <v>199.75954368217552</v>
      </c>
    </row>
    <row r="8641" spans="1:9" x14ac:dyDescent="0.3">
      <c r="A8641" t="s">
        <v>17</v>
      </c>
      <c r="B8641" t="s">
        <v>20</v>
      </c>
      <c r="C8641" s="1">
        <v>40049</v>
      </c>
      <c r="D8641">
        <v>409.491289001859</v>
      </c>
      <c r="E8641">
        <v>-1.0310061818257401</v>
      </c>
      <c r="F8641">
        <v>-2.5114499113000001E-3</v>
      </c>
      <c r="G8641">
        <v>186611999708.98199</v>
      </c>
      <c r="H8641">
        <v>455716653.12796003</v>
      </c>
      <c r="I8641">
        <f t="shared" si="113"/>
        <v>199.25785759391357</v>
      </c>
    </row>
    <row r="8642" spans="1:9" x14ac:dyDescent="0.3">
      <c r="A8642" t="s">
        <v>17</v>
      </c>
      <c r="B8642" t="s">
        <v>20</v>
      </c>
      <c r="C8642" s="1">
        <v>40050</v>
      </c>
      <c r="D8642">
        <v>411.84919236291802</v>
      </c>
      <c r="E8642">
        <v>2.3579033610585798</v>
      </c>
      <c r="F8642">
        <v>5.7581282542199996E-3</v>
      </c>
      <c r="G8642">
        <v>187754658666.241</v>
      </c>
      <c r="H8642">
        <v>455882061.07441598</v>
      </c>
      <c r="I8642">
        <f t="shared" si="113"/>
        <v>200.40520989360044</v>
      </c>
    </row>
    <row r="8643" spans="1:9" x14ac:dyDescent="0.3">
      <c r="A8643" t="s">
        <v>17</v>
      </c>
      <c r="B8643" t="s">
        <v>20</v>
      </c>
      <c r="C8643" s="1">
        <v>40051</v>
      </c>
      <c r="D8643">
        <v>411.99607017954099</v>
      </c>
      <c r="E8643">
        <v>0.14687781662277</v>
      </c>
      <c r="F8643">
        <v>3.5663009505999501E-4</v>
      </c>
      <c r="G8643">
        <v>187817375898.01001</v>
      </c>
      <c r="H8643">
        <v>455871765.51504999</v>
      </c>
      <c r="I8643">
        <f t="shared" si="113"/>
        <v>200.47668042265531</v>
      </c>
    </row>
    <row r="8644" spans="1:9" x14ac:dyDescent="0.3">
      <c r="A8644" t="s">
        <v>17</v>
      </c>
      <c r="B8644" t="s">
        <v>20</v>
      </c>
      <c r="C8644" s="1">
        <v>40052</v>
      </c>
      <c r="D8644">
        <v>412.73892812331297</v>
      </c>
      <c r="E8644">
        <v>0.74285794377269998</v>
      </c>
      <c r="F8644">
        <v>1.80307045999E-3</v>
      </c>
      <c r="G8644">
        <v>188113947315.71201</v>
      </c>
      <c r="H8644">
        <v>455769820.81881303</v>
      </c>
      <c r="I8644">
        <f t="shared" si="113"/>
        <v>200.83815400304226</v>
      </c>
    </row>
    <row r="8645" spans="1:9" x14ac:dyDescent="0.3">
      <c r="A8645" t="s">
        <v>17</v>
      </c>
      <c r="B8645" t="s">
        <v>20</v>
      </c>
      <c r="C8645" s="1">
        <v>40053</v>
      </c>
      <c r="D8645">
        <v>410.24361162135602</v>
      </c>
      <c r="E8645">
        <v>-2.4953165019571899</v>
      </c>
      <c r="F8645">
        <v>-6.0457503083199901E-3</v>
      </c>
      <c r="G8645">
        <v>186948869502.40799</v>
      </c>
      <c r="H8645">
        <v>455702085.80104899</v>
      </c>
      <c r="I8645">
        <f t="shared" si="113"/>
        <v>199.62393667155595</v>
      </c>
    </row>
    <row r="8646" spans="1:9" x14ac:dyDescent="0.3">
      <c r="A8646" t="s">
        <v>17</v>
      </c>
      <c r="B8646" t="s">
        <v>20</v>
      </c>
      <c r="C8646" s="1">
        <v>40056</v>
      </c>
      <c r="D8646">
        <v>403.53483239145203</v>
      </c>
      <c r="E8646">
        <v>-6.7087792299037297</v>
      </c>
      <c r="F8646">
        <v>-1.635315953706E-2</v>
      </c>
      <c r="G8646">
        <v>183891664814.16299</v>
      </c>
      <c r="H8646">
        <v>455702085.80105102</v>
      </c>
      <c r="I8646">
        <f t="shared" si="113"/>
        <v>196.35945458775004</v>
      </c>
    </row>
    <row r="8647" spans="1:9" x14ac:dyDescent="0.3">
      <c r="A8647" t="s">
        <v>17</v>
      </c>
      <c r="B8647" t="s">
        <v>20</v>
      </c>
      <c r="C8647" s="1">
        <v>40057</v>
      </c>
      <c r="D8647">
        <v>393.47199616990002</v>
      </c>
      <c r="E8647">
        <v>-10.0628362215528</v>
      </c>
      <c r="F8647">
        <v>-2.49367227158999E-2</v>
      </c>
      <c r="G8647">
        <v>179306009358.927</v>
      </c>
      <c r="H8647">
        <v>455702085.80105102</v>
      </c>
      <c r="I8647">
        <f t="shared" ref="I8647:I8710" si="114">I8646*(1+F8647)</f>
        <v>191.46289331604999</v>
      </c>
    </row>
    <row r="8648" spans="1:9" x14ac:dyDescent="0.3">
      <c r="A8648" t="s">
        <v>17</v>
      </c>
      <c r="B8648" t="s">
        <v>20</v>
      </c>
      <c r="C8648" s="1">
        <v>40058</v>
      </c>
      <c r="D8648">
        <v>390.32135308000898</v>
      </c>
      <c r="E8648">
        <v>-3.1506430898906901</v>
      </c>
      <c r="F8648">
        <v>-8.0072867206799903E-3</v>
      </c>
      <c r="G8648">
        <v>177857987633.85001</v>
      </c>
      <c r="H8648">
        <v>455670657.60143501</v>
      </c>
      <c r="I8648">
        <f t="shared" si="114"/>
        <v>189.9297950328974</v>
      </c>
    </row>
    <row r="8649" spans="1:9" x14ac:dyDescent="0.3">
      <c r="A8649" t="s">
        <v>17</v>
      </c>
      <c r="B8649" t="s">
        <v>20</v>
      </c>
      <c r="C8649" s="1">
        <v>40059</v>
      </c>
      <c r="D8649">
        <v>395.29247812594099</v>
      </c>
      <c r="E8649">
        <v>4.9711250459318803</v>
      </c>
      <c r="F8649">
        <v>1.2735980254999901E-2</v>
      </c>
      <c r="G8649">
        <v>180115226691.349</v>
      </c>
      <c r="H8649">
        <v>455650528.80658001</v>
      </c>
      <c r="I8649">
        <f t="shared" si="114"/>
        <v>192.34873715227258</v>
      </c>
    </row>
    <row r="8650" spans="1:9" x14ac:dyDescent="0.3">
      <c r="A8650" t="s">
        <v>17</v>
      </c>
      <c r="B8650" t="s">
        <v>20</v>
      </c>
      <c r="C8650" s="1">
        <v>40060</v>
      </c>
      <c r="D8650">
        <v>400.06969917745499</v>
      </c>
      <c r="E8650">
        <v>4.7772210515144904</v>
      </c>
      <c r="F8650">
        <v>1.2085281951639999E-2</v>
      </c>
      <c r="G8650">
        <v>182284055299.69699</v>
      </c>
      <c r="H8650">
        <v>455630745.52877498</v>
      </c>
      <c r="I8650">
        <f t="shared" si="114"/>
        <v>194.67332587379968</v>
      </c>
    </row>
    <row r="8651" spans="1:9" x14ac:dyDescent="0.3">
      <c r="A8651" t="s">
        <v>17</v>
      </c>
      <c r="B8651" t="s">
        <v>20</v>
      </c>
      <c r="C8651" s="1">
        <v>40064</v>
      </c>
      <c r="D8651">
        <v>404.512693748603</v>
      </c>
      <c r="E8651">
        <v>4.4429945711473904</v>
      </c>
      <c r="F8651">
        <v>1.1105551308389999E-2</v>
      </c>
      <c r="G8651">
        <v>184294426332.52899</v>
      </c>
      <c r="H8651">
        <v>455596151.07422203</v>
      </c>
      <c r="I8651">
        <f t="shared" si="114"/>
        <v>196.83528048266609</v>
      </c>
    </row>
    <row r="8652" spans="1:9" x14ac:dyDescent="0.3">
      <c r="A8652" t="s">
        <v>17</v>
      </c>
      <c r="B8652" t="s">
        <v>20</v>
      </c>
      <c r="C8652" s="1">
        <v>40065</v>
      </c>
      <c r="D8652">
        <v>410.72707545815399</v>
      </c>
      <c r="E8652">
        <v>6.2143817095507803</v>
      </c>
      <c r="F8652">
        <v>1.5362637083059899E-2</v>
      </c>
      <c r="G8652">
        <v>186470341664.46701</v>
      </c>
      <c r="H8652">
        <v>454000607.23161501</v>
      </c>
      <c r="I8652">
        <f t="shared" si="114"/>
        <v>199.85918946186359</v>
      </c>
    </row>
    <row r="8653" spans="1:9" x14ac:dyDescent="0.3">
      <c r="A8653" t="s">
        <v>17</v>
      </c>
      <c r="B8653" t="s">
        <v>20</v>
      </c>
      <c r="C8653" s="1">
        <v>40066</v>
      </c>
      <c r="D8653">
        <v>416.29107281632201</v>
      </c>
      <c r="E8653">
        <v>5.5639973581683204</v>
      </c>
      <c r="F8653">
        <v>1.35467021548599E-2</v>
      </c>
      <c r="G8653">
        <v>188987599217.95001</v>
      </c>
      <c r="H8653">
        <v>453979466.67315602</v>
      </c>
      <c r="I8653">
        <f t="shared" si="114"/>
        <v>202.56662237441518</v>
      </c>
    </row>
    <row r="8654" spans="1:9" x14ac:dyDescent="0.3">
      <c r="A8654" t="s">
        <v>17</v>
      </c>
      <c r="B8654" t="s">
        <v>20</v>
      </c>
      <c r="C8654" s="1">
        <v>40067</v>
      </c>
      <c r="D8654">
        <v>415.178628035732</v>
      </c>
      <c r="E8654">
        <v>-1.1124447805895801</v>
      </c>
      <c r="F8654">
        <v>-2.6722763307499898E-3</v>
      </c>
      <c r="G8654">
        <v>188723627833.233</v>
      </c>
      <c r="H8654">
        <v>454560073.87979102</v>
      </c>
      <c r="I8654">
        <f t="shared" si="114"/>
        <v>202.02530838404405</v>
      </c>
    </row>
    <row r="8655" spans="1:9" x14ac:dyDescent="0.3">
      <c r="A8655" t="s">
        <v>17</v>
      </c>
      <c r="B8655" t="s">
        <v>20</v>
      </c>
      <c r="C8655" s="1">
        <v>40070</v>
      </c>
      <c r="D8655">
        <v>418.879730588857</v>
      </c>
      <c r="E8655">
        <v>3.7011025531250601</v>
      </c>
      <c r="F8655">
        <v>8.9144823533800002E-3</v>
      </c>
      <c r="G8655">
        <v>190448945023.56201</v>
      </c>
      <c r="H8655">
        <v>454662594.33424997</v>
      </c>
      <c r="I8655">
        <f t="shared" si="114"/>
        <v>203.82625943056976</v>
      </c>
    </row>
    <row r="8656" spans="1:9" x14ac:dyDescent="0.3">
      <c r="A8656" t="s">
        <v>17</v>
      </c>
      <c r="B8656" t="s">
        <v>20</v>
      </c>
      <c r="C8656" s="1">
        <v>40071</v>
      </c>
      <c r="D8656">
        <v>423.41991133647002</v>
      </c>
      <c r="E8656">
        <v>4.5401807476131397</v>
      </c>
      <c r="F8656">
        <v>1.08388647529699E-2</v>
      </c>
      <c r="G8656">
        <v>192491666775.017</v>
      </c>
      <c r="H8656">
        <v>454611749.75792301</v>
      </c>
      <c r="I8656">
        <f t="shared" si="114"/>
        <v>206.03550468964144</v>
      </c>
    </row>
    <row r="8657" spans="1:9" x14ac:dyDescent="0.3">
      <c r="A8657" t="s">
        <v>17</v>
      </c>
      <c r="B8657" t="s">
        <v>20</v>
      </c>
      <c r="C8657" s="1">
        <v>40072</v>
      </c>
      <c r="D8657">
        <v>432.86237435049998</v>
      </c>
      <c r="E8657">
        <v>9.4424630140293306</v>
      </c>
      <c r="F8657">
        <v>2.23004699618999E-2</v>
      </c>
      <c r="G8657">
        <v>196765548396.44901</v>
      </c>
      <c r="H8657">
        <v>454568380.28874999</v>
      </c>
      <c r="I8657">
        <f t="shared" si="114"/>
        <v>210.63019327305767</v>
      </c>
    </row>
    <row r="8658" spans="1:9" x14ac:dyDescent="0.3">
      <c r="A8658" t="s">
        <v>17</v>
      </c>
      <c r="B8658" t="s">
        <v>20</v>
      </c>
      <c r="C8658" s="1">
        <v>40073</v>
      </c>
      <c r="D8658">
        <v>431.70472083345697</v>
      </c>
      <c r="E8658">
        <v>-1.15765351704245</v>
      </c>
      <c r="F8658">
        <v>-2.67441474620999E-3</v>
      </c>
      <c r="G8658">
        <v>196237775075.771</v>
      </c>
      <c r="H8658">
        <v>454564811.56127</v>
      </c>
      <c r="I8658">
        <f t="shared" si="114"/>
        <v>210.06688077817114</v>
      </c>
    </row>
    <row r="8659" spans="1:9" x14ac:dyDescent="0.3">
      <c r="A8659" t="s">
        <v>17</v>
      </c>
      <c r="B8659" t="s">
        <v>20</v>
      </c>
      <c r="C8659" s="1">
        <v>40074</v>
      </c>
      <c r="D8659">
        <v>431.93253895511498</v>
      </c>
      <c r="E8659">
        <v>0.22781812165793</v>
      </c>
      <c r="F8659">
        <v>5.2771746673999705E-4</v>
      </c>
      <c r="G8659">
        <v>196338320557.31201</v>
      </c>
      <c r="H8659">
        <v>454557836.814686</v>
      </c>
      <c r="I8659">
        <f t="shared" si="114"/>
        <v>210.17773674034137</v>
      </c>
    </row>
    <row r="8660" spans="1:9" x14ac:dyDescent="0.3">
      <c r="A8660" t="s">
        <v>17</v>
      </c>
      <c r="B8660" t="s">
        <v>20</v>
      </c>
      <c r="C8660" s="1">
        <v>40077</v>
      </c>
      <c r="D8660">
        <v>429.11816709031899</v>
      </c>
      <c r="E8660">
        <v>-2.8143718647964699</v>
      </c>
      <c r="F8660">
        <v>-6.5157671881000004E-3</v>
      </c>
      <c r="G8660">
        <v>196935211795.953</v>
      </c>
      <c r="H8660">
        <v>458930026.50363803</v>
      </c>
      <c r="I8660">
        <f t="shared" si="114"/>
        <v>208.80826753961955</v>
      </c>
    </row>
    <row r="8661" spans="1:9" x14ac:dyDescent="0.3">
      <c r="A8661" t="s">
        <v>17</v>
      </c>
      <c r="B8661" t="s">
        <v>20</v>
      </c>
      <c r="C8661" s="1">
        <v>40078</v>
      </c>
      <c r="D8661">
        <v>432.41374787067002</v>
      </c>
      <c r="E8661">
        <v>3.2955807803514801</v>
      </c>
      <c r="F8661">
        <v>7.67989107219E-3</v>
      </c>
      <c r="G8661">
        <v>198436993187.02499</v>
      </c>
      <c r="H8661">
        <v>458905375.15096498</v>
      </c>
      <c r="I8661">
        <f t="shared" si="114"/>
        <v>210.41189228929653</v>
      </c>
    </row>
    <row r="8662" spans="1:9" x14ac:dyDescent="0.3">
      <c r="A8662" t="s">
        <v>17</v>
      </c>
      <c r="B8662" t="s">
        <v>20</v>
      </c>
      <c r="C8662" s="1">
        <v>40079</v>
      </c>
      <c r="D8662">
        <v>427.33745816536702</v>
      </c>
      <c r="E8662">
        <v>-5.0762897053034601</v>
      </c>
      <c r="F8662">
        <v>-1.17394271812599E-2</v>
      </c>
      <c r="G8662">
        <v>196085246381.897</v>
      </c>
      <c r="H8662">
        <v>458853401.76759702</v>
      </c>
      <c r="I8662">
        <f t="shared" si="114"/>
        <v>207.94177720169523</v>
      </c>
    </row>
    <row r="8663" spans="1:9" x14ac:dyDescent="0.3">
      <c r="A8663" t="s">
        <v>17</v>
      </c>
      <c r="B8663" t="s">
        <v>20</v>
      </c>
      <c r="C8663" s="1">
        <v>40080</v>
      </c>
      <c r="D8663">
        <v>419.85188313801598</v>
      </c>
      <c r="E8663">
        <v>-7.4855750273505501</v>
      </c>
      <c r="F8663">
        <v>-1.75167771612799E-2</v>
      </c>
      <c r="G8663">
        <v>193003078353.36899</v>
      </c>
      <c r="H8663">
        <v>459693253.989582</v>
      </c>
      <c r="I8663">
        <f t="shared" si="114"/>
        <v>204.29930742793263</v>
      </c>
    </row>
    <row r="8664" spans="1:9" x14ac:dyDescent="0.3">
      <c r="A8664" t="s">
        <v>17</v>
      </c>
      <c r="B8664" t="s">
        <v>20</v>
      </c>
      <c r="C8664" s="1">
        <v>40081</v>
      </c>
      <c r="D8664">
        <v>418.84024692493898</v>
      </c>
      <c r="E8664">
        <v>-1.01163621307759</v>
      </c>
      <c r="F8664">
        <v>-2.4095073851199901E-3</v>
      </c>
      <c r="G8664">
        <v>192601342204.70599</v>
      </c>
      <c r="H8664">
        <v>459844400.38595903</v>
      </c>
      <c r="I8664">
        <f t="shared" si="114"/>
        <v>203.80704673791013</v>
      </c>
    </row>
    <row r="8665" spans="1:9" x14ac:dyDescent="0.3">
      <c r="A8665" t="s">
        <v>17</v>
      </c>
      <c r="B8665" t="s">
        <v>20</v>
      </c>
      <c r="C8665" s="1">
        <v>40084</v>
      </c>
      <c r="D8665">
        <v>429.66351044735001</v>
      </c>
      <c r="E8665">
        <v>10.823263522411001</v>
      </c>
      <c r="F8665">
        <v>2.5841030325699999E-2</v>
      </c>
      <c r="G8665">
        <v>197563747690.97299</v>
      </c>
      <c r="H8665">
        <v>459810393.21974701</v>
      </c>
      <c r="I8665">
        <f t="shared" si="114"/>
        <v>209.07363081325582</v>
      </c>
    </row>
    <row r="8666" spans="1:9" x14ac:dyDescent="0.3">
      <c r="A8666" t="s">
        <v>17</v>
      </c>
      <c r="B8666" t="s">
        <v>20</v>
      </c>
      <c r="C8666" s="1">
        <v>40085</v>
      </c>
      <c r="D8666">
        <v>427.37081690779098</v>
      </c>
      <c r="E8666">
        <v>-2.2926935395583001</v>
      </c>
      <c r="F8666">
        <v>-5.3360210578999997E-3</v>
      </c>
      <c r="G8666">
        <v>196505719144.017</v>
      </c>
      <c r="H8666">
        <v>459801444.95082402</v>
      </c>
      <c r="I8666">
        <f t="shared" si="114"/>
        <v>207.95800951658467</v>
      </c>
    </row>
    <row r="8667" spans="1:9" x14ac:dyDescent="0.3">
      <c r="A8667" t="s">
        <v>17</v>
      </c>
      <c r="B8667" t="s">
        <v>20</v>
      </c>
      <c r="C8667" s="1">
        <v>40086</v>
      </c>
      <c r="D8667">
        <v>421.27318273625002</v>
      </c>
      <c r="E8667">
        <v>-6.0976341715408999</v>
      </c>
      <c r="F8667">
        <v>-1.42677832231499E-2</v>
      </c>
      <c r="G8667">
        <v>193695289585.65701</v>
      </c>
      <c r="H8667">
        <v>459785472.99775499</v>
      </c>
      <c r="I8667">
        <f t="shared" si="114"/>
        <v>204.9909097172843</v>
      </c>
    </row>
    <row r="8668" spans="1:9" x14ac:dyDescent="0.3">
      <c r="A8668" t="s">
        <v>17</v>
      </c>
      <c r="B8668" t="s">
        <v>20</v>
      </c>
      <c r="C8668" s="1">
        <v>40087</v>
      </c>
      <c r="D8668">
        <v>407.12517285213602</v>
      </c>
      <c r="E8668">
        <v>-14.1480098841146</v>
      </c>
      <c r="F8668">
        <v>-3.3583931909030001E-2</v>
      </c>
      <c r="G8668">
        <v>187326923343.45599</v>
      </c>
      <c r="H8668">
        <v>460121200.63990998</v>
      </c>
      <c r="I8668">
        <f t="shared" si="114"/>
        <v>198.1065089633689</v>
      </c>
    </row>
    <row r="8669" spans="1:9" x14ac:dyDescent="0.3">
      <c r="A8669" t="s">
        <v>17</v>
      </c>
      <c r="B8669" t="s">
        <v>20</v>
      </c>
      <c r="C8669" s="1">
        <v>40088</v>
      </c>
      <c r="D8669">
        <v>403.931731783038</v>
      </c>
      <c r="E8669">
        <v>-3.1934410690981601</v>
      </c>
      <c r="F8669">
        <v>-7.8438801676799803E-3</v>
      </c>
      <c r="G8669">
        <v>185958160741.112</v>
      </c>
      <c r="H8669">
        <v>460370270.788715</v>
      </c>
      <c r="I8669">
        <f t="shared" si="114"/>
        <v>196.55258524662281</v>
      </c>
    </row>
    <row r="8670" spans="1:9" x14ac:dyDescent="0.3">
      <c r="A8670" t="s">
        <v>17</v>
      </c>
      <c r="B8670" t="s">
        <v>20</v>
      </c>
      <c r="C8670" s="1">
        <v>40091</v>
      </c>
      <c r="D8670">
        <v>411.09500123229998</v>
      </c>
      <c r="E8670">
        <v>7.1632694492626099</v>
      </c>
      <c r="F8670">
        <v>1.77338616544E-2</v>
      </c>
      <c r="G8670">
        <v>189252139017.202</v>
      </c>
      <c r="H8670">
        <v>460361080.65021098</v>
      </c>
      <c r="I8670">
        <f t="shared" si="114"/>
        <v>200.03822160120109</v>
      </c>
    </row>
    <row r="8671" spans="1:9" x14ac:dyDescent="0.3">
      <c r="A8671" t="s">
        <v>17</v>
      </c>
      <c r="B8671" t="s">
        <v>20</v>
      </c>
      <c r="C8671" s="1">
        <v>40092</v>
      </c>
      <c r="D8671">
        <v>418.04270909135198</v>
      </c>
      <c r="E8671">
        <v>6.9477078590517101</v>
      </c>
      <c r="F8671">
        <v>1.6900492193349999E-2</v>
      </c>
      <c r="G8671">
        <v>192212673671.20599</v>
      </c>
      <c r="H8671">
        <v>459791953.04947299</v>
      </c>
      <c r="I8671">
        <f t="shared" si="114"/>
        <v>203.4189660037438</v>
      </c>
    </row>
    <row r="8672" spans="1:9" x14ac:dyDescent="0.3">
      <c r="A8672" t="s">
        <v>17</v>
      </c>
      <c r="B8672" t="s">
        <v>20</v>
      </c>
      <c r="C8672" s="1">
        <v>40093</v>
      </c>
      <c r="D8672">
        <v>418.13228191829302</v>
      </c>
      <c r="E8672">
        <v>8.9572826941110004E-2</v>
      </c>
      <c r="F8672">
        <v>2.1426716695000601E-4</v>
      </c>
      <c r="G8672">
        <v>192225763239.621</v>
      </c>
      <c r="H8672">
        <v>459724760.68514401</v>
      </c>
      <c r="I8672">
        <f t="shared" si="114"/>
        <v>203.46255200929335</v>
      </c>
    </row>
    <row r="8673" spans="1:9" x14ac:dyDescent="0.3">
      <c r="A8673" t="s">
        <v>17</v>
      </c>
      <c r="B8673" t="s">
        <v>20</v>
      </c>
      <c r="C8673" s="1">
        <v>40094</v>
      </c>
      <c r="D8673">
        <v>422.89654466004299</v>
      </c>
      <c r="E8673">
        <v>4.7642627417503398</v>
      </c>
      <c r="F8673">
        <v>1.13941519174099E-2</v>
      </c>
      <c r="G8673">
        <v>194521276833.67899</v>
      </c>
      <c r="H8673">
        <v>459973672.73371702</v>
      </c>
      <c r="I8673">
        <f t="shared" si="114"/>
        <v>205.78083523639114</v>
      </c>
    </row>
    <row r="8674" spans="1:9" x14ac:dyDescent="0.3">
      <c r="A8674" t="s">
        <v>17</v>
      </c>
      <c r="B8674" t="s">
        <v>20</v>
      </c>
      <c r="C8674" s="1">
        <v>40095</v>
      </c>
      <c r="D8674">
        <v>428.56167647259201</v>
      </c>
      <c r="E8674">
        <v>5.6651318125484798</v>
      </c>
      <c r="F8674">
        <v>1.3396022937719999E-2</v>
      </c>
      <c r="G8674">
        <v>197127088320.01801</v>
      </c>
      <c r="H8674">
        <v>459973672.73371798</v>
      </c>
      <c r="I8674">
        <f t="shared" si="114"/>
        <v>208.53748002536099</v>
      </c>
    </row>
    <row r="8675" spans="1:9" x14ac:dyDescent="0.3">
      <c r="A8675" t="s">
        <v>17</v>
      </c>
      <c r="B8675" t="s">
        <v>20</v>
      </c>
      <c r="C8675" s="1">
        <v>40098</v>
      </c>
      <c r="D8675">
        <v>428.69986229564302</v>
      </c>
      <c r="E8675">
        <v>0.13818582305138</v>
      </c>
      <c r="F8675">
        <v>3.2244092422999701E-4</v>
      </c>
      <c r="G8675">
        <v>197269154745.49899</v>
      </c>
      <c r="H8675">
        <v>460156795.220653</v>
      </c>
      <c r="I8675">
        <f t="shared" si="114"/>
        <v>208.60472104315696</v>
      </c>
    </row>
    <row r="8676" spans="1:9" x14ac:dyDescent="0.3">
      <c r="A8676" t="s">
        <v>17</v>
      </c>
      <c r="B8676" t="s">
        <v>20</v>
      </c>
      <c r="C8676" s="1">
        <v>40099</v>
      </c>
      <c r="D8676">
        <v>426.86890150699702</v>
      </c>
      <c r="E8676">
        <v>-1.8309607886458701</v>
      </c>
      <c r="F8676">
        <v>-4.2709619239000001E-3</v>
      </c>
      <c r="G8676">
        <v>196300519579.495</v>
      </c>
      <c r="H8676">
        <v>459861374.03424001</v>
      </c>
      <c r="I8676">
        <f t="shared" si="114"/>
        <v>207.71377822243585</v>
      </c>
    </row>
    <row r="8677" spans="1:9" x14ac:dyDescent="0.3">
      <c r="A8677" t="s">
        <v>17</v>
      </c>
      <c r="B8677" t="s">
        <v>20</v>
      </c>
      <c r="C8677" s="1">
        <v>40100</v>
      </c>
      <c r="D8677">
        <v>435.42566570370298</v>
      </c>
      <c r="E8677">
        <v>8.5567641967050196</v>
      </c>
      <c r="F8677">
        <v>2.00454148018199E-2</v>
      </c>
      <c r="G8677">
        <v>198271465288.564</v>
      </c>
      <c r="H8677">
        <v>455350892.02454799</v>
      </c>
      <c r="I8677">
        <f t="shared" si="114"/>
        <v>211.8774870669578</v>
      </c>
    </row>
    <row r="8678" spans="1:9" x14ac:dyDescent="0.3">
      <c r="A8678" t="s">
        <v>17</v>
      </c>
      <c r="B8678" t="s">
        <v>20</v>
      </c>
      <c r="C8678" s="1">
        <v>40101</v>
      </c>
      <c r="D8678">
        <v>435.36431076722101</v>
      </c>
      <c r="E8678">
        <v>-6.1354936481730002E-2</v>
      </c>
      <c r="F8678">
        <v>-1.4090794667000699E-4</v>
      </c>
      <c r="G8678">
        <v>198320910983.233</v>
      </c>
      <c r="H8678">
        <v>455528636.77259499</v>
      </c>
      <c r="I8678">
        <f t="shared" si="114"/>
        <v>211.84763184530959</v>
      </c>
    </row>
    <row r="8679" spans="1:9" x14ac:dyDescent="0.3">
      <c r="A8679" t="s">
        <v>17</v>
      </c>
      <c r="B8679" t="s">
        <v>20</v>
      </c>
      <c r="C8679" s="1">
        <v>40102</v>
      </c>
      <c r="D8679">
        <v>429.22020063878603</v>
      </c>
      <c r="E8679">
        <v>-6.1441101284352202</v>
      </c>
      <c r="F8679">
        <v>-1.4112571877120001E-2</v>
      </c>
      <c r="G8679">
        <v>195518182672.24701</v>
      </c>
      <c r="H8679">
        <v>455519526.76334298</v>
      </c>
      <c r="I8679">
        <f t="shared" si="114"/>
        <v>208.857916913895</v>
      </c>
    </row>
    <row r="8680" spans="1:9" x14ac:dyDescent="0.3">
      <c r="A8680" t="s">
        <v>17</v>
      </c>
      <c r="B8680" t="s">
        <v>20</v>
      </c>
      <c r="C8680" s="1">
        <v>40105</v>
      </c>
      <c r="D8680">
        <v>434.20341959261998</v>
      </c>
      <c r="E8680">
        <v>4.9832189538340197</v>
      </c>
      <c r="F8680">
        <v>1.160993575423E-2</v>
      </c>
      <c r="G8680">
        <v>197801843025.237</v>
      </c>
      <c r="H8680">
        <v>455551094.48658699</v>
      </c>
      <c r="I8680">
        <f t="shared" si="114"/>
        <v>211.28274391102764</v>
      </c>
    </row>
    <row r="8681" spans="1:9" x14ac:dyDescent="0.3">
      <c r="A8681" t="s">
        <v>17</v>
      </c>
      <c r="B8681" t="s">
        <v>20</v>
      </c>
      <c r="C8681" s="1">
        <v>40106</v>
      </c>
      <c r="D8681">
        <v>427.58563565970297</v>
      </c>
      <c r="E8681">
        <v>-6.6177839329162103</v>
      </c>
      <c r="F8681">
        <v>-1.52412063892199E-2</v>
      </c>
      <c r="G8681">
        <v>194784091301.521</v>
      </c>
      <c r="H8681">
        <v>455544047.92152703</v>
      </c>
      <c r="I8681">
        <f t="shared" si="114"/>
        <v>208.06254000459899</v>
      </c>
    </row>
    <row r="8682" spans="1:9" x14ac:dyDescent="0.3">
      <c r="A8682" t="s">
        <v>17</v>
      </c>
      <c r="B8682" t="s">
        <v>20</v>
      </c>
      <c r="C8682" s="1">
        <v>40107</v>
      </c>
      <c r="D8682">
        <v>421.52495622146199</v>
      </c>
      <c r="E8682">
        <v>-6.0606794382413298</v>
      </c>
      <c r="F8682">
        <v>-1.417418859006E-2</v>
      </c>
      <c r="G8682">
        <v>192018577991.07001</v>
      </c>
      <c r="H8682">
        <v>455533118.87466598</v>
      </c>
      <c r="I8682">
        <f t="shared" si="114"/>
        <v>205.11342232404689</v>
      </c>
    </row>
    <row r="8683" spans="1:9" x14ac:dyDescent="0.3">
      <c r="A8683" t="s">
        <v>17</v>
      </c>
      <c r="B8683" t="s">
        <v>20</v>
      </c>
      <c r="C8683" s="1">
        <v>40108</v>
      </c>
      <c r="D8683">
        <v>427.613509563859</v>
      </c>
      <c r="E8683">
        <v>6.0885533423971303</v>
      </c>
      <c r="F8683">
        <v>1.4444111202749899E-2</v>
      </c>
      <c r="G8683">
        <v>194850247423.996</v>
      </c>
      <c r="H8683">
        <v>455669063.455764</v>
      </c>
      <c r="I8683">
        <f t="shared" si="114"/>
        <v>208.07610340527202</v>
      </c>
    </row>
    <row r="8684" spans="1:9" x14ac:dyDescent="0.3">
      <c r="A8684" t="s">
        <v>17</v>
      </c>
      <c r="B8684" t="s">
        <v>20</v>
      </c>
      <c r="C8684" s="1">
        <v>40109</v>
      </c>
      <c r="D8684">
        <v>418.07778477391099</v>
      </c>
      <c r="E8684">
        <v>-9.5357247899485795</v>
      </c>
      <c r="F8684">
        <v>-2.2299867933719901E-2</v>
      </c>
      <c r="G8684">
        <v>190712607138.91699</v>
      </c>
      <c r="H8684">
        <v>456165369.422943</v>
      </c>
      <c r="I8684">
        <f t="shared" si="114"/>
        <v>203.43603377917142</v>
      </c>
    </row>
    <row r="8685" spans="1:9" x14ac:dyDescent="0.3">
      <c r="A8685" t="s">
        <v>17</v>
      </c>
      <c r="B8685" t="s">
        <v>20</v>
      </c>
      <c r="C8685" s="1">
        <v>40112</v>
      </c>
      <c r="D8685">
        <v>413.99118838742601</v>
      </c>
      <c r="E8685">
        <v>-4.0865963864847803</v>
      </c>
      <c r="F8685">
        <v>-9.7747274199099891E-3</v>
      </c>
      <c r="G8685">
        <v>188848443388.59299</v>
      </c>
      <c r="H8685">
        <v>456165369.42294103</v>
      </c>
      <c r="I8685">
        <f t="shared" si="114"/>
        <v>201.44750200159243</v>
      </c>
    </row>
    <row r="8686" spans="1:9" x14ac:dyDescent="0.3">
      <c r="A8686" t="s">
        <v>17</v>
      </c>
      <c r="B8686" t="s">
        <v>20</v>
      </c>
      <c r="C8686" s="1">
        <v>40113</v>
      </c>
      <c r="D8686">
        <v>410.34722796815601</v>
      </c>
      <c r="E8686">
        <v>-3.6439604192698498</v>
      </c>
      <c r="F8686">
        <v>-8.8020241045799995E-3</v>
      </c>
      <c r="G8686">
        <v>187186194837.77499</v>
      </c>
      <c r="H8686">
        <v>456165369.422943</v>
      </c>
      <c r="I8686">
        <f t="shared" si="114"/>
        <v>199.67435623316698</v>
      </c>
    </row>
    <row r="8687" spans="1:9" x14ac:dyDescent="0.3">
      <c r="A8687" t="s">
        <v>17</v>
      </c>
      <c r="B8687" t="s">
        <v>20</v>
      </c>
      <c r="C8687" s="1">
        <v>40114</v>
      </c>
      <c r="D8687">
        <v>398.09982055133901</v>
      </c>
      <c r="E8687">
        <v>-12.2474074168172</v>
      </c>
      <c r="F8687">
        <v>-2.984644852473E-2</v>
      </c>
      <c r="G8687">
        <v>181508529377.259</v>
      </c>
      <c r="H8687">
        <v>455937229.82814401</v>
      </c>
      <c r="I8687">
        <f t="shared" si="114"/>
        <v>193.71478583814516</v>
      </c>
    </row>
    <row r="8688" spans="1:9" x14ac:dyDescent="0.3">
      <c r="A8688" t="s">
        <v>17</v>
      </c>
      <c r="B8688" t="s">
        <v>20</v>
      </c>
      <c r="C8688" s="1">
        <v>40115</v>
      </c>
      <c r="D8688">
        <v>407.06755533524802</v>
      </c>
      <c r="E8688">
        <v>8.9677347839089503</v>
      </c>
      <c r="F8688">
        <v>2.2526347214850001E-2</v>
      </c>
      <c r="G8688">
        <v>185583590138.96799</v>
      </c>
      <c r="H8688">
        <v>455903664.40805399</v>
      </c>
      <c r="I8688">
        <f t="shared" si="114"/>
        <v>198.07847236458554</v>
      </c>
    </row>
    <row r="8689" spans="1:9" x14ac:dyDescent="0.3">
      <c r="A8689" t="s">
        <v>17</v>
      </c>
      <c r="B8689" t="s">
        <v>20</v>
      </c>
      <c r="C8689" s="1">
        <v>40116</v>
      </c>
      <c r="D8689">
        <v>394.62902482510401</v>
      </c>
      <c r="E8689">
        <v>-12.4385305101437</v>
      </c>
      <c r="F8689">
        <v>-3.055642815822E-2</v>
      </c>
      <c r="G8689">
        <v>180021704524.591</v>
      </c>
      <c r="H8689">
        <v>456179584.36882502</v>
      </c>
      <c r="I8689">
        <f t="shared" si="114"/>
        <v>192.0259017540871</v>
      </c>
    </row>
    <row r="8690" spans="1:9" x14ac:dyDescent="0.3">
      <c r="A8690" t="s">
        <v>17</v>
      </c>
      <c r="B8690" t="s">
        <v>20</v>
      </c>
      <c r="C8690" s="1">
        <v>40119</v>
      </c>
      <c r="D8690">
        <v>393.61355831496701</v>
      </c>
      <c r="E8690">
        <v>-1.0154665101365801</v>
      </c>
      <c r="F8690">
        <v>-2.5732180003400001E-3</v>
      </c>
      <c r="G8690">
        <v>179578150882.82199</v>
      </c>
      <c r="H8690">
        <v>456229586.32721698</v>
      </c>
      <c r="I8690">
        <f t="shared" si="114"/>
        <v>191.53177724716195</v>
      </c>
    </row>
    <row r="8691" spans="1:9" x14ac:dyDescent="0.3">
      <c r="A8691" t="s">
        <v>17</v>
      </c>
      <c r="B8691" t="s">
        <v>20</v>
      </c>
      <c r="C8691" s="1">
        <v>40120</v>
      </c>
      <c r="D8691">
        <v>398.84191279073298</v>
      </c>
      <c r="E8691">
        <v>5.2283544757656397</v>
      </c>
      <c r="F8691">
        <v>1.32829633667799E-2</v>
      </c>
      <c r="G8691">
        <v>181963480882.47198</v>
      </c>
      <c r="H8691">
        <v>456229586.32721603</v>
      </c>
      <c r="I8691">
        <f t="shared" si="114"/>
        <v>194.07588682791027</v>
      </c>
    </row>
    <row r="8692" spans="1:9" x14ac:dyDescent="0.3">
      <c r="A8692" t="s">
        <v>17</v>
      </c>
      <c r="B8692" t="s">
        <v>20</v>
      </c>
      <c r="C8692" s="1">
        <v>40121</v>
      </c>
      <c r="D8692">
        <v>393.78439467541</v>
      </c>
      <c r="E8692">
        <v>-5.0575181153226296</v>
      </c>
      <c r="F8692">
        <v>-1.26805081239699E-2</v>
      </c>
      <c r="G8692">
        <v>179650197312.73599</v>
      </c>
      <c r="H8692">
        <v>456214618.308626</v>
      </c>
      <c r="I8692">
        <f t="shared" si="114"/>
        <v>191.61490596832229</v>
      </c>
    </row>
    <row r="8693" spans="1:9" x14ac:dyDescent="0.3">
      <c r="A8693" t="s">
        <v>17</v>
      </c>
      <c r="B8693" t="s">
        <v>20</v>
      </c>
      <c r="C8693" s="1">
        <v>40122</v>
      </c>
      <c r="D8693">
        <v>406.242615183613</v>
      </c>
      <c r="E8693">
        <v>12.458220508202601</v>
      </c>
      <c r="F8693">
        <v>3.1637161544889901E-2</v>
      </c>
      <c r="G8693">
        <v>185321397421.867</v>
      </c>
      <c r="H8693">
        <v>456184040.01782298</v>
      </c>
      <c r="I8693">
        <f t="shared" si="114"/>
        <v>197.67705770285099</v>
      </c>
    </row>
    <row r="8694" spans="1:9" x14ac:dyDescent="0.3">
      <c r="A8694" t="s">
        <v>17</v>
      </c>
      <c r="B8694" t="s">
        <v>20</v>
      </c>
      <c r="C8694" s="1">
        <v>40123</v>
      </c>
      <c r="D8694">
        <v>404.87106244243301</v>
      </c>
      <c r="E8694">
        <v>-1.37155274118043</v>
      </c>
      <c r="F8694">
        <v>-3.3761911968800099E-3</v>
      </c>
      <c r="G8694">
        <v>184684671351.32199</v>
      </c>
      <c r="H8694">
        <v>456156758.24592</v>
      </c>
      <c r="I8694">
        <f t="shared" si="114"/>
        <v>197.00966216080948</v>
      </c>
    </row>
    <row r="8695" spans="1:9" x14ac:dyDescent="0.3">
      <c r="A8695" t="s">
        <v>17</v>
      </c>
      <c r="B8695" t="s">
        <v>20</v>
      </c>
      <c r="C8695" s="1">
        <v>40126</v>
      </c>
      <c r="D8695">
        <v>413.61829020877298</v>
      </c>
      <c r="E8695">
        <v>8.7472277663406892</v>
      </c>
      <c r="F8695">
        <v>2.1604971502709999E-2</v>
      </c>
      <c r="G8695">
        <v>188645480215.375</v>
      </c>
      <c r="H8695">
        <v>456085924.34381002</v>
      </c>
      <c r="I8695">
        <f t="shared" si="114"/>
        <v>201.26605029755231</v>
      </c>
    </row>
    <row r="8696" spans="1:9" x14ac:dyDescent="0.3">
      <c r="A8696" t="s">
        <v>17</v>
      </c>
      <c r="B8696" t="s">
        <v>20</v>
      </c>
      <c r="C8696" s="1">
        <v>40127</v>
      </c>
      <c r="D8696">
        <v>410.32143859626399</v>
      </c>
      <c r="E8696">
        <v>-3.2968516125091498</v>
      </c>
      <c r="F8696">
        <v>-7.9707587661200004E-3</v>
      </c>
      <c r="G8696">
        <v>187265001219.965</v>
      </c>
      <c r="H8696">
        <v>456386100.27448303</v>
      </c>
      <c r="I8696">
        <f t="shared" si="114"/>
        <v>199.66180716282076</v>
      </c>
    </row>
    <row r="8697" spans="1:9" x14ac:dyDescent="0.3">
      <c r="A8697" t="s">
        <v>17</v>
      </c>
      <c r="B8697" t="s">
        <v>20</v>
      </c>
      <c r="C8697" s="1">
        <v>40128</v>
      </c>
      <c r="D8697">
        <v>414.34301529769402</v>
      </c>
      <c r="E8697">
        <v>4.0215767014295203</v>
      </c>
      <c r="F8697">
        <v>9.8010396804699799E-3</v>
      </c>
      <c r="G8697">
        <v>189274063559.495</v>
      </c>
      <c r="H8697">
        <v>456805247.274427</v>
      </c>
      <c r="I8697">
        <f t="shared" si="114"/>
        <v>201.61870045749791</v>
      </c>
    </row>
    <row r="8698" spans="1:9" x14ac:dyDescent="0.3">
      <c r="A8698" t="s">
        <v>17</v>
      </c>
      <c r="B8698" t="s">
        <v>20</v>
      </c>
      <c r="C8698" s="1">
        <v>40129</v>
      </c>
      <c r="D8698">
        <v>405.53743831442398</v>
      </c>
      <c r="E8698">
        <v>-8.80557698326942</v>
      </c>
      <c r="F8698">
        <v>-2.1251901584349898E-2</v>
      </c>
      <c r="G8698">
        <v>185585876589.81299</v>
      </c>
      <c r="H8698">
        <v>457629454.28955102</v>
      </c>
      <c r="I8698">
        <f t="shared" si="114"/>
        <v>197.33391967781066</v>
      </c>
    </row>
    <row r="8699" spans="1:9" x14ac:dyDescent="0.3">
      <c r="A8699" t="s">
        <v>17</v>
      </c>
      <c r="B8699" t="s">
        <v>20</v>
      </c>
      <c r="C8699" s="1">
        <v>40130</v>
      </c>
      <c r="D8699">
        <v>409.67881765993798</v>
      </c>
      <c r="E8699">
        <v>4.14137934551397</v>
      </c>
      <c r="F8699">
        <v>1.0212076504519999E-2</v>
      </c>
      <c r="G8699">
        <v>187588635522.879</v>
      </c>
      <c r="H8699">
        <v>457891956.90998602</v>
      </c>
      <c r="I8699">
        <f t="shared" si="114"/>
        <v>199.34910876249725</v>
      </c>
    </row>
    <row r="8700" spans="1:9" x14ac:dyDescent="0.3">
      <c r="A8700" t="s">
        <v>17</v>
      </c>
      <c r="B8700" t="s">
        <v>20</v>
      </c>
      <c r="C8700" s="1">
        <v>40133</v>
      </c>
      <c r="D8700">
        <v>421.777446539729</v>
      </c>
      <c r="E8700">
        <v>12.098628879791001</v>
      </c>
      <c r="F8700">
        <v>2.9531985443860001E-2</v>
      </c>
      <c r="G8700">
        <v>193272246930.23599</v>
      </c>
      <c r="H8700">
        <v>458232768.29011399</v>
      </c>
      <c r="I8700">
        <f t="shared" si="114"/>
        <v>205.23628374071779</v>
      </c>
    </row>
    <row r="8701" spans="1:9" x14ac:dyDescent="0.3">
      <c r="A8701" t="s">
        <v>17</v>
      </c>
      <c r="B8701" t="s">
        <v>20</v>
      </c>
      <c r="C8701" s="1">
        <v>40134</v>
      </c>
      <c r="D8701">
        <v>420.37198090530399</v>
      </c>
      <c r="E8701">
        <v>-1.4054656344251499</v>
      </c>
      <c r="F8701">
        <v>-3.3322446374399899E-3</v>
      </c>
      <c r="G8701">
        <v>192808368274.103</v>
      </c>
      <c r="H8701">
        <v>458661321.47740799</v>
      </c>
      <c r="I8701">
        <f t="shared" si="114"/>
        <v>204.55238623481469</v>
      </c>
    </row>
    <row r="8702" spans="1:9" x14ac:dyDescent="0.3">
      <c r="A8702" t="s">
        <v>17</v>
      </c>
      <c r="B8702" t="s">
        <v>20</v>
      </c>
      <c r="C8702" s="1">
        <v>40135</v>
      </c>
      <c r="D8702">
        <v>420.51858115836899</v>
      </c>
      <c r="E8702">
        <v>0.14660025306482</v>
      </c>
      <c r="F8702">
        <v>3.4873935401000001E-4</v>
      </c>
      <c r="G8702">
        <v>192907753081.26001</v>
      </c>
      <c r="H8702">
        <v>458737762.668827</v>
      </c>
      <c r="I8702">
        <f t="shared" si="114"/>
        <v>204.62372170185142</v>
      </c>
    </row>
    <row r="8703" spans="1:9" x14ac:dyDescent="0.3">
      <c r="A8703" t="s">
        <v>17</v>
      </c>
      <c r="B8703" t="s">
        <v>20</v>
      </c>
      <c r="C8703" s="1">
        <v>40136</v>
      </c>
      <c r="D8703">
        <v>409.81017071924498</v>
      </c>
      <c r="E8703">
        <v>-10.7084104391234</v>
      </c>
      <c r="F8703">
        <v>-2.54647735413399E-2</v>
      </c>
      <c r="G8703">
        <v>188360106150.18399</v>
      </c>
      <c r="H8703">
        <v>459627699.867962</v>
      </c>
      <c r="I8703">
        <f t="shared" si="114"/>
        <v>199.4130249675276</v>
      </c>
    </row>
    <row r="8704" spans="1:9" x14ac:dyDescent="0.3">
      <c r="A8704" t="s">
        <v>17</v>
      </c>
      <c r="B8704" t="s">
        <v>20</v>
      </c>
      <c r="C8704" s="1">
        <v>40137</v>
      </c>
      <c r="D8704">
        <v>409.866380270246</v>
      </c>
      <c r="E8704">
        <v>5.6209551000220001E-2</v>
      </c>
      <c r="F8704">
        <v>1.37159970680005E-4</v>
      </c>
      <c r="G8704">
        <v>188381528516.82001</v>
      </c>
      <c r="H8704">
        <v>459616932.70038402</v>
      </c>
      <c r="I8704">
        <f t="shared" si="114"/>
        <v>199.44037645218538</v>
      </c>
    </row>
    <row r="8705" spans="1:9" x14ac:dyDescent="0.3">
      <c r="A8705" t="s">
        <v>17</v>
      </c>
      <c r="B8705" t="s">
        <v>20</v>
      </c>
      <c r="C8705" s="1">
        <v>40140</v>
      </c>
      <c r="D8705">
        <v>417.78513820764101</v>
      </c>
      <c r="E8705">
        <v>7.9187579373949299</v>
      </c>
      <c r="F8705">
        <v>1.93203402830299E-2</v>
      </c>
      <c r="G8705">
        <v>192094946109.72198</v>
      </c>
      <c r="H8705">
        <v>459793632.04214698</v>
      </c>
      <c r="I8705">
        <f t="shared" si="114"/>
        <v>203.29363239141719</v>
      </c>
    </row>
    <row r="8706" spans="1:9" x14ac:dyDescent="0.3">
      <c r="A8706" t="s">
        <v>17</v>
      </c>
      <c r="B8706" t="s">
        <v>20</v>
      </c>
      <c r="C8706" s="1">
        <v>40141</v>
      </c>
      <c r="D8706">
        <v>415.58724668162</v>
      </c>
      <c r="E8706">
        <v>-2.1978915260210501</v>
      </c>
      <c r="F8706">
        <v>-5.2608178822499997E-3</v>
      </c>
      <c r="G8706">
        <v>191078551954.13901</v>
      </c>
      <c r="H8706">
        <v>459779633.470137</v>
      </c>
      <c r="I8706">
        <f t="shared" si="114"/>
        <v>202.22414161478488</v>
      </c>
    </row>
    <row r="8707" spans="1:9" x14ac:dyDescent="0.3">
      <c r="A8707" t="s">
        <v>17</v>
      </c>
      <c r="B8707" t="s">
        <v>20</v>
      </c>
      <c r="C8707" s="1">
        <v>40142</v>
      </c>
      <c r="D8707">
        <v>414.64641249019598</v>
      </c>
      <c r="E8707">
        <v>-0.94083419142348002</v>
      </c>
      <c r="F8707">
        <v>-2.2638668509099998E-3</v>
      </c>
      <c r="G8707">
        <v>190635770980.04999</v>
      </c>
      <c r="H8707">
        <v>459755023.16580898</v>
      </c>
      <c r="I8707">
        <f t="shared" si="114"/>
        <v>201.76633308412946</v>
      </c>
    </row>
    <row r="8708" spans="1:9" x14ac:dyDescent="0.3">
      <c r="A8708" t="s">
        <v>17</v>
      </c>
      <c r="B8708" t="s">
        <v>20</v>
      </c>
      <c r="C8708" s="1">
        <v>40144</v>
      </c>
      <c r="D8708">
        <v>404.17375837264802</v>
      </c>
      <c r="E8708">
        <v>-10.4726541175477</v>
      </c>
      <c r="F8708">
        <v>-2.5256830403169998E-2</v>
      </c>
      <c r="G8708">
        <v>185945113809.258</v>
      </c>
      <c r="H8708">
        <v>460062312.204386</v>
      </c>
      <c r="I8708">
        <f t="shared" si="114"/>
        <v>196.67035502835409</v>
      </c>
    </row>
    <row r="8709" spans="1:9" x14ac:dyDescent="0.3">
      <c r="A8709" t="s">
        <v>17</v>
      </c>
      <c r="B8709" t="s">
        <v>20</v>
      </c>
      <c r="C8709" s="1">
        <v>40147</v>
      </c>
      <c r="D8709">
        <v>406.879162869987</v>
      </c>
      <c r="E8709">
        <v>2.7054044973387401</v>
      </c>
      <c r="F8709">
        <v>6.6936668729600003E-3</v>
      </c>
      <c r="G8709">
        <v>187189768457.75201</v>
      </c>
      <c r="H8709">
        <v>460062312.20438701</v>
      </c>
      <c r="I8709">
        <f t="shared" si="114"/>
        <v>197.98680086870067</v>
      </c>
    </row>
    <row r="8710" spans="1:9" x14ac:dyDescent="0.3">
      <c r="A8710" t="s">
        <v>17</v>
      </c>
      <c r="B8710" t="s">
        <v>20</v>
      </c>
      <c r="C8710" s="1">
        <v>40148</v>
      </c>
      <c r="D8710">
        <v>413.21340651717998</v>
      </c>
      <c r="E8710">
        <v>6.3342436471924799</v>
      </c>
      <c r="F8710">
        <v>1.55678742615199E-2</v>
      </c>
      <c r="G8710">
        <v>190092429916.146</v>
      </c>
      <c r="H8710">
        <v>460034517.07524002</v>
      </c>
      <c r="I8710">
        <f t="shared" si="114"/>
        <v>201.06903449006518</v>
      </c>
    </row>
    <row r="8711" spans="1:9" x14ac:dyDescent="0.3">
      <c r="A8711" t="s">
        <v>17</v>
      </c>
      <c r="B8711" t="s">
        <v>20</v>
      </c>
      <c r="C8711" s="1">
        <v>40149</v>
      </c>
      <c r="D8711">
        <v>418.54562025049597</v>
      </c>
      <c r="E8711">
        <v>5.3322137333162303</v>
      </c>
      <c r="F8711">
        <v>1.2904261210349899E-2</v>
      </c>
      <c r="G8711">
        <v>192531089800.22699</v>
      </c>
      <c r="H8711">
        <v>460000249.63825601</v>
      </c>
      <c r="I8711">
        <f t="shared" ref="I8711:I8774" si="115">I8710*(1+F8711)</f>
        <v>203.66368183243782</v>
      </c>
    </row>
    <row r="8712" spans="1:9" x14ac:dyDescent="0.3">
      <c r="A8712" t="s">
        <v>17</v>
      </c>
      <c r="B8712" t="s">
        <v>20</v>
      </c>
      <c r="C8712" s="1">
        <v>40150</v>
      </c>
      <c r="D8712">
        <v>412.460490089502</v>
      </c>
      <c r="E8712">
        <v>-6.0851301609939004</v>
      </c>
      <c r="F8712">
        <v>-1.45387500587199E-2</v>
      </c>
      <c r="G8712">
        <v>189731928407.08801</v>
      </c>
      <c r="H8712">
        <v>460000249.63825399</v>
      </c>
      <c r="I8712">
        <f t="shared" si="115"/>
        <v>200.70266646623736</v>
      </c>
    </row>
    <row r="8713" spans="1:9" x14ac:dyDescent="0.3">
      <c r="A8713" t="s">
        <v>17</v>
      </c>
      <c r="B8713" t="s">
        <v>20</v>
      </c>
      <c r="C8713" s="1">
        <v>40151</v>
      </c>
      <c r="D8713">
        <v>423.24030091738598</v>
      </c>
      <c r="E8713">
        <v>10.7798108278842</v>
      </c>
      <c r="F8713">
        <v>2.613537802262E-2</v>
      </c>
      <c r="G8713">
        <v>194688739928.96701</v>
      </c>
      <c r="H8713">
        <v>459995750.65742302</v>
      </c>
      <c r="I8713">
        <f t="shared" si="115"/>
        <v>205.94810652448027</v>
      </c>
    </row>
    <row r="8714" spans="1:9" x14ac:dyDescent="0.3">
      <c r="A8714" t="s">
        <v>17</v>
      </c>
      <c r="B8714" t="s">
        <v>20</v>
      </c>
      <c r="C8714" s="1">
        <v>40154</v>
      </c>
      <c r="D8714">
        <v>423.34617375795398</v>
      </c>
      <c r="E8714">
        <v>0.1058728405682</v>
      </c>
      <c r="F8714">
        <v>2.5014829716999299E-4</v>
      </c>
      <c r="G8714">
        <v>194757229125.76599</v>
      </c>
      <c r="H8714">
        <v>460042492.87751198</v>
      </c>
      <c r="I8714">
        <f t="shared" si="115"/>
        <v>205.99962409263273</v>
      </c>
    </row>
    <row r="8715" spans="1:9" x14ac:dyDescent="0.3">
      <c r="A8715" t="s">
        <v>17</v>
      </c>
      <c r="B8715" t="s">
        <v>20</v>
      </c>
      <c r="C8715" s="1">
        <v>40155</v>
      </c>
      <c r="D8715">
        <v>420.53929552595599</v>
      </c>
      <c r="E8715">
        <v>-2.8068782319985401</v>
      </c>
      <c r="F8715">
        <v>-6.6302199145499997E-3</v>
      </c>
      <c r="G8715">
        <v>193443182027.17599</v>
      </c>
      <c r="H8715">
        <v>459988362.76463097</v>
      </c>
      <c r="I8715">
        <f t="shared" si="115"/>
        <v>204.63380128258393</v>
      </c>
    </row>
    <row r="8716" spans="1:9" x14ac:dyDescent="0.3">
      <c r="A8716" t="s">
        <v>17</v>
      </c>
      <c r="B8716" t="s">
        <v>20</v>
      </c>
      <c r="C8716" s="1">
        <v>40156</v>
      </c>
      <c r="D8716">
        <v>420.42435108591002</v>
      </c>
      <c r="E8716">
        <v>-0.1149444400456</v>
      </c>
      <c r="F8716">
        <v>-2.7332627716000302E-4</v>
      </c>
      <c r="G8716">
        <v>192967024534.47299</v>
      </c>
      <c r="H8716">
        <v>458981560.02634001</v>
      </c>
      <c r="I8716">
        <f t="shared" si="115"/>
        <v>204.57786948749825</v>
      </c>
    </row>
    <row r="8717" spans="1:9" x14ac:dyDescent="0.3">
      <c r="A8717" t="s">
        <v>17</v>
      </c>
      <c r="B8717" t="s">
        <v>20</v>
      </c>
      <c r="C8717" s="1">
        <v>40157</v>
      </c>
      <c r="D8717">
        <v>417.74149124588001</v>
      </c>
      <c r="E8717">
        <v>-2.6828598400303401</v>
      </c>
      <c r="F8717">
        <v>-6.3813141010999998E-3</v>
      </c>
      <c r="G8717">
        <v>191729185854.84399</v>
      </c>
      <c r="H8717">
        <v>458966106.72554201</v>
      </c>
      <c r="I8717">
        <f t="shared" si="115"/>
        <v>203.27239384416467</v>
      </c>
    </row>
    <row r="8718" spans="1:9" x14ac:dyDescent="0.3">
      <c r="A8718" t="s">
        <v>17</v>
      </c>
      <c r="B8718" t="s">
        <v>20</v>
      </c>
      <c r="C8718" s="1">
        <v>40158</v>
      </c>
      <c r="D8718">
        <v>422.452867909747</v>
      </c>
      <c r="E8718">
        <v>4.7113766638672399</v>
      </c>
      <c r="F8718">
        <v>1.1278210957249899E-2</v>
      </c>
      <c r="G8718">
        <v>193835793442.71899</v>
      </c>
      <c r="H8718">
        <v>458834128.41247302</v>
      </c>
      <c r="I8718">
        <f t="shared" si="115"/>
        <v>205.56494278372432</v>
      </c>
    </row>
    <row r="8719" spans="1:9" x14ac:dyDescent="0.3">
      <c r="A8719" t="s">
        <v>17</v>
      </c>
      <c r="B8719" t="s">
        <v>20</v>
      </c>
      <c r="C8719" s="1">
        <v>40161</v>
      </c>
      <c r="D8719">
        <v>429.56563190256099</v>
      </c>
      <c r="E8719">
        <v>7.1127639928141901</v>
      </c>
      <c r="F8719">
        <v>1.6836822597529898E-2</v>
      </c>
      <c r="G8719">
        <v>197078849224.91599</v>
      </c>
      <c r="H8719">
        <v>458786352.04601097</v>
      </c>
      <c r="I8719">
        <f t="shared" si="115"/>
        <v>209.02600325764527</v>
      </c>
    </row>
    <row r="8720" spans="1:9" x14ac:dyDescent="0.3">
      <c r="A8720" t="s">
        <v>17</v>
      </c>
      <c r="B8720" t="s">
        <v>20</v>
      </c>
      <c r="C8720" s="1">
        <v>40162</v>
      </c>
      <c r="D8720">
        <v>426.928379788163</v>
      </c>
      <c r="E8720">
        <v>-2.63725211439864</v>
      </c>
      <c r="F8720">
        <v>-6.1393461639800001E-3</v>
      </c>
      <c r="G8720">
        <v>195839567125.67499</v>
      </c>
      <c r="H8720">
        <v>458717612.59546202</v>
      </c>
      <c r="I8720">
        <f t="shared" si="115"/>
        <v>207.74272026637337</v>
      </c>
    </row>
    <row r="8721" spans="1:9" x14ac:dyDescent="0.3">
      <c r="A8721" t="s">
        <v>17</v>
      </c>
      <c r="B8721" t="s">
        <v>20</v>
      </c>
      <c r="C8721" s="1">
        <v>40163</v>
      </c>
      <c r="D8721">
        <v>429.92197298935002</v>
      </c>
      <c r="E8721">
        <v>2.99359320118743</v>
      </c>
      <c r="F8721">
        <v>7.0119330147900101E-3</v>
      </c>
      <c r="G8721">
        <v>197179518071.50601</v>
      </c>
      <c r="H8721">
        <v>458640242.78747398</v>
      </c>
      <c r="I8721">
        <f t="shared" si="115"/>
        <v>209.19939830519144</v>
      </c>
    </row>
    <row r="8722" spans="1:9" x14ac:dyDescent="0.3">
      <c r="A8722" t="s">
        <v>17</v>
      </c>
      <c r="B8722" t="s">
        <v>20</v>
      </c>
      <c r="C8722" s="1">
        <v>40164</v>
      </c>
      <c r="D8722">
        <v>425.89566340363001</v>
      </c>
      <c r="E8722">
        <v>-4.0263095857197504</v>
      </c>
      <c r="F8722">
        <v>-9.3652100582900001E-3</v>
      </c>
      <c r="G8722">
        <v>195319875396.823</v>
      </c>
      <c r="H8722">
        <v>458609683.49826503</v>
      </c>
      <c r="I8722">
        <f t="shared" si="115"/>
        <v>207.24020199599542</v>
      </c>
    </row>
    <row r="8723" spans="1:9" x14ac:dyDescent="0.3">
      <c r="A8723" t="s">
        <v>17</v>
      </c>
      <c r="B8723" t="s">
        <v>20</v>
      </c>
      <c r="C8723" s="1">
        <v>40165</v>
      </c>
      <c r="D8723">
        <v>430.59485870380303</v>
      </c>
      <c r="E8723">
        <v>4.6991953001728799</v>
      </c>
      <c r="F8723">
        <v>1.1033677268789999E-2</v>
      </c>
      <c r="G8723">
        <v>197474971866.13101</v>
      </c>
      <c r="H8723">
        <v>458609683.498263</v>
      </c>
      <c r="I8723">
        <f t="shared" si="115"/>
        <v>209.52682350193808</v>
      </c>
    </row>
    <row r="8724" spans="1:9" x14ac:dyDescent="0.3">
      <c r="A8724" t="s">
        <v>17</v>
      </c>
      <c r="B8724" t="s">
        <v>20</v>
      </c>
      <c r="C8724" s="1">
        <v>40168</v>
      </c>
      <c r="D8724">
        <v>435.57018562008102</v>
      </c>
      <c r="E8724">
        <v>4.9753269162777896</v>
      </c>
      <c r="F8724">
        <v>1.15545432457199E-2</v>
      </c>
      <c r="G8724">
        <v>197033838527.15799</v>
      </c>
      <c r="H8724">
        <v>452358414.40033102</v>
      </c>
      <c r="I8724">
        <f t="shared" si="115"/>
        <v>211.94781024522953</v>
      </c>
    </row>
    <row r="8725" spans="1:9" x14ac:dyDescent="0.3">
      <c r="A8725" t="s">
        <v>17</v>
      </c>
      <c r="B8725" t="s">
        <v>20</v>
      </c>
      <c r="C8725" s="1">
        <v>40169</v>
      </c>
      <c r="D8725">
        <v>438.84362667153698</v>
      </c>
      <c r="E8725">
        <v>3.27344105145625</v>
      </c>
      <c r="F8725">
        <v>7.5153009997600004E-3</v>
      </c>
      <c r="G8725">
        <v>198509665985.827</v>
      </c>
      <c r="H8725">
        <v>452347154.93408799</v>
      </c>
      <c r="I8725">
        <f t="shared" si="115"/>
        <v>213.54066183546243</v>
      </c>
    </row>
    <row r="8726" spans="1:9" x14ac:dyDescent="0.3">
      <c r="A8726" t="s">
        <v>17</v>
      </c>
      <c r="B8726" t="s">
        <v>20</v>
      </c>
      <c r="C8726" s="1">
        <v>40170</v>
      </c>
      <c r="D8726">
        <v>443.83815314512901</v>
      </c>
      <c r="E8726">
        <v>4.9945264735920798</v>
      </c>
      <c r="F8726">
        <v>1.13811074606999E-2</v>
      </c>
      <c r="G8726">
        <v>200745418456.39899</v>
      </c>
      <c r="H8726">
        <v>452294191.10068601</v>
      </c>
      <c r="I8726">
        <f t="shared" si="115"/>
        <v>215.97099105504083</v>
      </c>
    </row>
    <row r="8727" spans="1:9" x14ac:dyDescent="0.3">
      <c r="A8727" t="s">
        <v>17</v>
      </c>
      <c r="B8727" t="s">
        <v>20</v>
      </c>
      <c r="C8727" s="1">
        <v>40171</v>
      </c>
      <c r="D8727">
        <v>446.27267145819002</v>
      </c>
      <c r="E8727">
        <v>2.4345183130605301</v>
      </c>
      <c r="F8727">
        <v>5.4851487998699997E-3</v>
      </c>
      <c r="G8727">
        <v>201843243128.724</v>
      </c>
      <c r="H8727">
        <v>452286810.36910498</v>
      </c>
      <c r="I8727">
        <f t="shared" si="115"/>
        <v>217.15562407743312</v>
      </c>
    </row>
    <row r="8728" spans="1:9" x14ac:dyDescent="0.3">
      <c r="A8728" t="s">
        <v>17</v>
      </c>
      <c r="B8728" t="s">
        <v>20</v>
      </c>
      <c r="C8728" s="1">
        <v>40175</v>
      </c>
      <c r="D8728">
        <v>446.03469043736601</v>
      </c>
      <c r="E8728">
        <v>-0.23798102082381001</v>
      </c>
      <c r="F8728">
        <v>-5.3326371082999498E-4</v>
      </c>
      <c r="G8728">
        <v>201735607451.88699</v>
      </c>
      <c r="H8728">
        <v>452286810.36910403</v>
      </c>
      <c r="I8728">
        <f t="shared" si="115"/>
        <v>217.03982286350998</v>
      </c>
    </row>
    <row r="8729" spans="1:9" x14ac:dyDescent="0.3">
      <c r="A8729" t="s">
        <v>17</v>
      </c>
      <c r="B8729" t="s">
        <v>20</v>
      </c>
      <c r="C8729" s="1">
        <v>40176</v>
      </c>
      <c r="D8729">
        <v>446.31393569699401</v>
      </c>
      <c r="E8729">
        <v>0.27924525962757002</v>
      </c>
      <c r="F8729">
        <v>6.2606175173000802E-4</v>
      </c>
      <c r="G8729">
        <v>201796227483.26599</v>
      </c>
      <c r="H8729">
        <v>452139651.80837899</v>
      </c>
      <c r="I8729">
        <f t="shared" si="115"/>
        <v>217.17570319520706</v>
      </c>
    </row>
    <row r="8730" spans="1:9" x14ac:dyDescent="0.3">
      <c r="A8730" t="s">
        <v>17</v>
      </c>
      <c r="B8730" t="s">
        <v>20</v>
      </c>
      <c r="C8730" s="1">
        <v>40177</v>
      </c>
      <c r="D8730">
        <v>446.71259867991301</v>
      </c>
      <c r="E8730">
        <v>0.39866298291981001</v>
      </c>
      <c r="F8730">
        <v>8.9323445009000402E-4</v>
      </c>
      <c r="G8730">
        <v>201960173214.25201</v>
      </c>
      <c r="H8730">
        <v>452103150.46199</v>
      </c>
      <c r="I8730">
        <f t="shared" si="115"/>
        <v>217.36969201502356</v>
      </c>
    </row>
    <row r="8731" spans="1:9" x14ac:dyDescent="0.3">
      <c r="A8731" t="s">
        <v>17</v>
      </c>
      <c r="B8731" t="s">
        <v>20</v>
      </c>
      <c r="C8731" s="1">
        <v>40178</v>
      </c>
      <c r="D8731">
        <v>439.89447409110301</v>
      </c>
      <c r="E8731">
        <v>-6.8181245888106803</v>
      </c>
      <c r="F8731">
        <v>-1.5262888508089999E-2</v>
      </c>
      <c r="G8731">
        <v>198868931440.509</v>
      </c>
      <c r="H8731">
        <v>452083268.04151303</v>
      </c>
      <c r="I8731">
        <f t="shared" si="115"/>
        <v>214.05200264076041</v>
      </c>
    </row>
    <row r="8732" spans="1:9" x14ac:dyDescent="0.3">
      <c r="A8732" t="s">
        <v>17</v>
      </c>
      <c r="B8732" t="s">
        <v>20</v>
      </c>
      <c r="C8732" s="1">
        <v>40182</v>
      </c>
      <c r="D8732">
        <v>449.73537740358699</v>
      </c>
      <c r="E8732">
        <v>9.8409033124841105</v>
      </c>
      <c r="F8732">
        <v>2.2371054632629901E-2</v>
      </c>
      <c r="G8732">
        <v>203317839170.496</v>
      </c>
      <c r="H8732">
        <v>452083268.041511</v>
      </c>
      <c r="I8732">
        <f t="shared" si="115"/>
        <v>218.84057168606068</v>
      </c>
    </row>
    <row r="8733" spans="1:9" x14ac:dyDescent="0.3">
      <c r="A8733" t="s">
        <v>17</v>
      </c>
      <c r="B8733" t="s">
        <v>20</v>
      </c>
      <c r="C8733" s="1">
        <v>40183</v>
      </c>
      <c r="D8733">
        <v>446.380564707833</v>
      </c>
      <c r="E8733">
        <v>-3.3548126957534099</v>
      </c>
      <c r="F8733">
        <v>-7.4595258996999897E-3</v>
      </c>
      <c r="G8733">
        <v>201786101182.33301</v>
      </c>
      <c r="H8733">
        <v>452049477.81363702</v>
      </c>
      <c r="I8733">
        <f t="shared" si="115"/>
        <v>217.20812477366337</v>
      </c>
    </row>
    <row r="8734" spans="1:9" x14ac:dyDescent="0.3">
      <c r="A8734" t="s">
        <v>17</v>
      </c>
      <c r="B8734" t="s">
        <v>20</v>
      </c>
      <c r="C8734" s="1">
        <v>40184</v>
      </c>
      <c r="D8734">
        <v>446.51309641654501</v>
      </c>
      <c r="E8734">
        <v>0.13253170871186001</v>
      </c>
      <c r="F8734">
        <v>2.9690295498999798E-4</v>
      </c>
      <c r="G8734">
        <v>201833235866.16599</v>
      </c>
      <c r="H8734">
        <v>452020864.52998102</v>
      </c>
      <c r="I8734">
        <f t="shared" si="115"/>
        <v>217.27261450775649</v>
      </c>
    </row>
    <row r="8735" spans="1:9" x14ac:dyDescent="0.3">
      <c r="A8735" t="s">
        <v>17</v>
      </c>
      <c r="B8735" t="s">
        <v>20</v>
      </c>
      <c r="C8735" s="1">
        <v>40185</v>
      </c>
      <c r="D8735">
        <v>451.06759851230299</v>
      </c>
      <c r="E8735">
        <v>4.5545020957574396</v>
      </c>
      <c r="F8735">
        <v>1.0200153438519899E-2</v>
      </c>
      <c r="G8735">
        <v>203880732878.59399</v>
      </c>
      <c r="H8735">
        <v>451995961.47235399</v>
      </c>
      <c r="I8735">
        <f t="shared" si="115"/>
        <v>219.48882851372397</v>
      </c>
    </row>
    <row r="8736" spans="1:9" x14ac:dyDescent="0.3">
      <c r="A8736" t="s">
        <v>17</v>
      </c>
      <c r="B8736" t="s">
        <v>20</v>
      </c>
      <c r="C8736" s="1">
        <v>40186</v>
      </c>
      <c r="D8736">
        <v>452.52947047230799</v>
      </c>
      <c r="E8736">
        <v>1.46187196000544</v>
      </c>
      <c r="F8736">
        <v>3.2409154743699999E-3</v>
      </c>
      <c r="G8736">
        <v>204541493100.707</v>
      </c>
      <c r="H8736">
        <v>451995961.47235602</v>
      </c>
      <c r="I8736">
        <f t="shared" si="115"/>
        <v>220.20017325450544</v>
      </c>
    </row>
    <row r="8737" spans="1:9" x14ac:dyDescent="0.3">
      <c r="A8737" t="s">
        <v>17</v>
      </c>
      <c r="B8737" t="s">
        <v>20</v>
      </c>
      <c r="C8737" s="1">
        <v>40189</v>
      </c>
      <c r="D8737">
        <v>451.96977375658298</v>
      </c>
      <c r="E8737">
        <v>-0.55969671572560997</v>
      </c>
      <c r="F8737">
        <v>-1.23681826764E-3</v>
      </c>
      <c r="G8737">
        <v>204286352625.54999</v>
      </c>
      <c r="H8737">
        <v>451991182.78996402</v>
      </c>
      <c r="I8737">
        <f t="shared" si="115"/>
        <v>219.92782565768678</v>
      </c>
    </row>
    <row r="8738" spans="1:9" x14ac:dyDescent="0.3">
      <c r="A8738" t="s">
        <v>17</v>
      </c>
      <c r="B8738" t="s">
        <v>20</v>
      </c>
      <c r="C8738" s="1">
        <v>40190</v>
      </c>
      <c r="D8738">
        <v>447.31531038974401</v>
      </c>
      <c r="E8738">
        <v>-4.65446336683857</v>
      </c>
      <c r="F8738">
        <v>-1.0298173986619899E-2</v>
      </c>
      <c r="G8738">
        <v>202175895667.12</v>
      </c>
      <c r="H8738">
        <v>451976248.009408</v>
      </c>
      <c r="I8738">
        <f t="shared" si="115"/>
        <v>217.66297064456492</v>
      </c>
    </row>
    <row r="8739" spans="1:9" x14ac:dyDescent="0.3">
      <c r="A8739" t="s">
        <v>17</v>
      </c>
      <c r="B8739" t="s">
        <v>20</v>
      </c>
      <c r="C8739" s="1">
        <v>40191</v>
      </c>
      <c r="D8739">
        <v>452.18170184698403</v>
      </c>
      <c r="E8739">
        <v>4.8663914572395202</v>
      </c>
      <c r="F8739">
        <v>1.0879107743929899E-2</v>
      </c>
      <c r="G8739">
        <v>204349019324.02899</v>
      </c>
      <c r="H8739">
        <v>451917931.41859502</v>
      </c>
      <c r="I8739">
        <f t="shared" si="115"/>
        <v>220.03094955407099</v>
      </c>
    </row>
    <row r="8740" spans="1:9" x14ac:dyDescent="0.3">
      <c r="A8740" t="s">
        <v>17</v>
      </c>
      <c r="B8740" t="s">
        <v>20</v>
      </c>
      <c r="C8740" s="1">
        <v>40192</v>
      </c>
      <c r="D8740">
        <v>454.59015523619797</v>
      </c>
      <c r="E8740">
        <v>2.4084533892148898</v>
      </c>
      <c r="F8740">
        <v>5.3262955563599902E-3</v>
      </c>
      <c r="G8740">
        <v>205426610411.97198</v>
      </c>
      <c r="H8740">
        <v>451894102.953538</v>
      </c>
      <c r="I8740">
        <f t="shared" si="115"/>
        <v>221.20289942294249</v>
      </c>
    </row>
    <row r="8741" spans="1:9" x14ac:dyDescent="0.3">
      <c r="A8741" t="s">
        <v>17</v>
      </c>
      <c r="B8741" t="s">
        <v>20</v>
      </c>
      <c r="C8741" s="1">
        <v>40193</v>
      </c>
      <c r="D8741">
        <v>449.56436773913202</v>
      </c>
      <c r="E8741">
        <v>-5.0257874970663199</v>
      </c>
      <c r="F8741">
        <v>-1.105564526459E-2</v>
      </c>
      <c r="G8741">
        <v>203350357015.26901</v>
      </c>
      <c r="H8741">
        <v>452327567.76948601</v>
      </c>
      <c r="I8741">
        <f t="shared" si="115"/>
        <v>218.75735863542366</v>
      </c>
    </row>
    <row r="8742" spans="1:9" x14ac:dyDescent="0.3">
      <c r="A8742" t="s">
        <v>17</v>
      </c>
      <c r="B8742" t="s">
        <v>20</v>
      </c>
      <c r="C8742" s="1">
        <v>40197</v>
      </c>
      <c r="D8742">
        <v>456.78354719976801</v>
      </c>
      <c r="E8742">
        <v>7.2191794606354298</v>
      </c>
      <c r="F8742">
        <v>1.6058166480009999E-2</v>
      </c>
      <c r="G8742">
        <v>206612825782.98999</v>
      </c>
      <c r="H8742">
        <v>452321076.46957397</v>
      </c>
      <c r="I8742">
        <f t="shared" si="115"/>
        <v>222.27020071911852</v>
      </c>
    </row>
    <row r="8743" spans="1:9" x14ac:dyDescent="0.3">
      <c r="A8743" t="s">
        <v>17</v>
      </c>
      <c r="B8743" t="s">
        <v>20</v>
      </c>
      <c r="C8743" s="1">
        <v>40198</v>
      </c>
      <c r="D8743">
        <v>449.68475825609102</v>
      </c>
      <c r="E8743">
        <v>-7.0987889436763698</v>
      </c>
      <c r="F8743">
        <v>-1.5540815747839901E-2</v>
      </c>
      <c r="G8743">
        <v>203401893926.35599</v>
      </c>
      <c r="H8743">
        <v>452321076.469576</v>
      </c>
      <c r="I8743">
        <f t="shared" si="115"/>
        <v>218.81594048350729</v>
      </c>
    </row>
    <row r="8744" spans="1:9" x14ac:dyDescent="0.3">
      <c r="A8744" t="s">
        <v>17</v>
      </c>
      <c r="B8744" t="s">
        <v>20</v>
      </c>
      <c r="C8744" s="1">
        <v>40199</v>
      </c>
      <c r="D8744">
        <v>444.70596277599799</v>
      </c>
      <c r="E8744">
        <v>-4.9787954800936598</v>
      </c>
      <c r="F8744">
        <v>-1.10717461258899E-2</v>
      </c>
      <c r="G8744">
        <v>201144792500.77899</v>
      </c>
      <c r="H8744">
        <v>452309636.78824699</v>
      </c>
      <c r="I8744">
        <f t="shared" si="115"/>
        <v>216.39326594217607</v>
      </c>
    </row>
    <row r="8745" spans="1:9" x14ac:dyDescent="0.3">
      <c r="A8745" t="s">
        <v>17</v>
      </c>
      <c r="B8745" t="s">
        <v>20</v>
      </c>
      <c r="C8745" s="1">
        <v>40200</v>
      </c>
      <c r="D8745">
        <v>437.67286782915602</v>
      </c>
      <c r="E8745">
        <v>-7.0330949468417998</v>
      </c>
      <c r="F8745">
        <v>-1.581515773465E-2</v>
      </c>
      <c r="G8745">
        <v>197963259325.92599</v>
      </c>
      <c r="H8745">
        <v>452308730.73722398</v>
      </c>
      <c r="I8745">
        <f t="shared" si="115"/>
        <v>212.97097230858449</v>
      </c>
    </row>
    <row r="8746" spans="1:9" x14ac:dyDescent="0.3">
      <c r="A8746" t="s">
        <v>17</v>
      </c>
      <c r="B8746" t="s">
        <v>20</v>
      </c>
      <c r="C8746" s="1">
        <v>40203</v>
      </c>
      <c r="D8746">
        <v>438.61629248772601</v>
      </c>
      <c r="E8746">
        <v>0.94342465857045998</v>
      </c>
      <c r="F8746">
        <v>2.15554750572E-3</v>
      </c>
      <c r="G8746">
        <v>198489893443.87601</v>
      </c>
      <c r="H8746">
        <v>452536526.44339597</v>
      </c>
      <c r="I8746">
        <f t="shared" si="115"/>
        <v>213.43004135673502</v>
      </c>
    </row>
    <row r="8747" spans="1:9" x14ac:dyDescent="0.3">
      <c r="A8747" t="s">
        <v>17</v>
      </c>
      <c r="B8747" t="s">
        <v>20</v>
      </c>
      <c r="C8747" s="1">
        <v>40204</v>
      </c>
      <c r="D8747">
        <v>435.047819205049</v>
      </c>
      <c r="E8747">
        <v>-3.56847328267737</v>
      </c>
      <c r="F8747">
        <v>-8.1357517807599897E-3</v>
      </c>
      <c r="G8747">
        <v>196875028939.828</v>
      </c>
      <c r="H8747">
        <v>452536526.443398</v>
      </c>
      <c r="I8747">
        <f t="shared" si="115"/>
        <v>211.6936275176993</v>
      </c>
    </row>
    <row r="8748" spans="1:9" x14ac:dyDescent="0.3">
      <c r="A8748" t="s">
        <v>17</v>
      </c>
      <c r="B8748" t="s">
        <v>20</v>
      </c>
      <c r="C8748" s="1">
        <v>40205</v>
      </c>
      <c r="D8748">
        <v>439.871102906575</v>
      </c>
      <c r="E8748">
        <v>4.8232837015260097</v>
      </c>
      <c r="F8748">
        <v>1.1086789747249901E-2</v>
      </c>
      <c r="G8748">
        <v>199680503078.42001</v>
      </c>
      <c r="H8748">
        <v>453952309.57199299</v>
      </c>
      <c r="I8748">
        <f t="shared" si="115"/>
        <v>214.04063025682069</v>
      </c>
    </row>
    <row r="8749" spans="1:9" x14ac:dyDescent="0.3">
      <c r="A8749" t="s">
        <v>17</v>
      </c>
      <c r="B8749" t="s">
        <v>20</v>
      </c>
      <c r="C8749" s="1">
        <v>40206</v>
      </c>
      <c r="D8749">
        <v>432.11111035354998</v>
      </c>
      <c r="E8749">
        <v>-7.7599925530250404</v>
      </c>
      <c r="F8749">
        <v>-1.764151475682E-2</v>
      </c>
      <c r="G8749">
        <v>196157994783.12399</v>
      </c>
      <c r="H8749">
        <v>453952675.78894001</v>
      </c>
      <c r="I8749">
        <f t="shared" si="115"/>
        <v>210.26462931958594</v>
      </c>
    </row>
    <row r="8750" spans="1:9" x14ac:dyDescent="0.3">
      <c r="A8750" t="s">
        <v>17</v>
      </c>
      <c r="B8750" t="s">
        <v>20</v>
      </c>
      <c r="C8750" s="1">
        <v>40207</v>
      </c>
      <c r="D8750">
        <v>428.15626468751299</v>
      </c>
      <c r="E8750">
        <v>-3.9548456660368401</v>
      </c>
      <c r="F8750">
        <v>-9.1523813465499895E-3</v>
      </c>
      <c r="G8750">
        <v>194400174018.85001</v>
      </c>
      <c r="H8750">
        <v>454040241.96803802</v>
      </c>
      <c r="I8750">
        <f t="shared" si="115"/>
        <v>208.34020724836211</v>
      </c>
    </row>
    <row r="8751" spans="1:9" x14ac:dyDescent="0.3">
      <c r="A8751" t="s">
        <v>17</v>
      </c>
      <c r="B8751" t="s">
        <v>20</v>
      </c>
      <c r="C8751" s="1">
        <v>40210</v>
      </c>
      <c r="D8751">
        <v>432.15598535350398</v>
      </c>
      <c r="E8751">
        <v>3.9997206659906999</v>
      </c>
      <c r="F8751">
        <v>9.3417310357700005E-3</v>
      </c>
      <c r="G8751">
        <v>196216208157.841</v>
      </c>
      <c r="H8751">
        <v>454040241.96803802</v>
      </c>
      <c r="I8751">
        <f t="shared" si="115"/>
        <v>210.28646542841287</v>
      </c>
    </row>
    <row r="8752" spans="1:9" x14ac:dyDescent="0.3">
      <c r="A8752" t="s">
        <v>17</v>
      </c>
      <c r="B8752" t="s">
        <v>20</v>
      </c>
      <c r="C8752" s="1">
        <v>40211</v>
      </c>
      <c r="D8752">
        <v>434.85913353305199</v>
      </c>
      <c r="E8752">
        <v>2.7031481795480898</v>
      </c>
      <c r="F8752">
        <v>6.2550289042899903E-3</v>
      </c>
      <c r="G8752">
        <v>197553077015.69</v>
      </c>
      <c r="H8752">
        <v>454292118.48593903</v>
      </c>
      <c r="I8752">
        <f t="shared" si="115"/>
        <v>211.60181334784858</v>
      </c>
    </row>
    <row r="8753" spans="1:9" x14ac:dyDescent="0.3">
      <c r="A8753" t="s">
        <v>17</v>
      </c>
      <c r="B8753" t="s">
        <v>20</v>
      </c>
      <c r="C8753" s="1">
        <v>40212</v>
      </c>
      <c r="D8753">
        <v>431.27696059653903</v>
      </c>
      <c r="E8753">
        <v>-3.5821729365126198</v>
      </c>
      <c r="F8753">
        <v>-8.2375478868499993E-3</v>
      </c>
      <c r="G8753">
        <v>195965264152.08499</v>
      </c>
      <c r="H8753">
        <v>454383799.86964101</v>
      </c>
      <c r="I8753">
        <f t="shared" si="115"/>
        <v>209.85873327745136</v>
      </c>
    </row>
    <row r="8754" spans="1:9" x14ac:dyDescent="0.3">
      <c r="A8754" t="s">
        <v>17</v>
      </c>
      <c r="B8754" t="s">
        <v>20</v>
      </c>
      <c r="C8754" s="1">
        <v>40213</v>
      </c>
      <c r="D8754">
        <v>418.11284035459698</v>
      </c>
      <c r="E8754">
        <v>-13.1641202419416</v>
      </c>
      <c r="F8754">
        <v>-3.0523587960119902E-2</v>
      </c>
      <c r="G8754">
        <v>189971618924.60999</v>
      </c>
      <c r="H8754">
        <v>454354902.76619202</v>
      </c>
      <c r="I8754">
        <f t="shared" si="115"/>
        <v>203.45309177305774</v>
      </c>
    </row>
    <row r="8755" spans="1:9" x14ac:dyDescent="0.3">
      <c r="A8755" t="s">
        <v>17</v>
      </c>
      <c r="B8755" t="s">
        <v>20</v>
      </c>
      <c r="C8755" s="1">
        <v>40214</v>
      </c>
      <c r="D8755">
        <v>420.95356991234598</v>
      </c>
      <c r="E8755">
        <v>2.8407295577485598</v>
      </c>
      <c r="F8755">
        <v>6.7941696201899897E-3</v>
      </c>
      <c r="G8755">
        <v>191539004985.233</v>
      </c>
      <c r="H8755">
        <v>455012188.22094101</v>
      </c>
      <c r="I8755">
        <f t="shared" si="115"/>
        <v>204.835386588316</v>
      </c>
    </row>
    <row r="8756" spans="1:9" x14ac:dyDescent="0.3">
      <c r="A8756" t="s">
        <v>17</v>
      </c>
      <c r="B8756" t="s">
        <v>20</v>
      </c>
      <c r="C8756" s="1">
        <v>40217</v>
      </c>
      <c r="D8756">
        <v>415.22345837752499</v>
      </c>
      <c r="E8756">
        <v>-5.7301115348205602</v>
      </c>
      <c r="F8756">
        <v>-1.3612217461450001E-2</v>
      </c>
      <c r="G8756">
        <v>188929095804.396</v>
      </c>
      <c r="H8756">
        <v>455005833.58809203</v>
      </c>
      <c r="I8756">
        <f t="shared" si="115"/>
        <v>202.04712276227565</v>
      </c>
    </row>
    <row r="8757" spans="1:9" x14ac:dyDescent="0.3">
      <c r="A8757" t="s">
        <v>17</v>
      </c>
      <c r="B8757" t="s">
        <v>20</v>
      </c>
      <c r="C8757" s="1">
        <v>40218</v>
      </c>
      <c r="D8757">
        <v>421.13894693217497</v>
      </c>
      <c r="E8757">
        <v>5.9154885546499898</v>
      </c>
      <c r="F8757">
        <v>1.424651819472E-2</v>
      </c>
      <c r="G8757">
        <v>191615253185.28601</v>
      </c>
      <c r="H8757">
        <v>454992953.23105103</v>
      </c>
      <c r="I8757">
        <f t="shared" si="115"/>
        <v>204.92559077289923</v>
      </c>
    </row>
    <row r="8758" spans="1:9" x14ac:dyDescent="0.3">
      <c r="A8758" t="s">
        <v>17</v>
      </c>
      <c r="B8758" t="s">
        <v>20</v>
      </c>
      <c r="C8758" s="1">
        <v>40219</v>
      </c>
      <c r="D8758">
        <v>421.86803106590997</v>
      </c>
      <c r="E8758">
        <v>0.72908413373463998</v>
      </c>
      <c r="F8758">
        <v>1.7312199193299899E-3</v>
      </c>
      <c r="G8758">
        <v>191939156727.31799</v>
      </c>
      <c r="H8758">
        <v>454974405.72198999</v>
      </c>
      <c r="I8758">
        <f t="shared" si="115"/>
        <v>205.28036203762574</v>
      </c>
    </row>
    <row r="8759" spans="1:9" x14ac:dyDescent="0.3">
      <c r="A8759" t="s">
        <v>17</v>
      </c>
      <c r="B8759" t="s">
        <v>20</v>
      </c>
      <c r="C8759" s="1">
        <v>40220</v>
      </c>
      <c r="D8759">
        <v>428.40345349032299</v>
      </c>
      <c r="E8759">
        <v>6.5354224244131602</v>
      </c>
      <c r="F8759">
        <v>1.549162757818E-2</v>
      </c>
      <c r="G8759">
        <v>194896919648.508</v>
      </c>
      <c r="H8759">
        <v>454937788.34094</v>
      </c>
      <c r="I8759">
        <f t="shared" si="115"/>
        <v>208.4604889554266</v>
      </c>
    </row>
    <row r="8760" spans="1:9" x14ac:dyDescent="0.3">
      <c r="A8760" t="s">
        <v>17</v>
      </c>
      <c r="B8760" t="s">
        <v>20</v>
      </c>
      <c r="C8760" s="1">
        <v>40221</v>
      </c>
      <c r="D8760">
        <v>431.596209251331</v>
      </c>
      <c r="E8760">
        <v>3.1927557610074402</v>
      </c>
      <c r="F8760">
        <v>7.4526844613299796E-3</v>
      </c>
      <c r="G8760">
        <v>196349424893.134</v>
      </c>
      <c r="H8760">
        <v>454937788.34094101</v>
      </c>
      <c r="I8760">
        <f t="shared" si="115"/>
        <v>210.01407920226598</v>
      </c>
    </row>
    <row r="8761" spans="1:9" x14ac:dyDescent="0.3">
      <c r="A8761" t="s">
        <v>17</v>
      </c>
      <c r="B8761" t="s">
        <v>20</v>
      </c>
      <c r="C8761" s="1">
        <v>40225</v>
      </c>
      <c r="D8761">
        <v>438.16804981436098</v>
      </c>
      <c r="E8761">
        <v>6.5718405630300696</v>
      </c>
      <c r="F8761">
        <v>1.522682642285E-2</v>
      </c>
      <c r="G8761">
        <v>199326948470.20901</v>
      </c>
      <c r="H8761">
        <v>454909819.54220003</v>
      </c>
      <c r="I8761">
        <f t="shared" si="115"/>
        <v>213.21192713263352</v>
      </c>
    </row>
    <row r="8762" spans="1:9" x14ac:dyDescent="0.3">
      <c r="A8762" t="s">
        <v>17</v>
      </c>
      <c r="B8762" t="s">
        <v>20</v>
      </c>
      <c r="C8762" s="1">
        <v>40226</v>
      </c>
      <c r="D8762">
        <v>440.73162143473002</v>
      </c>
      <c r="E8762">
        <v>2.5635716203688901</v>
      </c>
      <c r="F8762">
        <v>5.8506584892599901E-3</v>
      </c>
      <c r="G8762">
        <v>200491862855.414</v>
      </c>
      <c r="H8762">
        <v>454906916.37406301</v>
      </c>
      <c r="I8762">
        <f t="shared" si="115"/>
        <v>214.45935730412353</v>
      </c>
    </row>
    <row r="8763" spans="1:9" x14ac:dyDescent="0.3">
      <c r="A8763" t="s">
        <v>17</v>
      </c>
      <c r="B8763" t="s">
        <v>20</v>
      </c>
      <c r="C8763" s="1">
        <v>40227</v>
      </c>
      <c r="D8763">
        <v>445.03715098690799</v>
      </c>
      <c r="E8763">
        <v>4.3055295521785899</v>
      </c>
      <c r="F8763">
        <v>9.7690506938499996E-3</v>
      </c>
      <c r="G8763">
        <v>202445470607.27301</v>
      </c>
      <c r="H8763">
        <v>454895664.684021</v>
      </c>
      <c r="I8763">
        <f t="shared" si="115"/>
        <v>216.55442163739798</v>
      </c>
    </row>
    <row r="8764" spans="1:9" x14ac:dyDescent="0.3">
      <c r="A8764" t="s">
        <v>17</v>
      </c>
      <c r="B8764" t="s">
        <v>20</v>
      </c>
      <c r="C8764" s="1">
        <v>40228</v>
      </c>
      <c r="D8764">
        <v>448.58873472524601</v>
      </c>
      <c r="E8764">
        <v>3.55158373833777</v>
      </c>
      <c r="F8764">
        <v>7.9804208041099993E-3</v>
      </c>
      <c r="G8764">
        <v>203691064722.38101</v>
      </c>
      <c r="H8764">
        <v>454070842.52157801</v>
      </c>
      <c r="I8764">
        <f t="shared" si="115"/>
        <v>218.28261704905509</v>
      </c>
    </row>
    <row r="8765" spans="1:9" x14ac:dyDescent="0.3">
      <c r="A8765" t="s">
        <v>17</v>
      </c>
      <c r="B8765" t="s">
        <v>20</v>
      </c>
      <c r="C8765" s="1">
        <v>40231</v>
      </c>
      <c r="D8765">
        <v>450.00372404797599</v>
      </c>
      <c r="E8765">
        <v>1.41498932272991</v>
      </c>
      <c r="F8765">
        <v>3.1543131006100001E-3</v>
      </c>
      <c r="G8765">
        <v>204333570116.311</v>
      </c>
      <c r="H8765">
        <v>454070842.52157497</v>
      </c>
      <c r="I8765">
        <f t="shared" si="115"/>
        <v>218.97114876764834</v>
      </c>
    </row>
    <row r="8766" spans="1:9" x14ac:dyDescent="0.3">
      <c r="A8766" t="s">
        <v>17</v>
      </c>
      <c r="B8766" t="s">
        <v>20</v>
      </c>
      <c r="C8766" s="1">
        <v>40232</v>
      </c>
      <c r="D8766">
        <v>446.24561617460398</v>
      </c>
      <c r="E8766">
        <v>-3.7581078733722801</v>
      </c>
      <c r="F8766">
        <v>-8.3512817173299995E-3</v>
      </c>
      <c r="G8766">
        <v>202611198233.561</v>
      </c>
      <c r="H8766">
        <v>454035156.62613302</v>
      </c>
      <c r="I8766">
        <f t="shared" si="115"/>
        <v>217.14245901632233</v>
      </c>
    </row>
    <row r="8767" spans="1:9" x14ac:dyDescent="0.3">
      <c r="A8767" t="s">
        <v>17</v>
      </c>
      <c r="B8767" t="s">
        <v>20</v>
      </c>
      <c r="C8767" s="1">
        <v>40233</v>
      </c>
      <c r="D8767">
        <v>450.62440903175201</v>
      </c>
      <c r="E8767">
        <v>4.3787928571481496</v>
      </c>
      <c r="F8767">
        <v>9.8125173636099995E-3</v>
      </c>
      <c r="G8767">
        <v>204592034031.55399</v>
      </c>
      <c r="H8767">
        <v>454018978.845725</v>
      </c>
      <c r="I8767">
        <f t="shared" si="115"/>
        <v>219.273173165797</v>
      </c>
    </row>
    <row r="8768" spans="1:9" x14ac:dyDescent="0.3">
      <c r="A8768" t="s">
        <v>17</v>
      </c>
      <c r="B8768" t="s">
        <v>20</v>
      </c>
      <c r="C8768" s="1">
        <v>40234</v>
      </c>
      <c r="D8768">
        <v>450.43445677339099</v>
      </c>
      <c r="E8768">
        <v>-0.18995225836096</v>
      </c>
      <c r="F8768">
        <v>-4.2153122324000699E-4</v>
      </c>
      <c r="G8768">
        <v>204453952711.31601</v>
      </c>
      <c r="H8768">
        <v>453903891.31392401</v>
      </c>
      <c r="I8768">
        <f t="shared" si="115"/>
        <v>219.18074267688871</v>
      </c>
    </row>
    <row r="8769" spans="1:9" x14ac:dyDescent="0.3">
      <c r="A8769" t="s">
        <v>17</v>
      </c>
      <c r="B8769" t="s">
        <v>20</v>
      </c>
      <c r="C8769" s="1">
        <v>40235</v>
      </c>
      <c r="D8769">
        <v>448.71922751620798</v>
      </c>
      <c r="E8769">
        <v>-1.71522925718263</v>
      </c>
      <c r="F8769">
        <v>-3.8079441556700001E-3</v>
      </c>
      <c r="G8769">
        <v>203758085425.23499</v>
      </c>
      <c r="H8769">
        <v>454088153.41632497</v>
      </c>
      <c r="I8769">
        <f t="shared" si="115"/>
        <v>218.34611464877685</v>
      </c>
    </row>
    <row r="8770" spans="1:9" x14ac:dyDescent="0.3">
      <c r="A8770" t="s">
        <v>17</v>
      </c>
      <c r="B8770" t="s">
        <v>20</v>
      </c>
      <c r="C8770" s="1">
        <v>40238</v>
      </c>
      <c r="D8770">
        <v>457.721647121346</v>
      </c>
      <c r="E8770">
        <v>9.0024196051375291</v>
      </c>
      <c r="F8770">
        <v>2.0062477944099998E-2</v>
      </c>
      <c r="G8770">
        <v>206869432828.80099</v>
      </c>
      <c r="H8770">
        <v>451954663.12292999</v>
      </c>
      <c r="I8770">
        <f t="shared" si="115"/>
        <v>222.72667875809788</v>
      </c>
    </row>
    <row r="8771" spans="1:9" x14ac:dyDescent="0.3">
      <c r="A8771" t="s">
        <v>17</v>
      </c>
      <c r="B8771" t="s">
        <v>20</v>
      </c>
      <c r="C8771" s="1">
        <v>40239</v>
      </c>
      <c r="D8771">
        <v>460.98077992013498</v>
      </c>
      <c r="E8771">
        <v>3.259132798789</v>
      </c>
      <c r="F8771">
        <v>7.1203379155999804E-3</v>
      </c>
      <c r="G8771">
        <v>208341017794.95099</v>
      </c>
      <c r="H8771">
        <v>451951636.31560999</v>
      </c>
      <c r="I8771">
        <f t="shared" si="115"/>
        <v>224.31256797367482</v>
      </c>
    </row>
    <row r="8772" spans="1:9" x14ac:dyDescent="0.3">
      <c r="A8772" t="s">
        <v>17</v>
      </c>
      <c r="B8772" t="s">
        <v>20</v>
      </c>
      <c r="C8772" s="1">
        <v>40240</v>
      </c>
      <c r="D8772">
        <v>462.098131721627</v>
      </c>
      <c r="E8772">
        <v>1.1173518014922199</v>
      </c>
      <c r="F8772">
        <v>2.42385767511999E-3</v>
      </c>
      <c r="G8772">
        <v>208827475922.965</v>
      </c>
      <c r="H8772">
        <v>451911534.774966</v>
      </c>
      <c r="I8772">
        <f t="shared" si="115"/>
        <v>224.85626971318371</v>
      </c>
    </row>
    <row r="8773" spans="1:9" x14ac:dyDescent="0.3">
      <c r="A8773" t="s">
        <v>17</v>
      </c>
      <c r="B8773" t="s">
        <v>20</v>
      </c>
      <c r="C8773" s="1">
        <v>40241</v>
      </c>
      <c r="D8773">
        <v>464.143685602537</v>
      </c>
      <c r="E8773">
        <v>2.04555388091056</v>
      </c>
      <c r="F8773">
        <v>4.42666555108E-3</v>
      </c>
      <c r="G8773">
        <v>209749057094.65302</v>
      </c>
      <c r="H8773">
        <v>451905441.35565001</v>
      </c>
      <c r="I8773">
        <f t="shared" si="115"/>
        <v>225.85163321626743</v>
      </c>
    </row>
    <row r="8774" spans="1:9" x14ac:dyDescent="0.3">
      <c r="A8774" t="s">
        <v>17</v>
      </c>
      <c r="B8774" t="s">
        <v>20</v>
      </c>
      <c r="C8774" s="1">
        <v>40242</v>
      </c>
      <c r="D8774">
        <v>473.854739258584</v>
      </c>
      <c r="E8774">
        <v>9.7110536560461593</v>
      </c>
      <c r="F8774">
        <v>2.0922515930469999E-2</v>
      </c>
      <c r="G8774">
        <v>214321021364.207</v>
      </c>
      <c r="H8774">
        <v>452292661.88103199</v>
      </c>
      <c r="I8774">
        <f t="shared" si="115"/>
        <v>230.57701761015747</v>
      </c>
    </row>
    <row r="8775" spans="1:9" x14ac:dyDescent="0.3">
      <c r="A8775" t="s">
        <v>17</v>
      </c>
      <c r="B8775" t="s">
        <v>20</v>
      </c>
      <c r="C8775" s="1">
        <v>40245</v>
      </c>
      <c r="D8775">
        <v>474.922135094216</v>
      </c>
      <c r="E8775">
        <v>1.06739583563273</v>
      </c>
      <c r="F8775">
        <v>2.2525802681700002E-3</v>
      </c>
      <c r="G8775">
        <v>214871034491.177</v>
      </c>
      <c r="H8775">
        <v>452434238.40110201</v>
      </c>
      <c r="I8775">
        <f t="shared" ref="I8775:I8838" si="116">I8774*(1+F8775)</f>
        <v>231.09641085031961</v>
      </c>
    </row>
    <row r="8776" spans="1:9" x14ac:dyDescent="0.3">
      <c r="A8776" t="s">
        <v>17</v>
      </c>
      <c r="B8776" t="s">
        <v>20</v>
      </c>
      <c r="C8776" s="1">
        <v>40246</v>
      </c>
      <c r="D8776">
        <v>477.587311589541</v>
      </c>
      <c r="E8776">
        <v>2.6651764953250798</v>
      </c>
      <c r="F8776">
        <v>5.6118178084000004E-3</v>
      </c>
      <c r="G8776">
        <v>216065495780.785</v>
      </c>
      <c r="H8776">
        <v>452410460.95144302</v>
      </c>
      <c r="I8776">
        <f t="shared" si="116"/>
        <v>232.39328180418676</v>
      </c>
    </row>
    <row r="8777" spans="1:9" x14ac:dyDescent="0.3">
      <c r="A8777" t="s">
        <v>17</v>
      </c>
      <c r="B8777" t="s">
        <v>20</v>
      </c>
      <c r="C8777" s="1">
        <v>40247</v>
      </c>
      <c r="D8777">
        <v>481.31836258034298</v>
      </c>
      <c r="E8777">
        <v>3.73105099080197</v>
      </c>
      <c r="F8777">
        <v>7.8122908633899901E-3</v>
      </c>
      <c r="G8777">
        <v>217731342545.55701</v>
      </c>
      <c r="H8777">
        <v>452364504.39642698</v>
      </c>
      <c r="I8777">
        <f t="shared" si="116"/>
        <v>234.20880571633882</v>
      </c>
    </row>
    <row r="8778" spans="1:9" x14ac:dyDescent="0.3">
      <c r="A8778" t="s">
        <v>17</v>
      </c>
      <c r="B8778" t="s">
        <v>20</v>
      </c>
      <c r="C8778" s="1">
        <v>40248</v>
      </c>
      <c r="D8778">
        <v>482.18426775972</v>
      </c>
      <c r="E8778">
        <v>0.86590517937623002</v>
      </c>
      <c r="F8778">
        <v>1.79902793388999E-3</v>
      </c>
      <c r="G8778">
        <v>218077674881.55899</v>
      </c>
      <c r="H8778">
        <v>452270406.694875</v>
      </c>
      <c r="I8778">
        <f t="shared" si="116"/>
        <v>234.63015390018552</v>
      </c>
    </row>
    <row r="8779" spans="1:9" x14ac:dyDescent="0.3">
      <c r="A8779" t="s">
        <v>17</v>
      </c>
      <c r="B8779" t="s">
        <v>20</v>
      </c>
      <c r="C8779" s="1">
        <v>40249</v>
      </c>
      <c r="D8779">
        <v>482.15584421565802</v>
      </c>
      <c r="E8779">
        <v>-2.8423544061389999E-2</v>
      </c>
      <c r="F8779">
        <v>-5.8947472909991098E-5</v>
      </c>
      <c r="G8779">
        <v>218058031133.80399</v>
      </c>
      <c r="H8779">
        <v>452256326.97354901</v>
      </c>
      <c r="I8779">
        <f t="shared" si="116"/>
        <v>234.61632304554462</v>
      </c>
    </row>
    <row r="8780" spans="1:9" x14ac:dyDescent="0.3">
      <c r="A8780" t="s">
        <v>17</v>
      </c>
      <c r="B8780" t="s">
        <v>20</v>
      </c>
      <c r="C8780" s="1">
        <v>40252</v>
      </c>
      <c r="D8780">
        <v>481.23518974855699</v>
      </c>
      <c r="E8780">
        <v>-0.92065446710101995</v>
      </c>
      <c r="F8780">
        <v>-1.90945412804999E-3</v>
      </c>
      <c r="G8780">
        <v>216982066591.40701</v>
      </c>
      <c r="H8780">
        <v>450885702.48734099</v>
      </c>
      <c r="I8780">
        <f t="shared" si="116"/>
        <v>234.16833393899739</v>
      </c>
    </row>
    <row r="8781" spans="1:9" x14ac:dyDescent="0.3">
      <c r="A8781" t="s">
        <v>17</v>
      </c>
      <c r="B8781" t="s">
        <v>20</v>
      </c>
      <c r="C8781" s="1">
        <v>40253</v>
      </c>
      <c r="D8781">
        <v>485.22699471346402</v>
      </c>
      <c r="E8781">
        <v>3.9918049649065499</v>
      </c>
      <c r="F8781">
        <v>8.2949149395999903E-3</v>
      </c>
      <c r="G8781">
        <v>218780701269.20099</v>
      </c>
      <c r="H8781">
        <v>450883202.40384603</v>
      </c>
      <c r="I8781">
        <f t="shared" si="116"/>
        <v>236.11074035056919</v>
      </c>
    </row>
    <row r="8782" spans="1:9" x14ac:dyDescent="0.3">
      <c r="A8782" t="s">
        <v>17</v>
      </c>
      <c r="B8782" t="s">
        <v>20</v>
      </c>
      <c r="C8782" s="1">
        <v>40254</v>
      </c>
      <c r="D8782">
        <v>489.30953272553597</v>
      </c>
      <c r="E8782">
        <v>4.0825380120724404</v>
      </c>
      <c r="F8782">
        <v>8.4136662975299904E-3</v>
      </c>
      <c r="G8782">
        <v>220608614593.819</v>
      </c>
      <c r="H8782">
        <v>450856972.60993898</v>
      </c>
      <c r="I8782">
        <f t="shared" si="116"/>
        <v>238.09729732914164</v>
      </c>
    </row>
    <row r="8783" spans="1:9" x14ac:dyDescent="0.3">
      <c r="A8783" t="s">
        <v>17</v>
      </c>
      <c r="B8783" t="s">
        <v>20</v>
      </c>
      <c r="C8783" s="1">
        <v>40255</v>
      </c>
      <c r="D8783">
        <v>487.76860444409402</v>
      </c>
      <c r="E8783">
        <v>-1.54092828144253</v>
      </c>
      <c r="F8783">
        <v>-3.1491891704199899E-3</v>
      </c>
      <c r="G8783">
        <v>219904869614.388</v>
      </c>
      <c r="H8783">
        <v>450838507.46197999</v>
      </c>
      <c r="I8783">
        <f t="shared" si="116"/>
        <v>237.34748389888645</v>
      </c>
    </row>
    <row r="8784" spans="1:9" x14ac:dyDescent="0.3">
      <c r="A8784" t="s">
        <v>17</v>
      </c>
      <c r="B8784" t="s">
        <v>20</v>
      </c>
      <c r="C8784" s="1">
        <v>40256</v>
      </c>
      <c r="D8784">
        <v>483.95960332850302</v>
      </c>
      <c r="E8784">
        <v>-3.8090011155907901</v>
      </c>
      <c r="F8784">
        <v>-7.8090329735999997E-3</v>
      </c>
      <c r="G8784">
        <v>218186055902.513</v>
      </c>
      <c r="H8784">
        <v>450835264.76570898</v>
      </c>
      <c r="I8784">
        <f t="shared" si="116"/>
        <v>235.49402957091905</v>
      </c>
    </row>
    <row r="8785" spans="1:9" x14ac:dyDescent="0.3">
      <c r="A8785" t="s">
        <v>17</v>
      </c>
      <c r="B8785" t="s">
        <v>20</v>
      </c>
      <c r="C8785" s="1">
        <v>40259</v>
      </c>
      <c r="D8785">
        <v>490.64381337571098</v>
      </c>
      <c r="E8785">
        <v>6.6842100472079</v>
      </c>
      <c r="F8785">
        <v>1.3811504103309899E-2</v>
      </c>
      <c r="G8785">
        <v>221900245790.59201</v>
      </c>
      <c r="H8785">
        <v>452263413.37900698</v>
      </c>
      <c r="I8785">
        <f t="shared" si="116"/>
        <v>238.7465563266428</v>
      </c>
    </row>
    <row r="8786" spans="1:9" x14ac:dyDescent="0.3">
      <c r="A8786" t="s">
        <v>17</v>
      </c>
      <c r="B8786" t="s">
        <v>20</v>
      </c>
      <c r="C8786" s="1">
        <v>40260</v>
      </c>
      <c r="D8786">
        <v>494.77437831121898</v>
      </c>
      <c r="E8786">
        <v>4.1305649355081799</v>
      </c>
      <c r="F8786">
        <v>8.4186630359999893E-3</v>
      </c>
      <c r="G8786">
        <v>223747373151.15601</v>
      </c>
      <c r="H8786">
        <v>452221018.22422099</v>
      </c>
      <c r="I8786">
        <f t="shared" si="116"/>
        <v>240.75648313536217</v>
      </c>
    </row>
    <row r="8787" spans="1:9" x14ac:dyDescent="0.3">
      <c r="A8787" t="s">
        <v>17</v>
      </c>
      <c r="B8787" t="s">
        <v>20</v>
      </c>
      <c r="C8787" s="1">
        <v>40261</v>
      </c>
      <c r="D8787">
        <v>488.65207553883897</v>
      </c>
      <c r="E8787">
        <v>-6.1223027723795003</v>
      </c>
      <c r="F8787">
        <v>-1.237392848287E-2</v>
      </c>
      <c r="G8787">
        <v>220976979857.55399</v>
      </c>
      <c r="H8787">
        <v>452217417.91208202</v>
      </c>
      <c r="I8787">
        <f t="shared" si="116"/>
        <v>237.7773796312579</v>
      </c>
    </row>
    <row r="8788" spans="1:9" x14ac:dyDescent="0.3">
      <c r="A8788" t="s">
        <v>17</v>
      </c>
      <c r="B8788" t="s">
        <v>20</v>
      </c>
      <c r="C8788" s="1">
        <v>40262</v>
      </c>
      <c r="D8788">
        <v>485.89382439057198</v>
      </c>
      <c r="E8788">
        <v>-2.75825114826706</v>
      </c>
      <c r="F8788">
        <v>-5.6446115474400003E-3</v>
      </c>
      <c r="G8788">
        <v>219722796378.53201</v>
      </c>
      <c r="H8788">
        <v>452203311.40062702</v>
      </c>
      <c r="I8788">
        <f t="shared" si="116"/>
        <v>236.43521868847128</v>
      </c>
    </row>
    <row r="8789" spans="1:9" x14ac:dyDescent="0.3">
      <c r="A8789" t="s">
        <v>17</v>
      </c>
      <c r="B8789" t="s">
        <v>20</v>
      </c>
      <c r="C8789" s="1">
        <v>40263</v>
      </c>
      <c r="D8789">
        <v>485.54443886395001</v>
      </c>
      <c r="E8789">
        <v>-0.34938552662226002</v>
      </c>
      <c r="F8789">
        <v>-7.1905735179999999E-4</v>
      </c>
      <c r="G8789">
        <v>219564803086.43799</v>
      </c>
      <c r="H8789">
        <v>452203311.40062702</v>
      </c>
      <c r="I8789">
        <f t="shared" si="116"/>
        <v>236.2652082062489</v>
      </c>
    </row>
    <row r="8790" spans="1:9" x14ac:dyDescent="0.3">
      <c r="A8790" t="s">
        <v>17</v>
      </c>
      <c r="B8790" t="s">
        <v>20</v>
      </c>
      <c r="C8790" s="1">
        <v>40266</v>
      </c>
      <c r="D8790">
        <v>487.34949179417202</v>
      </c>
      <c r="E8790">
        <v>1.8050529302223199</v>
      </c>
      <c r="F8790">
        <v>3.7175854272899901E-3</v>
      </c>
      <c r="G8790">
        <v>220364026298.35599</v>
      </c>
      <c r="H8790">
        <v>452168371.99744999</v>
      </c>
      <c r="I8790">
        <f t="shared" si="116"/>
        <v>237.14354430125206</v>
      </c>
    </row>
    <row r="8791" spans="1:9" x14ac:dyDescent="0.3">
      <c r="A8791" t="s">
        <v>17</v>
      </c>
      <c r="B8791" t="s">
        <v>20</v>
      </c>
      <c r="C8791" s="1">
        <v>40267</v>
      </c>
      <c r="D8791">
        <v>488.65031062242099</v>
      </c>
      <c r="E8791">
        <v>1.3008188282489199</v>
      </c>
      <c r="F8791">
        <v>2.6691703800899901E-3</v>
      </c>
      <c r="G8791">
        <v>220943626449.44699</v>
      </c>
      <c r="H8791">
        <v>452150795.050183</v>
      </c>
      <c r="I8791">
        <f t="shared" si="116"/>
        <v>237.77652082553055</v>
      </c>
    </row>
    <row r="8792" spans="1:9" x14ac:dyDescent="0.3">
      <c r="A8792" t="s">
        <v>17</v>
      </c>
      <c r="B8792" t="s">
        <v>20</v>
      </c>
      <c r="C8792" s="1">
        <v>40268</v>
      </c>
      <c r="D8792">
        <v>483.59938423705302</v>
      </c>
      <c r="E8792">
        <v>-5.0509263853683901</v>
      </c>
      <c r="F8792">
        <v>-1.0336484548500001E-2</v>
      </c>
      <c r="G8792">
        <v>218658851886.96201</v>
      </c>
      <c r="H8792">
        <v>452148739.25434601</v>
      </c>
      <c r="I8792">
        <f t="shared" si="116"/>
        <v>235.31874749202137</v>
      </c>
    </row>
    <row r="8793" spans="1:9" x14ac:dyDescent="0.3">
      <c r="A8793" t="s">
        <v>17</v>
      </c>
      <c r="B8793" t="s">
        <v>20</v>
      </c>
      <c r="C8793" s="1">
        <v>40269</v>
      </c>
      <c r="D8793">
        <v>488.13625187846901</v>
      </c>
      <c r="E8793">
        <v>4.5368676414156504</v>
      </c>
      <c r="F8793">
        <v>9.3814586810800002E-3</v>
      </c>
      <c r="G8793">
        <v>221342864852.51099</v>
      </c>
      <c r="H8793">
        <v>453444840.45331299</v>
      </c>
      <c r="I8793">
        <f t="shared" si="116"/>
        <v>237.52638059850128</v>
      </c>
    </row>
    <row r="8794" spans="1:9" x14ac:dyDescent="0.3">
      <c r="A8794" t="s">
        <v>17</v>
      </c>
      <c r="B8794" t="s">
        <v>20</v>
      </c>
      <c r="C8794" s="1">
        <v>40273</v>
      </c>
      <c r="D8794">
        <v>497.96906190241901</v>
      </c>
      <c r="E8794">
        <v>9.8328100239507599</v>
      </c>
      <c r="F8794">
        <v>2.0143576688090001E-2</v>
      </c>
      <c r="G8794">
        <v>225794371407.02899</v>
      </c>
      <c r="H8794">
        <v>453430521.45531601</v>
      </c>
      <c r="I8794">
        <f t="shared" si="116"/>
        <v>242.31101146153162</v>
      </c>
    </row>
    <row r="8795" spans="1:9" x14ac:dyDescent="0.3">
      <c r="A8795" t="s">
        <v>17</v>
      </c>
      <c r="B8795" t="s">
        <v>20</v>
      </c>
      <c r="C8795" s="1">
        <v>40274</v>
      </c>
      <c r="D8795">
        <v>501.54763898369498</v>
      </c>
      <c r="E8795">
        <v>3.5785770812758</v>
      </c>
      <c r="F8795">
        <v>7.18634420299999E-3</v>
      </c>
      <c r="G8795">
        <v>227406847178.05899</v>
      </c>
      <c r="H8795">
        <v>453410263.55713999</v>
      </c>
      <c r="I8795">
        <f t="shared" si="116"/>
        <v>244.05234179407128</v>
      </c>
    </row>
    <row r="8796" spans="1:9" x14ac:dyDescent="0.3">
      <c r="A8796" t="s">
        <v>17</v>
      </c>
      <c r="B8796" t="s">
        <v>20</v>
      </c>
      <c r="C8796" s="1">
        <v>40275</v>
      </c>
      <c r="D8796">
        <v>501.234694485224</v>
      </c>
      <c r="E8796">
        <v>-0.31294449847123001</v>
      </c>
      <c r="F8796">
        <v>-6.2395767449999499E-4</v>
      </c>
      <c r="G8796">
        <v>227252750970.629</v>
      </c>
      <c r="H8796">
        <v>453385915.76151901</v>
      </c>
      <c r="I8796">
        <f t="shared" si="116"/>
        <v>243.90006346242919</v>
      </c>
    </row>
    <row r="8797" spans="1:9" x14ac:dyDescent="0.3">
      <c r="A8797" t="s">
        <v>17</v>
      </c>
      <c r="B8797" t="s">
        <v>20</v>
      </c>
      <c r="C8797" s="1">
        <v>40276</v>
      </c>
      <c r="D8797">
        <v>500.57503400511303</v>
      </c>
      <c r="E8797">
        <v>-0.65966048011085998</v>
      </c>
      <c r="F8797">
        <v>-1.31607106883999E-3</v>
      </c>
      <c r="G8797">
        <v>226919691547.332</v>
      </c>
      <c r="H8797">
        <v>453318036.52240002</v>
      </c>
      <c r="I8797">
        <f t="shared" si="116"/>
        <v>243.57907364521805</v>
      </c>
    </row>
    <row r="8798" spans="1:9" x14ac:dyDescent="0.3">
      <c r="A8798" t="s">
        <v>17</v>
      </c>
      <c r="B8798" t="s">
        <v>20</v>
      </c>
      <c r="C8798" s="1">
        <v>40277</v>
      </c>
      <c r="D8798">
        <v>503.25219149217997</v>
      </c>
      <c r="E8798">
        <v>2.67715748706732</v>
      </c>
      <c r="F8798">
        <v>5.34816422154999E-3</v>
      </c>
      <c r="G8798">
        <v>228123946892.83099</v>
      </c>
      <c r="H8798">
        <v>453299460.48804301</v>
      </c>
      <c r="I8798">
        <f t="shared" si="116"/>
        <v>244.88177453200569</v>
      </c>
    </row>
    <row r="8799" spans="1:9" x14ac:dyDescent="0.3">
      <c r="A8799" t="s">
        <v>17</v>
      </c>
      <c r="B8799" t="s">
        <v>20</v>
      </c>
      <c r="C8799" s="1">
        <v>40280</v>
      </c>
      <c r="D8799">
        <v>504.52711329281999</v>
      </c>
      <c r="E8799">
        <v>1.2749218006393299</v>
      </c>
      <c r="F8799">
        <v>2.5333656210399999E-3</v>
      </c>
      <c r="G8799">
        <v>229426519875.70401</v>
      </c>
      <c r="H8799">
        <v>454735759.15145701</v>
      </c>
      <c r="I8799">
        <f t="shared" si="116"/>
        <v>245.50214960082434</v>
      </c>
    </row>
    <row r="8800" spans="1:9" x14ac:dyDescent="0.3">
      <c r="A8800" t="s">
        <v>17</v>
      </c>
      <c r="B8800" t="s">
        <v>20</v>
      </c>
      <c r="C8800" s="1">
        <v>40281</v>
      </c>
      <c r="D8800">
        <v>505.82740070840202</v>
      </c>
      <c r="E8800">
        <v>1.3002874155819899</v>
      </c>
      <c r="F8800">
        <v>2.5772399169899898E-3</v>
      </c>
      <c r="G8800">
        <v>229994679493.53299</v>
      </c>
      <c r="H8800">
        <v>454690036.900787</v>
      </c>
      <c r="I8800">
        <f t="shared" si="116"/>
        <v>246.13486754048242</v>
      </c>
    </row>
    <row r="8801" spans="1:9" x14ac:dyDescent="0.3">
      <c r="A8801" t="s">
        <v>17</v>
      </c>
      <c r="B8801" t="s">
        <v>20</v>
      </c>
      <c r="C8801" s="1">
        <v>40282</v>
      </c>
      <c r="D8801">
        <v>516.25892902594398</v>
      </c>
      <c r="E8801">
        <v>10.431528317542501</v>
      </c>
      <c r="F8801">
        <v>2.06227031254799E-2</v>
      </c>
      <c r="G8801">
        <v>234730008934.39401</v>
      </c>
      <c r="H8801">
        <v>454674961.99488902</v>
      </c>
      <c r="I8801">
        <f t="shared" si="116"/>
        <v>251.21083384259913</v>
      </c>
    </row>
    <row r="8802" spans="1:9" x14ac:dyDescent="0.3">
      <c r="A8802" t="s">
        <v>17</v>
      </c>
      <c r="B8802" t="s">
        <v>20</v>
      </c>
      <c r="C8802" s="1">
        <v>40283</v>
      </c>
      <c r="D8802">
        <v>516.52598411024496</v>
      </c>
      <c r="E8802">
        <v>0.26705508430043001</v>
      </c>
      <c r="F8802">
        <v>5.1728903711999305E-4</v>
      </c>
      <c r="G8802">
        <v>234910018930.85199</v>
      </c>
      <c r="H8802">
        <v>454788386.56200802</v>
      </c>
      <c r="I8802">
        <f t="shared" si="116"/>
        <v>251.34078245295166</v>
      </c>
    </row>
    <row r="8803" spans="1:9" x14ac:dyDescent="0.3">
      <c r="A8803" t="s">
        <v>17</v>
      </c>
      <c r="B8803" t="s">
        <v>20</v>
      </c>
      <c r="C8803" s="1">
        <v>40284</v>
      </c>
      <c r="D8803">
        <v>510.13151829411999</v>
      </c>
      <c r="E8803">
        <v>-6.3944658161245602</v>
      </c>
      <c r="F8803">
        <v>-1.237975631979E-2</v>
      </c>
      <c r="G8803">
        <v>232148231756.63901</v>
      </c>
      <c r="H8803">
        <v>455075256.93166798</v>
      </c>
      <c r="I8803">
        <f t="shared" si="116"/>
        <v>248.22924481295874</v>
      </c>
    </row>
    <row r="8804" spans="1:9" x14ac:dyDescent="0.3">
      <c r="A8804" t="s">
        <v>17</v>
      </c>
      <c r="B8804" t="s">
        <v>20</v>
      </c>
      <c r="C8804" s="1">
        <v>40287</v>
      </c>
      <c r="D8804">
        <v>510.33865683277202</v>
      </c>
      <c r="E8804">
        <v>0.20713853865209</v>
      </c>
      <c r="F8804">
        <v>4.0604928576999302E-4</v>
      </c>
      <c r="G8804">
        <v>232240535682.73599</v>
      </c>
      <c r="H8804">
        <v>455071416.93723601</v>
      </c>
      <c r="I8804">
        <f t="shared" si="116"/>
        <v>248.33003812052229</v>
      </c>
    </row>
    <row r="8805" spans="1:9" x14ac:dyDescent="0.3">
      <c r="A8805" t="s">
        <v>17</v>
      </c>
      <c r="B8805" t="s">
        <v>20</v>
      </c>
      <c r="C8805" s="1">
        <v>40288</v>
      </c>
      <c r="D8805">
        <v>516.82979629991098</v>
      </c>
      <c r="E8805">
        <v>6.4911394671383604</v>
      </c>
      <c r="F8805">
        <v>1.27192784246899E-2</v>
      </c>
      <c r="G8805">
        <v>235192387899.733</v>
      </c>
      <c r="H8805">
        <v>455067392.75390601</v>
      </c>
      <c r="I8805">
        <f t="shared" si="116"/>
        <v>251.48861701659106</v>
      </c>
    </row>
    <row r="8806" spans="1:9" x14ac:dyDescent="0.3">
      <c r="A8806" t="s">
        <v>17</v>
      </c>
      <c r="B8806" t="s">
        <v>20</v>
      </c>
      <c r="C8806" s="1">
        <v>40289</v>
      </c>
      <c r="D8806">
        <v>521.55183103202796</v>
      </c>
      <c r="E8806">
        <v>4.7220347321171703</v>
      </c>
      <c r="F8806">
        <v>9.13653733961E-3</v>
      </c>
      <c r="G8806">
        <v>237337309857.371</v>
      </c>
      <c r="H8806">
        <v>455059872.74119198</v>
      </c>
      <c r="I8806">
        <f t="shared" si="116"/>
        <v>253.78635215645002</v>
      </c>
    </row>
    <row r="8807" spans="1:9" x14ac:dyDescent="0.3">
      <c r="A8807" t="s">
        <v>17</v>
      </c>
      <c r="B8807" t="s">
        <v>20</v>
      </c>
      <c r="C8807" s="1">
        <v>40290</v>
      </c>
      <c r="D8807">
        <v>528.79474598756201</v>
      </c>
      <c r="E8807">
        <v>7.2429149555344399</v>
      </c>
      <c r="F8807">
        <v>1.38872390519699E-2</v>
      </c>
      <c r="G8807">
        <v>240631492966.81201</v>
      </c>
      <c r="H8807">
        <v>455056512.55557603</v>
      </c>
      <c r="I8807">
        <f t="shared" si="116"/>
        <v>257.31074389697409</v>
      </c>
    </row>
    <row r="8808" spans="1:9" x14ac:dyDescent="0.3">
      <c r="A8808" t="s">
        <v>17</v>
      </c>
      <c r="B8808" t="s">
        <v>20</v>
      </c>
      <c r="C8808" s="1">
        <v>40291</v>
      </c>
      <c r="D8808">
        <v>534.47734090941503</v>
      </c>
      <c r="E8808">
        <v>5.6825949218531804</v>
      </c>
      <c r="F8808">
        <v>1.0746315021040001E-2</v>
      </c>
      <c r="G8808">
        <v>243217394794.21701</v>
      </c>
      <c r="H8808">
        <v>455056512.55557603</v>
      </c>
      <c r="I8808">
        <f t="shared" si="116"/>
        <v>260.07588620918915</v>
      </c>
    </row>
    <row r="8809" spans="1:9" x14ac:dyDescent="0.3">
      <c r="A8809" t="s">
        <v>17</v>
      </c>
      <c r="B8809" t="s">
        <v>20</v>
      </c>
      <c r="C8809" s="1">
        <v>40294</v>
      </c>
      <c r="D8809">
        <v>531.69460404098697</v>
      </c>
      <c r="E8809">
        <v>-2.7827368684283198</v>
      </c>
      <c r="F8809">
        <v>-5.2064636897300003E-3</v>
      </c>
      <c r="G8809">
        <v>241950909391.51099</v>
      </c>
      <c r="H8809">
        <v>455056168.62129903</v>
      </c>
      <c r="I8809">
        <f t="shared" si="116"/>
        <v>258.72181055106665</v>
      </c>
    </row>
    <row r="8810" spans="1:9" x14ac:dyDescent="0.3">
      <c r="A8810" t="s">
        <v>17</v>
      </c>
      <c r="B8810" t="s">
        <v>20</v>
      </c>
      <c r="C8810" s="1">
        <v>40295</v>
      </c>
      <c r="D8810">
        <v>518.47867419120598</v>
      </c>
      <c r="E8810">
        <v>-13.215929849781</v>
      </c>
      <c r="F8810">
        <v>-2.48562421911699E-2</v>
      </c>
      <c r="G8810">
        <v>235931342062.901</v>
      </c>
      <c r="H8810">
        <v>455045412.29383898</v>
      </c>
      <c r="I8810">
        <f t="shared" si="116"/>
        <v>252.29095856787137</v>
      </c>
    </row>
    <row r="8811" spans="1:9" x14ac:dyDescent="0.3">
      <c r="A8811" t="s">
        <v>17</v>
      </c>
      <c r="B8811" t="s">
        <v>20</v>
      </c>
      <c r="C8811" s="1">
        <v>40296</v>
      </c>
      <c r="D8811">
        <v>519.53834860857705</v>
      </c>
      <c r="E8811">
        <v>1.05967441737039</v>
      </c>
      <c r="F8811">
        <v>2.0438148570399999E-3</v>
      </c>
      <c r="G8811">
        <v>236339713490.612</v>
      </c>
      <c r="H8811">
        <v>454903308.14573097</v>
      </c>
      <c r="I8811">
        <f t="shared" si="116"/>
        <v>252.80659457728927</v>
      </c>
    </row>
    <row r="8812" spans="1:9" x14ac:dyDescent="0.3">
      <c r="A8812" t="s">
        <v>17</v>
      </c>
      <c r="B8812" t="s">
        <v>20</v>
      </c>
      <c r="C8812" s="1">
        <v>40297</v>
      </c>
      <c r="D8812">
        <v>534.15410502205202</v>
      </c>
      <c r="E8812">
        <v>14.6157564134753</v>
      </c>
      <c r="F8812">
        <v>2.8132199389359899E-2</v>
      </c>
      <c r="G8812">
        <v>242980060880.026</v>
      </c>
      <c r="H8812">
        <v>454887566.33255601</v>
      </c>
      <c r="I8812">
        <f t="shared" si="116"/>
        <v>259.91860010288264</v>
      </c>
    </row>
    <row r="8813" spans="1:9" x14ac:dyDescent="0.3">
      <c r="A8813" t="s">
        <v>17</v>
      </c>
      <c r="B8813" t="s">
        <v>20</v>
      </c>
      <c r="C8813" s="1">
        <v>40298</v>
      </c>
      <c r="D8813">
        <v>515.76672698067603</v>
      </c>
      <c r="E8813">
        <v>-18.3873780413753</v>
      </c>
      <c r="F8813">
        <v>-3.4423358106769997E-2</v>
      </c>
      <c r="G8813">
        <v>234610679028.54901</v>
      </c>
      <c r="H8813">
        <v>454877499.37257701</v>
      </c>
      <c r="I8813">
        <f t="shared" si="116"/>
        <v>250.97132905293077</v>
      </c>
    </row>
    <row r="8814" spans="1:9" x14ac:dyDescent="0.3">
      <c r="A8814" t="s">
        <v>17</v>
      </c>
      <c r="B8814" t="s">
        <v>20</v>
      </c>
      <c r="C8814" s="1">
        <v>40301</v>
      </c>
      <c r="D8814">
        <v>527.26691895994895</v>
      </c>
      <c r="E8814">
        <v>11.5001919792726</v>
      </c>
      <c r="F8814">
        <v>2.2297273898599899E-2</v>
      </c>
      <c r="G8814">
        <v>240198086284.14999</v>
      </c>
      <c r="H8814">
        <v>455553112.94315201</v>
      </c>
      <c r="I8814">
        <f t="shared" si="116"/>
        <v>256.56730551751957</v>
      </c>
    </row>
    <row r="8815" spans="1:9" x14ac:dyDescent="0.3">
      <c r="A8815" t="s">
        <v>17</v>
      </c>
      <c r="B8815" t="s">
        <v>20</v>
      </c>
      <c r="C8815" s="1">
        <v>40302</v>
      </c>
      <c r="D8815">
        <v>510.695351799734</v>
      </c>
      <c r="E8815">
        <v>-16.571567160215501</v>
      </c>
      <c r="F8815">
        <v>-3.1429180485859902E-2</v>
      </c>
      <c r="G8815">
        <v>232648098277.96701</v>
      </c>
      <c r="H8815">
        <v>455551626.73420697</v>
      </c>
      <c r="I8815">
        <f t="shared" si="116"/>
        <v>248.50360536563869</v>
      </c>
    </row>
    <row r="8816" spans="1:9" x14ac:dyDescent="0.3">
      <c r="A8816" t="s">
        <v>17</v>
      </c>
      <c r="B8816" t="s">
        <v>20</v>
      </c>
      <c r="C8816" s="1">
        <v>40303</v>
      </c>
      <c r="D8816">
        <v>502.656814260891</v>
      </c>
      <c r="E8816">
        <v>-8.0385375388424496</v>
      </c>
      <c r="F8816">
        <v>-1.574037733164E-2</v>
      </c>
      <c r="G8816">
        <v>229109738015.06799</v>
      </c>
      <c r="H8816">
        <v>455797537.23611897</v>
      </c>
      <c r="I8816">
        <f t="shared" si="116"/>
        <v>244.59206484891058</v>
      </c>
    </row>
    <row r="8817" spans="1:9" x14ac:dyDescent="0.3">
      <c r="A8817" t="s">
        <v>17</v>
      </c>
      <c r="B8817" t="s">
        <v>20</v>
      </c>
      <c r="C8817" s="1">
        <v>40304</v>
      </c>
      <c r="D8817">
        <v>485.457795161094</v>
      </c>
      <c r="E8817">
        <v>-17.199019099797301</v>
      </c>
      <c r="F8817">
        <v>-3.4216225885819899E-2</v>
      </c>
      <c r="G8817">
        <v>222283844043.383</v>
      </c>
      <c r="H8817">
        <v>457885003.102319</v>
      </c>
      <c r="I8817">
        <f t="shared" si="116"/>
        <v>236.22304750816116</v>
      </c>
    </row>
    <row r="8818" spans="1:9" x14ac:dyDescent="0.3">
      <c r="A8818" t="s">
        <v>17</v>
      </c>
      <c r="B8818" t="s">
        <v>20</v>
      </c>
      <c r="C8818" s="1">
        <v>40305</v>
      </c>
      <c r="D8818">
        <v>470.550018028213</v>
      </c>
      <c r="E8818">
        <v>-14.9077771328806</v>
      </c>
      <c r="F8818">
        <v>-3.0708698637609999E-2</v>
      </c>
      <c r="G8818">
        <v>215526552561.53201</v>
      </c>
      <c r="H8818">
        <v>458031121.67474002</v>
      </c>
      <c r="I8818">
        <f t="shared" si="116"/>
        <v>228.96894513097521</v>
      </c>
    </row>
    <row r="8819" spans="1:9" x14ac:dyDescent="0.3">
      <c r="A8819" t="s">
        <v>17</v>
      </c>
      <c r="B8819" t="s">
        <v>20</v>
      </c>
      <c r="C8819" s="1">
        <v>40308</v>
      </c>
      <c r="D8819">
        <v>496.613036693288</v>
      </c>
      <c r="E8819">
        <v>26.063018665074502</v>
      </c>
      <c r="F8819">
        <v>5.5388412849899898E-2</v>
      </c>
      <c r="G8819">
        <v>227459303980.51901</v>
      </c>
      <c r="H8819">
        <v>458021210.02513897</v>
      </c>
      <c r="I8819">
        <f t="shared" si="116"/>
        <v>241.65117159369572</v>
      </c>
    </row>
    <row r="8820" spans="1:9" x14ac:dyDescent="0.3">
      <c r="A8820" t="s">
        <v>17</v>
      </c>
      <c r="B8820" t="s">
        <v>20</v>
      </c>
      <c r="C8820" s="1">
        <v>40309</v>
      </c>
      <c r="D8820">
        <v>500.73391291838902</v>
      </c>
      <c r="E8820">
        <v>4.12087622510131</v>
      </c>
      <c r="F8820">
        <v>8.2979622374399903E-3</v>
      </c>
      <c r="G8820">
        <v>229344294562.703</v>
      </c>
      <c r="H8820">
        <v>458016300.96518302</v>
      </c>
      <c r="I8820">
        <f t="shared" si="116"/>
        <v>243.65638389021333</v>
      </c>
    </row>
    <row r="8821" spans="1:9" x14ac:dyDescent="0.3">
      <c r="A8821" t="s">
        <v>17</v>
      </c>
      <c r="B8821" t="s">
        <v>20</v>
      </c>
      <c r="C8821" s="1">
        <v>40310</v>
      </c>
      <c r="D8821">
        <v>516.02056395255897</v>
      </c>
      <c r="E8821">
        <v>15.2866510341695</v>
      </c>
      <c r="F8821">
        <v>3.0528491559669999E-2</v>
      </c>
      <c r="G8821">
        <v>236306952685.319</v>
      </c>
      <c r="H8821">
        <v>457940960.48281503</v>
      </c>
      <c r="I8821">
        <f t="shared" si="116"/>
        <v>251.09484574926543</v>
      </c>
    </row>
    <row r="8822" spans="1:9" x14ac:dyDescent="0.3">
      <c r="A8822" t="s">
        <v>17</v>
      </c>
      <c r="B8822" t="s">
        <v>20</v>
      </c>
      <c r="C8822" s="1">
        <v>40311</v>
      </c>
      <c r="D8822">
        <v>512.39235070357995</v>
      </c>
      <c r="E8822">
        <v>-3.6282132489783301</v>
      </c>
      <c r="F8822">
        <v>-7.0311408157599899E-3</v>
      </c>
      <c r="G8822">
        <v>234597209874.146</v>
      </c>
      <c r="H8822">
        <v>457846822.95122802</v>
      </c>
      <c r="I8822">
        <f t="shared" si="116"/>
        <v>249.32936253069082</v>
      </c>
    </row>
    <row r="8823" spans="1:9" x14ac:dyDescent="0.3">
      <c r="A8823" t="s">
        <v>17</v>
      </c>
      <c r="B8823" t="s">
        <v>20</v>
      </c>
      <c r="C8823" s="1">
        <v>40312</v>
      </c>
      <c r="D8823">
        <v>502.23994097018499</v>
      </c>
      <c r="E8823">
        <v>-10.152409733395301</v>
      </c>
      <c r="F8823">
        <v>-1.9813741792699902E-2</v>
      </c>
      <c r="G8823">
        <v>229946681288.41199</v>
      </c>
      <c r="H8823">
        <v>457842283.20077401</v>
      </c>
      <c r="I8823">
        <f t="shared" si="116"/>
        <v>244.38921492016925</v>
      </c>
    </row>
    <row r="8824" spans="1:9" x14ac:dyDescent="0.3">
      <c r="A8824" t="s">
        <v>17</v>
      </c>
      <c r="B8824" t="s">
        <v>20</v>
      </c>
      <c r="C8824" s="1">
        <v>40315</v>
      </c>
      <c r="D8824">
        <v>505.80395262225602</v>
      </c>
      <c r="E8824">
        <v>3.5640116520710001</v>
      </c>
      <c r="F8824">
        <v>7.0962330179999899E-3</v>
      </c>
      <c r="G8824">
        <v>231573559242.23001</v>
      </c>
      <c r="H8824">
        <v>457832640.57482201</v>
      </c>
      <c r="I8824">
        <f t="shared" si="116"/>
        <v>246.12345773632885</v>
      </c>
    </row>
    <row r="8825" spans="1:9" x14ac:dyDescent="0.3">
      <c r="A8825" t="s">
        <v>17</v>
      </c>
      <c r="B8825" t="s">
        <v>20</v>
      </c>
      <c r="C8825" s="1">
        <v>40316</v>
      </c>
      <c r="D8825">
        <v>494.49797409940601</v>
      </c>
      <c r="E8825">
        <v>-11.3059785228498</v>
      </c>
      <c r="F8825">
        <v>-2.2352491443049901E-2</v>
      </c>
      <c r="G8825">
        <v>225703168719.767</v>
      </c>
      <c r="H8825">
        <v>456428904.75097197</v>
      </c>
      <c r="I8825">
        <f t="shared" si="116"/>
        <v>240.62198525334372</v>
      </c>
    </row>
    <row r="8826" spans="1:9" x14ac:dyDescent="0.3">
      <c r="A8826" t="s">
        <v>17</v>
      </c>
      <c r="B8826" t="s">
        <v>20</v>
      </c>
      <c r="C8826" s="1">
        <v>40317</v>
      </c>
      <c r="D8826">
        <v>488.50190447914798</v>
      </c>
      <c r="E8826">
        <v>-5.9960696202582202</v>
      </c>
      <c r="F8826">
        <v>-1.212556963692E-2</v>
      </c>
      <c r="G8826">
        <v>222962056355.78299</v>
      </c>
      <c r="H8826">
        <v>456420035.03243202</v>
      </c>
      <c r="I8826">
        <f t="shared" si="116"/>
        <v>237.70430661498037</v>
      </c>
    </row>
    <row r="8827" spans="1:9" x14ac:dyDescent="0.3">
      <c r="A8827" t="s">
        <v>17</v>
      </c>
      <c r="B8827" t="s">
        <v>20</v>
      </c>
      <c r="C8827" s="1">
        <v>40318</v>
      </c>
      <c r="D8827">
        <v>462.42499637779798</v>
      </c>
      <c r="E8827">
        <v>-26.076908101349499</v>
      </c>
      <c r="F8827">
        <v>-5.3381384723880002E-2</v>
      </c>
      <c r="G8827">
        <v>211057370918.14801</v>
      </c>
      <c r="H8827">
        <v>456414278.14536899</v>
      </c>
      <c r="I8827">
        <f t="shared" si="116"/>
        <v>225.01532157304297</v>
      </c>
    </row>
    <row r="8828" spans="1:9" x14ac:dyDescent="0.3">
      <c r="A8828" t="s">
        <v>17</v>
      </c>
      <c r="B8828" t="s">
        <v>20</v>
      </c>
      <c r="C8828" s="1">
        <v>40319</v>
      </c>
      <c r="D8828">
        <v>467.95329855322899</v>
      </c>
      <c r="E8828">
        <v>5.5283021754302997</v>
      </c>
      <c r="F8828">
        <v>1.195502453097E-2</v>
      </c>
      <c r="G8828">
        <v>213580191724.91699</v>
      </c>
      <c r="H8828">
        <v>456413476.27047902</v>
      </c>
      <c r="I8828">
        <f t="shared" si="116"/>
        <v>227.70538526229282</v>
      </c>
    </row>
    <row r="8829" spans="1:9" x14ac:dyDescent="0.3">
      <c r="A8829" t="s">
        <v>17</v>
      </c>
      <c r="B8829" t="s">
        <v>20</v>
      </c>
      <c r="C8829" s="1">
        <v>40322</v>
      </c>
      <c r="D8829">
        <v>460.689617465688</v>
      </c>
      <c r="E8829">
        <v>-7.2636810875402302</v>
      </c>
      <c r="F8829">
        <v>-1.552223503926E-2</v>
      </c>
      <c r="G8829">
        <v>208847853115.237</v>
      </c>
      <c r="H8829">
        <v>453337442.81916898</v>
      </c>
      <c r="I8829">
        <f t="shared" si="116"/>
        <v>224.17088875254626</v>
      </c>
    </row>
    <row r="8830" spans="1:9" x14ac:dyDescent="0.3">
      <c r="A8830" t="s">
        <v>17</v>
      </c>
      <c r="B8830" t="s">
        <v>20</v>
      </c>
      <c r="C8830" s="1">
        <v>40323</v>
      </c>
      <c r="D8830">
        <v>458.59960249031201</v>
      </c>
      <c r="E8830">
        <v>-2.0900149753764201</v>
      </c>
      <c r="F8830">
        <v>-4.5367095244599797E-3</v>
      </c>
      <c r="G8830">
        <v>207885557660.44699</v>
      </c>
      <c r="H8830">
        <v>453305141.41655397</v>
      </c>
      <c r="I8830">
        <f t="shared" si="116"/>
        <v>223.15389054643595</v>
      </c>
    </row>
    <row r="8831" spans="1:9" x14ac:dyDescent="0.3">
      <c r="A8831" t="s">
        <v>17</v>
      </c>
      <c r="B8831" t="s">
        <v>20</v>
      </c>
      <c r="C8831" s="1">
        <v>40324</v>
      </c>
      <c r="D8831">
        <v>459.47615227921102</v>
      </c>
      <c r="E8831">
        <v>0.87654978889930002</v>
      </c>
      <c r="F8831">
        <v>1.91136185932E-3</v>
      </c>
      <c r="G8831">
        <v>208272022663.61499</v>
      </c>
      <c r="H8831">
        <v>453281463.31532198</v>
      </c>
      <c r="I8831">
        <f t="shared" si="116"/>
        <v>223.58041838158528</v>
      </c>
    </row>
    <row r="8832" spans="1:9" x14ac:dyDescent="0.3">
      <c r="A8832" t="s">
        <v>17</v>
      </c>
      <c r="B8832" t="s">
        <v>20</v>
      </c>
      <c r="C8832" s="1">
        <v>40325</v>
      </c>
      <c r="D8832">
        <v>478.59325178748702</v>
      </c>
      <c r="E8832">
        <v>19.1170995082758</v>
      </c>
      <c r="F8832">
        <v>4.1606293195950002E-2</v>
      </c>
      <c r="G8832">
        <v>216991145807.74799</v>
      </c>
      <c r="H8832">
        <v>453393659.43274802</v>
      </c>
      <c r="I8832">
        <f t="shared" si="116"/>
        <v>232.88277082164268</v>
      </c>
    </row>
    <row r="8833" spans="1:9" x14ac:dyDescent="0.3">
      <c r="A8833" t="s">
        <v>17</v>
      </c>
      <c r="B8833" t="s">
        <v>20</v>
      </c>
      <c r="C8833" s="1">
        <v>40326</v>
      </c>
      <c r="D8833">
        <v>472.47026291232203</v>
      </c>
      <c r="E8833">
        <v>-6.1229888751649098</v>
      </c>
      <c r="F8833">
        <v>-1.27937217089799E-2</v>
      </c>
      <c r="G8833">
        <v>214565146343.474</v>
      </c>
      <c r="H8833">
        <v>454134711.08401102</v>
      </c>
      <c r="I8833">
        <f t="shared" si="116"/>
        <v>229.90333346093445</v>
      </c>
    </row>
    <row r="8834" spans="1:9" x14ac:dyDescent="0.3">
      <c r="A8834" t="s">
        <v>17</v>
      </c>
      <c r="B8834" t="s">
        <v>20</v>
      </c>
      <c r="C8834" s="1">
        <v>40330</v>
      </c>
      <c r="D8834">
        <v>457.67023873827202</v>
      </c>
      <c r="E8834">
        <v>-14.800024174050099</v>
      </c>
      <c r="F8834">
        <v>-3.1324773929309997E-2</v>
      </c>
      <c r="G8834">
        <v>207761973220.20401</v>
      </c>
      <c r="H8834">
        <v>453955611.78059602</v>
      </c>
      <c r="I8834">
        <f t="shared" si="116"/>
        <v>222.70166351467591</v>
      </c>
    </row>
    <row r="8835" spans="1:9" x14ac:dyDescent="0.3">
      <c r="A8835" t="s">
        <v>17</v>
      </c>
      <c r="B8835" t="s">
        <v>20</v>
      </c>
      <c r="C8835" s="1">
        <v>40331</v>
      </c>
      <c r="D8835">
        <v>469.46877765266299</v>
      </c>
      <c r="E8835">
        <v>11.7985389143908</v>
      </c>
      <c r="F8835">
        <v>2.57795633531199E-2</v>
      </c>
      <c r="G8835">
        <v>213678773517.05701</v>
      </c>
      <c r="H8835">
        <v>455150126.458776</v>
      </c>
      <c r="I8835">
        <f t="shared" si="116"/>
        <v>228.44281515809769</v>
      </c>
    </row>
    <row r="8836" spans="1:9" x14ac:dyDescent="0.3">
      <c r="A8836" t="s">
        <v>17</v>
      </c>
      <c r="B8836" t="s">
        <v>20</v>
      </c>
      <c r="C8836" s="1">
        <v>40332</v>
      </c>
      <c r="D8836">
        <v>474.421787509463</v>
      </c>
      <c r="E8836">
        <v>4.9530098568004401</v>
      </c>
      <c r="F8836">
        <v>1.0550243365629999E-2</v>
      </c>
      <c r="G8836">
        <v>215067973530.884</v>
      </c>
      <c r="H8836">
        <v>453326510.69823301</v>
      </c>
      <c r="I8836">
        <f t="shared" si="116"/>
        <v>230.85294245314523</v>
      </c>
    </row>
    <row r="8837" spans="1:9" x14ac:dyDescent="0.3">
      <c r="A8837" t="s">
        <v>17</v>
      </c>
      <c r="B8837" t="s">
        <v>20</v>
      </c>
      <c r="C8837" s="1">
        <v>40333</v>
      </c>
      <c r="D8837">
        <v>450.23679402371801</v>
      </c>
      <c r="E8837">
        <v>-24.184993485745501</v>
      </c>
      <c r="F8837">
        <v>-5.0977830534950003E-2</v>
      </c>
      <c r="G8837">
        <v>204102371572.73199</v>
      </c>
      <c r="H8837">
        <v>453322283.47819102</v>
      </c>
      <c r="I8837">
        <f t="shared" si="116"/>
        <v>219.08456027427422</v>
      </c>
    </row>
    <row r="8838" spans="1:9" x14ac:dyDescent="0.3">
      <c r="A8838" t="s">
        <v>17</v>
      </c>
      <c r="B8838" t="s">
        <v>20</v>
      </c>
      <c r="C8838" s="1">
        <v>40336</v>
      </c>
      <c r="D8838">
        <v>440.13159921465098</v>
      </c>
      <c r="E8838">
        <v>-10.105194809066701</v>
      </c>
      <c r="F8838">
        <v>-2.2444178137369999E-2</v>
      </c>
      <c r="G8838">
        <v>199521461586.89401</v>
      </c>
      <c r="H8838">
        <v>453322283.47819102</v>
      </c>
      <c r="I8838">
        <f t="shared" si="116"/>
        <v>214.16738737633105</v>
      </c>
    </row>
    <row r="8839" spans="1:9" x14ac:dyDescent="0.3">
      <c r="A8839" t="s">
        <v>17</v>
      </c>
      <c r="B8839" t="s">
        <v>20</v>
      </c>
      <c r="C8839" s="1">
        <v>40337</v>
      </c>
      <c r="D8839">
        <v>438.979163796801</v>
      </c>
      <c r="E8839">
        <v>-1.15243541785035</v>
      </c>
      <c r="F8839">
        <v>-2.6183882727499998E-3</v>
      </c>
      <c r="G8839">
        <v>198989198641.71201</v>
      </c>
      <c r="H8839">
        <v>453299871.73109102</v>
      </c>
      <c r="I8839">
        <f t="shared" ref="I8839:I8902" si="117">I8838*(1+F8839)</f>
        <v>213.60661400081938</v>
      </c>
    </row>
    <row r="8840" spans="1:9" x14ac:dyDescent="0.3">
      <c r="A8840" t="s">
        <v>17</v>
      </c>
      <c r="B8840" t="s">
        <v>20</v>
      </c>
      <c r="C8840" s="1">
        <v>40338</v>
      </c>
      <c r="D8840">
        <v>439.15678587565299</v>
      </c>
      <c r="E8840">
        <v>0.17762207885204001</v>
      </c>
      <c r="F8840">
        <v>4.04625306850006E-4</v>
      </c>
      <c r="G8840">
        <v>199042351478.98801</v>
      </c>
      <c r="H8840">
        <v>453237563.16803497</v>
      </c>
      <c r="I8840">
        <f t="shared" si="117"/>
        <v>213.69304464255464</v>
      </c>
    </row>
    <row r="8841" spans="1:9" x14ac:dyDescent="0.3">
      <c r="A8841" t="s">
        <v>17</v>
      </c>
      <c r="B8841" t="s">
        <v>20</v>
      </c>
      <c r="C8841" s="1">
        <v>40339</v>
      </c>
      <c r="D8841">
        <v>453.82788332591798</v>
      </c>
      <c r="E8841">
        <v>14.671097450264799</v>
      </c>
      <c r="F8841">
        <v>3.3407425143189999E-2</v>
      </c>
      <c r="G8841">
        <v>205677290063.72601</v>
      </c>
      <c r="H8841">
        <v>453205494.022098</v>
      </c>
      <c r="I8841">
        <f t="shared" si="117"/>
        <v>220.83197903507113</v>
      </c>
    </row>
    <row r="8842" spans="1:9" x14ac:dyDescent="0.3">
      <c r="A8842" t="s">
        <v>17</v>
      </c>
      <c r="B8842" t="s">
        <v>20</v>
      </c>
      <c r="C8842" s="1">
        <v>40340</v>
      </c>
      <c r="D8842">
        <v>459.55038370302202</v>
      </c>
      <c r="E8842">
        <v>5.7225003771043603</v>
      </c>
      <c r="F8842">
        <v>1.2609406753869999E-2</v>
      </c>
      <c r="G8842">
        <v>208236465750.63</v>
      </c>
      <c r="H8842">
        <v>453130871.25001699</v>
      </c>
      <c r="I8842">
        <f t="shared" si="117"/>
        <v>223.61653928298642</v>
      </c>
    </row>
    <row r="8843" spans="1:9" x14ac:dyDescent="0.3">
      <c r="A8843" t="s">
        <v>17</v>
      </c>
      <c r="B8843" t="s">
        <v>20</v>
      </c>
      <c r="C8843" s="1">
        <v>40343</v>
      </c>
      <c r="D8843">
        <v>461.780692463609</v>
      </c>
      <c r="E8843">
        <v>2.2303087605869401</v>
      </c>
      <c r="F8843">
        <v>4.8532409931099996E-3</v>
      </c>
      <c r="G8843">
        <v>209235973926.22601</v>
      </c>
      <c r="H8843">
        <v>453106804.465877</v>
      </c>
      <c r="I8843">
        <f t="shared" si="117"/>
        <v>224.70180423817197</v>
      </c>
    </row>
    <row r="8844" spans="1:9" x14ac:dyDescent="0.3">
      <c r="A8844" t="s">
        <v>17</v>
      </c>
      <c r="B8844" t="s">
        <v>20</v>
      </c>
      <c r="C8844" s="1">
        <v>40344</v>
      </c>
      <c r="D8844">
        <v>473.04272754601698</v>
      </c>
      <c r="E8844">
        <v>11.262035082407699</v>
      </c>
      <c r="F8844">
        <v>2.438827622334E-2</v>
      </c>
      <c r="G8844">
        <v>214325948894.19901</v>
      </c>
      <c r="H8844">
        <v>453079471.29014802</v>
      </c>
      <c r="I8844">
        <f t="shared" si="117"/>
        <v>230.18189390781541</v>
      </c>
    </row>
    <row r="8845" spans="1:9" x14ac:dyDescent="0.3">
      <c r="A8845" t="s">
        <v>17</v>
      </c>
      <c r="B8845" t="s">
        <v>20</v>
      </c>
      <c r="C8845" s="1">
        <v>40345</v>
      </c>
      <c r="D8845">
        <v>470.82602505450802</v>
      </c>
      <c r="E8845">
        <v>-2.2167024915088298</v>
      </c>
      <c r="F8845">
        <v>-4.6860513066299897E-3</v>
      </c>
      <c r="G8845">
        <v>213306293337.03799</v>
      </c>
      <c r="H8845">
        <v>453046947.25051099</v>
      </c>
      <c r="I8845">
        <f t="shared" si="117"/>
        <v>229.10324974310612</v>
      </c>
    </row>
    <row r="8846" spans="1:9" x14ac:dyDescent="0.3">
      <c r="A8846" t="s">
        <v>17</v>
      </c>
      <c r="B8846" t="s">
        <v>20</v>
      </c>
      <c r="C8846" s="1">
        <v>40346</v>
      </c>
      <c r="D8846">
        <v>470.63138146951599</v>
      </c>
      <c r="E8846">
        <v>-0.19464358499137999</v>
      </c>
      <c r="F8846">
        <v>-4.1340872134000101E-4</v>
      </c>
      <c r="G8846">
        <v>213211432130.625</v>
      </c>
      <c r="H8846">
        <v>453032756.68716699</v>
      </c>
      <c r="I8846">
        <f t="shared" si="117"/>
        <v>229.00853646157498</v>
      </c>
    </row>
    <row r="8847" spans="1:9" x14ac:dyDescent="0.3">
      <c r="A8847" t="s">
        <v>17</v>
      </c>
      <c r="B8847" t="s">
        <v>20</v>
      </c>
      <c r="C8847" s="1">
        <v>40347</v>
      </c>
      <c r="D8847">
        <v>470.776002774711</v>
      </c>
      <c r="E8847">
        <v>0.14462130519411001</v>
      </c>
      <c r="F8847">
        <v>3.0729209927000403E-4</v>
      </c>
      <c r="G8847">
        <v>213271612676.64099</v>
      </c>
      <c r="H8847">
        <v>453021418.72065997</v>
      </c>
      <c r="I8847">
        <f t="shared" si="117"/>
        <v>229.07890897549498</v>
      </c>
    </row>
    <row r="8848" spans="1:9" x14ac:dyDescent="0.3">
      <c r="A8848" t="s">
        <v>17</v>
      </c>
      <c r="B8848" t="s">
        <v>20</v>
      </c>
      <c r="C8848" s="1">
        <v>40350</v>
      </c>
      <c r="D8848">
        <v>466.56621927661803</v>
      </c>
      <c r="E8848">
        <v>-4.2097834980929001</v>
      </c>
      <c r="F8848">
        <v>-8.9422219341700002E-3</v>
      </c>
      <c r="G8848">
        <v>212014734307.28201</v>
      </c>
      <c r="H8848">
        <v>454415098.10975498</v>
      </c>
      <c r="I8848">
        <f t="shared" si="117"/>
        <v>227.03043453099858</v>
      </c>
    </row>
    <row r="8849" spans="1:9" x14ac:dyDescent="0.3">
      <c r="A8849" t="s">
        <v>17</v>
      </c>
      <c r="B8849" t="s">
        <v>20</v>
      </c>
      <c r="C8849" s="1">
        <v>40351</v>
      </c>
      <c r="D8849">
        <v>456.474621458689</v>
      </c>
      <c r="E8849">
        <v>-10.0915978179288</v>
      </c>
      <c r="F8849">
        <v>-2.1629508097639898E-2</v>
      </c>
      <c r="G8849">
        <v>207408872414.763</v>
      </c>
      <c r="H8849">
        <v>454371092.42125303</v>
      </c>
      <c r="I8849">
        <f t="shared" si="117"/>
        <v>222.11987790889964</v>
      </c>
    </row>
    <row r="8850" spans="1:9" x14ac:dyDescent="0.3">
      <c r="A8850" t="s">
        <v>17</v>
      </c>
      <c r="B8850" t="s">
        <v>20</v>
      </c>
      <c r="C8850" s="1">
        <v>40352</v>
      </c>
      <c r="D8850">
        <v>455.23278976618002</v>
      </c>
      <c r="E8850">
        <v>-1.2418316925084301</v>
      </c>
      <c r="F8850">
        <v>-2.7204835364999899E-3</v>
      </c>
      <c r="G8850">
        <v>206837734256.435</v>
      </c>
      <c r="H8850">
        <v>454355966.67514199</v>
      </c>
      <c r="I8850">
        <f t="shared" si="117"/>
        <v>221.51560443791908</v>
      </c>
    </row>
    <row r="8851" spans="1:9" x14ac:dyDescent="0.3">
      <c r="A8851" t="s">
        <v>17</v>
      </c>
      <c r="B8851" t="s">
        <v>20</v>
      </c>
      <c r="C8851" s="1">
        <v>40353</v>
      </c>
      <c r="D8851">
        <v>448.05322587164198</v>
      </c>
      <c r="E8851">
        <v>-7.1795638945387896</v>
      </c>
      <c r="F8851">
        <v>-1.5771192356829999E-2</v>
      </c>
      <c r="G8851">
        <v>203597831740.26199</v>
      </c>
      <c r="H8851">
        <v>454405458.95899498</v>
      </c>
      <c r="I8851">
        <f t="shared" si="117"/>
        <v>218.02203923028918</v>
      </c>
    </row>
    <row r="8852" spans="1:9" x14ac:dyDescent="0.3">
      <c r="A8852" t="s">
        <v>17</v>
      </c>
      <c r="B8852" t="s">
        <v>20</v>
      </c>
      <c r="C8852" s="1">
        <v>40354</v>
      </c>
      <c r="D8852">
        <v>456.82267819011099</v>
      </c>
      <c r="E8852">
        <v>8.7694523184696607</v>
      </c>
      <c r="F8852">
        <v>1.9572345007469901E-2</v>
      </c>
      <c r="G8852">
        <v>207582718745.85599</v>
      </c>
      <c r="H8852">
        <v>454405458.95899701</v>
      </c>
      <c r="I8852">
        <f t="shared" si="117"/>
        <v>222.28924180133652</v>
      </c>
    </row>
    <row r="8853" spans="1:9" x14ac:dyDescent="0.3">
      <c r="A8853" t="s">
        <v>17</v>
      </c>
      <c r="B8853" t="s">
        <v>20</v>
      </c>
      <c r="C8853" s="1">
        <v>40357</v>
      </c>
      <c r="D8853">
        <v>454.93227626497497</v>
      </c>
      <c r="E8853">
        <v>-1.8904019251363899</v>
      </c>
      <c r="F8853">
        <v>-4.1381525379299896E-3</v>
      </c>
      <c r="G8853">
        <v>205051786076.97198</v>
      </c>
      <c r="H8853">
        <v>450730354.32979298</v>
      </c>
      <c r="I8853">
        <f t="shared" si="117"/>
        <v>221.36937501122176</v>
      </c>
    </row>
    <row r="8854" spans="1:9" x14ac:dyDescent="0.3">
      <c r="A8854" t="s">
        <v>17</v>
      </c>
      <c r="B8854" t="s">
        <v>20</v>
      </c>
      <c r="C8854" s="1">
        <v>40358</v>
      </c>
      <c r="D8854">
        <v>438.18223871989699</v>
      </c>
      <c r="E8854">
        <v>-16.750037545077699</v>
      </c>
      <c r="F8854">
        <v>-3.6818749556739902E-2</v>
      </c>
      <c r="G8854">
        <v>197491363474.34201</v>
      </c>
      <c r="H8854">
        <v>450705998.60754699</v>
      </c>
      <c r="I8854">
        <f t="shared" si="117"/>
        <v>213.21883143315154</v>
      </c>
    </row>
    <row r="8855" spans="1:9" x14ac:dyDescent="0.3">
      <c r="A8855" t="s">
        <v>17</v>
      </c>
      <c r="B8855" t="s">
        <v>20</v>
      </c>
      <c r="C8855" s="1">
        <v>40359</v>
      </c>
      <c r="D8855">
        <v>433.23300770302097</v>
      </c>
      <c r="E8855">
        <v>-4.94923101687605</v>
      </c>
      <c r="F8855">
        <v>-1.12949147170699E-2</v>
      </c>
      <c r="G8855">
        <v>195254749113.67499</v>
      </c>
      <c r="H8855">
        <v>450692227.14332199</v>
      </c>
      <c r="I8855">
        <f t="shared" si="117"/>
        <v>210.81054291604079</v>
      </c>
    </row>
    <row r="8856" spans="1:9" x14ac:dyDescent="0.3">
      <c r="A8856" t="s">
        <v>17</v>
      </c>
      <c r="B8856" t="s">
        <v>20</v>
      </c>
      <c r="C8856" s="1">
        <v>40360</v>
      </c>
      <c r="D8856">
        <v>429.73965160590598</v>
      </c>
      <c r="E8856">
        <v>-3.49335609711498</v>
      </c>
      <c r="F8856">
        <v>-8.06345785063E-3</v>
      </c>
      <c r="G8856">
        <v>194006954703.82101</v>
      </c>
      <c r="H8856">
        <v>451452301.36160499</v>
      </c>
      <c r="I8856">
        <f t="shared" si="117"/>
        <v>209.11068098876888</v>
      </c>
    </row>
    <row r="8857" spans="1:9" x14ac:dyDescent="0.3">
      <c r="A8857" t="s">
        <v>17</v>
      </c>
      <c r="B8857" t="s">
        <v>20</v>
      </c>
      <c r="C8857" s="1">
        <v>40361</v>
      </c>
      <c r="D8857">
        <v>425.57014769224099</v>
      </c>
      <c r="E8857">
        <v>-4.1695039136654302</v>
      </c>
      <c r="F8857">
        <v>-9.7023951550300001E-3</v>
      </c>
      <c r="G8857">
        <v>192117489140.45999</v>
      </c>
      <c r="H8857">
        <v>451435539.31652403</v>
      </c>
      <c r="I8857">
        <f t="shared" si="117"/>
        <v>207.08180653067842</v>
      </c>
    </row>
    <row r="8858" spans="1:9" x14ac:dyDescent="0.3">
      <c r="A8858" t="s">
        <v>17</v>
      </c>
      <c r="B8858" t="s">
        <v>20</v>
      </c>
      <c r="C8858" s="1">
        <v>40365</v>
      </c>
      <c r="D8858">
        <v>418.61107761820699</v>
      </c>
      <c r="E8858">
        <v>-6.9590700740332698</v>
      </c>
      <c r="F8858">
        <v>-1.6352345463539999E-2</v>
      </c>
      <c r="G8858">
        <v>188972065090.44699</v>
      </c>
      <c r="H8858">
        <v>451426336.268143</v>
      </c>
      <c r="I8858">
        <f t="shared" si="117"/>
        <v>203.69553329107481</v>
      </c>
    </row>
    <row r="8859" spans="1:9" x14ac:dyDescent="0.3">
      <c r="A8859" t="s">
        <v>17</v>
      </c>
      <c r="B8859" t="s">
        <v>20</v>
      </c>
      <c r="C8859" s="1">
        <v>40366</v>
      </c>
      <c r="D8859">
        <v>433.73014727848903</v>
      </c>
      <c r="E8859">
        <v>15.1190696602818</v>
      </c>
      <c r="F8859">
        <v>3.6117223046999901E-2</v>
      </c>
      <c r="G8859">
        <v>195778762108.01999</v>
      </c>
      <c r="H8859">
        <v>451383800.12656599</v>
      </c>
      <c r="I8859">
        <f t="shared" si="117"/>
        <v>211.05245030062616</v>
      </c>
    </row>
    <row r="8860" spans="1:9" x14ac:dyDescent="0.3">
      <c r="A8860" t="s">
        <v>17</v>
      </c>
      <c r="B8860" t="s">
        <v>20</v>
      </c>
      <c r="C8860" s="1">
        <v>40367</v>
      </c>
      <c r="D8860">
        <v>440.70317687445498</v>
      </c>
      <c r="E8860">
        <v>6.9730295959659001</v>
      </c>
      <c r="F8860">
        <v>1.6076884762839999E-2</v>
      </c>
      <c r="G8860">
        <v>198205004760.50699</v>
      </c>
      <c r="H8860">
        <v>449747165.80491102</v>
      </c>
      <c r="I8860">
        <f t="shared" si="117"/>
        <v>214.44551622302436</v>
      </c>
    </row>
    <row r="8861" spans="1:9" x14ac:dyDescent="0.3">
      <c r="A8861" t="s">
        <v>17</v>
      </c>
      <c r="B8861" t="s">
        <v>20</v>
      </c>
      <c r="C8861" s="1">
        <v>40368</v>
      </c>
      <c r="D8861">
        <v>447.29119345751002</v>
      </c>
      <c r="E8861">
        <v>6.58801658305463</v>
      </c>
      <c r="F8861">
        <v>1.4948874727380001E-2</v>
      </c>
      <c r="G8861">
        <v>201156318628.01199</v>
      </c>
      <c r="H8861">
        <v>449721169.49832201</v>
      </c>
      <c r="I8861">
        <f t="shared" si="117"/>
        <v>217.65123538089068</v>
      </c>
    </row>
    <row r="8862" spans="1:9" x14ac:dyDescent="0.3">
      <c r="A8862" t="s">
        <v>17</v>
      </c>
      <c r="B8862" t="s">
        <v>20</v>
      </c>
      <c r="C8862" s="1">
        <v>40371</v>
      </c>
      <c r="D8862">
        <v>441.78346187364599</v>
      </c>
      <c r="E8862">
        <v>-5.5077315838639196</v>
      </c>
      <c r="F8862">
        <v>-1.2313525650460001E-2</v>
      </c>
      <c r="G8862">
        <v>198762340802.67899</v>
      </c>
      <c r="H8862">
        <v>449908966.622944</v>
      </c>
      <c r="I8862">
        <f t="shared" si="117"/>
        <v>214.97118131117378</v>
      </c>
    </row>
    <row r="8863" spans="1:9" x14ac:dyDescent="0.3">
      <c r="A8863" t="s">
        <v>17</v>
      </c>
      <c r="B8863" t="s">
        <v>20</v>
      </c>
      <c r="C8863" s="1">
        <v>40372</v>
      </c>
      <c r="D8863">
        <v>458.02938051881802</v>
      </c>
      <c r="E8863">
        <v>16.245918645171798</v>
      </c>
      <c r="F8863">
        <v>3.6773487573010001E-2</v>
      </c>
      <c r="G8863">
        <v>206047725850.64301</v>
      </c>
      <c r="H8863">
        <v>449857006.15372902</v>
      </c>
      <c r="I8863">
        <f t="shared" si="117"/>
        <v>222.87642137567548</v>
      </c>
    </row>
    <row r="8864" spans="1:9" x14ac:dyDescent="0.3">
      <c r="A8864" t="s">
        <v>17</v>
      </c>
      <c r="B8864" t="s">
        <v>20</v>
      </c>
      <c r="C8864" s="1">
        <v>40373</v>
      </c>
      <c r="D8864">
        <v>455.18685470344002</v>
      </c>
      <c r="E8864">
        <v>-2.8425258153773001</v>
      </c>
      <c r="F8864">
        <v>-6.2059901313699997E-3</v>
      </c>
      <c r="G8864">
        <v>204759287526.25299</v>
      </c>
      <c r="H8864">
        <v>449835678.27250999</v>
      </c>
      <c r="I8864">
        <f t="shared" si="117"/>
        <v>221.49325250410297</v>
      </c>
    </row>
    <row r="8865" spans="1:9" x14ac:dyDescent="0.3">
      <c r="A8865" t="s">
        <v>17</v>
      </c>
      <c r="B8865" t="s">
        <v>20</v>
      </c>
      <c r="C8865" s="1">
        <v>40374</v>
      </c>
      <c r="D8865">
        <v>450.976153701935</v>
      </c>
      <c r="E8865">
        <v>-4.2107010015052699</v>
      </c>
      <c r="F8865">
        <v>-9.2504890200499901E-3</v>
      </c>
      <c r="G8865">
        <v>202856778551.63901</v>
      </c>
      <c r="H8865">
        <v>449817084.31021202</v>
      </c>
      <c r="I8865">
        <f t="shared" si="117"/>
        <v>219.44433160379862</v>
      </c>
    </row>
    <row r="8866" spans="1:9" x14ac:dyDescent="0.3">
      <c r="A8866" t="s">
        <v>17</v>
      </c>
      <c r="B8866" t="s">
        <v>20</v>
      </c>
      <c r="C8866" s="1">
        <v>40375</v>
      </c>
      <c r="D8866">
        <v>433.546147384005</v>
      </c>
      <c r="E8866">
        <v>-17.430006317930001</v>
      </c>
      <c r="F8866">
        <v>-3.864950768428E-2</v>
      </c>
      <c r="G8866">
        <v>195016463930.19901</v>
      </c>
      <c r="H8866">
        <v>449817084.31021202</v>
      </c>
      <c r="I8866">
        <f t="shared" si="117"/>
        <v>210.96291622320592</v>
      </c>
    </row>
    <row r="8867" spans="1:9" x14ac:dyDescent="0.3">
      <c r="A8867" t="s">
        <v>17</v>
      </c>
      <c r="B8867" t="s">
        <v>20</v>
      </c>
      <c r="C8867" s="1">
        <v>40378</v>
      </c>
      <c r="D8867">
        <v>435.79106803810998</v>
      </c>
      <c r="E8867">
        <v>2.2449206541054001</v>
      </c>
      <c r="F8867">
        <v>5.17804313947E-3</v>
      </c>
      <c r="G8867">
        <v>196024298719.73599</v>
      </c>
      <c r="H8867">
        <v>449812566.38007301</v>
      </c>
      <c r="I8867">
        <f t="shared" si="117"/>
        <v>212.05529130423807</v>
      </c>
    </row>
    <row r="8868" spans="1:9" x14ac:dyDescent="0.3">
      <c r="A8868" t="s">
        <v>17</v>
      </c>
      <c r="B8868" t="s">
        <v>20</v>
      </c>
      <c r="C8868" s="1">
        <v>40379</v>
      </c>
      <c r="D8868">
        <v>444.08427807055199</v>
      </c>
      <c r="E8868">
        <v>8.2932100324416709</v>
      </c>
      <c r="F8868">
        <v>1.90302432534399E-2</v>
      </c>
      <c r="G8868">
        <v>199750888224.75699</v>
      </c>
      <c r="H8868">
        <v>449804008.13248801</v>
      </c>
      <c r="I8868">
        <f t="shared" si="117"/>
        <v>216.09075508093679</v>
      </c>
    </row>
    <row r="8869" spans="1:9" x14ac:dyDescent="0.3">
      <c r="A8869" t="s">
        <v>17</v>
      </c>
      <c r="B8869" t="s">
        <v>20</v>
      </c>
      <c r="C8869" s="1">
        <v>40380</v>
      </c>
      <c r="D8869">
        <v>435.013214324621</v>
      </c>
      <c r="E8869">
        <v>-9.0710637459316494</v>
      </c>
      <c r="F8869">
        <v>-2.0426446496470001E-2</v>
      </c>
      <c r="G8869">
        <v>196376756935.40302</v>
      </c>
      <c r="H8869">
        <v>451427107.19785202</v>
      </c>
      <c r="I8869">
        <f t="shared" si="117"/>
        <v>211.67678883389425</v>
      </c>
    </row>
    <row r="8870" spans="1:9" x14ac:dyDescent="0.3">
      <c r="A8870" t="s">
        <v>17</v>
      </c>
      <c r="B8870" t="s">
        <v>20</v>
      </c>
      <c r="C8870" s="1">
        <v>40381</v>
      </c>
      <c r="D8870">
        <v>451.40280285130501</v>
      </c>
      <c r="E8870">
        <v>16.389588526684399</v>
      </c>
      <c r="F8870">
        <v>3.7676070489329999E-2</v>
      </c>
      <c r="G8870">
        <v>203775461472.168</v>
      </c>
      <c r="H8870">
        <v>451427107.19785303</v>
      </c>
      <c r="I8870">
        <f t="shared" si="117"/>
        <v>219.65193845095507</v>
      </c>
    </row>
    <row r="8871" spans="1:9" x14ac:dyDescent="0.3">
      <c r="A8871" t="s">
        <v>17</v>
      </c>
      <c r="B8871" t="s">
        <v>20</v>
      </c>
      <c r="C8871" s="1">
        <v>40382</v>
      </c>
      <c r="D8871">
        <v>461.020597172034</v>
      </c>
      <c r="E8871">
        <v>9.6177943207291499</v>
      </c>
      <c r="F8871">
        <v>2.1306456805270001E-2</v>
      </c>
      <c r="G8871">
        <v>208117194539.99799</v>
      </c>
      <c r="H8871">
        <v>451427107.19785202</v>
      </c>
      <c r="I8871">
        <f t="shared" si="117"/>
        <v>224.3319429897542</v>
      </c>
    </row>
    <row r="8872" spans="1:9" x14ac:dyDescent="0.3">
      <c r="A8872" t="s">
        <v>17</v>
      </c>
      <c r="B8872" t="s">
        <v>20</v>
      </c>
      <c r="C8872" s="1">
        <v>40385</v>
      </c>
      <c r="D8872">
        <v>470.72270263996899</v>
      </c>
      <c r="E8872">
        <v>9.7021054679350804</v>
      </c>
      <c r="F8872">
        <v>2.10448416566399E-2</v>
      </c>
      <c r="G8872">
        <v>212496987945.117</v>
      </c>
      <c r="H8872">
        <v>451427107.19785303</v>
      </c>
      <c r="I8872">
        <f t="shared" si="117"/>
        <v>229.05297320849996</v>
      </c>
    </row>
    <row r="8873" spans="1:9" x14ac:dyDescent="0.3">
      <c r="A8873" t="s">
        <v>17</v>
      </c>
      <c r="B8873" t="s">
        <v>20</v>
      </c>
      <c r="C8873" s="1">
        <v>40386</v>
      </c>
      <c r="D8873">
        <v>470.07424421383598</v>
      </c>
      <c r="E8873">
        <v>-0.64845842613287996</v>
      </c>
      <c r="F8873">
        <v>-1.37758052139E-3</v>
      </c>
      <c r="G8873">
        <v>212349500280.71201</v>
      </c>
      <c r="H8873">
        <v>451736088.27654499</v>
      </c>
      <c r="I8873">
        <f t="shared" si="117"/>
        <v>228.73743429424147</v>
      </c>
    </row>
    <row r="8874" spans="1:9" x14ac:dyDescent="0.3">
      <c r="A8874" t="s">
        <v>17</v>
      </c>
      <c r="B8874" t="s">
        <v>20</v>
      </c>
      <c r="C8874" s="1">
        <v>40387</v>
      </c>
      <c r="D8874">
        <v>461.61688829856098</v>
      </c>
      <c r="E8874">
        <v>-8.4573559152755404</v>
      </c>
      <c r="F8874">
        <v>-1.7991532230020001E-2</v>
      </c>
      <c r="G8874">
        <v>208474777712.05801</v>
      </c>
      <c r="H8874">
        <v>451618610.57653099</v>
      </c>
      <c r="I8874">
        <f t="shared" si="117"/>
        <v>224.62209737292454</v>
      </c>
    </row>
    <row r="8875" spans="1:9" x14ac:dyDescent="0.3">
      <c r="A8875" t="s">
        <v>17</v>
      </c>
      <c r="B8875" t="s">
        <v>20</v>
      </c>
      <c r="C8875" s="1">
        <v>40388</v>
      </c>
      <c r="D8875">
        <v>462.78691584991799</v>
      </c>
      <c r="E8875">
        <v>1.1700275513573399</v>
      </c>
      <c r="F8875">
        <v>2.5346289986699902E-3</v>
      </c>
      <c r="G8875">
        <v>208970515902.616</v>
      </c>
      <c r="H8875">
        <v>451548020.79664803</v>
      </c>
      <c r="I8875">
        <f t="shared" si="117"/>
        <v>225.19143105466804</v>
      </c>
    </row>
    <row r="8876" spans="1:9" x14ac:dyDescent="0.3">
      <c r="A8876" t="s">
        <v>17</v>
      </c>
      <c r="B8876" t="s">
        <v>20</v>
      </c>
      <c r="C8876" s="1">
        <v>40389</v>
      </c>
      <c r="D8876">
        <v>462.11923353949402</v>
      </c>
      <c r="E8876">
        <v>-0.66768231042398996</v>
      </c>
      <c r="F8876">
        <v>-1.44274241029E-3</v>
      </c>
      <c r="G8876">
        <v>208666270106.823</v>
      </c>
      <c r="H8876">
        <v>451542058.76390803</v>
      </c>
      <c r="I8876">
        <f t="shared" si="117"/>
        <v>224.86653782665158</v>
      </c>
    </row>
    <row r="8877" spans="1:9" x14ac:dyDescent="0.3">
      <c r="A8877" t="s">
        <v>17</v>
      </c>
      <c r="B8877" t="s">
        <v>20</v>
      </c>
      <c r="C8877" s="1">
        <v>40392</v>
      </c>
      <c r="D8877">
        <v>470.186789946278</v>
      </c>
      <c r="E8877">
        <v>8.0675564067835701</v>
      </c>
      <c r="F8877">
        <v>1.7457737789859901E-2</v>
      </c>
      <c r="G8877">
        <v>212309111135.935</v>
      </c>
      <c r="H8877">
        <v>451542058.763906</v>
      </c>
      <c r="I8877">
        <f t="shared" si="117"/>
        <v>228.79219888174288</v>
      </c>
    </row>
    <row r="8878" spans="1:9" x14ac:dyDescent="0.3">
      <c r="A8878" t="s">
        <v>17</v>
      </c>
      <c r="B8878" t="s">
        <v>20</v>
      </c>
      <c r="C8878" s="1">
        <v>40393</v>
      </c>
      <c r="D8878">
        <v>465.49200107761601</v>
      </c>
      <c r="E8878">
        <v>-4.6947888686619796</v>
      </c>
      <c r="F8878">
        <v>-9.9849442158899994E-3</v>
      </c>
      <c r="G8878">
        <v>210189216504.71799</v>
      </c>
      <c r="H8878">
        <v>451542058.76390702</v>
      </c>
      <c r="I8878">
        <f t="shared" si="117"/>
        <v>226.50772153887786</v>
      </c>
    </row>
    <row r="8879" spans="1:9" x14ac:dyDescent="0.3">
      <c r="A8879" t="s">
        <v>17</v>
      </c>
      <c r="B8879" t="s">
        <v>20</v>
      </c>
      <c r="C8879" s="1">
        <v>40394</v>
      </c>
      <c r="D8879">
        <v>471.50665627705598</v>
      </c>
      <c r="E8879">
        <v>6.0146551994402397</v>
      </c>
      <c r="F8879">
        <v>1.2921071007699901E-2</v>
      </c>
      <c r="G8879">
        <v>212895823860.16501</v>
      </c>
      <c r="H8879">
        <v>451522414.42603898</v>
      </c>
      <c r="I8879">
        <f t="shared" si="117"/>
        <v>229.43444389267401</v>
      </c>
    </row>
    <row r="8880" spans="1:9" x14ac:dyDescent="0.3">
      <c r="A8880" t="s">
        <v>17</v>
      </c>
      <c r="B8880" t="s">
        <v>20</v>
      </c>
      <c r="C8880" s="1">
        <v>40395</v>
      </c>
      <c r="D8880">
        <v>465.596763447858</v>
      </c>
      <c r="E8880">
        <v>-5.9098928291977701</v>
      </c>
      <c r="F8880">
        <v>-1.2534060231219901E-2</v>
      </c>
      <c r="G8880">
        <v>209899545641.68201</v>
      </c>
      <c r="H8880">
        <v>450818309.14657599</v>
      </c>
      <c r="I8880">
        <f t="shared" si="117"/>
        <v>226.55869875380679</v>
      </c>
    </row>
    <row r="8881" spans="1:9" x14ac:dyDescent="0.3">
      <c r="A8881" t="s">
        <v>17</v>
      </c>
      <c r="B8881" t="s">
        <v>20</v>
      </c>
      <c r="C8881" s="1">
        <v>40396</v>
      </c>
      <c r="D8881">
        <v>461.35958978328</v>
      </c>
      <c r="E8881">
        <v>-4.2371736645781004</v>
      </c>
      <c r="F8881">
        <v>-9.1005221625700006E-3</v>
      </c>
      <c r="G8881">
        <v>207582325128.80099</v>
      </c>
      <c r="H8881">
        <v>449936079.63434899</v>
      </c>
      <c r="I8881">
        <f t="shared" si="117"/>
        <v>224.49689629467477</v>
      </c>
    </row>
    <row r="8882" spans="1:9" x14ac:dyDescent="0.3">
      <c r="A8882" t="s">
        <v>17</v>
      </c>
      <c r="B8882" t="s">
        <v>20</v>
      </c>
      <c r="C8882" s="1">
        <v>40399</v>
      </c>
      <c r="D8882">
        <v>467.80549079877301</v>
      </c>
      <c r="E8882">
        <v>6.4459010154927103</v>
      </c>
      <c r="F8882">
        <v>1.397153361117E-2</v>
      </c>
      <c r="G8882">
        <v>210480006132.72601</v>
      </c>
      <c r="H8882">
        <v>449930602.08278698</v>
      </c>
      <c r="I8882">
        <f t="shared" si="117"/>
        <v>227.63346222685919</v>
      </c>
    </row>
    <row r="8883" spans="1:9" x14ac:dyDescent="0.3">
      <c r="A8883" t="s">
        <v>17</v>
      </c>
      <c r="B8883" t="s">
        <v>20</v>
      </c>
      <c r="C8883" s="1">
        <v>40400</v>
      </c>
      <c r="D8883">
        <v>459.18579502473</v>
      </c>
      <c r="E8883">
        <v>-8.6196957740424995</v>
      </c>
      <c r="F8883">
        <v>-1.842581146135E-2</v>
      </c>
      <c r="G8883">
        <v>206595924590.73999</v>
      </c>
      <c r="H8883">
        <v>449917934.80809402</v>
      </c>
      <c r="I8883">
        <f t="shared" si="117"/>
        <v>223.43913096957274</v>
      </c>
    </row>
    <row r="8884" spans="1:9" x14ac:dyDescent="0.3">
      <c r="A8884" t="s">
        <v>17</v>
      </c>
      <c r="B8884" t="s">
        <v>20</v>
      </c>
      <c r="C8884" s="1">
        <v>40401</v>
      </c>
      <c r="D8884">
        <v>440.74511258933398</v>
      </c>
      <c r="E8884">
        <v>-18.440682435396202</v>
      </c>
      <c r="F8884">
        <v>-4.0159522866779998E-2</v>
      </c>
      <c r="G8884">
        <v>198282140908.85501</v>
      </c>
      <c r="H8884">
        <v>449879386.62318099</v>
      </c>
      <c r="I8884">
        <f t="shared" si="117"/>
        <v>214.46592208006672</v>
      </c>
    </row>
    <row r="8885" spans="1:9" x14ac:dyDescent="0.3">
      <c r="A8885" t="s">
        <v>17</v>
      </c>
      <c r="B8885" t="s">
        <v>20</v>
      </c>
      <c r="C8885" s="1">
        <v>40402</v>
      </c>
      <c r="D8885">
        <v>438.77205723343599</v>
      </c>
      <c r="E8885">
        <v>-1.9730553558981401</v>
      </c>
      <c r="F8885">
        <v>-4.4766358140800001E-3</v>
      </c>
      <c r="G8885">
        <v>197380295414.12</v>
      </c>
      <c r="H8885">
        <v>449847004.06550503</v>
      </c>
      <c r="I8885">
        <f t="shared" si="117"/>
        <v>213.5058362523834</v>
      </c>
    </row>
    <row r="8886" spans="1:9" x14ac:dyDescent="0.3">
      <c r="A8886" t="s">
        <v>17</v>
      </c>
      <c r="B8886" t="s">
        <v>20</v>
      </c>
      <c r="C8886" s="1">
        <v>40403</v>
      </c>
      <c r="D8886">
        <v>432.71299458496799</v>
      </c>
      <c r="E8886">
        <v>-6.0590626484674299</v>
      </c>
      <c r="F8886">
        <v>-1.3809135172989999E-2</v>
      </c>
      <c r="G8886">
        <v>195001887203.35999</v>
      </c>
      <c r="H8886">
        <v>450649482.78337097</v>
      </c>
      <c r="I8886">
        <f t="shared" si="117"/>
        <v>210.55750529935199</v>
      </c>
    </row>
    <row r="8887" spans="1:9" x14ac:dyDescent="0.3">
      <c r="A8887" t="s">
        <v>17</v>
      </c>
      <c r="B8887" t="s">
        <v>20</v>
      </c>
      <c r="C8887" s="1">
        <v>40406</v>
      </c>
      <c r="D8887">
        <v>435.74562646574401</v>
      </c>
      <c r="E8887">
        <v>3.0326318807759902</v>
      </c>
      <c r="F8887">
        <v>7.0084141653399996E-3</v>
      </c>
      <c r="G8887">
        <v>196362870750.448</v>
      </c>
      <c r="H8887">
        <v>450636469.59147203</v>
      </c>
      <c r="I8887">
        <f t="shared" si="117"/>
        <v>212.03317950211061</v>
      </c>
    </row>
    <row r="8888" spans="1:9" x14ac:dyDescent="0.3">
      <c r="A8888" t="s">
        <v>17</v>
      </c>
      <c r="B8888" t="s">
        <v>20</v>
      </c>
      <c r="C8888" s="1">
        <v>40407</v>
      </c>
      <c r="D8888">
        <v>443.59677225719901</v>
      </c>
      <c r="E8888">
        <v>7.8511457914542504</v>
      </c>
      <c r="F8888">
        <v>1.8017727120139999E-2</v>
      </c>
      <c r="G8888">
        <v>199872058732.15701</v>
      </c>
      <c r="H8888">
        <v>450571490.21875697</v>
      </c>
      <c r="I8888">
        <f t="shared" si="117"/>
        <v>215.85353547079532</v>
      </c>
    </row>
    <row r="8889" spans="1:9" x14ac:dyDescent="0.3">
      <c r="A8889" t="s">
        <v>17</v>
      </c>
      <c r="B8889" t="s">
        <v>20</v>
      </c>
      <c r="C8889" s="1">
        <v>40408</v>
      </c>
      <c r="D8889">
        <v>445.35859666824399</v>
      </c>
      <c r="E8889">
        <v>1.7618244110450401</v>
      </c>
      <c r="F8889">
        <v>3.9716799607899898E-3</v>
      </c>
      <c r="G8889">
        <v>200663624342.54501</v>
      </c>
      <c r="H8889">
        <v>450566410.62667698</v>
      </c>
      <c r="I8889">
        <f t="shared" si="117"/>
        <v>216.71083663209038</v>
      </c>
    </row>
    <row r="8890" spans="1:9" x14ac:dyDescent="0.3">
      <c r="A8890" t="s">
        <v>17</v>
      </c>
      <c r="B8890" t="s">
        <v>20</v>
      </c>
      <c r="C8890" s="1">
        <v>40409</v>
      </c>
      <c r="D8890">
        <v>432.52141055879201</v>
      </c>
      <c r="E8890">
        <v>-12.837186109451499</v>
      </c>
      <c r="F8890">
        <v>-2.8824381533189902E-2</v>
      </c>
      <c r="G8890">
        <v>194939103142.02701</v>
      </c>
      <c r="H8890">
        <v>450703938.309497</v>
      </c>
      <c r="I8890">
        <f t="shared" si="117"/>
        <v>210.46428079463021</v>
      </c>
    </row>
    <row r="8891" spans="1:9" x14ac:dyDescent="0.3">
      <c r="A8891" t="s">
        <v>17</v>
      </c>
      <c r="B8891" t="s">
        <v>20</v>
      </c>
      <c r="C8891" s="1">
        <v>40410</v>
      </c>
      <c r="D8891">
        <v>432.21289790232902</v>
      </c>
      <c r="E8891">
        <v>-0.30851265646304998</v>
      </c>
      <c r="F8891">
        <v>-7.1328875040999496E-4</v>
      </c>
      <c r="G8891">
        <v>194800055272.741</v>
      </c>
      <c r="H8891">
        <v>450703938.30949801</v>
      </c>
      <c r="I8891">
        <f t="shared" si="117"/>
        <v>210.31415899077626</v>
      </c>
    </row>
    <row r="8892" spans="1:9" x14ac:dyDescent="0.3">
      <c r="A8892" t="s">
        <v>17</v>
      </c>
      <c r="B8892" t="s">
        <v>20</v>
      </c>
      <c r="C8892" s="1">
        <v>40413</v>
      </c>
      <c r="D8892">
        <v>425.680579362846</v>
      </c>
      <c r="E8892">
        <v>-6.5323185394835601</v>
      </c>
      <c r="F8892">
        <v>-1.5113659428459899E-2</v>
      </c>
      <c r="G8892">
        <v>191855535260.70401</v>
      </c>
      <c r="H8892">
        <v>450703049.56799102</v>
      </c>
      <c r="I8892">
        <f t="shared" si="117"/>
        <v>207.13554241880672</v>
      </c>
    </row>
    <row r="8893" spans="1:9" x14ac:dyDescent="0.3">
      <c r="A8893" t="s">
        <v>17</v>
      </c>
      <c r="B8893" t="s">
        <v>20</v>
      </c>
      <c r="C8893" s="1">
        <v>40414</v>
      </c>
      <c r="D8893">
        <v>422.03522487154203</v>
      </c>
      <c r="E8893">
        <v>-3.64535449130336</v>
      </c>
      <c r="F8893">
        <v>-8.5635912654499803E-3</v>
      </c>
      <c r="G8893">
        <v>190198139565.11801</v>
      </c>
      <c r="H8893">
        <v>450668873.96190602</v>
      </c>
      <c r="I8893">
        <f t="shared" si="117"/>
        <v>205.36171829698478</v>
      </c>
    </row>
    <row r="8894" spans="1:9" x14ac:dyDescent="0.3">
      <c r="A8894" t="s">
        <v>17</v>
      </c>
      <c r="B8894" t="s">
        <v>20</v>
      </c>
      <c r="C8894" s="1">
        <v>40415</v>
      </c>
      <c r="D8894">
        <v>428.18375083515099</v>
      </c>
      <c r="E8894">
        <v>6.1485259636084404</v>
      </c>
      <c r="F8894">
        <v>1.45687506664399E-2</v>
      </c>
      <c r="G8894">
        <v>193145271879.311</v>
      </c>
      <c r="H8894">
        <v>451080339.930206</v>
      </c>
      <c r="I8894">
        <f t="shared" si="117"/>
        <v>208.35358196728521</v>
      </c>
    </row>
    <row r="8895" spans="1:9" x14ac:dyDescent="0.3">
      <c r="A8895" t="s">
        <v>17</v>
      </c>
      <c r="B8895" t="s">
        <v>20</v>
      </c>
      <c r="C8895" s="1">
        <v>40416</v>
      </c>
      <c r="D8895">
        <v>424.86654109518003</v>
      </c>
      <c r="E8895">
        <v>-3.3172097399706599</v>
      </c>
      <c r="F8895">
        <v>-7.7471640002699897E-3</v>
      </c>
      <c r="G8895">
        <v>191680009922.202</v>
      </c>
      <c r="H8895">
        <v>451153459.691383</v>
      </c>
      <c r="I8895">
        <f t="shared" si="117"/>
        <v>206.73943259774094</v>
      </c>
    </row>
    <row r="8896" spans="1:9" x14ac:dyDescent="0.3">
      <c r="A8896" t="s">
        <v>17</v>
      </c>
      <c r="B8896" t="s">
        <v>20</v>
      </c>
      <c r="C8896" s="1">
        <v>40417</v>
      </c>
      <c r="D8896">
        <v>436.34951801525102</v>
      </c>
      <c r="E8896">
        <v>11.482976920071399</v>
      </c>
      <c r="F8896">
        <v>2.7027256348480001E-2</v>
      </c>
      <c r="G8896">
        <v>196344829620.51099</v>
      </c>
      <c r="H8896">
        <v>449971459.83703798</v>
      </c>
      <c r="I8896">
        <f t="shared" si="117"/>
        <v>212.32703223989938</v>
      </c>
    </row>
    <row r="8897" spans="1:9" x14ac:dyDescent="0.3">
      <c r="A8897" t="s">
        <v>17</v>
      </c>
      <c r="B8897" t="s">
        <v>20</v>
      </c>
      <c r="C8897" s="1">
        <v>40420</v>
      </c>
      <c r="D8897">
        <v>425.59150775240897</v>
      </c>
      <c r="E8897">
        <v>-10.758010262841999</v>
      </c>
      <c r="F8897">
        <v>-2.4654571206529901E-2</v>
      </c>
      <c r="G8897">
        <v>191468149947.62</v>
      </c>
      <c r="H8897">
        <v>449887148.73278803</v>
      </c>
      <c r="I8897">
        <f t="shared" si="117"/>
        <v>207.0922003044696</v>
      </c>
    </row>
    <row r="8898" spans="1:9" x14ac:dyDescent="0.3">
      <c r="A8898" t="s">
        <v>17</v>
      </c>
      <c r="B8898" t="s">
        <v>20</v>
      </c>
      <c r="C8898" s="1">
        <v>40421</v>
      </c>
      <c r="D8898">
        <v>426.102449420965</v>
      </c>
      <c r="E8898">
        <v>0.51094166855589995</v>
      </c>
      <c r="F8898">
        <v>1.2005447929500099E-3</v>
      </c>
      <c r="G8898">
        <v>191698016038.05499</v>
      </c>
      <c r="H8898">
        <v>449887148.73278803</v>
      </c>
      <c r="I8898">
        <f t="shared" si="117"/>
        <v>207.34082376720568</v>
      </c>
    </row>
    <row r="8899" spans="1:9" x14ac:dyDescent="0.3">
      <c r="A8899" t="s">
        <v>17</v>
      </c>
      <c r="B8899" t="s">
        <v>20</v>
      </c>
      <c r="C8899" s="1">
        <v>40422</v>
      </c>
      <c r="D8899">
        <v>443.44532025215398</v>
      </c>
      <c r="E8899">
        <v>17.342870831188701</v>
      </c>
      <c r="F8899">
        <v>4.0701176101559898E-2</v>
      </c>
      <c r="G8899">
        <v>199484004198.293</v>
      </c>
      <c r="H8899">
        <v>449850286.12966502</v>
      </c>
      <c r="I8899">
        <f t="shared" si="117"/>
        <v>215.7798391483972</v>
      </c>
    </row>
    <row r="8900" spans="1:9" x14ac:dyDescent="0.3">
      <c r="A8900" t="s">
        <v>17</v>
      </c>
      <c r="B8900" t="s">
        <v>20</v>
      </c>
      <c r="C8900" s="1">
        <v>40423</v>
      </c>
      <c r="D8900">
        <v>447.44999820126299</v>
      </c>
      <c r="E8900">
        <v>4.0046779491087001</v>
      </c>
      <c r="F8900">
        <v>9.0308269502799906E-3</v>
      </c>
      <c r="G8900">
        <v>201398599583.33499</v>
      </c>
      <c r="H8900">
        <v>450103029.14951801</v>
      </c>
      <c r="I8900">
        <f t="shared" si="117"/>
        <v>217.72850953510562</v>
      </c>
    </row>
    <row r="8901" spans="1:9" x14ac:dyDescent="0.3">
      <c r="A8901" t="s">
        <v>17</v>
      </c>
      <c r="B8901" t="s">
        <v>20</v>
      </c>
      <c r="C8901" s="1">
        <v>40424</v>
      </c>
      <c r="D8901">
        <v>455.57269736061198</v>
      </c>
      <c r="E8901">
        <v>8.1226991593488709</v>
      </c>
      <c r="F8901">
        <v>1.815331141357E-2</v>
      </c>
      <c r="G8901">
        <v>205054651079.82901</v>
      </c>
      <c r="H8901">
        <v>450103029.14951903</v>
      </c>
      <c r="I8901">
        <f t="shared" si="117"/>
        <v>221.68100297230882</v>
      </c>
    </row>
    <row r="8902" spans="1:9" x14ac:dyDescent="0.3">
      <c r="A8902" t="s">
        <v>17</v>
      </c>
      <c r="B8902" t="s">
        <v>20</v>
      </c>
      <c r="C8902" s="1">
        <v>40428</v>
      </c>
      <c r="D8902">
        <v>445.616025331939</v>
      </c>
      <c r="E8902">
        <v>-9.9566720286727293</v>
      </c>
      <c r="F8902">
        <v>-2.1855286952789901E-2</v>
      </c>
      <c r="G8902">
        <v>200573122839.47601</v>
      </c>
      <c r="H8902">
        <v>450103029.14952099</v>
      </c>
      <c r="I8902">
        <f t="shared" si="117"/>
        <v>216.83610104036674</v>
      </c>
    </row>
    <row r="8903" spans="1:9" x14ac:dyDescent="0.3">
      <c r="A8903" t="s">
        <v>17</v>
      </c>
      <c r="B8903" t="s">
        <v>20</v>
      </c>
      <c r="C8903" s="1">
        <v>40429</v>
      </c>
      <c r="D8903">
        <v>448.78130712101199</v>
      </c>
      <c r="E8903">
        <v>3.1652817890732901</v>
      </c>
      <c r="F8903">
        <v>7.1031596916099901E-3</v>
      </c>
      <c r="G8903">
        <v>201959803068.82001</v>
      </c>
      <c r="H8903">
        <v>450018304.827393</v>
      </c>
      <c r="I8903">
        <f t="shared" ref="I8903:I8966" si="118">I8902*(1+F8903)</f>
        <v>218.37632249296254</v>
      </c>
    </row>
    <row r="8904" spans="1:9" x14ac:dyDescent="0.3">
      <c r="A8904" t="s">
        <v>17</v>
      </c>
      <c r="B8904" t="s">
        <v>20</v>
      </c>
      <c r="C8904" s="1">
        <v>40430</v>
      </c>
      <c r="D8904">
        <v>449.556323081394</v>
      </c>
      <c r="E8904">
        <v>0.77501596038224996</v>
      </c>
      <c r="F8904">
        <v>1.72693458503E-3</v>
      </c>
      <c r="G8904">
        <v>202299607932.82599</v>
      </c>
      <c r="H8904">
        <v>449998359.59641999</v>
      </c>
      <c r="I8904">
        <f t="shared" si="118"/>
        <v>218.7534441168273</v>
      </c>
    </row>
    <row r="8905" spans="1:9" x14ac:dyDescent="0.3">
      <c r="A8905" t="s">
        <v>17</v>
      </c>
      <c r="B8905" t="s">
        <v>20</v>
      </c>
      <c r="C8905" s="1">
        <v>40431</v>
      </c>
      <c r="D8905">
        <v>450.68577217232701</v>
      </c>
      <c r="E8905">
        <v>1.1294490909323101</v>
      </c>
      <c r="F8905">
        <v>2.5123639307100001E-3</v>
      </c>
      <c r="G8905">
        <v>202800499587.99399</v>
      </c>
      <c r="H8905">
        <v>449982032.07189202</v>
      </c>
      <c r="I8905">
        <f t="shared" si="118"/>
        <v>219.30303237954502</v>
      </c>
    </row>
    <row r="8906" spans="1:9" x14ac:dyDescent="0.3">
      <c r="A8906" t="s">
        <v>17</v>
      </c>
      <c r="B8906" t="s">
        <v>20</v>
      </c>
      <c r="C8906" s="1">
        <v>40434</v>
      </c>
      <c r="D8906">
        <v>461.70840698371597</v>
      </c>
      <c r="E8906">
        <v>11.022634811389</v>
      </c>
      <c r="F8906">
        <v>2.44574723498799E-2</v>
      </c>
      <c r="G8906">
        <v>207702961609.677</v>
      </c>
      <c r="H8906">
        <v>449857439.17156398</v>
      </c>
      <c r="I8906">
        <f t="shared" si="118"/>
        <v>224.66663023021255</v>
      </c>
    </row>
    <row r="8907" spans="1:9" x14ac:dyDescent="0.3">
      <c r="A8907" t="s">
        <v>17</v>
      </c>
      <c r="B8907" t="s">
        <v>20</v>
      </c>
      <c r="C8907" s="1">
        <v>40435</v>
      </c>
      <c r="D8907">
        <v>459.00454520986301</v>
      </c>
      <c r="E8907">
        <v>-2.7038617738526098</v>
      </c>
      <c r="F8907">
        <v>-5.8562108312400002E-3</v>
      </c>
      <c r="G8907">
        <v>206477563632.397</v>
      </c>
      <c r="H8907">
        <v>449837732.08169901</v>
      </c>
      <c r="I8907">
        <f t="shared" si="118"/>
        <v>223.35093507684019</v>
      </c>
    </row>
    <row r="8908" spans="1:9" x14ac:dyDescent="0.3">
      <c r="A8908" t="s">
        <v>17</v>
      </c>
      <c r="B8908" t="s">
        <v>20</v>
      </c>
      <c r="C8908" s="1">
        <v>40436</v>
      </c>
      <c r="D8908">
        <v>460.91231334501902</v>
      </c>
      <c r="E8908">
        <v>1.90776813515611</v>
      </c>
      <c r="F8908">
        <v>4.1563164353500002E-3</v>
      </c>
      <c r="G8908">
        <v>207309237626.90302</v>
      </c>
      <c r="H8908">
        <v>449780211.16940701</v>
      </c>
      <c r="I8908">
        <f t="shared" si="118"/>
        <v>224.27925223915085</v>
      </c>
    </row>
    <row r="8909" spans="1:9" x14ac:dyDescent="0.3">
      <c r="A8909" t="s">
        <v>17</v>
      </c>
      <c r="B8909" t="s">
        <v>20</v>
      </c>
      <c r="C8909" s="1">
        <v>40437</v>
      </c>
      <c r="D8909">
        <v>456.21519329822701</v>
      </c>
      <c r="E8909">
        <v>-4.6971200467925902</v>
      </c>
      <c r="F8909">
        <v>-1.01909189899999E-2</v>
      </c>
      <c r="G8909">
        <v>205193428140.36899</v>
      </c>
      <c r="H8909">
        <v>449773333.18716103</v>
      </c>
      <c r="I8909">
        <f t="shared" si="118"/>
        <v>221.99364054844392</v>
      </c>
    </row>
    <row r="8910" spans="1:9" x14ac:dyDescent="0.3">
      <c r="A8910" t="s">
        <v>17</v>
      </c>
      <c r="B8910" t="s">
        <v>20</v>
      </c>
      <c r="C8910" s="1">
        <v>40438</v>
      </c>
      <c r="D8910">
        <v>458.45575428827698</v>
      </c>
      <c r="E8910">
        <v>2.24056099005008</v>
      </c>
      <c r="F8910">
        <v>4.9111932766899898E-3</v>
      </c>
      <c r="G8910">
        <v>206198097464.31201</v>
      </c>
      <c r="H8910">
        <v>449766625.31899297</v>
      </c>
      <c r="I8910">
        <f t="shared" si="118"/>
        <v>223.08389422337339</v>
      </c>
    </row>
    <row r="8911" spans="1:9" x14ac:dyDescent="0.3">
      <c r="A8911" t="s">
        <v>17</v>
      </c>
      <c r="B8911" t="s">
        <v>20</v>
      </c>
      <c r="C8911" s="1">
        <v>40441</v>
      </c>
      <c r="D8911">
        <v>471.49200005477201</v>
      </c>
      <c r="E8911">
        <v>13.0362457664953</v>
      </c>
      <c r="F8911">
        <v>2.8435123007089901E-2</v>
      </c>
      <c r="G8911">
        <v>213357271784.76901</v>
      </c>
      <c r="H8911">
        <v>452515147.149863</v>
      </c>
      <c r="I8911">
        <f t="shared" si="118"/>
        <v>229.42731219651563</v>
      </c>
    </row>
    <row r="8912" spans="1:9" x14ac:dyDescent="0.3">
      <c r="A8912" t="s">
        <v>17</v>
      </c>
      <c r="B8912" t="s">
        <v>20</v>
      </c>
      <c r="C8912" s="1">
        <v>40442</v>
      </c>
      <c r="D8912">
        <v>467.24805322402</v>
      </c>
      <c r="E8912">
        <v>-4.24394683075188</v>
      </c>
      <c r="F8912">
        <v>-9.0011004009800007E-3</v>
      </c>
      <c r="G8912">
        <v>211436821560.15601</v>
      </c>
      <c r="H8912">
        <v>452515147.14986497</v>
      </c>
      <c r="I8912">
        <f t="shared" si="118"/>
        <v>227.36221392470782</v>
      </c>
    </row>
    <row r="8913" spans="1:9" x14ac:dyDescent="0.3">
      <c r="A8913" t="s">
        <v>17</v>
      </c>
      <c r="B8913" t="s">
        <v>20</v>
      </c>
      <c r="C8913" s="1">
        <v>40443</v>
      </c>
      <c r="D8913">
        <v>461.39131978781199</v>
      </c>
      <c r="E8913">
        <v>-5.8567334362084198</v>
      </c>
      <c r="F8913">
        <v>-1.2534527208400001E-2</v>
      </c>
      <c r="G8913">
        <v>208759808732.505</v>
      </c>
      <c r="H8913">
        <v>452457165.48917902</v>
      </c>
      <c r="I8913">
        <f t="shared" si="118"/>
        <v>224.51233606810652</v>
      </c>
    </row>
    <row r="8914" spans="1:9" x14ac:dyDescent="0.3">
      <c r="A8914" t="s">
        <v>17</v>
      </c>
      <c r="B8914" t="s">
        <v>20</v>
      </c>
      <c r="C8914" s="1">
        <v>40444</v>
      </c>
      <c r="D8914">
        <v>454.47304146908601</v>
      </c>
      <c r="E8914">
        <v>-6.9182783187254202</v>
      </c>
      <c r="F8914">
        <v>-1.4994383340169899E-2</v>
      </c>
      <c r="G8914">
        <v>206316815236.66299</v>
      </c>
      <c r="H8914">
        <v>453969314.81291503</v>
      </c>
      <c r="I8914">
        <f t="shared" si="118"/>
        <v>221.14591203650428</v>
      </c>
    </row>
    <row r="8915" spans="1:9" x14ac:dyDescent="0.3">
      <c r="A8915" t="s">
        <v>17</v>
      </c>
      <c r="B8915" t="s">
        <v>20</v>
      </c>
      <c r="C8915" s="1">
        <v>40445</v>
      </c>
      <c r="D8915">
        <v>470.46446366152099</v>
      </c>
      <c r="E8915">
        <v>15.991422192434401</v>
      </c>
      <c r="F8915">
        <v>3.5186734378659899E-2</v>
      </c>
      <c r="G8915">
        <v>213724189106.65302</v>
      </c>
      <c r="H8915">
        <v>454283385.06862903</v>
      </c>
      <c r="I8915">
        <f t="shared" si="118"/>
        <v>228.92731450225924</v>
      </c>
    </row>
    <row r="8916" spans="1:9" x14ac:dyDescent="0.3">
      <c r="A8916" t="s">
        <v>17</v>
      </c>
      <c r="B8916" t="s">
        <v>20</v>
      </c>
      <c r="C8916" s="1">
        <v>40448</v>
      </c>
      <c r="D8916">
        <v>468.158982887641</v>
      </c>
      <c r="E8916">
        <v>-2.30548077387976</v>
      </c>
      <c r="F8916">
        <v>-4.9004355311700002E-3</v>
      </c>
      <c r="G8916">
        <v>212675926772.48499</v>
      </c>
      <c r="H8916">
        <v>454281418.37775499</v>
      </c>
      <c r="I8916">
        <f t="shared" si="118"/>
        <v>227.80547095621702</v>
      </c>
    </row>
    <row r="8917" spans="1:9" x14ac:dyDescent="0.3">
      <c r="A8917" t="s">
        <v>17</v>
      </c>
      <c r="B8917" t="s">
        <v>20</v>
      </c>
      <c r="C8917" s="1">
        <v>40449</v>
      </c>
      <c r="D8917">
        <v>472.646439192635</v>
      </c>
      <c r="E8917">
        <v>4.4874563049939198</v>
      </c>
      <c r="F8917">
        <v>9.5853256458200004E-3</v>
      </c>
      <c r="G8917">
        <v>214876243241.88</v>
      </c>
      <c r="H8917">
        <v>454623637.086797</v>
      </c>
      <c r="I8917">
        <f t="shared" si="118"/>
        <v>229.98906057923176</v>
      </c>
    </row>
    <row r="8918" spans="1:9" x14ac:dyDescent="0.3">
      <c r="A8918" t="s">
        <v>17</v>
      </c>
      <c r="B8918" t="s">
        <v>20</v>
      </c>
      <c r="C8918" s="1">
        <v>40450</v>
      </c>
      <c r="D8918">
        <v>474.25697580153502</v>
      </c>
      <c r="E8918">
        <v>1.61053660889991</v>
      </c>
      <c r="F8918">
        <v>3.40748702486999E-3</v>
      </c>
      <c r="G8918">
        <v>215597054065.979</v>
      </c>
      <c r="H8918">
        <v>454599647.58894902</v>
      </c>
      <c r="I8918">
        <f t="shared" si="118"/>
        <v>230.77274531901753</v>
      </c>
    </row>
    <row r="8919" spans="1:9" x14ac:dyDescent="0.3">
      <c r="A8919" t="s">
        <v>17</v>
      </c>
      <c r="B8919" t="s">
        <v>20</v>
      </c>
      <c r="C8919" s="1">
        <v>40451</v>
      </c>
      <c r="D8919">
        <v>473.06647240298702</v>
      </c>
      <c r="E8919">
        <v>-1.1905033985476601</v>
      </c>
      <c r="F8919">
        <v>-2.5102496310899901E-3</v>
      </c>
      <c r="G8919">
        <v>215052977382.54599</v>
      </c>
      <c r="H8919">
        <v>454593571.787413</v>
      </c>
      <c r="I8919">
        <f t="shared" si="118"/>
        <v>230.19344812021484</v>
      </c>
    </row>
    <row r="8920" spans="1:9" x14ac:dyDescent="0.3">
      <c r="A8920" t="s">
        <v>17</v>
      </c>
      <c r="B8920" t="s">
        <v>20</v>
      </c>
      <c r="C8920" s="1">
        <v>40452</v>
      </c>
      <c r="D8920">
        <v>475.24413635219798</v>
      </c>
      <c r="E8920">
        <v>2.17766394921069</v>
      </c>
      <c r="F8920">
        <v>4.6032937784599897E-3</v>
      </c>
      <c r="G8920">
        <v>216097307252.95901</v>
      </c>
      <c r="H8920">
        <v>454707992.63646501</v>
      </c>
      <c r="I8920">
        <f t="shared" si="118"/>
        <v>231.25309618778886</v>
      </c>
    </row>
    <row r="8921" spans="1:9" x14ac:dyDescent="0.3">
      <c r="A8921" t="s">
        <v>17</v>
      </c>
      <c r="B8921" t="s">
        <v>20</v>
      </c>
      <c r="C8921" s="1">
        <v>40455</v>
      </c>
      <c r="D8921">
        <v>468.71004424547903</v>
      </c>
      <c r="E8921">
        <v>-6.5340921067188704</v>
      </c>
      <c r="F8921">
        <v>-1.374891683435E-2</v>
      </c>
      <c r="G8921">
        <v>212396891231.534</v>
      </c>
      <c r="H8921">
        <v>453151994.15759498</v>
      </c>
      <c r="I8921">
        <f t="shared" si="118"/>
        <v>228.07361660061702</v>
      </c>
    </row>
    <row r="8922" spans="1:9" x14ac:dyDescent="0.3">
      <c r="A8922" t="s">
        <v>17</v>
      </c>
      <c r="B8922" t="s">
        <v>20</v>
      </c>
      <c r="C8922" s="1">
        <v>40456</v>
      </c>
      <c r="D8922">
        <v>482.97288784339798</v>
      </c>
      <c r="E8922">
        <v>14.262843597918501</v>
      </c>
      <c r="F8922">
        <v>3.042999349604E-2</v>
      </c>
      <c r="G8922">
        <v>218846482164.289</v>
      </c>
      <c r="H8922">
        <v>453123741.87606299</v>
      </c>
      <c r="I8922">
        <f t="shared" si="118"/>
        <v>235.01389527039208</v>
      </c>
    </row>
    <row r="8923" spans="1:9" x14ac:dyDescent="0.3">
      <c r="A8923" t="s">
        <v>17</v>
      </c>
      <c r="B8923" t="s">
        <v>20</v>
      </c>
      <c r="C8923" s="1">
        <v>40457</v>
      </c>
      <c r="D8923">
        <v>481.33293305398598</v>
      </c>
      <c r="E8923">
        <v>-1.63995478941154</v>
      </c>
      <c r="F8923">
        <v>-3.3955421322599899E-3</v>
      </c>
      <c r="G8923">
        <v>218080486933.504</v>
      </c>
      <c r="H8923">
        <v>453076180.65901899</v>
      </c>
      <c r="I8923">
        <f t="shared" si="118"/>
        <v>234.21589568733492</v>
      </c>
    </row>
    <row r="8924" spans="1:9" x14ac:dyDescent="0.3">
      <c r="A8924" t="s">
        <v>17</v>
      </c>
      <c r="B8924" t="s">
        <v>20</v>
      </c>
      <c r="C8924" s="1">
        <v>40458</v>
      </c>
      <c r="D8924">
        <v>480.50123358088501</v>
      </c>
      <c r="E8924">
        <v>-0.83169947310085002</v>
      </c>
      <c r="F8924">
        <v>-1.7279089295300001E-3</v>
      </c>
      <c r="G8924">
        <v>217510988139.25</v>
      </c>
      <c r="H8924">
        <v>452675191.94128102</v>
      </c>
      <c r="I8924">
        <f t="shared" si="118"/>
        <v>233.81119194973891</v>
      </c>
    </row>
    <row r="8925" spans="1:9" x14ac:dyDescent="0.3">
      <c r="A8925" t="s">
        <v>17</v>
      </c>
      <c r="B8925" t="s">
        <v>20</v>
      </c>
      <c r="C8925" s="1">
        <v>40459</v>
      </c>
      <c r="D8925">
        <v>487.30119544984598</v>
      </c>
      <c r="E8925">
        <v>6.7999618689602102</v>
      </c>
      <c r="F8925">
        <v>1.4151809389299899E-2</v>
      </c>
      <c r="G8925">
        <v>220670200360.57001</v>
      </c>
      <c r="H8925">
        <v>452841491.91725397</v>
      </c>
      <c r="I8925">
        <f t="shared" si="118"/>
        <v>237.12004337129662</v>
      </c>
    </row>
    <row r="8926" spans="1:9" x14ac:dyDescent="0.3">
      <c r="A8926" t="s">
        <v>17</v>
      </c>
      <c r="B8926" t="s">
        <v>20</v>
      </c>
      <c r="C8926" s="1">
        <v>40462</v>
      </c>
      <c r="D8926">
        <v>486.23917418660602</v>
      </c>
      <c r="E8926">
        <v>-1.0620212632397299</v>
      </c>
      <c r="F8926">
        <v>-2.1793939213700002E-3</v>
      </c>
      <c r="G8926">
        <v>220189273067.276</v>
      </c>
      <c r="H8926">
        <v>452841491.91725302</v>
      </c>
      <c r="I8926">
        <f t="shared" si="118"/>
        <v>236.60326539013823</v>
      </c>
    </row>
    <row r="8927" spans="1:9" x14ac:dyDescent="0.3">
      <c r="A8927" t="s">
        <v>17</v>
      </c>
      <c r="B8927" t="s">
        <v>20</v>
      </c>
      <c r="C8927" s="1">
        <v>40463</v>
      </c>
      <c r="D8927">
        <v>488.10153267089299</v>
      </c>
      <c r="E8927">
        <v>1.86235848428726</v>
      </c>
      <c r="F8927">
        <v>3.83012842888E-3</v>
      </c>
      <c r="G8927">
        <v>221028094969.78601</v>
      </c>
      <c r="H8927">
        <v>452832208.41434199</v>
      </c>
      <c r="I8927">
        <f t="shared" si="118"/>
        <v>237.50948628327484</v>
      </c>
    </row>
    <row r="8928" spans="1:9" x14ac:dyDescent="0.3">
      <c r="A8928" t="s">
        <v>17</v>
      </c>
      <c r="B8928" t="s">
        <v>20</v>
      </c>
      <c r="C8928" s="1">
        <v>40464</v>
      </c>
      <c r="D8928">
        <v>495.65675291976498</v>
      </c>
      <c r="E8928">
        <v>7.5552202488718896</v>
      </c>
      <c r="F8928">
        <v>1.5478788209349901E-2</v>
      </c>
      <c r="G8928">
        <v>224496164393.65201</v>
      </c>
      <c r="H8928">
        <v>452926673.69346201</v>
      </c>
      <c r="I8928">
        <f t="shared" si="118"/>
        <v>241.18584531916514</v>
      </c>
    </row>
    <row r="8929" spans="1:9" x14ac:dyDescent="0.3">
      <c r="A8929" t="s">
        <v>17</v>
      </c>
      <c r="B8929" t="s">
        <v>20</v>
      </c>
      <c r="C8929" s="1">
        <v>40465</v>
      </c>
      <c r="D8929">
        <v>495.10209501553499</v>
      </c>
      <c r="E8929">
        <v>-0.55465790423026995</v>
      </c>
      <c r="F8929">
        <v>-1.1190363108399999E-3</v>
      </c>
      <c r="G8929">
        <v>224241824504.05099</v>
      </c>
      <c r="H8929">
        <v>452920370.89242101</v>
      </c>
      <c r="I8929">
        <f t="shared" si="118"/>
        <v>240.91594960059237</v>
      </c>
    </row>
    <row r="8930" spans="1:9" x14ac:dyDescent="0.3">
      <c r="A8930" t="s">
        <v>17</v>
      </c>
      <c r="B8930" t="s">
        <v>20</v>
      </c>
      <c r="C8930" s="1">
        <v>40466</v>
      </c>
      <c r="D8930">
        <v>493.30301478883098</v>
      </c>
      <c r="E8930">
        <v>-1.7990802267039501</v>
      </c>
      <c r="F8930">
        <v>-3.6337560370199901E-3</v>
      </c>
      <c r="G8930">
        <v>223426436950.50699</v>
      </c>
      <c r="H8930">
        <v>452919261.08772999</v>
      </c>
      <c r="I8930">
        <f t="shared" si="118"/>
        <v>240.04051981431681</v>
      </c>
    </row>
    <row r="8931" spans="1:9" x14ac:dyDescent="0.3">
      <c r="A8931" t="s">
        <v>17</v>
      </c>
      <c r="B8931" t="s">
        <v>20</v>
      </c>
      <c r="C8931" s="1">
        <v>40469</v>
      </c>
      <c r="D8931">
        <v>498.86596409750001</v>
      </c>
      <c r="E8931">
        <v>5.5629493086688999</v>
      </c>
      <c r="F8931">
        <v>1.12769416401199E-2</v>
      </c>
      <c r="G8931">
        <v>225943910780.45801</v>
      </c>
      <c r="H8931">
        <v>452915065.45092398</v>
      </c>
      <c r="I8931">
        <f t="shared" si="118"/>
        <v>242.74744274752692</v>
      </c>
    </row>
    <row r="8932" spans="1:9" x14ac:dyDescent="0.3">
      <c r="A8932" t="s">
        <v>17</v>
      </c>
      <c r="B8932" t="s">
        <v>20</v>
      </c>
      <c r="C8932" s="1">
        <v>40470</v>
      </c>
      <c r="D8932">
        <v>489.16414238153601</v>
      </c>
      <c r="E8932">
        <v>-9.70182171596411</v>
      </c>
      <c r="F8932">
        <v>-1.9447752330660002E-2</v>
      </c>
      <c r="G8932">
        <v>221546665303.078</v>
      </c>
      <c r="H8932">
        <v>452908637.62920099</v>
      </c>
      <c r="I8932">
        <f t="shared" si="118"/>
        <v>238.02655060207195</v>
      </c>
    </row>
    <row r="8933" spans="1:9" x14ac:dyDescent="0.3">
      <c r="A8933" t="s">
        <v>17</v>
      </c>
      <c r="B8933" t="s">
        <v>20</v>
      </c>
      <c r="C8933" s="1">
        <v>40471</v>
      </c>
      <c r="D8933">
        <v>494.05276080670899</v>
      </c>
      <c r="E8933">
        <v>4.8886184251733402</v>
      </c>
      <c r="F8933">
        <v>9.9938200730999901E-3</v>
      </c>
      <c r="G8933">
        <v>223748987717.93799</v>
      </c>
      <c r="H8933">
        <v>452884803.94804698</v>
      </c>
      <c r="I8933">
        <f t="shared" si="118"/>
        <v>240.40534512140968</v>
      </c>
    </row>
    <row r="8934" spans="1:9" x14ac:dyDescent="0.3">
      <c r="A8934" t="s">
        <v>17</v>
      </c>
      <c r="B8934" t="s">
        <v>20</v>
      </c>
      <c r="C8934" s="1">
        <v>40472</v>
      </c>
      <c r="D8934">
        <v>492.00083610045601</v>
      </c>
      <c r="E8934">
        <v>-2.0519247062533501</v>
      </c>
      <c r="F8934">
        <v>-4.1532501567299804E-3</v>
      </c>
      <c r="G8934">
        <v>222489646142.60001</v>
      </c>
      <c r="H8934">
        <v>452213959.443703</v>
      </c>
      <c r="I8934">
        <f t="shared" si="118"/>
        <v>239.40688158410546</v>
      </c>
    </row>
    <row r="8935" spans="1:9" x14ac:dyDescent="0.3">
      <c r="A8935" t="s">
        <v>17</v>
      </c>
      <c r="B8935" t="s">
        <v>20</v>
      </c>
      <c r="C8935" s="1">
        <v>40473</v>
      </c>
      <c r="D8935">
        <v>493.78520250489601</v>
      </c>
      <c r="E8935">
        <v>1.7843664044404799</v>
      </c>
      <c r="F8935">
        <v>3.6267548213599898E-3</v>
      </c>
      <c r="G8935">
        <v>223294274893.95001</v>
      </c>
      <c r="H8935">
        <v>452209328.59310502</v>
      </c>
      <c r="I8935">
        <f t="shared" si="118"/>
        <v>240.27515164615738</v>
      </c>
    </row>
    <row r="8936" spans="1:9" x14ac:dyDescent="0.3">
      <c r="A8936" t="s">
        <v>17</v>
      </c>
      <c r="B8936" t="s">
        <v>20</v>
      </c>
      <c r="C8936" s="1">
        <v>40476</v>
      </c>
      <c r="D8936">
        <v>496.13788280422898</v>
      </c>
      <c r="E8936">
        <v>2.35268029933283</v>
      </c>
      <c r="F8936">
        <v>4.7645824285499896E-3</v>
      </c>
      <c r="G8936">
        <v>224285970640.211</v>
      </c>
      <c r="H8936">
        <v>452063787.93838602</v>
      </c>
      <c r="I8936">
        <f t="shared" si="118"/>
        <v>241.41996241170787</v>
      </c>
    </row>
    <row r="8937" spans="1:9" x14ac:dyDescent="0.3">
      <c r="A8937" t="s">
        <v>17</v>
      </c>
      <c r="B8937" t="s">
        <v>20</v>
      </c>
      <c r="C8937" s="1">
        <v>40477</v>
      </c>
      <c r="D8937">
        <v>494.95081490638597</v>
      </c>
      <c r="E8937">
        <v>-1.18706789784307</v>
      </c>
      <c r="F8937">
        <v>-2.3926169296600002E-3</v>
      </c>
      <c r="G8937">
        <v>223748947922.93399</v>
      </c>
      <c r="H8937">
        <v>452062995.32056099</v>
      </c>
      <c r="I8937">
        <f t="shared" si="118"/>
        <v>240.84233692248375</v>
      </c>
    </row>
    <row r="8938" spans="1:9" x14ac:dyDescent="0.3">
      <c r="A8938" t="s">
        <v>17</v>
      </c>
      <c r="B8938" t="s">
        <v>20</v>
      </c>
      <c r="C8938" s="1">
        <v>40478</v>
      </c>
      <c r="D8938">
        <v>491.99839931684301</v>
      </c>
      <c r="E8938">
        <v>-2.95241558954246</v>
      </c>
      <c r="F8938">
        <v>-5.9650686505099901E-3</v>
      </c>
      <c r="G8938">
        <v>222362343267.47</v>
      </c>
      <c r="H8938">
        <v>451957452.65884501</v>
      </c>
      <c r="I8938">
        <f t="shared" si="118"/>
        <v>239.40569584879188</v>
      </c>
    </row>
    <row r="8939" spans="1:9" x14ac:dyDescent="0.3">
      <c r="A8939" t="s">
        <v>17</v>
      </c>
      <c r="B8939" t="s">
        <v>20</v>
      </c>
      <c r="C8939" s="1">
        <v>40479</v>
      </c>
      <c r="D8939">
        <v>490.10974324825798</v>
      </c>
      <c r="E8939">
        <v>-1.8886560685854401</v>
      </c>
      <c r="F8939">
        <v>-3.8387443357699902E-3</v>
      </c>
      <c r="G8939">
        <v>221533074503.27701</v>
      </c>
      <c r="H8939">
        <v>452007081.17949498</v>
      </c>
      <c r="I8939">
        <f t="shared" si="118"/>
        <v>238.48667858990126</v>
      </c>
    </row>
    <row r="8940" spans="1:9" x14ac:dyDescent="0.3">
      <c r="A8940" t="s">
        <v>17</v>
      </c>
      <c r="B8940" t="s">
        <v>20</v>
      </c>
      <c r="C8940" s="1">
        <v>40480</v>
      </c>
      <c r="D8940">
        <v>491.564280208892</v>
      </c>
      <c r="E8940">
        <v>1.45453696063366</v>
      </c>
      <c r="F8940">
        <v>2.9677780959699901E-3</v>
      </c>
      <c r="G8940">
        <v>222210546400.57401</v>
      </c>
      <c r="H8940">
        <v>452047789.77460402</v>
      </c>
      <c r="I8940">
        <f t="shared" si="118"/>
        <v>239.19445413080101</v>
      </c>
    </row>
    <row r="8941" spans="1:9" x14ac:dyDescent="0.3">
      <c r="A8941" t="s">
        <v>17</v>
      </c>
      <c r="B8941" t="s">
        <v>20</v>
      </c>
      <c r="C8941" s="1">
        <v>40483</v>
      </c>
      <c r="D8941">
        <v>487.57136675576203</v>
      </c>
      <c r="E8941">
        <v>-3.9929134531294501</v>
      </c>
      <c r="F8941">
        <v>-8.1228714410099996E-3</v>
      </c>
      <c r="G8941">
        <v>220405558699.32501</v>
      </c>
      <c r="H8941">
        <v>452047789.77460301</v>
      </c>
      <c r="I8941">
        <f t="shared" si="118"/>
        <v>237.25150833049395</v>
      </c>
    </row>
    <row r="8942" spans="1:9" x14ac:dyDescent="0.3">
      <c r="A8942" t="s">
        <v>17</v>
      </c>
      <c r="B8942" t="s">
        <v>20</v>
      </c>
      <c r="C8942" s="1">
        <v>40484</v>
      </c>
      <c r="D8942">
        <v>498.62219639543503</v>
      </c>
      <c r="E8942">
        <v>11.050829639673299</v>
      </c>
      <c r="F8942">
        <v>2.266505047908E-2</v>
      </c>
      <c r="G8942">
        <v>225359623974.03201</v>
      </c>
      <c r="H8942">
        <v>451964685.09257603</v>
      </c>
      <c r="I8942">
        <f t="shared" si="118"/>
        <v>242.62882574304246</v>
      </c>
    </row>
    <row r="8943" spans="1:9" x14ac:dyDescent="0.3">
      <c r="A8943" t="s">
        <v>17</v>
      </c>
      <c r="B8943" t="s">
        <v>20</v>
      </c>
      <c r="C8943" s="1">
        <v>40485</v>
      </c>
      <c r="D8943">
        <v>499.52085675456902</v>
      </c>
      <c r="E8943">
        <v>0.89866035913338005</v>
      </c>
      <c r="F8943">
        <v>1.80228711362999E-3</v>
      </c>
      <c r="G8943">
        <v>225754316980.83701</v>
      </c>
      <c r="H8943">
        <v>451941723.610066</v>
      </c>
      <c r="I8943">
        <f t="shared" si="118"/>
        <v>243.06611254907435</v>
      </c>
    </row>
    <row r="8944" spans="1:9" x14ac:dyDescent="0.3">
      <c r="A8944" t="s">
        <v>17</v>
      </c>
      <c r="B8944" t="s">
        <v>20</v>
      </c>
      <c r="C8944" s="1">
        <v>40486</v>
      </c>
      <c r="D8944">
        <v>513.56828272781502</v>
      </c>
      <c r="E8944">
        <v>14.0474259732459</v>
      </c>
      <c r="F8944">
        <v>2.812180068819E-2</v>
      </c>
      <c r="G8944">
        <v>232084036615.80099</v>
      </c>
      <c r="H8944">
        <v>451904925.63732201</v>
      </c>
      <c r="I8944">
        <f t="shared" si="118"/>
        <v>249.9015693202326</v>
      </c>
    </row>
    <row r="8945" spans="1:9" x14ac:dyDescent="0.3">
      <c r="A8945" t="s">
        <v>17</v>
      </c>
      <c r="B8945" t="s">
        <v>20</v>
      </c>
      <c r="C8945" s="1">
        <v>40487</v>
      </c>
      <c r="D8945">
        <v>515.51780691508895</v>
      </c>
      <c r="E8945">
        <v>1.94952418727387</v>
      </c>
      <c r="F8945">
        <v>3.7960369688699999E-3</v>
      </c>
      <c r="G8945">
        <v>232964276778.67899</v>
      </c>
      <c r="H8945">
        <v>451903452.51652998</v>
      </c>
      <c r="I8945">
        <f t="shared" si="118"/>
        <v>250.85020491595085</v>
      </c>
    </row>
    <row r="8946" spans="1:9" x14ac:dyDescent="0.3">
      <c r="A8946" t="s">
        <v>17</v>
      </c>
      <c r="B8946" t="s">
        <v>20</v>
      </c>
      <c r="C8946" s="1">
        <v>40490</v>
      </c>
      <c r="D8946">
        <v>514.58930936043396</v>
      </c>
      <c r="E8946">
        <v>-0.92849755465442996</v>
      </c>
      <c r="F8946">
        <v>-1.8010969596E-3</v>
      </c>
      <c r="G8946">
        <v>232201944498.41199</v>
      </c>
      <c r="H8946">
        <v>451237404.80929798</v>
      </c>
      <c r="I8946">
        <f t="shared" si="118"/>
        <v>250.39839937456171</v>
      </c>
    </row>
    <row r="8947" spans="1:9" x14ac:dyDescent="0.3">
      <c r="A8947" t="s">
        <v>17</v>
      </c>
      <c r="B8947" t="s">
        <v>20</v>
      </c>
      <c r="C8947" s="1">
        <v>40491</v>
      </c>
      <c r="D8947">
        <v>507.00125199309298</v>
      </c>
      <c r="E8947">
        <v>-7.5880573673407801</v>
      </c>
      <c r="F8947">
        <v>-1.4745851165799901E-2</v>
      </c>
      <c r="G8947">
        <v>228747054301.328</v>
      </c>
      <c r="H8947">
        <v>451176507.75435102</v>
      </c>
      <c r="I8947">
        <f t="shared" si="118"/>
        <v>246.7060618452299</v>
      </c>
    </row>
    <row r="8948" spans="1:9" x14ac:dyDescent="0.3">
      <c r="A8948" t="s">
        <v>17</v>
      </c>
      <c r="B8948" t="s">
        <v>20</v>
      </c>
      <c r="C8948" s="1">
        <v>40492</v>
      </c>
      <c r="D8948">
        <v>513.65070986146395</v>
      </c>
      <c r="E8948">
        <v>6.6494578683708001</v>
      </c>
      <c r="F8948">
        <v>1.31152691284899E-2</v>
      </c>
      <c r="G8948">
        <v>231586062506.60599</v>
      </c>
      <c r="H8948">
        <v>450862927.00552499</v>
      </c>
      <c r="I8948">
        <f t="shared" si="118"/>
        <v>249.94167824195998</v>
      </c>
    </row>
    <row r="8949" spans="1:9" x14ac:dyDescent="0.3">
      <c r="A8949" t="s">
        <v>17</v>
      </c>
      <c r="B8949" t="s">
        <v>20</v>
      </c>
      <c r="C8949" s="1">
        <v>40493</v>
      </c>
      <c r="D8949">
        <v>510.87256311055398</v>
      </c>
      <c r="E8949">
        <v>-2.7781467509103699</v>
      </c>
      <c r="F8949">
        <v>-5.4086302181099903E-3</v>
      </c>
      <c r="G8949">
        <v>231332404223.84299</v>
      </c>
      <c r="H8949">
        <v>452818219.11775202</v>
      </c>
      <c r="I8949">
        <f t="shared" si="118"/>
        <v>248.5898361282554</v>
      </c>
    </row>
    <row r="8950" spans="1:9" x14ac:dyDescent="0.3">
      <c r="A8950" t="s">
        <v>17</v>
      </c>
      <c r="B8950" t="s">
        <v>20</v>
      </c>
      <c r="C8950" s="1">
        <v>40494</v>
      </c>
      <c r="D8950">
        <v>502.80066416467997</v>
      </c>
      <c r="E8950">
        <v>-8.0718989458736896</v>
      </c>
      <c r="F8950">
        <v>-1.5800220111109899E-2</v>
      </c>
      <c r="G8950">
        <v>227675937894.47299</v>
      </c>
      <c r="H8950">
        <v>452815507.459041</v>
      </c>
      <c r="I8950">
        <f t="shared" si="118"/>
        <v>244.66206200004422</v>
      </c>
    </row>
    <row r="8951" spans="1:9" x14ac:dyDescent="0.3">
      <c r="A8951" t="s">
        <v>17</v>
      </c>
      <c r="B8951" t="s">
        <v>20</v>
      </c>
      <c r="C8951" s="1">
        <v>40497</v>
      </c>
      <c r="D8951">
        <v>503.29663395988399</v>
      </c>
      <c r="E8951">
        <v>0.49596979520376999</v>
      </c>
      <c r="F8951">
        <v>9.8641435971000692E-4</v>
      </c>
      <c r="G8951">
        <v>227975104829.64301</v>
      </c>
      <c r="H8951">
        <v>452963698.63624698</v>
      </c>
      <c r="I8951">
        <f t="shared" si="118"/>
        <v>244.90340017127733</v>
      </c>
    </row>
    <row r="8952" spans="1:9" x14ac:dyDescent="0.3">
      <c r="A8952" t="s">
        <v>17</v>
      </c>
      <c r="B8952" t="s">
        <v>20</v>
      </c>
      <c r="C8952" s="1">
        <v>40498</v>
      </c>
      <c r="D8952">
        <v>493.13266955261003</v>
      </c>
      <c r="E8952">
        <v>-10.1639644072739</v>
      </c>
      <c r="F8952">
        <v>-2.0194779224540001E-2</v>
      </c>
      <c r="G8952">
        <v>223339571008.086</v>
      </c>
      <c r="H8952">
        <v>452899563.94636798</v>
      </c>
      <c r="I8952">
        <f t="shared" si="118"/>
        <v>239.95763007347921</v>
      </c>
    </row>
    <row r="8953" spans="1:9" x14ac:dyDescent="0.3">
      <c r="A8953" t="s">
        <v>17</v>
      </c>
      <c r="B8953" t="s">
        <v>20</v>
      </c>
      <c r="C8953" s="1">
        <v>40499</v>
      </c>
      <c r="D8953">
        <v>493.109030160526</v>
      </c>
      <c r="E8953">
        <v>-2.3639392083860001E-2</v>
      </c>
      <c r="F8953">
        <v>-4.7937185150005501E-5</v>
      </c>
      <c r="G8953">
        <v>223325256291.323</v>
      </c>
      <c r="H8953">
        <v>452892246.20084798</v>
      </c>
      <c r="I8953">
        <f t="shared" si="118"/>
        <v>239.94612718013821</v>
      </c>
    </row>
    <row r="8954" spans="1:9" x14ac:dyDescent="0.3">
      <c r="A8954" t="s">
        <v>17</v>
      </c>
      <c r="B8954" t="s">
        <v>20</v>
      </c>
      <c r="C8954" s="1">
        <v>40500</v>
      </c>
      <c r="D8954">
        <v>501.62580754122598</v>
      </c>
      <c r="E8954">
        <v>8.5167773806995193</v>
      </c>
      <c r="F8954">
        <v>1.7271590783739899E-2</v>
      </c>
      <c r="G8954">
        <v>227172138636.565</v>
      </c>
      <c r="H8954">
        <v>452871712.78143299</v>
      </c>
      <c r="I8954">
        <f t="shared" si="118"/>
        <v>244.09037849893679</v>
      </c>
    </row>
    <row r="8955" spans="1:9" x14ac:dyDescent="0.3">
      <c r="A8955" t="s">
        <v>17</v>
      </c>
      <c r="B8955" t="s">
        <v>20</v>
      </c>
      <c r="C8955" s="1">
        <v>40501</v>
      </c>
      <c r="D8955">
        <v>502.70019629653098</v>
      </c>
      <c r="E8955">
        <v>1.0743887553052101</v>
      </c>
      <c r="F8955">
        <v>2.1418131586399898E-3</v>
      </c>
      <c r="G8955">
        <v>227773626734.776</v>
      </c>
      <c r="H8955">
        <v>453100333.78307498</v>
      </c>
      <c r="I8955">
        <f t="shared" si="118"/>
        <v>244.6131744835032</v>
      </c>
    </row>
    <row r="8956" spans="1:9" x14ac:dyDescent="0.3">
      <c r="A8956" t="s">
        <v>17</v>
      </c>
      <c r="B8956" t="s">
        <v>20</v>
      </c>
      <c r="C8956" s="1">
        <v>40504</v>
      </c>
      <c r="D8956">
        <v>503.072265887669</v>
      </c>
      <c r="E8956">
        <v>0.37206959113775001</v>
      </c>
      <c r="F8956">
        <v>7.4014212422999397E-4</v>
      </c>
      <c r="G8956">
        <v>228038407059.466</v>
      </c>
      <c r="H8956">
        <v>453291549.78776801</v>
      </c>
      <c r="I8956">
        <f t="shared" si="118"/>
        <v>244.79422299808004</v>
      </c>
    </row>
    <row r="8957" spans="1:9" x14ac:dyDescent="0.3">
      <c r="A8957" t="s">
        <v>17</v>
      </c>
      <c r="B8957" t="s">
        <v>20</v>
      </c>
      <c r="C8957" s="1">
        <v>40505</v>
      </c>
      <c r="D8957">
        <v>499.048059356934</v>
      </c>
      <c r="E8957">
        <v>-4.0242065307347099</v>
      </c>
      <c r="F8957">
        <v>-7.9992613459499897E-3</v>
      </c>
      <c r="G8957">
        <v>226853644962.60501</v>
      </c>
      <c r="H8957">
        <v>454572742.46276999</v>
      </c>
      <c r="I8957">
        <f t="shared" si="118"/>
        <v>242.83605003233964</v>
      </c>
    </row>
    <row r="8958" spans="1:9" x14ac:dyDescent="0.3">
      <c r="A8958" t="s">
        <v>17</v>
      </c>
      <c r="B8958" t="s">
        <v>20</v>
      </c>
      <c r="C8958" s="1">
        <v>40506</v>
      </c>
      <c r="D8958">
        <v>510.81152023959902</v>
      </c>
      <c r="E8958">
        <v>11.763460882665401</v>
      </c>
      <c r="F8958">
        <v>2.3571799673609999E-2</v>
      </c>
      <c r="G8958">
        <v>232200993636.892</v>
      </c>
      <c r="H8958">
        <v>454572742.46276999</v>
      </c>
      <c r="I8958">
        <f t="shared" si="118"/>
        <v>248.56013275723268</v>
      </c>
    </row>
    <row r="8959" spans="1:9" x14ac:dyDescent="0.3">
      <c r="A8959" t="s">
        <v>17</v>
      </c>
      <c r="B8959" t="s">
        <v>20</v>
      </c>
      <c r="C8959" s="1">
        <v>40508</v>
      </c>
      <c r="D8959">
        <v>507.71039186598898</v>
      </c>
      <c r="E8959">
        <v>-3.1011283736100199</v>
      </c>
      <c r="F8959">
        <v>-6.0709836225999996E-3</v>
      </c>
      <c r="G8959">
        <v>230319072070.707</v>
      </c>
      <c r="H8959">
        <v>453642619.41579401</v>
      </c>
      <c r="I8959">
        <f t="shared" si="118"/>
        <v>247.05112826203225</v>
      </c>
    </row>
    <row r="8960" spans="1:9" x14ac:dyDescent="0.3">
      <c r="A8960" t="s">
        <v>17</v>
      </c>
      <c r="B8960" t="s">
        <v>20</v>
      </c>
      <c r="C8960" s="1">
        <v>40511</v>
      </c>
      <c r="D8960">
        <v>507.86249371523297</v>
      </c>
      <c r="E8960">
        <v>0.15210184924354</v>
      </c>
      <c r="F8960">
        <v>2.9958388026000299E-4</v>
      </c>
      <c r="G8960">
        <v>230335401100.72699</v>
      </c>
      <c r="H8960">
        <v>453538908.56504101</v>
      </c>
      <c r="I8960">
        <f t="shared" si="118"/>
        <v>247.12514079765958</v>
      </c>
    </row>
    <row r="8961" spans="1:9" x14ac:dyDescent="0.3">
      <c r="A8961" t="s">
        <v>17</v>
      </c>
      <c r="B8961" t="s">
        <v>20</v>
      </c>
      <c r="C8961" s="1">
        <v>40512</v>
      </c>
      <c r="D8961">
        <v>503.80890637115698</v>
      </c>
      <c r="E8961">
        <v>-4.0535873440763197</v>
      </c>
      <c r="F8961">
        <v>-7.9816631356699995E-3</v>
      </c>
      <c r="G8961">
        <v>228481336730.922</v>
      </c>
      <c r="H8961">
        <v>453507934.93634498</v>
      </c>
      <c r="I8961">
        <f t="shared" si="118"/>
        <v>245.15267117145765</v>
      </c>
    </row>
    <row r="8962" spans="1:9" x14ac:dyDescent="0.3">
      <c r="A8962" t="s">
        <v>17</v>
      </c>
      <c r="B8962" t="s">
        <v>20</v>
      </c>
      <c r="C8962" s="1">
        <v>40513</v>
      </c>
      <c r="D8962">
        <v>515.49465054851896</v>
      </c>
      <c r="E8962">
        <v>11.6857441773624</v>
      </c>
      <c r="F8962">
        <v>2.3194794751710001E-2</v>
      </c>
      <c r="G8962">
        <v>233753499749.50699</v>
      </c>
      <c r="H8962">
        <v>453454753.605645</v>
      </c>
      <c r="I8962">
        <f t="shared" si="118"/>
        <v>250.83893706211305</v>
      </c>
    </row>
    <row r="8963" spans="1:9" x14ac:dyDescent="0.3">
      <c r="A8963" t="s">
        <v>17</v>
      </c>
      <c r="B8963" t="s">
        <v>20</v>
      </c>
      <c r="C8963" s="1">
        <v>40514</v>
      </c>
      <c r="D8963">
        <v>521.25169469531295</v>
      </c>
      <c r="E8963">
        <v>5.7570441467934996</v>
      </c>
      <c r="F8963">
        <v>1.1167999785579899E-2</v>
      </c>
      <c r="G8963">
        <v>236337613269.237</v>
      </c>
      <c r="H8963">
        <v>453404018.968961</v>
      </c>
      <c r="I8963">
        <f t="shared" si="118"/>
        <v>253.6403062574378</v>
      </c>
    </row>
    <row r="8964" spans="1:9" x14ac:dyDescent="0.3">
      <c r="A8964" t="s">
        <v>17</v>
      </c>
      <c r="B8964" t="s">
        <v>20</v>
      </c>
      <c r="C8964" s="1">
        <v>40515</v>
      </c>
      <c r="D8964">
        <v>524.79751231181899</v>
      </c>
      <c r="E8964">
        <v>3.54581761650681</v>
      </c>
      <c r="F8964">
        <v>6.8025056850499902E-3</v>
      </c>
      <c r="G8964">
        <v>237942474627.091</v>
      </c>
      <c r="H8964">
        <v>453398632.89159799</v>
      </c>
      <c r="I8964">
        <f t="shared" si="118"/>
        <v>255.36569588271186</v>
      </c>
    </row>
    <row r="8965" spans="1:9" x14ac:dyDescent="0.3">
      <c r="A8965" t="s">
        <v>17</v>
      </c>
      <c r="B8965" t="s">
        <v>20</v>
      </c>
      <c r="C8965" s="1">
        <v>40518</v>
      </c>
      <c r="D8965">
        <v>527.62141834173701</v>
      </c>
      <c r="E8965">
        <v>2.82390602991735</v>
      </c>
      <c r="F8965">
        <v>5.3809440091999901E-3</v>
      </c>
      <c r="G8965">
        <v>239216193580.07501</v>
      </c>
      <c r="H8965">
        <v>453386055.34989101</v>
      </c>
      <c r="I8965">
        <f t="shared" si="118"/>
        <v>256.73980439412713</v>
      </c>
    </row>
    <row r="8966" spans="1:9" x14ac:dyDescent="0.3">
      <c r="A8966" t="s">
        <v>17</v>
      </c>
      <c r="B8966" t="s">
        <v>20</v>
      </c>
      <c r="C8966" s="1">
        <v>40519</v>
      </c>
      <c r="D8966">
        <v>530.22264290722899</v>
      </c>
      <c r="E8966">
        <v>2.60122456549206</v>
      </c>
      <c r="F8966">
        <v>4.9300966091699898E-3</v>
      </c>
      <c r="G8966">
        <v>240259618016.30099</v>
      </c>
      <c r="H8966">
        <v>453129682.84219098</v>
      </c>
      <c r="I8966">
        <f t="shared" si="118"/>
        <v>258.00555643320962</v>
      </c>
    </row>
    <row r="8967" spans="1:9" x14ac:dyDescent="0.3">
      <c r="A8967" t="s">
        <v>17</v>
      </c>
      <c r="B8967" t="s">
        <v>20</v>
      </c>
      <c r="C8967" s="1">
        <v>40520</v>
      </c>
      <c r="D8967">
        <v>529.95377614582105</v>
      </c>
      <c r="E8967">
        <v>-0.26886676140789001</v>
      </c>
      <c r="F8967">
        <v>-5.0708276043000299E-4</v>
      </c>
      <c r="G8967">
        <v>240546163568.28601</v>
      </c>
      <c r="H8967">
        <v>453900272.808128</v>
      </c>
      <c r="I8967">
        <f t="shared" ref="I8967:I9030" si="119">I8966*(1+F8967)</f>
        <v>257.8747262634472</v>
      </c>
    </row>
    <row r="8968" spans="1:9" x14ac:dyDescent="0.3">
      <c r="A8968" t="s">
        <v>17</v>
      </c>
      <c r="B8968" t="s">
        <v>20</v>
      </c>
      <c r="C8968" s="1">
        <v>40521</v>
      </c>
      <c r="D8968">
        <v>531.99290186665098</v>
      </c>
      <c r="E8968">
        <v>2.0391257208304099</v>
      </c>
      <c r="F8968">
        <v>3.84774260060999E-3</v>
      </c>
      <c r="G8968">
        <v>241740767232.26501</v>
      </c>
      <c r="H8968">
        <v>454406001.25311297</v>
      </c>
      <c r="I8968">
        <f t="shared" si="119"/>
        <v>258.86696183331173</v>
      </c>
    </row>
    <row r="8969" spans="1:9" x14ac:dyDescent="0.3">
      <c r="A8969" t="s">
        <v>17</v>
      </c>
      <c r="B8969" t="s">
        <v>20</v>
      </c>
      <c r="C8969" s="1">
        <v>40522</v>
      </c>
      <c r="D8969">
        <v>538.851893189772</v>
      </c>
      <c r="E8969">
        <v>6.8589913231206898</v>
      </c>
      <c r="F8969">
        <v>1.28930128561E-2</v>
      </c>
      <c r="G8969">
        <v>244725072717.15302</v>
      </c>
      <c r="H8969">
        <v>454160179.838072</v>
      </c>
      <c r="I8969">
        <f t="shared" si="119"/>
        <v>262.20453690024817</v>
      </c>
    </row>
    <row r="8970" spans="1:9" x14ac:dyDescent="0.3">
      <c r="A8970" t="s">
        <v>17</v>
      </c>
      <c r="B8970" t="s">
        <v>20</v>
      </c>
      <c r="C8970" s="1">
        <v>40525</v>
      </c>
      <c r="D8970">
        <v>535.48807014906197</v>
      </c>
      <c r="E8970">
        <v>-3.3638230407099199</v>
      </c>
      <c r="F8970">
        <v>-6.2425744127899904E-3</v>
      </c>
      <c r="G8970">
        <v>243141785993.46399</v>
      </c>
      <c r="H8970">
        <v>454056401.15526903</v>
      </c>
      <c r="I8970">
        <f t="shared" si="119"/>
        <v>260.56770556727724</v>
      </c>
    </row>
    <row r="8971" spans="1:9" x14ac:dyDescent="0.3">
      <c r="A8971" t="s">
        <v>17</v>
      </c>
      <c r="B8971" t="s">
        <v>20</v>
      </c>
      <c r="C8971" s="1">
        <v>40526</v>
      </c>
      <c r="D8971">
        <v>536.79784208735805</v>
      </c>
      <c r="E8971">
        <v>1.3097719382956301</v>
      </c>
      <c r="F8971">
        <v>2.44594046311999E-3</v>
      </c>
      <c r="G8971">
        <v>243625526375.62399</v>
      </c>
      <c r="H8971">
        <v>453849675.37923902</v>
      </c>
      <c r="I8971">
        <f t="shared" si="119"/>
        <v>261.20503866170662</v>
      </c>
    </row>
    <row r="8972" spans="1:9" x14ac:dyDescent="0.3">
      <c r="A8972" t="s">
        <v>17</v>
      </c>
      <c r="B8972" t="s">
        <v>20</v>
      </c>
      <c r="C8972" s="1">
        <v>40527</v>
      </c>
      <c r="D8972">
        <v>534.52998328235105</v>
      </c>
      <c r="E8972">
        <v>-2.2678588050069899</v>
      </c>
      <c r="F8972">
        <v>-4.22479121039E-3</v>
      </c>
      <c r="G8972">
        <v>242556261369.866</v>
      </c>
      <c r="H8972">
        <v>453774846.97942901</v>
      </c>
      <c r="I8972">
        <f t="shared" si="119"/>
        <v>260.10150191025906</v>
      </c>
    </row>
    <row r="8973" spans="1:9" x14ac:dyDescent="0.3">
      <c r="A8973" t="s">
        <v>17</v>
      </c>
      <c r="B8973" t="s">
        <v>20</v>
      </c>
      <c r="C8973" s="1">
        <v>40528</v>
      </c>
      <c r="D8973">
        <v>540.58621888623804</v>
      </c>
      <c r="E8973">
        <v>6.0562356038878198</v>
      </c>
      <c r="F8973">
        <v>1.133002037921E-2</v>
      </c>
      <c r="G8973">
        <v>245260952691.85599</v>
      </c>
      <c r="H8973">
        <v>453694423.06014198</v>
      </c>
      <c r="I8973">
        <f t="shared" si="119"/>
        <v>263.04845722756539</v>
      </c>
    </row>
    <row r="8974" spans="1:9" x14ac:dyDescent="0.3">
      <c r="A8974" t="s">
        <v>17</v>
      </c>
      <c r="B8974" t="s">
        <v>20</v>
      </c>
      <c r="C8974" s="1">
        <v>40529</v>
      </c>
      <c r="D8974">
        <v>543.73231029700605</v>
      </c>
      <c r="E8974">
        <v>3.1460914107674198</v>
      </c>
      <c r="F8974">
        <v>5.8197773099899902E-3</v>
      </c>
      <c r="G8974">
        <v>246685799813.358</v>
      </c>
      <c r="H8974">
        <v>453689793.93299103</v>
      </c>
      <c r="I8974">
        <f t="shared" si="119"/>
        <v>264.57934067036626</v>
      </c>
    </row>
    <row r="8975" spans="1:9" x14ac:dyDescent="0.3">
      <c r="A8975" t="s">
        <v>17</v>
      </c>
      <c r="B8975" t="s">
        <v>20</v>
      </c>
      <c r="C8975" s="1">
        <v>40532</v>
      </c>
      <c r="D8975">
        <v>545.91956811980697</v>
      </c>
      <c r="E8975">
        <v>2.1872578228014201</v>
      </c>
      <c r="F8975">
        <v>4.0226739911899999E-3</v>
      </c>
      <c r="G8975">
        <v>243356941415.45499</v>
      </c>
      <c r="H8975">
        <v>445774351.43714702</v>
      </c>
      <c r="I8975">
        <f t="shared" si="119"/>
        <v>265.64365710268714</v>
      </c>
    </row>
    <row r="8976" spans="1:9" x14ac:dyDescent="0.3">
      <c r="A8976" t="s">
        <v>17</v>
      </c>
      <c r="B8976" t="s">
        <v>20</v>
      </c>
      <c r="C8976" s="1">
        <v>40533</v>
      </c>
      <c r="D8976">
        <v>552.31372159017405</v>
      </c>
      <c r="E8976">
        <v>6.3941534703661898</v>
      </c>
      <c r="F8976">
        <v>1.171262919259E-2</v>
      </c>
      <c r="G8976">
        <v>246205455141.69699</v>
      </c>
      <c r="H8976">
        <v>445771027.43861401</v>
      </c>
      <c r="I8976">
        <f t="shared" si="119"/>
        <v>268.75504275569443</v>
      </c>
    </row>
    <row r="8977" spans="1:9" x14ac:dyDescent="0.3">
      <c r="A8977" t="s">
        <v>17</v>
      </c>
      <c r="B8977" t="s">
        <v>20</v>
      </c>
      <c r="C8977" s="1">
        <v>40534</v>
      </c>
      <c r="D8977">
        <v>554.97748033627499</v>
      </c>
      <c r="E8977">
        <v>2.6637587461012</v>
      </c>
      <c r="F8977">
        <v>4.8229088685900002E-3</v>
      </c>
      <c r="G8977">
        <v>247372503745.996</v>
      </c>
      <c r="H8977">
        <v>445734309.068012</v>
      </c>
      <c r="I8977">
        <f t="shared" si="119"/>
        <v>270.05122383487918</v>
      </c>
    </row>
    <row r="8978" spans="1:9" x14ac:dyDescent="0.3">
      <c r="A8978" t="s">
        <v>17</v>
      </c>
      <c r="B8978" t="s">
        <v>20</v>
      </c>
      <c r="C8978" s="1">
        <v>40535</v>
      </c>
      <c r="D8978">
        <v>553.32822872747602</v>
      </c>
      <c r="E8978">
        <v>-1.64925160879863</v>
      </c>
      <c r="F8978">
        <v>-2.9717451017999899E-3</v>
      </c>
      <c r="G8978">
        <v>246678957480.95801</v>
      </c>
      <c r="H8978">
        <v>445809457.52263701</v>
      </c>
      <c r="I8978">
        <f t="shared" si="119"/>
        <v>269.24870043321278</v>
      </c>
    </row>
    <row r="8979" spans="1:9" x14ac:dyDescent="0.3">
      <c r="A8979" t="s">
        <v>17</v>
      </c>
      <c r="B8979" t="s">
        <v>20</v>
      </c>
      <c r="C8979" s="1">
        <v>40539</v>
      </c>
      <c r="D8979">
        <v>556.42461373975902</v>
      </c>
      <c r="E8979">
        <v>3.0963850122829801</v>
      </c>
      <c r="F8979">
        <v>5.5959281517299897E-3</v>
      </c>
      <c r="G8979">
        <v>248058756732.966</v>
      </c>
      <c r="H8979">
        <v>445808381.95806903</v>
      </c>
      <c r="I8979">
        <f t="shared" si="119"/>
        <v>270.75539681578368</v>
      </c>
    </row>
    <row r="8980" spans="1:9" x14ac:dyDescent="0.3">
      <c r="A8980" t="s">
        <v>17</v>
      </c>
      <c r="B8980" t="s">
        <v>20</v>
      </c>
      <c r="C8980" s="1">
        <v>40540</v>
      </c>
      <c r="D8980">
        <v>555.27019530191899</v>
      </c>
      <c r="E8980">
        <v>-1.1544184378400499</v>
      </c>
      <c r="F8980">
        <v>-2.0747077130199901E-3</v>
      </c>
      <c r="G8980">
        <v>247544107317.08899</v>
      </c>
      <c r="H8980">
        <v>445808381.958067</v>
      </c>
      <c r="I8980">
        <f t="shared" si="119"/>
        <v>270.19365850566817</v>
      </c>
    </row>
    <row r="8981" spans="1:9" x14ac:dyDescent="0.3">
      <c r="A8981" t="s">
        <v>17</v>
      </c>
      <c r="B8981" t="s">
        <v>20</v>
      </c>
      <c r="C8981" s="1">
        <v>40541</v>
      </c>
      <c r="D8981">
        <v>555.51190169169104</v>
      </c>
      <c r="E8981">
        <v>0.24170638977153</v>
      </c>
      <c r="F8981">
        <v>4.3529509023999699E-4</v>
      </c>
      <c r="G8981">
        <v>247585015863.461</v>
      </c>
      <c r="H8981">
        <v>445688049.36400902</v>
      </c>
      <c r="I8981">
        <f t="shared" si="119"/>
        <v>270.31127247862969</v>
      </c>
    </row>
    <row r="8982" spans="1:9" x14ac:dyDescent="0.3">
      <c r="A8982" t="s">
        <v>17</v>
      </c>
      <c r="B8982" t="s">
        <v>20</v>
      </c>
      <c r="C8982" s="1">
        <v>40542</v>
      </c>
      <c r="D8982">
        <v>554.80733311415599</v>
      </c>
      <c r="E8982">
        <v>-0.70456857753491997</v>
      </c>
      <c r="F8982">
        <v>-1.26832310052999E-3</v>
      </c>
      <c r="G8982">
        <v>247256664023.12</v>
      </c>
      <c r="H8982">
        <v>445662213.28629202</v>
      </c>
      <c r="I8982">
        <f t="shared" si="119"/>
        <v>269.96843044741138</v>
      </c>
    </row>
    <row r="8983" spans="1:9" x14ac:dyDescent="0.3">
      <c r="A8983" t="s">
        <v>17</v>
      </c>
      <c r="B8983" t="s">
        <v>20</v>
      </c>
      <c r="C8983" s="1">
        <v>40543</v>
      </c>
      <c r="D8983">
        <v>548.62270363748098</v>
      </c>
      <c r="E8983">
        <v>-6.1846294766744299</v>
      </c>
      <c r="F8983">
        <v>-1.11473463084199E-2</v>
      </c>
      <c r="G8983">
        <v>244499927721.39001</v>
      </c>
      <c r="H8983">
        <v>445661337.200055</v>
      </c>
      <c r="I8983">
        <f t="shared" si="119"/>
        <v>266.95899886087352</v>
      </c>
    </row>
    <row r="8984" spans="1:9" x14ac:dyDescent="0.3">
      <c r="A8984" t="s">
        <v>17</v>
      </c>
      <c r="B8984" t="s">
        <v>20</v>
      </c>
      <c r="C8984" s="1">
        <v>40546</v>
      </c>
      <c r="D8984">
        <v>560.73913358877201</v>
      </c>
      <c r="E8984">
        <v>12.116429951291099</v>
      </c>
      <c r="F8984">
        <v>2.208517779333E-2</v>
      </c>
      <c r="G8984">
        <v>249991415100.85199</v>
      </c>
      <c r="H8984">
        <v>445824805.37944198</v>
      </c>
      <c r="I8984">
        <f t="shared" si="119"/>
        <v>272.85483581424529</v>
      </c>
    </row>
    <row r="8985" spans="1:9" x14ac:dyDescent="0.3">
      <c r="A8985" t="s">
        <v>17</v>
      </c>
      <c r="B8985" t="s">
        <v>20</v>
      </c>
      <c r="C8985" s="1">
        <v>40547</v>
      </c>
      <c r="D8985">
        <v>549.50401773234603</v>
      </c>
      <c r="E8985">
        <v>-11.235115856425899</v>
      </c>
      <c r="F8985">
        <v>-2.0036261397559901E-2</v>
      </c>
      <c r="G8985">
        <v>245467360667.146</v>
      </c>
      <c r="H8985">
        <v>446707126.32843399</v>
      </c>
      <c r="I8985">
        <f t="shared" si="119"/>
        <v>267.38784500028277</v>
      </c>
    </row>
    <row r="8986" spans="1:9" x14ac:dyDescent="0.3">
      <c r="A8986" t="s">
        <v>17</v>
      </c>
      <c r="B8986" t="s">
        <v>20</v>
      </c>
      <c r="C8986" s="1">
        <v>40548</v>
      </c>
      <c r="D8986">
        <v>554.578773696859</v>
      </c>
      <c r="E8986">
        <v>5.0747559645130202</v>
      </c>
      <c r="F8986">
        <v>9.2351571612800006E-3</v>
      </c>
      <c r="G8986">
        <v>247724268447.255</v>
      </c>
      <c r="H8986">
        <v>446689055.18310398</v>
      </c>
      <c r="I8986">
        <f t="shared" si="119"/>
        <v>269.85721377187639</v>
      </c>
    </row>
    <row r="8987" spans="1:9" x14ac:dyDescent="0.3">
      <c r="A8987" t="s">
        <v>17</v>
      </c>
      <c r="B8987" t="s">
        <v>20</v>
      </c>
      <c r="C8987" s="1">
        <v>40549</v>
      </c>
      <c r="D8987">
        <v>551.18231880503004</v>
      </c>
      <c r="E8987">
        <v>-3.3964548918298401</v>
      </c>
      <c r="F8987">
        <v>-6.1243867470599997E-3</v>
      </c>
      <c r="G8987">
        <v>246186089400.65201</v>
      </c>
      <c r="H8987">
        <v>446650919.30812699</v>
      </c>
      <c r="I8987">
        <f t="shared" si="119"/>
        <v>268.20450382825339</v>
      </c>
    </row>
    <row r="8988" spans="1:9" x14ac:dyDescent="0.3">
      <c r="A8988" t="s">
        <v>17</v>
      </c>
      <c r="B8988" t="s">
        <v>20</v>
      </c>
      <c r="C8988" s="1">
        <v>40550</v>
      </c>
      <c r="D8988">
        <v>547.57817127719795</v>
      </c>
      <c r="E8988">
        <v>-3.6041475278319699</v>
      </c>
      <c r="F8988">
        <v>-6.5389389406499904E-3</v>
      </c>
      <c r="G8988">
        <v>244566944644.02301</v>
      </c>
      <c r="H8988">
        <v>446633846.03806001</v>
      </c>
      <c r="I8988">
        <f t="shared" si="119"/>
        <v>266.45073095411311</v>
      </c>
    </row>
    <row r="8989" spans="1:9" x14ac:dyDescent="0.3">
      <c r="A8989" t="s">
        <v>17</v>
      </c>
      <c r="B8989" t="s">
        <v>20</v>
      </c>
      <c r="C8989" s="1">
        <v>40553</v>
      </c>
      <c r="D8989">
        <v>547.97775066575105</v>
      </c>
      <c r="E8989">
        <v>0.39957938855288</v>
      </c>
      <c r="F8989">
        <v>7.2972117865999198E-4</v>
      </c>
      <c r="G8989">
        <v>245038216494.414</v>
      </c>
      <c r="H8989">
        <v>447168185.56357598</v>
      </c>
      <c r="I8989">
        <f t="shared" si="119"/>
        <v>266.64516569555974</v>
      </c>
    </row>
    <row r="8990" spans="1:9" x14ac:dyDescent="0.3">
      <c r="A8990" t="s">
        <v>17</v>
      </c>
      <c r="B8990" t="s">
        <v>20</v>
      </c>
      <c r="C8990" s="1">
        <v>40554</v>
      </c>
      <c r="D8990">
        <v>549.65877105822597</v>
      </c>
      <c r="E8990">
        <v>1.68102039247501</v>
      </c>
      <c r="F8990">
        <v>3.06768001151999E-3</v>
      </c>
      <c r="G8990">
        <v>245782325957.21301</v>
      </c>
      <c r="H8990">
        <v>447154378.13176799</v>
      </c>
      <c r="I8990">
        <f t="shared" si="119"/>
        <v>267.46314774053241</v>
      </c>
    </row>
    <row r="8991" spans="1:9" x14ac:dyDescent="0.3">
      <c r="A8991" t="s">
        <v>17</v>
      </c>
      <c r="B8991" t="s">
        <v>20</v>
      </c>
      <c r="C8991" s="1">
        <v>40555</v>
      </c>
      <c r="D8991">
        <v>555.73995732385697</v>
      </c>
      <c r="E8991">
        <v>6.0811862656312101</v>
      </c>
      <c r="F8991">
        <v>1.1063566317559901E-2</v>
      </c>
      <c r="G8991">
        <v>248480621334.19199</v>
      </c>
      <c r="H8991">
        <v>447116710.00001502</v>
      </c>
      <c r="I8991">
        <f t="shared" si="119"/>
        <v>270.42224401306311</v>
      </c>
    </row>
    <row r="8992" spans="1:9" x14ac:dyDescent="0.3">
      <c r="A8992" t="s">
        <v>17</v>
      </c>
      <c r="B8992" t="s">
        <v>20</v>
      </c>
      <c r="C8992" s="1">
        <v>40556</v>
      </c>
      <c r="D8992">
        <v>555.58676745462606</v>
      </c>
      <c r="E8992">
        <v>-0.15318986923054001</v>
      </c>
      <c r="F8992">
        <v>-2.7565026990000703E-4</v>
      </c>
      <c r="G8992">
        <v>248409006563.85699</v>
      </c>
      <c r="H8992">
        <v>447111092.47961599</v>
      </c>
      <c r="I8992">
        <f t="shared" si="119"/>
        <v>270.34770204851395</v>
      </c>
    </row>
    <row r="8993" spans="1:9" x14ac:dyDescent="0.3">
      <c r="A8993" t="s">
        <v>17</v>
      </c>
      <c r="B8993" t="s">
        <v>20</v>
      </c>
      <c r="C8993" s="1">
        <v>40557</v>
      </c>
      <c r="D8993">
        <v>562.43695698382999</v>
      </c>
      <c r="E8993">
        <v>6.8501895292042798</v>
      </c>
      <c r="F8993">
        <v>1.2329648455429901E-2</v>
      </c>
      <c r="G8993">
        <v>251462825066.75201</v>
      </c>
      <c r="H8993">
        <v>447095131.18637502</v>
      </c>
      <c r="I8993">
        <f t="shared" si="119"/>
        <v>273.68099417550542</v>
      </c>
    </row>
    <row r="8994" spans="1:9" x14ac:dyDescent="0.3">
      <c r="A8994" t="s">
        <v>17</v>
      </c>
      <c r="B8994" t="s">
        <v>20</v>
      </c>
      <c r="C8994" s="1">
        <v>40561</v>
      </c>
      <c r="D8994">
        <v>561.81282219467005</v>
      </c>
      <c r="E8994">
        <v>-0.62413478916019005</v>
      </c>
      <c r="F8994">
        <v>-1.1096973294699899E-3</v>
      </c>
      <c r="G8994">
        <v>251183777441.315</v>
      </c>
      <c r="H8994">
        <v>447095131.18637598</v>
      </c>
      <c r="I8994">
        <f t="shared" si="119"/>
        <v>273.37729110714218</v>
      </c>
    </row>
    <row r="8995" spans="1:9" x14ac:dyDescent="0.3">
      <c r="A8995" t="s">
        <v>17</v>
      </c>
      <c r="B8995" t="s">
        <v>20</v>
      </c>
      <c r="C8995" s="1">
        <v>40562</v>
      </c>
      <c r="D8995">
        <v>548.94399168895598</v>
      </c>
      <c r="E8995">
        <v>-12.8688305057146</v>
      </c>
      <c r="F8995">
        <v>-2.2905903883509899E-2</v>
      </c>
      <c r="G8995">
        <v>245420225531.14801</v>
      </c>
      <c r="H8995">
        <v>447076986.44456297</v>
      </c>
      <c r="I8995">
        <f t="shared" si="119"/>
        <v>267.1153371531077</v>
      </c>
    </row>
    <row r="8996" spans="1:9" x14ac:dyDescent="0.3">
      <c r="A8996" t="s">
        <v>17</v>
      </c>
      <c r="B8996" t="s">
        <v>20</v>
      </c>
      <c r="C8996" s="1">
        <v>40563</v>
      </c>
      <c r="D8996">
        <v>545.031297187635</v>
      </c>
      <c r="E8996">
        <v>-3.9126945013201899</v>
      </c>
      <c r="F8996">
        <v>-7.1276752465800003E-3</v>
      </c>
      <c r="G8996">
        <v>243717666542.90701</v>
      </c>
      <c r="H8996">
        <v>447162700.19811898</v>
      </c>
      <c r="I8996">
        <f t="shared" si="119"/>
        <v>265.21142577649965</v>
      </c>
    </row>
    <row r="8997" spans="1:9" x14ac:dyDescent="0.3">
      <c r="A8997" t="s">
        <v>17</v>
      </c>
      <c r="B8997" t="s">
        <v>20</v>
      </c>
      <c r="C8997" s="1">
        <v>40564</v>
      </c>
      <c r="D8997">
        <v>542.44093425236201</v>
      </c>
      <c r="E8997">
        <v>-2.5903629352737201</v>
      </c>
      <c r="F8997">
        <v>-4.7526865863300001E-3</v>
      </c>
      <c r="G8997">
        <v>242557514689.077</v>
      </c>
      <c r="H8997">
        <v>447159311.49884498</v>
      </c>
      <c r="I8997">
        <f t="shared" si="119"/>
        <v>263.95095899067024</v>
      </c>
    </row>
    <row r="8998" spans="1:9" x14ac:dyDescent="0.3">
      <c r="A8998" t="s">
        <v>17</v>
      </c>
      <c r="B8998" t="s">
        <v>20</v>
      </c>
      <c r="C8998" s="1">
        <v>40567</v>
      </c>
      <c r="D8998">
        <v>547.57606840883602</v>
      </c>
      <c r="E8998">
        <v>5.1351341564744901</v>
      </c>
      <c r="F8998">
        <v>9.4667157882399895E-3</v>
      </c>
      <c r="G8998">
        <v>244852689966.51999</v>
      </c>
      <c r="H8998">
        <v>447157398.01781398</v>
      </c>
      <c r="I8998">
        <f t="shared" si="119"/>
        <v>266.4497077014683</v>
      </c>
    </row>
    <row r="8999" spans="1:9" x14ac:dyDescent="0.3">
      <c r="A8999" t="s">
        <v>17</v>
      </c>
      <c r="B8999" t="s">
        <v>20</v>
      </c>
      <c r="C8999" s="1">
        <v>40568</v>
      </c>
      <c r="D8999">
        <v>549.931855371491</v>
      </c>
      <c r="E8999">
        <v>2.3557869626543102</v>
      </c>
      <c r="F8999">
        <v>4.3022094984899997E-3</v>
      </c>
      <c r="G8999">
        <v>245904954454.62399</v>
      </c>
      <c r="H8999">
        <v>447155319.43227702</v>
      </c>
      <c r="I8999">
        <f t="shared" si="119"/>
        <v>267.5960301648114</v>
      </c>
    </row>
    <row r="9000" spans="1:9" x14ac:dyDescent="0.3">
      <c r="A9000" t="s">
        <v>17</v>
      </c>
      <c r="B9000" t="s">
        <v>20</v>
      </c>
      <c r="C9000" s="1">
        <v>40569</v>
      </c>
      <c r="D9000">
        <v>558.78535328338705</v>
      </c>
      <c r="E9000">
        <v>8.8534979118969392</v>
      </c>
      <c r="F9000">
        <v>1.6099263618609898E-2</v>
      </c>
      <c r="G9000">
        <v>249848721348.41101</v>
      </c>
      <c r="H9000">
        <v>447128257.532727</v>
      </c>
      <c r="I9000">
        <f t="shared" si="119"/>
        <v>271.9041291977282</v>
      </c>
    </row>
    <row r="9001" spans="1:9" x14ac:dyDescent="0.3">
      <c r="A9001" t="s">
        <v>17</v>
      </c>
      <c r="B9001" t="s">
        <v>20</v>
      </c>
      <c r="C9001" s="1">
        <v>40570</v>
      </c>
      <c r="D9001">
        <v>560.56360597622302</v>
      </c>
      <c r="E9001">
        <v>1.7782526928360001</v>
      </c>
      <c r="F9001">
        <v>3.18235380077E-3</v>
      </c>
      <c r="G9001">
        <v>251061573975.01199</v>
      </c>
      <c r="H9001">
        <v>447873481.79300201</v>
      </c>
      <c r="I9001">
        <f t="shared" si="119"/>
        <v>272.76942433672565</v>
      </c>
    </row>
    <row r="9002" spans="1:9" x14ac:dyDescent="0.3">
      <c r="A9002" t="s">
        <v>17</v>
      </c>
      <c r="B9002" t="s">
        <v>20</v>
      </c>
      <c r="C9002" s="1">
        <v>40571</v>
      </c>
      <c r="D9002">
        <v>545.48355553728402</v>
      </c>
      <c r="E9002">
        <v>-15.0800504389394</v>
      </c>
      <c r="F9002">
        <v>-2.6901586685559999E-2</v>
      </c>
      <c r="G9002">
        <v>244301039079.31</v>
      </c>
      <c r="H9002">
        <v>447861418.734577</v>
      </c>
      <c r="I9002">
        <f t="shared" si="119"/>
        <v>265.43149402276094</v>
      </c>
    </row>
    <row r="9003" spans="1:9" x14ac:dyDescent="0.3">
      <c r="A9003" t="s">
        <v>17</v>
      </c>
      <c r="B9003" t="s">
        <v>20</v>
      </c>
      <c r="C9003" s="1">
        <v>40574</v>
      </c>
      <c r="D9003">
        <v>548.31511377768902</v>
      </c>
      <c r="E9003">
        <v>2.8315582404054398</v>
      </c>
      <c r="F9003">
        <v>5.1909140278600004E-3</v>
      </c>
      <c r="G9003">
        <v>245567886820.08801</v>
      </c>
      <c r="H9003">
        <v>447859051.57385802</v>
      </c>
      <c r="I9003">
        <f t="shared" si="119"/>
        <v>266.80932608851958</v>
      </c>
    </row>
    <row r="9004" spans="1:9" x14ac:dyDescent="0.3">
      <c r="A9004" t="s">
        <v>17</v>
      </c>
      <c r="B9004" t="s">
        <v>20</v>
      </c>
      <c r="C9004" s="1">
        <v>40575</v>
      </c>
      <c r="D9004">
        <v>560.68449056736904</v>
      </c>
      <c r="E9004">
        <v>12.369376789679899</v>
      </c>
      <c r="F9004">
        <v>2.2558883530420001E-2</v>
      </c>
      <c r="G9004">
        <v>251104195647.67499</v>
      </c>
      <c r="H9004">
        <v>447852936.67313099</v>
      </c>
      <c r="I9004">
        <f t="shared" si="119"/>
        <v>272.82824660058037</v>
      </c>
    </row>
    <row r="9005" spans="1:9" x14ac:dyDescent="0.3">
      <c r="A9005" t="s">
        <v>17</v>
      </c>
      <c r="B9005" t="s">
        <v>20</v>
      </c>
      <c r="C9005" s="1">
        <v>40576</v>
      </c>
      <c r="D9005">
        <v>557.45354968664003</v>
      </c>
      <c r="E9005">
        <v>-3.2309408807295101</v>
      </c>
      <c r="F9005">
        <v>-5.7624937644699999E-3</v>
      </c>
      <c r="G9005">
        <v>249646265094.34399</v>
      </c>
      <c r="H9005">
        <v>447833304.20028102</v>
      </c>
      <c r="I9005">
        <f t="shared" si="119"/>
        <v>271.25607553077322</v>
      </c>
    </row>
    <row r="9006" spans="1:9" x14ac:dyDescent="0.3">
      <c r="A9006" t="s">
        <v>17</v>
      </c>
      <c r="B9006" t="s">
        <v>20</v>
      </c>
      <c r="C9006" s="1">
        <v>40577</v>
      </c>
      <c r="D9006">
        <v>558.31029488203899</v>
      </c>
      <c r="E9006">
        <v>0.85674519539965999</v>
      </c>
      <c r="F9006">
        <v>1.5368907344499899E-3</v>
      </c>
      <c r="G9006">
        <v>250277721140.823</v>
      </c>
      <c r="H9006">
        <v>448277102.24061197</v>
      </c>
      <c r="I9006">
        <f t="shared" si="119"/>
        <v>271.67296647991969</v>
      </c>
    </row>
    <row r="9007" spans="1:9" x14ac:dyDescent="0.3">
      <c r="A9007" t="s">
        <v>17</v>
      </c>
      <c r="B9007" t="s">
        <v>20</v>
      </c>
      <c r="C9007" s="1">
        <v>40578</v>
      </c>
      <c r="D9007">
        <v>558.77548447118295</v>
      </c>
      <c r="E9007">
        <v>0.46518958914351</v>
      </c>
      <c r="F9007">
        <v>8.3320976418999298E-4</v>
      </c>
      <c r="G9007">
        <v>250479924463.33701</v>
      </c>
      <c r="H9007">
        <v>448265772.97031403</v>
      </c>
      <c r="I9007">
        <f t="shared" si="119"/>
        <v>271.89932704825725</v>
      </c>
    </row>
    <row r="9008" spans="1:9" x14ac:dyDescent="0.3">
      <c r="A9008" t="s">
        <v>17</v>
      </c>
      <c r="B9008" t="s">
        <v>20</v>
      </c>
      <c r="C9008" s="1">
        <v>40581</v>
      </c>
      <c r="D9008">
        <v>564.95898100444299</v>
      </c>
      <c r="E9008">
        <v>6.1834965332595599</v>
      </c>
      <c r="F9008">
        <v>1.106615573715E-2</v>
      </c>
      <c r="G9008">
        <v>253249832098.117</v>
      </c>
      <c r="H9008">
        <v>448262335.16610801</v>
      </c>
      <c r="I9008">
        <f t="shared" si="119"/>
        <v>274.90820734619956</v>
      </c>
    </row>
    <row r="9009" spans="1:9" x14ac:dyDescent="0.3">
      <c r="A9009" t="s">
        <v>17</v>
      </c>
      <c r="B9009" t="s">
        <v>20</v>
      </c>
      <c r="C9009" s="1">
        <v>40582</v>
      </c>
      <c r="D9009">
        <v>568.27203872047596</v>
      </c>
      <c r="E9009">
        <v>3.3130577160330201</v>
      </c>
      <c r="F9009">
        <v>5.8642447105499897E-3</v>
      </c>
      <c r="G9009">
        <v>254731858146.44501</v>
      </c>
      <c r="H9009">
        <v>448256892.455944</v>
      </c>
      <c r="I9009">
        <f t="shared" si="119"/>
        <v>276.52033634701627</v>
      </c>
    </row>
    <row r="9010" spans="1:9" x14ac:dyDescent="0.3">
      <c r="A9010" t="s">
        <v>17</v>
      </c>
      <c r="B9010" t="s">
        <v>20</v>
      </c>
      <c r="C9010" s="1">
        <v>40583</v>
      </c>
      <c r="D9010">
        <v>565.54225264888998</v>
      </c>
      <c r="E9010">
        <v>-2.7297860715851101</v>
      </c>
      <c r="F9010">
        <v>-4.8036607215999998E-3</v>
      </c>
      <c r="G9010">
        <v>253502358050.32599</v>
      </c>
      <c r="H9010">
        <v>448246540.13554198</v>
      </c>
      <c r="I9010">
        <f t="shared" si="119"/>
        <v>275.19202646858247</v>
      </c>
    </row>
    <row r="9011" spans="1:9" x14ac:dyDescent="0.3">
      <c r="A9011" t="s">
        <v>17</v>
      </c>
      <c r="B9011" t="s">
        <v>20</v>
      </c>
      <c r="C9011" s="1">
        <v>40584</v>
      </c>
      <c r="D9011">
        <v>566.63416631231598</v>
      </c>
      <c r="E9011">
        <v>1.09191366342522</v>
      </c>
      <c r="F9011">
        <v>1.9307375502199901E-3</v>
      </c>
      <c r="G9011">
        <v>253980167408.08401</v>
      </c>
      <c r="H9011">
        <v>448226002.78588802</v>
      </c>
      <c r="I9011">
        <f t="shared" si="119"/>
        <v>275.72335004760652</v>
      </c>
    </row>
    <row r="9012" spans="1:9" x14ac:dyDescent="0.3">
      <c r="A9012" t="s">
        <v>17</v>
      </c>
      <c r="B9012" t="s">
        <v>20</v>
      </c>
      <c r="C9012" s="1">
        <v>40585</v>
      </c>
      <c r="D9012">
        <v>572.90668227602202</v>
      </c>
      <c r="E9012">
        <v>6.2725159637066898</v>
      </c>
      <c r="F9012">
        <v>1.106978070971E-2</v>
      </c>
      <c r="G9012">
        <v>256742833715.444</v>
      </c>
      <c r="H9012">
        <v>448140756.00491399</v>
      </c>
      <c r="I9012">
        <f t="shared" si="119"/>
        <v>278.77554706918011</v>
      </c>
    </row>
    <row r="9013" spans="1:9" x14ac:dyDescent="0.3">
      <c r="A9013" t="s">
        <v>17</v>
      </c>
      <c r="B9013" t="s">
        <v>20</v>
      </c>
      <c r="C9013" s="1">
        <v>40588</v>
      </c>
      <c r="D9013">
        <v>574.43388551772705</v>
      </c>
      <c r="E9013">
        <v>1.5272032417049799</v>
      </c>
      <c r="F9013">
        <v>2.6657102961999998E-3</v>
      </c>
      <c r="G9013">
        <v>257427235730.75601</v>
      </c>
      <c r="H9013">
        <v>448140756.00491601</v>
      </c>
      <c r="I9013">
        <f t="shared" si="119"/>
        <v>279.51868191533123</v>
      </c>
    </row>
    <row r="9014" spans="1:9" x14ac:dyDescent="0.3">
      <c r="A9014" t="s">
        <v>17</v>
      </c>
      <c r="B9014" t="s">
        <v>20</v>
      </c>
      <c r="C9014" s="1">
        <v>40589</v>
      </c>
      <c r="D9014">
        <v>568.53459080037999</v>
      </c>
      <c r="E9014">
        <v>-5.8992947173472601</v>
      </c>
      <c r="F9014">
        <v>-1.0269754041459999E-2</v>
      </c>
      <c r="G9014">
        <v>254769971494.229</v>
      </c>
      <c r="H9014">
        <v>448116923.08037901</v>
      </c>
      <c r="I9014">
        <f t="shared" si="119"/>
        <v>276.64809380206765</v>
      </c>
    </row>
    <row r="9015" spans="1:9" x14ac:dyDescent="0.3">
      <c r="A9015" t="s">
        <v>17</v>
      </c>
      <c r="B9015" t="s">
        <v>20</v>
      </c>
      <c r="C9015" s="1">
        <v>40590</v>
      </c>
      <c r="D9015">
        <v>574.88356739223002</v>
      </c>
      <c r="E9015">
        <v>6.3489765918497296</v>
      </c>
      <c r="F9015">
        <v>1.1167265272129899E-2</v>
      </c>
      <c r="G9015">
        <v>257588164317.72601</v>
      </c>
      <c r="H9015">
        <v>448070146.59714401</v>
      </c>
      <c r="I9015">
        <f t="shared" si="119"/>
        <v>279.73749645258442</v>
      </c>
    </row>
    <row r="9016" spans="1:9" x14ac:dyDescent="0.3">
      <c r="A9016" t="s">
        <v>17</v>
      </c>
      <c r="B9016" t="s">
        <v>20</v>
      </c>
      <c r="C9016" s="1">
        <v>40591</v>
      </c>
      <c r="D9016">
        <v>577.86626241111196</v>
      </c>
      <c r="E9016">
        <v>2.9826950188817398</v>
      </c>
      <c r="F9016">
        <v>5.1883462809899899E-3</v>
      </c>
      <c r="G9016">
        <v>258988598750.29001</v>
      </c>
      <c r="H9016">
        <v>448180860.51550299</v>
      </c>
      <c r="I9016">
        <f t="shared" si="119"/>
        <v>281.18887145195765</v>
      </c>
    </row>
    <row r="9017" spans="1:9" x14ac:dyDescent="0.3">
      <c r="A9017" t="s">
        <v>17</v>
      </c>
      <c r="B9017" t="s">
        <v>20</v>
      </c>
      <c r="C9017" s="1">
        <v>40592</v>
      </c>
      <c r="D9017">
        <v>580.37967601421894</v>
      </c>
      <c r="E9017">
        <v>2.5134136031078498</v>
      </c>
      <c r="F9017">
        <v>4.3494728219999898E-3</v>
      </c>
      <c r="G9017">
        <v>260109086871.763</v>
      </c>
      <c r="H9017">
        <v>448170564.23834902</v>
      </c>
      <c r="I9017">
        <f t="shared" si="119"/>
        <v>282.41189480618675</v>
      </c>
    </row>
    <row r="9018" spans="1:9" x14ac:dyDescent="0.3">
      <c r="A9018" t="s">
        <v>17</v>
      </c>
      <c r="B9018" t="s">
        <v>20</v>
      </c>
      <c r="C9018" s="1">
        <v>40596</v>
      </c>
      <c r="D9018">
        <v>565.73220574261302</v>
      </c>
      <c r="E9018">
        <v>-14.647470271606499</v>
      </c>
      <c r="F9018">
        <v>-2.5237738116879901E-2</v>
      </c>
      <c r="G9018">
        <v>253507766134.202</v>
      </c>
      <c r="H9018">
        <v>448105594.061827</v>
      </c>
      <c r="I9018">
        <f t="shared" si="119"/>
        <v>275.2844573639764</v>
      </c>
    </row>
    <row r="9019" spans="1:9" x14ac:dyDescent="0.3">
      <c r="A9019" t="s">
        <v>17</v>
      </c>
      <c r="B9019" t="s">
        <v>20</v>
      </c>
      <c r="C9019" s="1">
        <v>40597</v>
      </c>
      <c r="D9019">
        <v>555.33905433980999</v>
      </c>
      <c r="E9019">
        <v>-10.393151402802401</v>
      </c>
      <c r="F9019">
        <v>-1.8371150338099902E-2</v>
      </c>
      <c r="G9019">
        <v>249123950829.87299</v>
      </c>
      <c r="H9019">
        <v>448597931.08920097</v>
      </c>
      <c r="I9019">
        <f t="shared" si="119"/>
        <v>270.22716521200056</v>
      </c>
    </row>
    <row r="9020" spans="1:9" x14ac:dyDescent="0.3">
      <c r="A9020" t="s">
        <v>17</v>
      </c>
      <c r="B9020" t="s">
        <v>20</v>
      </c>
      <c r="C9020" s="1">
        <v>40598</v>
      </c>
      <c r="D9020">
        <v>557.54807492119596</v>
      </c>
      <c r="E9020">
        <v>2.2090205813854702</v>
      </c>
      <c r="F9020">
        <v>3.9777871988699899E-3</v>
      </c>
      <c r="G9020">
        <v>250086506759.633</v>
      </c>
      <c r="H9020">
        <v>448546982.77808601</v>
      </c>
      <c r="I9020">
        <f t="shared" si="119"/>
        <v>271.30207137056777</v>
      </c>
    </row>
    <row r="9021" spans="1:9" x14ac:dyDescent="0.3">
      <c r="A9021" t="s">
        <v>17</v>
      </c>
      <c r="B9021" t="s">
        <v>20</v>
      </c>
      <c r="C9021" s="1">
        <v>40599</v>
      </c>
      <c r="D9021">
        <v>569.97870432261504</v>
      </c>
      <c r="E9021">
        <v>12.430629401419599</v>
      </c>
      <c r="F9021">
        <v>2.2295170516329999E-2</v>
      </c>
      <c r="G9021">
        <v>255611165305.534</v>
      </c>
      <c r="H9021">
        <v>448457395.63079202</v>
      </c>
      <c r="I9021">
        <f t="shared" si="119"/>
        <v>277.35079731320809</v>
      </c>
    </row>
    <row r="9022" spans="1:9" x14ac:dyDescent="0.3">
      <c r="A9022" t="s">
        <v>17</v>
      </c>
      <c r="B9022" t="s">
        <v>20</v>
      </c>
      <c r="C9022" s="1">
        <v>40602</v>
      </c>
      <c r="D9022">
        <v>571.51407709447903</v>
      </c>
      <c r="E9022">
        <v>1.5353727718639401</v>
      </c>
      <c r="F9022">
        <v>2.69373708213999E-3</v>
      </c>
      <c r="G9022">
        <v>256780004880.19</v>
      </c>
      <c r="H9022">
        <v>449297777.90537298</v>
      </c>
      <c r="I9022">
        <f t="shared" si="119"/>
        <v>278.09790744069181</v>
      </c>
    </row>
    <row r="9023" spans="1:9" x14ac:dyDescent="0.3">
      <c r="A9023" t="s">
        <v>17</v>
      </c>
      <c r="B9023" t="s">
        <v>20</v>
      </c>
      <c r="C9023" s="1">
        <v>40603</v>
      </c>
      <c r="D9023">
        <v>561.12889259919496</v>
      </c>
      <c r="E9023">
        <v>-10.385184495283999</v>
      </c>
      <c r="F9023">
        <v>-1.8171353797760002E-2</v>
      </c>
      <c r="G9023">
        <v>252111402713.32199</v>
      </c>
      <c r="H9023">
        <v>449293212.37678701</v>
      </c>
      <c r="I9023">
        <f t="shared" si="119"/>
        <v>273.04449197417028</v>
      </c>
    </row>
    <row r="9024" spans="1:9" x14ac:dyDescent="0.3">
      <c r="A9024" t="s">
        <v>17</v>
      </c>
      <c r="B9024" t="s">
        <v>20</v>
      </c>
      <c r="C9024" s="1">
        <v>40604</v>
      </c>
      <c r="D9024">
        <v>563.05124062593404</v>
      </c>
      <c r="E9024">
        <v>1.9223480267383199</v>
      </c>
      <c r="F9024">
        <v>3.4258582156299999E-3</v>
      </c>
      <c r="G9024">
        <v>252950164822.02701</v>
      </c>
      <c r="H9024">
        <v>449248925.44562501</v>
      </c>
      <c r="I9024">
        <f t="shared" si="119"/>
        <v>273.9799036902325</v>
      </c>
    </row>
    <row r="9025" spans="1:9" x14ac:dyDescent="0.3">
      <c r="A9025" t="s">
        <v>17</v>
      </c>
      <c r="B9025" t="s">
        <v>20</v>
      </c>
      <c r="C9025" s="1">
        <v>40605</v>
      </c>
      <c r="D9025">
        <v>576.34700727236998</v>
      </c>
      <c r="E9025">
        <v>13.295766646436</v>
      </c>
      <c r="F9025">
        <v>2.3613777374250002E-2</v>
      </c>
      <c r="G9025">
        <v>258978117263.89499</v>
      </c>
      <c r="H9025">
        <v>449344082.637887</v>
      </c>
      <c r="I9025">
        <f t="shared" si="119"/>
        <v>280.44960414099211</v>
      </c>
    </row>
    <row r="9026" spans="1:9" x14ac:dyDescent="0.3">
      <c r="A9026" t="s">
        <v>17</v>
      </c>
      <c r="B9026" t="s">
        <v>20</v>
      </c>
      <c r="C9026" s="1">
        <v>40606</v>
      </c>
      <c r="D9026">
        <v>572.63651109244199</v>
      </c>
      <c r="E9026">
        <v>-3.7104961799272802</v>
      </c>
      <c r="F9026">
        <v>-6.4379551435299999E-3</v>
      </c>
      <c r="G9026">
        <v>257309837423.436</v>
      </c>
      <c r="H9026">
        <v>449342353.20160598</v>
      </c>
      <c r="I9026">
        <f t="shared" si="119"/>
        <v>278.64408216951165</v>
      </c>
    </row>
    <row r="9027" spans="1:9" x14ac:dyDescent="0.3">
      <c r="A9027" t="s">
        <v>17</v>
      </c>
      <c r="B9027" t="s">
        <v>20</v>
      </c>
      <c r="C9027" s="1">
        <v>40609</v>
      </c>
      <c r="D9027">
        <v>563.51207326485201</v>
      </c>
      <c r="E9027">
        <v>-9.1244378275909099</v>
      </c>
      <c r="F9027">
        <v>-1.5934083228789898E-2</v>
      </c>
      <c r="G9027">
        <v>251782876441.85501</v>
      </c>
      <c r="H9027">
        <v>446810083.38133001</v>
      </c>
      <c r="I9027">
        <f t="shared" si="119"/>
        <v>274.20414417301288</v>
      </c>
    </row>
    <row r="9028" spans="1:9" x14ac:dyDescent="0.3">
      <c r="A9028" t="s">
        <v>17</v>
      </c>
      <c r="B9028" t="s">
        <v>20</v>
      </c>
      <c r="C9028" s="1">
        <v>40610</v>
      </c>
      <c r="D9028">
        <v>574.01298814618303</v>
      </c>
      <c r="E9028">
        <v>10.5009148813312</v>
      </c>
      <c r="F9028">
        <v>1.8634764683019899E-2</v>
      </c>
      <c r="G9028">
        <v>256462582463.91299</v>
      </c>
      <c r="H9028">
        <v>446788814.469473</v>
      </c>
      <c r="I9028">
        <f t="shared" si="119"/>
        <v>279.31387387478583</v>
      </c>
    </row>
    <row r="9029" spans="1:9" x14ac:dyDescent="0.3">
      <c r="A9029" t="s">
        <v>17</v>
      </c>
      <c r="B9029" t="s">
        <v>20</v>
      </c>
      <c r="C9029" s="1">
        <v>40611</v>
      </c>
      <c r="D9029">
        <v>573.84650100438796</v>
      </c>
      <c r="E9029">
        <v>-0.16648714179481999</v>
      </c>
      <c r="F9029">
        <v>-2.9004072247999497E-4</v>
      </c>
      <c r="G9029">
        <v>256335672724.117</v>
      </c>
      <c r="H9029">
        <v>446697282.76718402</v>
      </c>
      <c r="I9029">
        <f t="shared" si="119"/>
        <v>279.2328614770085</v>
      </c>
    </row>
    <row r="9030" spans="1:9" x14ac:dyDescent="0.3">
      <c r="A9030" t="s">
        <v>17</v>
      </c>
      <c r="B9030" t="s">
        <v>20</v>
      </c>
      <c r="C9030" s="1">
        <v>40612</v>
      </c>
      <c r="D9030">
        <v>558.31995839123499</v>
      </c>
      <c r="E9030">
        <v>-15.526542613153</v>
      </c>
      <c r="F9030">
        <v>-2.7056961375520001E-2</v>
      </c>
      <c r="G9030">
        <v>249327162953.617</v>
      </c>
      <c r="H9030">
        <v>446566810.314354</v>
      </c>
      <c r="I9030">
        <f t="shared" si="119"/>
        <v>271.67766872924915</v>
      </c>
    </row>
    <row r="9031" spans="1:9" x14ac:dyDescent="0.3">
      <c r="A9031" t="s">
        <v>17</v>
      </c>
      <c r="B9031" t="s">
        <v>20</v>
      </c>
      <c r="C9031" s="1">
        <v>40613</v>
      </c>
      <c r="D9031">
        <v>559.57208495334498</v>
      </c>
      <c r="E9031">
        <v>1.2521265621100199</v>
      </c>
      <c r="F9031">
        <v>2.2426684614999999E-3</v>
      </c>
      <c r="G9031">
        <v>249816264890.07901</v>
      </c>
      <c r="H9031">
        <v>446441614.23975801</v>
      </c>
      <c r="I9031">
        <f t="shared" ref="I9031:I9094" si="120">I9030*(1+F9031)</f>
        <v>272.28695166860206</v>
      </c>
    </row>
    <row r="9032" spans="1:9" x14ac:dyDescent="0.3">
      <c r="A9032" t="s">
        <v>17</v>
      </c>
      <c r="B9032" t="s">
        <v>20</v>
      </c>
      <c r="C9032" s="1">
        <v>40616</v>
      </c>
      <c r="D9032">
        <v>556.83643295337095</v>
      </c>
      <c r="E9032">
        <v>-2.7356519999736602</v>
      </c>
      <c r="F9032">
        <v>-4.8888285772899897E-3</v>
      </c>
      <c r="G9032">
        <v>248583789475.88599</v>
      </c>
      <c r="H9032">
        <v>446421560.739905</v>
      </c>
      <c r="I9032">
        <f t="shared" si="120"/>
        <v>270.95578743806141</v>
      </c>
    </row>
    <row r="9033" spans="1:9" x14ac:dyDescent="0.3">
      <c r="A9033" t="s">
        <v>17</v>
      </c>
      <c r="B9033" t="s">
        <v>20</v>
      </c>
      <c r="C9033" s="1">
        <v>40617</v>
      </c>
      <c r="D9033">
        <v>551.45979930925205</v>
      </c>
      <c r="E9033">
        <v>-5.3766336441188001</v>
      </c>
      <c r="F9033">
        <v>-9.6556786264899892E-3</v>
      </c>
      <c r="G9033">
        <v>246164628697.05301</v>
      </c>
      <c r="H9033">
        <v>446387259.78828102</v>
      </c>
      <c r="I9033">
        <f t="shared" si="120"/>
        <v>268.33952543257197</v>
      </c>
    </row>
    <row r="9034" spans="1:9" x14ac:dyDescent="0.3">
      <c r="A9034" t="s">
        <v>17</v>
      </c>
      <c r="B9034" t="s">
        <v>20</v>
      </c>
      <c r="C9034" s="1">
        <v>40618</v>
      </c>
      <c r="D9034">
        <v>544.27800925098404</v>
      </c>
      <c r="E9034">
        <v>-7.1817900582685201</v>
      </c>
      <c r="F9034">
        <v>-1.302323409116E-2</v>
      </c>
      <c r="G9034">
        <v>242946041968.96701</v>
      </c>
      <c r="H9034">
        <v>446363876.25379199</v>
      </c>
      <c r="I9034">
        <f t="shared" si="120"/>
        <v>264.84487697695278</v>
      </c>
    </row>
    <row r="9035" spans="1:9" x14ac:dyDescent="0.3">
      <c r="A9035" t="s">
        <v>17</v>
      </c>
      <c r="B9035" t="s">
        <v>20</v>
      </c>
      <c r="C9035" s="1">
        <v>40619</v>
      </c>
      <c r="D9035">
        <v>547.25526016228503</v>
      </c>
      <c r="E9035">
        <v>2.9772509113013101</v>
      </c>
      <c r="F9035">
        <v>5.4700922335599996E-3</v>
      </c>
      <c r="G9035">
        <v>244266458158.31601</v>
      </c>
      <c r="H9035">
        <v>446348305.69902599</v>
      </c>
      <c r="I9035">
        <f t="shared" si="120"/>
        <v>266.29360288160257</v>
      </c>
    </row>
    <row r="9036" spans="1:9" x14ac:dyDescent="0.3">
      <c r="A9036" t="s">
        <v>17</v>
      </c>
      <c r="B9036" t="s">
        <v>20</v>
      </c>
      <c r="C9036" s="1">
        <v>40620</v>
      </c>
      <c r="D9036">
        <v>554.15779786899702</v>
      </c>
      <c r="E9036">
        <v>6.9025377067120202</v>
      </c>
      <c r="F9036">
        <v>1.26130129926299E-2</v>
      </c>
      <c r="G9036">
        <v>247347394168.73001</v>
      </c>
      <c r="H9036">
        <v>446348305.69902498</v>
      </c>
      <c r="I9036">
        <f t="shared" si="120"/>
        <v>269.65236755460245</v>
      </c>
    </row>
    <row r="9037" spans="1:9" x14ac:dyDescent="0.3">
      <c r="A9037" t="s">
        <v>17</v>
      </c>
      <c r="B9037" t="s">
        <v>20</v>
      </c>
      <c r="C9037" s="1">
        <v>40623</v>
      </c>
      <c r="D9037">
        <v>565.86597550746797</v>
      </c>
      <c r="E9037">
        <v>11.708177638470801</v>
      </c>
      <c r="F9037">
        <v>2.1127876723009999E-2</v>
      </c>
      <c r="G9037">
        <v>253725811055.202</v>
      </c>
      <c r="H9037">
        <v>448384992.27252603</v>
      </c>
      <c r="I9037">
        <f t="shared" si="120"/>
        <v>275.34954953436392</v>
      </c>
    </row>
    <row r="9038" spans="1:9" x14ac:dyDescent="0.3">
      <c r="A9038" t="s">
        <v>17</v>
      </c>
      <c r="B9038" t="s">
        <v>20</v>
      </c>
      <c r="C9038" s="1">
        <v>40624</v>
      </c>
      <c r="D9038">
        <v>563.17813094779206</v>
      </c>
      <c r="E9038">
        <v>-2.68784455967611</v>
      </c>
      <c r="F9038">
        <v>-4.7499667341999998E-3</v>
      </c>
      <c r="G9038">
        <v>252520042934.50699</v>
      </c>
      <c r="H9038">
        <v>448383964.25218397</v>
      </c>
      <c r="I9038">
        <f t="shared" si="120"/>
        <v>274.04164833379872</v>
      </c>
    </row>
    <row r="9039" spans="1:9" x14ac:dyDescent="0.3">
      <c r="A9039" t="s">
        <v>17</v>
      </c>
      <c r="B9039" t="s">
        <v>20</v>
      </c>
      <c r="C9039" s="1">
        <v>40625</v>
      </c>
      <c r="D9039">
        <v>562.83665657822905</v>
      </c>
      <c r="E9039">
        <v>-0.34147436956315003</v>
      </c>
      <c r="F9039">
        <v>-6.0633456947000103E-4</v>
      </c>
      <c r="G9039">
        <v>252499980738.784</v>
      </c>
      <c r="H9039">
        <v>448620355.10241902</v>
      </c>
      <c r="I9039">
        <f t="shared" si="120"/>
        <v>273.87548740893942</v>
      </c>
    </row>
    <row r="9040" spans="1:9" x14ac:dyDescent="0.3">
      <c r="A9040" t="s">
        <v>17</v>
      </c>
      <c r="B9040" t="s">
        <v>20</v>
      </c>
      <c r="C9040" s="1">
        <v>40626</v>
      </c>
      <c r="D9040">
        <v>565.787307020605</v>
      </c>
      <c r="E9040">
        <v>2.95065044237578</v>
      </c>
      <c r="F9040">
        <v>5.24246316918E-3</v>
      </c>
      <c r="G9040">
        <v>253865283842.85101</v>
      </c>
      <c r="H9040">
        <v>448693847.83424503</v>
      </c>
      <c r="I9040">
        <f t="shared" si="120"/>
        <v>275.31126956462202</v>
      </c>
    </row>
    <row r="9041" spans="1:9" x14ac:dyDescent="0.3">
      <c r="A9041" t="s">
        <v>17</v>
      </c>
      <c r="B9041" t="s">
        <v>20</v>
      </c>
      <c r="C9041" s="1">
        <v>40627</v>
      </c>
      <c r="D9041">
        <v>570.32698604882899</v>
      </c>
      <c r="E9041">
        <v>4.5396790282246497</v>
      </c>
      <c r="F9041">
        <v>8.0236494737399907E-3</v>
      </c>
      <c r="G9041">
        <v>255902209893.957</v>
      </c>
      <c r="H9041">
        <v>448693847.83424401</v>
      </c>
      <c r="I9041">
        <f t="shared" si="120"/>
        <v>277.52027068777892</v>
      </c>
    </row>
    <row r="9042" spans="1:9" x14ac:dyDescent="0.3">
      <c r="A9042" t="s">
        <v>17</v>
      </c>
      <c r="B9042" t="s">
        <v>20</v>
      </c>
      <c r="C9042" s="1">
        <v>40630</v>
      </c>
      <c r="D9042">
        <v>568.17636679324301</v>
      </c>
      <c r="E9042">
        <v>-2.1506192555866699</v>
      </c>
      <c r="F9042">
        <v>-3.7708530513099999E-3</v>
      </c>
      <c r="G9042">
        <v>254937240264.94199</v>
      </c>
      <c r="H9042">
        <v>448693847.83424503</v>
      </c>
      <c r="I9042">
        <f t="shared" si="120"/>
        <v>276.47378252825553</v>
      </c>
    </row>
    <row r="9043" spans="1:9" x14ac:dyDescent="0.3">
      <c r="A9043" t="s">
        <v>17</v>
      </c>
      <c r="B9043" t="s">
        <v>20</v>
      </c>
      <c r="C9043" s="1">
        <v>40631</v>
      </c>
      <c r="D9043">
        <v>573.320451771629</v>
      </c>
      <c r="E9043">
        <v>5.14408497838608</v>
      </c>
      <c r="F9043">
        <v>9.0536764269499893E-3</v>
      </c>
      <c r="G9043">
        <v>257153151419.052</v>
      </c>
      <c r="H9043">
        <v>448533016.08972299</v>
      </c>
      <c r="I9043">
        <f t="shared" si="120"/>
        <v>278.97688669580128</v>
      </c>
    </row>
    <row r="9044" spans="1:9" x14ac:dyDescent="0.3">
      <c r="A9044" t="s">
        <v>17</v>
      </c>
      <c r="B9044" t="s">
        <v>20</v>
      </c>
      <c r="C9044" s="1">
        <v>40632</v>
      </c>
      <c r="D9044">
        <v>580.24217953396703</v>
      </c>
      <c r="E9044">
        <v>6.9217277623378601</v>
      </c>
      <c r="F9044">
        <v>1.2073052236229899E-2</v>
      </c>
      <c r="G9044">
        <v>260246728694.534</v>
      </c>
      <c r="H9044">
        <v>448513978.94506001</v>
      </c>
      <c r="I9044">
        <f t="shared" si="120"/>
        <v>282.34498922158053</v>
      </c>
    </row>
    <row r="9045" spans="1:9" x14ac:dyDescent="0.3">
      <c r="A9045" t="s">
        <v>17</v>
      </c>
      <c r="B9045" t="s">
        <v>20</v>
      </c>
      <c r="C9045" s="1">
        <v>40633</v>
      </c>
      <c r="D9045">
        <v>583.38730944292695</v>
      </c>
      <c r="E9045">
        <v>3.1451299089601301</v>
      </c>
      <c r="F9045">
        <v>5.4203744917100003E-3</v>
      </c>
      <c r="G9045">
        <v>261660921152.138</v>
      </c>
      <c r="H9045">
        <v>448520077.34277898</v>
      </c>
      <c r="I9045">
        <f t="shared" si="120"/>
        <v>283.87540479901935</v>
      </c>
    </row>
    <row r="9046" spans="1:9" x14ac:dyDescent="0.3">
      <c r="A9046" t="s">
        <v>17</v>
      </c>
      <c r="B9046" t="s">
        <v>20</v>
      </c>
      <c r="C9046" s="1">
        <v>40634</v>
      </c>
      <c r="D9046">
        <v>585.21417137957098</v>
      </c>
      <c r="E9046">
        <v>1.8268619366444101</v>
      </c>
      <c r="F9046">
        <v>3.13147356323E-3</v>
      </c>
      <c r="G9046">
        <v>263017092687.349</v>
      </c>
      <c r="H9046">
        <v>449437326.62405998</v>
      </c>
      <c r="I9046">
        <f t="shared" si="120"/>
        <v>284.76435312439867</v>
      </c>
    </row>
    <row r="9047" spans="1:9" x14ac:dyDescent="0.3">
      <c r="A9047" t="s">
        <v>17</v>
      </c>
      <c r="B9047" t="s">
        <v>20</v>
      </c>
      <c r="C9047" s="1">
        <v>40637</v>
      </c>
      <c r="D9047">
        <v>587.98571868629699</v>
      </c>
      <c r="E9047">
        <v>2.7715473067263199</v>
      </c>
      <c r="F9047">
        <v>4.7359538477899999E-3</v>
      </c>
      <c r="G9047">
        <v>264255599881.896</v>
      </c>
      <c r="H9047">
        <v>449425201.12955499</v>
      </c>
      <c r="I9047">
        <f t="shared" si="120"/>
        <v>286.11298395829158</v>
      </c>
    </row>
    <row r="9048" spans="1:9" x14ac:dyDescent="0.3">
      <c r="A9048" t="s">
        <v>17</v>
      </c>
      <c r="B9048" t="s">
        <v>20</v>
      </c>
      <c r="C9048" s="1">
        <v>40638</v>
      </c>
      <c r="D9048">
        <v>588.89493689078199</v>
      </c>
      <c r="E9048">
        <v>0.90921820448448998</v>
      </c>
      <c r="F9048">
        <v>1.5463270205199899E-3</v>
      </c>
      <c r="G9048">
        <v>264649979239.31601</v>
      </c>
      <c r="H9048">
        <v>449401009.68875903</v>
      </c>
      <c r="I9048">
        <f t="shared" si="120"/>
        <v>286.55540819630789</v>
      </c>
    </row>
    <row r="9049" spans="1:9" x14ac:dyDescent="0.3">
      <c r="A9049" t="s">
        <v>17</v>
      </c>
      <c r="B9049" t="s">
        <v>20</v>
      </c>
      <c r="C9049" s="1">
        <v>40639</v>
      </c>
      <c r="D9049">
        <v>591.63008828843704</v>
      </c>
      <c r="E9049">
        <v>2.7351513976553301</v>
      </c>
      <c r="F9049">
        <v>4.6445490125899902E-3</v>
      </c>
      <c r="G9049">
        <v>265968382360.228</v>
      </c>
      <c r="H9049">
        <v>449551818.99159902</v>
      </c>
      <c r="I9049">
        <f t="shared" si="120"/>
        <v>287.88632883449839</v>
      </c>
    </row>
    <row r="9050" spans="1:9" x14ac:dyDescent="0.3">
      <c r="A9050" t="s">
        <v>17</v>
      </c>
      <c r="B9050" t="s">
        <v>20</v>
      </c>
      <c r="C9050" s="1">
        <v>40640</v>
      </c>
      <c r="D9050">
        <v>587.81556963591402</v>
      </c>
      <c r="E9050">
        <v>-3.8145186525232999</v>
      </c>
      <c r="F9050">
        <v>-6.4474723784899903E-3</v>
      </c>
      <c r="G9050">
        <v>264352617614.51099</v>
      </c>
      <c r="H9050">
        <v>449720339.62667501</v>
      </c>
      <c r="I9050">
        <f t="shared" si="120"/>
        <v>286.03018968119306</v>
      </c>
    </row>
    <row r="9051" spans="1:9" x14ac:dyDescent="0.3">
      <c r="A9051" t="s">
        <v>17</v>
      </c>
      <c r="B9051" t="s">
        <v>20</v>
      </c>
      <c r="C9051" s="1">
        <v>40641</v>
      </c>
      <c r="D9051">
        <v>580.27581009779999</v>
      </c>
      <c r="E9051">
        <v>-7.5397595381137199</v>
      </c>
      <c r="F9051">
        <v>-1.28267435018499E-2</v>
      </c>
      <c r="G9051">
        <v>260952485444.32599</v>
      </c>
      <c r="H9051">
        <v>449704228.40880501</v>
      </c>
      <c r="I9051">
        <f t="shared" si="120"/>
        <v>282.36135380436696</v>
      </c>
    </row>
    <row r="9052" spans="1:9" x14ac:dyDescent="0.3">
      <c r="A9052" t="s">
        <v>17</v>
      </c>
      <c r="B9052" t="s">
        <v>20</v>
      </c>
      <c r="C9052" s="1">
        <v>40644</v>
      </c>
      <c r="D9052">
        <v>575.83160679508796</v>
      </c>
      <c r="E9052">
        <v>-4.4442033027127597</v>
      </c>
      <c r="F9052">
        <v>-7.6587774733599904E-3</v>
      </c>
      <c r="G9052">
        <v>259007092835.92801</v>
      </c>
      <c r="H9052">
        <v>449796589.45344502</v>
      </c>
      <c r="I9052">
        <f t="shared" si="120"/>
        <v>280.19881102850263</v>
      </c>
    </row>
    <row r="9053" spans="1:9" x14ac:dyDescent="0.3">
      <c r="A9053" t="s">
        <v>17</v>
      </c>
      <c r="B9053" t="s">
        <v>20</v>
      </c>
      <c r="C9053" s="1">
        <v>40645</v>
      </c>
      <c r="D9053">
        <v>567.91659687806202</v>
      </c>
      <c r="E9053">
        <v>-7.9150099170255803</v>
      </c>
      <c r="F9053">
        <v>-1.374535510664E-2</v>
      </c>
      <c r="G9053">
        <v>255446948369.759</v>
      </c>
      <c r="H9053">
        <v>449796589.453444</v>
      </c>
      <c r="I9053">
        <f t="shared" si="120"/>
        <v>276.34737887045753</v>
      </c>
    </row>
    <row r="9054" spans="1:9" x14ac:dyDescent="0.3">
      <c r="A9054" t="s">
        <v>17</v>
      </c>
      <c r="B9054" t="s">
        <v>20</v>
      </c>
      <c r="C9054" s="1">
        <v>40646</v>
      </c>
      <c r="D9054">
        <v>565.98654422739901</v>
      </c>
      <c r="E9054">
        <v>-1.9300526506629101</v>
      </c>
      <c r="F9054">
        <v>-3.3984790394799998E-3</v>
      </c>
      <c r="G9054">
        <v>254554562737.444</v>
      </c>
      <c r="H9054">
        <v>449753735.90360498</v>
      </c>
      <c r="I9054">
        <f t="shared" si="120"/>
        <v>275.40821809575107</v>
      </c>
    </row>
    <row r="9055" spans="1:9" x14ac:dyDescent="0.3">
      <c r="A9055" t="s">
        <v>17</v>
      </c>
      <c r="B9055" t="s">
        <v>20</v>
      </c>
      <c r="C9055" s="1">
        <v>40647</v>
      </c>
      <c r="D9055">
        <v>568.60765760012896</v>
      </c>
      <c r="E9055">
        <v>2.6211133727301599</v>
      </c>
      <c r="F9055">
        <v>4.6310524507399897E-3</v>
      </c>
      <c r="G9055">
        <v>255729777751.056</v>
      </c>
      <c r="H9055">
        <v>449747333.39046299</v>
      </c>
      <c r="I9055">
        <f t="shared" si="120"/>
        <v>276.68364799911734</v>
      </c>
    </row>
    <row r="9056" spans="1:9" x14ac:dyDescent="0.3">
      <c r="A9056" t="s">
        <v>17</v>
      </c>
      <c r="B9056" t="s">
        <v>20</v>
      </c>
      <c r="C9056" s="1">
        <v>40648</v>
      </c>
      <c r="D9056">
        <v>573.443268748538</v>
      </c>
      <c r="E9056">
        <v>4.8356111484086499</v>
      </c>
      <c r="F9056">
        <v>8.5043018393699907E-3</v>
      </c>
      <c r="G9056">
        <v>257904580970.366</v>
      </c>
      <c r="H9056">
        <v>449747333.39046299</v>
      </c>
      <c r="I9056">
        <f t="shared" si="120"/>
        <v>279.03664925571985</v>
      </c>
    </row>
    <row r="9057" spans="1:9" x14ac:dyDescent="0.3">
      <c r="A9057" t="s">
        <v>17</v>
      </c>
      <c r="B9057" t="s">
        <v>20</v>
      </c>
      <c r="C9057" s="1">
        <v>40651</v>
      </c>
      <c r="D9057">
        <v>564.41011141813306</v>
      </c>
      <c r="E9057">
        <v>-9.0331573304044994</v>
      </c>
      <c r="F9057">
        <v>-1.575248646674E-2</v>
      </c>
      <c r="G9057">
        <v>253833830061.51999</v>
      </c>
      <c r="H9057">
        <v>449732959.99913597</v>
      </c>
      <c r="I9057">
        <f t="shared" si="120"/>
        <v>274.64112821459463</v>
      </c>
    </row>
    <row r="9058" spans="1:9" x14ac:dyDescent="0.3">
      <c r="A9058" t="s">
        <v>17</v>
      </c>
      <c r="B9058" t="s">
        <v>20</v>
      </c>
      <c r="C9058" s="1">
        <v>40652</v>
      </c>
      <c r="D9058">
        <v>564.84587662224101</v>
      </c>
      <c r="E9058">
        <v>0.43576520410748998</v>
      </c>
      <c r="F9058">
        <v>7.7207193013000496E-4</v>
      </c>
      <c r="G9058">
        <v>254016416267.629</v>
      </c>
      <c r="H9058">
        <v>449709251.28574502</v>
      </c>
      <c r="I9058">
        <f t="shared" si="120"/>
        <v>274.85317092054839</v>
      </c>
    </row>
    <row r="9059" spans="1:9" x14ac:dyDescent="0.3">
      <c r="A9059" t="s">
        <v>17</v>
      </c>
      <c r="B9059" t="s">
        <v>20</v>
      </c>
      <c r="C9059" s="1">
        <v>40653</v>
      </c>
      <c r="D9059">
        <v>574.77720673013403</v>
      </c>
      <c r="E9059">
        <v>9.9313301078936096</v>
      </c>
      <c r="F9059">
        <v>1.7582371614859999E-2</v>
      </c>
      <c r="G9059">
        <v>258477237075.271</v>
      </c>
      <c r="H9059">
        <v>449699873.35741597</v>
      </c>
      <c r="I9059">
        <f t="shared" si="120"/>
        <v>279.68574151119611</v>
      </c>
    </row>
    <row r="9060" spans="1:9" x14ac:dyDescent="0.3">
      <c r="A9060" t="s">
        <v>17</v>
      </c>
      <c r="B9060" t="s">
        <v>20</v>
      </c>
      <c r="C9060" s="1">
        <v>40654</v>
      </c>
      <c r="D9060">
        <v>578.539159099941</v>
      </c>
      <c r="E9060">
        <v>3.7619523698065298</v>
      </c>
      <c r="F9060">
        <v>6.5450618531099998E-3</v>
      </c>
      <c r="G9060">
        <v>260036947773.12201</v>
      </c>
      <c r="H9060">
        <v>449471645.40715402</v>
      </c>
      <c r="I9060">
        <f t="shared" si="120"/>
        <v>281.51630198881981</v>
      </c>
    </row>
    <row r="9061" spans="1:9" x14ac:dyDescent="0.3">
      <c r="A9061" t="s">
        <v>17</v>
      </c>
      <c r="B9061" t="s">
        <v>20</v>
      </c>
      <c r="C9061" s="1">
        <v>40658</v>
      </c>
      <c r="D9061">
        <v>576.26178797544696</v>
      </c>
      <c r="E9061">
        <v>-2.27737112449352</v>
      </c>
      <c r="F9061">
        <v>-3.93641655654999E-3</v>
      </c>
      <c r="G9061">
        <v>259009814184.841</v>
      </c>
      <c r="H9061">
        <v>449465537.34684902</v>
      </c>
      <c r="I9061">
        <f t="shared" si="120"/>
        <v>280.4081365567323</v>
      </c>
    </row>
    <row r="9062" spans="1:9" x14ac:dyDescent="0.3">
      <c r="A9062" t="s">
        <v>17</v>
      </c>
      <c r="B9062" t="s">
        <v>20</v>
      </c>
      <c r="C9062" s="1">
        <v>40659</v>
      </c>
      <c r="D9062">
        <v>583.74683806278802</v>
      </c>
      <c r="E9062">
        <v>7.4850500873405101</v>
      </c>
      <c r="F9062">
        <v>1.29889752253699E-2</v>
      </c>
      <c r="G9062">
        <v>262369303258.26501</v>
      </c>
      <c r="H9062">
        <v>449457343.750175</v>
      </c>
      <c r="I9062">
        <f t="shared" si="120"/>
        <v>284.05035089545981</v>
      </c>
    </row>
    <row r="9063" spans="1:9" x14ac:dyDescent="0.3">
      <c r="A9063" t="s">
        <v>17</v>
      </c>
      <c r="B9063" t="s">
        <v>20</v>
      </c>
      <c r="C9063" s="1">
        <v>40660</v>
      </c>
      <c r="D9063">
        <v>587.50506176015699</v>
      </c>
      <c r="E9063">
        <v>3.7582236973690901</v>
      </c>
      <c r="F9063">
        <v>6.4381054462599903E-3</v>
      </c>
      <c r="G9063">
        <v>264131591339.59</v>
      </c>
      <c r="H9063">
        <v>449581813.89664102</v>
      </c>
      <c r="I9063">
        <f t="shared" si="120"/>
        <v>285.8790970065719</v>
      </c>
    </row>
    <row r="9064" spans="1:9" x14ac:dyDescent="0.3">
      <c r="A9064" t="s">
        <v>17</v>
      </c>
      <c r="B9064" t="s">
        <v>20</v>
      </c>
      <c r="C9064" s="1">
        <v>40661</v>
      </c>
      <c r="D9064">
        <v>589.30412380400605</v>
      </c>
      <c r="E9064">
        <v>1.7990620438487901</v>
      </c>
      <c r="F9064">
        <v>3.0622068828799901E-3</v>
      </c>
      <c r="G9064">
        <v>264921010895.15601</v>
      </c>
      <c r="H9064">
        <v>449548883.49511099</v>
      </c>
      <c r="I9064">
        <f t="shared" si="120"/>
        <v>286.75451794509695</v>
      </c>
    </row>
    <row r="9065" spans="1:9" x14ac:dyDescent="0.3">
      <c r="A9065" t="s">
        <v>17</v>
      </c>
      <c r="B9065" t="s">
        <v>20</v>
      </c>
      <c r="C9065" s="1">
        <v>40662</v>
      </c>
      <c r="D9065">
        <v>590.05419521419003</v>
      </c>
      <c r="E9065">
        <v>0.75007141018416001</v>
      </c>
      <c r="F9065">
        <v>1.2728086906E-3</v>
      </c>
      <c r="G9065">
        <v>265252589610.147</v>
      </c>
      <c r="H9065">
        <v>449539367.335334</v>
      </c>
      <c r="I9065">
        <f t="shared" si="120"/>
        <v>287.11950158760629</v>
      </c>
    </row>
    <row r="9066" spans="1:9" x14ac:dyDescent="0.3">
      <c r="A9066" t="s">
        <v>17</v>
      </c>
      <c r="B9066" t="s">
        <v>20</v>
      </c>
      <c r="C9066" s="1">
        <v>40665</v>
      </c>
      <c r="D9066">
        <v>584.09091398249404</v>
      </c>
      <c r="E9066">
        <v>-5.9632812316957704</v>
      </c>
      <c r="F9066">
        <v>-1.0106327995059901E-2</v>
      </c>
      <c r="G9066">
        <v>262571859938.00699</v>
      </c>
      <c r="H9066">
        <v>449539367.33533198</v>
      </c>
      <c r="I9066">
        <f t="shared" si="120"/>
        <v>284.21777773078384</v>
      </c>
    </row>
    <row r="9067" spans="1:9" x14ac:dyDescent="0.3">
      <c r="A9067" t="s">
        <v>17</v>
      </c>
      <c r="B9067" t="s">
        <v>20</v>
      </c>
      <c r="C9067" s="1">
        <v>40666</v>
      </c>
      <c r="D9067">
        <v>578.756488570643</v>
      </c>
      <c r="E9067">
        <v>-5.3344254118511802</v>
      </c>
      <c r="F9067">
        <v>-9.1328683329099901E-3</v>
      </c>
      <c r="G9067">
        <v>260385789680.664</v>
      </c>
      <c r="H9067">
        <v>449905607.66539198</v>
      </c>
      <c r="I9067">
        <f t="shared" si="120"/>
        <v>281.6220541888963</v>
      </c>
    </row>
    <row r="9068" spans="1:9" x14ac:dyDescent="0.3">
      <c r="A9068" t="s">
        <v>17</v>
      </c>
      <c r="B9068" t="s">
        <v>20</v>
      </c>
      <c r="C9068" s="1">
        <v>40667</v>
      </c>
      <c r="D9068">
        <v>572.46082934250103</v>
      </c>
      <c r="E9068">
        <v>-6.2956592281416599</v>
      </c>
      <c r="F9068">
        <v>-1.08779069478599E-2</v>
      </c>
      <c r="G9068">
        <v>257546462669.92401</v>
      </c>
      <c r="H9068">
        <v>449893598.773785</v>
      </c>
      <c r="I9068">
        <f t="shared" si="120"/>
        <v>278.55859568896432</v>
      </c>
    </row>
    <row r="9069" spans="1:9" x14ac:dyDescent="0.3">
      <c r="A9069" t="s">
        <v>17</v>
      </c>
      <c r="B9069" t="s">
        <v>20</v>
      </c>
      <c r="C9069" s="1">
        <v>40668</v>
      </c>
      <c r="D9069">
        <v>569.91873740841595</v>
      </c>
      <c r="E9069">
        <v>-2.5420919340853301</v>
      </c>
      <c r="F9069">
        <v>-4.4406390861799899E-3</v>
      </c>
      <c r="G9069">
        <v>256445916953.44901</v>
      </c>
      <c r="H9069">
        <v>449969267.758385</v>
      </c>
      <c r="I9069">
        <f t="shared" si="120"/>
        <v>277.32161750115648</v>
      </c>
    </row>
    <row r="9070" spans="1:9" x14ac:dyDescent="0.3">
      <c r="A9070" t="s">
        <v>17</v>
      </c>
      <c r="B9070" t="s">
        <v>20</v>
      </c>
      <c r="C9070" s="1">
        <v>40669</v>
      </c>
      <c r="D9070">
        <v>571.57264568318499</v>
      </c>
      <c r="E9070">
        <v>1.65390827476919</v>
      </c>
      <c r="F9070">
        <v>2.9020071919199902E-3</v>
      </c>
      <c r="G9070">
        <v>257350442205.31299</v>
      </c>
      <c r="H9070">
        <v>450249752.41372597</v>
      </c>
      <c r="I9070">
        <f t="shared" si="120"/>
        <v>278.12640682961973</v>
      </c>
    </row>
    <row r="9071" spans="1:9" x14ac:dyDescent="0.3">
      <c r="A9071" t="s">
        <v>17</v>
      </c>
      <c r="B9071" t="s">
        <v>20</v>
      </c>
      <c r="C9071" s="1">
        <v>40672</v>
      </c>
      <c r="D9071">
        <v>576.37505531697502</v>
      </c>
      <c r="E9071">
        <v>4.8024096337897202</v>
      </c>
      <c r="F9071">
        <v>8.4020984385099907E-3</v>
      </c>
      <c r="G9071">
        <v>259281388690.862</v>
      </c>
      <c r="H9071">
        <v>449848386.56536001</v>
      </c>
      <c r="I9071">
        <f t="shared" si="120"/>
        <v>280.46325227815129</v>
      </c>
    </row>
    <row r="9072" spans="1:9" x14ac:dyDescent="0.3">
      <c r="A9072" t="s">
        <v>17</v>
      </c>
      <c r="B9072" t="s">
        <v>20</v>
      </c>
      <c r="C9072" s="1">
        <v>40673</v>
      </c>
      <c r="D9072">
        <v>586.82601514386602</v>
      </c>
      <c r="E9072">
        <v>10.450959826891101</v>
      </c>
      <c r="F9072">
        <v>1.8132220904569899E-2</v>
      </c>
      <c r="G9072">
        <v>263968141182.64801</v>
      </c>
      <c r="H9072">
        <v>449823515.60868198</v>
      </c>
      <c r="I9072">
        <f t="shared" si="120"/>
        <v>285.54867392407289</v>
      </c>
    </row>
    <row r="9073" spans="1:9" x14ac:dyDescent="0.3">
      <c r="A9073" t="s">
        <v>17</v>
      </c>
      <c r="B9073" t="s">
        <v>20</v>
      </c>
      <c r="C9073" s="1">
        <v>40674</v>
      </c>
      <c r="D9073">
        <v>577.07368442140898</v>
      </c>
      <c r="E9073">
        <v>-9.7523307224573905</v>
      </c>
      <c r="F9073">
        <v>-1.6618777066429901E-2</v>
      </c>
      <c r="G9073">
        <v>259564282394.09299</v>
      </c>
      <c r="H9073">
        <v>449794002.74392903</v>
      </c>
      <c r="I9073">
        <f t="shared" si="120"/>
        <v>280.80320417051405</v>
      </c>
    </row>
    <row r="9074" spans="1:9" x14ac:dyDescent="0.3">
      <c r="A9074" t="s">
        <v>17</v>
      </c>
      <c r="B9074" t="s">
        <v>20</v>
      </c>
      <c r="C9074" s="1">
        <v>40675</v>
      </c>
      <c r="D9074">
        <v>581.71430260897796</v>
      </c>
      <c r="E9074">
        <v>4.6406181875688199</v>
      </c>
      <c r="F9074">
        <v>8.0416388978499908E-3</v>
      </c>
      <c r="G9074">
        <v>261566532382.28101</v>
      </c>
      <c r="H9074">
        <v>449647758.71791297</v>
      </c>
      <c r="I9074">
        <f t="shared" si="120"/>
        <v>283.06132213981255</v>
      </c>
    </row>
    <row r="9075" spans="1:9" x14ac:dyDescent="0.3">
      <c r="A9075" t="s">
        <v>17</v>
      </c>
      <c r="B9075" t="s">
        <v>20</v>
      </c>
      <c r="C9075" s="1">
        <v>40676</v>
      </c>
      <c r="D9075">
        <v>573.13299087168605</v>
      </c>
      <c r="E9075">
        <v>-8.5813117372917898</v>
      </c>
      <c r="F9075">
        <v>-1.4751763363569899E-2</v>
      </c>
      <c r="G9075">
        <v>257810036882.88599</v>
      </c>
      <c r="H9075">
        <v>449825853.66579401</v>
      </c>
      <c r="I9075">
        <f t="shared" si="120"/>
        <v>278.88566849822683</v>
      </c>
    </row>
    <row r="9076" spans="1:9" x14ac:dyDescent="0.3">
      <c r="A9076" t="s">
        <v>17</v>
      </c>
      <c r="B9076" t="s">
        <v>20</v>
      </c>
      <c r="C9076" s="1">
        <v>40679</v>
      </c>
      <c r="D9076">
        <v>565.96837069456399</v>
      </c>
      <c r="E9076">
        <v>-7.1646201771219697</v>
      </c>
      <c r="F9076">
        <v>-1.2500798752179999E-2</v>
      </c>
      <c r="G9076">
        <v>255672397105.47299</v>
      </c>
      <c r="H9076">
        <v>451743260.47886401</v>
      </c>
      <c r="I9076">
        <f t="shared" si="120"/>
        <v>275.3993748814633</v>
      </c>
    </row>
    <row r="9077" spans="1:9" x14ac:dyDescent="0.3">
      <c r="A9077" t="s">
        <v>17</v>
      </c>
      <c r="B9077" t="s">
        <v>20</v>
      </c>
      <c r="C9077" s="1">
        <v>40680</v>
      </c>
      <c r="D9077">
        <v>563.83514904047695</v>
      </c>
      <c r="E9077">
        <v>-2.1332216540865399</v>
      </c>
      <c r="F9077">
        <v>-3.7691534801999899E-3</v>
      </c>
      <c r="G9077">
        <v>254680450720.13199</v>
      </c>
      <c r="H9077">
        <v>451693107.73466599</v>
      </c>
      <c r="I9077">
        <f t="shared" si="120"/>
        <v>274.36135236918392</v>
      </c>
    </row>
    <row r="9078" spans="1:9" x14ac:dyDescent="0.3">
      <c r="A9078" t="s">
        <v>17</v>
      </c>
      <c r="B9078" t="s">
        <v>20</v>
      </c>
      <c r="C9078" s="1">
        <v>40681</v>
      </c>
      <c r="D9078">
        <v>570.82509296838998</v>
      </c>
      <c r="E9078">
        <v>6.9899439279127904</v>
      </c>
      <c r="F9078">
        <v>1.23971411498699E-2</v>
      </c>
      <c r="G9078">
        <v>257823470598.022</v>
      </c>
      <c r="H9078">
        <v>451668074.46619898</v>
      </c>
      <c r="I9078">
        <f t="shared" si="120"/>
        <v>277.7626487805739</v>
      </c>
    </row>
    <row r="9079" spans="1:9" x14ac:dyDescent="0.3">
      <c r="A9079" t="s">
        <v>17</v>
      </c>
      <c r="B9079" t="s">
        <v>20</v>
      </c>
      <c r="C9079" s="1">
        <v>40682</v>
      </c>
      <c r="D9079">
        <v>572.16476483920201</v>
      </c>
      <c r="E9079">
        <v>1.33967187081238</v>
      </c>
      <c r="F9079">
        <v>2.3469043097699999E-3</v>
      </c>
      <c r="G9079">
        <v>258495678522.48801</v>
      </c>
      <c r="H9079">
        <v>451785384.92340302</v>
      </c>
      <c r="I9079">
        <f t="shared" si="120"/>
        <v>278.41453113809013</v>
      </c>
    </row>
    <row r="9080" spans="1:9" x14ac:dyDescent="0.3">
      <c r="A9080" t="s">
        <v>17</v>
      </c>
      <c r="B9080" t="s">
        <v>20</v>
      </c>
      <c r="C9080" s="1">
        <v>40683</v>
      </c>
      <c r="D9080">
        <v>567.14405537523203</v>
      </c>
      <c r="E9080">
        <v>-5.02070946397067</v>
      </c>
      <c r="F9080">
        <v>-8.7749364737300002E-3</v>
      </c>
      <c r="G9080">
        <v>256227395364.71899</v>
      </c>
      <c r="H9080">
        <v>451785384.92340201</v>
      </c>
      <c r="I9080">
        <f t="shared" si="120"/>
        <v>275.97146131399006</v>
      </c>
    </row>
    <row r="9081" spans="1:9" x14ac:dyDescent="0.3">
      <c r="A9081" t="s">
        <v>17</v>
      </c>
      <c r="B9081" t="s">
        <v>20</v>
      </c>
      <c r="C9081" s="1">
        <v>40686</v>
      </c>
      <c r="D9081">
        <v>557.59003867692604</v>
      </c>
      <c r="E9081">
        <v>-9.5540166983059898</v>
      </c>
      <c r="F9081">
        <v>-1.6845837680489899E-2</v>
      </c>
      <c r="G9081">
        <v>251900572748.03699</v>
      </c>
      <c r="H9081">
        <v>451766630.09575498</v>
      </c>
      <c r="I9081">
        <f t="shared" si="120"/>
        <v>271.32249087224699</v>
      </c>
    </row>
    <row r="9082" spans="1:9" x14ac:dyDescent="0.3">
      <c r="A9082" t="s">
        <v>17</v>
      </c>
      <c r="B9082" t="s">
        <v>20</v>
      </c>
      <c r="C9082" s="1">
        <v>40687</v>
      </c>
      <c r="D9082">
        <v>555.18985347654404</v>
      </c>
      <c r="E9082">
        <v>-2.4001852003814501</v>
      </c>
      <c r="F9082">
        <v>-4.3045697266699901E-3</v>
      </c>
      <c r="G9082">
        <v>250800498268.45599</v>
      </c>
      <c r="H9082">
        <v>451738259.80062002</v>
      </c>
      <c r="I9082">
        <f t="shared" si="120"/>
        <v>270.15456429187361</v>
      </c>
    </row>
    <row r="9083" spans="1:9" x14ac:dyDescent="0.3">
      <c r="A9083" t="s">
        <v>17</v>
      </c>
      <c r="B9083" t="s">
        <v>20</v>
      </c>
      <c r="C9083" s="1">
        <v>40688</v>
      </c>
      <c r="D9083">
        <v>561.01140430516102</v>
      </c>
      <c r="E9083">
        <v>5.8215508286170898</v>
      </c>
      <c r="F9083">
        <v>1.048569384358E-2</v>
      </c>
      <c r="G9083">
        <v>253420681993.51599</v>
      </c>
      <c r="H9083">
        <v>451721088.10762697</v>
      </c>
      <c r="I9083">
        <f t="shared" si="120"/>
        <v>272.98732234348392</v>
      </c>
    </row>
    <row r="9084" spans="1:9" x14ac:dyDescent="0.3">
      <c r="A9084" t="s">
        <v>17</v>
      </c>
      <c r="B9084" t="s">
        <v>20</v>
      </c>
      <c r="C9084" s="1">
        <v>40689</v>
      </c>
      <c r="D9084">
        <v>566.96829881798703</v>
      </c>
      <c r="E9084">
        <v>5.9568945128253699</v>
      </c>
      <c r="F9084">
        <v>1.06181344391799E-2</v>
      </c>
      <c r="G9084">
        <v>256089725018.172</v>
      </c>
      <c r="H9084">
        <v>451682617.09175998</v>
      </c>
      <c r="I9084">
        <f t="shared" si="120"/>
        <v>275.88593843231877</v>
      </c>
    </row>
    <row r="9085" spans="1:9" x14ac:dyDescent="0.3">
      <c r="A9085" t="s">
        <v>17</v>
      </c>
      <c r="B9085" t="s">
        <v>20</v>
      </c>
      <c r="C9085" s="1">
        <v>40690</v>
      </c>
      <c r="D9085">
        <v>570.445682582176</v>
      </c>
      <c r="E9085">
        <v>3.47738376418897</v>
      </c>
      <c r="F9085">
        <v>6.1332948798699998E-3</v>
      </c>
      <c r="G9085">
        <v>257590066760.077</v>
      </c>
      <c r="H9085">
        <v>451559323.92032701</v>
      </c>
      <c r="I9085">
        <f t="shared" si="120"/>
        <v>277.57802824593387</v>
      </c>
    </row>
    <row r="9086" spans="1:9" x14ac:dyDescent="0.3">
      <c r="A9086" t="s">
        <v>17</v>
      </c>
      <c r="B9086" t="s">
        <v>20</v>
      </c>
      <c r="C9086" s="1">
        <v>40694</v>
      </c>
      <c r="D9086">
        <v>579.19338793414602</v>
      </c>
      <c r="E9086">
        <v>8.7477053519700103</v>
      </c>
      <c r="F9086">
        <v>1.5334861177969899E-2</v>
      </c>
      <c r="G9086">
        <v>261537214637.668</v>
      </c>
      <c r="H9086">
        <v>451554213.30086797</v>
      </c>
      <c r="I9086">
        <f t="shared" si="120"/>
        <v>281.8346487751399</v>
      </c>
    </row>
    <row r="9087" spans="1:9" x14ac:dyDescent="0.3">
      <c r="A9087" t="s">
        <v>17</v>
      </c>
      <c r="B9087" t="s">
        <v>20</v>
      </c>
      <c r="C9087" s="1">
        <v>40695</v>
      </c>
      <c r="D9087">
        <v>561.94648868900595</v>
      </c>
      <c r="E9087">
        <v>-17.246899245139598</v>
      </c>
      <c r="F9087">
        <v>-2.9777444985440001E-2</v>
      </c>
      <c r="G9087">
        <v>253733662797.09399</v>
      </c>
      <c r="H9087">
        <v>451526378.23049998</v>
      </c>
      <c r="I9087">
        <f t="shared" si="120"/>
        <v>273.44233302624735</v>
      </c>
    </row>
    <row r="9088" spans="1:9" x14ac:dyDescent="0.3">
      <c r="A9088" t="s">
        <v>17</v>
      </c>
      <c r="B9088" t="s">
        <v>20</v>
      </c>
      <c r="C9088" s="1">
        <v>40696</v>
      </c>
      <c r="D9088">
        <v>560.94548844764995</v>
      </c>
      <c r="E9088">
        <v>-1.0010002413563901</v>
      </c>
      <c r="F9088">
        <v>-1.78130882833999E-3</v>
      </c>
      <c r="G9088">
        <v>252790129370.40701</v>
      </c>
      <c r="H9088">
        <v>450650080.224325</v>
      </c>
      <c r="I9088">
        <f t="shared" si="120"/>
        <v>272.95524778438579</v>
      </c>
    </row>
    <row r="9089" spans="1:9" x14ac:dyDescent="0.3">
      <c r="A9089" t="s">
        <v>17</v>
      </c>
      <c r="B9089" t="s">
        <v>20</v>
      </c>
      <c r="C9089" s="1">
        <v>40697</v>
      </c>
      <c r="D9089">
        <v>552.323643113034</v>
      </c>
      <c r="E9089">
        <v>-8.6218453346155002</v>
      </c>
      <c r="F9089">
        <v>-1.53702017614499E-2</v>
      </c>
      <c r="G9089">
        <v>248898337813.67999</v>
      </c>
      <c r="H9089">
        <v>450638571.99888498</v>
      </c>
      <c r="I9089">
        <f t="shared" si="120"/>
        <v>268.75987055409325</v>
      </c>
    </row>
    <row r="9090" spans="1:9" x14ac:dyDescent="0.3">
      <c r="A9090" t="s">
        <v>17</v>
      </c>
      <c r="B9090" t="s">
        <v>20</v>
      </c>
      <c r="C9090" s="1">
        <v>40700</v>
      </c>
      <c r="D9090">
        <v>545.78033101233996</v>
      </c>
      <c r="E9090">
        <v>-6.5433121006944104</v>
      </c>
      <c r="F9090">
        <v>-1.18468803251199E-2</v>
      </c>
      <c r="G9090">
        <v>244941939118.77802</v>
      </c>
      <c r="H9090">
        <v>448792170.037435</v>
      </c>
      <c r="I9090">
        <f t="shared" si="120"/>
        <v>265.57590453144417</v>
      </c>
    </row>
    <row r="9091" spans="1:9" x14ac:dyDescent="0.3">
      <c r="A9091" t="s">
        <v>17</v>
      </c>
      <c r="B9091" t="s">
        <v>20</v>
      </c>
      <c r="C9091" s="1">
        <v>40701</v>
      </c>
      <c r="D9091">
        <v>546.72312623127198</v>
      </c>
      <c r="E9091">
        <v>0.94279521893178997</v>
      </c>
      <c r="F9091">
        <v>1.72742615546999E-3</v>
      </c>
      <c r="G9091">
        <v>245365058230.98401</v>
      </c>
      <c r="H9091">
        <v>448792170.03743601</v>
      </c>
      <c r="I9091">
        <f t="shared" si="120"/>
        <v>266.03466729519442</v>
      </c>
    </row>
    <row r="9092" spans="1:9" x14ac:dyDescent="0.3">
      <c r="A9092" t="s">
        <v>17</v>
      </c>
      <c r="B9092" t="s">
        <v>20</v>
      </c>
      <c r="C9092" s="1">
        <v>40702</v>
      </c>
      <c r="D9092">
        <v>541.44821636987001</v>
      </c>
      <c r="E9092">
        <v>-5.2749098614012802</v>
      </c>
      <c r="F9092">
        <v>-9.6482288901199899E-3</v>
      </c>
      <c r="G9092">
        <v>242963880622.771</v>
      </c>
      <c r="H9092">
        <v>448729672.15908003</v>
      </c>
      <c r="I9092">
        <f t="shared" si="120"/>
        <v>263.4679039324235</v>
      </c>
    </row>
    <row r="9093" spans="1:9" x14ac:dyDescent="0.3">
      <c r="A9093" t="s">
        <v>17</v>
      </c>
      <c r="B9093" t="s">
        <v>20</v>
      </c>
      <c r="C9093" s="1">
        <v>40703</v>
      </c>
      <c r="D9093">
        <v>542.976257098926</v>
      </c>
      <c r="E9093">
        <v>1.52804072905555</v>
      </c>
      <c r="F9093">
        <v>2.8221364164799901E-3</v>
      </c>
      <c r="G9093">
        <v>243635038347.86499</v>
      </c>
      <c r="H9093">
        <v>448702931.59701902</v>
      </c>
      <c r="I9093">
        <f t="shared" si="120"/>
        <v>264.21144629868485</v>
      </c>
    </row>
    <row r="9094" spans="1:9" x14ac:dyDescent="0.3">
      <c r="A9094" t="s">
        <v>17</v>
      </c>
      <c r="B9094" t="s">
        <v>20</v>
      </c>
      <c r="C9094" s="1">
        <v>40704</v>
      </c>
      <c r="D9094">
        <v>535.29828552929303</v>
      </c>
      <c r="E9094">
        <v>-7.6779715696330904</v>
      </c>
      <c r="F9094">
        <v>-1.414052911016E-2</v>
      </c>
      <c r="G9094">
        <v>239799023717.61401</v>
      </c>
      <c r="H9094">
        <v>447972710.16944301</v>
      </c>
      <c r="I9094">
        <f t="shared" si="120"/>
        <v>260.47535665106085</v>
      </c>
    </row>
    <row r="9095" spans="1:9" x14ac:dyDescent="0.3">
      <c r="A9095" t="s">
        <v>17</v>
      </c>
      <c r="B9095" t="s">
        <v>20</v>
      </c>
      <c r="C9095" s="1">
        <v>40707</v>
      </c>
      <c r="D9095">
        <v>534.79032929433504</v>
      </c>
      <c r="E9095">
        <v>-0.50795623495796005</v>
      </c>
      <c r="F9095">
        <v>-9.4892184169000603E-4</v>
      </c>
      <c r="G9095">
        <v>239498841110.99301</v>
      </c>
      <c r="H9095">
        <v>447836896.05422598</v>
      </c>
      <c r="I9095">
        <f t="shared" ref="I9095:I9158" si="121">I9094*(1+F9095)</f>
        <v>260.22818589591265</v>
      </c>
    </row>
    <row r="9096" spans="1:9" x14ac:dyDescent="0.3">
      <c r="A9096" t="s">
        <v>17</v>
      </c>
      <c r="B9096" t="s">
        <v>20</v>
      </c>
      <c r="C9096" s="1">
        <v>40708</v>
      </c>
      <c r="D9096">
        <v>546.39313285547303</v>
      </c>
      <c r="E9096">
        <v>11.602803561137801</v>
      </c>
      <c r="F9096">
        <v>2.1695986119359901E-2</v>
      </c>
      <c r="G9096">
        <v>244672136274.89099</v>
      </c>
      <c r="H9096">
        <v>447795042.73090702</v>
      </c>
      <c r="I9096">
        <f t="shared" si="121"/>
        <v>265.8740930049766</v>
      </c>
    </row>
    <row r="9097" spans="1:9" x14ac:dyDescent="0.3">
      <c r="A9097" t="s">
        <v>17</v>
      </c>
      <c r="B9097" t="s">
        <v>20</v>
      </c>
      <c r="C9097" s="1">
        <v>40709</v>
      </c>
      <c r="D9097">
        <v>537.57698718859797</v>
      </c>
      <c r="E9097">
        <v>-8.8161456668747906</v>
      </c>
      <c r="F9097">
        <v>-1.6135169233919899E-2</v>
      </c>
      <c r="G9097">
        <v>240681027831.07001</v>
      </c>
      <c r="H9097">
        <v>447714529.39191997</v>
      </c>
      <c r="I9097">
        <f t="shared" si="121"/>
        <v>261.58416951942633</v>
      </c>
    </row>
    <row r="9098" spans="1:9" x14ac:dyDescent="0.3">
      <c r="A9098" t="s">
        <v>17</v>
      </c>
      <c r="B9098" t="s">
        <v>20</v>
      </c>
      <c r="C9098" s="1">
        <v>40710</v>
      </c>
      <c r="D9098">
        <v>540.50911184627</v>
      </c>
      <c r="E9098">
        <v>2.9321246576718001</v>
      </c>
      <c r="F9098">
        <v>5.4543344070699896E-3</v>
      </c>
      <c r="G9098">
        <v>241988506878.37701</v>
      </c>
      <c r="H9098">
        <v>447704768.66114801</v>
      </c>
      <c r="I9098">
        <f t="shared" si="121"/>
        <v>263.01093705558094</v>
      </c>
    </row>
    <row r="9099" spans="1:9" x14ac:dyDescent="0.3">
      <c r="A9099" t="s">
        <v>17</v>
      </c>
      <c r="B9099" t="s">
        <v>20</v>
      </c>
      <c r="C9099" s="1">
        <v>40711</v>
      </c>
      <c r="D9099">
        <v>542.32884213163504</v>
      </c>
      <c r="E9099">
        <v>1.81973028536491</v>
      </c>
      <c r="F9099">
        <v>3.3666967780599999E-3</v>
      </c>
      <c r="G9099">
        <v>243256638533.20801</v>
      </c>
      <c r="H9099">
        <v>448540847.61024803</v>
      </c>
      <c r="I9099">
        <f t="shared" si="121"/>
        <v>263.89641512996047</v>
      </c>
    </row>
    <row r="9100" spans="1:9" x14ac:dyDescent="0.3">
      <c r="A9100" t="s">
        <v>17</v>
      </c>
      <c r="B9100" t="s">
        <v>20</v>
      </c>
      <c r="C9100" s="1">
        <v>40714</v>
      </c>
      <c r="D9100">
        <v>547.40079298796104</v>
      </c>
      <c r="E9100">
        <v>5.0719508563266196</v>
      </c>
      <c r="F9100">
        <v>9.3521687623899993E-3</v>
      </c>
      <c r="G9100">
        <v>246196102376.785</v>
      </c>
      <c r="H9100">
        <v>449754741.91941702</v>
      </c>
      <c r="I9100">
        <f t="shared" si="121"/>
        <v>266.3644189400456</v>
      </c>
    </row>
    <row r="9101" spans="1:9" x14ac:dyDescent="0.3">
      <c r="A9101" t="s">
        <v>17</v>
      </c>
      <c r="B9101" t="s">
        <v>20</v>
      </c>
      <c r="C9101" s="1">
        <v>40715</v>
      </c>
      <c r="D9101">
        <v>556.571327970173</v>
      </c>
      <c r="E9101">
        <v>9.1705349822122795</v>
      </c>
      <c r="F9101">
        <v>1.6752871204579901E-2</v>
      </c>
      <c r="G9101">
        <v>250320593970.974</v>
      </c>
      <c r="H9101">
        <v>449754741.91941899</v>
      </c>
      <c r="I9101">
        <f t="shared" si="121"/>
        <v>270.82678774403092</v>
      </c>
    </row>
    <row r="9102" spans="1:9" x14ac:dyDescent="0.3">
      <c r="A9102" t="s">
        <v>17</v>
      </c>
      <c r="B9102" t="s">
        <v>20</v>
      </c>
      <c r="C9102" s="1">
        <v>40716</v>
      </c>
      <c r="D9102">
        <v>552.47989632383303</v>
      </c>
      <c r="E9102">
        <v>-4.0914316463408102</v>
      </c>
      <c r="F9102">
        <v>-7.3511362169199996E-3</v>
      </c>
      <c r="G9102">
        <v>248559341600.32001</v>
      </c>
      <c r="H9102">
        <v>449897531.57394201</v>
      </c>
      <c r="I9102">
        <f t="shared" si="121"/>
        <v>268.83590313613371</v>
      </c>
    </row>
    <row r="9103" spans="1:9" x14ac:dyDescent="0.3">
      <c r="A9103" t="s">
        <v>17</v>
      </c>
      <c r="B9103" t="s">
        <v>20</v>
      </c>
      <c r="C9103" s="1">
        <v>40717</v>
      </c>
      <c r="D9103">
        <v>552.10347689616196</v>
      </c>
      <c r="E9103">
        <v>-0.37641942767117997</v>
      </c>
      <c r="F9103">
        <v>-6.8132692279999896E-4</v>
      </c>
      <c r="G9103">
        <v>248420964835.00299</v>
      </c>
      <c r="H9103">
        <v>449953632.30020899</v>
      </c>
      <c r="I9103">
        <f t="shared" si="121"/>
        <v>268.65273799751179</v>
      </c>
    </row>
    <row r="9104" spans="1:9" x14ac:dyDescent="0.3">
      <c r="A9104" t="s">
        <v>17</v>
      </c>
      <c r="B9104" t="s">
        <v>20</v>
      </c>
      <c r="C9104" s="1">
        <v>40718</v>
      </c>
      <c r="D9104">
        <v>548.37812635460295</v>
      </c>
      <c r="E9104">
        <v>-3.72535054155854</v>
      </c>
      <c r="F9104">
        <v>-6.7475585600399899E-3</v>
      </c>
      <c r="G9104">
        <v>246744729827.23801</v>
      </c>
      <c r="H9104">
        <v>449953632.30021101</v>
      </c>
      <c r="I9104">
        <f t="shared" si="121"/>
        <v>266.83998791555854</v>
      </c>
    </row>
    <row r="9105" spans="1:9" x14ac:dyDescent="0.3">
      <c r="A9105" t="s">
        <v>17</v>
      </c>
      <c r="B9105" t="s">
        <v>20</v>
      </c>
      <c r="C9105" s="1">
        <v>40721</v>
      </c>
      <c r="D9105">
        <v>553.49447325679</v>
      </c>
      <c r="E9105">
        <v>5.1163469021870798</v>
      </c>
      <c r="F9105">
        <v>9.3299616747999897E-3</v>
      </c>
      <c r="G9105">
        <v>249046848699.98599</v>
      </c>
      <c r="H9105">
        <v>449953632.30021203</v>
      </c>
      <c r="I9105">
        <f t="shared" si="121"/>
        <v>269.32959477611479</v>
      </c>
    </row>
    <row r="9106" spans="1:9" x14ac:dyDescent="0.3">
      <c r="A9106" t="s">
        <v>17</v>
      </c>
      <c r="B9106" t="s">
        <v>20</v>
      </c>
      <c r="C9106" s="1">
        <v>40722</v>
      </c>
      <c r="D9106">
        <v>560.90145005718898</v>
      </c>
      <c r="E9106">
        <v>7.4069768003986596</v>
      </c>
      <c r="F9106">
        <v>1.33822055291999E-2</v>
      </c>
      <c r="G9106">
        <v>252283891897.741</v>
      </c>
      <c r="H9106">
        <v>449782919.74823397</v>
      </c>
      <c r="I9106">
        <f t="shared" si="121"/>
        <v>272.93381876850486</v>
      </c>
    </row>
    <row r="9107" spans="1:9" x14ac:dyDescent="0.3">
      <c r="A9107" t="s">
        <v>17</v>
      </c>
      <c r="B9107" t="s">
        <v>20</v>
      </c>
      <c r="C9107" s="1">
        <v>40723</v>
      </c>
      <c r="D9107">
        <v>563.79472889482304</v>
      </c>
      <c r="E9107">
        <v>2.89327883763473</v>
      </c>
      <c r="F9107">
        <v>5.1582659259299998E-3</v>
      </c>
      <c r="G9107">
        <v>253572333269.556</v>
      </c>
      <c r="H9107">
        <v>449760028.38235098</v>
      </c>
      <c r="I9107">
        <f t="shared" si="121"/>
        <v>274.34168398589236</v>
      </c>
    </row>
    <row r="9108" spans="1:9" x14ac:dyDescent="0.3">
      <c r="A9108" t="s">
        <v>17</v>
      </c>
      <c r="B9108" t="s">
        <v>20</v>
      </c>
      <c r="C9108" s="1">
        <v>40724</v>
      </c>
      <c r="D9108">
        <v>570.61991570073099</v>
      </c>
      <c r="E9108">
        <v>6.8251868059071699</v>
      </c>
      <c r="F9108">
        <v>1.21058010231599E-2</v>
      </c>
      <c r="G9108">
        <v>256641149752.79501</v>
      </c>
      <c r="H9108">
        <v>449758486.67608303</v>
      </c>
      <c r="I9108">
        <f t="shared" si="121"/>
        <v>277.66280982458414</v>
      </c>
    </row>
    <row r="9109" spans="1:9" x14ac:dyDescent="0.3">
      <c r="A9109" t="s">
        <v>17</v>
      </c>
      <c r="B9109" t="s">
        <v>20</v>
      </c>
      <c r="C9109" s="1">
        <v>40725</v>
      </c>
      <c r="D9109">
        <v>580.45516636483501</v>
      </c>
      <c r="E9109">
        <v>9.8352506641048905</v>
      </c>
      <c r="F9109">
        <v>1.7236080258479902E-2</v>
      </c>
      <c r="G9109">
        <v>258870511508.46899</v>
      </c>
      <c r="H9109">
        <v>445978477.768875</v>
      </c>
      <c r="I9109">
        <f t="shared" si="121"/>
        <v>282.44862829951569</v>
      </c>
    </row>
    <row r="9110" spans="1:9" x14ac:dyDescent="0.3">
      <c r="A9110" t="s">
        <v>17</v>
      </c>
      <c r="B9110" t="s">
        <v>20</v>
      </c>
      <c r="C9110" s="1">
        <v>40729</v>
      </c>
      <c r="D9110">
        <v>580.917238519693</v>
      </c>
      <c r="E9110">
        <v>0.46207215485707998</v>
      </c>
      <c r="F9110">
        <v>7.9605141212000402E-4</v>
      </c>
      <c r="G9110">
        <v>259025419234.53699</v>
      </c>
      <c r="H9110">
        <v>445890398.93977201</v>
      </c>
      <c r="I9110">
        <f t="shared" si="121"/>
        <v>282.67347192892487</v>
      </c>
    </row>
    <row r="9111" spans="1:9" x14ac:dyDescent="0.3">
      <c r="A9111" t="s">
        <v>17</v>
      </c>
      <c r="B9111" t="s">
        <v>20</v>
      </c>
      <c r="C9111" s="1">
        <v>40730</v>
      </c>
      <c r="D9111">
        <v>583.03000850321996</v>
      </c>
      <c r="E9111">
        <v>2.1127699835275799</v>
      </c>
      <c r="F9111">
        <v>3.6369552208699901E-3</v>
      </c>
      <c r="G9111">
        <v>259953298822.95901</v>
      </c>
      <c r="H9111">
        <v>445866070.41088998</v>
      </c>
      <c r="I9111">
        <f t="shared" si="121"/>
        <v>283.70154268845818</v>
      </c>
    </row>
    <row r="9112" spans="1:9" x14ac:dyDescent="0.3">
      <c r="A9112" t="s">
        <v>17</v>
      </c>
      <c r="B9112" t="s">
        <v>20</v>
      </c>
      <c r="C9112" s="1">
        <v>40731</v>
      </c>
      <c r="D9112">
        <v>591.41595314365998</v>
      </c>
      <c r="E9112">
        <v>8.3859446404398508</v>
      </c>
      <c r="F9112">
        <v>1.43833842480399E-2</v>
      </c>
      <c r="G9112">
        <v>264028424351.85599</v>
      </c>
      <c r="H9112">
        <v>446434396.88837898</v>
      </c>
      <c r="I9112">
        <f t="shared" si="121"/>
        <v>287.78213098870793</v>
      </c>
    </row>
    <row r="9113" spans="1:9" x14ac:dyDescent="0.3">
      <c r="A9113" t="s">
        <v>17</v>
      </c>
      <c r="B9113" t="s">
        <v>20</v>
      </c>
      <c r="C9113" s="1">
        <v>40732</v>
      </c>
      <c r="D9113">
        <v>586.89367924142095</v>
      </c>
      <c r="E9113">
        <v>-4.5222739022392302</v>
      </c>
      <c r="F9113">
        <v>-7.6465199800600002E-3</v>
      </c>
      <c r="G9113">
        <v>261997888259.74701</v>
      </c>
      <c r="H9113">
        <v>446414567.964656</v>
      </c>
      <c r="I9113">
        <f t="shared" si="121"/>
        <v>285.58159917419852</v>
      </c>
    </row>
    <row r="9114" spans="1:9" x14ac:dyDescent="0.3">
      <c r="A9114" t="s">
        <v>17</v>
      </c>
      <c r="B9114" t="s">
        <v>20</v>
      </c>
      <c r="C9114" s="1">
        <v>40735</v>
      </c>
      <c r="D9114">
        <v>575.64483051886396</v>
      </c>
      <c r="E9114">
        <v>-11.2488487225566</v>
      </c>
      <c r="F9114">
        <v>-1.9166757319819899E-2</v>
      </c>
      <c r="G9114">
        <v>256976238317.16599</v>
      </c>
      <c r="H9114">
        <v>446414567.96465403</v>
      </c>
      <c r="I9114">
        <f t="shared" si="121"/>
        <v>280.10792596782056</v>
      </c>
    </row>
    <row r="9115" spans="1:9" x14ac:dyDescent="0.3">
      <c r="A9115" t="s">
        <v>17</v>
      </c>
      <c r="B9115" t="s">
        <v>20</v>
      </c>
      <c r="C9115" s="1">
        <v>40736</v>
      </c>
      <c r="D9115">
        <v>574.65185286305598</v>
      </c>
      <c r="E9115">
        <v>-0.99297765580790998</v>
      </c>
      <c r="F9115">
        <v>-1.7249831895699899E-3</v>
      </c>
      <c r="G9115">
        <v>256532958625.94901</v>
      </c>
      <c r="H9115">
        <v>446414567.96465302</v>
      </c>
      <c r="I9115">
        <f t="shared" si="121"/>
        <v>279.62474450426072</v>
      </c>
    </row>
    <row r="9116" spans="1:9" x14ac:dyDescent="0.3">
      <c r="A9116" t="s">
        <v>17</v>
      </c>
      <c r="B9116" t="s">
        <v>20</v>
      </c>
      <c r="C9116" s="1">
        <v>40737</v>
      </c>
      <c r="D9116">
        <v>579.00943039782499</v>
      </c>
      <c r="E9116">
        <v>4.3575775347686996</v>
      </c>
      <c r="F9116">
        <v>7.5829870086699903E-3</v>
      </c>
      <c r="G9116">
        <v>255946631440.741</v>
      </c>
      <c r="H9116">
        <v>442042250.09752399</v>
      </c>
      <c r="I9116">
        <f t="shared" si="121"/>
        <v>281.74513530913919</v>
      </c>
    </row>
    <row r="9117" spans="1:9" x14ac:dyDescent="0.3">
      <c r="A9117" t="s">
        <v>17</v>
      </c>
      <c r="B9117" t="s">
        <v>20</v>
      </c>
      <c r="C9117" s="1">
        <v>40738</v>
      </c>
      <c r="D9117">
        <v>569.75786188731195</v>
      </c>
      <c r="E9117">
        <v>-9.2515685105126497</v>
      </c>
      <c r="F9117">
        <v>-1.5978269134849898E-2</v>
      </c>
      <c r="G9117">
        <v>251761597444.80801</v>
      </c>
      <c r="H9117">
        <v>441874723.08122599</v>
      </c>
      <c r="I9117">
        <f t="shared" si="121"/>
        <v>277.24333570973505</v>
      </c>
    </row>
    <row r="9118" spans="1:9" x14ac:dyDescent="0.3">
      <c r="A9118" t="s">
        <v>17</v>
      </c>
      <c r="B9118" t="s">
        <v>20</v>
      </c>
      <c r="C9118" s="1">
        <v>40739</v>
      </c>
      <c r="D9118">
        <v>573.071657277903</v>
      </c>
      <c r="E9118">
        <v>3.3137953905905402</v>
      </c>
      <c r="F9118">
        <v>5.8161468445799896E-3</v>
      </c>
      <c r="G9118">
        <v>253221097185.37299</v>
      </c>
      <c r="H9118">
        <v>441866377.38843298</v>
      </c>
      <c r="I9118">
        <f t="shared" si="121"/>
        <v>278.85582366190408</v>
      </c>
    </row>
    <row r="9119" spans="1:9" x14ac:dyDescent="0.3">
      <c r="A9119" t="s">
        <v>17</v>
      </c>
      <c r="B9119" t="s">
        <v>20</v>
      </c>
      <c r="C9119" s="1">
        <v>40742</v>
      </c>
      <c r="D9119">
        <v>564.71093487551798</v>
      </c>
      <c r="E9119">
        <v>-8.3607224023849493</v>
      </c>
      <c r="F9119">
        <v>-1.4589314086999899E-2</v>
      </c>
      <c r="G9119">
        <v>249616769636.98199</v>
      </c>
      <c r="H9119">
        <v>442025741.350317</v>
      </c>
      <c r="I9119">
        <f t="shared" si="121"/>
        <v>274.78750846551151</v>
      </c>
    </row>
    <row r="9120" spans="1:9" x14ac:dyDescent="0.3">
      <c r="A9120" t="s">
        <v>17</v>
      </c>
      <c r="B9120" t="s">
        <v>20</v>
      </c>
      <c r="C9120" s="1">
        <v>40743</v>
      </c>
      <c r="D9120">
        <v>576.89919495790298</v>
      </c>
      <c r="E9120">
        <v>12.188260082385201</v>
      </c>
      <c r="F9120">
        <v>2.1583184120689901E-2</v>
      </c>
      <c r="G9120">
        <v>254991954610.66901</v>
      </c>
      <c r="H9120">
        <v>442004351.60821402</v>
      </c>
      <c r="I9120">
        <f t="shared" si="121"/>
        <v>280.71829785478826</v>
      </c>
    </row>
    <row r="9121" spans="1:9" x14ac:dyDescent="0.3">
      <c r="A9121" t="s">
        <v>17</v>
      </c>
      <c r="B9121" t="s">
        <v>20</v>
      </c>
      <c r="C9121" s="1">
        <v>40744</v>
      </c>
      <c r="D9121">
        <v>575.75592844667096</v>
      </c>
      <c r="E9121">
        <v>-1.14326651123218</v>
      </c>
      <c r="F9121">
        <v>-1.9817439878999999E-3</v>
      </c>
      <c r="G9121">
        <v>254483645412.65701</v>
      </c>
      <c r="H9121">
        <v>441999175.065772</v>
      </c>
      <c r="I9121">
        <f t="shared" si="121"/>
        <v>280.161986055721</v>
      </c>
    </row>
    <row r="9122" spans="1:9" x14ac:dyDescent="0.3">
      <c r="A9122" t="s">
        <v>17</v>
      </c>
      <c r="B9122" t="s">
        <v>20</v>
      </c>
      <c r="C9122" s="1">
        <v>40745</v>
      </c>
      <c r="D9122">
        <v>584.17166382641199</v>
      </c>
      <c r="E9122">
        <v>8.41573537974093</v>
      </c>
      <c r="F9122">
        <v>1.461684537482E-2</v>
      </c>
      <c r="G9122">
        <v>258208969712.189</v>
      </c>
      <c r="H9122">
        <v>442008720.55464101</v>
      </c>
      <c r="I9122">
        <f t="shared" si="121"/>
        <v>284.2570704858</v>
      </c>
    </row>
    <row r="9123" spans="1:9" x14ac:dyDescent="0.3">
      <c r="A9123" t="s">
        <v>17</v>
      </c>
      <c r="B9123" t="s">
        <v>20</v>
      </c>
      <c r="C9123" s="1">
        <v>40746</v>
      </c>
      <c r="D9123">
        <v>581.46303048265395</v>
      </c>
      <c r="E9123">
        <v>-2.7086333437577199</v>
      </c>
      <c r="F9123">
        <v>-4.63670785743999E-3</v>
      </c>
      <c r="G9123">
        <v>257011730153.46301</v>
      </c>
      <c r="H9123">
        <v>442008720.55464101</v>
      </c>
      <c r="I9123">
        <f t="shared" si="121"/>
        <v>282.9390534935456</v>
      </c>
    </row>
    <row r="9124" spans="1:9" x14ac:dyDescent="0.3">
      <c r="A9124" t="s">
        <v>17</v>
      </c>
      <c r="B9124" t="s">
        <v>20</v>
      </c>
      <c r="C9124" s="1">
        <v>40749</v>
      </c>
      <c r="D9124">
        <v>575.58071581044896</v>
      </c>
      <c r="E9124">
        <v>-5.8823146722052799</v>
      </c>
      <c r="F9124">
        <v>-1.01164035610699E-2</v>
      </c>
      <c r="G9124">
        <v>254411695771.30099</v>
      </c>
      <c r="H9124">
        <v>442008720.55464</v>
      </c>
      <c r="I9124">
        <f t="shared" si="121"/>
        <v>280.07672784521776</v>
      </c>
    </row>
    <row r="9125" spans="1:9" x14ac:dyDescent="0.3">
      <c r="A9125" t="s">
        <v>17</v>
      </c>
      <c r="B9125" t="s">
        <v>20</v>
      </c>
      <c r="C9125" s="1">
        <v>40750</v>
      </c>
      <c r="D9125">
        <v>570.473857031237</v>
      </c>
      <c r="E9125">
        <v>-5.1068587792123203</v>
      </c>
      <c r="F9125">
        <v>-8.8725327984999908E-3</v>
      </c>
      <c r="G9125">
        <v>252153316790.49701</v>
      </c>
      <c r="H9125">
        <v>442006787.30960602</v>
      </c>
      <c r="I9125">
        <f t="shared" si="121"/>
        <v>277.59173789131449</v>
      </c>
    </row>
    <row r="9126" spans="1:9" x14ac:dyDescent="0.3">
      <c r="A9126" t="s">
        <v>17</v>
      </c>
      <c r="B9126" t="s">
        <v>20</v>
      </c>
      <c r="C9126" s="1">
        <v>40751</v>
      </c>
      <c r="D9126">
        <v>555.35572585680598</v>
      </c>
      <c r="E9126">
        <v>-15.118131174431101</v>
      </c>
      <c r="F9126">
        <v>-2.6501006116399901E-2</v>
      </c>
      <c r="G9126">
        <v>245421315433.229</v>
      </c>
      <c r="H9126">
        <v>441917322.54959899</v>
      </c>
      <c r="I9126">
        <f t="shared" si="121"/>
        <v>270.23527754759471</v>
      </c>
    </row>
    <row r="9127" spans="1:9" x14ac:dyDescent="0.3">
      <c r="A9127" t="s">
        <v>17</v>
      </c>
      <c r="B9127" t="s">
        <v>20</v>
      </c>
      <c r="C9127" s="1">
        <v>40752</v>
      </c>
      <c r="D9127">
        <v>554.37008295529904</v>
      </c>
      <c r="E9127">
        <v>-0.98564290150667</v>
      </c>
      <c r="F9127">
        <v>-1.77479560507999E-3</v>
      </c>
      <c r="G9127">
        <v>244645988305.992</v>
      </c>
      <c r="H9127">
        <v>441304456.766146</v>
      </c>
      <c r="I9127">
        <f t="shared" si="121"/>
        <v>269.75566516466569</v>
      </c>
    </row>
    <row r="9128" spans="1:9" x14ac:dyDescent="0.3">
      <c r="A9128" t="s">
        <v>17</v>
      </c>
      <c r="B9128" t="s">
        <v>20</v>
      </c>
      <c r="C9128" s="1">
        <v>40753</v>
      </c>
      <c r="D9128">
        <v>554.29068814353298</v>
      </c>
      <c r="E9128">
        <v>-7.9394811766169998E-2</v>
      </c>
      <c r="F9128">
        <v>-1.4321626330000099E-4</v>
      </c>
      <c r="G9128">
        <v>244717839834.255</v>
      </c>
      <c r="H9128">
        <v>441497295.67689401</v>
      </c>
      <c r="I9128">
        <f t="shared" si="121"/>
        <v>269.71703176629677</v>
      </c>
    </row>
    <row r="9129" spans="1:9" x14ac:dyDescent="0.3">
      <c r="A9129" t="s">
        <v>17</v>
      </c>
      <c r="B9129" t="s">
        <v>20</v>
      </c>
      <c r="C9129" s="1">
        <v>40756</v>
      </c>
      <c r="D9129">
        <v>551.90725823908497</v>
      </c>
      <c r="E9129">
        <v>-2.38342990444752</v>
      </c>
      <c r="F9129">
        <v>-4.2999638193999901E-3</v>
      </c>
      <c r="G9129">
        <v>243665561977.00601</v>
      </c>
      <c r="H9129">
        <v>441497295.67689502</v>
      </c>
      <c r="I9129">
        <f t="shared" si="121"/>
        <v>268.55725828822574</v>
      </c>
    </row>
    <row r="9130" spans="1:9" x14ac:dyDescent="0.3">
      <c r="A9130" t="s">
        <v>17</v>
      </c>
      <c r="B9130" t="s">
        <v>20</v>
      </c>
      <c r="C9130" s="1">
        <v>40757</v>
      </c>
      <c r="D9130">
        <v>535.37533075847898</v>
      </c>
      <c r="E9130">
        <v>-16.531927480606502</v>
      </c>
      <c r="F9130">
        <v>-2.9954176600889899E-2</v>
      </c>
      <c r="G9130">
        <v>236355090361.991</v>
      </c>
      <c r="H9130">
        <v>441475497.25001502</v>
      </c>
      <c r="I9130">
        <f t="shared" si="121"/>
        <v>260.51284674600942</v>
      </c>
    </row>
    <row r="9131" spans="1:9" x14ac:dyDescent="0.3">
      <c r="A9131" t="s">
        <v>17</v>
      </c>
      <c r="B9131" t="s">
        <v>20</v>
      </c>
      <c r="C9131" s="1">
        <v>40758</v>
      </c>
      <c r="D9131">
        <v>538.59579607653097</v>
      </c>
      <c r="E9131">
        <v>3.2204653180521299</v>
      </c>
      <c r="F9131">
        <v>6.0153412625299999E-3</v>
      </c>
      <c r="G9131">
        <v>237763793538.13</v>
      </c>
      <c r="H9131">
        <v>441451261.35434002</v>
      </c>
      <c r="I9131">
        <f t="shared" si="121"/>
        <v>262.07992042245979</v>
      </c>
    </row>
    <row r="9132" spans="1:9" x14ac:dyDescent="0.3">
      <c r="A9132" t="s">
        <v>17</v>
      </c>
      <c r="B9132" t="s">
        <v>20</v>
      </c>
      <c r="C9132" s="1">
        <v>40759</v>
      </c>
      <c r="D9132">
        <v>511.62317479160799</v>
      </c>
      <c r="E9132">
        <v>-26.9726212849231</v>
      </c>
      <c r="F9132">
        <v>-5.0079524350929903E-2</v>
      </c>
      <c r="G9132">
        <v>225816759030.85599</v>
      </c>
      <c r="H9132">
        <v>441373202.30428302</v>
      </c>
      <c r="I9132">
        <f t="shared" si="121"/>
        <v>248.95508266577346</v>
      </c>
    </row>
    <row r="9133" spans="1:9" x14ac:dyDescent="0.3">
      <c r="A9133" t="s">
        <v>17</v>
      </c>
      <c r="B9133" t="s">
        <v>20</v>
      </c>
      <c r="C9133" s="1">
        <v>40760</v>
      </c>
      <c r="D9133">
        <v>504.10135247242198</v>
      </c>
      <c r="E9133">
        <v>-7.52182231918525</v>
      </c>
      <c r="F9133">
        <v>-1.47018796055299E-2</v>
      </c>
      <c r="G9133">
        <v>222490310687.423</v>
      </c>
      <c r="H9133">
        <v>441360273.278763</v>
      </c>
      <c r="I9133">
        <f t="shared" si="121"/>
        <v>245.2949750132365</v>
      </c>
    </row>
    <row r="9134" spans="1:9" x14ac:dyDescent="0.3">
      <c r="A9134" t="s">
        <v>17</v>
      </c>
      <c r="B9134" t="s">
        <v>20</v>
      </c>
      <c r="C9134" s="1">
        <v>40763</v>
      </c>
      <c r="D9134">
        <v>460.560056594586</v>
      </c>
      <c r="E9134">
        <v>-43.541295877836298</v>
      </c>
      <c r="F9134">
        <v>-8.6374090575800005E-2</v>
      </c>
      <c r="G9134">
        <v>203270543459.86899</v>
      </c>
      <c r="H9134">
        <v>441355129.58476102</v>
      </c>
      <c r="I9134">
        <f t="shared" si="121"/>
        <v>224.10784462365461</v>
      </c>
    </row>
    <row r="9135" spans="1:9" x14ac:dyDescent="0.3">
      <c r="A9135" t="s">
        <v>17</v>
      </c>
      <c r="B9135" t="s">
        <v>20</v>
      </c>
      <c r="C9135" s="1">
        <v>40764</v>
      </c>
      <c r="D9135">
        <v>489.99457735274302</v>
      </c>
      <c r="E9135">
        <v>29.434520758156999</v>
      </c>
      <c r="F9135">
        <v>6.3910276926310003E-2</v>
      </c>
      <c r="G9135">
        <v>216252793129.45001</v>
      </c>
      <c r="H9135">
        <v>441337114.989685</v>
      </c>
      <c r="I9135">
        <f t="shared" si="121"/>
        <v>238.43063903491083</v>
      </c>
    </row>
    <row r="9136" spans="1:9" x14ac:dyDescent="0.3">
      <c r="A9136" t="s">
        <v>17</v>
      </c>
      <c r="B9136" t="s">
        <v>20</v>
      </c>
      <c r="C9136" s="1">
        <v>40765</v>
      </c>
      <c r="D9136">
        <v>462.72567071171198</v>
      </c>
      <c r="E9136">
        <v>-27.268906641030799</v>
      </c>
      <c r="F9136">
        <v>-5.56514457534499E-2</v>
      </c>
      <c r="G9136">
        <v>204201284163.57501</v>
      </c>
      <c r="H9136">
        <v>441300963.15921998</v>
      </c>
      <c r="I9136">
        <f t="shared" si="121"/>
        <v>225.16162926069907</v>
      </c>
    </row>
    <row r="9137" spans="1:9" x14ac:dyDescent="0.3">
      <c r="A9137" t="s">
        <v>17</v>
      </c>
      <c r="B9137" t="s">
        <v>20</v>
      </c>
      <c r="C9137" s="1">
        <v>40766</v>
      </c>
      <c r="D9137">
        <v>487.12592339681999</v>
      </c>
      <c r="E9137">
        <v>24.4002526851074</v>
      </c>
      <c r="F9137">
        <v>5.2731573434379897E-2</v>
      </c>
      <c r="G9137">
        <v>214904302912.12201</v>
      </c>
      <c r="H9137">
        <v>441167863.56503898</v>
      </c>
      <c r="I9137">
        <f t="shared" si="121"/>
        <v>237.03475624866422</v>
      </c>
    </row>
    <row r="9138" spans="1:9" x14ac:dyDescent="0.3">
      <c r="A9138" t="s">
        <v>17</v>
      </c>
      <c r="B9138" t="s">
        <v>20</v>
      </c>
      <c r="C9138" s="1">
        <v>40767</v>
      </c>
      <c r="D9138">
        <v>487.02662972352198</v>
      </c>
      <c r="E9138">
        <v>-9.929367329772E-2</v>
      </c>
      <c r="F9138">
        <v>-2.03835740469993E-4</v>
      </c>
      <c r="G9138">
        <v>214845978889.70801</v>
      </c>
      <c r="H9138">
        <v>441138052.37235701</v>
      </c>
      <c r="I9138">
        <f t="shared" si="121"/>
        <v>236.98644009360714</v>
      </c>
    </row>
    <row r="9139" spans="1:9" x14ac:dyDescent="0.3">
      <c r="A9139" t="s">
        <v>17</v>
      </c>
      <c r="B9139" t="s">
        <v>20</v>
      </c>
      <c r="C9139" s="1">
        <v>40770</v>
      </c>
      <c r="D9139">
        <v>501.31676991585698</v>
      </c>
      <c r="E9139">
        <v>14.2901401923347</v>
      </c>
      <c r="F9139">
        <v>2.9341599247759899E-2</v>
      </c>
      <c r="G9139">
        <v>221141559075.08301</v>
      </c>
      <c r="H9139">
        <v>441121407.35327899</v>
      </c>
      <c r="I9139">
        <f t="shared" si="121"/>
        <v>243.94000124598702</v>
      </c>
    </row>
    <row r="9140" spans="1:9" x14ac:dyDescent="0.3">
      <c r="A9140" t="s">
        <v>17</v>
      </c>
      <c r="B9140" t="s">
        <v>20</v>
      </c>
      <c r="C9140" s="1">
        <v>40771</v>
      </c>
      <c r="D9140">
        <v>493.658498155632</v>
      </c>
      <c r="E9140">
        <v>-7.65827176022436</v>
      </c>
      <c r="F9140">
        <v>-1.5276312742359899E-2</v>
      </c>
      <c r="G9140">
        <v>217733306464.32001</v>
      </c>
      <c r="H9140">
        <v>441060585.96741998</v>
      </c>
      <c r="I9140">
        <f t="shared" si="121"/>
        <v>240.21349749658168</v>
      </c>
    </row>
    <row r="9141" spans="1:9" x14ac:dyDescent="0.3">
      <c r="A9141" t="s">
        <v>17</v>
      </c>
      <c r="B9141" t="s">
        <v>20</v>
      </c>
      <c r="C9141" s="1">
        <v>40772</v>
      </c>
      <c r="D9141">
        <v>493.11180035308598</v>
      </c>
      <c r="E9141">
        <v>-0.54669780254583</v>
      </c>
      <c r="F9141">
        <v>-1.10744128701999E-3</v>
      </c>
      <c r="G9141">
        <v>217486629588.681</v>
      </c>
      <c r="H9141">
        <v>441049330.86766899</v>
      </c>
      <c r="I9141">
        <f t="shared" si="121"/>
        <v>239.9474751517545</v>
      </c>
    </row>
    <row r="9142" spans="1:9" x14ac:dyDescent="0.3">
      <c r="A9142" t="s">
        <v>17</v>
      </c>
      <c r="B9142" t="s">
        <v>20</v>
      </c>
      <c r="C9142" s="1">
        <v>40773</v>
      </c>
      <c r="D9142">
        <v>465.72109368345201</v>
      </c>
      <c r="E9142">
        <v>-27.390706669634302</v>
      </c>
      <c r="F9142">
        <v>-5.5546646115590001E-2</v>
      </c>
      <c r="G9142">
        <v>205509562396.58099</v>
      </c>
      <c r="H9142">
        <v>441271750.80513799</v>
      </c>
      <c r="I9142">
        <f t="shared" si="121"/>
        <v>226.61919766317067</v>
      </c>
    </row>
    <row r="9143" spans="1:9" x14ac:dyDescent="0.3">
      <c r="A9143" t="s">
        <v>17</v>
      </c>
      <c r="B9143" t="s">
        <v>20</v>
      </c>
      <c r="C9143" s="1">
        <v>40774</v>
      </c>
      <c r="D9143">
        <v>458.36383594629899</v>
      </c>
      <c r="E9143">
        <v>-7.3572577371530103</v>
      </c>
      <c r="F9143">
        <v>-1.57975617530299E-2</v>
      </c>
      <c r="G9143">
        <v>202260888943.78299</v>
      </c>
      <c r="H9143">
        <v>441267118.13163</v>
      </c>
      <c r="I9143">
        <f t="shared" si="121"/>
        <v>223.03916689366463</v>
      </c>
    </row>
    <row r="9144" spans="1:9" x14ac:dyDescent="0.3">
      <c r="A9144" t="s">
        <v>17</v>
      </c>
      <c r="B9144" t="s">
        <v>20</v>
      </c>
      <c r="C9144" s="1">
        <v>40777</v>
      </c>
      <c r="D9144">
        <v>458.670943834512</v>
      </c>
      <c r="E9144">
        <v>0.30710788821265</v>
      </c>
      <c r="F9144">
        <v>6.7000898440999497E-4</v>
      </c>
      <c r="G9144">
        <v>201887901478.56</v>
      </c>
      <c r="H9144">
        <v>440158471.32318199</v>
      </c>
      <c r="I9144">
        <f t="shared" si="121"/>
        <v>223.18860513935871</v>
      </c>
    </row>
    <row r="9145" spans="1:9" x14ac:dyDescent="0.3">
      <c r="A9145" t="s">
        <v>17</v>
      </c>
      <c r="B9145" t="s">
        <v>20</v>
      </c>
      <c r="C9145" s="1">
        <v>40778</v>
      </c>
      <c r="D9145">
        <v>480.01513630061402</v>
      </c>
      <c r="E9145">
        <v>21.344192466102101</v>
      </c>
      <c r="F9145">
        <v>4.6534869393869999E-2</v>
      </c>
      <c r="G9145">
        <v>211387978156.52301</v>
      </c>
      <c r="H9145">
        <v>440377734.30573398</v>
      </c>
      <c r="I9145">
        <f t="shared" si="121"/>
        <v>233.57465772971881</v>
      </c>
    </row>
    <row r="9146" spans="1:9" x14ac:dyDescent="0.3">
      <c r="A9146" t="s">
        <v>17</v>
      </c>
      <c r="B9146" t="s">
        <v>20</v>
      </c>
      <c r="C9146" s="1">
        <v>40779</v>
      </c>
      <c r="D9146">
        <v>487.447229312964</v>
      </c>
      <c r="E9146">
        <v>7.4320930123499203</v>
      </c>
      <c r="F9146">
        <v>1.54830388675399E-2</v>
      </c>
      <c r="G9146">
        <v>214656116513.47501</v>
      </c>
      <c r="H9146">
        <v>440367907.75490397</v>
      </c>
      <c r="I9146">
        <f t="shared" si="121"/>
        <v>237.1911032338204</v>
      </c>
    </row>
    <row r="9147" spans="1:9" x14ac:dyDescent="0.3">
      <c r="A9147" t="s">
        <v>17</v>
      </c>
      <c r="B9147" t="s">
        <v>20</v>
      </c>
      <c r="C9147" s="1">
        <v>40780</v>
      </c>
      <c r="D9147">
        <v>475.56003614019897</v>
      </c>
      <c r="E9147">
        <v>-11.8871931727648</v>
      </c>
      <c r="F9147">
        <v>-2.4386625788230001E-2</v>
      </c>
      <c r="G9147">
        <v>209421378126.90701</v>
      </c>
      <c r="H9147">
        <v>440367907.75490499</v>
      </c>
      <c r="I9147">
        <f t="shared" si="121"/>
        <v>231.40681255895979</v>
      </c>
    </row>
    <row r="9148" spans="1:9" x14ac:dyDescent="0.3">
      <c r="A9148" t="s">
        <v>17</v>
      </c>
      <c r="B9148" t="s">
        <v>20</v>
      </c>
      <c r="C9148" s="1">
        <v>40781</v>
      </c>
      <c r="D9148">
        <v>485.444059112243</v>
      </c>
      <c r="E9148">
        <v>9.8840229720441499</v>
      </c>
      <c r="F9148">
        <v>2.07839646330799E-2</v>
      </c>
      <c r="G9148">
        <v>213771598031.444</v>
      </c>
      <c r="H9148">
        <v>440362991.40704</v>
      </c>
      <c r="I9148">
        <f t="shared" si="121"/>
        <v>236.21636356703894</v>
      </c>
    </row>
    <row r="9149" spans="1:9" x14ac:dyDescent="0.3">
      <c r="A9149" t="s">
        <v>17</v>
      </c>
      <c r="B9149" t="s">
        <v>20</v>
      </c>
      <c r="C9149" s="1">
        <v>40784</v>
      </c>
      <c r="D9149">
        <v>509.27788999570998</v>
      </c>
      <c r="E9149">
        <v>23.833830883467201</v>
      </c>
      <c r="F9149">
        <v>4.9096966861749997E-2</v>
      </c>
      <c r="G9149">
        <v>224238898597.26801</v>
      </c>
      <c r="H9149">
        <v>440307547.21976298</v>
      </c>
      <c r="I9149">
        <f t="shared" si="121"/>
        <v>247.81387054129294</v>
      </c>
    </row>
    <row r="9150" spans="1:9" x14ac:dyDescent="0.3">
      <c r="A9150" t="s">
        <v>17</v>
      </c>
      <c r="B9150" t="s">
        <v>20</v>
      </c>
      <c r="C9150" s="1">
        <v>40785</v>
      </c>
      <c r="D9150">
        <v>511.03585352237201</v>
      </c>
      <c r="E9150">
        <v>1.7579635266617699</v>
      </c>
      <c r="F9150">
        <v>3.4518748235399998E-3</v>
      </c>
      <c r="G9150">
        <v>224235575666.453</v>
      </c>
      <c r="H9150">
        <v>438786386.74935198</v>
      </c>
      <c r="I9150">
        <f t="shared" si="121"/>
        <v>248.66929300193843</v>
      </c>
    </row>
    <row r="9151" spans="1:9" x14ac:dyDescent="0.3">
      <c r="A9151" t="s">
        <v>17</v>
      </c>
      <c r="B9151" t="s">
        <v>20</v>
      </c>
      <c r="C9151" s="1">
        <v>40786</v>
      </c>
      <c r="D9151">
        <v>511.16857528091703</v>
      </c>
      <c r="E9151">
        <v>0.13272175854493001</v>
      </c>
      <c r="F9151">
        <v>2.5971124654000302E-4</v>
      </c>
      <c r="G9151">
        <v>224267634308.91</v>
      </c>
      <c r="H9151">
        <v>438735174.958009</v>
      </c>
      <c r="I9151">
        <f t="shared" si="121"/>
        <v>248.73387521400016</v>
      </c>
    </row>
    <row r="9152" spans="1:9" x14ac:dyDescent="0.3">
      <c r="A9152" t="s">
        <v>17</v>
      </c>
      <c r="B9152" t="s">
        <v>20</v>
      </c>
      <c r="C9152" s="1">
        <v>40787</v>
      </c>
      <c r="D9152">
        <v>498.472547892828</v>
      </c>
      <c r="E9152">
        <v>-12.6960273880893</v>
      </c>
      <c r="F9152">
        <v>-2.483726113467E-2</v>
      </c>
      <c r="G9152">
        <v>218893755389.85199</v>
      </c>
      <c r="H9152">
        <v>439129007.83638299</v>
      </c>
      <c r="I9152">
        <f t="shared" si="121"/>
        <v>242.55600700227163</v>
      </c>
    </row>
    <row r="9153" spans="1:9" x14ac:dyDescent="0.3">
      <c r="A9153" t="s">
        <v>17</v>
      </c>
      <c r="B9153" t="s">
        <v>20</v>
      </c>
      <c r="C9153" s="1">
        <v>40788</v>
      </c>
      <c r="D9153">
        <v>478.97390927310499</v>
      </c>
      <c r="E9153">
        <v>-19.498638619722399</v>
      </c>
      <c r="F9153">
        <v>-3.9116775240979999E-2</v>
      </c>
      <c r="G9153">
        <v>210331337558.61401</v>
      </c>
      <c r="H9153">
        <v>439129007.83638501</v>
      </c>
      <c r="I9153">
        <f t="shared" si="121"/>
        <v>233.0679981930142</v>
      </c>
    </row>
    <row r="9154" spans="1:9" x14ac:dyDescent="0.3">
      <c r="A9154" t="s">
        <v>17</v>
      </c>
      <c r="B9154" t="s">
        <v>20</v>
      </c>
      <c r="C9154" s="1">
        <v>40792</v>
      </c>
      <c r="D9154">
        <v>477.71834323946899</v>
      </c>
      <c r="E9154">
        <v>-1.25556603363597</v>
      </c>
      <c r="F9154">
        <v>-2.62136623588E-3</v>
      </c>
      <c r="G9154">
        <v>209776365657.091</v>
      </c>
      <c r="H9154">
        <v>439121437.61231798</v>
      </c>
      <c r="I9154">
        <f t="shared" si="121"/>
        <v>232.45704161188689</v>
      </c>
    </row>
    <row r="9155" spans="1:9" x14ac:dyDescent="0.3">
      <c r="A9155" t="s">
        <v>17</v>
      </c>
      <c r="B9155" t="s">
        <v>20</v>
      </c>
      <c r="C9155" s="1">
        <v>40793</v>
      </c>
      <c r="D9155">
        <v>498.34893511128598</v>
      </c>
      <c r="E9155">
        <v>20.6305918718169</v>
      </c>
      <c r="F9155">
        <v>4.3185680775659901E-2</v>
      </c>
      <c r="G9155">
        <v>218794855948.733</v>
      </c>
      <c r="H9155">
        <v>439039477.228688</v>
      </c>
      <c r="I9155">
        <f t="shared" si="121"/>
        <v>242.49585720499212</v>
      </c>
    </row>
    <row r="9156" spans="1:9" x14ac:dyDescent="0.3">
      <c r="A9156" t="s">
        <v>17</v>
      </c>
      <c r="B9156" t="s">
        <v>20</v>
      </c>
      <c r="C9156" s="1">
        <v>40794</v>
      </c>
      <c r="D9156">
        <v>487.545895464983</v>
      </c>
      <c r="E9156">
        <v>-10.8030396463034</v>
      </c>
      <c r="F9156">
        <v>-2.16776617449599E-2</v>
      </c>
      <c r="G9156">
        <v>214113388916.27802</v>
      </c>
      <c r="H9156">
        <v>439165606.57755703</v>
      </c>
      <c r="I9156">
        <f t="shared" si="121"/>
        <v>237.23911403794821</v>
      </c>
    </row>
    <row r="9157" spans="1:9" x14ac:dyDescent="0.3">
      <c r="A9157" t="s">
        <v>17</v>
      </c>
      <c r="B9157" t="s">
        <v>20</v>
      </c>
      <c r="C9157" s="1">
        <v>40795</v>
      </c>
      <c r="D9157">
        <v>473.04341734026002</v>
      </c>
      <c r="E9157">
        <v>-14.5024781247229</v>
      </c>
      <c r="F9157">
        <v>-2.9745872664749901E-2</v>
      </c>
      <c r="G9157">
        <v>207738507070.957</v>
      </c>
      <c r="H9157">
        <v>439153150.54797697</v>
      </c>
      <c r="I9157">
        <f t="shared" si="121"/>
        <v>230.18222956067731</v>
      </c>
    </row>
    <row r="9158" spans="1:9" x14ac:dyDescent="0.3">
      <c r="A9158" t="s">
        <v>17</v>
      </c>
      <c r="B9158" t="s">
        <v>20</v>
      </c>
      <c r="C9158" s="1">
        <v>40798</v>
      </c>
      <c r="D9158">
        <v>477.27187465718902</v>
      </c>
      <c r="E9158">
        <v>4.2284573169296698</v>
      </c>
      <c r="F9158">
        <v>8.9388355527799997E-3</v>
      </c>
      <c r="G9158">
        <v>209593800198.64401</v>
      </c>
      <c r="H9158">
        <v>439149699.21323901</v>
      </c>
      <c r="I9158">
        <f t="shared" si="121"/>
        <v>232.23979065789246</v>
      </c>
    </row>
    <row r="9159" spans="1:9" x14ac:dyDescent="0.3">
      <c r="A9159" t="s">
        <v>17</v>
      </c>
      <c r="B9159" t="s">
        <v>20</v>
      </c>
      <c r="C9159" s="1">
        <v>40799</v>
      </c>
      <c r="D9159">
        <v>484.97465544753402</v>
      </c>
      <c r="E9159">
        <v>7.7027807903445504</v>
      </c>
      <c r="F9159">
        <v>1.6139188582769901E-2</v>
      </c>
      <c r="G9159">
        <v>212888136719.871</v>
      </c>
      <c r="H9159">
        <v>438967550.83710003</v>
      </c>
      <c r="I9159">
        <f t="shared" ref="I9159:I9222" si="122">I9158*(1+F9159)</f>
        <v>235.98795243574321</v>
      </c>
    </row>
    <row r="9160" spans="1:9" x14ac:dyDescent="0.3">
      <c r="A9160" t="s">
        <v>17</v>
      </c>
      <c r="B9160" t="s">
        <v>20</v>
      </c>
      <c r="C9160" s="1">
        <v>40800</v>
      </c>
      <c r="D9160">
        <v>493.57238769651201</v>
      </c>
      <c r="E9160">
        <v>8.5977322489779606</v>
      </c>
      <c r="F9160">
        <v>1.772820940724E-2</v>
      </c>
      <c r="G9160">
        <v>216640578128.21399</v>
      </c>
      <c r="H9160">
        <v>438923617.95048702</v>
      </c>
      <c r="I9160">
        <f t="shared" si="122"/>
        <v>240.17159627410985</v>
      </c>
    </row>
    <row r="9161" spans="1:9" x14ac:dyDescent="0.3">
      <c r="A9161" t="s">
        <v>17</v>
      </c>
      <c r="B9161" t="s">
        <v>20</v>
      </c>
      <c r="C9161" s="1">
        <v>40801</v>
      </c>
      <c r="D9161">
        <v>500.79884500383099</v>
      </c>
      <c r="E9161">
        <v>7.22645730731886</v>
      </c>
      <c r="F9161">
        <v>1.46411296244599E-2</v>
      </c>
      <c r="G9161">
        <v>219782015059.25699</v>
      </c>
      <c r="H9161">
        <v>438862863.30707401</v>
      </c>
      <c r="I9161">
        <f t="shared" si="122"/>
        <v>243.68797974727255</v>
      </c>
    </row>
    <row r="9162" spans="1:9" x14ac:dyDescent="0.3">
      <c r="A9162" t="s">
        <v>17</v>
      </c>
      <c r="B9162" t="s">
        <v>20</v>
      </c>
      <c r="C9162" s="1">
        <v>40802</v>
      </c>
      <c r="D9162">
        <v>500.31690360625299</v>
      </c>
      <c r="E9162">
        <v>-0.48194139757749999</v>
      </c>
      <c r="F9162">
        <v>-9.6234526574000495E-4</v>
      </c>
      <c r="G9162">
        <v>219570508877.57101</v>
      </c>
      <c r="H9162">
        <v>438862863.30707598</v>
      </c>
      <c r="I9162">
        <f t="shared" si="122"/>
        <v>243.453467773645</v>
      </c>
    </row>
    <row r="9163" spans="1:9" x14ac:dyDescent="0.3">
      <c r="A9163" t="s">
        <v>17</v>
      </c>
      <c r="B9163" t="s">
        <v>20</v>
      </c>
      <c r="C9163" s="1">
        <v>40805</v>
      </c>
      <c r="D9163">
        <v>490.86633634173597</v>
      </c>
      <c r="E9163">
        <v>-9.4505672645168701</v>
      </c>
      <c r="F9163">
        <v>-1.888916244164E-2</v>
      </c>
      <c r="G9163">
        <v>216192985177.19299</v>
      </c>
      <c r="H9163">
        <v>440431476.29231799</v>
      </c>
      <c r="I9163">
        <f t="shared" si="122"/>
        <v>238.85483567388806</v>
      </c>
    </row>
    <row r="9164" spans="1:9" x14ac:dyDescent="0.3">
      <c r="A9164" t="s">
        <v>17</v>
      </c>
      <c r="B9164" t="s">
        <v>20</v>
      </c>
      <c r="C9164" s="1">
        <v>40806</v>
      </c>
      <c r="D9164">
        <v>483.015406639361</v>
      </c>
      <c r="E9164">
        <v>-7.8509297023749696</v>
      </c>
      <c r="F9164">
        <v>-1.5994027540950001E-2</v>
      </c>
      <c r="G9164">
        <v>212730629328.108</v>
      </c>
      <c r="H9164">
        <v>440422037.06959701</v>
      </c>
      <c r="I9164">
        <f t="shared" si="122"/>
        <v>235.03458485383081</v>
      </c>
    </row>
    <row r="9165" spans="1:9" x14ac:dyDescent="0.3">
      <c r="A9165" t="s">
        <v>17</v>
      </c>
      <c r="B9165" t="s">
        <v>20</v>
      </c>
      <c r="C9165" s="1">
        <v>40807</v>
      </c>
      <c r="D9165">
        <v>462.95740842775001</v>
      </c>
      <c r="E9165">
        <v>-20.0579982116117</v>
      </c>
      <c r="F9165">
        <v>-4.1526621999839898E-2</v>
      </c>
      <c r="G9165">
        <v>204023756845.185</v>
      </c>
      <c r="H9165">
        <v>440696602.17355603</v>
      </c>
      <c r="I9165">
        <f t="shared" si="122"/>
        <v>225.27439249171647</v>
      </c>
    </row>
    <row r="9166" spans="1:9" x14ac:dyDescent="0.3">
      <c r="A9166" t="s">
        <v>17</v>
      </c>
      <c r="B9166" t="s">
        <v>20</v>
      </c>
      <c r="C9166" s="1">
        <v>40808</v>
      </c>
      <c r="D9166">
        <v>450.421141345857</v>
      </c>
      <c r="E9166">
        <v>-12.536267081892699</v>
      </c>
      <c r="F9166">
        <v>-2.7078661781149999E-2</v>
      </c>
      <c r="G9166">
        <v>198471156445.04999</v>
      </c>
      <c r="H9166">
        <v>440634637.734851</v>
      </c>
      <c r="I9166">
        <f t="shared" si="122"/>
        <v>219.17426340947924</v>
      </c>
    </row>
    <row r="9167" spans="1:9" x14ac:dyDescent="0.3">
      <c r="A9167" t="s">
        <v>17</v>
      </c>
      <c r="B9167" t="s">
        <v>20</v>
      </c>
      <c r="C9167" s="1">
        <v>40809</v>
      </c>
      <c r="D9167">
        <v>455.82961301715699</v>
      </c>
      <c r="E9167">
        <v>5.4084716712996803</v>
      </c>
      <c r="F9167">
        <v>1.200758839858E-2</v>
      </c>
      <c r="G9167">
        <v>200852459979.33301</v>
      </c>
      <c r="H9167">
        <v>440630565.11375201</v>
      </c>
      <c r="I9167">
        <f t="shared" si="122"/>
        <v>221.80601775206222</v>
      </c>
    </row>
    <row r="9168" spans="1:9" x14ac:dyDescent="0.3">
      <c r="A9168" t="s">
        <v>17</v>
      </c>
      <c r="B9168" t="s">
        <v>20</v>
      </c>
      <c r="C9168" s="1">
        <v>40812</v>
      </c>
      <c r="D9168">
        <v>466.39562580071703</v>
      </c>
      <c r="E9168">
        <v>10.5660127835606</v>
      </c>
      <c r="F9168">
        <v>2.3179741907559899E-2</v>
      </c>
      <c r="G9168">
        <v>205508168163.15302</v>
      </c>
      <c r="H9168">
        <v>440630565.11375302</v>
      </c>
      <c r="I9168">
        <f t="shared" si="122"/>
        <v>226.94742399709867</v>
      </c>
    </row>
    <row r="9169" spans="1:9" x14ac:dyDescent="0.3">
      <c r="A9169" t="s">
        <v>17</v>
      </c>
      <c r="B9169" t="s">
        <v>20</v>
      </c>
      <c r="C9169" s="1">
        <v>40813</v>
      </c>
      <c r="D9169">
        <v>477.023971090212</v>
      </c>
      <c r="E9169">
        <v>10.628345289494799</v>
      </c>
      <c r="F9169">
        <v>2.2788261084670001E-2</v>
      </c>
      <c r="G9169">
        <v>210182531854.28799</v>
      </c>
      <c r="H9169">
        <v>440612096.23056698</v>
      </c>
      <c r="I9169">
        <f t="shared" si="122"/>
        <v>232.11916114763784</v>
      </c>
    </row>
    <row r="9170" spans="1:9" x14ac:dyDescent="0.3">
      <c r="A9170" t="s">
        <v>17</v>
      </c>
      <c r="B9170" t="s">
        <v>20</v>
      </c>
      <c r="C9170" s="1">
        <v>40814</v>
      </c>
      <c r="D9170">
        <v>458.15648445101601</v>
      </c>
      <c r="E9170">
        <v>-18.867486639195999</v>
      </c>
      <c r="F9170">
        <v>-3.9552491662159898E-2</v>
      </c>
      <c r="G9170">
        <v>201766378213.40302</v>
      </c>
      <c r="H9170">
        <v>440387476.90140897</v>
      </c>
      <c r="I9170">
        <f t="shared" si="122"/>
        <v>222.93826996171833</v>
      </c>
    </row>
    <row r="9171" spans="1:9" x14ac:dyDescent="0.3">
      <c r="A9171" t="s">
        <v>17</v>
      </c>
      <c r="B9171" t="s">
        <v>20</v>
      </c>
      <c r="C9171" s="1">
        <v>40815</v>
      </c>
      <c r="D9171">
        <v>469.05410109143401</v>
      </c>
      <c r="E9171">
        <v>10.897616640418301</v>
      </c>
      <c r="F9171">
        <v>2.3785795924020001E-2</v>
      </c>
      <c r="G9171">
        <v>206559410365.91599</v>
      </c>
      <c r="H9171">
        <v>440374383.00885898</v>
      </c>
      <c r="I9171">
        <f t="shared" si="122"/>
        <v>228.24103415468184</v>
      </c>
    </row>
    <row r="9172" spans="1:9" x14ac:dyDescent="0.3">
      <c r="A9172" t="s">
        <v>17</v>
      </c>
      <c r="B9172" t="s">
        <v>20</v>
      </c>
      <c r="C9172" s="1">
        <v>40816</v>
      </c>
      <c r="D9172">
        <v>456.286785857479</v>
      </c>
      <c r="E9172">
        <v>-12.7673152339549</v>
      </c>
      <c r="F9172">
        <v>-2.7219280684779999E-2</v>
      </c>
      <c r="G9172">
        <v>200928346386.33401</v>
      </c>
      <c r="H9172">
        <v>440355391.85895503</v>
      </c>
      <c r="I9172">
        <f t="shared" si="122"/>
        <v>222.02847738224111</v>
      </c>
    </row>
    <row r="9173" spans="1:9" x14ac:dyDescent="0.3">
      <c r="A9173" t="s">
        <v>17</v>
      </c>
      <c r="B9173" t="s">
        <v>20</v>
      </c>
      <c r="C9173" s="1">
        <v>40819</v>
      </c>
      <c r="D9173">
        <v>433.07497134905202</v>
      </c>
      <c r="E9173">
        <v>-23.211814508427199</v>
      </c>
      <c r="F9173">
        <v>-5.0871108320189998E-2</v>
      </c>
      <c r="G9173">
        <v>189921349527.62399</v>
      </c>
      <c r="H9173">
        <v>438541504.57138699</v>
      </c>
      <c r="I9173">
        <f t="shared" si="122"/>
        <v>210.73364265916226</v>
      </c>
    </row>
    <row r="9174" spans="1:9" x14ac:dyDescent="0.3">
      <c r="A9174" t="s">
        <v>17</v>
      </c>
      <c r="B9174" t="s">
        <v>20</v>
      </c>
      <c r="C9174" s="1">
        <v>40820</v>
      </c>
      <c r="D9174">
        <v>463.53874734020201</v>
      </c>
      <c r="E9174">
        <v>30.463775991149902</v>
      </c>
      <c r="F9174">
        <v>7.0342961395929895E-2</v>
      </c>
      <c r="G9174">
        <v>203440128113.11401</v>
      </c>
      <c r="H9174">
        <v>438884838.17255503</v>
      </c>
      <c r="I9174">
        <f t="shared" si="122"/>
        <v>225.5572711495594</v>
      </c>
    </row>
    <row r="9175" spans="1:9" x14ac:dyDescent="0.3">
      <c r="A9175" t="s">
        <v>17</v>
      </c>
      <c r="B9175" t="s">
        <v>20</v>
      </c>
      <c r="C9175" s="1">
        <v>40821</v>
      </c>
      <c r="D9175">
        <v>468.57829419580003</v>
      </c>
      <c r="E9175">
        <v>5.03954685559754</v>
      </c>
      <c r="F9175">
        <v>1.08718998886599E-2</v>
      </c>
      <c r="G9175">
        <v>205625603773.04401</v>
      </c>
      <c r="H9175">
        <v>438828700.17688203</v>
      </c>
      <c r="I9175">
        <f t="shared" si="122"/>
        <v>228.00950722065673</v>
      </c>
    </row>
    <row r="9176" spans="1:9" x14ac:dyDescent="0.3">
      <c r="A9176" t="s">
        <v>17</v>
      </c>
      <c r="B9176" t="s">
        <v>20</v>
      </c>
      <c r="C9176" s="1">
        <v>40822</v>
      </c>
      <c r="D9176">
        <v>479.33430191369098</v>
      </c>
      <c r="E9176">
        <v>10.756007717891</v>
      </c>
      <c r="F9176">
        <v>2.2954558184029999E-2</v>
      </c>
      <c r="G9176">
        <v>210246904980.09799</v>
      </c>
      <c r="H9176">
        <v>438622698.48143399</v>
      </c>
      <c r="I9176">
        <f t="shared" si="122"/>
        <v>233.24336472066531</v>
      </c>
    </row>
    <row r="9177" spans="1:9" x14ac:dyDescent="0.3">
      <c r="A9177" t="s">
        <v>17</v>
      </c>
      <c r="B9177" t="s">
        <v>20</v>
      </c>
      <c r="C9177" s="1">
        <v>40823</v>
      </c>
      <c r="D9177">
        <v>465.72025386292103</v>
      </c>
      <c r="E9177">
        <v>-13.6140480507696</v>
      </c>
      <c r="F9177">
        <v>-2.84019900024199E-2</v>
      </c>
      <c r="G9177">
        <v>204275474486.814</v>
      </c>
      <c r="H9177">
        <v>438622698.481435</v>
      </c>
      <c r="I9177">
        <f t="shared" si="122"/>
        <v>226.6187890077382</v>
      </c>
    </row>
    <row r="9178" spans="1:9" x14ac:dyDescent="0.3">
      <c r="A9178" t="s">
        <v>17</v>
      </c>
      <c r="B9178" t="s">
        <v>20</v>
      </c>
      <c r="C9178" s="1">
        <v>40826</v>
      </c>
      <c r="D9178">
        <v>486.60982803405</v>
      </c>
      <c r="E9178">
        <v>20.889574171128999</v>
      </c>
      <c r="F9178">
        <v>4.4854339054100002E-2</v>
      </c>
      <c r="G9178">
        <v>213438115879.88199</v>
      </c>
      <c r="H9178">
        <v>438622698.48143399</v>
      </c>
      <c r="I9178">
        <f t="shared" si="122"/>
        <v>236.78362500592087</v>
      </c>
    </row>
    <row r="9179" spans="1:9" x14ac:dyDescent="0.3">
      <c r="A9179" t="s">
        <v>17</v>
      </c>
      <c r="B9179" t="s">
        <v>20</v>
      </c>
      <c r="C9179" s="1">
        <v>40827</v>
      </c>
      <c r="D9179">
        <v>488.770034315722</v>
      </c>
      <c r="E9179">
        <v>2.1602062816719201</v>
      </c>
      <c r="F9179">
        <v>4.4392985041E-3</v>
      </c>
      <c r="G9179">
        <v>214374325015.42499</v>
      </c>
      <c r="H9179">
        <v>438599566.18565702</v>
      </c>
      <c r="I9179">
        <f t="shared" si="122"/>
        <v>237.83477819820502</v>
      </c>
    </row>
    <row r="9180" spans="1:9" x14ac:dyDescent="0.3">
      <c r="A9180" t="s">
        <v>17</v>
      </c>
      <c r="B9180" t="s">
        <v>20</v>
      </c>
      <c r="C9180" s="1">
        <v>40828</v>
      </c>
      <c r="D9180">
        <v>497.69749358132799</v>
      </c>
      <c r="E9180">
        <v>8.9274592656059593</v>
      </c>
      <c r="F9180">
        <v>1.8265152605159998E-2</v>
      </c>
      <c r="G9180">
        <v>218268895876.08401</v>
      </c>
      <c r="H9180">
        <v>438557353.99723601</v>
      </c>
      <c r="I9180">
        <f t="shared" si="122"/>
        <v>242.17886671680961</v>
      </c>
    </row>
    <row r="9181" spans="1:9" x14ac:dyDescent="0.3">
      <c r="A9181" t="s">
        <v>17</v>
      </c>
      <c r="B9181" t="s">
        <v>20</v>
      </c>
      <c r="C9181" s="1">
        <v>40829</v>
      </c>
      <c r="D9181">
        <v>494.26901634866601</v>
      </c>
      <c r="E9181">
        <v>-3.4284772326614301</v>
      </c>
      <c r="F9181">
        <v>-6.8886769109299997E-3</v>
      </c>
      <c r="G9181">
        <v>216760504987.96799</v>
      </c>
      <c r="H9181">
        <v>438547628.55509597</v>
      </c>
      <c r="I9181">
        <f t="shared" si="122"/>
        <v>240.51057474934234</v>
      </c>
    </row>
    <row r="9182" spans="1:9" x14ac:dyDescent="0.3">
      <c r="A9182" t="s">
        <v>17</v>
      </c>
      <c r="B9182" t="s">
        <v>20</v>
      </c>
      <c r="C9182" s="1">
        <v>40830</v>
      </c>
      <c r="D9182">
        <v>503.39881986901202</v>
      </c>
      <c r="E9182">
        <v>9.1298035203454404</v>
      </c>
      <c r="F9182">
        <v>1.8471324761139898E-2</v>
      </c>
      <c r="G9182">
        <v>220761423843.19</v>
      </c>
      <c r="H9182">
        <v>438541798.529908</v>
      </c>
      <c r="I9182">
        <f t="shared" si="122"/>
        <v>244.95312368402585</v>
      </c>
    </row>
    <row r="9183" spans="1:9" x14ac:dyDescent="0.3">
      <c r="A9183" t="s">
        <v>17</v>
      </c>
      <c r="B9183" t="s">
        <v>20</v>
      </c>
      <c r="C9183" s="1">
        <v>40833</v>
      </c>
      <c r="D9183">
        <v>486.467698273145</v>
      </c>
      <c r="E9183">
        <v>-16.931121595867101</v>
      </c>
      <c r="F9183">
        <v>-3.3633614000669901E-2</v>
      </c>
      <c r="G9183">
        <v>213332964477.60901</v>
      </c>
      <c r="H9183">
        <v>438534696.61992902</v>
      </c>
      <c r="I9183">
        <f t="shared" si="122"/>
        <v>236.71446487377898</v>
      </c>
    </row>
    <row r="9184" spans="1:9" x14ac:dyDescent="0.3">
      <c r="A9184" t="s">
        <v>17</v>
      </c>
      <c r="B9184" t="s">
        <v>20</v>
      </c>
      <c r="C9184" s="1">
        <v>40834</v>
      </c>
      <c r="D9184">
        <v>503.15868755526299</v>
      </c>
      <c r="E9184">
        <v>16.690989282118299</v>
      </c>
      <c r="F9184">
        <v>3.4310580828629998E-2</v>
      </c>
      <c r="G9184">
        <v>220652542398.729</v>
      </c>
      <c r="H9184">
        <v>438534696.619928</v>
      </c>
      <c r="I9184">
        <f t="shared" si="122"/>
        <v>244.83627565413664</v>
      </c>
    </row>
    <row r="9185" spans="1:9" x14ac:dyDescent="0.3">
      <c r="A9185" t="s">
        <v>17</v>
      </c>
      <c r="B9185" t="s">
        <v>20</v>
      </c>
      <c r="C9185" s="1">
        <v>40835</v>
      </c>
      <c r="D9185">
        <v>493.95930276694901</v>
      </c>
      <c r="E9185">
        <v>-9.1993847883142301</v>
      </c>
      <c r="F9185">
        <v>-1.828326731873E-2</v>
      </c>
      <c r="G9185">
        <v>216608483075.495</v>
      </c>
      <c r="H9185">
        <v>438514836.87450898</v>
      </c>
      <c r="I9185">
        <f t="shared" si="122"/>
        <v>240.3598685770298</v>
      </c>
    </row>
    <row r="9186" spans="1:9" x14ac:dyDescent="0.3">
      <c r="A9186" t="s">
        <v>17</v>
      </c>
      <c r="B9186" t="s">
        <v>20</v>
      </c>
      <c r="C9186" s="1">
        <v>40836</v>
      </c>
      <c r="D9186">
        <v>496.629743726502</v>
      </c>
      <c r="E9186">
        <v>2.6704409595532002</v>
      </c>
      <c r="F9186">
        <v>5.4061963092799899E-3</v>
      </c>
      <c r="G9186">
        <v>217003926281.77802</v>
      </c>
      <c r="H9186">
        <v>436953140.69083101</v>
      </c>
      <c r="I9186">
        <f t="shared" si="122"/>
        <v>241.65930121142995</v>
      </c>
    </row>
    <row r="9187" spans="1:9" x14ac:dyDescent="0.3">
      <c r="A9187" t="s">
        <v>17</v>
      </c>
      <c r="B9187" t="s">
        <v>20</v>
      </c>
      <c r="C9187" s="1">
        <v>40837</v>
      </c>
      <c r="D9187">
        <v>508.33877311522599</v>
      </c>
      <c r="E9187">
        <v>11.709029388724201</v>
      </c>
      <c r="F9187">
        <v>2.35769797049699E-2</v>
      </c>
      <c r="G9187">
        <v>222114707141.22198</v>
      </c>
      <c r="H9187">
        <v>436942289.05666101</v>
      </c>
      <c r="I9187">
        <f t="shared" si="122"/>
        <v>247.35689765160902</v>
      </c>
    </row>
    <row r="9188" spans="1:9" x14ac:dyDescent="0.3">
      <c r="A9188" t="s">
        <v>17</v>
      </c>
      <c r="B9188" t="s">
        <v>20</v>
      </c>
      <c r="C9188" s="1">
        <v>40840</v>
      </c>
      <c r="D9188">
        <v>522.97739027476905</v>
      </c>
      <c r="E9188">
        <v>14.638617159542999</v>
      </c>
      <c r="F9188">
        <v>2.8796971495669899E-2</v>
      </c>
      <c r="G9188">
        <v>228510704918.21701</v>
      </c>
      <c r="H9188">
        <v>436941843.314026</v>
      </c>
      <c r="I9188">
        <f t="shared" si="122"/>
        <v>254.48002718253974</v>
      </c>
    </row>
    <row r="9189" spans="1:9" x14ac:dyDescent="0.3">
      <c r="A9189" t="s">
        <v>17</v>
      </c>
      <c r="B9189" t="s">
        <v>20</v>
      </c>
      <c r="C9189" s="1">
        <v>40841</v>
      </c>
      <c r="D9189">
        <v>506.78183533980001</v>
      </c>
      <c r="E9189">
        <v>-16.1955549349696</v>
      </c>
      <c r="F9189">
        <v>-3.0967983006799898E-2</v>
      </c>
      <c r="G9189">
        <v>221432600596.93701</v>
      </c>
      <c r="H9189">
        <v>436938708.445351</v>
      </c>
      <c r="I9189">
        <f t="shared" si="122"/>
        <v>246.59929402518088</v>
      </c>
    </row>
    <row r="9190" spans="1:9" x14ac:dyDescent="0.3">
      <c r="A9190" t="s">
        <v>17</v>
      </c>
      <c r="B9190" t="s">
        <v>20</v>
      </c>
      <c r="C9190" s="1">
        <v>40842</v>
      </c>
      <c r="D9190">
        <v>516.21368708518605</v>
      </c>
      <c r="E9190">
        <v>9.4318517453859592</v>
      </c>
      <c r="F9190">
        <v>1.8611266402360001E-2</v>
      </c>
      <c r="G9190">
        <v>225540280180.715</v>
      </c>
      <c r="H9190">
        <v>436912630.99634898</v>
      </c>
      <c r="I9190">
        <f t="shared" si="122"/>
        <v>251.18881918091745</v>
      </c>
    </row>
    <row r="9191" spans="1:9" x14ac:dyDescent="0.3">
      <c r="A9191" t="s">
        <v>17</v>
      </c>
      <c r="B9191" t="s">
        <v>20</v>
      </c>
      <c r="C9191" s="1">
        <v>40843</v>
      </c>
      <c r="D9191">
        <v>544.90487681341403</v>
      </c>
      <c r="E9191">
        <v>28.691189728228299</v>
      </c>
      <c r="F9191">
        <v>5.5580063927079898E-2</v>
      </c>
      <c r="G9191">
        <v>237877453522.33499</v>
      </c>
      <c r="H9191">
        <v>436548586.08246303</v>
      </c>
      <c r="I9191">
        <f t="shared" si="122"/>
        <v>265.14990980876053</v>
      </c>
    </row>
    <row r="9192" spans="1:9" x14ac:dyDescent="0.3">
      <c r="A9192" t="s">
        <v>17</v>
      </c>
      <c r="B9192" t="s">
        <v>20</v>
      </c>
      <c r="C9192" s="1">
        <v>40844</v>
      </c>
      <c r="D9192">
        <v>540.64228557183105</v>
      </c>
      <c r="E9192">
        <v>-4.2625912415825002</v>
      </c>
      <c r="F9192">
        <v>-7.8226336796800005E-3</v>
      </c>
      <c r="G9192">
        <v>236004218899.77399</v>
      </c>
      <c r="H9192">
        <v>436525638.48229998</v>
      </c>
      <c r="I9192">
        <f t="shared" si="122"/>
        <v>263.07573919412641</v>
      </c>
    </row>
    <row r="9193" spans="1:9" x14ac:dyDescent="0.3">
      <c r="A9193" t="s">
        <v>17</v>
      </c>
      <c r="B9193" t="s">
        <v>20</v>
      </c>
      <c r="C9193" s="1">
        <v>40847</v>
      </c>
      <c r="D9193">
        <v>526.66534491080097</v>
      </c>
      <c r="E9193">
        <v>-13.9769406610303</v>
      </c>
      <c r="F9193">
        <v>-2.5852474055460001E-2</v>
      </c>
      <c r="G9193">
        <v>229902925953.68799</v>
      </c>
      <c r="H9193">
        <v>436525638.48229897</v>
      </c>
      <c r="I9193">
        <f t="shared" si="122"/>
        <v>256.27458047198928</v>
      </c>
    </row>
    <row r="9194" spans="1:9" x14ac:dyDescent="0.3">
      <c r="A9194" t="s">
        <v>17</v>
      </c>
      <c r="B9194" t="s">
        <v>20</v>
      </c>
      <c r="C9194" s="1">
        <v>40848</v>
      </c>
      <c r="D9194">
        <v>506.71155867016103</v>
      </c>
      <c r="E9194">
        <v>-19.953786240639701</v>
      </c>
      <c r="F9194">
        <v>-3.7887030983629999E-2</v>
      </c>
      <c r="G9194">
        <v>221736580698.51001</v>
      </c>
      <c r="H9194">
        <v>437599215.77563</v>
      </c>
      <c r="I9194">
        <f t="shared" si="122"/>
        <v>246.56509750133026</v>
      </c>
    </row>
    <row r="9195" spans="1:9" x14ac:dyDescent="0.3">
      <c r="A9195" t="s">
        <v>17</v>
      </c>
      <c r="B9195" t="s">
        <v>20</v>
      </c>
      <c r="C9195" s="1">
        <v>40849</v>
      </c>
      <c r="D9195">
        <v>520.45473101912205</v>
      </c>
      <c r="E9195">
        <v>13.743172348960501</v>
      </c>
      <c r="F9195">
        <v>2.71222791621899E-2</v>
      </c>
      <c r="G9195">
        <v>227735050294.63699</v>
      </c>
      <c r="H9195">
        <v>437569372.93796903</v>
      </c>
      <c r="I9195">
        <f t="shared" si="122"/>
        <v>253.25250490741391</v>
      </c>
    </row>
    <row r="9196" spans="1:9" x14ac:dyDescent="0.3">
      <c r="A9196" t="s">
        <v>17</v>
      </c>
      <c r="B9196" t="s">
        <v>20</v>
      </c>
      <c r="C9196" s="1">
        <v>40850</v>
      </c>
      <c r="D9196">
        <v>533.78683518845799</v>
      </c>
      <c r="E9196">
        <v>13.3321041693365</v>
      </c>
      <c r="F9196">
        <v>2.5616260886379999E-2</v>
      </c>
      <c r="G9196">
        <v>233552996011.39801</v>
      </c>
      <c r="H9196">
        <v>437539820.42089802</v>
      </c>
      <c r="I9196">
        <f t="shared" si="122"/>
        <v>259.73988714325145</v>
      </c>
    </row>
    <row r="9197" spans="1:9" x14ac:dyDescent="0.3">
      <c r="A9197" t="s">
        <v>17</v>
      </c>
      <c r="B9197" t="s">
        <v>20</v>
      </c>
      <c r="C9197" s="1">
        <v>40851</v>
      </c>
      <c r="D9197">
        <v>529.40421923460997</v>
      </c>
      <c r="E9197">
        <v>-4.3826159538487799</v>
      </c>
      <c r="F9197">
        <v>-8.2104234592099892E-3</v>
      </c>
      <c r="G9197">
        <v>231688023250.60501</v>
      </c>
      <c r="H9197">
        <v>437639170.28385103</v>
      </c>
      <c r="I9197">
        <f t="shared" si="122"/>
        <v>257.60731268055792</v>
      </c>
    </row>
    <row r="9198" spans="1:9" x14ac:dyDescent="0.3">
      <c r="A9198" t="s">
        <v>17</v>
      </c>
      <c r="B9198" t="s">
        <v>20</v>
      </c>
      <c r="C9198" s="1">
        <v>40854</v>
      </c>
      <c r="D9198">
        <v>529.22705670867697</v>
      </c>
      <c r="E9198">
        <v>-0.17716252593269</v>
      </c>
      <c r="F9198">
        <v>-3.3464509631000598E-4</v>
      </c>
      <c r="G9198">
        <v>231604593380.625</v>
      </c>
      <c r="H9198">
        <v>437628028.35705298</v>
      </c>
      <c r="I9198">
        <f t="shared" si="122"/>
        <v>257.52110565659581</v>
      </c>
    </row>
    <row r="9199" spans="1:9" x14ac:dyDescent="0.3">
      <c r="A9199" t="s">
        <v>17</v>
      </c>
      <c r="B9199" t="s">
        <v>20</v>
      </c>
      <c r="C9199" s="1">
        <v>40855</v>
      </c>
      <c r="D9199">
        <v>536.78186380339196</v>
      </c>
      <c r="E9199">
        <v>7.5548070947154198</v>
      </c>
      <c r="F9199">
        <v>1.4275171684719999E-2</v>
      </c>
      <c r="G9199">
        <v>234893127499.035</v>
      </c>
      <c r="H9199">
        <v>437595126.32317501</v>
      </c>
      <c r="I9199">
        <f t="shared" si="122"/>
        <v>261.19726365228263</v>
      </c>
    </row>
    <row r="9200" spans="1:9" x14ac:dyDescent="0.3">
      <c r="A9200" t="s">
        <v>17</v>
      </c>
      <c r="B9200" t="s">
        <v>20</v>
      </c>
      <c r="C9200" s="1">
        <v>40856</v>
      </c>
      <c r="D9200">
        <v>511.06925453574701</v>
      </c>
      <c r="E9200">
        <v>-25.712609267645199</v>
      </c>
      <c r="F9200">
        <v>-4.7901412103339903E-2</v>
      </c>
      <c r="G9200">
        <v>223622425620.866</v>
      </c>
      <c r="H9200">
        <v>437557970.15025502</v>
      </c>
      <c r="I9200">
        <f t="shared" si="122"/>
        <v>248.68554588580992</v>
      </c>
    </row>
    <row r="9201" spans="1:9" x14ac:dyDescent="0.3">
      <c r="A9201" t="s">
        <v>17</v>
      </c>
      <c r="B9201" t="s">
        <v>20</v>
      </c>
      <c r="C9201" s="1">
        <v>40857</v>
      </c>
      <c r="D9201">
        <v>517.35906054042903</v>
      </c>
      <c r="E9201">
        <v>6.2898060046817204</v>
      </c>
      <c r="F9201">
        <v>1.2307150056200001E-2</v>
      </c>
      <c r="G9201">
        <v>226237989087.23999</v>
      </c>
      <c r="H9201">
        <v>437293953.74058598</v>
      </c>
      <c r="I9201">
        <f t="shared" si="122"/>
        <v>251.74615621583459</v>
      </c>
    </row>
    <row r="9202" spans="1:9" x14ac:dyDescent="0.3">
      <c r="A9202" t="s">
        <v>17</v>
      </c>
      <c r="B9202" t="s">
        <v>20</v>
      </c>
      <c r="C9202" s="1">
        <v>40858</v>
      </c>
      <c r="D9202">
        <v>531.69475378876905</v>
      </c>
      <c r="E9202">
        <v>14.3356932483403</v>
      </c>
      <c r="F9202">
        <v>2.77093692596499E-2</v>
      </c>
      <c r="G9202">
        <v>232842791885.66</v>
      </c>
      <c r="H9202">
        <v>437925689.93103701</v>
      </c>
      <c r="I9202">
        <f t="shared" si="122"/>
        <v>258.72188341811665</v>
      </c>
    </row>
    <row r="9203" spans="1:9" x14ac:dyDescent="0.3">
      <c r="A9203" t="s">
        <v>17</v>
      </c>
      <c r="B9203" t="s">
        <v>20</v>
      </c>
      <c r="C9203" s="1">
        <v>40861</v>
      </c>
      <c r="D9203">
        <v>522.00015282492495</v>
      </c>
      <c r="E9203">
        <v>-9.6946009638445094</v>
      </c>
      <c r="F9203">
        <v>-1.8233395937730001E-2</v>
      </c>
      <c r="G9203">
        <v>228591162044.263</v>
      </c>
      <c r="H9203">
        <v>437913975.32584703</v>
      </c>
      <c r="I9203">
        <f t="shared" si="122"/>
        <v>254.0045048799989</v>
      </c>
    </row>
    <row r="9204" spans="1:9" x14ac:dyDescent="0.3">
      <c r="A9204" t="s">
        <v>17</v>
      </c>
      <c r="B9204" t="s">
        <v>20</v>
      </c>
      <c r="C9204" s="1">
        <v>40862</v>
      </c>
      <c r="D9204">
        <v>529.61789690551598</v>
      </c>
      <c r="E9204">
        <v>7.6177440805911898</v>
      </c>
      <c r="F9204">
        <v>1.4593375192259899E-2</v>
      </c>
      <c r="G9204">
        <v>232116594819.53799</v>
      </c>
      <c r="H9204">
        <v>438271811.00896102</v>
      </c>
      <c r="I9204">
        <f t="shared" si="122"/>
        <v>257.71128792023694</v>
      </c>
    </row>
    <row r="9205" spans="1:9" x14ac:dyDescent="0.3">
      <c r="A9205" t="s">
        <v>17</v>
      </c>
      <c r="B9205" t="s">
        <v>20</v>
      </c>
      <c r="C9205" s="1">
        <v>40863</v>
      </c>
      <c r="D9205">
        <v>520.14597399976503</v>
      </c>
      <c r="E9205">
        <v>-9.4719229057507395</v>
      </c>
      <c r="F9205">
        <v>-1.7884446430329898E-2</v>
      </c>
      <c r="G9205">
        <v>228028219498.14099</v>
      </c>
      <c r="H9205">
        <v>438392741.45423502</v>
      </c>
      <c r="I9205">
        <f t="shared" si="122"/>
        <v>253.10226419693612</v>
      </c>
    </row>
    <row r="9206" spans="1:9" x14ac:dyDescent="0.3">
      <c r="A9206" t="s">
        <v>17</v>
      </c>
      <c r="B9206" t="s">
        <v>20</v>
      </c>
      <c r="C9206" s="1">
        <v>40864</v>
      </c>
      <c r="D9206">
        <v>513.58818946382701</v>
      </c>
      <c r="E9206">
        <v>-6.5577845359383797</v>
      </c>
      <c r="F9206">
        <v>-1.2607584916040001E-2</v>
      </c>
      <c r="G9206">
        <v>224951235409.42801</v>
      </c>
      <c r="H9206">
        <v>437999237.56866598</v>
      </c>
      <c r="I9206">
        <f t="shared" si="122"/>
        <v>249.91125590863126</v>
      </c>
    </row>
    <row r="9207" spans="1:9" x14ac:dyDescent="0.3">
      <c r="A9207" t="s">
        <v>17</v>
      </c>
      <c r="B9207" t="s">
        <v>20</v>
      </c>
      <c r="C9207" s="1">
        <v>40865</v>
      </c>
      <c r="D9207">
        <v>517.08149511046304</v>
      </c>
      <c r="E9207">
        <v>3.4933056466367098</v>
      </c>
      <c r="F9207">
        <v>6.8017639780299996E-3</v>
      </c>
      <c r="G9207">
        <v>226476949824.25</v>
      </c>
      <c r="H9207">
        <v>437990823.43077803</v>
      </c>
      <c r="I9207">
        <f t="shared" si="122"/>
        <v>251.61109328677483</v>
      </c>
    </row>
    <row r="9208" spans="1:9" x14ac:dyDescent="0.3">
      <c r="A9208" t="s">
        <v>17</v>
      </c>
      <c r="B9208" t="s">
        <v>20</v>
      </c>
      <c r="C9208" s="1">
        <v>40868</v>
      </c>
      <c r="D9208">
        <v>503.37961807968298</v>
      </c>
      <c r="E9208">
        <v>-13.701877030780301</v>
      </c>
      <c r="F9208">
        <v>-2.64984865255199E-2</v>
      </c>
      <c r="G9208">
        <v>220471700009.39099</v>
      </c>
      <c r="H9208">
        <v>437982969.69284701</v>
      </c>
      <c r="I9208">
        <f t="shared" si="122"/>
        <v>244.9437801216439</v>
      </c>
    </row>
    <row r="9209" spans="1:9" x14ac:dyDescent="0.3">
      <c r="A9209" t="s">
        <v>17</v>
      </c>
      <c r="B9209" t="s">
        <v>20</v>
      </c>
      <c r="C9209" s="1">
        <v>40869</v>
      </c>
      <c r="D9209">
        <v>498.80111009431801</v>
      </c>
      <c r="E9209">
        <v>-4.5785079853655501</v>
      </c>
      <c r="F9209">
        <v>-9.0955370875599895E-3</v>
      </c>
      <c r="G9209">
        <v>218723922543.289</v>
      </c>
      <c r="H9209">
        <v>438499269.78296101</v>
      </c>
      <c r="I9209">
        <f t="shared" si="122"/>
        <v>242.71588488518034</v>
      </c>
    </row>
    <row r="9210" spans="1:9" x14ac:dyDescent="0.3">
      <c r="A9210" t="s">
        <v>17</v>
      </c>
      <c r="B9210" t="s">
        <v>20</v>
      </c>
      <c r="C9210" s="1">
        <v>40870</v>
      </c>
      <c r="D9210">
        <v>483.13714221462999</v>
      </c>
      <c r="E9210">
        <v>-15.6639678796871</v>
      </c>
      <c r="F9210">
        <v>-3.1403233799389897E-2</v>
      </c>
      <c r="G9210">
        <v>211853395266.142</v>
      </c>
      <c r="H9210">
        <v>438495360.333996</v>
      </c>
      <c r="I9210">
        <f t="shared" si="122"/>
        <v>235.0938212053052</v>
      </c>
    </row>
    <row r="9211" spans="1:9" x14ac:dyDescent="0.3">
      <c r="A9211" t="s">
        <v>17</v>
      </c>
      <c r="B9211" t="s">
        <v>20</v>
      </c>
      <c r="C9211" s="1">
        <v>40872</v>
      </c>
      <c r="D9211">
        <v>477.40840640419401</v>
      </c>
      <c r="E9211">
        <v>-5.7287358104361603</v>
      </c>
      <c r="F9211">
        <v>-1.1857369905729999E-2</v>
      </c>
      <c r="G9211">
        <v>209340421887.68701</v>
      </c>
      <c r="H9211">
        <v>438493371.87927502</v>
      </c>
      <c r="I9211">
        <f t="shared" si="122"/>
        <v>232.30622680472234</v>
      </c>
    </row>
    <row r="9212" spans="1:9" x14ac:dyDescent="0.3">
      <c r="A9212" t="s">
        <v>17</v>
      </c>
      <c r="B9212" t="s">
        <v>20</v>
      </c>
      <c r="C9212" s="1">
        <v>40875</v>
      </c>
      <c r="D9212">
        <v>499.61471768708299</v>
      </c>
      <c r="E9212">
        <v>22.2063112828884</v>
      </c>
      <c r="F9212">
        <v>4.651428626937E-2</v>
      </c>
      <c r="G9212">
        <v>218959753712.51001</v>
      </c>
      <c r="H9212">
        <v>438257212.93032002</v>
      </c>
      <c r="I9212">
        <f t="shared" si="122"/>
        <v>243.11178514047438</v>
      </c>
    </row>
    <row r="9213" spans="1:9" x14ac:dyDescent="0.3">
      <c r="A9213" t="s">
        <v>17</v>
      </c>
      <c r="B9213" t="s">
        <v>20</v>
      </c>
      <c r="C9213" s="1">
        <v>40876</v>
      </c>
      <c r="D9213">
        <v>499.002510739885</v>
      </c>
      <c r="E9213">
        <v>-0.61220694719744995</v>
      </c>
      <c r="F9213">
        <v>-1.22535811200999E-3</v>
      </c>
      <c r="G9213">
        <v>218590249786.26599</v>
      </c>
      <c r="H9213">
        <v>438054408.708597</v>
      </c>
      <c r="I9213">
        <f t="shared" si="122"/>
        <v>242.81388614242726</v>
      </c>
    </row>
    <row r="9214" spans="1:9" x14ac:dyDescent="0.3">
      <c r="A9214" t="s">
        <v>17</v>
      </c>
      <c r="B9214" t="s">
        <v>20</v>
      </c>
      <c r="C9214" s="1">
        <v>40877</v>
      </c>
      <c r="D9214">
        <v>530.269257527886</v>
      </c>
      <c r="E9214">
        <v>31.2667467880004</v>
      </c>
      <c r="F9214">
        <v>6.2658495929489993E-2</v>
      </c>
      <c r="G9214">
        <v>232262789403.61099</v>
      </c>
      <c r="H9214">
        <v>438009154.98367602</v>
      </c>
      <c r="I9214">
        <f t="shared" si="122"/>
        <v>258.02823903890618</v>
      </c>
    </row>
    <row r="9215" spans="1:9" x14ac:dyDescent="0.3">
      <c r="A9215" t="s">
        <v>17</v>
      </c>
      <c r="B9215" t="s">
        <v>20</v>
      </c>
      <c r="C9215" s="1">
        <v>40878</v>
      </c>
      <c r="D9215">
        <v>524.84420920785499</v>
      </c>
      <c r="E9215">
        <v>-5.4250483200304904</v>
      </c>
      <c r="F9215">
        <v>-1.0230742670849899E-2</v>
      </c>
      <c r="G9215">
        <v>230239628971.98599</v>
      </c>
      <c r="H9215">
        <v>438681850.59998101</v>
      </c>
      <c r="I9215">
        <f t="shared" si="122"/>
        <v>255.38841852348659</v>
      </c>
    </row>
    <row r="9216" spans="1:9" x14ac:dyDescent="0.3">
      <c r="A9216" t="s">
        <v>17</v>
      </c>
      <c r="B9216" t="s">
        <v>20</v>
      </c>
      <c r="C9216" s="1">
        <v>40879</v>
      </c>
      <c r="D9216">
        <v>527.88133378325097</v>
      </c>
      <c r="E9216">
        <v>3.0371245753960698</v>
      </c>
      <c r="F9216">
        <v>5.7867163667099999E-3</v>
      </c>
      <c r="G9216">
        <v>231569160411.22299</v>
      </c>
      <c r="H9216">
        <v>438676546.39651501</v>
      </c>
      <c r="I9216">
        <f t="shared" si="122"/>
        <v>256.86627886482466</v>
      </c>
    </row>
    <row r="9217" spans="1:9" x14ac:dyDescent="0.3">
      <c r="A9217" t="s">
        <v>17</v>
      </c>
      <c r="B9217" t="s">
        <v>20</v>
      </c>
      <c r="C9217" s="1">
        <v>40882</v>
      </c>
      <c r="D9217">
        <v>535.81949761297801</v>
      </c>
      <c r="E9217">
        <v>7.9381638297269497</v>
      </c>
      <c r="F9217">
        <v>1.503778088313E-2</v>
      </c>
      <c r="G9217">
        <v>235050165851.77802</v>
      </c>
      <c r="H9217">
        <v>438674155.940391</v>
      </c>
      <c r="I9217">
        <f t="shared" si="122"/>
        <v>260.72897768265886</v>
      </c>
    </row>
    <row r="9218" spans="1:9" x14ac:dyDescent="0.3">
      <c r="A9218" t="s">
        <v>17</v>
      </c>
      <c r="B9218" t="s">
        <v>20</v>
      </c>
      <c r="C9218" s="1">
        <v>40883</v>
      </c>
      <c r="D9218">
        <v>535.58921761409999</v>
      </c>
      <c r="E9218">
        <v>-0.23027999887813</v>
      </c>
      <c r="F9218">
        <v>-4.2977159268000502E-4</v>
      </c>
      <c r="G9218">
        <v>234927647625.46301</v>
      </c>
      <c r="H9218">
        <v>438634012.59644401</v>
      </c>
      <c r="I9218">
        <f t="shared" si="122"/>
        <v>260.61692377466238</v>
      </c>
    </row>
    <row r="9219" spans="1:9" x14ac:dyDescent="0.3">
      <c r="A9219" t="s">
        <v>17</v>
      </c>
      <c r="B9219" t="s">
        <v>20</v>
      </c>
      <c r="C9219" s="1">
        <v>40884</v>
      </c>
      <c r="D9219">
        <v>536.49025945618803</v>
      </c>
      <c r="E9219">
        <v>0.90104184208753002</v>
      </c>
      <c r="F9219">
        <v>1.6823375311799901E-3</v>
      </c>
      <c r="G9219">
        <v>235285220685.00299</v>
      </c>
      <c r="H9219">
        <v>438563825.78781402</v>
      </c>
      <c r="I9219">
        <f t="shared" si="122"/>
        <v>261.05536940678917</v>
      </c>
    </row>
    <row r="9220" spans="1:9" x14ac:dyDescent="0.3">
      <c r="A9220" t="s">
        <v>17</v>
      </c>
      <c r="B9220" t="s">
        <v>20</v>
      </c>
      <c r="C9220" s="1">
        <v>40885</v>
      </c>
      <c r="D9220">
        <v>517.93170260633406</v>
      </c>
      <c r="E9220">
        <v>-18.5585568498539</v>
      </c>
      <c r="F9220">
        <v>-3.4592532711899902E-2</v>
      </c>
      <c r="G9220">
        <v>226228577689.78799</v>
      </c>
      <c r="H9220">
        <v>436792296.26485699</v>
      </c>
      <c r="I9220">
        <f t="shared" si="122"/>
        <v>252.02480300096769</v>
      </c>
    </row>
    <row r="9221" spans="1:9" x14ac:dyDescent="0.3">
      <c r="A9221" t="s">
        <v>17</v>
      </c>
      <c r="B9221" t="s">
        <v>20</v>
      </c>
      <c r="C9221" s="1">
        <v>40886</v>
      </c>
      <c r="D9221">
        <v>534.78172205628505</v>
      </c>
      <c r="E9221">
        <v>16.850019449951802</v>
      </c>
      <c r="F9221">
        <v>3.2533284533769899E-2</v>
      </c>
      <c r="G9221">
        <v>233581047585.44101</v>
      </c>
      <c r="H9221">
        <v>436778292.80944699</v>
      </c>
      <c r="I9221">
        <f t="shared" si="122"/>
        <v>260.22399762656545</v>
      </c>
    </row>
    <row r="9222" spans="1:9" x14ac:dyDescent="0.3">
      <c r="A9222" t="s">
        <v>17</v>
      </c>
      <c r="B9222" t="s">
        <v>20</v>
      </c>
      <c r="C9222" s="1">
        <v>40889</v>
      </c>
      <c r="D9222">
        <v>526.78992797135004</v>
      </c>
      <c r="E9222">
        <v>-7.9917940849351297</v>
      </c>
      <c r="F9222">
        <v>-1.4944029975829999E-2</v>
      </c>
      <c r="G9222">
        <v>230084643330.94601</v>
      </c>
      <c r="H9222">
        <v>436767354.715747</v>
      </c>
      <c r="I9222">
        <f t="shared" si="122"/>
        <v>256.33520240560375</v>
      </c>
    </row>
    <row r="9223" spans="1:9" x14ac:dyDescent="0.3">
      <c r="A9223" t="s">
        <v>17</v>
      </c>
      <c r="B9223" t="s">
        <v>20</v>
      </c>
      <c r="C9223" s="1">
        <v>40890</v>
      </c>
      <c r="D9223">
        <v>517.734407508034</v>
      </c>
      <c r="E9223">
        <v>-9.0555204633163093</v>
      </c>
      <c r="F9223">
        <v>-1.7190003040089899E-2</v>
      </c>
      <c r="G9223">
        <v>226352370166.879</v>
      </c>
      <c r="H9223">
        <v>437197850.643848</v>
      </c>
      <c r="I9223">
        <f t="shared" ref="I9223:I9286" si="123">I9222*(1+F9223)</f>
        <v>251.92879949696936</v>
      </c>
    </row>
    <row r="9224" spans="1:9" x14ac:dyDescent="0.3">
      <c r="A9224" t="s">
        <v>17</v>
      </c>
      <c r="B9224" t="s">
        <v>20</v>
      </c>
      <c r="C9224" s="1">
        <v>40891</v>
      </c>
      <c r="D9224">
        <v>510.43692558712598</v>
      </c>
      <c r="E9224">
        <v>-7.2974819209081101</v>
      </c>
      <c r="F9224">
        <v>-1.40950298359199E-2</v>
      </c>
      <c r="G9224">
        <v>223117045468.05499</v>
      </c>
      <c r="H9224">
        <v>437109923.44728202</v>
      </c>
      <c r="I9224">
        <f t="shared" si="123"/>
        <v>248.37785555153209</v>
      </c>
    </row>
    <row r="9225" spans="1:9" x14ac:dyDescent="0.3">
      <c r="A9225" t="s">
        <v>17</v>
      </c>
      <c r="B9225" t="s">
        <v>20</v>
      </c>
      <c r="C9225" s="1">
        <v>40892</v>
      </c>
      <c r="D9225">
        <v>517.70684444789197</v>
      </c>
      <c r="E9225">
        <v>7.26991886076617</v>
      </c>
      <c r="F9225">
        <v>1.424254103953E-2</v>
      </c>
      <c r="G9225">
        <v>226257497262.35199</v>
      </c>
      <c r="H9225">
        <v>437037871.31430298</v>
      </c>
      <c r="I9225">
        <f t="shared" si="123"/>
        <v>251.91538735253522</v>
      </c>
    </row>
    <row r="9226" spans="1:9" x14ac:dyDescent="0.3">
      <c r="A9226" t="s">
        <v>17</v>
      </c>
      <c r="B9226" t="s">
        <v>20</v>
      </c>
      <c r="C9226" s="1">
        <v>40893</v>
      </c>
      <c r="D9226">
        <v>521.49504394215205</v>
      </c>
      <c r="E9226">
        <v>3.7881994942595698</v>
      </c>
      <c r="F9226">
        <v>7.3172675518699904E-3</v>
      </c>
      <c r="G9226">
        <v>227913083905.436</v>
      </c>
      <c r="H9226">
        <v>437037871.3143</v>
      </c>
      <c r="I9226">
        <f t="shared" si="123"/>
        <v>253.75871964222668</v>
      </c>
    </row>
    <row r="9227" spans="1:9" x14ac:dyDescent="0.3">
      <c r="A9227" t="s">
        <v>17</v>
      </c>
      <c r="B9227" t="s">
        <v>20</v>
      </c>
      <c r="C9227" s="1">
        <v>40896</v>
      </c>
      <c r="D9227">
        <v>511.63629080773302</v>
      </c>
      <c r="E9227">
        <v>-9.8587531344184196</v>
      </c>
      <c r="F9227">
        <v>-1.8904787780709899E-2</v>
      </c>
      <c r="G9227">
        <v>209014004267.84698</v>
      </c>
      <c r="H9227">
        <v>408520677.721807</v>
      </c>
      <c r="I9227">
        <f t="shared" si="123"/>
        <v>248.96146489988573</v>
      </c>
    </row>
    <row r="9228" spans="1:9" x14ac:dyDescent="0.3">
      <c r="A9228" t="s">
        <v>17</v>
      </c>
      <c r="B9228" t="s">
        <v>20</v>
      </c>
      <c r="C9228" s="1">
        <v>40897</v>
      </c>
      <c r="D9228">
        <v>535.00253785116797</v>
      </c>
      <c r="E9228">
        <v>23.366247043434502</v>
      </c>
      <c r="F9228">
        <v>4.5669643579319998E-2</v>
      </c>
      <c r="G9228">
        <v>218556164345.44699</v>
      </c>
      <c r="H9228">
        <v>408514257.19076997</v>
      </c>
      <c r="I9228">
        <f t="shared" si="123"/>
        <v>260.3314462668489</v>
      </c>
    </row>
    <row r="9229" spans="1:9" x14ac:dyDescent="0.3">
      <c r="A9229" t="s">
        <v>17</v>
      </c>
      <c r="B9229" t="s">
        <v>20</v>
      </c>
      <c r="C9229" s="1">
        <v>40898</v>
      </c>
      <c r="D9229">
        <v>541.10015021884601</v>
      </c>
      <c r="E9229">
        <v>6.0976123676785203</v>
      </c>
      <c r="F9229">
        <v>1.13973522297099E-2</v>
      </c>
      <c r="G9229">
        <v>221544596738.66901</v>
      </c>
      <c r="H9229">
        <v>409433626.379637</v>
      </c>
      <c r="I9229">
        <f t="shared" si="123"/>
        <v>263.29853545642197</v>
      </c>
    </row>
    <row r="9230" spans="1:9" x14ac:dyDescent="0.3">
      <c r="A9230" t="s">
        <v>17</v>
      </c>
      <c r="B9230" t="s">
        <v>20</v>
      </c>
      <c r="C9230" s="1">
        <v>40899</v>
      </c>
      <c r="D9230">
        <v>545.92430949348397</v>
      </c>
      <c r="E9230">
        <v>4.8241592746373598</v>
      </c>
      <c r="F9230">
        <v>8.9154646744899896E-3</v>
      </c>
      <c r="G9230">
        <v>223491855023.436</v>
      </c>
      <c r="H9230">
        <v>409382493.39142799</v>
      </c>
      <c r="I9230">
        <f t="shared" si="123"/>
        <v>265.64596424812868</v>
      </c>
    </row>
    <row r="9231" spans="1:9" x14ac:dyDescent="0.3">
      <c r="A9231" t="s">
        <v>17</v>
      </c>
      <c r="B9231" t="s">
        <v>20</v>
      </c>
      <c r="C9231" s="1">
        <v>40900</v>
      </c>
      <c r="D9231">
        <v>547.48693247954805</v>
      </c>
      <c r="E9231">
        <v>1.56262298606396</v>
      </c>
      <c r="F9231">
        <v>2.8623436598999999E-3</v>
      </c>
      <c r="G9231">
        <v>224130420606.40201</v>
      </c>
      <c r="H9231">
        <v>409380402.17932498</v>
      </c>
      <c r="I9231">
        <f t="shared" si="123"/>
        <v>266.40633428967232</v>
      </c>
    </row>
    <row r="9232" spans="1:9" x14ac:dyDescent="0.3">
      <c r="A9232" t="s">
        <v>17</v>
      </c>
      <c r="B9232" t="s">
        <v>20</v>
      </c>
      <c r="C9232" s="1">
        <v>40904</v>
      </c>
      <c r="D9232">
        <v>550.15346651949096</v>
      </c>
      <c r="E9232">
        <v>2.6665340399437998</v>
      </c>
      <c r="F9232">
        <v>4.8704980552999903E-3</v>
      </c>
      <c r="G9232">
        <v>225222047384.10001</v>
      </c>
      <c r="H9232">
        <v>409380402.179326</v>
      </c>
      <c r="I9232">
        <f t="shared" si="123"/>
        <v>267.70386582274978</v>
      </c>
    </row>
    <row r="9233" spans="1:9" x14ac:dyDescent="0.3">
      <c r="A9233" t="s">
        <v>17</v>
      </c>
      <c r="B9233" t="s">
        <v>20</v>
      </c>
      <c r="C9233" s="1">
        <v>40905</v>
      </c>
      <c r="D9233">
        <v>537.90947392578005</v>
      </c>
      <c r="E9233">
        <v>-12.2439925937109</v>
      </c>
      <c r="F9233">
        <v>-2.2255594736449998E-2</v>
      </c>
      <c r="G9233">
        <v>220080971244.19199</v>
      </c>
      <c r="H9233">
        <v>409141281.03748101</v>
      </c>
      <c r="I9233">
        <f t="shared" si="123"/>
        <v>261.7459570756177</v>
      </c>
    </row>
    <row r="9234" spans="1:9" x14ac:dyDescent="0.3">
      <c r="A9234" t="s">
        <v>17</v>
      </c>
      <c r="B9234" t="s">
        <v>20</v>
      </c>
      <c r="C9234" s="1">
        <v>40906</v>
      </c>
      <c r="D9234">
        <v>546.45418390184602</v>
      </c>
      <c r="E9234">
        <v>8.54470997606583</v>
      </c>
      <c r="F9234">
        <v>1.5885033430820001E-2</v>
      </c>
      <c r="G9234">
        <v>223562520582.26999</v>
      </c>
      <c r="H9234">
        <v>409114848.35922801</v>
      </c>
      <c r="I9234">
        <f t="shared" si="123"/>
        <v>265.90380035414586</v>
      </c>
    </row>
    <row r="9235" spans="1:9" x14ac:dyDescent="0.3">
      <c r="A9235" t="s">
        <v>17</v>
      </c>
      <c r="B9235" t="s">
        <v>20</v>
      </c>
      <c r="C9235" s="1">
        <v>40907</v>
      </c>
      <c r="D9235">
        <v>541.06819983744799</v>
      </c>
      <c r="E9235">
        <v>-5.3859840643985404</v>
      </c>
      <c r="F9235">
        <v>-9.8562408763000001E-3</v>
      </c>
      <c r="G9235">
        <v>221358636415.99799</v>
      </c>
      <c r="H9235">
        <v>409114112.569359</v>
      </c>
      <c r="I9235">
        <f t="shared" si="123"/>
        <v>263.28298844793181</v>
      </c>
    </row>
    <row r="9236" spans="1:9" x14ac:dyDescent="0.3">
      <c r="A9236" t="s">
        <v>17</v>
      </c>
      <c r="B9236" t="s">
        <v>20</v>
      </c>
      <c r="C9236" s="1">
        <v>40911</v>
      </c>
      <c r="D9236">
        <v>553.10480195377397</v>
      </c>
      <c r="E9236">
        <v>12.0366021163257</v>
      </c>
      <c r="F9236">
        <v>2.22459980459799E-2</v>
      </c>
      <c r="G9236">
        <v>227057343811.11801</v>
      </c>
      <c r="H9236">
        <v>410514143.08656502</v>
      </c>
      <c r="I9236">
        <f t="shared" si="123"/>
        <v>269.13998129448424</v>
      </c>
    </row>
    <row r="9237" spans="1:9" x14ac:dyDescent="0.3">
      <c r="A9237" t="s">
        <v>17</v>
      </c>
      <c r="B9237" t="s">
        <v>20</v>
      </c>
      <c r="C9237" s="1">
        <v>40912</v>
      </c>
      <c r="D9237">
        <v>549.45280563276197</v>
      </c>
      <c r="E9237">
        <v>-3.6519963210117901</v>
      </c>
      <c r="F9237">
        <v>-6.6027203309600001E-3</v>
      </c>
      <c r="G9237">
        <v>225543878552.28699</v>
      </c>
      <c r="H9237">
        <v>410488173.39743298</v>
      </c>
      <c r="I9237">
        <f t="shared" si="123"/>
        <v>267.36292526811695</v>
      </c>
    </row>
    <row r="9238" spans="1:9" x14ac:dyDescent="0.3">
      <c r="A9238" t="s">
        <v>17</v>
      </c>
      <c r="B9238" t="s">
        <v>20</v>
      </c>
      <c r="C9238" s="1">
        <v>40913</v>
      </c>
      <c r="D9238">
        <v>553.64593030616095</v>
      </c>
      <c r="E9238">
        <v>4.1931246733993701</v>
      </c>
      <c r="F9238">
        <v>7.6314555689100004E-3</v>
      </c>
      <c r="G9238">
        <v>227262062089.336</v>
      </c>
      <c r="H9238">
        <v>410482674.30352497</v>
      </c>
      <c r="I9238">
        <f t="shared" si="123"/>
        <v>269.40329355307443</v>
      </c>
    </row>
    <row r="9239" spans="1:9" x14ac:dyDescent="0.3">
      <c r="A9239" t="s">
        <v>17</v>
      </c>
      <c r="B9239" t="s">
        <v>20</v>
      </c>
      <c r="C9239" s="1">
        <v>40914</v>
      </c>
      <c r="D9239">
        <v>551.56391088074304</v>
      </c>
      <c r="E9239">
        <v>-2.08201942541799</v>
      </c>
      <c r="F9239">
        <v>-3.7605612385999999E-3</v>
      </c>
      <c r="G9239">
        <v>226383346121.03799</v>
      </c>
      <c r="H9239">
        <v>410439011.06500399</v>
      </c>
      <c r="I9239">
        <f t="shared" si="123"/>
        <v>268.39018596978758</v>
      </c>
    </row>
    <row r="9240" spans="1:9" x14ac:dyDescent="0.3">
      <c r="A9240" t="s">
        <v>17</v>
      </c>
      <c r="B9240" t="s">
        <v>20</v>
      </c>
      <c r="C9240" s="1">
        <v>40917</v>
      </c>
      <c r="D9240">
        <v>553.57952137586301</v>
      </c>
      <c r="E9240">
        <v>2.0156104951195601</v>
      </c>
      <c r="F9240">
        <v>3.6543552893100002E-3</v>
      </c>
      <c r="G9240">
        <v>227210631299.34698</v>
      </c>
      <c r="H9240">
        <v>410439011.06500298</v>
      </c>
      <c r="I9240">
        <f t="shared" si="123"/>
        <v>269.37097906548519</v>
      </c>
    </row>
    <row r="9241" spans="1:9" x14ac:dyDescent="0.3">
      <c r="A9241" t="s">
        <v>17</v>
      </c>
      <c r="B9241" t="s">
        <v>20</v>
      </c>
      <c r="C9241" s="1">
        <v>40918</v>
      </c>
      <c r="D9241">
        <v>562.20553507560601</v>
      </c>
      <c r="E9241">
        <v>8.6260136997436394</v>
      </c>
      <c r="F9241">
        <v>1.5582248559890001E-2</v>
      </c>
      <c r="G9241">
        <v>230751083831.703</v>
      </c>
      <c r="H9241">
        <v>410439011.06500399</v>
      </c>
      <c r="I9241">
        <f t="shared" si="123"/>
        <v>273.56838461610448</v>
      </c>
    </row>
    <row r="9242" spans="1:9" x14ac:dyDescent="0.3">
      <c r="A9242" t="s">
        <v>17</v>
      </c>
      <c r="B9242" t="s">
        <v>20</v>
      </c>
      <c r="C9242" s="1">
        <v>40919</v>
      </c>
      <c r="D9242">
        <v>564.59487488383502</v>
      </c>
      <c r="E9242">
        <v>2.3893398082287098</v>
      </c>
      <c r="F9242">
        <v>4.2499400293299896E-3</v>
      </c>
      <c r="G9242">
        <v>231717468103.133</v>
      </c>
      <c r="H9242">
        <v>410413693.80267298</v>
      </c>
      <c r="I9242">
        <f t="shared" si="123"/>
        <v>274.73103384464355</v>
      </c>
    </row>
    <row r="9243" spans="1:9" x14ac:dyDescent="0.3">
      <c r="A9243" t="s">
        <v>17</v>
      </c>
      <c r="B9243" t="s">
        <v>20</v>
      </c>
      <c r="C9243" s="1">
        <v>40920</v>
      </c>
      <c r="D9243">
        <v>568.55019100624804</v>
      </c>
      <c r="E9243">
        <v>3.9553161224125701</v>
      </c>
      <c r="F9243">
        <v>7.0055827609599997E-3</v>
      </c>
      <c r="G9243">
        <v>233334190554.64401</v>
      </c>
      <c r="H9243">
        <v>410402096.85213202</v>
      </c>
      <c r="I9243">
        <f t="shared" si="123"/>
        <v>276.65568483924631</v>
      </c>
    </row>
    <row r="9244" spans="1:9" x14ac:dyDescent="0.3">
      <c r="A9244" t="s">
        <v>17</v>
      </c>
      <c r="B9244" t="s">
        <v>20</v>
      </c>
      <c r="C9244" s="1">
        <v>40921</v>
      </c>
      <c r="D9244">
        <v>562.769196331692</v>
      </c>
      <c r="E9244">
        <v>-5.7809946745555498</v>
      </c>
      <c r="F9244">
        <v>-1.0167958372019901E-2</v>
      </c>
      <c r="G9244">
        <v>230958691756.20999</v>
      </c>
      <c r="H9244">
        <v>410396825.66435999</v>
      </c>
      <c r="I9244">
        <f t="shared" si="123"/>
        <v>273.84266135241819</v>
      </c>
    </row>
    <row r="9245" spans="1:9" x14ac:dyDescent="0.3">
      <c r="A9245" t="s">
        <v>17</v>
      </c>
      <c r="B9245" t="s">
        <v>20</v>
      </c>
      <c r="C9245" s="1">
        <v>40925</v>
      </c>
      <c r="D9245">
        <v>563.79748490905297</v>
      </c>
      <c r="E9245">
        <v>1.0282885773608601</v>
      </c>
      <c r="F9245">
        <v>1.8271941393799901E-3</v>
      </c>
      <c r="G9245">
        <v>231504796502.491</v>
      </c>
      <c r="H9245">
        <v>410616937.28526503</v>
      </c>
      <c r="I9245">
        <f t="shared" si="123"/>
        <v>274.34302505835353</v>
      </c>
    </row>
    <row r="9246" spans="1:9" x14ac:dyDescent="0.3">
      <c r="A9246" t="s">
        <v>17</v>
      </c>
      <c r="B9246" t="s">
        <v>20</v>
      </c>
      <c r="C9246" s="1">
        <v>40926</v>
      </c>
      <c r="D9246">
        <v>574.48247150424197</v>
      </c>
      <c r="E9246">
        <v>10.684986595188899</v>
      </c>
      <c r="F9246">
        <v>1.8951816709349902E-2</v>
      </c>
      <c r="G9246">
        <v>236794502328.009</v>
      </c>
      <c r="H9246">
        <v>412187514.97844499</v>
      </c>
      <c r="I9246">
        <f t="shared" si="123"/>
        <v>279.54232378474802</v>
      </c>
    </row>
    <row r="9247" spans="1:9" x14ac:dyDescent="0.3">
      <c r="A9247" t="s">
        <v>17</v>
      </c>
      <c r="B9247" t="s">
        <v>20</v>
      </c>
      <c r="C9247" s="1">
        <v>40927</v>
      </c>
      <c r="D9247">
        <v>576.55921119971595</v>
      </c>
      <c r="E9247">
        <v>2.07673969547412</v>
      </c>
      <c r="F9247">
        <v>3.6149748660499899E-3</v>
      </c>
      <c r="G9247">
        <v>237647605517.64301</v>
      </c>
      <c r="H9247">
        <v>412182479.96270901</v>
      </c>
      <c r="I9247">
        <f t="shared" si="123"/>
        <v>280.55286225922708</v>
      </c>
    </row>
    <row r="9248" spans="1:9" x14ac:dyDescent="0.3">
      <c r="A9248" t="s">
        <v>17</v>
      </c>
      <c r="B9248" t="s">
        <v>20</v>
      </c>
      <c r="C9248" s="1">
        <v>40928</v>
      </c>
      <c r="D9248">
        <v>579.82306767064495</v>
      </c>
      <c r="E9248">
        <v>3.2638564709287299</v>
      </c>
      <c r="F9248">
        <v>5.6609215628299903E-3</v>
      </c>
      <c r="G9248">
        <v>238988557453.07199</v>
      </c>
      <c r="H9248">
        <v>412174973.32966298</v>
      </c>
      <c r="I9248">
        <f t="shared" si="123"/>
        <v>282.14105000670401</v>
      </c>
    </row>
    <row r="9249" spans="1:9" x14ac:dyDescent="0.3">
      <c r="A9249" t="s">
        <v>17</v>
      </c>
      <c r="B9249" t="s">
        <v>20</v>
      </c>
      <c r="C9249" s="1">
        <v>40931</v>
      </c>
      <c r="D9249">
        <v>578.71150384575901</v>
      </c>
      <c r="E9249">
        <v>-1.1115638248853601</v>
      </c>
      <c r="F9249">
        <v>-1.91707416773E-3</v>
      </c>
      <c r="G9249">
        <v>238524053861.79599</v>
      </c>
      <c r="H9249">
        <v>412164009.66062099</v>
      </c>
      <c r="I9249">
        <f t="shared" si="123"/>
        <v>281.60016468807993</v>
      </c>
    </row>
    <row r="9250" spans="1:9" x14ac:dyDescent="0.3">
      <c r="A9250" t="s">
        <v>17</v>
      </c>
      <c r="B9250" t="s">
        <v>20</v>
      </c>
      <c r="C9250" s="1">
        <v>40932</v>
      </c>
      <c r="D9250">
        <v>582.72281579332105</v>
      </c>
      <c r="E9250">
        <v>4.0113119475613104</v>
      </c>
      <c r="F9250">
        <v>6.9314536187800001E-3</v>
      </c>
      <c r="G9250">
        <v>240177372278.103</v>
      </c>
      <c r="H9250">
        <v>412164009.66062099</v>
      </c>
      <c r="I9250">
        <f t="shared" si="123"/>
        <v>283.55206316865616</v>
      </c>
    </row>
    <row r="9251" spans="1:9" x14ac:dyDescent="0.3">
      <c r="A9251" t="s">
        <v>17</v>
      </c>
      <c r="B9251" t="s">
        <v>20</v>
      </c>
      <c r="C9251" s="1">
        <v>40933</v>
      </c>
      <c r="D9251">
        <v>587.32136643442595</v>
      </c>
      <c r="E9251">
        <v>4.5985506411058399</v>
      </c>
      <c r="F9251">
        <v>7.8914889145800006E-3</v>
      </c>
      <c r="G9251">
        <v>242085458246.05301</v>
      </c>
      <c r="H9251">
        <v>412185682.45819402</v>
      </c>
      <c r="I9251">
        <f t="shared" si="123"/>
        <v>285.78971113185793</v>
      </c>
    </row>
    <row r="9252" spans="1:9" x14ac:dyDescent="0.3">
      <c r="A9252" t="s">
        <v>17</v>
      </c>
      <c r="B9252" t="s">
        <v>20</v>
      </c>
      <c r="C9252" s="1">
        <v>40934</v>
      </c>
      <c r="D9252">
        <v>584.67027858193399</v>
      </c>
      <c r="E9252">
        <v>-2.65108785249295</v>
      </c>
      <c r="F9252">
        <v>-4.5138624337599902E-3</v>
      </c>
      <c r="G9252">
        <v>240982694232.31799</v>
      </c>
      <c r="H9252">
        <v>412168538.50823402</v>
      </c>
      <c r="I9252">
        <f t="shared" si="123"/>
        <v>284.49969569082475</v>
      </c>
    </row>
    <row r="9253" spans="1:9" x14ac:dyDescent="0.3">
      <c r="A9253" t="s">
        <v>17</v>
      </c>
      <c r="B9253" t="s">
        <v>20</v>
      </c>
      <c r="C9253" s="1">
        <v>40935</v>
      </c>
      <c r="D9253">
        <v>588.04548435112099</v>
      </c>
      <c r="E9253">
        <v>3.3752057691874402</v>
      </c>
      <c r="F9253">
        <v>5.7728362340800001E-3</v>
      </c>
      <c r="G9253">
        <v>242566542183.367</v>
      </c>
      <c r="H9253">
        <v>412496224.592264</v>
      </c>
      <c r="I9253">
        <f t="shared" si="123"/>
        <v>286.14206584269351</v>
      </c>
    </row>
    <row r="9254" spans="1:9" x14ac:dyDescent="0.3">
      <c r="A9254" t="s">
        <v>17</v>
      </c>
      <c r="B9254" t="s">
        <v>20</v>
      </c>
      <c r="C9254" s="1">
        <v>40938</v>
      </c>
      <c r="D9254">
        <v>583.11071097263698</v>
      </c>
      <c r="E9254">
        <v>-4.9347733784843903</v>
      </c>
      <c r="F9254">
        <v>-8.3918225882299892E-3</v>
      </c>
      <c r="G9254">
        <v>240529491545.52301</v>
      </c>
      <c r="H9254">
        <v>412493694.62673098</v>
      </c>
      <c r="I9254">
        <f t="shared" si="123"/>
        <v>283.740812391112</v>
      </c>
    </row>
    <row r="9255" spans="1:9" x14ac:dyDescent="0.3">
      <c r="A9255" t="s">
        <v>17</v>
      </c>
      <c r="B9255" t="s">
        <v>20</v>
      </c>
      <c r="C9255" s="1">
        <v>40939</v>
      </c>
      <c r="D9255">
        <v>583.57816235181394</v>
      </c>
      <c r="E9255">
        <v>0.46745137917746998</v>
      </c>
      <c r="F9255">
        <v>8.0165116226000005E-4</v>
      </c>
      <c r="G9255">
        <v>240710612051.979</v>
      </c>
      <c r="H9255">
        <v>412473645.48720801</v>
      </c>
      <c r="I9255">
        <f t="shared" si="123"/>
        <v>283.96827354314593</v>
      </c>
    </row>
    <row r="9256" spans="1:9" x14ac:dyDescent="0.3">
      <c r="A9256" t="s">
        <v>17</v>
      </c>
      <c r="B9256" t="s">
        <v>20</v>
      </c>
      <c r="C9256" s="1">
        <v>40940</v>
      </c>
      <c r="D9256">
        <v>597.57575947314399</v>
      </c>
      <c r="E9256">
        <v>13.9975971213298</v>
      </c>
      <c r="F9256">
        <v>2.398581376815E-2</v>
      </c>
      <c r="G9256">
        <v>246470062183.97501</v>
      </c>
      <c r="H9256">
        <v>412449899.91106099</v>
      </c>
      <c r="I9256">
        <f t="shared" si="123"/>
        <v>290.77948366841485</v>
      </c>
    </row>
    <row r="9257" spans="1:9" x14ac:dyDescent="0.3">
      <c r="A9257" t="s">
        <v>17</v>
      </c>
      <c r="B9257" t="s">
        <v>20</v>
      </c>
      <c r="C9257" s="1">
        <v>40941</v>
      </c>
      <c r="D9257">
        <v>600.93370313364005</v>
      </c>
      <c r="E9257">
        <v>3.35794366049628</v>
      </c>
      <c r="F9257">
        <v>5.6192768988099903E-3</v>
      </c>
      <c r="G9257">
        <v>247838180851.694</v>
      </c>
      <c r="H9257">
        <v>412421835.485865</v>
      </c>
      <c r="I9257">
        <f t="shared" si="123"/>
        <v>292.41345410364067</v>
      </c>
    </row>
    <row r="9258" spans="1:9" x14ac:dyDescent="0.3">
      <c r="A9258" t="s">
        <v>17</v>
      </c>
      <c r="B9258" t="s">
        <v>20</v>
      </c>
      <c r="C9258" s="1">
        <v>40942</v>
      </c>
      <c r="D9258">
        <v>614.13533219135797</v>
      </c>
      <c r="E9258">
        <v>13.201629057717801</v>
      </c>
      <c r="F9258">
        <v>2.1968528290019999E-2</v>
      </c>
      <c r="G9258">
        <v>253483086974.819</v>
      </c>
      <c r="H9258">
        <v>412747929.79316199</v>
      </c>
      <c r="I9258">
        <f t="shared" si="123"/>
        <v>298.83734734249896</v>
      </c>
    </row>
    <row r="9259" spans="1:9" x14ac:dyDescent="0.3">
      <c r="A9259" t="s">
        <v>17</v>
      </c>
      <c r="B9259" t="s">
        <v>20</v>
      </c>
      <c r="C9259" s="1">
        <v>40945</v>
      </c>
      <c r="D9259">
        <v>612.04945900384405</v>
      </c>
      <c r="E9259">
        <v>-2.0858731875141601</v>
      </c>
      <c r="F9259">
        <v>-3.3964389902E-3</v>
      </c>
      <c r="G9259">
        <v>253127263658.19</v>
      </c>
      <c r="H9259">
        <v>413573216.89357197</v>
      </c>
      <c r="I9259">
        <f t="shared" si="123"/>
        <v>297.82236452425695</v>
      </c>
    </row>
    <row r="9260" spans="1:9" x14ac:dyDescent="0.3">
      <c r="A9260" t="s">
        <v>17</v>
      </c>
      <c r="B9260" t="s">
        <v>20</v>
      </c>
      <c r="C9260" s="1">
        <v>40946</v>
      </c>
      <c r="D9260">
        <v>610.52374398629604</v>
      </c>
      <c r="E9260">
        <v>-1.5257150175480401</v>
      </c>
      <c r="F9260">
        <v>-2.4927969383900001E-3</v>
      </c>
      <c r="G9260">
        <v>252482168661.32101</v>
      </c>
      <c r="H9260">
        <v>413550121.75740701</v>
      </c>
      <c r="I9260">
        <f t="shared" si="123"/>
        <v>297.0799538457868</v>
      </c>
    </row>
    <row r="9261" spans="1:9" x14ac:dyDescent="0.3">
      <c r="A9261" t="s">
        <v>17</v>
      </c>
      <c r="B9261" t="s">
        <v>20</v>
      </c>
      <c r="C9261" s="1">
        <v>40947</v>
      </c>
      <c r="D9261">
        <v>612.09105667985398</v>
      </c>
      <c r="E9261">
        <v>1.56731269355856</v>
      </c>
      <c r="F9261">
        <v>2.5671609155199998E-3</v>
      </c>
      <c r="G9261">
        <v>253109726804.07501</v>
      </c>
      <c r="H9261">
        <v>413516459.75193501</v>
      </c>
      <c r="I9261">
        <f t="shared" si="123"/>
        <v>297.84260589208418</v>
      </c>
    </row>
    <row r="9262" spans="1:9" x14ac:dyDescent="0.3">
      <c r="A9262" t="s">
        <v>17</v>
      </c>
      <c r="B9262" t="s">
        <v>20</v>
      </c>
      <c r="C9262" s="1">
        <v>40948</v>
      </c>
      <c r="D9262">
        <v>609.05789953805004</v>
      </c>
      <c r="E9262">
        <v>-3.03315714180426</v>
      </c>
      <c r="F9262">
        <v>-4.9554018290299999E-3</v>
      </c>
      <c r="G9262">
        <v>251855466400.92401</v>
      </c>
      <c r="H9262">
        <v>413516459.75193501</v>
      </c>
      <c r="I9262">
        <f t="shared" si="123"/>
        <v>296.36667609808347</v>
      </c>
    </row>
    <row r="9263" spans="1:9" x14ac:dyDescent="0.3">
      <c r="A9263" t="s">
        <v>17</v>
      </c>
      <c r="B9263" t="s">
        <v>20</v>
      </c>
      <c r="C9263" s="1">
        <v>40949</v>
      </c>
      <c r="D9263">
        <v>599.57488428502495</v>
      </c>
      <c r="E9263">
        <v>-9.4830152530250391</v>
      </c>
      <c r="F9263">
        <v>-1.55699733312999E-2</v>
      </c>
      <c r="G9263">
        <v>248097457729.78799</v>
      </c>
      <c r="H9263">
        <v>413788943.18703198</v>
      </c>
      <c r="I9263">
        <f t="shared" si="123"/>
        <v>291.75225485495031</v>
      </c>
    </row>
    <row r="9264" spans="1:9" x14ac:dyDescent="0.3">
      <c r="A9264" t="s">
        <v>17</v>
      </c>
      <c r="B9264" t="s">
        <v>20</v>
      </c>
      <c r="C9264" s="1">
        <v>40952</v>
      </c>
      <c r="D9264">
        <v>608.63916680472698</v>
      </c>
      <c r="E9264">
        <v>9.0642825197014805</v>
      </c>
      <c r="F9264">
        <v>1.5117848924759999E-2</v>
      </c>
      <c r="G9264">
        <v>251812659093.58401</v>
      </c>
      <c r="H9264">
        <v>413730618.77625501</v>
      </c>
      <c r="I9264">
        <f t="shared" si="123"/>
        <v>296.16292136730556</v>
      </c>
    </row>
    <row r="9265" spans="1:9" x14ac:dyDescent="0.3">
      <c r="A9265" t="s">
        <v>17</v>
      </c>
      <c r="B9265" t="s">
        <v>20</v>
      </c>
      <c r="C9265" s="1">
        <v>40953</v>
      </c>
      <c r="D9265">
        <v>604.82518380492695</v>
      </c>
      <c r="E9265">
        <v>-3.81398299979959</v>
      </c>
      <c r="F9265">
        <v>-6.2664107205300003E-3</v>
      </c>
      <c r="G9265">
        <v>249747197383.923</v>
      </c>
      <c r="H9265">
        <v>412924600.48170501</v>
      </c>
      <c r="I9265">
        <f t="shared" si="123"/>
        <v>294.30704286182601</v>
      </c>
    </row>
    <row r="9266" spans="1:9" x14ac:dyDescent="0.3">
      <c r="A9266" t="s">
        <v>17</v>
      </c>
      <c r="B9266" t="s">
        <v>20</v>
      </c>
      <c r="C9266" s="1">
        <v>40954</v>
      </c>
      <c r="D9266">
        <v>599.28023434833699</v>
      </c>
      <c r="E9266">
        <v>-5.5449494565897304</v>
      </c>
      <c r="F9266">
        <v>-9.1678547869100003E-3</v>
      </c>
      <c r="G9266">
        <v>247452396093.009</v>
      </c>
      <c r="H9266">
        <v>412915998.07574201</v>
      </c>
      <c r="I9266">
        <f t="shared" si="123"/>
        <v>291.6088786301039</v>
      </c>
    </row>
    <row r="9267" spans="1:9" x14ac:dyDescent="0.3">
      <c r="A9267" t="s">
        <v>17</v>
      </c>
      <c r="B9267" t="s">
        <v>20</v>
      </c>
      <c r="C9267" s="1">
        <v>40955</v>
      </c>
      <c r="D9267">
        <v>611.81379552488897</v>
      </c>
      <c r="E9267">
        <v>12.533561176551499</v>
      </c>
      <c r="F9267">
        <v>2.0914357688069998E-2</v>
      </c>
      <c r="G9267">
        <v>252774639413.92401</v>
      </c>
      <c r="H9267">
        <v>413156161.66690499</v>
      </c>
      <c r="I9267">
        <f t="shared" si="123"/>
        <v>297.70769102279087</v>
      </c>
    </row>
    <row r="9268" spans="1:9" x14ac:dyDescent="0.3">
      <c r="A9268" t="s">
        <v>17</v>
      </c>
      <c r="B9268" t="s">
        <v>20</v>
      </c>
      <c r="C9268" s="1">
        <v>40956</v>
      </c>
      <c r="D9268">
        <v>611.95833600703497</v>
      </c>
      <c r="E9268">
        <v>0.14454048214576001</v>
      </c>
      <c r="F9268">
        <v>2.3624913854999801E-4</v>
      </c>
      <c r="G9268">
        <v>252834357204.73199</v>
      </c>
      <c r="H9268">
        <v>413156161.66690397</v>
      </c>
      <c r="I9268">
        <f t="shared" si="123"/>
        <v>297.77802420833467</v>
      </c>
    </row>
    <row r="9269" spans="1:9" x14ac:dyDescent="0.3">
      <c r="A9269" t="s">
        <v>17</v>
      </c>
      <c r="B9269" t="s">
        <v>20</v>
      </c>
      <c r="C9269" s="1">
        <v>40960</v>
      </c>
      <c r="D9269">
        <v>608.38129197012802</v>
      </c>
      <c r="E9269">
        <v>-3.5770440369066598</v>
      </c>
      <c r="F9269">
        <v>-5.8452411323399898E-3</v>
      </c>
      <c r="G9269">
        <v>251648164426.58301</v>
      </c>
      <c r="H9269">
        <v>413635606.07142901</v>
      </c>
      <c r="I9269">
        <f t="shared" si="123"/>
        <v>296.03743985292516</v>
      </c>
    </row>
    <row r="9270" spans="1:9" x14ac:dyDescent="0.3">
      <c r="A9270" t="s">
        <v>17</v>
      </c>
      <c r="B9270" t="s">
        <v>20</v>
      </c>
      <c r="C9270" s="1">
        <v>40961</v>
      </c>
      <c r="D9270">
        <v>601.52381530779996</v>
      </c>
      <c r="E9270">
        <v>-6.8574766623280698</v>
      </c>
      <c r="F9270">
        <v>-1.12716757612999E-2</v>
      </c>
      <c r="G9270">
        <v>248790299100.33899</v>
      </c>
      <c r="H9270">
        <v>413600081.60779601</v>
      </c>
      <c r="I9270">
        <f t="shared" si="123"/>
        <v>292.70060181769765</v>
      </c>
    </row>
    <row r="9271" spans="1:9" x14ac:dyDescent="0.3">
      <c r="A9271" t="s">
        <v>17</v>
      </c>
      <c r="B9271" t="s">
        <v>20</v>
      </c>
      <c r="C9271" s="1">
        <v>40962</v>
      </c>
      <c r="D9271">
        <v>610.27148242486396</v>
      </c>
      <c r="E9271">
        <v>8.7476671170639708</v>
      </c>
      <c r="F9271">
        <v>1.4542511691889999E-2</v>
      </c>
      <c r="G9271">
        <v>252404642514.336</v>
      </c>
      <c r="H9271">
        <v>413594031.15385002</v>
      </c>
      <c r="I9271">
        <f t="shared" si="123"/>
        <v>296.95720374185476</v>
      </c>
    </row>
    <row r="9272" spans="1:9" x14ac:dyDescent="0.3">
      <c r="A9272" t="s">
        <v>17</v>
      </c>
      <c r="B9272" t="s">
        <v>20</v>
      </c>
      <c r="C9272" s="1">
        <v>40963</v>
      </c>
      <c r="D9272">
        <v>607.14607218742196</v>
      </c>
      <c r="E9272">
        <v>-3.1254102374419102</v>
      </c>
      <c r="F9272">
        <v>-5.1213440697299899E-3</v>
      </c>
      <c r="G9272">
        <v>251234756144.08899</v>
      </c>
      <c r="H9272">
        <v>413796230.68126202</v>
      </c>
      <c r="I9272">
        <f t="shared" si="123"/>
        <v>295.4363837275078</v>
      </c>
    </row>
    <row r="9273" spans="1:9" x14ac:dyDescent="0.3">
      <c r="A9273" t="s">
        <v>17</v>
      </c>
      <c r="B9273" t="s">
        <v>20</v>
      </c>
      <c r="C9273" s="1">
        <v>40966</v>
      </c>
      <c r="D9273">
        <v>605.72044397940795</v>
      </c>
      <c r="E9273">
        <v>-1.4256282080142599</v>
      </c>
      <c r="F9273">
        <v>-2.34808108512999E-3</v>
      </c>
      <c r="G9273">
        <v>250623206012.55701</v>
      </c>
      <c r="H9273">
        <v>413760520.22618699</v>
      </c>
      <c r="I9273">
        <f t="shared" si="123"/>
        <v>294.74267514301806</v>
      </c>
    </row>
    <row r="9274" spans="1:9" x14ac:dyDescent="0.3">
      <c r="A9274" t="s">
        <v>17</v>
      </c>
      <c r="B9274" t="s">
        <v>20</v>
      </c>
      <c r="C9274" s="1">
        <v>40967</v>
      </c>
      <c r="D9274">
        <v>602.99212331999502</v>
      </c>
      <c r="E9274">
        <v>-2.7283206594121898</v>
      </c>
      <c r="F9274">
        <v>-4.5042571809000001E-3</v>
      </c>
      <c r="G9274">
        <v>249412684208.32401</v>
      </c>
      <c r="H9274">
        <v>413625111.44439298</v>
      </c>
      <c r="I9274">
        <f t="shared" si="123"/>
        <v>293.41507833198744</v>
      </c>
    </row>
    <row r="9275" spans="1:9" x14ac:dyDescent="0.3">
      <c r="A9275" t="s">
        <v>17</v>
      </c>
      <c r="B9275" t="s">
        <v>20</v>
      </c>
      <c r="C9275" s="1">
        <v>40968</v>
      </c>
      <c r="D9275">
        <v>593.96764754944604</v>
      </c>
      <c r="E9275">
        <v>-9.0244757705490795</v>
      </c>
      <c r="F9275">
        <v>-1.49661586305E-2</v>
      </c>
      <c r="G9275">
        <v>245655746048.12799</v>
      </c>
      <c r="H9275">
        <v>413584388.07507098</v>
      </c>
      <c r="I9275">
        <f t="shared" si="123"/>
        <v>289.02378172509032</v>
      </c>
    </row>
    <row r="9276" spans="1:9" x14ac:dyDescent="0.3">
      <c r="A9276" t="s">
        <v>17</v>
      </c>
      <c r="B9276" t="s">
        <v>20</v>
      </c>
      <c r="C9276" s="1">
        <v>40969</v>
      </c>
      <c r="D9276">
        <v>596.60200887159101</v>
      </c>
      <c r="E9276">
        <v>2.6343613221442599</v>
      </c>
      <c r="F9276">
        <v>4.4351932853799901E-3</v>
      </c>
      <c r="G9276">
        <v>246738908213.51599</v>
      </c>
      <c r="H9276">
        <v>413573713.370821</v>
      </c>
      <c r="I9276">
        <f t="shared" si="123"/>
        <v>290.30565806111252</v>
      </c>
    </row>
    <row r="9277" spans="1:9" x14ac:dyDescent="0.3">
      <c r="A9277" t="s">
        <v>17</v>
      </c>
      <c r="B9277" t="s">
        <v>20</v>
      </c>
      <c r="C9277" s="1">
        <v>40970</v>
      </c>
      <c r="D9277">
        <v>586.17570078685105</v>
      </c>
      <c r="E9277">
        <v>-10.4263080847394</v>
      </c>
      <c r="F9277">
        <v>-1.7476153163579901E-2</v>
      </c>
      <c r="G9277">
        <v>242417197977.82199</v>
      </c>
      <c r="H9277">
        <v>413557228.06730801</v>
      </c>
      <c r="I9277">
        <f t="shared" si="123"/>
        <v>285.23223191658269</v>
      </c>
    </row>
    <row r="9278" spans="1:9" x14ac:dyDescent="0.3">
      <c r="A9278" t="s">
        <v>17</v>
      </c>
      <c r="B9278" t="s">
        <v>20</v>
      </c>
      <c r="C9278" s="1">
        <v>40973</v>
      </c>
      <c r="D9278">
        <v>587.27081784998495</v>
      </c>
      <c r="E9278">
        <v>1.0951170631340501</v>
      </c>
      <c r="F9278">
        <v>1.86824029324999E-3</v>
      </c>
      <c r="G9278">
        <v>242867645344.86099</v>
      </c>
      <c r="H9278">
        <v>413553062.68069899</v>
      </c>
      <c r="I9278">
        <f t="shared" si="123"/>
        <v>285.76511426518289</v>
      </c>
    </row>
    <row r="9279" spans="1:9" x14ac:dyDescent="0.3">
      <c r="A9279" t="s">
        <v>17</v>
      </c>
      <c r="B9279" t="s">
        <v>20</v>
      </c>
      <c r="C9279" s="1">
        <v>40974</v>
      </c>
      <c r="D9279">
        <v>574.95512038122399</v>
      </c>
      <c r="E9279">
        <v>-12.315697468761</v>
      </c>
      <c r="F9279">
        <v>-2.09710700658499E-2</v>
      </c>
      <c r="G9279">
        <v>237772824187.60699</v>
      </c>
      <c r="H9279">
        <v>413550233.329431</v>
      </c>
      <c r="I9279">
        <f t="shared" si="123"/>
        <v>279.77231403155213</v>
      </c>
    </row>
    <row r="9280" spans="1:9" x14ac:dyDescent="0.3">
      <c r="A9280" t="s">
        <v>17</v>
      </c>
      <c r="B9280" t="s">
        <v>20</v>
      </c>
      <c r="C9280" s="1">
        <v>40975</v>
      </c>
      <c r="D9280">
        <v>581.42266948465999</v>
      </c>
      <c r="E9280">
        <v>6.4675491034356902</v>
      </c>
      <c r="F9280">
        <v>1.124878946925E-2</v>
      </c>
      <c r="G9280">
        <v>240421089119.983</v>
      </c>
      <c r="H9280">
        <v>413504842.06795502</v>
      </c>
      <c r="I9280">
        <f t="shared" si="123"/>
        <v>282.91941389141795</v>
      </c>
    </row>
    <row r="9281" spans="1:9" x14ac:dyDescent="0.3">
      <c r="A9281" t="s">
        <v>17</v>
      </c>
      <c r="B9281" t="s">
        <v>20</v>
      </c>
      <c r="C9281" s="1">
        <v>40976</v>
      </c>
      <c r="D9281">
        <v>588.05978334666997</v>
      </c>
      <c r="E9281">
        <v>6.6371138620105503</v>
      </c>
      <c r="F9281">
        <v>1.141529942046E-2</v>
      </c>
      <c r="G9281">
        <v>243032157530.51901</v>
      </c>
      <c r="H9281">
        <v>413277976.85366797</v>
      </c>
      <c r="I9281">
        <f t="shared" si="123"/>
        <v>286.1490237128495</v>
      </c>
    </row>
    <row r="9282" spans="1:9" x14ac:dyDescent="0.3">
      <c r="A9282" t="s">
        <v>17</v>
      </c>
      <c r="B9282" t="s">
        <v>20</v>
      </c>
      <c r="C9282" s="1">
        <v>40977</v>
      </c>
      <c r="D9282">
        <v>595.93161324844004</v>
      </c>
      <c r="E9282">
        <v>7.8718299017693001</v>
      </c>
      <c r="F9282">
        <v>1.3386104822490001E-2</v>
      </c>
      <c r="G9282">
        <v>246274526682.65701</v>
      </c>
      <c r="H9282">
        <v>413259711.69780302</v>
      </c>
      <c r="I9282">
        <f t="shared" si="123"/>
        <v>289.97944453912288</v>
      </c>
    </row>
    <row r="9283" spans="1:9" x14ac:dyDescent="0.3">
      <c r="A9283" t="s">
        <v>17</v>
      </c>
      <c r="B9283" t="s">
        <v>20</v>
      </c>
      <c r="C9283" s="1">
        <v>40980</v>
      </c>
      <c r="D9283">
        <v>595.05967307319202</v>
      </c>
      <c r="E9283">
        <v>-0.87194017524788003</v>
      </c>
      <c r="F9283">
        <v>-1.46315475779999E-3</v>
      </c>
      <c r="G9283">
        <v>245895504000.65601</v>
      </c>
      <c r="H9283">
        <v>413228311.592224</v>
      </c>
      <c r="I9283">
        <f t="shared" si="123"/>
        <v>289.55515973518123</v>
      </c>
    </row>
    <row r="9284" spans="1:9" x14ac:dyDescent="0.3">
      <c r="A9284" t="s">
        <v>17</v>
      </c>
      <c r="B9284" t="s">
        <v>20</v>
      </c>
      <c r="C9284" s="1">
        <v>40981</v>
      </c>
      <c r="D9284">
        <v>609.65304414972002</v>
      </c>
      <c r="E9284">
        <v>14.593371076528401</v>
      </c>
      <c r="F9284">
        <v>2.45242145231599E-2</v>
      </c>
      <c r="G9284">
        <v>251830585499.30899</v>
      </c>
      <c r="H9284">
        <v>413071972.51928103</v>
      </c>
      <c r="I9284">
        <f t="shared" si="123"/>
        <v>296.65627258881466</v>
      </c>
    </row>
    <row r="9285" spans="1:9" x14ac:dyDescent="0.3">
      <c r="A9285" t="s">
        <v>17</v>
      </c>
      <c r="B9285" t="s">
        <v>20</v>
      </c>
      <c r="C9285" s="1">
        <v>40982</v>
      </c>
      <c r="D9285">
        <v>604.43353298450597</v>
      </c>
      <c r="E9285">
        <v>-5.2195111652143202</v>
      </c>
      <c r="F9285">
        <v>-8.5614452602199905E-3</v>
      </c>
      <c r="G9285">
        <v>249659281437.83301</v>
      </c>
      <c r="H9285">
        <v>413046708.71765202</v>
      </c>
      <c r="I9285">
        <f t="shared" si="123"/>
        <v>294.11646614994464</v>
      </c>
    </row>
    <row r="9286" spans="1:9" x14ac:dyDescent="0.3">
      <c r="A9286" t="s">
        <v>17</v>
      </c>
      <c r="B9286" t="s">
        <v>20</v>
      </c>
      <c r="C9286" s="1">
        <v>40983</v>
      </c>
      <c r="D9286">
        <v>611.57338360387598</v>
      </c>
      <c r="E9286">
        <v>7.1398506193701596</v>
      </c>
      <c r="F9286">
        <v>1.181246610213E-2</v>
      </c>
      <c r="G9286">
        <v>252603182336.89899</v>
      </c>
      <c r="H9286">
        <v>413038220.93819797</v>
      </c>
      <c r="I9286">
        <f t="shared" si="123"/>
        <v>297.59070693641911</v>
      </c>
    </row>
    <row r="9287" spans="1:9" x14ac:dyDescent="0.3">
      <c r="A9287" t="s">
        <v>17</v>
      </c>
      <c r="B9287" t="s">
        <v>20</v>
      </c>
      <c r="C9287" s="1">
        <v>40984</v>
      </c>
      <c r="D9287">
        <v>610.16258060269195</v>
      </c>
      <c r="E9287">
        <v>-1.4108030011844701</v>
      </c>
      <c r="F9287">
        <v>-2.3068417282499998E-3</v>
      </c>
      <c r="G9287">
        <v>252018537792.79501</v>
      </c>
      <c r="H9287">
        <v>413035059.51456797</v>
      </c>
      <c r="I9287">
        <f t="shared" ref="I9287:I9350" si="124">I9286*(1+F9287)</f>
        <v>296.90421227571875</v>
      </c>
    </row>
    <row r="9288" spans="1:9" x14ac:dyDescent="0.3">
      <c r="A9288" t="s">
        <v>17</v>
      </c>
      <c r="B9288" t="s">
        <v>20</v>
      </c>
      <c r="C9288" s="1">
        <v>40987</v>
      </c>
      <c r="D9288">
        <v>616.54159683797297</v>
      </c>
      <c r="E9288">
        <v>6.3790162352809396</v>
      </c>
      <c r="F9288">
        <v>1.0454617241489999E-2</v>
      </c>
      <c r="G9288">
        <v>254981522122.758</v>
      </c>
      <c r="H9288">
        <v>413567427.45415598</v>
      </c>
      <c r="I9288">
        <f t="shared" si="124"/>
        <v>300.00823217244749</v>
      </c>
    </row>
    <row r="9289" spans="1:9" x14ac:dyDescent="0.3">
      <c r="A9289" t="s">
        <v>17</v>
      </c>
      <c r="B9289" t="s">
        <v>20</v>
      </c>
      <c r="C9289" s="1">
        <v>40988</v>
      </c>
      <c r="D9289">
        <v>609.80128613618695</v>
      </c>
      <c r="E9289">
        <v>-6.74031070178519</v>
      </c>
      <c r="F9289">
        <v>-1.093245084574E-2</v>
      </c>
      <c r="G9289">
        <v>252191921352.17801</v>
      </c>
      <c r="H9289">
        <v>413564102.08661902</v>
      </c>
      <c r="I9289">
        <f t="shared" si="124"/>
        <v>296.72840692090483</v>
      </c>
    </row>
    <row r="9290" spans="1:9" x14ac:dyDescent="0.3">
      <c r="A9290" t="s">
        <v>17</v>
      </c>
      <c r="B9290" t="s">
        <v>20</v>
      </c>
      <c r="C9290" s="1">
        <v>40989</v>
      </c>
      <c r="D9290">
        <v>609.64568487396195</v>
      </c>
      <c r="E9290">
        <v>-0.15560126222576001</v>
      </c>
      <c r="F9290">
        <v>-2.5516715980000297E-4</v>
      </c>
      <c r="G9290">
        <v>252101019841.50601</v>
      </c>
      <c r="H9290">
        <v>413520551.52104402</v>
      </c>
      <c r="I9290">
        <f t="shared" si="124"/>
        <v>296.65269157607884</v>
      </c>
    </row>
    <row r="9291" spans="1:9" x14ac:dyDescent="0.3">
      <c r="A9291" t="s">
        <v>17</v>
      </c>
      <c r="B9291" t="s">
        <v>20</v>
      </c>
      <c r="C9291" s="1">
        <v>40990</v>
      </c>
      <c r="D9291">
        <v>602.53786200751301</v>
      </c>
      <c r="E9291">
        <v>-7.1078228664481102</v>
      </c>
      <c r="F9291">
        <v>-1.16589406647199E-2</v>
      </c>
      <c r="G9291">
        <v>249104475288.09799</v>
      </c>
      <c r="H9291">
        <v>413425430.989748</v>
      </c>
      <c r="I9291">
        <f t="shared" si="124"/>
        <v>293.19403544696388</v>
      </c>
    </row>
    <row r="9292" spans="1:9" x14ac:dyDescent="0.3">
      <c r="A9292" t="s">
        <v>17</v>
      </c>
      <c r="B9292" t="s">
        <v>20</v>
      </c>
      <c r="C9292" s="1">
        <v>40991</v>
      </c>
      <c r="D9292">
        <v>608.57557854256402</v>
      </c>
      <c r="E9292">
        <v>6.0377165350505804</v>
      </c>
      <c r="F9292">
        <v>1.00204765803999E-2</v>
      </c>
      <c r="G9292">
        <v>251600620848.79599</v>
      </c>
      <c r="H9292">
        <v>413425430.98974901</v>
      </c>
      <c r="I9292">
        <f t="shared" si="124"/>
        <v>296.13197941267316</v>
      </c>
    </row>
    <row r="9293" spans="1:9" x14ac:dyDescent="0.3">
      <c r="A9293" t="s">
        <v>17</v>
      </c>
      <c r="B9293" t="s">
        <v>20</v>
      </c>
      <c r="C9293" s="1">
        <v>40994</v>
      </c>
      <c r="D9293">
        <v>620.85946683838301</v>
      </c>
      <c r="E9293">
        <v>12.283888295818601</v>
      </c>
      <c r="F9293">
        <v>2.0184655331119902E-2</v>
      </c>
      <c r="G9293">
        <v>256679092661.72501</v>
      </c>
      <c r="H9293">
        <v>413425430.98975003</v>
      </c>
      <c r="I9293">
        <f t="shared" si="124"/>
        <v>302.10930134964025</v>
      </c>
    </row>
    <row r="9294" spans="1:9" x14ac:dyDescent="0.3">
      <c r="A9294" t="s">
        <v>17</v>
      </c>
      <c r="B9294" t="s">
        <v>20</v>
      </c>
      <c r="C9294" s="1">
        <v>40995</v>
      </c>
      <c r="D9294">
        <v>616.50173730396102</v>
      </c>
      <c r="E9294">
        <v>-4.3577295344219804</v>
      </c>
      <c r="F9294">
        <v>-7.01886621236999E-3</v>
      </c>
      <c r="G9294">
        <v>255397180196.81601</v>
      </c>
      <c r="H9294">
        <v>414268386.83975101</v>
      </c>
      <c r="I9294">
        <f t="shared" si="124"/>
        <v>299.98883658195456</v>
      </c>
    </row>
    <row r="9295" spans="1:9" x14ac:dyDescent="0.3">
      <c r="A9295" t="s">
        <v>17</v>
      </c>
      <c r="B9295" t="s">
        <v>20</v>
      </c>
      <c r="C9295" s="1">
        <v>40996</v>
      </c>
      <c r="D9295">
        <v>614.16332439583402</v>
      </c>
      <c r="E9295">
        <v>-2.3384129081267599</v>
      </c>
      <c r="F9295">
        <v>-3.7930353908699902E-3</v>
      </c>
      <c r="G9295">
        <v>254295676056.58801</v>
      </c>
      <c r="H9295">
        <v>414052200.70205897</v>
      </c>
      <c r="I9295">
        <f t="shared" si="124"/>
        <v>298.85096830793333</v>
      </c>
    </row>
    <row r="9296" spans="1:9" x14ac:dyDescent="0.3">
      <c r="A9296" t="s">
        <v>17</v>
      </c>
      <c r="B9296" t="s">
        <v>20</v>
      </c>
      <c r="C9296" s="1">
        <v>40997</v>
      </c>
      <c r="D9296">
        <v>612.89070924114799</v>
      </c>
      <c r="E9296">
        <v>-1.2726151546857101</v>
      </c>
      <c r="F9296">
        <v>-2.0721119352700001E-3</v>
      </c>
      <c r="G9296">
        <v>253757410577.19101</v>
      </c>
      <c r="H9296">
        <v>414033704.13524598</v>
      </c>
      <c r="I9296">
        <f t="shared" si="124"/>
        <v>298.23171564963548</v>
      </c>
    </row>
    <row r="9297" spans="1:9" x14ac:dyDescent="0.3">
      <c r="A9297" t="s">
        <v>17</v>
      </c>
      <c r="B9297" t="s">
        <v>20</v>
      </c>
      <c r="C9297" s="1">
        <v>40998</v>
      </c>
      <c r="D9297">
        <v>610.66796645621105</v>
      </c>
      <c r="E9297">
        <v>-2.2227427849369699</v>
      </c>
      <c r="F9297">
        <v>-3.6266543960000001E-3</v>
      </c>
      <c r="G9297">
        <v>252844535066.88901</v>
      </c>
      <c r="H9297">
        <v>414045846.44283801</v>
      </c>
      <c r="I9297">
        <f t="shared" si="124"/>
        <v>297.15013228704811</v>
      </c>
    </row>
    <row r="9298" spans="1:9" x14ac:dyDescent="0.3">
      <c r="A9298" t="s">
        <v>17</v>
      </c>
      <c r="B9298" t="s">
        <v>20</v>
      </c>
      <c r="C9298" s="1">
        <v>41001</v>
      </c>
      <c r="D9298">
        <v>619.24169831220604</v>
      </c>
      <c r="E9298">
        <v>8.5737318559952396</v>
      </c>
      <c r="F9298">
        <v>1.4039924029009899E-2</v>
      </c>
      <c r="G9298">
        <v>256389231120.01901</v>
      </c>
      <c r="H9298">
        <v>414037413.53146601</v>
      </c>
      <c r="I9298">
        <f t="shared" si="124"/>
        <v>301.32209756956848</v>
      </c>
    </row>
    <row r="9299" spans="1:9" x14ac:dyDescent="0.3">
      <c r="A9299" t="s">
        <v>17</v>
      </c>
      <c r="B9299" t="s">
        <v>20</v>
      </c>
      <c r="C9299" s="1">
        <v>41002</v>
      </c>
      <c r="D9299">
        <v>614.57449211901803</v>
      </c>
      <c r="E9299">
        <v>-4.6672061931888198</v>
      </c>
      <c r="F9299">
        <v>-7.5369701457599896E-3</v>
      </c>
      <c r="G9299">
        <v>254440190884.99399</v>
      </c>
      <c r="H9299">
        <v>414010334.21953201</v>
      </c>
      <c r="I9299">
        <f t="shared" si="124"/>
        <v>299.05104191592886</v>
      </c>
    </row>
    <row r="9300" spans="1:9" x14ac:dyDescent="0.3">
      <c r="A9300" t="s">
        <v>17</v>
      </c>
      <c r="B9300" t="s">
        <v>20</v>
      </c>
      <c r="C9300" s="1">
        <v>41003</v>
      </c>
      <c r="D9300">
        <v>603.88705486796403</v>
      </c>
      <c r="E9300">
        <v>-10.687437251053799</v>
      </c>
      <c r="F9300">
        <v>-1.7389978575589899E-2</v>
      </c>
      <c r="G9300">
        <v>247157698443.39999</v>
      </c>
      <c r="H9300">
        <v>409278020.53554398</v>
      </c>
      <c r="I9300">
        <f t="shared" si="124"/>
        <v>293.85055070400301</v>
      </c>
    </row>
    <row r="9301" spans="1:9" x14ac:dyDescent="0.3">
      <c r="A9301" t="s">
        <v>17</v>
      </c>
      <c r="B9301" t="s">
        <v>20</v>
      </c>
      <c r="C9301" s="1">
        <v>41004</v>
      </c>
      <c r="D9301">
        <v>601.73556390152896</v>
      </c>
      <c r="E9301">
        <v>-2.15149096643523</v>
      </c>
      <c r="F9301">
        <v>-3.5627373514499901E-3</v>
      </c>
      <c r="G9301">
        <v>246245831267.13599</v>
      </c>
      <c r="H9301">
        <v>409225989.021703</v>
      </c>
      <c r="I9301">
        <f t="shared" si="124"/>
        <v>292.80363837126572</v>
      </c>
    </row>
    <row r="9302" spans="1:9" x14ac:dyDescent="0.3">
      <c r="A9302" t="s">
        <v>17</v>
      </c>
      <c r="B9302" t="s">
        <v>20</v>
      </c>
      <c r="C9302" s="1">
        <v>41008</v>
      </c>
      <c r="D9302">
        <v>590.18797961757105</v>
      </c>
      <c r="E9302">
        <v>-11.5475842839575</v>
      </c>
      <c r="F9302">
        <v>-1.9190463347529899E-2</v>
      </c>
      <c r="G9302">
        <v>241883298946.21399</v>
      </c>
      <c r="H9302">
        <v>409841113.84807998</v>
      </c>
      <c r="I9302">
        <f t="shared" si="124"/>
        <v>287.18460088107855</v>
      </c>
    </row>
    <row r="9303" spans="1:9" x14ac:dyDescent="0.3">
      <c r="A9303" t="s">
        <v>17</v>
      </c>
      <c r="B9303" t="s">
        <v>20</v>
      </c>
      <c r="C9303" s="1">
        <v>41009</v>
      </c>
      <c r="D9303">
        <v>576.25757323209905</v>
      </c>
      <c r="E9303">
        <v>-13.9304063854724</v>
      </c>
      <c r="F9303">
        <v>-2.3603338032230001E-2</v>
      </c>
      <c r="G9303">
        <v>236168049300.83499</v>
      </c>
      <c r="H9303">
        <v>409830708.126266</v>
      </c>
      <c r="I9303">
        <f t="shared" si="124"/>
        <v>280.40608566883139</v>
      </c>
    </row>
    <row r="9304" spans="1:9" x14ac:dyDescent="0.3">
      <c r="A9304" t="s">
        <v>17</v>
      </c>
      <c r="B9304" t="s">
        <v>20</v>
      </c>
      <c r="C9304" s="1">
        <v>41010</v>
      </c>
      <c r="D9304">
        <v>585.97093349625095</v>
      </c>
      <c r="E9304">
        <v>9.7133602641523602</v>
      </c>
      <c r="F9304">
        <v>1.6855935115389901E-2</v>
      </c>
      <c r="G9304">
        <v>240025836695.04199</v>
      </c>
      <c r="H9304">
        <v>409620721.735982</v>
      </c>
      <c r="I9304">
        <f t="shared" si="124"/>
        <v>285.13259245482567</v>
      </c>
    </row>
    <row r="9305" spans="1:9" x14ac:dyDescent="0.3">
      <c r="A9305" t="s">
        <v>17</v>
      </c>
      <c r="B9305" t="s">
        <v>20</v>
      </c>
      <c r="C9305" s="1">
        <v>41011</v>
      </c>
      <c r="D9305">
        <v>595.12486592386495</v>
      </c>
      <c r="E9305">
        <v>9.1539324276139205</v>
      </c>
      <c r="F9305">
        <v>1.5621819964679999E-2</v>
      </c>
      <c r="G9305">
        <v>243766338645.181</v>
      </c>
      <c r="H9305">
        <v>409605366.20623398</v>
      </c>
      <c r="I9305">
        <f t="shared" si="124"/>
        <v>289.58688248021747</v>
      </c>
    </row>
    <row r="9306" spans="1:9" x14ac:dyDescent="0.3">
      <c r="A9306" t="s">
        <v>17</v>
      </c>
      <c r="B9306" t="s">
        <v>20</v>
      </c>
      <c r="C9306" s="1">
        <v>41012</v>
      </c>
      <c r="D9306">
        <v>584.98019871415897</v>
      </c>
      <c r="E9306">
        <v>-10.1446672097063</v>
      </c>
      <c r="F9306">
        <v>-1.7046283545819899E-2</v>
      </c>
      <c r="G9306">
        <v>239607699717.70801</v>
      </c>
      <c r="H9306">
        <v>409599675.75721002</v>
      </c>
      <c r="I9306">
        <f t="shared" si="124"/>
        <v>284.65050237030965</v>
      </c>
    </row>
    <row r="9307" spans="1:9" x14ac:dyDescent="0.3">
      <c r="A9307" t="s">
        <v>17</v>
      </c>
      <c r="B9307" t="s">
        <v>20</v>
      </c>
      <c r="C9307" s="1">
        <v>41015</v>
      </c>
      <c r="D9307">
        <v>588.14090142520297</v>
      </c>
      <c r="E9307">
        <v>3.1607027110444199</v>
      </c>
      <c r="F9307">
        <v>5.4030935029799904E-3</v>
      </c>
      <c r="G9307">
        <v>240900194446.31699</v>
      </c>
      <c r="H9307">
        <v>409596057.44568902</v>
      </c>
      <c r="I9307">
        <f t="shared" si="124"/>
        <v>286.18849565028671</v>
      </c>
    </row>
    <row r="9308" spans="1:9" x14ac:dyDescent="0.3">
      <c r="A9308" t="s">
        <v>17</v>
      </c>
      <c r="B9308" t="s">
        <v>20</v>
      </c>
      <c r="C9308" s="1">
        <v>41016</v>
      </c>
      <c r="D9308">
        <v>598.17940574701697</v>
      </c>
      <c r="E9308">
        <v>10.0385043218135</v>
      </c>
      <c r="F9308">
        <v>1.7068196239179899E-2</v>
      </c>
      <c r="G9308">
        <v>245006339289.18301</v>
      </c>
      <c r="H9308">
        <v>409586717.52200198</v>
      </c>
      <c r="I9308">
        <f t="shared" si="124"/>
        <v>291.07321705544149</v>
      </c>
    </row>
    <row r="9309" spans="1:9" x14ac:dyDescent="0.3">
      <c r="A9309" t="s">
        <v>17</v>
      </c>
      <c r="B9309" t="s">
        <v>20</v>
      </c>
      <c r="C9309" s="1">
        <v>41017</v>
      </c>
      <c r="D9309">
        <v>591.04212439200603</v>
      </c>
      <c r="E9309">
        <v>-7.1372813550101801</v>
      </c>
      <c r="F9309">
        <v>-1.1931673485310001E-2</v>
      </c>
      <c r="G9309">
        <v>242173877731.00201</v>
      </c>
      <c r="H9309">
        <v>409740469.818663</v>
      </c>
      <c r="I9309">
        <f t="shared" si="124"/>
        <v>287.6002264692172</v>
      </c>
    </row>
    <row r="9310" spans="1:9" x14ac:dyDescent="0.3">
      <c r="A9310" t="s">
        <v>17</v>
      </c>
      <c r="B9310" t="s">
        <v>20</v>
      </c>
      <c r="C9310" s="1">
        <v>41018</v>
      </c>
      <c r="D9310">
        <v>587.37316131064199</v>
      </c>
      <c r="E9310">
        <v>-3.6689630813648502</v>
      </c>
      <c r="F9310">
        <v>-6.2076169023299902E-3</v>
      </c>
      <c r="G9310">
        <v>240664861893.73401</v>
      </c>
      <c r="H9310">
        <v>409730777.20596403</v>
      </c>
      <c r="I9310">
        <f t="shared" si="124"/>
        <v>285.81491444227299</v>
      </c>
    </row>
    <row r="9311" spans="1:9" x14ac:dyDescent="0.3">
      <c r="A9311" t="s">
        <v>17</v>
      </c>
      <c r="B9311" t="s">
        <v>20</v>
      </c>
      <c r="C9311" s="1">
        <v>41019</v>
      </c>
      <c r="D9311">
        <v>592.10884989854799</v>
      </c>
      <c r="E9311">
        <v>4.7356885879064299</v>
      </c>
      <c r="F9311">
        <v>8.0624871884500005E-3</v>
      </c>
      <c r="G9311">
        <v>242605219259.46301</v>
      </c>
      <c r="H9311">
        <v>409730777.205966</v>
      </c>
      <c r="I9311">
        <f t="shared" si="124"/>
        <v>288.11929352823176</v>
      </c>
    </row>
    <row r="9312" spans="1:9" x14ac:dyDescent="0.3">
      <c r="A9312" t="s">
        <v>17</v>
      </c>
      <c r="B9312" t="s">
        <v>20</v>
      </c>
      <c r="C9312" s="1">
        <v>41022</v>
      </c>
      <c r="D9312">
        <v>582.32011916823603</v>
      </c>
      <c r="E9312">
        <v>-9.78873073031186</v>
      </c>
      <c r="F9312">
        <v>-1.653197842253E-2</v>
      </c>
      <c r="G9312">
        <v>238585968230.65201</v>
      </c>
      <c r="H9312">
        <v>409716168.78262502</v>
      </c>
      <c r="I9312">
        <f t="shared" si="124"/>
        <v>283.35611158450848</v>
      </c>
    </row>
    <row r="9313" spans="1:9" x14ac:dyDescent="0.3">
      <c r="A9313" t="s">
        <v>17</v>
      </c>
      <c r="B9313" t="s">
        <v>20</v>
      </c>
      <c r="C9313" s="1">
        <v>41023</v>
      </c>
      <c r="D9313">
        <v>588.03336076213895</v>
      </c>
      <c r="E9313">
        <v>5.7132415939025298</v>
      </c>
      <c r="F9313">
        <v>9.8111698460000007E-3</v>
      </c>
      <c r="G9313">
        <v>240920571552.63599</v>
      </c>
      <c r="H9313">
        <v>409705618.13088799</v>
      </c>
      <c r="I9313">
        <f t="shared" si="124"/>
        <v>286.13616652216621</v>
      </c>
    </row>
    <row r="9314" spans="1:9" x14ac:dyDescent="0.3">
      <c r="A9314" t="s">
        <v>17</v>
      </c>
      <c r="B9314" t="s">
        <v>20</v>
      </c>
      <c r="C9314" s="1">
        <v>41024</v>
      </c>
      <c r="D9314">
        <v>597.34526837374699</v>
      </c>
      <c r="E9314">
        <v>9.3119076116083992</v>
      </c>
      <c r="F9314">
        <v>1.58356791178299E-2</v>
      </c>
      <c r="G9314">
        <v>244613909352.49301</v>
      </c>
      <c r="H9314">
        <v>409501710.82537597</v>
      </c>
      <c r="I9314">
        <f t="shared" si="124"/>
        <v>290.66732703921713</v>
      </c>
    </row>
    <row r="9315" spans="1:9" x14ac:dyDescent="0.3">
      <c r="A9315" t="s">
        <v>17</v>
      </c>
      <c r="B9315" t="s">
        <v>20</v>
      </c>
      <c r="C9315" s="1">
        <v>41025</v>
      </c>
      <c r="D9315">
        <v>600.73061780539695</v>
      </c>
      <c r="E9315">
        <v>3.3853494316496699</v>
      </c>
      <c r="F9315">
        <v>5.6673244284099998E-3</v>
      </c>
      <c r="G9315">
        <v>245959696736.90302</v>
      </c>
      <c r="H9315">
        <v>409434261.29243797</v>
      </c>
      <c r="I9315">
        <f t="shared" si="124"/>
        <v>292.31463308228712</v>
      </c>
    </row>
    <row r="9316" spans="1:9" x14ac:dyDescent="0.3">
      <c r="A9316" t="s">
        <v>17</v>
      </c>
      <c r="B9316" t="s">
        <v>20</v>
      </c>
      <c r="C9316" s="1">
        <v>41026</v>
      </c>
      <c r="D9316">
        <v>606.68829073574204</v>
      </c>
      <c r="E9316">
        <v>5.9576729303456801</v>
      </c>
      <c r="F9316">
        <v>9.9173785283500002E-3</v>
      </c>
      <c r="G9316">
        <v>248385124447.16199</v>
      </c>
      <c r="H9316">
        <v>409411436.21865499</v>
      </c>
      <c r="I9316">
        <f t="shared" si="124"/>
        <v>295.21362794793987</v>
      </c>
    </row>
    <row r="9317" spans="1:9" x14ac:dyDescent="0.3">
      <c r="A9317" t="s">
        <v>17</v>
      </c>
      <c r="B9317" t="s">
        <v>20</v>
      </c>
      <c r="C9317" s="1">
        <v>41029</v>
      </c>
      <c r="D9317">
        <v>599.465352704466</v>
      </c>
      <c r="E9317">
        <v>-7.22293803127637</v>
      </c>
      <c r="F9317">
        <v>-1.19055174487E-2</v>
      </c>
      <c r="G9317">
        <v>245427971014.06</v>
      </c>
      <c r="H9317">
        <v>409411436.21865702</v>
      </c>
      <c r="I9317">
        <f t="shared" si="124"/>
        <v>291.69895694931165</v>
      </c>
    </row>
    <row r="9318" spans="1:9" x14ac:dyDescent="0.3">
      <c r="A9318" t="s">
        <v>17</v>
      </c>
      <c r="B9318" t="s">
        <v>20</v>
      </c>
      <c r="C9318" s="1">
        <v>41030</v>
      </c>
      <c r="D9318">
        <v>598.59208206738197</v>
      </c>
      <c r="E9318">
        <v>-0.87327063708396002</v>
      </c>
      <c r="F9318">
        <v>-1.4567491401199901E-3</v>
      </c>
      <c r="G9318">
        <v>245660306899.577</v>
      </c>
      <c r="H9318">
        <v>410396853.31474698</v>
      </c>
      <c r="I9318">
        <f t="shared" si="124"/>
        <v>291.27402474460183</v>
      </c>
    </row>
    <row r="9319" spans="1:9" x14ac:dyDescent="0.3">
      <c r="A9319" t="s">
        <v>17</v>
      </c>
      <c r="B9319" t="s">
        <v>20</v>
      </c>
      <c r="C9319" s="1">
        <v>41031</v>
      </c>
      <c r="D9319">
        <v>600.94816895075098</v>
      </c>
      <c r="E9319">
        <v>2.3560868833692998</v>
      </c>
      <c r="F9319">
        <v>3.9360475254400003E-3</v>
      </c>
      <c r="G9319">
        <v>246604362629.24701</v>
      </c>
      <c r="H9319">
        <v>410358788.612028</v>
      </c>
      <c r="I9319">
        <f t="shared" si="124"/>
        <v>292.42049314892279</v>
      </c>
    </row>
    <row r="9320" spans="1:9" x14ac:dyDescent="0.3">
      <c r="A9320" t="s">
        <v>17</v>
      </c>
      <c r="B9320" t="s">
        <v>20</v>
      </c>
      <c r="C9320" s="1">
        <v>41032</v>
      </c>
      <c r="D9320">
        <v>592.33319872413199</v>
      </c>
      <c r="E9320">
        <v>-8.6149702266195298</v>
      </c>
      <c r="F9320">
        <v>-1.4335629379920001E-2</v>
      </c>
      <c r="G9320">
        <v>243052124723.043</v>
      </c>
      <c r="H9320">
        <v>410330073.08482701</v>
      </c>
      <c r="I9320">
        <f t="shared" si="124"/>
        <v>288.22846133604639</v>
      </c>
    </row>
    <row r="9321" spans="1:9" x14ac:dyDescent="0.3">
      <c r="A9321" t="s">
        <v>17</v>
      </c>
      <c r="B9321" t="s">
        <v>20</v>
      </c>
      <c r="C9321" s="1">
        <v>41033</v>
      </c>
      <c r="D9321">
        <v>580.85443613849804</v>
      </c>
      <c r="E9321">
        <v>-11.4787625856343</v>
      </c>
      <c r="F9321">
        <v>-1.9378894531589901E-2</v>
      </c>
      <c r="G9321">
        <v>238340733012.35699</v>
      </c>
      <c r="H9321">
        <v>410327817.40781498</v>
      </c>
      <c r="I9321">
        <f t="shared" si="124"/>
        <v>282.64291238281271</v>
      </c>
    </row>
    <row r="9322" spans="1:9" x14ac:dyDescent="0.3">
      <c r="A9322" t="s">
        <v>17</v>
      </c>
      <c r="B9322" t="s">
        <v>20</v>
      </c>
      <c r="C9322" s="1">
        <v>41036</v>
      </c>
      <c r="D9322">
        <v>583.02857987060702</v>
      </c>
      <c r="E9322">
        <v>2.1741437321095001</v>
      </c>
      <c r="F9322">
        <v>3.7430096024799902E-3</v>
      </c>
      <c r="G9322">
        <v>239223398776.63599</v>
      </c>
      <c r="H9322">
        <v>410311615.99269599</v>
      </c>
      <c r="I9322">
        <f t="shared" si="124"/>
        <v>283.70084751793451</v>
      </c>
    </row>
    <row r="9323" spans="1:9" x14ac:dyDescent="0.3">
      <c r="A9323" t="s">
        <v>17</v>
      </c>
      <c r="B9323" t="s">
        <v>20</v>
      </c>
      <c r="C9323" s="1">
        <v>41037</v>
      </c>
      <c r="D9323">
        <v>582.91618190034603</v>
      </c>
      <c r="E9323">
        <v>-0.1123979702614</v>
      </c>
      <c r="F9323">
        <v>-1.9278295119999801E-4</v>
      </c>
      <c r="G9323">
        <v>239169975912.62399</v>
      </c>
      <c r="H9323">
        <v>410299084.73790097</v>
      </c>
      <c r="I9323">
        <f t="shared" si="124"/>
        <v>283.64615483129205</v>
      </c>
    </row>
    <row r="9324" spans="1:9" x14ac:dyDescent="0.3">
      <c r="A9324" t="s">
        <v>17</v>
      </c>
      <c r="B9324" t="s">
        <v>20</v>
      </c>
      <c r="C9324" s="1">
        <v>41038</v>
      </c>
      <c r="D9324">
        <v>579.67931596612004</v>
      </c>
      <c r="E9324">
        <v>-3.2368659342253601</v>
      </c>
      <c r="F9324">
        <v>-5.5528839904100003E-3</v>
      </c>
      <c r="G9324">
        <v>237818392449.991</v>
      </c>
      <c r="H9324">
        <v>410258544.50858098</v>
      </c>
      <c r="I9324">
        <f t="shared" si="124"/>
        <v>282.07110063918805</v>
      </c>
    </row>
    <row r="9325" spans="1:9" x14ac:dyDescent="0.3">
      <c r="A9325" t="s">
        <v>17</v>
      </c>
      <c r="B9325" t="s">
        <v>20</v>
      </c>
      <c r="C9325" s="1">
        <v>41039</v>
      </c>
      <c r="D9325">
        <v>582.69457037529401</v>
      </c>
      <c r="E9325">
        <v>3.0152544091737101</v>
      </c>
      <c r="F9325">
        <v>5.2015904761899996E-3</v>
      </c>
      <c r="G9325">
        <v>239121592289.62601</v>
      </c>
      <c r="H9325">
        <v>410372096.20061398</v>
      </c>
      <c r="I9325">
        <f t="shared" si="124"/>
        <v>283.53831898988125</v>
      </c>
    </row>
    <row r="9326" spans="1:9" x14ac:dyDescent="0.3">
      <c r="A9326" t="s">
        <v>17</v>
      </c>
      <c r="B9326" t="s">
        <v>20</v>
      </c>
      <c r="C9326" s="1">
        <v>41040</v>
      </c>
      <c r="D9326">
        <v>580.42058511770801</v>
      </c>
      <c r="E9326">
        <v>-2.2739852575859598</v>
      </c>
      <c r="F9326">
        <v>-3.9025338027800002E-3</v>
      </c>
      <c r="G9326">
        <v>238131041313.741</v>
      </c>
      <c r="H9326">
        <v>410273252.56813198</v>
      </c>
      <c r="I9326">
        <f t="shared" si="124"/>
        <v>282.43180111563981</v>
      </c>
    </row>
    <row r="9327" spans="1:9" x14ac:dyDescent="0.3">
      <c r="A9327" t="s">
        <v>17</v>
      </c>
      <c r="B9327" t="s">
        <v>20</v>
      </c>
      <c r="C9327" s="1">
        <v>41043</v>
      </c>
      <c r="D9327">
        <v>572.52042327631204</v>
      </c>
      <c r="E9327">
        <v>-7.9001618413960299</v>
      </c>
      <c r="F9327">
        <v>-1.36110986480499E-2</v>
      </c>
      <c r="G9327">
        <v>234756309636.63901</v>
      </c>
      <c r="H9327">
        <v>410040061.61600202</v>
      </c>
      <c r="I9327">
        <f t="shared" si="124"/>
        <v>278.58759400930842</v>
      </c>
    </row>
    <row r="9328" spans="1:9" x14ac:dyDescent="0.3">
      <c r="A9328" t="s">
        <v>17</v>
      </c>
      <c r="B9328" t="s">
        <v>20</v>
      </c>
      <c r="C9328" s="1">
        <v>41044</v>
      </c>
      <c r="D9328">
        <v>572.89659740496495</v>
      </c>
      <c r="E9328">
        <v>0.37617412865281002</v>
      </c>
      <c r="F9328">
        <v>6.57049274330007E-4</v>
      </c>
      <c r="G9328">
        <v>234894237584.53</v>
      </c>
      <c r="H9328">
        <v>410011577.39201802</v>
      </c>
      <c r="I9328">
        <f t="shared" si="124"/>
        <v>278.77063978578957</v>
      </c>
    </row>
    <row r="9329" spans="1:9" x14ac:dyDescent="0.3">
      <c r="A9329" t="s">
        <v>17</v>
      </c>
      <c r="B9329" t="s">
        <v>20</v>
      </c>
      <c r="C9329" s="1">
        <v>41045</v>
      </c>
      <c r="D9329">
        <v>567.66925083900401</v>
      </c>
      <c r="E9329">
        <v>-5.2273465659606</v>
      </c>
      <c r="F9329">
        <v>-9.1244154523499894E-3</v>
      </c>
      <c r="G9329">
        <v>230515695806.83701</v>
      </c>
      <c r="H9329">
        <v>406073951.45348901</v>
      </c>
      <c r="I9329">
        <f t="shared" si="124"/>
        <v>276.22702065246659</v>
      </c>
    </row>
    <row r="9330" spans="1:9" x14ac:dyDescent="0.3">
      <c r="A9330" t="s">
        <v>17</v>
      </c>
      <c r="B9330" t="s">
        <v>20</v>
      </c>
      <c r="C9330" s="1">
        <v>41046</v>
      </c>
      <c r="D9330">
        <v>554.92578871748503</v>
      </c>
      <c r="E9330">
        <v>-12.743462121519199</v>
      </c>
      <c r="F9330">
        <v>-2.2448744762349999E-2</v>
      </c>
      <c r="G9330">
        <v>225387693117.53</v>
      </c>
      <c r="H9330">
        <v>406158260.617935</v>
      </c>
      <c r="I9330">
        <f t="shared" si="124"/>
        <v>270.026070769375</v>
      </c>
    </row>
    <row r="9331" spans="1:9" x14ac:dyDescent="0.3">
      <c r="A9331" t="s">
        <v>17</v>
      </c>
      <c r="B9331" t="s">
        <v>20</v>
      </c>
      <c r="C9331" s="1">
        <v>41047</v>
      </c>
      <c r="D9331">
        <v>550.87053270205797</v>
      </c>
      <c r="E9331">
        <v>-4.0552560154273598</v>
      </c>
      <c r="F9331">
        <v>-7.3077447433099896E-3</v>
      </c>
      <c r="G9331">
        <v>223738661567.94299</v>
      </c>
      <c r="H9331">
        <v>406154710.201123</v>
      </c>
      <c r="I9331">
        <f t="shared" si="124"/>
        <v>268.05278917015346</v>
      </c>
    </row>
    <row r="9332" spans="1:9" x14ac:dyDescent="0.3">
      <c r="A9332" t="s">
        <v>17</v>
      </c>
      <c r="B9332" t="s">
        <v>20</v>
      </c>
      <c r="C9332" s="1">
        <v>41050</v>
      </c>
      <c r="D9332">
        <v>560.70032893299901</v>
      </c>
      <c r="E9332">
        <v>9.8297962309410902</v>
      </c>
      <c r="F9332">
        <v>1.7844113357679901E-2</v>
      </c>
      <c r="G9332">
        <v>227724782129.25699</v>
      </c>
      <c r="H9332">
        <v>406143478.75024801</v>
      </c>
      <c r="I9332">
        <f t="shared" si="124"/>
        <v>272.83595352594796</v>
      </c>
    </row>
    <row r="9333" spans="1:9" x14ac:dyDescent="0.3">
      <c r="A9333" t="s">
        <v>17</v>
      </c>
      <c r="B9333" t="s">
        <v>20</v>
      </c>
      <c r="C9333" s="1">
        <v>41051</v>
      </c>
      <c r="D9333">
        <v>555.96184308387296</v>
      </c>
      <c r="E9333">
        <v>-4.7384858491252304</v>
      </c>
      <c r="F9333">
        <v>-8.4510131430499905E-3</v>
      </c>
      <c r="G9333">
        <v>225778437756.88501</v>
      </c>
      <c r="H9333">
        <v>406104196.83572298</v>
      </c>
      <c r="I9333">
        <f t="shared" si="124"/>
        <v>270.53021329680359</v>
      </c>
    </row>
    <row r="9334" spans="1:9" x14ac:dyDescent="0.3">
      <c r="A9334" t="s">
        <v>17</v>
      </c>
      <c r="B9334" t="s">
        <v>20</v>
      </c>
      <c r="C9334" s="1">
        <v>41052</v>
      </c>
      <c r="D9334">
        <v>559.39862170211802</v>
      </c>
      <c r="E9334">
        <v>3.4367786182447602</v>
      </c>
      <c r="F9334">
        <v>6.1816807412199996E-3</v>
      </c>
      <c r="G9334">
        <v>227174127977.349</v>
      </c>
      <c r="H9334">
        <v>406104196.83572203</v>
      </c>
      <c r="I9334">
        <f t="shared" si="124"/>
        <v>272.20254470625861</v>
      </c>
    </row>
    <row r="9335" spans="1:9" x14ac:dyDescent="0.3">
      <c r="A9335" t="s">
        <v>17</v>
      </c>
      <c r="B9335" t="s">
        <v>20</v>
      </c>
      <c r="C9335" s="1">
        <v>41053</v>
      </c>
      <c r="D9335">
        <v>560.211615326642</v>
      </c>
      <c r="E9335">
        <v>0.81299362452385004</v>
      </c>
      <c r="F9335">
        <v>1.4533350512200001E-3</v>
      </c>
      <c r="G9335">
        <v>227592503347.11099</v>
      </c>
      <c r="H9335">
        <v>406261664.55761302</v>
      </c>
      <c r="I9335">
        <f t="shared" si="124"/>
        <v>272.59814620551151</v>
      </c>
    </row>
    <row r="9336" spans="1:9" x14ac:dyDescent="0.3">
      <c r="A9336" t="s">
        <v>17</v>
      </c>
      <c r="B9336" t="s">
        <v>20</v>
      </c>
      <c r="C9336" s="1">
        <v>41054</v>
      </c>
      <c r="D9336">
        <v>560.32178896056701</v>
      </c>
      <c r="E9336">
        <v>0.11017363392498999</v>
      </c>
      <c r="F9336">
        <v>1.9666431561000499E-4</v>
      </c>
      <c r="G9336">
        <v>227630718801.90302</v>
      </c>
      <c r="H9336">
        <v>406249985.787938</v>
      </c>
      <c r="I9336">
        <f t="shared" si="124"/>
        <v>272.65175653337155</v>
      </c>
    </row>
    <row r="9337" spans="1:9" x14ac:dyDescent="0.3">
      <c r="A9337" t="s">
        <v>17</v>
      </c>
      <c r="B9337" t="s">
        <v>20</v>
      </c>
      <c r="C9337" s="1">
        <v>41058</v>
      </c>
      <c r="D9337">
        <v>568.64925095933495</v>
      </c>
      <c r="E9337">
        <v>8.3274619987683902</v>
      </c>
      <c r="F9337">
        <v>1.48619278472399E-2</v>
      </c>
      <c r="G9337">
        <v>230995569639.659</v>
      </c>
      <c r="H9337">
        <v>406218014.44380599</v>
      </c>
      <c r="I9337">
        <f t="shared" si="124"/>
        <v>276.70388726639374</v>
      </c>
    </row>
    <row r="9338" spans="1:9" x14ac:dyDescent="0.3">
      <c r="A9338" t="s">
        <v>17</v>
      </c>
      <c r="B9338" t="s">
        <v>20</v>
      </c>
      <c r="C9338" s="1">
        <v>41059</v>
      </c>
      <c r="D9338">
        <v>556.77438532529197</v>
      </c>
      <c r="E9338">
        <v>-11.8748656340435</v>
      </c>
      <c r="F9338">
        <v>-2.0882583796619999E-2</v>
      </c>
      <c r="G9338">
        <v>226081261341.806</v>
      </c>
      <c r="H9338">
        <v>406055428.016357</v>
      </c>
      <c r="I9338">
        <f t="shared" si="124"/>
        <v>270.92559515370277</v>
      </c>
    </row>
    <row r="9339" spans="1:9" x14ac:dyDescent="0.3">
      <c r="A9339" t="s">
        <v>17</v>
      </c>
      <c r="B9339" t="s">
        <v>20</v>
      </c>
      <c r="C9339" s="1">
        <v>41060</v>
      </c>
      <c r="D9339">
        <v>556.63454025702401</v>
      </c>
      <c r="E9339">
        <v>-0.13984506826820001</v>
      </c>
      <c r="F9339">
        <v>-2.5117008244999599E-4</v>
      </c>
      <c r="G9339">
        <v>226002692110.72501</v>
      </c>
      <c r="H9339">
        <v>406016292.13733101</v>
      </c>
      <c r="I9339">
        <f t="shared" si="124"/>
        <v>270.85754674963022</v>
      </c>
    </row>
    <row r="9340" spans="1:9" x14ac:dyDescent="0.3">
      <c r="A9340" t="s">
        <v>17</v>
      </c>
      <c r="B9340" t="s">
        <v>20</v>
      </c>
      <c r="C9340" s="1">
        <v>41061</v>
      </c>
      <c r="D9340">
        <v>538.23581980994902</v>
      </c>
      <c r="E9340">
        <v>-18.398720447074499</v>
      </c>
      <c r="F9340">
        <v>-3.3053501204899999E-2</v>
      </c>
      <c r="G9340">
        <v>218515335084.73199</v>
      </c>
      <c r="H9340">
        <v>405984379.04390901</v>
      </c>
      <c r="I9340">
        <f t="shared" si="124"/>
        <v>261.90475650178507</v>
      </c>
    </row>
    <row r="9341" spans="1:9" x14ac:dyDescent="0.3">
      <c r="A9341" t="s">
        <v>17</v>
      </c>
      <c r="B9341" t="s">
        <v>20</v>
      </c>
      <c r="C9341" s="1">
        <v>41064</v>
      </c>
      <c r="D9341">
        <v>536.845477051079</v>
      </c>
      <c r="E9341">
        <v>-1.39034275886991</v>
      </c>
      <c r="F9341">
        <v>-2.5831479580099999E-3</v>
      </c>
      <c r="G9341">
        <v>217950877643.11499</v>
      </c>
      <c r="H9341">
        <v>405984379.04391098</v>
      </c>
      <c r="I9341">
        <f t="shared" si="124"/>
        <v>261.22821776483437</v>
      </c>
    </row>
    <row r="9342" spans="1:9" x14ac:dyDescent="0.3">
      <c r="A9342" t="s">
        <v>17</v>
      </c>
      <c r="B9342" t="s">
        <v>20</v>
      </c>
      <c r="C9342" s="1">
        <v>41065</v>
      </c>
      <c r="D9342">
        <v>541.53361903644304</v>
      </c>
      <c r="E9342">
        <v>4.6881419853638402</v>
      </c>
      <c r="F9342">
        <v>8.7327586536000007E-3</v>
      </c>
      <c r="G9342">
        <v>219850246633.91299</v>
      </c>
      <c r="H9342">
        <v>405977097.09157997</v>
      </c>
      <c r="I9342">
        <f t="shared" si="124"/>
        <v>263.50946074408472</v>
      </c>
    </row>
    <row r="9343" spans="1:9" x14ac:dyDescent="0.3">
      <c r="A9343" t="s">
        <v>17</v>
      </c>
      <c r="B9343" t="s">
        <v>20</v>
      </c>
      <c r="C9343" s="1">
        <v>41066</v>
      </c>
      <c r="D9343">
        <v>555.868156710893</v>
      </c>
      <c r="E9343">
        <v>14.334537674450001</v>
      </c>
      <c r="F9343">
        <v>2.64702636559399E-2</v>
      </c>
      <c r="G9343">
        <v>225644583352.93701</v>
      </c>
      <c r="H9343">
        <v>405931839.46367699</v>
      </c>
      <c r="I9343">
        <f t="shared" si="124"/>
        <v>270.48462564581519</v>
      </c>
    </row>
    <row r="9344" spans="1:9" x14ac:dyDescent="0.3">
      <c r="A9344" t="s">
        <v>17</v>
      </c>
      <c r="B9344" t="s">
        <v>20</v>
      </c>
      <c r="C9344" s="1">
        <v>41067</v>
      </c>
      <c r="D9344">
        <v>552.30882768001595</v>
      </c>
      <c r="E9344">
        <v>-3.5593290308772398</v>
      </c>
      <c r="F9344">
        <v>-6.4031892957099896E-3</v>
      </c>
      <c r="G9344">
        <v>224168999974.03201</v>
      </c>
      <c r="H9344">
        <v>405876185.09676498</v>
      </c>
      <c r="I9344">
        <f t="shared" si="124"/>
        <v>268.75266138622578</v>
      </c>
    </row>
    <row r="9345" spans="1:9" x14ac:dyDescent="0.3">
      <c r="A9345" t="s">
        <v>17</v>
      </c>
      <c r="B9345" t="s">
        <v>20</v>
      </c>
      <c r="C9345" s="1">
        <v>41068</v>
      </c>
      <c r="D9345">
        <v>559.082968963501</v>
      </c>
      <c r="E9345">
        <v>6.7741412834855499</v>
      </c>
      <c r="F9345">
        <v>1.226513309943E-2</v>
      </c>
      <c r="G9345">
        <v>226907087858.71899</v>
      </c>
      <c r="H9345">
        <v>405855839.75020301</v>
      </c>
      <c r="I9345">
        <f t="shared" si="124"/>
        <v>272.04894854895383</v>
      </c>
    </row>
    <row r="9346" spans="1:9" x14ac:dyDescent="0.3">
      <c r="A9346" t="s">
        <v>17</v>
      </c>
      <c r="B9346" t="s">
        <v>20</v>
      </c>
      <c r="C9346" s="1">
        <v>41071</v>
      </c>
      <c r="D9346">
        <v>544.20177369514397</v>
      </c>
      <c r="E9346">
        <v>-14.8811952683572</v>
      </c>
      <c r="F9346">
        <v>-2.66171500375799E-2</v>
      </c>
      <c r="G9346">
        <v>220863673216.832</v>
      </c>
      <c r="H9346">
        <v>405848866.89574999</v>
      </c>
      <c r="I9346">
        <f t="shared" si="124"/>
        <v>264.80778086786046</v>
      </c>
    </row>
    <row r="9347" spans="1:9" x14ac:dyDescent="0.3">
      <c r="A9347" t="s">
        <v>17</v>
      </c>
      <c r="B9347" t="s">
        <v>20</v>
      </c>
      <c r="C9347" s="1">
        <v>41072</v>
      </c>
      <c r="D9347">
        <v>551.51100143923998</v>
      </c>
      <c r="E9347">
        <v>7.3092277440959297</v>
      </c>
      <c r="F9347">
        <v>1.3431098716320001E-2</v>
      </c>
      <c r="G9347">
        <v>223790856801.25699</v>
      </c>
      <c r="H9347">
        <v>405777683.88526201</v>
      </c>
      <c r="I9347">
        <f t="shared" si="124"/>
        <v>268.36444031354631</v>
      </c>
    </row>
    <row r="9348" spans="1:9" x14ac:dyDescent="0.3">
      <c r="A9348" t="s">
        <v>17</v>
      </c>
      <c r="B9348" t="s">
        <v>20</v>
      </c>
      <c r="C9348" s="1">
        <v>41073</v>
      </c>
      <c r="D9348">
        <v>544.07522894207398</v>
      </c>
      <c r="E9348">
        <v>-7.43577249716619</v>
      </c>
      <c r="F9348">
        <v>-1.348254609203E-2</v>
      </c>
      <c r="G9348">
        <v>220282649959.077</v>
      </c>
      <c r="H9348">
        <v>404875352.23282403</v>
      </c>
      <c r="I9348">
        <f t="shared" si="124"/>
        <v>264.74620437755709</v>
      </c>
    </row>
    <row r="9349" spans="1:9" x14ac:dyDescent="0.3">
      <c r="A9349" t="s">
        <v>17</v>
      </c>
      <c r="B9349" t="s">
        <v>20</v>
      </c>
      <c r="C9349" s="1">
        <v>41074</v>
      </c>
      <c r="D9349">
        <v>552.12318346847701</v>
      </c>
      <c r="E9349">
        <v>8.0479545264033394</v>
      </c>
      <c r="F9349">
        <v>1.47919884940399E-2</v>
      </c>
      <c r="G9349">
        <v>223520411029.65302</v>
      </c>
      <c r="H9349">
        <v>404837937.84112</v>
      </c>
      <c r="I9349">
        <f t="shared" si="124"/>
        <v>268.66232718655067</v>
      </c>
    </row>
    <row r="9350" spans="1:9" x14ac:dyDescent="0.3">
      <c r="A9350" t="s">
        <v>17</v>
      </c>
      <c r="B9350" t="s">
        <v>20</v>
      </c>
      <c r="C9350" s="1">
        <v>41075</v>
      </c>
      <c r="D9350">
        <v>559.24016501940002</v>
      </c>
      <c r="E9350">
        <v>7.11698155092283</v>
      </c>
      <c r="F9350">
        <v>1.289020596131E-2</v>
      </c>
      <c r="G9350">
        <v>226399704121.18201</v>
      </c>
      <c r="H9350">
        <v>404834484.86452597</v>
      </c>
      <c r="I9350">
        <f t="shared" si="124"/>
        <v>272.12543991803017</v>
      </c>
    </row>
    <row r="9351" spans="1:9" x14ac:dyDescent="0.3">
      <c r="A9351" t="s">
        <v>17</v>
      </c>
      <c r="B9351" t="s">
        <v>20</v>
      </c>
      <c r="C9351" s="1">
        <v>41078</v>
      </c>
      <c r="D9351">
        <v>558.52817660517803</v>
      </c>
      <c r="E9351">
        <v>-0.71198841422226999</v>
      </c>
      <c r="F9351">
        <v>-1.2731353339E-3</v>
      </c>
      <c r="G9351">
        <v>227011713009.211</v>
      </c>
      <c r="H9351">
        <v>406446303.907215</v>
      </c>
      <c r="I9351">
        <f t="shared" ref="I9351:I9414" si="125">I9350*(1+F9351)</f>
        <v>271.77898740521744</v>
      </c>
    </row>
    <row r="9352" spans="1:9" x14ac:dyDescent="0.3">
      <c r="A9352" t="s">
        <v>17</v>
      </c>
      <c r="B9352" t="s">
        <v>20</v>
      </c>
      <c r="C9352" s="1">
        <v>41079</v>
      </c>
      <c r="D9352">
        <v>569.74407489252201</v>
      </c>
      <c r="E9352">
        <v>11.215898287344</v>
      </c>
      <c r="F9352">
        <v>2.0081168251019899E-2</v>
      </c>
      <c r="G9352">
        <v>231568344932.70099</v>
      </c>
      <c r="H9352">
        <v>406442743.57111001</v>
      </c>
      <c r="I9352">
        <f t="shared" si="125"/>
        <v>277.23662697839342</v>
      </c>
    </row>
    <row r="9353" spans="1:9" x14ac:dyDescent="0.3">
      <c r="A9353" t="s">
        <v>17</v>
      </c>
      <c r="B9353" t="s">
        <v>20</v>
      </c>
      <c r="C9353" s="1">
        <v>41080</v>
      </c>
      <c r="D9353">
        <v>568.04570089230594</v>
      </c>
      <c r="E9353">
        <v>-1.6983740002163801</v>
      </c>
      <c r="F9353">
        <v>-2.9809419264900001E-3</v>
      </c>
      <c r="G9353">
        <v>230858188989.24399</v>
      </c>
      <c r="H9353">
        <v>406407774.28049099</v>
      </c>
      <c r="I9353">
        <f t="shared" si="125"/>
        <v>276.41020069347485</v>
      </c>
    </row>
    <row r="9354" spans="1:9" x14ac:dyDescent="0.3">
      <c r="A9354" t="s">
        <v>17</v>
      </c>
      <c r="B9354" t="s">
        <v>20</v>
      </c>
      <c r="C9354" s="1">
        <v>41081</v>
      </c>
      <c r="D9354">
        <v>553.01789169502604</v>
      </c>
      <c r="E9354">
        <v>-15.0278091972797</v>
      </c>
      <c r="F9354">
        <v>-2.645528198466E-2</v>
      </c>
      <c r="G9354">
        <v>224767452715.91299</v>
      </c>
      <c r="H9354">
        <v>406437940.05830401</v>
      </c>
      <c r="I9354">
        <f t="shared" si="125"/>
        <v>269.09769089069255</v>
      </c>
    </row>
    <row r="9355" spans="1:9" x14ac:dyDescent="0.3">
      <c r="A9355" t="s">
        <v>17</v>
      </c>
      <c r="B9355" t="s">
        <v>20</v>
      </c>
      <c r="C9355" s="1">
        <v>41082</v>
      </c>
      <c r="D9355">
        <v>560.10838007302198</v>
      </c>
      <c r="E9355">
        <v>7.0904883779960803</v>
      </c>
      <c r="F9355">
        <v>1.282144481124E-2</v>
      </c>
      <c r="G9355">
        <v>227649296206.27399</v>
      </c>
      <c r="H9355">
        <v>406437940.05830598</v>
      </c>
      <c r="I9355">
        <f t="shared" si="125"/>
        <v>272.5479120832797</v>
      </c>
    </row>
    <row r="9356" spans="1:9" x14ac:dyDescent="0.3">
      <c r="A9356" t="s">
        <v>17</v>
      </c>
      <c r="B9356" t="s">
        <v>20</v>
      </c>
      <c r="C9356" s="1">
        <v>41085</v>
      </c>
      <c r="D9356">
        <v>550.567150905429</v>
      </c>
      <c r="E9356">
        <v>-9.5412291675923608</v>
      </c>
      <c r="F9356">
        <v>-1.7034612419740001E-2</v>
      </c>
      <c r="G9356">
        <v>223771378677.77301</v>
      </c>
      <c r="H9356">
        <v>406437940.05830503</v>
      </c>
      <c r="I9356">
        <f t="shared" si="125"/>
        <v>267.90516403513163</v>
      </c>
    </row>
    <row r="9357" spans="1:9" x14ac:dyDescent="0.3">
      <c r="A9357" t="s">
        <v>17</v>
      </c>
      <c r="B9357" t="s">
        <v>20</v>
      </c>
      <c r="C9357" s="1">
        <v>41086</v>
      </c>
      <c r="D9357">
        <v>552.90739535103398</v>
      </c>
      <c r="E9357">
        <v>2.3402444456049598</v>
      </c>
      <c r="F9357">
        <v>4.2506067457100003E-3</v>
      </c>
      <c r="G9357">
        <v>224719161565.728</v>
      </c>
      <c r="H9357">
        <v>406431824.669402</v>
      </c>
      <c r="I9357">
        <f t="shared" si="125"/>
        <v>269.04392353258993</v>
      </c>
    </row>
    <row r="9358" spans="1:9" x14ac:dyDescent="0.3">
      <c r="A9358" t="s">
        <v>17</v>
      </c>
      <c r="B9358" t="s">
        <v>20</v>
      </c>
      <c r="C9358" s="1">
        <v>41087</v>
      </c>
      <c r="D9358">
        <v>561.50971141897901</v>
      </c>
      <c r="E9358">
        <v>8.6023160679443809</v>
      </c>
      <c r="F9358">
        <v>1.55583306359699E-2</v>
      </c>
      <c r="G9358">
        <v>228104490730.19199</v>
      </c>
      <c r="H9358">
        <v>406234275.36765897</v>
      </c>
      <c r="I9358">
        <f t="shared" si="125"/>
        <v>273.22979785050859</v>
      </c>
    </row>
    <row r="9359" spans="1:9" x14ac:dyDescent="0.3">
      <c r="A9359" t="s">
        <v>17</v>
      </c>
      <c r="B9359" t="s">
        <v>20</v>
      </c>
      <c r="C9359" s="1">
        <v>41088</v>
      </c>
      <c r="D9359">
        <v>563.30061907869003</v>
      </c>
      <c r="E9359">
        <v>1.7909076597109601</v>
      </c>
      <c r="F9359">
        <v>3.1894509093799901E-3</v>
      </c>
      <c r="G9359">
        <v>228517235084.63901</v>
      </c>
      <c r="H9359">
        <v>405675455.245179</v>
      </c>
      <c r="I9359">
        <f t="shared" si="125"/>
        <v>274.10125087773258</v>
      </c>
    </row>
    <row r="9360" spans="1:9" x14ac:dyDescent="0.3">
      <c r="A9360" t="s">
        <v>17</v>
      </c>
      <c r="B9360" t="s">
        <v>20</v>
      </c>
      <c r="C9360" s="1">
        <v>41089</v>
      </c>
      <c r="D9360">
        <v>580.561406772243</v>
      </c>
      <c r="E9360">
        <v>17.2607876935534</v>
      </c>
      <c r="F9360">
        <v>3.0642231002309998E-2</v>
      </c>
      <c r="G9360">
        <v>235452891837.28101</v>
      </c>
      <c r="H9360">
        <v>405560702.262887</v>
      </c>
      <c r="I9360">
        <f t="shared" si="125"/>
        <v>282.50032472515016</v>
      </c>
    </row>
    <row r="9361" spans="1:9" x14ac:dyDescent="0.3">
      <c r="A9361" t="s">
        <v>17</v>
      </c>
      <c r="B9361" t="s">
        <v>20</v>
      </c>
      <c r="C9361" s="1">
        <v>41092</v>
      </c>
      <c r="D9361">
        <v>586.86064876553905</v>
      </c>
      <c r="E9361">
        <v>6.2992419932957899</v>
      </c>
      <c r="F9361">
        <v>1.085025962769E-2</v>
      </c>
      <c r="G9361">
        <v>237985263097.39499</v>
      </c>
      <c r="H9361">
        <v>405522611.88068497</v>
      </c>
      <c r="I9361">
        <f t="shared" si="125"/>
        <v>285.56552659332476</v>
      </c>
    </row>
    <row r="9362" spans="1:9" x14ac:dyDescent="0.3">
      <c r="A9362" t="s">
        <v>17</v>
      </c>
      <c r="B9362" t="s">
        <v>20</v>
      </c>
      <c r="C9362" s="1">
        <v>41093</v>
      </c>
      <c r="D9362">
        <v>594.53314182542704</v>
      </c>
      <c r="E9362">
        <v>7.6724930598882803</v>
      </c>
      <c r="F9362">
        <v>1.3073790304439999E-2</v>
      </c>
      <c r="G9362">
        <v>241086092651.80301</v>
      </c>
      <c r="H9362">
        <v>405504883.90198499</v>
      </c>
      <c r="I9362">
        <f t="shared" si="125"/>
        <v>289.29895040618288</v>
      </c>
    </row>
    <row r="9363" spans="1:9" x14ac:dyDescent="0.3">
      <c r="A9363" t="s">
        <v>17</v>
      </c>
      <c r="B9363" t="s">
        <v>20</v>
      </c>
      <c r="C9363" s="1">
        <v>41095</v>
      </c>
      <c r="D9363">
        <v>593.90422304654601</v>
      </c>
      <c r="E9363">
        <v>-0.62891877888104997</v>
      </c>
      <c r="F9363">
        <v>-1.0578363671199899E-3</v>
      </c>
      <c r="G9363">
        <v>240831063015.38901</v>
      </c>
      <c r="H9363">
        <v>405504883.901986</v>
      </c>
      <c r="I9363">
        <f t="shared" si="125"/>
        <v>288.99291945547355</v>
      </c>
    </row>
    <row r="9364" spans="1:9" x14ac:dyDescent="0.3">
      <c r="A9364" t="s">
        <v>17</v>
      </c>
      <c r="B9364" t="s">
        <v>20</v>
      </c>
      <c r="C9364" s="1">
        <v>41096</v>
      </c>
      <c r="D9364">
        <v>587.39986661460603</v>
      </c>
      <c r="E9364">
        <v>-6.50435643194003</v>
      </c>
      <c r="F9364">
        <v>-1.095186088857E-2</v>
      </c>
      <c r="G9364">
        <v>238168869914.39801</v>
      </c>
      <c r="H9364">
        <v>405462928.15326798</v>
      </c>
      <c r="I9364">
        <f t="shared" si="125"/>
        <v>285.82790920381547</v>
      </c>
    </row>
    <row r="9365" spans="1:9" x14ac:dyDescent="0.3">
      <c r="A9365" t="s">
        <v>17</v>
      </c>
      <c r="B9365" t="s">
        <v>20</v>
      </c>
      <c r="C9365" s="1">
        <v>41099</v>
      </c>
      <c r="D9365">
        <v>585.81802912839396</v>
      </c>
      <c r="E9365">
        <v>-1.5818374862119</v>
      </c>
      <c r="F9365">
        <v>-2.69294832382E-3</v>
      </c>
      <c r="G9365">
        <v>237523392320.97601</v>
      </c>
      <c r="H9365">
        <v>405455927.45647198</v>
      </c>
      <c r="I9365">
        <f t="shared" si="125"/>
        <v>285.05818941482408</v>
      </c>
    </row>
    <row r="9366" spans="1:9" x14ac:dyDescent="0.3">
      <c r="A9366" t="s">
        <v>17</v>
      </c>
      <c r="B9366" t="s">
        <v>20</v>
      </c>
      <c r="C9366" s="1">
        <v>41100</v>
      </c>
      <c r="D9366">
        <v>581.00296314090804</v>
      </c>
      <c r="E9366">
        <v>-4.8150659874866699</v>
      </c>
      <c r="F9366">
        <v>-8.2193885269299903E-3</v>
      </c>
      <c r="G9366">
        <v>235562802600.55499</v>
      </c>
      <c r="H9366">
        <v>405441654.42306799</v>
      </c>
      <c r="I9366">
        <f t="shared" si="125"/>
        <v>282.71518540324047</v>
      </c>
    </row>
    <row r="9367" spans="1:9" x14ac:dyDescent="0.3">
      <c r="A9367" t="s">
        <v>17</v>
      </c>
      <c r="B9367" t="s">
        <v>20</v>
      </c>
      <c r="C9367" s="1">
        <v>41101</v>
      </c>
      <c r="D9367">
        <v>579.11144137504596</v>
      </c>
      <c r="E9367">
        <v>-1.89152176586207</v>
      </c>
      <c r="F9367">
        <v>-3.2556146626799998E-3</v>
      </c>
      <c r="G9367">
        <v>235056847811.81201</v>
      </c>
      <c r="H9367">
        <v>405892253.23141801</v>
      </c>
      <c r="I9367">
        <f t="shared" si="125"/>
        <v>281.79477370027939</v>
      </c>
    </row>
    <row r="9368" spans="1:9" x14ac:dyDescent="0.3">
      <c r="A9368" t="s">
        <v>17</v>
      </c>
      <c r="B9368" t="s">
        <v>20</v>
      </c>
      <c r="C9368" s="1">
        <v>41102</v>
      </c>
      <c r="D9368">
        <v>578.20050571779598</v>
      </c>
      <c r="E9368">
        <v>-0.91093565724907</v>
      </c>
      <c r="F9368">
        <v>-1.5729885340999899E-3</v>
      </c>
      <c r="G9368">
        <v>234877442646.55099</v>
      </c>
      <c r="H9368">
        <v>406221441.04658997</v>
      </c>
      <c r="I9368">
        <f t="shared" si="125"/>
        <v>281.35151375227952</v>
      </c>
    </row>
    <row r="9369" spans="1:9" x14ac:dyDescent="0.3">
      <c r="A9369" t="s">
        <v>17</v>
      </c>
      <c r="B9369" t="s">
        <v>20</v>
      </c>
      <c r="C9369" s="1">
        <v>41103</v>
      </c>
      <c r="D9369">
        <v>587.11919891804905</v>
      </c>
      <c r="E9369">
        <v>8.9186932002523207</v>
      </c>
      <c r="F9369">
        <v>1.5424914215839899E-2</v>
      </c>
      <c r="G9369">
        <v>238496528047.702</v>
      </c>
      <c r="H9369">
        <v>406214834.20608002</v>
      </c>
      <c r="I9369">
        <f t="shared" si="125"/>
        <v>285.69133671640509</v>
      </c>
    </row>
    <row r="9370" spans="1:9" x14ac:dyDescent="0.3">
      <c r="A9370" t="s">
        <v>17</v>
      </c>
      <c r="B9370" t="s">
        <v>20</v>
      </c>
      <c r="C9370" s="1">
        <v>41106</v>
      </c>
      <c r="D9370">
        <v>583.71344152704603</v>
      </c>
      <c r="E9370">
        <v>-3.4057573910024201</v>
      </c>
      <c r="F9370">
        <v>-5.8007937694399903E-3</v>
      </c>
      <c r="G9370">
        <v>237110924748.76999</v>
      </c>
      <c r="H9370">
        <v>406211178.088458</v>
      </c>
      <c r="I9370">
        <f t="shared" si="125"/>
        <v>284.03410019039757</v>
      </c>
    </row>
    <row r="9371" spans="1:9" x14ac:dyDescent="0.3">
      <c r="A9371" t="s">
        <v>17</v>
      </c>
      <c r="B9371" t="s">
        <v>20</v>
      </c>
      <c r="C9371" s="1">
        <v>41107</v>
      </c>
      <c r="D9371">
        <v>585.75960199507699</v>
      </c>
      <c r="E9371">
        <v>2.0461604680305001</v>
      </c>
      <c r="F9371">
        <v>3.5054194789099899E-3</v>
      </c>
      <c r="G9371">
        <v>237942098003.047</v>
      </c>
      <c r="H9371">
        <v>406211178.08845901</v>
      </c>
      <c r="I9371">
        <f t="shared" si="125"/>
        <v>285.02975885787964</v>
      </c>
    </row>
    <row r="9372" spans="1:9" x14ac:dyDescent="0.3">
      <c r="A9372" t="s">
        <v>17</v>
      </c>
      <c r="B9372" t="s">
        <v>20</v>
      </c>
      <c r="C9372" s="1">
        <v>41108</v>
      </c>
      <c r="D9372">
        <v>590.27102341456396</v>
      </c>
      <c r="E9372">
        <v>4.5114214194872702</v>
      </c>
      <c r="F9372">
        <v>7.7018309288000002E-3</v>
      </c>
      <c r="G9372">
        <v>239880138177.59299</v>
      </c>
      <c r="H9372">
        <v>406389825.45670003</v>
      </c>
      <c r="I9372">
        <f t="shared" si="125"/>
        <v>287.22500987027968</v>
      </c>
    </row>
    <row r="9373" spans="1:9" x14ac:dyDescent="0.3">
      <c r="A9373" t="s">
        <v>17</v>
      </c>
      <c r="B9373" t="s">
        <v>20</v>
      </c>
      <c r="C9373" s="1">
        <v>41109</v>
      </c>
      <c r="D9373">
        <v>587.59402625647203</v>
      </c>
      <c r="E9373">
        <v>-2.6769971580923699</v>
      </c>
      <c r="F9373">
        <v>-4.5352000215199998E-3</v>
      </c>
      <c r="G9373">
        <v>238790205289.36801</v>
      </c>
      <c r="H9373">
        <v>406386373.27660799</v>
      </c>
      <c r="I9373">
        <f t="shared" si="125"/>
        <v>285.92238699933489</v>
      </c>
    </row>
    <row r="9374" spans="1:9" x14ac:dyDescent="0.3">
      <c r="A9374" t="s">
        <v>17</v>
      </c>
      <c r="B9374" t="s">
        <v>20</v>
      </c>
      <c r="C9374" s="1">
        <v>41110</v>
      </c>
      <c r="D9374">
        <v>580.31539497670997</v>
      </c>
      <c r="E9374">
        <v>-7.2786312797613997</v>
      </c>
      <c r="F9374">
        <v>-1.23871771231799E-2</v>
      </c>
      <c r="G9374">
        <v>235832268721.168</v>
      </c>
      <c r="H9374">
        <v>406386373.276609</v>
      </c>
      <c r="I9374">
        <f t="shared" si="125"/>
        <v>282.38061574809171</v>
      </c>
    </row>
    <row r="9375" spans="1:9" x14ac:dyDescent="0.3">
      <c r="A9375" t="s">
        <v>17</v>
      </c>
      <c r="B9375" t="s">
        <v>20</v>
      </c>
      <c r="C9375" s="1">
        <v>41113</v>
      </c>
      <c r="D9375">
        <v>570.414277338533</v>
      </c>
      <c r="E9375">
        <v>-9.9011176381775208</v>
      </c>
      <c r="F9375">
        <v>-1.70616146390099E-2</v>
      </c>
      <c r="G9375">
        <v>231808589432.80399</v>
      </c>
      <c r="H9375">
        <v>406386373.27660799</v>
      </c>
      <c r="I9375">
        <f t="shared" si="125"/>
        <v>277.56274650067144</v>
      </c>
    </row>
    <row r="9376" spans="1:9" x14ac:dyDescent="0.3">
      <c r="A9376" t="s">
        <v>17</v>
      </c>
      <c r="B9376" t="s">
        <v>20</v>
      </c>
      <c r="C9376" s="1">
        <v>41114</v>
      </c>
      <c r="D9376">
        <v>561.34089527528101</v>
      </c>
      <c r="E9376">
        <v>-9.0733820632515805</v>
      </c>
      <c r="F9376">
        <v>-1.5906653153189999E-2</v>
      </c>
      <c r="G9376">
        <v>228117335332.767</v>
      </c>
      <c r="H9376">
        <v>406379327.166067</v>
      </c>
      <c r="I9376">
        <f t="shared" si="125"/>
        <v>273.14765216383847</v>
      </c>
    </row>
    <row r="9377" spans="1:9" x14ac:dyDescent="0.3">
      <c r="A9377" t="s">
        <v>17</v>
      </c>
      <c r="B9377" t="s">
        <v>20</v>
      </c>
      <c r="C9377" s="1">
        <v>41115</v>
      </c>
      <c r="D9377">
        <v>561.974138824786</v>
      </c>
      <c r="E9377">
        <v>0.63324354950455997</v>
      </c>
      <c r="F9377">
        <v>1.1280908888599899E-3</v>
      </c>
      <c r="G9377">
        <v>228353982841.74701</v>
      </c>
      <c r="H9377">
        <v>406342511.27513802</v>
      </c>
      <c r="I9377">
        <f t="shared" si="125"/>
        <v>273.45578754155798</v>
      </c>
    </row>
    <row r="9378" spans="1:9" x14ac:dyDescent="0.3">
      <c r="A9378" t="s">
        <v>17</v>
      </c>
      <c r="B9378" t="s">
        <v>20</v>
      </c>
      <c r="C9378" s="1">
        <v>41116</v>
      </c>
      <c r="D9378">
        <v>568.20193058094105</v>
      </c>
      <c r="E9378">
        <v>6.2277917561547396</v>
      </c>
      <c r="F9378">
        <v>1.1081989945619901E-2</v>
      </c>
      <c r="G9378">
        <v>230995792136.271</v>
      </c>
      <c r="H9378">
        <v>406538203.59268397</v>
      </c>
      <c r="I9378">
        <f t="shared" si="125"/>
        <v>276.48622182966506</v>
      </c>
    </row>
    <row r="9379" spans="1:9" x14ac:dyDescent="0.3">
      <c r="A9379" t="s">
        <v>17</v>
      </c>
      <c r="B9379" t="s">
        <v>20</v>
      </c>
      <c r="C9379" s="1">
        <v>41117</v>
      </c>
      <c r="D9379">
        <v>582.88142356294702</v>
      </c>
      <c r="E9379">
        <v>14.6794929820059</v>
      </c>
      <c r="F9379">
        <v>2.5834993145830001E-2</v>
      </c>
      <c r="G9379">
        <v>236926505857.36301</v>
      </c>
      <c r="H9379">
        <v>406474621.21732301</v>
      </c>
      <c r="I9379">
        <f t="shared" si="125"/>
        <v>283.62924147555088</v>
      </c>
    </row>
    <row r="9380" spans="1:9" x14ac:dyDescent="0.3">
      <c r="A9380" t="s">
        <v>17</v>
      </c>
      <c r="B9380" t="s">
        <v>20</v>
      </c>
      <c r="C9380" s="1">
        <v>41120</v>
      </c>
      <c r="D9380">
        <v>580.87100751457103</v>
      </c>
      <c r="E9380">
        <v>-2.01041604837584</v>
      </c>
      <c r="F9380">
        <v>-3.4490995374099899E-3</v>
      </c>
      <c r="G9380">
        <v>236157637377.21399</v>
      </c>
      <c r="H9380">
        <v>406557797.38032401</v>
      </c>
      <c r="I9380">
        <f t="shared" si="125"/>
        <v>282.65097598998159</v>
      </c>
    </row>
    <row r="9381" spans="1:9" x14ac:dyDescent="0.3">
      <c r="A9381" t="s">
        <v>17</v>
      </c>
      <c r="B9381" t="s">
        <v>20</v>
      </c>
      <c r="C9381" s="1">
        <v>41121</v>
      </c>
      <c r="D9381">
        <v>577.89074918510403</v>
      </c>
      <c r="E9381">
        <v>-2.9802583294665501</v>
      </c>
      <c r="F9381">
        <v>-5.1306715103900001E-3</v>
      </c>
      <c r="G9381">
        <v>234933444316.121</v>
      </c>
      <c r="H9381">
        <v>406536087.742199</v>
      </c>
      <c r="I9381">
        <f t="shared" si="125"/>
        <v>281.20078668008586</v>
      </c>
    </row>
    <row r="9382" spans="1:9" x14ac:dyDescent="0.3">
      <c r="A9382" t="s">
        <v>17</v>
      </c>
      <c r="B9382" t="s">
        <v>20</v>
      </c>
      <c r="C9382" s="1">
        <v>41122</v>
      </c>
      <c r="D9382">
        <v>566.94163920299195</v>
      </c>
      <c r="E9382">
        <v>-10.949109982112301</v>
      </c>
      <c r="F9382">
        <v>-1.8946678065969901E-2</v>
      </c>
      <c r="G9382">
        <v>230593206675.85599</v>
      </c>
      <c r="H9382">
        <v>406731823.40253597</v>
      </c>
      <c r="I9382">
        <f t="shared" si="125"/>
        <v>275.8729659029608</v>
      </c>
    </row>
    <row r="9383" spans="1:9" x14ac:dyDescent="0.3">
      <c r="A9383" t="s">
        <v>17</v>
      </c>
      <c r="B9383" t="s">
        <v>20</v>
      </c>
      <c r="C9383" s="1">
        <v>41123</v>
      </c>
      <c r="D9383">
        <v>565.20879504592801</v>
      </c>
      <c r="E9383">
        <v>-1.7328441570636799</v>
      </c>
      <c r="F9383">
        <v>-3.0564771349300001E-3</v>
      </c>
      <c r="G9383">
        <v>229903994422.255</v>
      </c>
      <c r="H9383">
        <v>406759407.20910501</v>
      </c>
      <c r="I9383">
        <f t="shared" si="125"/>
        <v>275.02976649053306</v>
      </c>
    </row>
    <row r="9384" spans="1:9" x14ac:dyDescent="0.3">
      <c r="A9384" t="s">
        <v>17</v>
      </c>
      <c r="B9384" t="s">
        <v>20</v>
      </c>
      <c r="C9384" s="1">
        <v>41124</v>
      </c>
      <c r="D9384">
        <v>581.48305270347305</v>
      </c>
      <c r="E9384">
        <v>16.274257657545299</v>
      </c>
      <c r="F9384">
        <v>2.8793355305490001E-2</v>
      </c>
      <c r="G9384">
        <v>236518068122.70599</v>
      </c>
      <c r="H9384">
        <v>406749718.71160901</v>
      </c>
      <c r="I9384">
        <f t="shared" si="125"/>
        <v>282.94879627668092</v>
      </c>
    </row>
    <row r="9385" spans="1:9" x14ac:dyDescent="0.3">
      <c r="A9385" t="s">
        <v>17</v>
      </c>
      <c r="B9385" t="s">
        <v>20</v>
      </c>
      <c r="C9385" s="1">
        <v>41127</v>
      </c>
      <c r="D9385">
        <v>585.28744999285698</v>
      </c>
      <c r="E9385">
        <v>3.8043972893839002</v>
      </c>
      <c r="F9385">
        <v>6.5425763858399898E-3</v>
      </c>
      <c r="G9385">
        <v>237854405338.73999</v>
      </c>
      <c r="H9385">
        <v>406389040.70408899</v>
      </c>
      <c r="I9385">
        <f t="shared" si="125"/>
        <v>284.80001038960256</v>
      </c>
    </row>
    <row r="9386" spans="1:9" x14ac:dyDescent="0.3">
      <c r="A9386" t="s">
        <v>17</v>
      </c>
      <c r="B9386" t="s">
        <v>20</v>
      </c>
      <c r="C9386" s="1">
        <v>41128</v>
      </c>
      <c r="D9386">
        <v>590.56981371216</v>
      </c>
      <c r="E9386">
        <v>5.2823637193031301</v>
      </c>
      <c r="F9386">
        <v>9.02524685838999E-3</v>
      </c>
      <c r="G9386">
        <v>239997108339.10501</v>
      </c>
      <c r="H9386">
        <v>406382281.59774798</v>
      </c>
      <c r="I9386">
        <f t="shared" si="125"/>
        <v>287.37040078864078</v>
      </c>
    </row>
    <row r="9387" spans="1:9" x14ac:dyDescent="0.3">
      <c r="A9387" t="s">
        <v>17</v>
      </c>
      <c r="B9387" t="s">
        <v>20</v>
      </c>
      <c r="C9387" s="1">
        <v>41129</v>
      </c>
      <c r="D9387">
        <v>592.08210944458301</v>
      </c>
      <c r="E9387">
        <v>1.51229573242237</v>
      </c>
      <c r="F9387">
        <v>2.5607399791000001E-3</v>
      </c>
      <c r="G9387">
        <v>240575164491.298</v>
      </c>
      <c r="H9387">
        <v>406320611.033113</v>
      </c>
      <c r="I9387">
        <f t="shared" si="125"/>
        <v>288.10628166275023</v>
      </c>
    </row>
    <row r="9388" spans="1:9" x14ac:dyDescent="0.3">
      <c r="A9388" t="s">
        <v>17</v>
      </c>
      <c r="B9388" t="s">
        <v>20</v>
      </c>
      <c r="C9388" s="1">
        <v>41130</v>
      </c>
      <c r="D9388">
        <v>592.98270461331197</v>
      </c>
      <c r="E9388">
        <v>0.90059516872876999</v>
      </c>
      <c r="F9388">
        <v>1.5210646536399999E-3</v>
      </c>
      <c r="G9388">
        <v>241044547461.29501</v>
      </c>
      <c r="H9388">
        <v>406495072.42961103</v>
      </c>
      <c r="I9388">
        <f t="shared" si="125"/>
        <v>288.54450994427913</v>
      </c>
    </row>
    <row r="9389" spans="1:9" x14ac:dyDescent="0.3">
      <c r="A9389" t="s">
        <v>17</v>
      </c>
      <c r="B9389" t="s">
        <v>20</v>
      </c>
      <c r="C9389" s="1">
        <v>41131</v>
      </c>
      <c r="D9389">
        <v>592.14772594157398</v>
      </c>
      <c r="E9389">
        <v>-0.83497867173791995</v>
      </c>
      <c r="F9389">
        <v>-1.40809953686999E-3</v>
      </c>
      <c r="G9389">
        <v>240695000675.25</v>
      </c>
      <c r="H9389">
        <v>406477961.71558499</v>
      </c>
      <c r="I9389">
        <f t="shared" si="125"/>
        <v>288.13821055346017</v>
      </c>
    </row>
    <row r="9390" spans="1:9" x14ac:dyDescent="0.3">
      <c r="A9390" t="s">
        <v>17</v>
      </c>
      <c r="B9390" t="s">
        <v>20</v>
      </c>
      <c r="C9390" s="1">
        <v>41134</v>
      </c>
      <c r="D9390">
        <v>590.150327825408</v>
      </c>
      <c r="E9390">
        <v>-1.9973981161661201</v>
      </c>
      <c r="F9390">
        <v>-3.3731415804899899E-3</v>
      </c>
      <c r="G9390">
        <v>239839358025.396</v>
      </c>
      <c r="H9390">
        <v>406403837.66142797</v>
      </c>
      <c r="I9390">
        <f t="shared" si="125"/>
        <v>287.16627957451431</v>
      </c>
    </row>
    <row r="9391" spans="1:9" x14ac:dyDescent="0.3">
      <c r="A9391" t="s">
        <v>17</v>
      </c>
      <c r="B9391" t="s">
        <v>20</v>
      </c>
      <c r="C9391" s="1">
        <v>41135</v>
      </c>
      <c r="D9391">
        <v>588.41712924796502</v>
      </c>
      <c r="E9391">
        <v>-1.73319857744254</v>
      </c>
      <c r="F9391">
        <v>-2.9368764122E-3</v>
      </c>
      <c r="G9391">
        <v>239118616230.89401</v>
      </c>
      <c r="H9391">
        <v>406376028.74767202</v>
      </c>
      <c r="I9391">
        <f t="shared" si="125"/>
        <v>286.3229077016527</v>
      </c>
    </row>
    <row r="9392" spans="1:9" x14ac:dyDescent="0.3">
      <c r="A9392" t="s">
        <v>17</v>
      </c>
      <c r="B9392" t="s">
        <v>20</v>
      </c>
      <c r="C9392" s="1">
        <v>41136</v>
      </c>
      <c r="D9392">
        <v>594.33216878789199</v>
      </c>
      <c r="E9392">
        <v>5.9150395399267701</v>
      </c>
      <c r="F9392">
        <v>1.0052459804299901E-2</v>
      </c>
      <c r="G9392">
        <v>241515777263.76501</v>
      </c>
      <c r="H9392">
        <v>406364975.59323198</v>
      </c>
      <c r="I9392">
        <f t="shared" si="125"/>
        <v>289.20115722237381</v>
      </c>
    </row>
    <row r="9393" spans="1:9" x14ac:dyDescent="0.3">
      <c r="A9393" t="s">
        <v>17</v>
      </c>
      <c r="B9393" t="s">
        <v>20</v>
      </c>
      <c r="C9393" s="1">
        <v>41137</v>
      </c>
      <c r="D9393">
        <v>600.81071034230899</v>
      </c>
      <c r="E9393">
        <v>6.4785415544171201</v>
      </c>
      <c r="F9393">
        <v>1.09005399583699E-2</v>
      </c>
      <c r="G9393">
        <v>244164665971.14301</v>
      </c>
      <c r="H9393">
        <v>406391999.62335998</v>
      </c>
      <c r="I9393">
        <f t="shared" si="125"/>
        <v>292.35360599268313</v>
      </c>
    </row>
    <row r="9394" spans="1:9" x14ac:dyDescent="0.3">
      <c r="A9394" t="s">
        <v>17</v>
      </c>
      <c r="B9394" t="s">
        <v>20</v>
      </c>
      <c r="C9394" s="1">
        <v>41138</v>
      </c>
      <c r="D9394">
        <v>606.08956553488304</v>
      </c>
      <c r="E9394">
        <v>5.2788551925744898</v>
      </c>
      <c r="F9394">
        <v>8.78622018833E-3</v>
      </c>
      <c r="G9394">
        <v>246295766648.57501</v>
      </c>
      <c r="H9394">
        <v>406368597.40559101</v>
      </c>
      <c r="I9394">
        <f t="shared" si="125"/>
        <v>294.92228914778713</v>
      </c>
    </row>
    <row r="9395" spans="1:9" x14ac:dyDescent="0.3">
      <c r="A9395" t="s">
        <v>17</v>
      </c>
      <c r="B9395" t="s">
        <v>20</v>
      </c>
      <c r="C9395" s="1">
        <v>41141</v>
      </c>
      <c r="D9395">
        <v>604.96947440988697</v>
      </c>
      <c r="E9395">
        <v>-1.1200911249963099</v>
      </c>
      <c r="F9395">
        <v>-1.8480620500499899E-3</v>
      </c>
      <c r="G9395">
        <v>245836311077.703</v>
      </c>
      <c r="H9395">
        <v>406361513.22759199</v>
      </c>
      <c r="I9395">
        <f t="shared" si="125"/>
        <v>294.37725445749925</v>
      </c>
    </row>
    <row r="9396" spans="1:9" x14ac:dyDescent="0.3">
      <c r="A9396" t="s">
        <v>17</v>
      </c>
      <c r="B9396" t="s">
        <v>20</v>
      </c>
      <c r="C9396" s="1">
        <v>41142</v>
      </c>
      <c r="D9396">
        <v>604.51354507012695</v>
      </c>
      <c r="E9396">
        <v>-0.45592933975990002</v>
      </c>
      <c r="F9396">
        <v>-7.5364023979000304E-4</v>
      </c>
      <c r="G9396">
        <v>245627488550.673</v>
      </c>
      <c r="H9396">
        <v>406322555.63798499</v>
      </c>
      <c r="I9396">
        <f t="shared" si="125"/>
        <v>294.15539991286118</v>
      </c>
    </row>
    <row r="9397" spans="1:9" x14ac:dyDescent="0.3">
      <c r="A9397" t="s">
        <v>17</v>
      </c>
      <c r="B9397" t="s">
        <v>20</v>
      </c>
      <c r="C9397" s="1">
        <v>41143</v>
      </c>
      <c r="D9397">
        <v>602.17596527286798</v>
      </c>
      <c r="E9397">
        <v>-2.3375797972592398</v>
      </c>
      <c r="F9397">
        <v>-3.8668774526599901E-3</v>
      </c>
      <c r="G9397">
        <v>244672646701.84399</v>
      </c>
      <c r="H9397">
        <v>406314201.84791601</v>
      </c>
      <c r="I9397">
        <f t="shared" si="125"/>
        <v>293.01793702935993</v>
      </c>
    </row>
    <row r="9398" spans="1:9" x14ac:dyDescent="0.3">
      <c r="A9398" t="s">
        <v>17</v>
      </c>
      <c r="B9398" t="s">
        <v>20</v>
      </c>
      <c r="C9398" s="1">
        <v>41144</v>
      </c>
      <c r="D9398">
        <v>596.38747173851596</v>
      </c>
      <c r="E9398">
        <v>-5.7884935343515798</v>
      </c>
      <c r="F9398">
        <v>-9.6126279827999997E-3</v>
      </c>
      <c r="G9398">
        <v>242330303354.16299</v>
      </c>
      <c r="H9398">
        <v>406330305.108105</v>
      </c>
      <c r="I9398">
        <f t="shared" si="125"/>
        <v>290.20126460840913</v>
      </c>
    </row>
    <row r="9399" spans="1:9" x14ac:dyDescent="0.3">
      <c r="A9399" t="s">
        <v>17</v>
      </c>
      <c r="B9399" t="s">
        <v>20</v>
      </c>
      <c r="C9399" s="1">
        <v>41145</v>
      </c>
      <c r="D9399">
        <v>598.27880652411795</v>
      </c>
      <c r="E9399">
        <v>1.89133478560137</v>
      </c>
      <c r="F9399">
        <v>3.1713187738299999E-3</v>
      </c>
      <c r="G9399">
        <v>243097882694.65799</v>
      </c>
      <c r="H9399">
        <v>406328755.16184199</v>
      </c>
      <c r="I9399">
        <f t="shared" si="125"/>
        <v>291.12158532705098</v>
      </c>
    </row>
    <row r="9400" spans="1:9" x14ac:dyDescent="0.3">
      <c r="A9400" t="s">
        <v>17</v>
      </c>
      <c r="B9400" t="s">
        <v>20</v>
      </c>
      <c r="C9400" s="1">
        <v>41148</v>
      </c>
      <c r="D9400">
        <v>599.15775930283405</v>
      </c>
      <c r="E9400">
        <v>0.87895277871662003</v>
      </c>
      <c r="F9400">
        <v>1.4691357426200001E-3</v>
      </c>
      <c r="G9400">
        <v>243448295363.32001</v>
      </c>
      <c r="H9400">
        <v>406317520.85893101</v>
      </c>
      <c r="I9400">
        <f t="shared" si="125"/>
        <v>291.54928245350317</v>
      </c>
    </row>
    <row r="9401" spans="1:9" x14ac:dyDescent="0.3">
      <c r="A9401" t="s">
        <v>17</v>
      </c>
      <c r="B9401" t="s">
        <v>20</v>
      </c>
      <c r="C9401" s="1">
        <v>41149</v>
      </c>
      <c r="D9401">
        <v>601.99942369584903</v>
      </c>
      <c r="E9401">
        <v>2.8416643930144398</v>
      </c>
      <c r="F9401">
        <v>4.7427649043900004E-3</v>
      </c>
      <c r="G9401">
        <v>244602913394.60199</v>
      </c>
      <c r="H9401">
        <v>406317520.85892898</v>
      </c>
      <c r="I9401">
        <f t="shared" si="125"/>
        <v>292.93203215822376</v>
      </c>
    </row>
    <row r="9402" spans="1:9" x14ac:dyDescent="0.3">
      <c r="A9402" t="s">
        <v>17</v>
      </c>
      <c r="B9402" t="s">
        <v>20</v>
      </c>
      <c r="C9402" s="1">
        <v>41150</v>
      </c>
      <c r="D9402">
        <v>605.12950377713901</v>
      </c>
      <c r="E9402">
        <v>3.1300800812900298</v>
      </c>
      <c r="F9402">
        <v>5.1994735511099897E-3</v>
      </c>
      <c r="G9402">
        <v>245804835466.20901</v>
      </c>
      <c r="H9402">
        <v>406202034.32806897</v>
      </c>
      <c r="I9402">
        <f t="shared" si="125"/>
        <v>294.45512451170339</v>
      </c>
    </row>
    <row r="9403" spans="1:9" x14ac:dyDescent="0.3">
      <c r="A9403" t="s">
        <v>17</v>
      </c>
      <c r="B9403" t="s">
        <v>20</v>
      </c>
      <c r="C9403" s="1">
        <v>41151</v>
      </c>
      <c r="D9403">
        <v>598.70759670527696</v>
      </c>
      <c r="E9403">
        <v>-6.4219070718615301</v>
      </c>
      <c r="F9403">
        <v>-1.06124507758699E-2</v>
      </c>
      <c r="G9403">
        <v>243140684559.35199</v>
      </c>
      <c r="H9403">
        <v>406109235.78950602</v>
      </c>
      <c r="I9403">
        <f t="shared" si="125"/>
        <v>291.33023399712027</v>
      </c>
    </row>
    <row r="9404" spans="1:9" x14ac:dyDescent="0.3">
      <c r="A9404" t="s">
        <v>17</v>
      </c>
      <c r="B9404" t="s">
        <v>20</v>
      </c>
      <c r="C9404" s="1">
        <v>41152</v>
      </c>
      <c r="D9404">
        <v>600.79543751896904</v>
      </c>
      <c r="E9404">
        <v>2.0878408136917499</v>
      </c>
      <c r="F9404">
        <v>3.4872462370299901E-3</v>
      </c>
      <c r="G9404">
        <v>243980366531.582</v>
      </c>
      <c r="H9404">
        <v>406095571.46292102</v>
      </c>
      <c r="I9404">
        <f t="shared" si="125"/>
        <v>292.34617425935977</v>
      </c>
    </row>
    <row r="9405" spans="1:9" x14ac:dyDescent="0.3">
      <c r="A9405" t="s">
        <v>17</v>
      </c>
      <c r="B9405" t="s">
        <v>20</v>
      </c>
      <c r="C9405" s="1">
        <v>41156</v>
      </c>
      <c r="D9405">
        <v>607.10649835299796</v>
      </c>
      <c r="E9405">
        <v>6.3110608340285301</v>
      </c>
      <c r="F9405">
        <v>1.050450858963E-2</v>
      </c>
      <c r="G9405">
        <v>246541093180.67499</v>
      </c>
      <c r="H9405">
        <v>406092001.73200101</v>
      </c>
      <c r="I9405">
        <f t="shared" si="125"/>
        <v>295.4171271580127</v>
      </c>
    </row>
    <row r="9406" spans="1:9" x14ac:dyDescent="0.3">
      <c r="A9406" t="s">
        <v>17</v>
      </c>
      <c r="B9406" t="s">
        <v>20</v>
      </c>
      <c r="C9406" s="1">
        <v>41157</v>
      </c>
      <c r="D9406">
        <v>605.81147356366296</v>
      </c>
      <c r="E9406">
        <v>-1.2950247893345199</v>
      </c>
      <c r="F9406">
        <v>-2.1331097473799901E-3</v>
      </c>
      <c r="G9406">
        <v>245981815454.35199</v>
      </c>
      <c r="H9406">
        <v>406036904.52967602</v>
      </c>
      <c r="I9406">
        <f t="shared" si="125"/>
        <v>294.78697000452894</v>
      </c>
    </row>
    <row r="9407" spans="1:9" x14ac:dyDescent="0.3">
      <c r="A9407" t="s">
        <v>17</v>
      </c>
      <c r="B9407" t="s">
        <v>20</v>
      </c>
      <c r="C9407" s="1">
        <v>41158</v>
      </c>
      <c r="D9407">
        <v>619.53514727241497</v>
      </c>
      <c r="E9407">
        <v>13.723673708752401</v>
      </c>
      <c r="F9407">
        <v>2.2653373710509999E-2</v>
      </c>
      <c r="G9407">
        <v>251618054812.841</v>
      </c>
      <c r="H9407">
        <v>406140080.86647201</v>
      </c>
      <c r="I9407">
        <f t="shared" si="125"/>
        <v>301.4648894010304</v>
      </c>
    </row>
    <row r="9408" spans="1:9" x14ac:dyDescent="0.3">
      <c r="A9408" t="s">
        <v>17</v>
      </c>
      <c r="B9408" t="s">
        <v>20</v>
      </c>
      <c r="C9408" s="1">
        <v>41159</v>
      </c>
      <c r="D9408">
        <v>624.12128462220403</v>
      </c>
      <c r="E9408">
        <v>4.5861373497882401</v>
      </c>
      <c r="F9408">
        <v>7.4025458764999897E-3</v>
      </c>
      <c r="G9408">
        <v>253431207770.79199</v>
      </c>
      <c r="H9408">
        <v>406060831.46835798</v>
      </c>
      <c r="I9408">
        <f t="shared" si="125"/>
        <v>303.69649707497553</v>
      </c>
    </row>
    <row r="9409" spans="1:9" x14ac:dyDescent="0.3">
      <c r="A9409" t="s">
        <v>17</v>
      </c>
      <c r="B9409" t="s">
        <v>20</v>
      </c>
      <c r="C9409" s="1">
        <v>41162</v>
      </c>
      <c r="D9409">
        <v>622.43507594582002</v>
      </c>
      <c r="E9409">
        <v>-1.68620867638382</v>
      </c>
      <c r="F9409">
        <v>-2.7017323682599899E-3</v>
      </c>
      <c r="G9409">
        <v>252783107714.82401</v>
      </c>
      <c r="H9409">
        <v>406119637.98908299</v>
      </c>
      <c r="I9409">
        <f t="shared" si="125"/>
        <v>302.87599041870089</v>
      </c>
    </row>
    <row r="9410" spans="1:9" x14ac:dyDescent="0.3">
      <c r="A9410" t="s">
        <v>17</v>
      </c>
      <c r="B9410" t="s">
        <v>20</v>
      </c>
      <c r="C9410" s="1">
        <v>41163</v>
      </c>
      <c r="D9410">
        <v>625.21818880053399</v>
      </c>
      <c r="E9410">
        <v>2.7831128547138699</v>
      </c>
      <c r="F9410">
        <v>4.4713303640299996E-3</v>
      </c>
      <c r="G9410">
        <v>253875469502.664</v>
      </c>
      <c r="H9410">
        <v>406058995.16409999</v>
      </c>
      <c r="I9410">
        <f t="shared" si="125"/>
        <v>304.23024903119568</v>
      </c>
    </row>
    <row r="9411" spans="1:9" x14ac:dyDescent="0.3">
      <c r="A9411" t="s">
        <v>17</v>
      </c>
      <c r="B9411" t="s">
        <v>20</v>
      </c>
      <c r="C9411" s="1">
        <v>41164</v>
      </c>
      <c r="D9411">
        <v>627.96569240272504</v>
      </c>
      <c r="E9411">
        <v>2.7475036021907999</v>
      </c>
      <c r="F9411">
        <v>4.3944716443099904E-3</v>
      </c>
      <c r="G9411">
        <v>254926592984.57999</v>
      </c>
      <c r="H9411">
        <v>405956242.62398499</v>
      </c>
      <c r="I9411">
        <f t="shared" si="125"/>
        <v>305.56718023390465</v>
      </c>
    </row>
    <row r="9412" spans="1:9" x14ac:dyDescent="0.3">
      <c r="A9412" t="s">
        <v>17</v>
      </c>
      <c r="B9412" t="s">
        <v>20</v>
      </c>
      <c r="C9412" s="1">
        <v>41165</v>
      </c>
      <c r="D9412">
        <v>636.60273416973496</v>
      </c>
      <c r="E9412">
        <v>8.6370417670100696</v>
      </c>
      <c r="F9412">
        <v>1.3754002601580001E-2</v>
      </c>
      <c r="G9412">
        <v>258409044902.353</v>
      </c>
      <c r="H9412">
        <v>405918842.367796</v>
      </c>
      <c r="I9412">
        <f t="shared" si="125"/>
        <v>309.76995202579928</v>
      </c>
    </row>
    <row r="9413" spans="1:9" x14ac:dyDescent="0.3">
      <c r="A9413" t="s">
        <v>17</v>
      </c>
      <c r="B9413" t="s">
        <v>20</v>
      </c>
      <c r="C9413" s="1">
        <v>41166</v>
      </c>
      <c r="D9413">
        <v>643.35418765383395</v>
      </c>
      <c r="E9413">
        <v>6.7514534840988798</v>
      </c>
      <c r="F9413">
        <v>1.06054421725099E-2</v>
      </c>
      <c r="G9413">
        <v>261149587084.918</v>
      </c>
      <c r="H9413">
        <v>405918842.36779499</v>
      </c>
      <c r="I9413">
        <f t="shared" si="125"/>
        <v>313.05519933879009</v>
      </c>
    </row>
    <row r="9414" spans="1:9" x14ac:dyDescent="0.3">
      <c r="A9414" t="s">
        <v>17</v>
      </c>
      <c r="B9414" t="s">
        <v>20</v>
      </c>
      <c r="C9414" s="1">
        <v>41169</v>
      </c>
      <c r="D9414">
        <v>637.72869934274195</v>
      </c>
      <c r="E9414">
        <v>-5.6254883110920098</v>
      </c>
      <c r="F9414">
        <v>-8.7439989030099908E-3</v>
      </c>
      <c r="G9414">
        <v>258944596718.33499</v>
      </c>
      <c r="H9414">
        <v>406041937.55935597</v>
      </c>
      <c r="I9414">
        <f t="shared" si="125"/>
        <v>310.31784501919014</v>
      </c>
    </row>
    <row r="9415" spans="1:9" x14ac:dyDescent="0.3">
      <c r="A9415" t="s">
        <v>17</v>
      </c>
      <c r="B9415" t="s">
        <v>20</v>
      </c>
      <c r="C9415" s="1">
        <v>41170</v>
      </c>
      <c r="D9415">
        <v>636.45947833937601</v>
      </c>
      <c r="E9415">
        <v>-1.2692210033653599</v>
      </c>
      <c r="F9415">
        <v>-1.99022092729E-3</v>
      </c>
      <c r="G9415">
        <v>258423398172.33801</v>
      </c>
      <c r="H9415">
        <v>406032759.299312</v>
      </c>
      <c r="I9415">
        <f t="shared" ref="I9415:I9478" si="126">I9414*(1+F9415)</f>
        <v>309.70024394992146</v>
      </c>
    </row>
    <row r="9416" spans="1:9" x14ac:dyDescent="0.3">
      <c r="A9416" t="s">
        <v>17</v>
      </c>
      <c r="B9416" t="s">
        <v>20</v>
      </c>
      <c r="C9416" s="1">
        <v>41171</v>
      </c>
      <c r="D9416">
        <v>635.74878499032195</v>
      </c>
      <c r="E9416">
        <v>-0.71069334905410997</v>
      </c>
      <c r="F9416">
        <v>-1.1166356590500001E-3</v>
      </c>
      <c r="G9416">
        <v>258034602866.379</v>
      </c>
      <c r="H9416">
        <v>405875101.86166799</v>
      </c>
      <c r="I9416">
        <f t="shared" si="126"/>
        <v>309.35442161391052</v>
      </c>
    </row>
    <row r="9417" spans="1:9" x14ac:dyDescent="0.3">
      <c r="A9417" t="s">
        <v>17</v>
      </c>
      <c r="B9417" t="s">
        <v>20</v>
      </c>
      <c r="C9417" s="1">
        <v>41172</v>
      </c>
      <c r="D9417">
        <v>632.20253150878102</v>
      </c>
      <c r="E9417">
        <v>-3.5462534815414202</v>
      </c>
      <c r="F9417">
        <v>-5.5780735492800002E-3</v>
      </c>
      <c r="G9417">
        <v>256575901901.332</v>
      </c>
      <c r="H9417">
        <v>405844470.899225</v>
      </c>
      <c r="I9417">
        <f t="shared" si="126"/>
        <v>307.62881989735314</v>
      </c>
    </row>
    <row r="9418" spans="1:9" x14ac:dyDescent="0.3">
      <c r="A9418" t="s">
        <v>17</v>
      </c>
      <c r="B9418" t="s">
        <v>20</v>
      </c>
      <c r="C9418" s="1">
        <v>41173</v>
      </c>
      <c r="D9418">
        <v>634.15033095861804</v>
      </c>
      <c r="E9418">
        <v>1.9477994498375799</v>
      </c>
      <c r="F9418">
        <v>3.0809738220899901E-3</v>
      </c>
      <c r="G9418">
        <v>257366405538.46899</v>
      </c>
      <c r="H9418">
        <v>405844470.89922398</v>
      </c>
      <c r="I9418">
        <f t="shared" si="126"/>
        <v>308.57661623837731</v>
      </c>
    </row>
    <row r="9419" spans="1:9" x14ac:dyDescent="0.3">
      <c r="A9419" t="s">
        <v>17</v>
      </c>
      <c r="B9419" t="s">
        <v>20</v>
      </c>
      <c r="C9419" s="1">
        <v>41176</v>
      </c>
      <c r="D9419">
        <v>633.01911764145905</v>
      </c>
      <c r="E9419">
        <v>-1.131213317159</v>
      </c>
      <c r="F9419">
        <v>-1.7838251624799899E-3</v>
      </c>
      <c r="G9419">
        <v>255328470499.10199</v>
      </c>
      <c r="H9419">
        <v>403350330.793199</v>
      </c>
      <c r="I9419">
        <f t="shared" si="126"/>
        <v>308.02616950577834</v>
      </c>
    </row>
    <row r="9420" spans="1:9" x14ac:dyDescent="0.3">
      <c r="A9420" t="s">
        <v>17</v>
      </c>
      <c r="B9420" t="s">
        <v>20</v>
      </c>
      <c r="C9420" s="1">
        <v>41177</v>
      </c>
      <c r="D9420">
        <v>622.85320140020497</v>
      </c>
      <c r="E9420">
        <v>-10.1659162412539</v>
      </c>
      <c r="F9420">
        <v>-1.60594142545499E-2</v>
      </c>
      <c r="G9420">
        <v>251224705320.375</v>
      </c>
      <c r="H9420">
        <v>403344969.1767</v>
      </c>
      <c r="I9420">
        <f t="shared" si="126"/>
        <v>303.07944964844285</v>
      </c>
    </row>
    <row r="9421" spans="1:9" x14ac:dyDescent="0.3">
      <c r="A9421" t="s">
        <v>17</v>
      </c>
      <c r="B9421" t="s">
        <v>20</v>
      </c>
      <c r="C9421" s="1">
        <v>41178</v>
      </c>
      <c r="D9421">
        <v>618.89123328612595</v>
      </c>
      <c r="E9421">
        <v>-3.9619681140794398</v>
      </c>
      <c r="F9421">
        <v>-6.3609982338899904E-3</v>
      </c>
      <c r="G9421">
        <v>249623345184.25201</v>
      </c>
      <c r="H9421">
        <v>403339604.374143</v>
      </c>
      <c r="I9421">
        <f t="shared" si="126"/>
        <v>301.15156180450072</v>
      </c>
    </row>
    <row r="9422" spans="1:9" x14ac:dyDescent="0.3">
      <c r="A9422" t="s">
        <v>17</v>
      </c>
      <c r="B9422" t="s">
        <v>20</v>
      </c>
      <c r="C9422" s="1">
        <v>41179</v>
      </c>
      <c r="D9422">
        <v>625.51727939430202</v>
      </c>
      <c r="E9422">
        <v>6.6260461081762303</v>
      </c>
      <c r="F9422">
        <v>1.07063176076899E-2</v>
      </c>
      <c r="G9422">
        <v>252269966679.14999</v>
      </c>
      <c r="H9422">
        <v>403298158.16347402</v>
      </c>
      <c r="I9422">
        <f t="shared" si="126"/>
        <v>304.37578607323155</v>
      </c>
    </row>
    <row r="9423" spans="1:9" x14ac:dyDescent="0.3">
      <c r="A9423" t="s">
        <v>17</v>
      </c>
      <c r="B9423" t="s">
        <v>20</v>
      </c>
      <c r="C9423" s="1">
        <v>41180</v>
      </c>
      <c r="D9423">
        <v>619.84279344110701</v>
      </c>
      <c r="E9423">
        <v>-5.6744859531947203</v>
      </c>
      <c r="F9423">
        <v>-9.0716693848799899E-3</v>
      </c>
      <c r="G9423">
        <v>249978697720.10101</v>
      </c>
      <c r="H9423">
        <v>403293706.67088598</v>
      </c>
      <c r="I9423">
        <f t="shared" si="126"/>
        <v>301.61458957321224</v>
      </c>
    </row>
    <row r="9424" spans="1:9" x14ac:dyDescent="0.3">
      <c r="A9424" t="s">
        <v>17</v>
      </c>
      <c r="B9424" t="s">
        <v>20</v>
      </c>
      <c r="C9424" s="1">
        <v>41183</v>
      </c>
      <c r="D9424">
        <v>623.23089457825495</v>
      </c>
      <c r="E9424">
        <v>3.3881011371477601</v>
      </c>
      <c r="F9424">
        <v>5.4660652233099903E-3</v>
      </c>
      <c r="G9424">
        <v>250943446106.939</v>
      </c>
      <c r="H9424">
        <v>402649240.097049</v>
      </c>
      <c r="I9424">
        <f t="shared" si="126"/>
        <v>303.26323459212131</v>
      </c>
    </row>
    <row r="9425" spans="1:9" x14ac:dyDescent="0.3">
      <c r="A9425" t="s">
        <v>17</v>
      </c>
      <c r="B9425" t="s">
        <v>20</v>
      </c>
      <c r="C9425" s="1">
        <v>41184</v>
      </c>
      <c r="D9425">
        <v>623.71309864547197</v>
      </c>
      <c r="E9425">
        <v>0.48220406721671999</v>
      </c>
      <c r="F9425">
        <v>7.7371656541999601E-4</v>
      </c>
      <c r="G9425">
        <v>251817285883.62201</v>
      </c>
      <c r="H9425">
        <v>403738972.98372799</v>
      </c>
      <c r="I9425">
        <f t="shared" si="126"/>
        <v>303.49787438040806</v>
      </c>
    </row>
    <row r="9426" spans="1:9" x14ac:dyDescent="0.3">
      <c r="A9426" t="s">
        <v>17</v>
      </c>
      <c r="B9426" t="s">
        <v>20</v>
      </c>
      <c r="C9426" s="1">
        <v>41185</v>
      </c>
      <c r="D9426">
        <v>621.64610229264804</v>
      </c>
      <c r="E9426">
        <v>-2.0669963528242099</v>
      </c>
      <c r="F9426">
        <v>-3.3140178670499898E-3</v>
      </c>
      <c r="G9426">
        <v>250988011075.741</v>
      </c>
      <c r="H9426">
        <v>403747421.80492997</v>
      </c>
      <c r="I9426">
        <f t="shared" si="126"/>
        <v>302.49207700209968</v>
      </c>
    </row>
    <row r="9427" spans="1:9" x14ac:dyDescent="0.3">
      <c r="A9427" t="s">
        <v>17</v>
      </c>
      <c r="B9427" t="s">
        <v>20</v>
      </c>
      <c r="C9427" s="1">
        <v>41186</v>
      </c>
      <c r="D9427">
        <v>626.82463206515695</v>
      </c>
      <c r="E9427">
        <v>5.1785297725097603</v>
      </c>
      <c r="F9427">
        <v>8.3303502642599891E-3</v>
      </c>
      <c r="G9427">
        <v>253146823110.80701</v>
      </c>
      <c r="H9427">
        <v>403855895.51064801</v>
      </c>
      <c r="I9427">
        <f t="shared" si="126"/>
        <v>305.01194195569065</v>
      </c>
    </row>
    <row r="9428" spans="1:9" x14ac:dyDescent="0.3">
      <c r="A9428" t="s">
        <v>17</v>
      </c>
      <c r="B9428" t="s">
        <v>20</v>
      </c>
      <c r="C9428" s="1">
        <v>41187</v>
      </c>
      <c r="D9428">
        <v>626.859129108812</v>
      </c>
      <c r="E9428">
        <v>3.449704365431E-2</v>
      </c>
      <c r="F9428">
        <v>5.5034601209998501E-5</v>
      </c>
      <c r="G9428">
        <v>250567810275.539</v>
      </c>
      <c r="H9428">
        <v>399719488.22339702</v>
      </c>
      <c r="I9428">
        <f t="shared" si="126"/>
        <v>305.02872816628047</v>
      </c>
    </row>
    <row r="9429" spans="1:9" x14ac:dyDescent="0.3">
      <c r="A9429" t="s">
        <v>17</v>
      </c>
      <c r="B9429" t="s">
        <v>20</v>
      </c>
      <c r="C9429" s="1">
        <v>41190</v>
      </c>
      <c r="D9429">
        <v>623.69330074706897</v>
      </c>
      <c r="E9429">
        <v>-3.16582836174226</v>
      </c>
      <c r="F9429">
        <v>-5.0503027151299904E-3</v>
      </c>
      <c r="G9429">
        <v>249302366982.98001</v>
      </c>
      <c r="H9429">
        <v>399719488.223396</v>
      </c>
      <c r="I9429">
        <f t="shared" si="126"/>
        <v>303.48824075222967</v>
      </c>
    </row>
    <row r="9430" spans="1:9" x14ac:dyDescent="0.3">
      <c r="A9430" t="s">
        <v>17</v>
      </c>
      <c r="B9430" t="s">
        <v>20</v>
      </c>
      <c r="C9430" s="1">
        <v>41191</v>
      </c>
      <c r="D9430">
        <v>615.55247674714803</v>
      </c>
      <c r="E9430">
        <v>-8.1408239999211496</v>
      </c>
      <c r="F9430">
        <v>-1.3052607732309899E-2</v>
      </c>
      <c r="G9430">
        <v>246039933754.91599</v>
      </c>
      <c r="H9430">
        <v>399705862.69930899</v>
      </c>
      <c r="I9430">
        <f t="shared" si="126"/>
        <v>299.52692779432198</v>
      </c>
    </row>
    <row r="9431" spans="1:9" x14ac:dyDescent="0.3">
      <c r="A9431" t="s">
        <v>17</v>
      </c>
      <c r="B9431" t="s">
        <v>20</v>
      </c>
      <c r="C9431" s="1">
        <v>41192</v>
      </c>
      <c r="D9431">
        <v>614.51115166761701</v>
      </c>
      <c r="E9431">
        <v>-1.04132507953112</v>
      </c>
      <c r="F9431">
        <v>-1.69169180348999E-3</v>
      </c>
      <c r="G9431">
        <v>245618297537.19199</v>
      </c>
      <c r="H9431">
        <v>399697054.92023998</v>
      </c>
      <c r="I9431">
        <f t="shared" si="126"/>
        <v>299.02022054564782</v>
      </c>
    </row>
    <row r="9432" spans="1:9" x14ac:dyDescent="0.3">
      <c r="A9432" t="s">
        <v>17</v>
      </c>
      <c r="B9432" t="s">
        <v>20</v>
      </c>
      <c r="C9432" s="1">
        <v>41193</v>
      </c>
      <c r="D9432">
        <v>615.81050520219105</v>
      </c>
      <c r="E9432">
        <v>1.2993535345740299</v>
      </c>
      <c r="F9432">
        <v>2.1144506996299901E-3</v>
      </c>
      <c r="G9432">
        <v>246246804172.91599</v>
      </c>
      <c r="H9432">
        <v>399874315.38223702</v>
      </c>
      <c r="I9432">
        <f t="shared" si="126"/>
        <v>299.65248406018407</v>
      </c>
    </row>
    <row r="9433" spans="1:9" x14ac:dyDescent="0.3">
      <c r="A9433" t="s">
        <v>17</v>
      </c>
      <c r="B9433" t="s">
        <v>20</v>
      </c>
      <c r="C9433" s="1">
        <v>41194</v>
      </c>
      <c r="D9433">
        <v>609.09238901859806</v>
      </c>
      <c r="E9433">
        <v>-6.7181161835933896</v>
      </c>
      <c r="F9433">
        <v>-1.09093887272799E-2</v>
      </c>
      <c r="G9433">
        <v>243624763476.621</v>
      </c>
      <c r="H9433">
        <v>399979983.117441</v>
      </c>
      <c r="I9433">
        <f t="shared" si="126"/>
        <v>296.38345862847649</v>
      </c>
    </row>
    <row r="9434" spans="1:9" x14ac:dyDescent="0.3">
      <c r="A9434" t="s">
        <v>17</v>
      </c>
      <c r="B9434" t="s">
        <v>20</v>
      </c>
      <c r="C9434" s="1">
        <v>41197</v>
      </c>
      <c r="D9434">
        <v>612.93391685893198</v>
      </c>
      <c r="E9434">
        <v>3.84152784033409</v>
      </c>
      <c r="F9434">
        <v>6.3069706822699899E-3</v>
      </c>
      <c r="G9434">
        <v>245197897676.68701</v>
      </c>
      <c r="H9434">
        <v>400039695.85047299</v>
      </c>
      <c r="I9434">
        <f t="shared" si="126"/>
        <v>298.25274041275611</v>
      </c>
    </row>
    <row r="9435" spans="1:9" x14ac:dyDescent="0.3">
      <c r="A9435" t="s">
        <v>17</v>
      </c>
      <c r="B9435" t="s">
        <v>20</v>
      </c>
      <c r="C9435" s="1">
        <v>41198</v>
      </c>
      <c r="D9435">
        <v>617.27067055536202</v>
      </c>
      <c r="E9435">
        <v>4.3367536964303701</v>
      </c>
      <c r="F9435">
        <v>7.07540173116E-3</v>
      </c>
      <c r="G9435">
        <v>246844760260.12701</v>
      </c>
      <c r="H9435">
        <v>399897114.88809103</v>
      </c>
      <c r="I9435">
        <f t="shared" si="126"/>
        <v>300.36299836859575</v>
      </c>
    </row>
    <row r="9436" spans="1:9" x14ac:dyDescent="0.3">
      <c r="A9436" t="s">
        <v>17</v>
      </c>
      <c r="B9436" t="s">
        <v>20</v>
      </c>
      <c r="C9436" s="1">
        <v>41199</v>
      </c>
      <c r="D9436">
        <v>623.50112591340303</v>
      </c>
      <c r="E9436">
        <v>6.2304553580409303</v>
      </c>
      <c r="F9436">
        <v>1.0093554829739899E-2</v>
      </c>
      <c r="G9436">
        <v>249408509701.76599</v>
      </c>
      <c r="H9436">
        <v>400012925.93721002</v>
      </c>
      <c r="I9436">
        <f t="shared" si="126"/>
        <v>303.39472876145425</v>
      </c>
    </row>
    <row r="9437" spans="1:9" x14ac:dyDescent="0.3">
      <c r="A9437" t="s">
        <v>17</v>
      </c>
      <c r="B9437" t="s">
        <v>20</v>
      </c>
      <c r="C9437" s="1">
        <v>41200</v>
      </c>
      <c r="D9437">
        <v>620.42296161270303</v>
      </c>
      <c r="E9437">
        <v>-3.0781643007005899</v>
      </c>
      <c r="F9437">
        <v>-4.9369025536099903E-3</v>
      </c>
      <c r="G9437">
        <v>248181670772.68701</v>
      </c>
      <c r="H9437">
        <v>400020125.18616802</v>
      </c>
      <c r="I9437">
        <f t="shared" si="126"/>
        <v>301.89689855028001</v>
      </c>
    </row>
    <row r="9438" spans="1:9" x14ac:dyDescent="0.3">
      <c r="A9438" t="s">
        <v>17</v>
      </c>
      <c r="B9438" t="s">
        <v>20</v>
      </c>
      <c r="C9438" s="1">
        <v>41201</v>
      </c>
      <c r="D9438">
        <v>610.33250162696902</v>
      </c>
      <c r="E9438">
        <v>-10.090459985733601</v>
      </c>
      <c r="F9438">
        <v>-1.6263840331609901E-2</v>
      </c>
      <c r="G9438">
        <v>244143112763.60699</v>
      </c>
      <c r="H9438">
        <v>400016568.20305598</v>
      </c>
      <c r="I9438">
        <f t="shared" si="126"/>
        <v>296.98689559565003</v>
      </c>
    </row>
    <row r="9439" spans="1:9" x14ac:dyDescent="0.3">
      <c r="A9439" t="s">
        <v>17</v>
      </c>
      <c r="B9439" t="s">
        <v>20</v>
      </c>
      <c r="C9439" s="1">
        <v>41204</v>
      </c>
      <c r="D9439">
        <v>609.72875170781504</v>
      </c>
      <c r="E9439">
        <v>-0.60374991915373999</v>
      </c>
      <c r="F9439">
        <v>-9.8921476005999604E-4</v>
      </c>
      <c r="G9439">
        <v>243899339531.89401</v>
      </c>
      <c r="H9439">
        <v>400012856.28854698</v>
      </c>
      <c r="I9439">
        <f t="shared" si="126"/>
        <v>296.69311177498241</v>
      </c>
    </row>
    <row r="9440" spans="1:9" x14ac:dyDescent="0.3">
      <c r="A9440" t="s">
        <v>17</v>
      </c>
      <c r="B9440" t="s">
        <v>20</v>
      </c>
      <c r="C9440" s="1">
        <v>41205</v>
      </c>
      <c r="D9440">
        <v>606.10598736402801</v>
      </c>
      <c r="E9440">
        <v>-3.6227643437877299</v>
      </c>
      <c r="F9440">
        <v>-5.9415999879299901E-3</v>
      </c>
      <c r="G9440">
        <v>242445986424.07599</v>
      </c>
      <c r="H9440">
        <v>400005925.49576998</v>
      </c>
      <c r="I9440">
        <f t="shared" si="126"/>
        <v>294.93027998564128</v>
      </c>
    </row>
    <row r="9441" spans="1:9" x14ac:dyDescent="0.3">
      <c r="A9441" t="s">
        <v>17</v>
      </c>
      <c r="B9441" t="s">
        <v>20</v>
      </c>
      <c r="C9441" s="1">
        <v>41206</v>
      </c>
      <c r="D9441">
        <v>605.200897548066</v>
      </c>
      <c r="E9441">
        <v>-0.90508981596111004</v>
      </c>
      <c r="F9441">
        <v>-1.49328638032E-3</v>
      </c>
      <c r="G9441">
        <v>242066240879.685</v>
      </c>
      <c r="H9441">
        <v>399976671.978513</v>
      </c>
      <c r="I9441">
        <f t="shared" si="126"/>
        <v>294.48986461539477</v>
      </c>
    </row>
    <row r="9442" spans="1:9" x14ac:dyDescent="0.3">
      <c r="A9442" t="s">
        <v>17</v>
      </c>
      <c r="B9442" t="s">
        <v>20</v>
      </c>
      <c r="C9442" s="1">
        <v>41207</v>
      </c>
      <c r="D9442">
        <v>607.08202806266002</v>
      </c>
      <c r="E9442">
        <v>1.8811305145931401</v>
      </c>
      <c r="F9442">
        <v>3.1082744956499901E-3</v>
      </c>
      <c r="G9442">
        <v>242810595169.569</v>
      </c>
      <c r="H9442">
        <v>399963405.18337202</v>
      </c>
      <c r="I9442">
        <f t="shared" si="126"/>
        <v>295.40521995080627</v>
      </c>
    </row>
    <row r="9443" spans="1:9" x14ac:dyDescent="0.3">
      <c r="A9443" t="s">
        <v>17</v>
      </c>
      <c r="B9443" t="s">
        <v>20</v>
      </c>
      <c r="C9443" s="1">
        <v>41208</v>
      </c>
      <c r="D9443">
        <v>603.81586065830402</v>
      </c>
      <c r="E9443">
        <v>-3.2661674043556799</v>
      </c>
      <c r="F9443">
        <v>-5.3801088705899896E-3</v>
      </c>
      <c r="G9443">
        <v>241480563860.224</v>
      </c>
      <c r="H9443">
        <v>399924181.51612002</v>
      </c>
      <c r="I9443">
        <f t="shared" si="126"/>
        <v>293.81590770653031</v>
      </c>
    </row>
    <row r="9444" spans="1:9" x14ac:dyDescent="0.3">
      <c r="A9444" t="s">
        <v>17</v>
      </c>
      <c r="B9444" t="s">
        <v>20</v>
      </c>
      <c r="C9444" s="1">
        <v>41213</v>
      </c>
      <c r="D9444">
        <v>608.27856376004195</v>
      </c>
      <c r="E9444">
        <v>4.4627031017376897</v>
      </c>
      <c r="F9444">
        <v>7.3908345118199898E-3</v>
      </c>
      <c r="G9444">
        <v>243746024155.76199</v>
      </c>
      <c r="H9444">
        <v>400714473.06815898</v>
      </c>
      <c r="I9444">
        <f t="shared" si="126"/>
        <v>295.98745245732948</v>
      </c>
    </row>
    <row r="9445" spans="1:9" x14ac:dyDescent="0.3">
      <c r="A9445" t="s">
        <v>17</v>
      </c>
      <c r="B9445" t="s">
        <v>20</v>
      </c>
      <c r="C9445" s="1">
        <v>41214</v>
      </c>
      <c r="D9445">
        <v>616.30015444973196</v>
      </c>
      <c r="E9445">
        <v>8.0215906896909299</v>
      </c>
      <c r="F9445">
        <v>1.31873637632499E-2</v>
      </c>
      <c r="G9445">
        <v>247358560572.952</v>
      </c>
      <c r="H9445">
        <v>401360536.39935702</v>
      </c>
      <c r="I9445">
        <f t="shared" si="126"/>
        <v>299.8907466622419</v>
      </c>
    </row>
    <row r="9446" spans="1:9" x14ac:dyDescent="0.3">
      <c r="A9446" t="s">
        <v>17</v>
      </c>
      <c r="B9446" t="s">
        <v>20</v>
      </c>
      <c r="C9446" s="1">
        <v>41215</v>
      </c>
      <c r="D9446">
        <v>608.93722320581799</v>
      </c>
      <c r="E9446">
        <v>-7.3629312439143701</v>
      </c>
      <c r="F9446">
        <v>-1.19469891265699E-2</v>
      </c>
      <c r="G9446">
        <v>244396819916.422</v>
      </c>
      <c r="H9446">
        <v>401349778.93085098</v>
      </c>
      <c r="I9446">
        <f t="shared" si="126"/>
        <v>296.30795517270917</v>
      </c>
    </row>
    <row r="9447" spans="1:9" x14ac:dyDescent="0.3">
      <c r="A9447" t="s">
        <v>17</v>
      </c>
      <c r="B9447" t="s">
        <v>20</v>
      </c>
      <c r="C9447" s="1">
        <v>41218</v>
      </c>
      <c r="D9447">
        <v>613.33226669395503</v>
      </c>
      <c r="E9447">
        <v>4.3950434881364702</v>
      </c>
      <c r="F9447">
        <v>7.2175641768099904E-3</v>
      </c>
      <c r="G9447">
        <v>246491193286.668</v>
      </c>
      <c r="H9447">
        <v>401888514.05997097</v>
      </c>
      <c r="I9447">
        <f t="shared" si="126"/>
        <v>298.44657685526755</v>
      </c>
    </row>
    <row r="9448" spans="1:9" x14ac:dyDescent="0.3">
      <c r="A9448" t="s">
        <v>17</v>
      </c>
      <c r="B9448" t="s">
        <v>20</v>
      </c>
      <c r="C9448" s="1">
        <v>41219</v>
      </c>
      <c r="D9448">
        <v>620.17691318362097</v>
      </c>
      <c r="E9448">
        <v>6.8446464896662702</v>
      </c>
      <c r="F9448">
        <v>1.1159769119209901E-2</v>
      </c>
      <c r="G9448">
        <v>249234424503.065</v>
      </c>
      <c r="H9448">
        <v>401876334.32473701</v>
      </c>
      <c r="I9448">
        <f t="shared" si="126"/>
        <v>301.77717174739087</v>
      </c>
    </row>
    <row r="9449" spans="1:9" x14ac:dyDescent="0.3">
      <c r="A9449" t="s">
        <v>17</v>
      </c>
      <c r="B9449" t="s">
        <v>20</v>
      </c>
      <c r="C9449" s="1">
        <v>41220</v>
      </c>
      <c r="D9449">
        <v>603.548782840748</v>
      </c>
      <c r="E9449">
        <v>-16.628130342873099</v>
      </c>
      <c r="F9449">
        <v>-2.6811914454399899E-2</v>
      </c>
      <c r="G9449">
        <v>242529174960.323</v>
      </c>
      <c r="H9449">
        <v>401838561.94490302</v>
      </c>
      <c r="I9449">
        <f t="shared" si="126"/>
        <v>293.6859480342091</v>
      </c>
    </row>
    <row r="9450" spans="1:9" x14ac:dyDescent="0.3">
      <c r="A9450" t="s">
        <v>17</v>
      </c>
      <c r="B9450" t="s">
        <v>20</v>
      </c>
      <c r="C9450" s="1">
        <v>41221</v>
      </c>
      <c r="D9450">
        <v>594.60121202778305</v>
      </c>
      <c r="E9450">
        <v>-8.9475708129648694</v>
      </c>
      <c r="F9450">
        <v>-1.482493390319E-2</v>
      </c>
      <c r="G9450">
        <v>238933695971.94</v>
      </c>
      <c r="H9450">
        <v>401838561.94490099</v>
      </c>
      <c r="I9450">
        <f t="shared" si="126"/>
        <v>289.33207326630628</v>
      </c>
    </row>
    <row r="9451" spans="1:9" x14ac:dyDescent="0.3">
      <c r="A9451" t="s">
        <v>17</v>
      </c>
      <c r="B9451" t="s">
        <v>20</v>
      </c>
      <c r="C9451" s="1">
        <v>41222</v>
      </c>
      <c r="D9451">
        <v>595.00308489148199</v>
      </c>
      <c r="E9451">
        <v>0.40187286369899999</v>
      </c>
      <c r="F9451">
        <v>6.7586956697999795E-4</v>
      </c>
      <c r="G9451">
        <v>239078783680.996</v>
      </c>
      <c r="H9451">
        <v>401810998.55070502</v>
      </c>
      <c r="I9451">
        <f t="shared" si="126"/>
        <v>289.5276240093782</v>
      </c>
    </row>
    <row r="9452" spans="1:9" x14ac:dyDescent="0.3">
      <c r="A9452" t="s">
        <v>17</v>
      </c>
      <c r="B9452" t="s">
        <v>20</v>
      </c>
      <c r="C9452" s="1">
        <v>41225</v>
      </c>
      <c r="D9452">
        <v>593.99448694791397</v>
      </c>
      <c r="E9452">
        <v>-1.00859794356819</v>
      </c>
      <c r="F9452">
        <v>-1.6951138055899899E-3</v>
      </c>
      <c r="G9452">
        <v>238673517934.155</v>
      </c>
      <c r="H9452">
        <v>401810998.550704</v>
      </c>
      <c r="I9452">
        <f t="shared" si="126"/>
        <v>289.03684173682024</v>
      </c>
    </row>
    <row r="9453" spans="1:9" x14ac:dyDescent="0.3">
      <c r="A9453" t="s">
        <v>17</v>
      </c>
      <c r="B9453" t="s">
        <v>20</v>
      </c>
      <c r="C9453" s="1">
        <v>41226</v>
      </c>
      <c r="D9453">
        <v>590.88202356780505</v>
      </c>
      <c r="E9453">
        <v>-3.1124633801086099</v>
      </c>
      <c r="F9453">
        <v>-5.2398859728499999E-3</v>
      </c>
      <c r="G9453">
        <v>237359330517.84201</v>
      </c>
      <c r="H9453">
        <v>401703421.41167498</v>
      </c>
      <c r="I9453">
        <f t="shared" si="126"/>
        <v>287.5223216441666</v>
      </c>
    </row>
    <row r="9454" spans="1:9" x14ac:dyDescent="0.3">
      <c r="A9454" t="s">
        <v>17</v>
      </c>
      <c r="B9454" t="s">
        <v>20</v>
      </c>
      <c r="C9454" s="1">
        <v>41227</v>
      </c>
      <c r="D9454">
        <v>580.04663893377199</v>
      </c>
      <c r="E9454">
        <v>-10.8353846340327</v>
      </c>
      <c r="F9454">
        <v>-1.8337644744390001E-2</v>
      </c>
      <c r="G9454">
        <v>233016941832.60599</v>
      </c>
      <c r="H9454">
        <v>401721044.81276101</v>
      </c>
      <c r="I9454">
        <f t="shared" si="126"/>
        <v>282.24983945377363</v>
      </c>
    </row>
    <row r="9455" spans="1:9" x14ac:dyDescent="0.3">
      <c r="A9455" t="s">
        <v>17</v>
      </c>
      <c r="B9455" t="s">
        <v>20</v>
      </c>
      <c r="C9455" s="1">
        <v>41228</v>
      </c>
      <c r="D9455">
        <v>577.06555252778298</v>
      </c>
      <c r="E9455">
        <v>-2.98108640598908</v>
      </c>
      <c r="F9455">
        <v>-5.1393908797900002E-3</v>
      </c>
      <c r="G9455">
        <v>231366172996.095</v>
      </c>
      <c r="H9455">
        <v>400935685.69916499</v>
      </c>
      <c r="I9455">
        <f t="shared" si="126"/>
        <v>280.79924720306275</v>
      </c>
    </row>
    <row r="9456" spans="1:9" x14ac:dyDescent="0.3">
      <c r="A9456" t="s">
        <v>17</v>
      </c>
      <c r="B9456" t="s">
        <v>20</v>
      </c>
      <c r="C9456" s="1">
        <v>41229</v>
      </c>
      <c r="D9456">
        <v>581.46720015254004</v>
      </c>
      <c r="E9456">
        <v>4.4016476247569702</v>
      </c>
      <c r="F9456">
        <v>7.6276388453199902E-3</v>
      </c>
      <c r="G9456">
        <v>233181566365.42099</v>
      </c>
      <c r="H9456">
        <v>401022734.04974198</v>
      </c>
      <c r="I9456">
        <f t="shared" si="126"/>
        <v>282.94108244876543</v>
      </c>
    </row>
    <row r="9457" spans="1:9" x14ac:dyDescent="0.3">
      <c r="A9457" t="s">
        <v>17</v>
      </c>
      <c r="B9457" t="s">
        <v>20</v>
      </c>
      <c r="C9457" s="1">
        <v>41232</v>
      </c>
      <c r="D9457">
        <v>594.77068014827103</v>
      </c>
      <c r="E9457">
        <v>13.3034799957302</v>
      </c>
      <c r="F9457">
        <v>2.28791580887799E-2</v>
      </c>
      <c r="G9457">
        <v>238508023595.284</v>
      </c>
      <c r="H9457">
        <v>401008374.41385901</v>
      </c>
      <c r="I9457">
        <f t="shared" si="126"/>
        <v>289.41453620392127</v>
      </c>
    </row>
    <row r="9458" spans="1:9" x14ac:dyDescent="0.3">
      <c r="A9458" t="s">
        <v>17</v>
      </c>
      <c r="B9458" t="s">
        <v>20</v>
      </c>
      <c r="C9458" s="1">
        <v>41233</v>
      </c>
      <c r="D9458">
        <v>596.45880215597003</v>
      </c>
      <c r="E9458">
        <v>1.68812200769958</v>
      </c>
      <c r="F9458">
        <v>2.8382737482599901E-3</v>
      </c>
      <c r="G9458">
        <v>239149182016.40302</v>
      </c>
      <c r="H9458">
        <v>400948365.84181499</v>
      </c>
      <c r="I9458">
        <f t="shared" si="126"/>
        <v>290.23597388439367</v>
      </c>
    </row>
    <row r="9459" spans="1:9" x14ac:dyDescent="0.3">
      <c r="A9459" t="s">
        <v>17</v>
      </c>
      <c r="B9459" t="s">
        <v>20</v>
      </c>
      <c r="C9459" s="1">
        <v>41234</v>
      </c>
      <c r="D9459">
        <v>599.17189018043098</v>
      </c>
      <c r="E9459">
        <v>2.7130880244610598</v>
      </c>
      <c r="F9459">
        <v>4.5486595463999904E-3</v>
      </c>
      <c r="G9459">
        <v>240216486832.78601</v>
      </c>
      <c r="H9459">
        <v>400914146.29022098</v>
      </c>
      <c r="I9459">
        <f t="shared" si="126"/>
        <v>291.55615851771159</v>
      </c>
    </row>
    <row r="9460" spans="1:9" x14ac:dyDescent="0.3">
      <c r="A9460" t="s">
        <v>17</v>
      </c>
      <c r="B9460" t="s">
        <v>20</v>
      </c>
      <c r="C9460" s="1">
        <v>41236</v>
      </c>
      <c r="D9460">
        <v>606.18888504415395</v>
      </c>
      <c r="E9460">
        <v>7.0169948637231201</v>
      </c>
      <c r="F9460">
        <v>1.171115497693E-2</v>
      </c>
      <c r="G9460">
        <v>243171591240.83301</v>
      </c>
      <c r="H9460">
        <v>401148218.38595802</v>
      </c>
      <c r="I9460">
        <f t="shared" si="126"/>
        <v>294.97061787459086</v>
      </c>
    </row>
    <row r="9461" spans="1:9" x14ac:dyDescent="0.3">
      <c r="A9461" t="s">
        <v>17</v>
      </c>
      <c r="B9461" t="s">
        <v>20</v>
      </c>
      <c r="C9461" s="1">
        <v>41239</v>
      </c>
      <c r="D9461">
        <v>608.32629089310899</v>
      </c>
      <c r="E9461">
        <v>2.13740584895513</v>
      </c>
      <c r="F9461">
        <v>3.5259733421199898E-3</v>
      </c>
      <c r="G9461">
        <v>244025784075.23901</v>
      </c>
      <c r="H9461">
        <v>401142919.06893301</v>
      </c>
      <c r="I9461">
        <f t="shared" si="126"/>
        <v>296.01067640992534</v>
      </c>
    </row>
    <row r="9462" spans="1:9" x14ac:dyDescent="0.3">
      <c r="A9462" t="s">
        <v>17</v>
      </c>
      <c r="B9462" t="s">
        <v>20</v>
      </c>
      <c r="C9462" s="1">
        <v>41240</v>
      </c>
      <c r="D9462">
        <v>608.28919956729703</v>
      </c>
      <c r="E9462">
        <v>-3.7091325812810001E-2</v>
      </c>
      <c r="F9462">
        <v>-6.0972748289991898E-5</v>
      </c>
      <c r="G9462">
        <v>243988016226.53101</v>
      </c>
      <c r="H9462">
        <v>401105290.70726597</v>
      </c>
      <c r="I9462">
        <f t="shared" si="126"/>
        <v>295.99262782546145</v>
      </c>
    </row>
    <row r="9463" spans="1:9" x14ac:dyDescent="0.3">
      <c r="A9463" t="s">
        <v>17</v>
      </c>
      <c r="B9463" t="s">
        <v>20</v>
      </c>
      <c r="C9463" s="1">
        <v>41241</v>
      </c>
      <c r="D9463">
        <v>612.19319080625201</v>
      </c>
      <c r="E9463">
        <v>3.9039912389548999</v>
      </c>
      <c r="F9463">
        <v>6.4179854610799903E-3</v>
      </c>
      <c r="G9463">
        <v>245591795854.85501</v>
      </c>
      <c r="H9463">
        <v>401167147.14094198</v>
      </c>
      <c r="I9463">
        <f t="shared" si="126"/>
        <v>297.89230420743212</v>
      </c>
    </row>
    <row r="9464" spans="1:9" x14ac:dyDescent="0.3">
      <c r="A9464" t="s">
        <v>17</v>
      </c>
      <c r="B9464" t="s">
        <v>20</v>
      </c>
      <c r="C9464" s="1">
        <v>41242</v>
      </c>
      <c r="D9464">
        <v>619.221023082952</v>
      </c>
      <c r="E9464">
        <v>7.0278322767005799</v>
      </c>
      <c r="F9464">
        <v>1.147976224212E-2</v>
      </c>
      <c r="G9464">
        <v>248316743128.35501</v>
      </c>
      <c r="H9464">
        <v>401014716.67102897</v>
      </c>
      <c r="I9464">
        <f t="shared" si="126"/>
        <v>301.31203703349075</v>
      </c>
    </row>
    <row r="9465" spans="1:9" x14ac:dyDescent="0.3">
      <c r="A9465" t="s">
        <v>17</v>
      </c>
      <c r="B9465" t="s">
        <v>20</v>
      </c>
      <c r="C9465" s="1">
        <v>41243</v>
      </c>
      <c r="D9465">
        <v>618.02352412071002</v>
      </c>
      <c r="E9465">
        <v>-1.19749896224173</v>
      </c>
      <c r="F9465">
        <v>-1.93387969336E-3</v>
      </c>
      <c r="G9465">
        <v>247829563955.21701</v>
      </c>
      <c r="H9465">
        <v>401003447.73738903</v>
      </c>
      <c r="I9465">
        <f t="shared" si="126"/>
        <v>300.72933580370676</v>
      </c>
    </row>
    <row r="9466" spans="1:9" x14ac:dyDescent="0.3">
      <c r="A9466" t="s">
        <v>17</v>
      </c>
      <c r="B9466" t="s">
        <v>20</v>
      </c>
      <c r="C9466" s="1">
        <v>41246</v>
      </c>
      <c r="D9466">
        <v>617.68877587839597</v>
      </c>
      <c r="E9466">
        <v>-0.33474824231451</v>
      </c>
      <c r="F9466">
        <v>-5.4164320490999204E-4</v>
      </c>
      <c r="G9466">
        <v>247690091551.64499</v>
      </c>
      <c r="H9466">
        <v>400994969.02693802</v>
      </c>
      <c r="I9466">
        <f t="shared" si="126"/>
        <v>300.56644780245159</v>
      </c>
    </row>
    <row r="9467" spans="1:9" x14ac:dyDescent="0.3">
      <c r="A9467" t="s">
        <v>17</v>
      </c>
      <c r="B9467" t="s">
        <v>20</v>
      </c>
      <c r="C9467" s="1">
        <v>41247</v>
      </c>
      <c r="D9467">
        <v>619.64851570431199</v>
      </c>
      <c r="E9467">
        <v>1.95973982591652</v>
      </c>
      <c r="F9467">
        <v>3.1726978090700002E-3</v>
      </c>
      <c r="G9467">
        <v>248457176195.80899</v>
      </c>
      <c r="H9467">
        <v>400964691.91635901</v>
      </c>
      <c r="I9467">
        <f t="shared" si="126"/>
        <v>301.52005431287438</v>
      </c>
    </row>
    <row r="9468" spans="1:9" x14ac:dyDescent="0.3">
      <c r="A9468" t="s">
        <v>17</v>
      </c>
      <c r="B9468" t="s">
        <v>20</v>
      </c>
      <c r="C9468" s="1">
        <v>41248</v>
      </c>
      <c r="D9468">
        <v>617.60250133359</v>
      </c>
      <c r="E9468">
        <v>-2.0460143707220602</v>
      </c>
      <c r="F9468">
        <v>-3.3018950564199902E-3</v>
      </c>
      <c r="G9468">
        <v>247528272033.224</v>
      </c>
      <c r="H9468">
        <v>400788972.67860001</v>
      </c>
      <c r="I9468">
        <f t="shared" si="126"/>
        <v>300.52446673612724</v>
      </c>
    </row>
    <row r="9469" spans="1:9" x14ac:dyDescent="0.3">
      <c r="A9469" t="s">
        <v>17</v>
      </c>
      <c r="B9469" t="s">
        <v>20</v>
      </c>
      <c r="C9469" s="1">
        <v>41249</v>
      </c>
      <c r="D9469">
        <v>618.33907166458005</v>
      </c>
      <c r="E9469">
        <v>0.73657033098919</v>
      </c>
      <c r="F9469">
        <v>1.1926284776999901E-3</v>
      </c>
      <c r="G9469">
        <v>247789517410.177</v>
      </c>
      <c r="H9469">
        <v>400734045.06547302</v>
      </c>
      <c r="I9469">
        <f t="shared" si="126"/>
        <v>300.88288077340235</v>
      </c>
    </row>
    <row r="9470" spans="1:9" x14ac:dyDescent="0.3">
      <c r="A9470" t="s">
        <v>17</v>
      </c>
      <c r="B9470" t="s">
        <v>20</v>
      </c>
      <c r="C9470" s="1">
        <v>41250</v>
      </c>
      <c r="D9470">
        <v>619.16384037499404</v>
      </c>
      <c r="E9470">
        <v>0.82476871041456001</v>
      </c>
      <c r="F9470">
        <v>1.3338453741800001E-3</v>
      </c>
      <c r="G9470">
        <v>248091005902.53601</v>
      </c>
      <c r="H9470">
        <v>400687168.28211403</v>
      </c>
      <c r="I9470">
        <f t="shared" si="126"/>
        <v>301.28421201209193</v>
      </c>
    </row>
    <row r="9471" spans="1:9" x14ac:dyDescent="0.3">
      <c r="A9471" t="s">
        <v>17</v>
      </c>
      <c r="B9471" t="s">
        <v>20</v>
      </c>
      <c r="C9471" s="1">
        <v>41253</v>
      </c>
      <c r="D9471">
        <v>622.313151316936</v>
      </c>
      <c r="E9471">
        <v>3.14931094194149</v>
      </c>
      <c r="F9471">
        <v>5.0863935142499896E-3</v>
      </c>
      <c r="G9471">
        <v>248985120233.48401</v>
      </c>
      <c r="H9471">
        <v>400096189.04338199</v>
      </c>
      <c r="I9471">
        <f t="shared" si="126"/>
        <v>302.81666207401616</v>
      </c>
    </row>
    <row r="9472" spans="1:9" x14ac:dyDescent="0.3">
      <c r="A9472" t="s">
        <v>17</v>
      </c>
      <c r="B9472" t="s">
        <v>20</v>
      </c>
      <c r="C9472" s="1">
        <v>41254</v>
      </c>
      <c r="D9472">
        <v>627.48755891470898</v>
      </c>
      <c r="E9472">
        <v>5.1744075977729898</v>
      </c>
      <c r="F9472">
        <v>8.31479711913999E-3</v>
      </c>
      <c r="G9472">
        <v>250989154616.37799</v>
      </c>
      <c r="H9472">
        <v>399990646.906982</v>
      </c>
      <c r="I9472">
        <f t="shared" si="126"/>
        <v>305.33452118345679</v>
      </c>
    </row>
    <row r="9473" spans="1:9" x14ac:dyDescent="0.3">
      <c r="A9473" t="s">
        <v>17</v>
      </c>
      <c r="B9473" t="s">
        <v>20</v>
      </c>
      <c r="C9473" s="1">
        <v>41255</v>
      </c>
      <c r="D9473">
        <v>623.97104794047198</v>
      </c>
      <c r="E9473">
        <v>-3.5165109742366898</v>
      </c>
      <c r="F9473">
        <v>-5.6041126621199904E-3</v>
      </c>
      <c r="G9473">
        <v>249438619935.83899</v>
      </c>
      <c r="H9473">
        <v>399759925.97598201</v>
      </c>
      <c r="I9473">
        <f t="shared" si="126"/>
        <v>303.62339212711021</v>
      </c>
    </row>
    <row r="9474" spans="1:9" x14ac:dyDescent="0.3">
      <c r="A9474" t="s">
        <v>17</v>
      </c>
      <c r="B9474" t="s">
        <v>20</v>
      </c>
      <c r="C9474" s="1">
        <v>41256</v>
      </c>
      <c r="D9474">
        <v>620.53111850903997</v>
      </c>
      <c r="E9474">
        <v>-3.4399294314321698</v>
      </c>
      <c r="F9474">
        <v>-5.51296321005E-3</v>
      </c>
      <c r="G9474">
        <v>247982953404.94299</v>
      </c>
      <c r="H9474">
        <v>399630165.20553398</v>
      </c>
      <c r="I9474">
        <f t="shared" si="126"/>
        <v>301.94952753660289</v>
      </c>
    </row>
    <row r="9475" spans="1:9" x14ac:dyDescent="0.3">
      <c r="A9475" t="s">
        <v>17</v>
      </c>
      <c r="B9475" t="s">
        <v>20</v>
      </c>
      <c r="C9475" s="1">
        <v>41257</v>
      </c>
      <c r="D9475">
        <v>619.87256323389897</v>
      </c>
      <c r="E9475">
        <v>-0.65855527514114998</v>
      </c>
      <c r="F9475">
        <v>-1.06127679257E-3</v>
      </c>
      <c r="G9475">
        <v>248534615605.97501</v>
      </c>
      <c r="H9475">
        <v>400944694.67943501</v>
      </c>
      <c r="I9475">
        <f t="shared" si="126"/>
        <v>301.62907551050085</v>
      </c>
    </row>
    <row r="9476" spans="1:9" x14ac:dyDescent="0.3">
      <c r="A9476" t="s">
        <v>17</v>
      </c>
      <c r="B9476" t="s">
        <v>20</v>
      </c>
      <c r="C9476" s="1">
        <v>41260</v>
      </c>
      <c r="D9476">
        <v>629.50798390613602</v>
      </c>
      <c r="E9476">
        <v>9.63542067223716</v>
      </c>
      <c r="F9476">
        <v>1.5544196087610001E-2</v>
      </c>
      <c r="G9476">
        <v>252573251632.23999</v>
      </c>
      <c r="H9476">
        <v>401223269.74315202</v>
      </c>
      <c r="I9476">
        <f t="shared" si="126"/>
        <v>306.3176570059606</v>
      </c>
    </row>
    <row r="9477" spans="1:9" x14ac:dyDescent="0.3">
      <c r="A9477" t="s">
        <v>17</v>
      </c>
      <c r="B9477" t="s">
        <v>20</v>
      </c>
      <c r="C9477" s="1">
        <v>41261</v>
      </c>
      <c r="D9477">
        <v>639.381802662013</v>
      </c>
      <c r="E9477">
        <v>9.8738187558772594</v>
      </c>
      <c r="F9477">
        <v>1.5684977805380002E-2</v>
      </c>
      <c r="G9477">
        <v>256512227483.70499</v>
      </c>
      <c r="H9477">
        <v>401187876.18874502</v>
      </c>
      <c r="I9477">
        <f t="shared" si="126"/>
        <v>311.12224265749512</v>
      </c>
    </row>
    <row r="9478" spans="1:9" x14ac:dyDescent="0.3">
      <c r="A9478" t="s">
        <v>17</v>
      </c>
      <c r="B9478" t="s">
        <v>20</v>
      </c>
      <c r="C9478" s="1">
        <v>41262</v>
      </c>
      <c r="D9478">
        <v>639.10469908886205</v>
      </c>
      <c r="E9478">
        <v>-0.27710357315113998</v>
      </c>
      <c r="F9478">
        <v>-4.3339296176000302E-4</v>
      </c>
      <c r="G9478">
        <v>256290763567.41199</v>
      </c>
      <c r="H9478">
        <v>401015301.45653999</v>
      </c>
      <c r="I9478">
        <f t="shared" si="126"/>
        <v>310.98740446728038</v>
      </c>
    </row>
    <row r="9479" spans="1:9" x14ac:dyDescent="0.3">
      <c r="A9479" t="s">
        <v>17</v>
      </c>
      <c r="B9479" t="s">
        <v>20</v>
      </c>
      <c r="C9479" s="1">
        <v>41263</v>
      </c>
      <c r="D9479">
        <v>643.57336201972203</v>
      </c>
      <c r="E9479">
        <v>4.4686629308601704</v>
      </c>
      <c r="F9479">
        <v>6.9920670857699903E-3</v>
      </c>
      <c r="G9479">
        <v>258064372547.73901</v>
      </c>
      <c r="H9479">
        <v>400986721.60366702</v>
      </c>
      <c r="I9479">
        <f t="shared" ref="I9479:I9542" si="127">I9478*(1+F9479)</f>
        <v>313.1618492621451</v>
      </c>
    </row>
    <row r="9480" spans="1:9" x14ac:dyDescent="0.3">
      <c r="A9480" t="s">
        <v>17</v>
      </c>
      <c r="B9480" t="s">
        <v>20</v>
      </c>
      <c r="C9480" s="1">
        <v>41264</v>
      </c>
      <c r="D9480">
        <v>639.76466819844904</v>
      </c>
      <c r="E9480">
        <v>-3.8086938212731698</v>
      </c>
      <c r="F9480">
        <v>-5.9180414324800003E-3</v>
      </c>
      <c r="G9480">
        <v>256537136898.75299</v>
      </c>
      <c r="H9480">
        <v>400986721.60366601</v>
      </c>
      <c r="I9480">
        <f t="shared" si="127"/>
        <v>311.3085444631397</v>
      </c>
    </row>
    <row r="9481" spans="1:9" x14ac:dyDescent="0.3">
      <c r="A9481" t="s">
        <v>17</v>
      </c>
      <c r="B9481" t="s">
        <v>20</v>
      </c>
      <c r="C9481" s="1">
        <v>41267</v>
      </c>
      <c r="D9481">
        <v>637.10869922374002</v>
      </c>
      <c r="E9481">
        <v>-2.65596897470911</v>
      </c>
      <c r="F9481">
        <v>-4.1514780461200003E-3</v>
      </c>
      <c r="G9481">
        <v>255197516799.078</v>
      </c>
      <c r="H9481">
        <v>400555693.41623002</v>
      </c>
      <c r="I9481">
        <f t="shared" si="127"/>
        <v>310.0161538752314</v>
      </c>
    </row>
    <row r="9482" spans="1:9" x14ac:dyDescent="0.3">
      <c r="A9482" t="s">
        <v>17</v>
      </c>
      <c r="B9482" t="s">
        <v>20</v>
      </c>
      <c r="C9482" s="1">
        <v>41269</v>
      </c>
      <c r="D9482">
        <v>632.40031756098301</v>
      </c>
      <c r="E9482">
        <v>-4.7083816627566097</v>
      </c>
      <c r="F9482">
        <v>-7.3902328888199899E-3</v>
      </c>
      <c r="G9482">
        <v>253309042547.284</v>
      </c>
      <c r="H9482">
        <v>400551732.04883301</v>
      </c>
      <c r="I9482">
        <f t="shared" si="127"/>
        <v>307.72506229879718</v>
      </c>
    </row>
    <row r="9483" spans="1:9" x14ac:dyDescent="0.3">
      <c r="A9483" t="s">
        <v>17</v>
      </c>
      <c r="B9483" t="s">
        <v>20</v>
      </c>
      <c r="C9483" s="1">
        <v>41270</v>
      </c>
      <c r="D9483">
        <v>632.456632247475</v>
      </c>
      <c r="E9483">
        <v>5.6314686492310001E-2</v>
      </c>
      <c r="F9483">
        <v>8.9049111660003896E-5</v>
      </c>
      <c r="G9483">
        <v>253214739623.92801</v>
      </c>
      <c r="H9483">
        <v>400366960.69438398</v>
      </c>
      <c r="I9483">
        <f t="shared" si="127"/>
        <v>307.75246494223046</v>
      </c>
    </row>
    <row r="9484" spans="1:9" x14ac:dyDescent="0.3">
      <c r="A9484" t="s">
        <v>17</v>
      </c>
      <c r="B9484" t="s">
        <v>20</v>
      </c>
      <c r="C9484" s="1">
        <v>41271</v>
      </c>
      <c r="D9484">
        <v>627.89676203438103</v>
      </c>
      <c r="E9484">
        <v>-4.5598702130948396</v>
      </c>
      <c r="F9484">
        <v>-7.2097753120100002E-3</v>
      </c>
      <c r="G9484">
        <v>251383170312.75101</v>
      </c>
      <c r="H9484">
        <v>400357487.906564</v>
      </c>
      <c r="I9484">
        <f t="shared" si="127"/>
        <v>305.53363881827977</v>
      </c>
    </row>
    <row r="9485" spans="1:9" x14ac:dyDescent="0.3">
      <c r="A9485" t="s">
        <v>17</v>
      </c>
      <c r="B9485" t="s">
        <v>20</v>
      </c>
      <c r="C9485" s="1">
        <v>41274</v>
      </c>
      <c r="D9485">
        <v>639.59575815471305</v>
      </c>
      <c r="E9485">
        <v>11.698996120332801</v>
      </c>
      <c r="F9485">
        <v>1.8632037665599999E-2</v>
      </c>
      <c r="G9485">
        <v>256064293629.604</v>
      </c>
      <c r="H9485">
        <v>400353333.12461299</v>
      </c>
      <c r="I9485">
        <f t="shared" si="127"/>
        <v>311.22635308484979</v>
      </c>
    </row>
    <row r="9486" spans="1:9" x14ac:dyDescent="0.3">
      <c r="A9486" t="s">
        <v>17</v>
      </c>
      <c r="B9486" t="s">
        <v>20</v>
      </c>
      <c r="C9486" s="1">
        <v>41276</v>
      </c>
      <c r="D9486">
        <v>656.38834255379697</v>
      </c>
      <c r="E9486">
        <v>16.7925843990838</v>
      </c>
      <c r="F9486">
        <v>2.6254996511440001E-2</v>
      </c>
      <c r="G9486">
        <v>262861450081.25</v>
      </c>
      <c r="H9486">
        <v>400466359.68356699</v>
      </c>
      <c r="I9486">
        <f t="shared" si="127"/>
        <v>319.39759989936073</v>
      </c>
    </row>
    <row r="9487" spans="1:9" x14ac:dyDescent="0.3">
      <c r="A9487" t="s">
        <v>17</v>
      </c>
      <c r="B9487" t="s">
        <v>20</v>
      </c>
      <c r="C9487" s="1">
        <v>41277</v>
      </c>
      <c r="D9487">
        <v>656.43099842244999</v>
      </c>
      <c r="E9487">
        <v>4.2655868653200001E-2</v>
      </c>
      <c r="F9487">
        <v>6.4985719410006002E-5</v>
      </c>
      <c r="G9487">
        <v>262875559341.534</v>
      </c>
      <c r="H9487">
        <v>400461830.67722601</v>
      </c>
      <c r="I9487">
        <f t="shared" si="127"/>
        <v>319.418356182168</v>
      </c>
    </row>
    <row r="9488" spans="1:9" x14ac:dyDescent="0.3">
      <c r="A9488" t="s">
        <v>17</v>
      </c>
      <c r="B9488" t="s">
        <v>20</v>
      </c>
      <c r="C9488" s="1">
        <v>41278</v>
      </c>
      <c r="D9488">
        <v>661.75236493976399</v>
      </c>
      <c r="E9488">
        <v>5.3213665173132698</v>
      </c>
      <c r="F9488">
        <v>8.1065131447199904E-3</v>
      </c>
      <c r="G9488">
        <v>265004513278.763</v>
      </c>
      <c r="H9488">
        <v>400458732.47900599</v>
      </c>
      <c r="I9488">
        <f t="shared" si="127"/>
        <v>322.00772528522361</v>
      </c>
    </row>
    <row r="9489" spans="1:9" x14ac:dyDescent="0.3">
      <c r="A9489" t="s">
        <v>17</v>
      </c>
      <c r="B9489" t="s">
        <v>20</v>
      </c>
      <c r="C9489" s="1">
        <v>41281</v>
      </c>
      <c r="D9489">
        <v>657.76749370336597</v>
      </c>
      <c r="E9489">
        <v>-3.9848712363979</v>
      </c>
      <c r="F9489">
        <v>-6.0216954974699902E-3</v>
      </c>
      <c r="G9489">
        <v>263408736794.34299</v>
      </c>
      <c r="H9489">
        <v>400458732.47900701</v>
      </c>
      <c r="I9489">
        <f t="shared" si="127"/>
        <v>320.06869281572301</v>
      </c>
    </row>
    <row r="9490" spans="1:9" x14ac:dyDescent="0.3">
      <c r="A9490" t="s">
        <v>17</v>
      </c>
      <c r="B9490" t="s">
        <v>20</v>
      </c>
      <c r="C9490" s="1">
        <v>41282</v>
      </c>
      <c r="D9490">
        <v>654.94601323859797</v>
      </c>
      <c r="E9490">
        <v>-2.8214804647676699</v>
      </c>
      <c r="F9490">
        <v>-4.2894799329199901E-3</v>
      </c>
      <c r="G9490">
        <v>262268876591.909</v>
      </c>
      <c r="H9490">
        <v>400443504.18293703</v>
      </c>
      <c r="I9490">
        <f t="shared" si="127"/>
        <v>318.69576458073402</v>
      </c>
    </row>
    <row r="9491" spans="1:9" x14ac:dyDescent="0.3">
      <c r="A9491" t="s">
        <v>17</v>
      </c>
      <c r="B9491" t="s">
        <v>20</v>
      </c>
      <c r="C9491" s="1">
        <v>41283</v>
      </c>
      <c r="D9491">
        <v>657.06269333875696</v>
      </c>
      <c r="E9491">
        <v>2.1166801001587601</v>
      </c>
      <c r="F9491">
        <v>3.2318390483700001E-3</v>
      </c>
      <c r="G9491">
        <v>263116487388.452</v>
      </c>
      <c r="H9491">
        <v>400443504.18293899</v>
      </c>
      <c r="I9491">
        <f t="shared" si="127"/>
        <v>319.7257379972562</v>
      </c>
    </row>
    <row r="9492" spans="1:9" x14ac:dyDescent="0.3">
      <c r="A9492" t="s">
        <v>17</v>
      </c>
      <c r="B9492" t="s">
        <v>20</v>
      </c>
      <c r="C9492" s="1">
        <v>41284</v>
      </c>
      <c r="D9492">
        <v>657.88098183888303</v>
      </c>
      <c r="E9492">
        <v>0.81828850012570997</v>
      </c>
      <c r="F9492">
        <v>1.24537355175E-3</v>
      </c>
      <c r="G9492">
        <v>263435885194.67499</v>
      </c>
      <c r="H9492">
        <v>400430917.54731798</v>
      </c>
      <c r="I9492">
        <f t="shared" si="127"/>
        <v>320.12391597517171</v>
      </c>
    </row>
    <row r="9493" spans="1:9" x14ac:dyDescent="0.3">
      <c r="A9493" t="s">
        <v>17</v>
      </c>
      <c r="B9493" t="s">
        <v>20</v>
      </c>
      <c r="C9493" s="1">
        <v>41285</v>
      </c>
      <c r="D9493">
        <v>657.87159695314801</v>
      </c>
      <c r="E9493">
        <v>-9.3848857343600007E-3</v>
      </c>
      <c r="F9493">
        <v>-1.4265324569996999E-5</v>
      </c>
      <c r="G9493">
        <v>263413137968.16901</v>
      </c>
      <c r="H9493">
        <v>400402052.90535998</v>
      </c>
      <c r="I9493">
        <f t="shared" si="127"/>
        <v>320.11934930360769</v>
      </c>
    </row>
    <row r="9494" spans="1:9" x14ac:dyDescent="0.3">
      <c r="A9494" t="s">
        <v>17</v>
      </c>
      <c r="B9494" t="s">
        <v>20</v>
      </c>
      <c r="C9494" s="1">
        <v>41288</v>
      </c>
      <c r="D9494">
        <v>657.55475422308098</v>
      </c>
      <c r="E9494">
        <v>-0.31684273006683</v>
      </c>
      <c r="F9494">
        <v>-4.8161788946999299E-4</v>
      </c>
      <c r="G9494">
        <v>263303759847.80099</v>
      </c>
      <c r="H9494">
        <v>400428645.913908</v>
      </c>
      <c r="I9494">
        <f t="shared" si="127"/>
        <v>319.96517409821757</v>
      </c>
    </row>
    <row r="9495" spans="1:9" x14ac:dyDescent="0.3">
      <c r="A9495" t="s">
        <v>17</v>
      </c>
      <c r="B9495" t="s">
        <v>20</v>
      </c>
      <c r="C9495" s="1">
        <v>41289</v>
      </c>
      <c r="D9495">
        <v>660.64869980723995</v>
      </c>
      <c r="E9495">
        <v>3.0939455841583099</v>
      </c>
      <c r="F9495">
        <v>4.7052288258699997E-3</v>
      </c>
      <c r="G9495">
        <v>264540830304.59698</v>
      </c>
      <c r="H9495">
        <v>400425869.87877601</v>
      </c>
      <c r="I9495">
        <f t="shared" si="127"/>
        <v>321.47068345865904</v>
      </c>
    </row>
    <row r="9496" spans="1:9" x14ac:dyDescent="0.3">
      <c r="A9496" t="s">
        <v>17</v>
      </c>
      <c r="B9496" t="s">
        <v>20</v>
      </c>
      <c r="C9496" s="1">
        <v>41290</v>
      </c>
      <c r="D9496">
        <v>658.78163414157996</v>
      </c>
      <c r="E9496">
        <v>-1.86706566565967</v>
      </c>
      <c r="F9496">
        <v>-2.8261096498099899E-3</v>
      </c>
      <c r="G9496">
        <v>263781364411.30399</v>
      </c>
      <c r="H9496">
        <v>400407890.47651798</v>
      </c>
      <c r="I9496">
        <f t="shared" si="127"/>
        <v>320.5621720580055</v>
      </c>
    </row>
    <row r="9497" spans="1:9" x14ac:dyDescent="0.3">
      <c r="A9497" t="s">
        <v>17</v>
      </c>
      <c r="B9497" t="s">
        <v>20</v>
      </c>
      <c r="C9497" s="1">
        <v>41291</v>
      </c>
      <c r="D9497">
        <v>665.17984042004798</v>
      </c>
      <c r="E9497">
        <v>6.3982062784677103</v>
      </c>
      <c r="F9497">
        <v>9.7121807088699896E-3</v>
      </c>
      <c r="G9497">
        <v>266343256690.099</v>
      </c>
      <c r="H9497">
        <v>400407890.47651798</v>
      </c>
      <c r="I9497">
        <f t="shared" si="127"/>
        <v>323.67552980146075</v>
      </c>
    </row>
    <row r="9498" spans="1:9" x14ac:dyDescent="0.3">
      <c r="A9498" t="s">
        <v>17</v>
      </c>
      <c r="B9498" t="s">
        <v>20</v>
      </c>
      <c r="C9498" s="1">
        <v>41292</v>
      </c>
      <c r="D9498">
        <v>667.66781315504602</v>
      </c>
      <c r="E9498">
        <v>2.48797273499809</v>
      </c>
      <c r="F9498">
        <v>3.7403008687499901E-3</v>
      </c>
      <c r="G9498">
        <v>267333884918.08301</v>
      </c>
      <c r="H9498">
        <v>400399539.48776299</v>
      </c>
      <c r="I9498">
        <f t="shared" si="127"/>
        <v>324.88617366677028</v>
      </c>
    </row>
    <row r="9499" spans="1:9" x14ac:dyDescent="0.3">
      <c r="A9499" t="s">
        <v>17</v>
      </c>
      <c r="B9499" t="s">
        <v>20</v>
      </c>
      <c r="C9499" s="1">
        <v>41296</v>
      </c>
      <c r="D9499">
        <v>673.26747372919203</v>
      </c>
      <c r="E9499">
        <v>5.5996605741461103</v>
      </c>
      <c r="F9499">
        <v>8.3868960938599992E-3</v>
      </c>
      <c r="G9499">
        <v>269575986433.259</v>
      </c>
      <c r="H9499">
        <v>400399539.487764</v>
      </c>
      <c r="I9499">
        <f t="shared" si="127"/>
        <v>327.61096024764521</v>
      </c>
    </row>
    <row r="9500" spans="1:9" x14ac:dyDescent="0.3">
      <c r="A9500" t="s">
        <v>17</v>
      </c>
      <c r="B9500" t="s">
        <v>20</v>
      </c>
      <c r="C9500" s="1">
        <v>41297</v>
      </c>
      <c r="D9500">
        <v>671.529919918828</v>
      </c>
      <c r="E9500">
        <v>-1.7375538103641801</v>
      </c>
      <c r="F9500">
        <v>-2.5807778901600002E-3</v>
      </c>
      <c r="G9500">
        <v>268850011717.23901</v>
      </c>
      <c r="H9500">
        <v>400354479.73745698</v>
      </c>
      <c r="I9500">
        <f t="shared" si="127"/>
        <v>326.76546912486401</v>
      </c>
    </row>
    <row r="9501" spans="1:9" x14ac:dyDescent="0.3">
      <c r="A9501" t="s">
        <v>17</v>
      </c>
      <c r="B9501" t="s">
        <v>20</v>
      </c>
      <c r="C9501" s="1">
        <v>41298</v>
      </c>
      <c r="D9501">
        <v>676.18321171443904</v>
      </c>
      <c r="E9501">
        <v>4.6532917956113398</v>
      </c>
      <c r="F9501">
        <v>6.9293886356899901E-3</v>
      </c>
      <c r="G9501">
        <v>270699512029.79599</v>
      </c>
      <c r="H9501">
        <v>400334565.15941298</v>
      </c>
      <c r="I9501">
        <f t="shared" si="127"/>
        <v>329.02975405315379</v>
      </c>
    </row>
    <row r="9502" spans="1:9" x14ac:dyDescent="0.3">
      <c r="A9502" t="s">
        <v>17</v>
      </c>
      <c r="B9502" t="s">
        <v>20</v>
      </c>
      <c r="C9502" s="1">
        <v>41299</v>
      </c>
      <c r="D9502">
        <v>678.09191338342703</v>
      </c>
      <c r="E9502">
        <v>1.9087016689877601</v>
      </c>
      <c r="F9502">
        <v>2.8227581458999998E-3</v>
      </c>
      <c r="G9502">
        <v>271460635782.46899</v>
      </c>
      <c r="H9502">
        <v>400330147.61668599</v>
      </c>
      <c r="I9502">
        <f t="shared" si="127"/>
        <v>329.95852547165077</v>
      </c>
    </row>
    <row r="9503" spans="1:9" x14ac:dyDescent="0.3">
      <c r="A9503" t="s">
        <v>17</v>
      </c>
      <c r="B9503" t="s">
        <v>20</v>
      </c>
      <c r="C9503" s="1">
        <v>41302</v>
      </c>
      <c r="D9503">
        <v>678.512771688047</v>
      </c>
      <c r="E9503">
        <v>0.42085830461964002</v>
      </c>
      <c r="F9503">
        <v>6.2065082375000304E-4</v>
      </c>
      <c r="G9503">
        <v>271619226219.68301</v>
      </c>
      <c r="H9503">
        <v>400315568.92279398</v>
      </c>
      <c r="I9503">
        <f t="shared" si="127"/>
        <v>330.16331450228813</v>
      </c>
    </row>
    <row r="9504" spans="1:9" x14ac:dyDescent="0.3">
      <c r="A9504" t="s">
        <v>17</v>
      </c>
      <c r="B9504" t="s">
        <v>20</v>
      </c>
      <c r="C9504" s="1">
        <v>41303</v>
      </c>
      <c r="D9504">
        <v>680.19272085181206</v>
      </c>
      <c r="E9504">
        <v>1.6799491637652699</v>
      </c>
      <c r="F9504">
        <v>2.4759285806600002E-3</v>
      </c>
      <c r="G9504">
        <v>272265125297.61499</v>
      </c>
      <c r="H9504">
        <v>400276446.58804101</v>
      </c>
      <c r="I9504">
        <f t="shared" si="127"/>
        <v>330.98077528894976</v>
      </c>
    </row>
    <row r="9505" spans="1:9" x14ac:dyDescent="0.3">
      <c r="A9505" t="s">
        <v>17</v>
      </c>
      <c r="B9505" t="s">
        <v>20</v>
      </c>
      <c r="C9505" s="1">
        <v>41304</v>
      </c>
      <c r="D9505">
        <v>671.95135298864898</v>
      </c>
      <c r="E9505">
        <v>-8.2413678631632408</v>
      </c>
      <c r="F9505">
        <v>-1.211622472649E-2</v>
      </c>
      <c r="G9505">
        <v>268958588125.724</v>
      </c>
      <c r="H9505">
        <v>400264969.97062701</v>
      </c>
      <c r="I9505">
        <f t="shared" si="127"/>
        <v>326.97053783540093</v>
      </c>
    </row>
    <row r="9506" spans="1:9" x14ac:dyDescent="0.3">
      <c r="A9506" t="s">
        <v>17</v>
      </c>
      <c r="B9506" t="s">
        <v>20</v>
      </c>
      <c r="C9506" s="1">
        <v>41305</v>
      </c>
      <c r="D9506">
        <v>674.70939677006299</v>
      </c>
      <c r="E9506">
        <v>2.75804378141421</v>
      </c>
      <c r="F9506">
        <v>4.1045289501199901E-3</v>
      </c>
      <c r="G9506">
        <v>270047733862.91</v>
      </c>
      <c r="H9506">
        <v>400243030.78580099</v>
      </c>
      <c r="I9506">
        <f t="shared" si="127"/>
        <v>328.31259787378264</v>
      </c>
    </row>
    <row r="9507" spans="1:9" x14ac:dyDescent="0.3">
      <c r="A9507" t="s">
        <v>17</v>
      </c>
      <c r="B9507" t="s">
        <v>20</v>
      </c>
      <c r="C9507" s="1">
        <v>41306</v>
      </c>
      <c r="D9507">
        <v>682.22285239104997</v>
      </c>
      <c r="E9507">
        <v>7.51345562098735</v>
      </c>
      <c r="F9507">
        <v>1.1135839602879999E-2</v>
      </c>
      <c r="G9507">
        <v>272966708132.05801</v>
      </c>
      <c r="H9507">
        <v>400113697.70942998</v>
      </c>
      <c r="I9507">
        <f t="shared" si="127"/>
        <v>331.9686343033099</v>
      </c>
    </row>
    <row r="9508" spans="1:9" x14ac:dyDescent="0.3">
      <c r="A9508" t="s">
        <v>17</v>
      </c>
      <c r="B9508" t="s">
        <v>20</v>
      </c>
      <c r="C9508" s="1">
        <v>41309</v>
      </c>
      <c r="D9508">
        <v>672.92341253052996</v>
      </c>
      <c r="E9508">
        <v>-9.29943986052014</v>
      </c>
      <c r="F9508">
        <v>-1.3631088181710001E-2</v>
      </c>
      <c r="G9508">
        <v>269241136683.96701</v>
      </c>
      <c r="H9508">
        <v>400106656.52348799</v>
      </c>
      <c r="I9508">
        <f t="shared" si="127"/>
        <v>327.44354057555967</v>
      </c>
    </row>
    <row r="9509" spans="1:9" x14ac:dyDescent="0.3">
      <c r="A9509" t="s">
        <v>17</v>
      </c>
      <c r="B9509" t="s">
        <v>20</v>
      </c>
      <c r="C9509" s="1">
        <v>41310</v>
      </c>
      <c r="D9509">
        <v>679.26159356914502</v>
      </c>
      <c r="E9509">
        <v>6.3381810386150104</v>
      </c>
      <c r="F9509">
        <v>9.4188743036599902E-3</v>
      </c>
      <c r="G9509">
        <v>271771492066.68301</v>
      </c>
      <c r="H9509">
        <v>400098422.52183503</v>
      </c>
      <c r="I9509">
        <f t="shared" si="127"/>
        <v>330.52769012578625</v>
      </c>
    </row>
    <row r="9510" spans="1:9" x14ac:dyDescent="0.3">
      <c r="A9510" t="s">
        <v>17</v>
      </c>
      <c r="B9510" t="s">
        <v>20</v>
      </c>
      <c r="C9510" s="1">
        <v>41311</v>
      </c>
      <c r="D9510">
        <v>682.32211254257595</v>
      </c>
      <c r="E9510">
        <v>3.0605189734312002</v>
      </c>
      <c r="F9510">
        <v>4.5056558510100002E-3</v>
      </c>
      <c r="G9510">
        <v>272990497972.87201</v>
      </c>
      <c r="H9510">
        <v>400090357.55211198</v>
      </c>
      <c r="I9510">
        <f t="shared" si="127"/>
        <v>332.01693414672229</v>
      </c>
    </row>
    <row r="9511" spans="1:9" x14ac:dyDescent="0.3">
      <c r="A9511" t="s">
        <v>17</v>
      </c>
      <c r="B9511" t="s">
        <v>20</v>
      </c>
      <c r="C9511" s="1">
        <v>41312</v>
      </c>
      <c r="D9511">
        <v>681.76800549879295</v>
      </c>
      <c r="E9511">
        <v>-0.55410704378334996</v>
      </c>
      <c r="F9511">
        <v>-8.12090116380002E-4</v>
      </c>
      <c r="G9511">
        <v>272685415592.427</v>
      </c>
      <c r="H9511">
        <v>399968043.95789301</v>
      </c>
      <c r="I9511">
        <f t="shared" si="127"/>
        <v>331.74730647603099</v>
      </c>
    </row>
    <row r="9512" spans="1:9" x14ac:dyDescent="0.3">
      <c r="A9512" t="s">
        <v>17</v>
      </c>
      <c r="B9512" t="s">
        <v>20</v>
      </c>
      <c r="C9512" s="1">
        <v>41313</v>
      </c>
      <c r="D9512">
        <v>686.03125602690295</v>
      </c>
      <c r="E9512">
        <v>4.2632505281101301</v>
      </c>
      <c r="F9512">
        <v>6.2532276283499997E-3</v>
      </c>
      <c r="G9512">
        <v>274341912481.89099</v>
      </c>
      <c r="H9512">
        <v>399897103.91727698</v>
      </c>
      <c r="I9512">
        <f t="shared" si="127"/>
        <v>333.82179789851762</v>
      </c>
    </row>
    <row r="9513" spans="1:9" x14ac:dyDescent="0.3">
      <c r="A9513" t="s">
        <v>17</v>
      </c>
      <c r="B9513" t="s">
        <v>20</v>
      </c>
      <c r="C9513" s="1">
        <v>41316</v>
      </c>
      <c r="D9513">
        <v>685.45211944410903</v>
      </c>
      <c r="E9513">
        <v>-0.57913658279446001</v>
      </c>
      <c r="F9513">
        <v>-8.4418396057999497E-4</v>
      </c>
      <c r="G9513">
        <v>274107995912.009</v>
      </c>
      <c r="H9513">
        <v>399893717.06123799</v>
      </c>
      <c r="I9513">
        <f t="shared" si="127"/>
        <v>333.53999089103974</v>
      </c>
    </row>
    <row r="9514" spans="1:9" x14ac:dyDescent="0.3">
      <c r="A9514" t="s">
        <v>17</v>
      </c>
      <c r="B9514" t="s">
        <v>20</v>
      </c>
      <c r="C9514" s="1">
        <v>41317</v>
      </c>
      <c r="D9514">
        <v>688.48081889909997</v>
      </c>
      <c r="E9514">
        <v>3.0286994549912398</v>
      </c>
      <c r="F9514">
        <v>4.4185426947800002E-3</v>
      </c>
      <c r="G9514">
        <v>275287081498.177</v>
      </c>
      <c r="H9514">
        <v>399847132.90686601</v>
      </c>
      <c r="I9514">
        <f t="shared" si="127"/>
        <v>335.01375158120834</v>
      </c>
    </row>
    <row r="9515" spans="1:9" x14ac:dyDescent="0.3">
      <c r="A9515" t="s">
        <v>17</v>
      </c>
      <c r="B9515" t="s">
        <v>20</v>
      </c>
      <c r="C9515" s="1">
        <v>41318</v>
      </c>
      <c r="D9515">
        <v>690.93116076886804</v>
      </c>
      <c r="E9515">
        <v>2.45034186976789</v>
      </c>
      <c r="F9515">
        <v>3.55905611674999E-3</v>
      </c>
      <c r="G9515">
        <v>276193824748.94397</v>
      </c>
      <c r="H9515">
        <v>399741451.00301301</v>
      </c>
      <c r="I9515">
        <f t="shared" si="127"/>
        <v>336.20608432296882</v>
      </c>
    </row>
    <row r="9516" spans="1:9" x14ac:dyDescent="0.3">
      <c r="A9516" t="s">
        <v>17</v>
      </c>
      <c r="B9516" t="s">
        <v>20</v>
      </c>
      <c r="C9516" s="1">
        <v>41319</v>
      </c>
      <c r="D9516">
        <v>693.041551111187</v>
      </c>
      <c r="E9516">
        <v>2.1103903423191199</v>
      </c>
      <c r="F9516">
        <v>3.0544147697299899E-3</v>
      </c>
      <c r="G9516">
        <v>277623544126.69897</v>
      </c>
      <c r="H9516">
        <v>400587156.25574201</v>
      </c>
      <c r="I9516">
        <f t="shared" si="127"/>
        <v>337.23299715259799</v>
      </c>
    </row>
    <row r="9517" spans="1:9" x14ac:dyDescent="0.3">
      <c r="A9517" t="s">
        <v>17</v>
      </c>
      <c r="B9517" t="s">
        <v>20</v>
      </c>
      <c r="C9517" s="1">
        <v>41320</v>
      </c>
      <c r="D9517">
        <v>692.80109929215996</v>
      </c>
      <c r="E9517">
        <v>-0.24045181902675</v>
      </c>
      <c r="F9517">
        <v>-3.4695151919999801E-4</v>
      </c>
      <c r="G9517">
        <v>277523278874.39899</v>
      </c>
      <c r="H9517">
        <v>400581464.37404001</v>
      </c>
      <c r="I9517">
        <f t="shared" si="127"/>
        <v>337.11599365191154</v>
      </c>
    </row>
    <row r="9518" spans="1:9" x14ac:dyDescent="0.3">
      <c r="A9518" t="s">
        <v>17</v>
      </c>
      <c r="B9518" t="s">
        <v>20</v>
      </c>
      <c r="C9518" s="1">
        <v>41324</v>
      </c>
      <c r="D9518">
        <v>700.96641036643803</v>
      </c>
      <c r="E9518">
        <v>8.1653110742781294</v>
      </c>
      <c r="F9518">
        <v>1.178593839216E-2</v>
      </c>
      <c r="G9518">
        <v>281061934761.88898</v>
      </c>
      <c r="H9518">
        <v>400963484.99061501</v>
      </c>
      <c r="I9518">
        <f t="shared" si="127"/>
        <v>341.08922198410471</v>
      </c>
    </row>
    <row r="9519" spans="1:9" x14ac:dyDescent="0.3">
      <c r="A9519" t="s">
        <v>17</v>
      </c>
      <c r="B9519" t="s">
        <v>20</v>
      </c>
      <c r="C9519" s="1">
        <v>41325</v>
      </c>
      <c r="D9519">
        <v>688.04098930500402</v>
      </c>
      <c r="E9519">
        <v>-12.9254210614342</v>
      </c>
      <c r="F9519">
        <v>-1.8439430007319901E-2</v>
      </c>
      <c r="G9519">
        <v>274762138215.69901</v>
      </c>
      <c r="H9519">
        <v>399339781.33081597</v>
      </c>
      <c r="I9519">
        <f t="shared" si="127"/>
        <v>334.79973114907762</v>
      </c>
    </row>
    <row r="9520" spans="1:9" x14ac:dyDescent="0.3">
      <c r="A9520" t="s">
        <v>17</v>
      </c>
      <c r="B9520" t="s">
        <v>20</v>
      </c>
      <c r="C9520" s="1">
        <v>41326</v>
      </c>
      <c r="D9520">
        <v>683.85461166190498</v>
      </c>
      <c r="E9520">
        <v>-4.1863776430989397</v>
      </c>
      <c r="F9520">
        <v>-6.0844887269399898E-3</v>
      </c>
      <c r="G9520">
        <v>273204000668.064</v>
      </c>
      <c r="H9520">
        <v>399505971.01937002</v>
      </c>
      <c r="I9520">
        <f t="shared" si="127"/>
        <v>332.76264595911852</v>
      </c>
    </row>
    <row r="9521" spans="1:9" x14ac:dyDescent="0.3">
      <c r="A9521" t="s">
        <v>17</v>
      </c>
      <c r="B9521" t="s">
        <v>20</v>
      </c>
      <c r="C9521" s="1">
        <v>41327</v>
      </c>
      <c r="D9521">
        <v>689.82198723952001</v>
      </c>
      <c r="E9521">
        <v>5.9673755776147601</v>
      </c>
      <c r="F9521">
        <v>8.7260880834199896E-3</v>
      </c>
      <c r="G9521">
        <v>275588002842.63702</v>
      </c>
      <c r="H9521">
        <v>399505971.01937097</v>
      </c>
      <c r="I9521">
        <f t="shared" si="127"/>
        <v>335.66636211862965</v>
      </c>
    </row>
    <row r="9522" spans="1:9" x14ac:dyDescent="0.3">
      <c r="A9522" t="s">
        <v>17</v>
      </c>
      <c r="B9522" t="s">
        <v>20</v>
      </c>
      <c r="C9522" s="1">
        <v>41330</v>
      </c>
      <c r="D9522">
        <v>674.67533583197803</v>
      </c>
      <c r="E9522">
        <v>-15.1466514075421</v>
      </c>
      <c r="F9522">
        <v>-2.1957333468239901E-2</v>
      </c>
      <c r="G9522">
        <v>269527991903.62601</v>
      </c>
      <c r="H9522">
        <v>399492878.40981501</v>
      </c>
      <c r="I9522">
        <f t="shared" si="127"/>
        <v>328.29602387151994</v>
      </c>
    </row>
    <row r="9523" spans="1:9" x14ac:dyDescent="0.3">
      <c r="A9523" t="s">
        <v>17</v>
      </c>
      <c r="B9523" t="s">
        <v>20</v>
      </c>
      <c r="C9523" s="1">
        <v>41331</v>
      </c>
      <c r="D9523">
        <v>677.46797181401996</v>
      </c>
      <c r="E9523">
        <v>2.7926359820425302</v>
      </c>
      <c r="F9523">
        <v>4.1392293948299998E-3</v>
      </c>
      <c r="G9523">
        <v>270607156820.32901</v>
      </c>
      <c r="H9523">
        <v>399439040.779652</v>
      </c>
      <c r="I9523">
        <f t="shared" si="127"/>
        <v>329.65491642373473</v>
      </c>
    </row>
    <row r="9524" spans="1:9" x14ac:dyDescent="0.3">
      <c r="A9524" t="s">
        <v>17</v>
      </c>
      <c r="B9524" t="s">
        <v>20</v>
      </c>
      <c r="C9524" s="1">
        <v>41332</v>
      </c>
      <c r="D9524">
        <v>684.92256727294705</v>
      </c>
      <c r="E9524">
        <v>7.4545954589270904</v>
      </c>
      <c r="F9524">
        <v>1.10036131139399E-2</v>
      </c>
      <c r="G9524">
        <v>273498193097.31799</v>
      </c>
      <c r="H9524">
        <v>399312573.66254401</v>
      </c>
      <c r="I9524">
        <f t="shared" si="127"/>
        <v>333.28231158516974</v>
      </c>
    </row>
    <row r="9525" spans="1:9" x14ac:dyDescent="0.3">
      <c r="A9525" t="s">
        <v>17</v>
      </c>
      <c r="B9525" t="s">
        <v>20</v>
      </c>
      <c r="C9525" s="1">
        <v>41333</v>
      </c>
      <c r="D9525">
        <v>685.93424495199702</v>
      </c>
      <c r="E9525">
        <v>1.0116776790494599</v>
      </c>
      <c r="F9525">
        <v>1.4770686897900001E-3</v>
      </c>
      <c r="G9525">
        <v>273892347874.40799</v>
      </c>
      <c r="H9525">
        <v>399298256.19593501</v>
      </c>
      <c r="I9525">
        <f t="shared" si="127"/>
        <v>333.77459245247303</v>
      </c>
    </row>
    <row r="9526" spans="1:9" x14ac:dyDescent="0.3">
      <c r="A9526" t="s">
        <v>17</v>
      </c>
      <c r="B9526" t="s">
        <v>20</v>
      </c>
      <c r="C9526" s="1">
        <v>41334</v>
      </c>
      <c r="D9526">
        <v>687.88099674920295</v>
      </c>
      <c r="E9526">
        <v>1.94675179720594</v>
      </c>
      <c r="F9526">
        <v>2.8381026483699999E-3</v>
      </c>
      <c r="G9526">
        <v>273827049987.72699</v>
      </c>
      <c r="H9526">
        <v>398073287.79510099</v>
      </c>
      <c r="I9526">
        <f t="shared" si="127"/>
        <v>334.72187900727101</v>
      </c>
    </row>
    <row r="9527" spans="1:9" x14ac:dyDescent="0.3">
      <c r="A9527" t="s">
        <v>17</v>
      </c>
      <c r="B9527" t="s">
        <v>20</v>
      </c>
      <c r="C9527" s="1">
        <v>41337</v>
      </c>
      <c r="D9527">
        <v>686.33076559326105</v>
      </c>
      <c r="E9527">
        <v>-1.5502311559416599</v>
      </c>
      <c r="F9527">
        <v>-2.2536327697199902E-3</v>
      </c>
      <c r="G9527">
        <v>273296575269.42801</v>
      </c>
      <c r="H9527">
        <v>398199511.03778797</v>
      </c>
      <c r="I9527">
        <f t="shared" si="127"/>
        <v>333.967538811998</v>
      </c>
    </row>
    <row r="9528" spans="1:9" x14ac:dyDescent="0.3">
      <c r="A9528" t="s">
        <v>17</v>
      </c>
      <c r="B9528" t="s">
        <v>20</v>
      </c>
      <c r="C9528" s="1">
        <v>41338</v>
      </c>
      <c r="D9528">
        <v>693.36217126683403</v>
      </c>
      <c r="E9528">
        <v>7.0314056735728201</v>
      </c>
      <c r="F9528">
        <v>1.0244922748719999E-2</v>
      </c>
      <c r="G9528">
        <v>276087209708.15399</v>
      </c>
      <c r="H9528">
        <v>398186144.48451602</v>
      </c>
      <c r="I9528">
        <f t="shared" si="127"/>
        <v>337.38901044770705</v>
      </c>
    </row>
    <row r="9529" spans="1:9" x14ac:dyDescent="0.3">
      <c r="A9529" t="s">
        <v>17</v>
      </c>
      <c r="B9529" t="s">
        <v>20</v>
      </c>
      <c r="C9529" s="1">
        <v>41339</v>
      </c>
      <c r="D9529">
        <v>695.95355301612199</v>
      </c>
      <c r="E9529">
        <v>2.5913817492881499</v>
      </c>
      <c r="F9529">
        <v>3.7374143797800001E-3</v>
      </c>
      <c r="G9529">
        <v>277081699898.41498</v>
      </c>
      <c r="H9529">
        <v>398132459.69878101</v>
      </c>
      <c r="I9529">
        <f t="shared" si="127"/>
        <v>338.64997298693402</v>
      </c>
    </row>
    <row r="9530" spans="1:9" x14ac:dyDescent="0.3">
      <c r="A9530" t="s">
        <v>17</v>
      </c>
      <c r="B9530" t="s">
        <v>20</v>
      </c>
      <c r="C9530" s="1">
        <v>41340</v>
      </c>
      <c r="D9530">
        <v>699.71914278623399</v>
      </c>
      <c r="E9530">
        <v>3.7655897701118399</v>
      </c>
      <c r="F9530">
        <v>5.41069120747E-3</v>
      </c>
      <c r="G9530">
        <v>278668006111.302</v>
      </c>
      <c r="H9530">
        <v>398256942.06630498</v>
      </c>
      <c r="I9530">
        <f t="shared" si="127"/>
        <v>340.48230341818442</v>
      </c>
    </row>
    <row r="9531" spans="1:9" x14ac:dyDescent="0.3">
      <c r="A9531" t="s">
        <v>17</v>
      </c>
      <c r="B9531" t="s">
        <v>20</v>
      </c>
      <c r="C9531" s="1">
        <v>41341</v>
      </c>
      <c r="D9531">
        <v>704.87356267860798</v>
      </c>
      <c r="E9531">
        <v>5.1544198923747402</v>
      </c>
      <c r="F9531">
        <v>7.36641257497999E-3</v>
      </c>
      <c r="G9531">
        <v>280720447159.85901</v>
      </c>
      <c r="H9531">
        <v>398256456.22611398</v>
      </c>
      <c r="I9531">
        <f t="shared" si="127"/>
        <v>342.99043653964225</v>
      </c>
    </row>
    <row r="9532" spans="1:9" x14ac:dyDescent="0.3">
      <c r="A9532" t="s">
        <v>17</v>
      </c>
      <c r="B9532" t="s">
        <v>20</v>
      </c>
      <c r="C9532" s="1">
        <v>41344</v>
      </c>
      <c r="D9532">
        <v>704.93340021504901</v>
      </c>
      <c r="E9532">
        <v>5.9837536440300002E-2</v>
      </c>
      <c r="F9532">
        <v>8.4891162909997298E-5</v>
      </c>
      <c r="G9532">
        <v>280937246460.198</v>
      </c>
      <c r="H9532">
        <v>398530196.433442</v>
      </c>
      <c r="I9532">
        <f t="shared" si="127"/>
        <v>343.01955339666716</v>
      </c>
    </row>
    <row r="9533" spans="1:9" x14ac:dyDescent="0.3">
      <c r="A9533" t="s">
        <v>17</v>
      </c>
      <c r="B9533" t="s">
        <v>20</v>
      </c>
      <c r="C9533" s="1">
        <v>41345</v>
      </c>
      <c r="D9533">
        <v>701.99771384452595</v>
      </c>
      <c r="E9533">
        <v>-2.9356863705229701</v>
      </c>
      <c r="F9533">
        <v>-4.1644875524799903E-3</v>
      </c>
      <c r="G9533">
        <v>279733099917.086</v>
      </c>
      <c r="H9533">
        <v>398481497.01957399</v>
      </c>
      <c r="I9533">
        <f t="shared" si="127"/>
        <v>341.5910527362895</v>
      </c>
    </row>
    <row r="9534" spans="1:9" x14ac:dyDescent="0.3">
      <c r="A9534" t="s">
        <v>17</v>
      </c>
      <c r="B9534" t="s">
        <v>20</v>
      </c>
      <c r="C9534" s="1">
        <v>41346</v>
      </c>
      <c r="D9534">
        <v>706.57318001673696</v>
      </c>
      <c r="E9534">
        <v>4.5754661722113203</v>
      </c>
      <c r="F9534">
        <v>6.5177793060799899E-3</v>
      </c>
      <c r="G9534">
        <v>281447998108.65198</v>
      </c>
      <c r="H9534">
        <v>398328164.82219797</v>
      </c>
      <c r="I9534">
        <f t="shared" si="127"/>
        <v>343.81746783095616</v>
      </c>
    </row>
    <row r="9535" spans="1:9" x14ac:dyDescent="0.3">
      <c r="A9535" t="s">
        <v>17</v>
      </c>
      <c r="B9535" t="s">
        <v>20</v>
      </c>
      <c r="C9535" s="1">
        <v>41347</v>
      </c>
      <c r="D9535">
        <v>714.83486773490699</v>
      </c>
      <c r="E9535">
        <v>8.2616877181697603</v>
      </c>
      <c r="F9535">
        <v>1.1692614370069901E-2</v>
      </c>
      <c r="G9535">
        <v>284728644723.44397</v>
      </c>
      <c r="H9535">
        <v>398313873.00071299</v>
      </c>
      <c r="I9535">
        <f t="shared" si="127"/>
        <v>347.83759289599749</v>
      </c>
    </row>
    <row r="9536" spans="1:9" x14ac:dyDescent="0.3">
      <c r="A9536" t="s">
        <v>17</v>
      </c>
      <c r="B9536" t="s">
        <v>20</v>
      </c>
      <c r="C9536" s="1">
        <v>41348</v>
      </c>
      <c r="D9536">
        <v>716.33906596978795</v>
      </c>
      <c r="E9536">
        <v>1.50419823488144</v>
      </c>
      <c r="F9536">
        <v>2.10425974274E-3</v>
      </c>
      <c r="G9536">
        <v>285316131822.03998</v>
      </c>
      <c r="H9536">
        <v>398297601.47978997</v>
      </c>
      <c r="I9536">
        <f t="shared" si="127"/>
        <v>348.56953353974018</v>
      </c>
    </row>
    <row r="9537" spans="1:9" x14ac:dyDescent="0.3">
      <c r="A9537" t="s">
        <v>17</v>
      </c>
      <c r="B9537" t="s">
        <v>20</v>
      </c>
      <c r="C9537" s="1">
        <v>41351</v>
      </c>
      <c r="D9537">
        <v>712.43674396939605</v>
      </c>
      <c r="E9537">
        <v>-3.9023220003921599</v>
      </c>
      <c r="F9537">
        <v>-5.4475906533299904E-3</v>
      </c>
      <c r="G9537">
        <v>284329943957.93799</v>
      </c>
      <c r="H9537">
        <v>399095002.27875799</v>
      </c>
      <c r="I9537">
        <f t="shared" si="127"/>
        <v>346.67066940679348</v>
      </c>
    </row>
    <row r="9538" spans="1:9" x14ac:dyDescent="0.3">
      <c r="A9538" t="s">
        <v>17</v>
      </c>
      <c r="B9538" t="s">
        <v>20</v>
      </c>
      <c r="C9538" s="1">
        <v>41352</v>
      </c>
      <c r="D9538">
        <v>710.84059461389995</v>
      </c>
      <c r="E9538">
        <v>-1.59614935549596</v>
      </c>
      <c r="F9538">
        <v>-2.2404085261000001E-3</v>
      </c>
      <c r="G9538">
        <v>283687958759.26801</v>
      </c>
      <c r="H9538">
        <v>399088010.60152602</v>
      </c>
      <c r="I9538">
        <f t="shared" si="127"/>
        <v>345.8939854833057</v>
      </c>
    </row>
    <row r="9539" spans="1:9" x14ac:dyDescent="0.3">
      <c r="A9539" t="s">
        <v>17</v>
      </c>
      <c r="B9539" t="s">
        <v>20</v>
      </c>
      <c r="C9539" s="1">
        <v>41353</v>
      </c>
      <c r="D9539">
        <v>716.21153980190104</v>
      </c>
      <c r="E9539">
        <v>5.3709451880003902</v>
      </c>
      <c r="F9539">
        <v>7.55576598845999E-3</v>
      </c>
      <c r="G9539">
        <v>285828154635.685</v>
      </c>
      <c r="H9539">
        <v>399083425.42866999</v>
      </c>
      <c r="I9539">
        <f t="shared" si="127"/>
        <v>348.50747949443331</v>
      </c>
    </row>
    <row r="9540" spans="1:9" x14ac:dyDescent="0.3">
      <c r="A9540" t="s">
        <v>17</v>
      </c>
      <c r="B9540" t="s">
        <v>20</v>
      </c>
      <c r="C9540" s="1">
        <v>41354</v>
      </c>
      <c r="D9540">
        <v>709.95854959612097</v>
      </c>
      <c r="E9540">
        <v>-6.2529902057798799</v>
      </c>
      <c r="F9540">
        <v>-8.7306471039400001E-3</v>
      </c>
      <c r="G9540">
        <v>283377666719.94702</v>
      </c>
      <c r="H9540">
        <v>399146776.781762</v>
      </c>
      <c r="I9540">
        <f t="shared" si="127"/>
        <v>345.46478367788382</v>
      </c>
    </row>
    <row r="9541" spans="1:9" x14ac:dyDescent="0.3">
      <c r="A9541" t="s">
        <v>17</v>
      </c>
      <c r="B9541" t="s">
        <v>20</v>
      </c>
      <c r="C9541" s="1">
        <v>41355</v>
      </c>
      <c r="D9541">
        <v>711.24867359261498</v>
      </c>
      <c r="E9541">
        <v>1.2901239964947699</v>
      </c>
      <c r="F9541">
        <v>1.8171821400399901E-3</v>
      </c>
      <c r="G9541">
        <v>283892615554.797</v>
      </c>
      <c r="H9541">
        <v>399146776.78176302</v>
      </c>
      <c r="I9541">
        <f t="shared" si="127"/>
        <v>346.09255611279599</v>
      </c>
    </row>
    <row r="9542" spans="1:9" x14ac:dyDescent="0.3">
      <c r="A9542" t="s">
        <v>17</v>
      </c>
      <c r="B9542" t="s">
        <v>20</v>
      </c>
      <c r="C9542" s="1">
        <v>41358</v>
      </c>
      <c r="D9542">
        <v>711.21006010937003</v>
      </c>
      <c r="E9542">
        <v>-3.8613483245699999E-2</v>
      </c>
      <c r="F9542">
        <v>-5.4289708619993502E-5</v>
      </c>
      <c r="G9542">
        <v>284251399418.01099</v>
      </c>
      <c r="H9542">
        <v>399672917.13266599</v>
      </c>
      <c r="I9542">
        <f t="shared" si="127"/>
        <v>346.07376684876908</v>
      </c>
    </row>
    <row r="9543" spans="1:9" x14ac:dyDescent="0.3">
      <c r="A9543" t="s">
        <v>17</v>
      </c>
      <c r="B9543" t="s">
        <v>20</v>
      </c>
      <c r="C9543" s="1">
        <v>41359</v>
      </c>
      <c r="D9543">
        <v>714.72442985266196</v>
      </c>
      <c r="E9543">
        <v>3.51436974329205</v>
      </c>
      <c r="F9543">
        <v>4.9413948710899901E-3</v>
      </c>
      <c r="G9543">
        <v>285523410073.07703</v>
      </c>
      <c r="H9543">
        <v>399487408.219607</v>
      </c>
      <c r="I9543">
        <f t="shared" ref="I9543:I9606" si="128">I9542*(1+F9543)</f>
        <v>347.78385398529434</v>
      </c>
    </row>
    <row r="9544" spans="1:9" x14ac:dyDescent="0.3">
      <c r="A9544" t="s">
        <v>17</v>
      </c>
      <c r="B9544" t="s">
        <v>20</v>
      </c>
      <c r="C9544" s="1">
        <v>41360</v>
      </c>
      <c r="D9544">
        <v>714.17973829632194</v>
      </c>
      <c r="E9544">
        <v>-0.54469155633981003</v>
      </c>
      <c r="F9544">
        <v>-7.6210009562999799E-4</v>
      </c>
      <c r="G9544">
        <v>285278158902.19397</v>
      </c>
      <c r="H9544">
        <v>399448687.220846</v>
      </c>
      <c r="I9544">
        <f t="shared" si="128"/>
        <v>347.51880787691357</v>
      </c>
    </row>
    <row r="9545" spans="1:9" x14ac:dyDescent="0.3">
      <c r="A9545" t="s">
        <v>17</v>
      </c>
      <c r="B9545" t="s">
        <v>20</v>
      </c>
      <c r="C9545" s="1">
        <v>41361</v>
      </c>
      <c r="D9545">
        <v>714.37524877152805</v>
      </c>
      <c r="E9545">
        <v>0.19551047520605999</v>
      </c>
      <c r="F9545">
        <v>2.7375528136999603E-4</v>
      </c>
      <c r="G9545">
        <v>285356255304.854</v>
      </c>
      <c r="H9545">
        <v>399448687.22084802</v>
      </c>
      <c r="I9545">
        <f t="shared" si="128"/>
        <v>347.6139429859453</v>
      </c>
    </row>
    <row r="9546" spans="1:9" x14ac:dyDescent="0.3">
      <c r="A9546" t="s">
        <v>17</v>
      </c>
      <c r="B9546" t="s">
        <v>20</v>
      </c>
      <c r="C9546" s="1">
        <v>41365</v>
      </c>
      <c r="D9546">
        <v>706.33547058825297</v>
      </c>
      <c r="E9546">
        <v>-8.0397781832755708</v>
      </c>
      <c r="F9546">
        <v>-1.12542787521E-2</v>
      </c>
      <c r="G9546">
        <v>282275958310.56598</v>
      </c>
      <c r="H9546">
        <v>399634408.95227802</v>
      </c>
      <c r="I9546">
        <f t="shared" si="128"/>
        <v>343.70179877346487</v>
      </c>
    </row>
    <row r="9547" spans="1:9" x14ac:dyDescent="0.3">
      <c r="A9547" t="s">
        <v>17</v>
      </c>
      <c r="B9547" t="s">
        <v>20</v>
      </c>
      <c r="C9547" s="1">
        <v>41366</v>
      </c>
      <c r="D9547">
        <v>702.83962475035605</v>
      </c>
      <c r="E9547">
        <v>-3.4958458378967801</v>
      </c>
      <c r="F9547">
        <v>-4.9492712506499998E-3</v>
      </c>
      <c r="G9547">
        <v>280865888778.25</v>
      </c>
      <c r="H9547">
        <v>399615899.39954102</v>
      </c>
      <c r="I9547">
        <f t="shared" si="128"/>
        <v>342.00072534199865</v>
      </c>
    </row>
    <row r="9548" spans="1:9" x14ac:dyDescent="0.3">
      <c r="A9548" t="s">
        <v>17</v>
      </c>
      <c r="B9548" t="s">
        <v>20</v>
      </c>
      <c r="C9548" s="1">
        <v>41367</v>
      </c>
      <c r="D9548">
        <v>693.60733351362705</v>
      </c>
      <c r="E9548">
        <v>-9.2322912367291199</v>
      </c>
      <c r="F9548">
        <v>-1.3135701106789899E-2</v>
      </c>
      <c r="G9548">
        <v>277164531960.33099</v>
      </c>
      <c r="H9548">
        <v>399598618.07730597</v>
      </c>
      <c r="I9548">
        <f t="shared" si="128"/>
        <v>337.50830603560081</v>
      </c>
    </row>
    <row r="9549" spans="1:9" x14ac:dyDescent="0.3">
      <c r="A9549" t="s">
        <v>17</v>
      </c>
      <c r="B9549" t="s">
        <v>20</v>
      </c>
      <c r="C9549" s="1">
        <v>41368</v>
      </c>
      <c r="D9549">
        <v>699.19388725769704</v>
      </c>
      <c r="E9549">
        <v>5.5865537440706303</v>
      </c>
      <c r="F9549">
        <v>8.0543464207199992E-3</v>
      </c>
      <c r="G9549">
        <v>279395667895.27502</v>
      </c>
      <c r="H9549">
        <v>399596839.99968898</v>
      </c>
      <c r="I9549">
        <f t="shared" si="128"/>
        <v>340.22671485228187</v>
      </c>
    </row>
    <row r="9550" spans="1:9" x14ac:dyDescent="0.3">
      <c r="A9550" t="s">
        <v>17</v>
      </c>
      <c r="B9550" t="s">
        <v>20</v>
      </c>
      <c r="C9550" s="1">
        <v>41369</v>
      </c>
      <c r="D9550">
        <v>697.26002759182404</v>
      </c>
      <c r="E9550">
        <v>-1.93385966587275</v>
      </c>
      <c r="F9550">
        <v>-2.7658417802499998E-3</v>
      </c>
      <c r="G9550">
        <v>278616657989.78998</v>
      </c>
      <c r="H9550">
        <v>399587882.51789999</v>
      </c>
      <c r="I9550">
        <f t="shared" si="128"/>
        <v>339.28570158958627</v>
      </c>
    </row>
    <row r="9551" spans="1:9" x14ac:dyDescent="0.3">
      <c r="A9551" t="s">
        <v>17</v>
      </c>
      <c r="B9551" t="s">
        <v>20</v>
      </c>
      <c r="C9551" s="1">
        <v>41372</v>
      </c>
      <c r="D9551">
        <v>704.543618284432</v>
      </c>
      <c r="E9551">
        <v>7.2835906926074099</v>
      </c>
      <c r="F9551">
        <v>1.0446017847550001E-2</v>
      </c>
      <c r="G9551">
        <v>281470135102.90601</v>
      </c>
      <c r="H9551">
        <v>399507039.448156</v>
      </c>
      <c r="I9551">
        <f t="shared" si="128"/>
        <v>342.82988608380964</v>
      </c>
    </row>
    <row r="9552" spans="1:9" x14ac:dyDescent="0.3">
      <c r="A9552" t="s">
        <v>17</v>
      </c>
      <c r="B9552" t="s">
        <v>20</v>
      </c>
      <c r="C9552" s="1">
        <v>41373</v>
      </c>
      <c r="D9552">
        <v>701.73030642695096</v>
      </c>
      <c r="E9552">
        <v>-2.8133118574805498</v>
      </c>
      <c r="F9552">
        <v>-3.9930982049500002E-3</v>
      </c>
      <c r="G9552">
        <v>280346197211.67902</v>
      </c>
      <c r="H9552">
        <v>399507039.448156</v>
      </c>
      <c r="I9552">
        <f t="shared" si="128"/>
        <v>341.46093268108518</v>
      </c>
    </row>
    <row r="9553" spans="1:9" x14ac:dyDescent="0.3">
      <c r="A9553" t="s">
        <v>17</v>
      </c>
      <c r="B9553" t="s">
        <v>20</v>
      </c>
      <c r="C9553" s="1">
        <v>41374</v>
      </c>
      <c r="D9553">
        <v>714.110716557616</v>
      </c>
      <c r="E9553">
        <v>12.380410130665</v>
      </c>
      <c r="F9553">
        <v>1.7642689815839999E-2</v>
      </c>
      <c r="G9553">
        <v>285432300770.95502</v>
      </c>
      <c r="H9553">
        <v>399703147.07905</v>
      </c>
      <c r="I9553">
        <f t="shared" si="128"/>
        <v>347.48522200060495</v>
      </c>
    </row>
    <row r="9554" spans="1:9" x14ac:dyDescent="0.3">
      <c r="A9554" t="s">
        <v>17</v>
      </c>
      <c r="B9554" t="s">
        <v>20</v>
      </c>
      <c r="C9554" s="1">
        <v>41375</v>
      </c>
      <c r="D9554">
        <v>714.88406712506401</v>
      </c>
      <c r="E9554">
        <v>0.77335056744734998</v>
      </c>
      <c r="F9554">
        <v>1.08295611523E-3</v>
      </c>
      <c r="G9554">
        <v>285719950359.91803</v>
      </c>
      <c r="H9554">
        <v>399673126.73361498</v>
      </c>
      <c r="I9554">
        <f t="shared" si="128"/>
        <v>347.8615332467225</v>
      </c>
    </row>
    <row r="9555" spans="1:9" x14ac:dyDescent="0.3">
      <c r="A9555" t="s">
        <v>17</v>
      </c>
      <c r="B9555" t="s">
        <v>20</v>
      </c>
      <c r="C9555" s="1">
        <v>41376</v>
      </c>
      <c r="D9555">
        <v>711.37396470685303</v>
      </c>
      <c r="E9555">
        <v>-3.5101024182109501</v>
      </c>
      <c r="F9555">
        <v>-4.9100302827099901E-3</v>
      </c>
      <c r="G9555">
        <v>284315222767.27502</v>
      </c>
      <c r="H9555">
        <v>399670548.64657098</v>
      </c>
      <c r="I9555">
        <f t="shared" si="128"/>
        <v>346.15352258429118</v>
      </c>
    </row>
    <row r="9556" spans="1:9" x14ac:dyDescent="0.3">
      <c r="A9556" t="s">
        <v>17</v>
      </c>
      <c r="B9556" t="s">
        <v>20</v>
      </c>
      <c r="C9556" s="1">
        <v>41379</v>
      </c>
      <c r="D9556">
        <v>686.38489959379103</v>
      </c>
      <c r="E9556">
        <v>-24.9890651130621</v>
      </c>
      <c r="F9556">
        <v>-3.5127888217499903E-2</v>
      </c>
      <c r="G9556">
        <v>274320629922.87201</v>
      </c>
      <c r="H9556">
        <v>399660059.66217703</v>
      </c>
      <c r="I9556">
        <f t="shared" si="128"/>
        <v>333.99388033685636</v>
      </c>
    </row>
    <row r="9557" spans="1:9" x14ac:dyDescent="0.3">
      <c r="A9557" t="s">
        <v>17</v>
      </c>
      <c r="B9557" t="s">
        <v>20</v>
      </c>
      <c r="C9557" s="1">
        <v>41380</v>
      </c>
      <c r="D9557">
        <v>696.19959617331494</v>
      </c>
      <c r="E9557">
        <v>9.8146965795241101</v>
      </c>
      <c r="F9557">
        <v>1.4299114950419901E-2</v>
      </c>
      <c r="G9557">
        <v>278243172143.41101</v>
      </c>
      <c r="H9557">
        <v>399660059.66217703</v>
      </c>
      <c r="I9557">
        <f t="shared" si="128"/>
        <v>338.76969722452986</v>
      </c>
    </row>
    <row r="9558" spans="1:9" x14ac:dyDescent="0.3">
      <c r="A9558" t="s">
        <v>17</v>
      </c>
      <c r="B9558" t="s">
        <v>20</v>
      </c>
      <c r="C9558" s="1">
        <v>41381</v>
      </c>
      <c r="D9558">
        <v>684.70851665484895</v>
      </c>
      <c r="E9558">
        <v>-11.491079518465799</v>
      </c>
      <c r="F9558">
        <v>-1.6505438356509899E-2</v>
      </c>
      <c r="G9558">
        <v>273628241517.47699</v>
      </c>
      <c r="H9558">
        <v>399627337.56298298</v>
      </c>
      <c r="I9558">
        <f t="shared" si="128"/>
        <v>333.17815486993686</v>
      </c>
    </row>
    <row r="9559" spans="1:9" x14ac:dyDescent="0.3">
      <c r="A9559" t="s">
        <v>17</v>
      </c>
      <c r="B9559" t="s">
        <v>20</v>
      </c>
      <c r="C9559" s="1">
        <v>41382</v>
      </c>
      <c r="D9559">
        <v>681.95995906176302</v>
      </c>
      <c r="E9559">
        <v>-2.7485575930857302</v>
      </c>
      <c r="F9559">
        <v>-4.0142009719899997E-3</v>
      </c>
      <c r="G9559">
        <v>272527426680.21301</v>
      </c>
      <c r="H9559">
        <v>399623794.70952302</v>
      </c>
      <c r="I9559">
        <f t="shared" si="128"/>
        <v>331.84071079681212</v>
      </c>
    </row>
    <row r="9560" spans="1:9" x14ac:dyDescent="0.3">
      <c r="A9560" t="s">
        <v>17</v>
      </c>
      <c r="B9560" t="s">
        <v>20</v>
      </c>
      <c r="C9560" s="1">
        <v>41383</v>
      </c>
      <c r="D9560">
        <v>689.59678430646795</v>
      </c>
      <c r="E9560">
        <v>7.6368252447042497</v>
      </c>
      <c r="F9560">
        <v>1.119834844147E-2</v>
      </c>
      <c r="G9560">
        <v>275579283764.034</v>
      </c>
      <c r="H9560">
        <v>399623794.709521</v>
      </c>
      <c r="I9560">
        <f t="shared" si="128"/>
        <v>335.55677870337985</v>
      </c>
    </row>
    <row r="9561" spans="1:9" x14ac:dyDescent="0.3">
      <c r="A9561" t="s">
        <v>17</v>
      </c>
      <c r="B9561" t="s">
        <v>20</v>
      </c>
      <c r="C9561" s="1">
        <v>41386</v>
      </c>
      <c r="D9561">
        <v>690.06997256821205</v>
      </c>
      <c r="E9561">
        <v>0.47318826174445999</v>
      </c>
      <c r="F9561">
        <v>6.8618107351000495E-4</v>
      </c>
      <c r="G9561">
        <v>275768381052.80402</v>
      </c>
      <c r="H9561">
        <v>399623794.70951998</v>
      </c>
      <c r="I9561">
        <f t="shared" si="128"/>
        <v>335.78703141401405</v>
      </c>
    </row>
    <row r="9562" spans="1:9" x14ac:dyDescent="0.3">
      <c r="A9562" t="s">
        <v>17</v>
      </c>
      <c r="B9562" t="s">
        <v>20</v>
      </c>
      <c r="C9562" s="1">
        <v>41387</v>
      </c>
      <c r="D9562">
        <v>701.08943153705297</v>
      </c>
      <c r="E9562">
        <v>11.019458968841199</v>
      </c>
      <c r="F9562">
        <v>1.5968611020459999E-2</v>
      </c>
      <c r="G9562">
        <v>280166978107.57898</v>
      </c>
      <c r="H9562">
        <v>399616604.53695101</v>
      </c>
      <c r="I9562">
        <f t="shared" si="128"/>
        <v>341.14908390437944</v>
      </c>
    </row>
    <row r="9563" spans="1:9" x14ac:dyDescent="0.3">
      <c r="A9563" t="s">
        <v>17</v>
      </c>
      <c r="B9563" t="s">
        <v>20</v>
      </c>
      <c r="C9563" s="1">
        <v>41388</v>
      </c>
      <c r="D9563">
        <v>707.030220103646</v>
      </c>
      <c r="E9563">
        <v>5.94078856659302</v>
      </c>
      <c r="F9563">
        <v>8.4736530025400006E-3</v>
      </c>
      <c r="G9563">
        <v>282512738286.33197</v>
      </c>
      <c r="H9563">
        <v>399576609.67435998</v>
      </c>
      <c r="I9563">
        <f t="shared" si="128"/>
        <v>344.03986286351955</v>
      </c>
    </row>
    <row r="9564" spans="1:9" x14ac:dyDescent="0.3">
      <c r="A9564" t="s">
        <v>17</v>
      </c>
      <c r="B9564" t="s">
        <v>20</v>
      </c>
      <c r="C9564" s="1">
        <v>41389</v>
      </c>
      <c r="D9564">
        <v>710.32715422271701</v>
      </c>
      <c r="E9564">
        <v>3.2969341190711701</v>
      </c>
      <c r="F9564">
        <v>4.6630738337999902E-3</v>
      </c>
      <c r="G9564">
        <v>283825456967.14899</v>
      </c>
      <c r="H9564">
        <v>399570050.61664498</v>
      </c>
      <c r="I9564">
        <f t="shared" si="128"/>
        <v>345.64414614582256</v>
      </c>
    </row>
    <row r="9565" spans="1:9" x14ac:dyDescent="0.3">
      <c r="A9565" t="s">
        <v>17</v>
      </c>
      <c r="B9565" t="s">
        <v>20</v>
      </c>
      <c r="C9565" s="1">
        <v>41390</v>
      </c>
      <c r="D9565">
        <v>704.90478085508198</v>
      </c>
      <c r="E9565">
        <v>-5.4223733676352603</v>
      </c>
      <c r="F9565">
        <v>-7.6336281604899902E-3</v>
      </c>
      <c r="G9565">
        <v>281606886201.21399</v>
      </c>
      <c r="H9565">
        <v>399496348.79708302</v>
      </c>
      <c r="I9565">
        <f t="shared" si="128"/>
        <v>343.00562725829531</v>
      </c>
    </row>
    <row r="9566" spans="1:9" x14ac:dyDescent="0.3">
      <c r="A9566" t="s">
        <v>17</v>
      </c>
      <c r="B9566" t="s">
        <v>20</v>
      </c>
      <c r="C9566" s="1">
        <v>41393</v>
      </c>
      <c r="D9566">
        <v>710.49928068078498</v>
      </c>
      <c r="E9566">
        <v>5.5944998257028704</v>
      </c>
      <c r="F9566">
        <v>7.9365326745499901E-3</v>
      </c>
      <c r="G9566">
        <v>283828683710.19202</v>
      </c>
      <c r="H9566">
        <v>399477791.783593</v>
      </c>
      <c r="I9566">
        <f t="shared" si="128"/>
        <v>345.72790262658526</v>
      </c>
    </row>
    <row r="9567" spans="1:9" x14ac:dyDescent="0.3">
      <c r="A9567" t="s">
        <v>17</v>
      </c>
      <c r="B9567" t="s">
        <v>20</v>
      </c>
      <c r="C9567" s="1">
        <v>41394</v>
      </c>
      <c r="D9567">
        <v>714.73843624579501</v>
      </c>
      <c r="E9567">
        <v>4.2391555650104298</v>
      </c>
      <c r="F9567">
        <v>5.9664459631099901E-3</v>
      </c>
      <c r="G9567">
        <v>285496604335.49799</v>
      </c>
      <c r="H9567">
        <v>399442075.39066303</v>
      </c>
      <c r="I9567">
        <f t="shared" si="128"/>
        <v>347.79066947554611</v>
      </c>
    </row>
    <row r="9568" spans="1:9" x14ac:dyDescent="0.3">
      <c r="A9568" t="s">
        <v>17</v>
      </c>
      <c r="B9568" t="s">
        <v>20</v>
      </c>
      <c r="C9568" s="1">
        <v>41395</v>
      </c>
      <c r="D9568">
        <v>697.69993742060103</v>
      </c>
      <c r="E9568">
        <v>-17.038498825194399</v>
      </c>
      <c r="F9568">
        <v>-2.3838789074629899E-2</v>
      </c>
      <c r="G9568">
        <v>278620283700.94702</v>
      </c>
      <c r="H9568">
        <v>399341133.282893</v>
      </c>
      <c r="I9568">
        <f t="shared" si="128"/>
        <v>339.49976106379427</v>
      </c>
    </row>
    <row r="9569" spans="1:9" x14ac:dyDescent="0.3">
      <c r="A9569" t="s">
        <v>17</v>
      </c>
      <c r="B9569" t="s">
        <v>20</v>
      </c>
      <c r="C9569" s="1">
        <v>41396</v>
      </c>
      <c r="D9569">
        <v>708.87200884169204</v>
      </c>
      <c r="E9569">
        <v>11.1720714210905</v>
      </c>
      <c r="F9569">
        <v>1.6012716673580001E-2</v>
      </c>
      <c r="G9569">
        <v>283090185309.39301</v>
      </c>
      <c r="H9569">
        <v>399353030.98223102</v>
      </c>
      <c r="I9569">
        <f t="shared" si="128"/>
        <v>344.93607454845687</v>
      </c>
    </row>
    <row r="9570" spans="1:9" x14ac:dyDescent="0.3">
      <c r="A9570" t="s">
        <v>17</v>
      </c>
      <c r="B9570" t="s">
        <v>20</v>
      </c>
      <c r="C9570" s="1">
        <v>41397</v>
      </c>
      <c r="D9570">
        <v>721.47449471999096</v>
      </c>
      <c r="E9570">
        <v>12.6024858782989</v>
      </c>
      <c r="F9570">
        <v>1.777822473043E-2</v>
      </c>
      <c r="G9570">
        <v>288118907247.302</v>
      </c>
      <c r="H9570">
        <v>399347321.84693903</v>
      </c>
      <c r="I9570">
        <f t="shared" si="128"/>
        <v>351.06842559941168</v>
      </c>
    </row>
    <row r="9571" spans="1:9" x14ac:dyDescent="0.3">
      <c r="A9571" t="s">
        <v>17</v>
      </c>
      <c r="B9571" t="s">
        <v>20</v>
      </c>
      <c r="C9571" s="1">
        <v>41400</v>
      </c>
      <c r="D9571">
        <v>724.49643339066097</v>
      </c>
      <c r="E9571">
        <v>3.0219386706701301</v>
      </c>
      <c r="F9571">
        <v>4.1885592530099902E-3</v>
      </c>
      <c r="G9571">
        <v>289402830325.45898</v>
      </c>
      <c r="H9571">
        <v>399453768.144925</v>
      </c>
      <c r="I9571">
        <f t="shared" si="128"/>
        <v>352.53889650189575</v>
      </c>
    </row>
    <row r="9572" spans="1:9" x14ac:dyDescent="0.3">
      <c r="A9572" t="s">
        <v>17</v>
      </c>
      <c r="B9572" t="s">
        <v>20</v>
      </c>
      <c r="C9572" s="1">
        <v>41401</v>
      </c>
      <c r="D9572">
        <v>732.38147254986097</v>
      </c>
      <c r="E9572">
        <v>7.8850391591999403</v>
      </c>
      <c r="F9572">
        <v>1.088347546764E-2</v>
      </c>
      <c r="G9572">
        <v>292546114736.08801</v>
      </c>
      <c r="H9572">
        <v>399444996.49555397</v>
      </c>
      <c r="I9572">
        <f t="shared" si="128"/>
        <v>356.37574493336297</v>
      </c>
    </row>
    <row r="9573" spans="1:9" x14ac:dyDescent="0.3">
      <c r="A9573" t="s">
        <v>17</v>
      </c>
      <c r="B9573" t="s">
        <v>20</v>
      </c>
      <c r="C9573" s="1">
        <v>41402</v>
      </c>
      <c r="D9573">
        <v>735.65500073915803</v>
      </c>
      <c r="E9573">
        <v>3.2735281892977799</v>
      </c>
      <c r="F9573">
        <v>4.4697037158799901E-3</v>
      </c>
      <c r="G9573">
        <v>293847036371.27899</v>
      </c>
      <c r="H9573">
        <v>399435925.91096598</v>
      </c>
      <c r="I9573">
        <f t="shared" si="128"/>
        <v>357.96863892474113</v>
      </c>
    </row>
    <row r="9574" spans="1:9" x14ac:dyDescent="0.3">
      <c r="A9574" t="s">
        <v>17</v>
      </c>
      <c r="B9574" t="s">
        <v>20</v>
      </c>
      <c r="C9574" s="1">
        <v>41403</v>
      </c>
      <c r="D9574">
        <v>732.80485487386602</v>
      </c>
      <c r="E9574">
        <v>-2.85014586529226</v>
      </c>
      <c r="F9574">
        <v>-3.8742968679999902E-3</v>
      </c>
      <c r="G9574">
        <v>292696483131.59497</v>
      </c>
      <c r="H9574">
        <v>399419410.48135501</v>
      </c>
      <c r="I9574">
        <f t="shared" si="128"/>
        <v>356.58176214811277</v>
      </c>
    </row>
    <row r="9575" spans="1:9" x14ac:dyDescent="0.3">
      <c r="A9575" t="s">
        <v>17</v>
      </c>
      <c r="B9575" t="s">
        <v>20</v>
      </c>
      <c r="C9575" s="1">
        <v>41404</v>
      </c>
      <c r="D9575">
        <v>738.29729001895703</v>
      </c>
      <c r="E9575">
        <v>5.4924351450904503</v>
      </c>
      <c r="F9575">
        <v>7.4950856405499996E-3</v>
      </c>
      <c r="G9575">
        <v>294874311503.35303</v>
      </c>
      <c r="H9575">
        <v>399397797.45877302</v>
      </c>
      <c r="I9575">
        <f t="shared" si="128"/>
        <v>359.25437299327109</v>
      </c>
    </row>
    <row r="9576" spans="1:9" x14ac:dyDescent="0.3">
      <c r="A9576" t="s">
        <v>17</v>
      </c>
      <c r="B9576" t="s">
        <v>20</v>
      </c>
      <c r="C9576" s="1">
        <v>41407</v>
      </c>
      <c r="D9576">
        <v>736.21245585388795</v>
      </c>
      <c r="E9576">
        <v>-2.08483416506833</v>
      </c>
      <c r="F9576">
        <v>-2.8238410099199899E-3</v>
      </c>
      <c r="G9576">
        <v>294061550395.81403</v>
      </c>
      <c r="H9576">
        <v>399424850.88050997</v>
      </c>
      <c r="I9576">
        <f t="shared" si="128"/>
        <v>358.23989576181964</v>
      </c>
    </row>
    <row r="9577" spans="1:9" x14ac:dyDescent="0.3">
      <c r="A9577" t="s">
        <v>17</v>
      </c>
      <c r="B9577" t="s">
        <v>20</v>
      </c>
      <c r="C9577" s="1">
        <v>41408</v>
      </c>
      <c r="D9577">
        <v>745.84870885108899</v>
      </c>
      <c r="E9577">
        <v>9.6362529972007103</v>
      </c>
      <c r="F9577">
        <v>1.3088956755050001E-2</v>
      </c>
      <c r="G9577">
        <v>297895012155.96301</v>
      </c>
      <c r="H9577">
        <v>399404072.998721</v>
      </c>
      <c r="I9577">
        <f t="shared" si="128"/>
        <v>362.92888226537974</v>
      </c>
    </row>
    <row r="9578" spans="1:9" x14ac:dyDescent="0.3">
      <c r="A9578" t="s">
        <v>17</v>
      </c>
      <c r="B9578" t="s">
        <v>20</v>
      </c>
      <c r="C9578" s="1">
        <v>41409</v>
      </c>
      <c r="D9578">
        <v>749.78273076955804</v>
      </c>
      <c r="E9578">
        <v>3.9340219184693499</v>
      </c>
      <c r="F9578">
        <v>5.2745575232399904E-3</v>
      </c>
      <c r="G9578">
        <v>299452274817.36499</v>
      </c>
      <c r="H9578">
        <v>399385398.63410002</v>
      </c>
      <c r="I9578">
        <f t="shared" si="128"/>
        <v>364.84317153173367</v>
      </c>
    </row>
    <row r="9579" spans="1:9" x14ac:dyDescent="0.3">
      <c r="A9579" t="s">
        <v>17</v>
      </c>
      <c r="B9579" t="s">
        <v>20</v>
      </c>
      <c r="C9579" s="1">
        <v>41410</v>
      </c>
      <c r="D9579">
        <v>746.56035854746005</v>
      </c>
      <c r="E9579">
        <v>-3.22237222209854</v>
      </c>
      <c r="F9579">
        <v>-4.2977413187299902E-3</v>
      </c>
      <c r="G9579">
        <v>298251240055.414</v>
      </c>
      <c r="H9579">
        <v>399500504.73575097</v>
      </c>
      <c r="I9579">
        <f t="shared" si="128"/>
        <v>363.27516995858525</v>
      </c>
    </row>
    <row r="9580" spans="1:9" x14ac:dyDescent="0.3">
      <c r="A9580" t="s">
        <v>17</v>
      </c>
      <c r="B9580" t="s">
        <v>20</v>
      </c>
      <c r="C9580" s="1">
        <v>41411</v>
      </c>
      <c r="D9580">
        <v>755.800061490443</v>
      </c>
      <c r="E9580">
        <v>9.2397029429833406</v>
      </c>
      <c r="F9580">
        <v>1.237636426472E-2</v>
      </c>
      <c r="G9580">
        <v>302048769991.30298</v>
      </c>
      <c r="H9580">
        <v>399641102.69541401</v>
      </c>
      <c r="I9580">
        <f t="shared" si="128"/>
        <v>367.7711957903208</v>
      </c>
    </row>
    <row r="9581" spans="1:9" x14ac:dyDescent="0.3">
      <c r="A9581" t="s">
        <v>17</v>
      </c>
      <c r="B9581" t="s">
        <v>20</v>
      </c>
      <c r="C9581" s="1">
        <v>41414</v>
      </c>
      <c r="D9581">
        <v>757.84243763427605</v>
      </c>
      <c r="E9581">
        <v>2.0423761438330499</v>
      </c>
      <c r="F9581">
        <v>2.7022704123699898E-3</v>
      </c>
      <c r="G9581">
        <v>302891009508.72302</v>
      </c>
      <c r="H9581">
        <v>399675439.73156798</v>
      </c>
      <c r="I9581">
        <f t="shared" si="128"/>
        <v>368.76501301122693</v>
      </c>
    </row>
    <row r="9582" spans="1:9" x14ac:dyDescent="0.3">
      <c r="A9582" t="s">
        <v>17</v>
      </c>
      <c r="B9582" t="s">
        <v>20</v>
      </c>
      <c r="C9582" s="1">
        <v>41415</v>
      </c>
      <c r="D9582">
        <v>758.97936655265505</v>
      </c>
      <c r="E9582">
        <v>1.1369289183787901</v>
      </c>
      <c r="F9582">
        <v>1.5002180689799899E-3</v>
      </c>
      <c r="G9582">
        <v>303300830292.24701</v>
      </c>
      <c r="H9582">
        <v>399616700.609218</v>
      </c>
      <c r="I9582">
        <f t="shared" si="128"/>
        <v>369.31824094695401</v>
      </c>
    </row>
    <row r="9583" spans="1:9" x14ac:dyDescent="0.3">
      <c r="A9583" t="s">
        <v>17</v>
      </c>
      <c r="B9583" t="s">
        <v>20</v>
      </c>
      <c r="C9583" s="1">
        <v>41416</v>
      </c>
      <c r="D9583">
        <v>747.60049062792802</v>
      </c>
      <c r="E9583">
        <v>-11.378875924726501</v>
      </c>
      <c r="F9583">
        <v>-1.49923389569999E-2</v>
      </c>
      <c r="G9583">
        <v>298752659153.76703</v>
      </c>
      <c r="H9583">
        <v>399615386.69247901</v>
      </c>
      <c r="I9583">
        <f t="shared" si="128"/>
        <v>363.78129669567431</v>
      </c>
    </row>
    <row r="9584" spans="1:9" x14ac:dyDescent="0.3">
      <c r="A9584" t="s">
        <v>17</v>
      </c>
      <c r="B9584" t="s">
        <v>20</v>
      </c>
      <c r="C9584" s="1">
        <v>41417</v>
      </c>
      <c r="D9584">
        <v>747.23522651989197</v>
      </c>
      <c r="E9584">
        <v>-0.36526410803641002</v>
      </c>
      <c r="F9584">
        <v>-4.8858195334999701E-4</v>
      </c>
      <c r="G9584">
        <v>298599698779.28802</v>
      </c>
      <c r="H9584">
        <v>399606025.22710198</v>
      </c>
      <c r="I9584">
        <f t="shared" si="128"/>
        <v>363.60355971914254</v>
      </c>
    </row>
    <row r="9585" spans="1:9" x14ac:dyDescent="0.3">
      <c r="A9585" t="s">
        <v>17</v>
      </c>
      <c r="B9585" t="s">
        <v>20</v>
      </c>
      <c r="C9585" s="1">
        <v>41418</v>
      </c>
      <c r="D9585">
        <v>747.58510909172298</v>
      </c>
      <c r="E9585">
        <v>0.34988257183054</v>
      </c>
      <c r="F9585">
        <v>4.68236185090004E-4</v>
      </c>
      <c r="G9585">
        <v>299099539118.87598</v>
      </c>
      <c r="H9585">
        <v>400087609.399104</v>
      </c>
      <c r="I9585">
        <f t="shared" si="128"/>
        <v>363.77381206283059</v>
      </c>
    </row>
    <row r="9586" spans="1:9" x14ac:dyDescent="0.3">
      <c r="A9586" t="s">
        <v>17</v>
      </c>
      <c r="B9586" t="s">
        <v>20</v>
      </c>
      <c r="C9586" s="1">
        <v>41422</v>
      </c>
      <c r="D9586">
        <v>757.09629419507803</v>
      </c>
      <c r="E9586">
        <v>9.5111851033548902</v>
      </c>
      <c r="F9586">
        <v>1.27225448817599E-2</v>
      </c>
      <c r="G9586">
        <v>302902642651.42999</v>
      </c>
      <c r="H9586">
        <v>400084698.56990498</v>
      </c>
      <c r="I9586">
        <f t="shared" si="128"/>
        <v>368.40194071360884</v>
      </c>
    </row>
    <row r="9587" spans="1:9" x14ac:dyDescent="0.3">
      <c r="A9587" t="s">
        <v>17</v>
      </c>
      <c r="B9587" t="s">
        <v>20</v>
      </c>
      <c r="C9587" s="1">
        <v>41423</v>
      </c>
      <c r="D9587">
        <v>748.34898180203299</v>
      </c>
      <c r="E9587">
        <v>-8.7473123930445507</v>
      </c>
      <c r="F9587">
        <v>-1.15537646401299E-2</v>
      </c>
      <c r="G9587">
        <v>299295419550.82001</v>
      </c>
      <c r="H9587">
        <v>399940972.49937099</v>
      </c>
      <c r="I9587">
        <f t="shared" si="128"/>
        <v>364.14551139763671</v>
      </c>
    </row>
    <row r="9588" spans="1:9" x14ac:dyDescent="0.3">
      <c r="A9588" t="s">
        <v>17</v>
      </c>
      <c r="B9588" t="s">
        <v>20</v>
      </c>
      <c r="C9588" s="1">
        <v>41424</v>
      </c>
      <c r="D9588">
        <v>752.743681252378</v>
      </c>
      <c r="E9588">
        <v>4.3946994503449499</v>
      </c>
      <c r="F9588">
        <v>5.8725267986099996E-3</v>
      </c>
      <c r="G9588">
        <v>301054471141.38702</v>
      </c>
      <c r="H9588">
        <v>399942873.83522999</v>
      </c>
      <c r="I9588">
        <f t="shared" si="128"/>
        <v>366.28396567191288</v>
      </c>
    </row>
    <row r="9589" spans="1:9" x14ac:dyDescent="0.3">
      <c r="A9589" t="s">
        <v>17</v>
      </c>
      <c r="B9589" t="s">
        <v>20</v>
      </c>
      <c r="C9589" s="1">
        <v>41425</v>
      </c>
      <c r="D9589">
        <v>745.62384296941502</v>
      </c>
      <c r="E9589">
        <v>-7.1198382829631397</v>
      </c>
      <c r="F9589">
        <v>-9.45851617262E-3</v>
      </c>
      <c r="G9589">
        <v>298205426879.75702</v>
      </c>
      <c r="H9589">
        <v>399940841.07097</v>
      </c>
      <c r="I9589">
        <f t="shared" si="128"/>
        <v>362.81946285883373</v>
      </c>
    </row>
    <row r="9590" spans="1:9" x14ac:dyDescent="0.3">
      <c r="A9590" t="s">
        <v>17</v>
      </c>
      <c r="B9590" t="s">
        <v>20</v>
      </c>
      <c r="C9590" s="1">
        <v>41428</v>
      </c>
      <c r="D9590">
        <v>753.46848257869704</v>
      </c>
      <c r="E9590">
        <v>7.8446396092818098</v>
      </c>
      <c r="F9590">
        <v>1.0520907671140001E-2</v>
      </c>
      <c r="G9590">
        <v>301115624064.19501</v>
      </c>
      <c r="H9590">
        <v>399639309.44217598</v>
      </c>
      <c r="I9590">
        <f t="shared" si="128"/>
        <v>366.63665292886418</v>
      </c>
    </row>
    <row r="9591" spans="1:9" x14ac:dyDescent="0.3">
      <c r="A9591" t="s">
        <v>17</v>
      </c>
      <c r="B9591" t="s">
        <v>20</v>
      </c>
      <c r="C9591" s="1">
        <v>41429</v>
      </c>
      <c r="D9591">
        <v>747.58767758302997</v>
      </c>
      <c r="E9591">
        <v>-5.8808049956663897</v>
      </c>
      <c r="F9591">
        <v>-7.8049780868599998E-3</v>
      </c>
      <c r="G9591">
        <v>298758157343.48199</v>
      </c>
      <c r="H9591">
        <v>399629590.350357</v>
      </c>
      <c r="I9591">
        <f t="shared" si="128"/>
        <v>363.77506188691473</v>
      </c>
    </row>
    <row r="9592" spans="1:9" x14ac:dyDescent="0.3">
      <c r="A9592" t="s">
        <v>17</v>
      </c>
      <c r="B9592" t="s">
        <v>20</v>
      </c>
      <c r="C9592" s="1">
        <v>41430</v>
      </c>
      <c r="D9592">
        <v>738.44056345655099</v>
      </c>
      <c r="E9592">
        <v>-9.1471141264787992</v>
      </c>
      <c r="F9592">
        <v>-1.2235506818479999E-2</v>
      </c>
      <c r="G9592">
        <v>295058296354.69397</v>
      </c>
      <c r="H9592">
        <v>399569458.87907499</v>
      </c>
      <c r="I9592">
        <f t="shared" si="128"/>
        <v>359.32408963680439</v>
      </c>
    </row>
    <row r="9593" spans="1:9" x14ac:dyDescent="0.3">
      <c r="A9593" t="s">
        <v>17</v>
      </c>
      <c r="B9593" t="s">
        <v>20</v>
      </c>
      <c r="C9593" s="1">
        <v>41431</v>
      </c>
      <c r="D9593">
        <v>745.24588804654195</v>
      </c>
      <c r="E9593">
        <v>6.8053245899910602</v>
      </c>
      <c r="F9593">
        <v>9.2158054781499906E-3</v>
      </c>
      <c r="G9593">
        <v>297742258320.11298</v>
      </c>
      <c r="H9593">
        <v>399522175.29245597</v>
      </c>
      <c r="I9593">
        <f t="shared" si="128"/>
        <v>362.63555055051046</v>
      </c>
    </row>
    <row r="9594" spans="1:9" x14ac:dyDescent="0.3">
      <c r="A9594" t="s">
        <v>17</v>
      </c>
      <c r="B9594" t="s">
        <v>20</v>
      </c>
      <c r="C9594" s="1">
        <v>41432</v>
      </c>
      <c r="D9594">
        <v>750.45119368891596</v>
      </c>
      <c r="E9594">
        <v>5.2053056423734398</v>
      </c>
      <c r="F9594">
        <v>6.9846821376199899E-3</v>
      </c>
      <c r="G9594">
        <v>299809189952.604</v>
      </c>
      <c r="H9594">
        <v>399505247.60825801</v>
      </c>
      <c r="I9594">
        <f t="shared" si="128"/>
        <v>365.16844460290662</v>
      </c>
    </row>
    <row r="9595" spans="1:9" x14ac:dyDescent="0.3">
      <c r="A9595" t="s">
        <v>17</v>
      </c>
      <c r="B9595" t="s">
        <v>20</v>
      </c>
      <c r="C9595" s="1">
        <v>41435</v>
      </c>
      <c r="D9595">
        <v>755.12655857378604</v>
      </c>
      <c r="E9595">
        <v>4.67536488486971</v>
      </c>
      <c r="F9595">
        <v>6.2300718876699898E-3</v>
      </c>
      <c r="G9595">
        <v>301534151172.03198</v>
      </c>
      <c r="H9595">
        <v>399316045.434214</v>
      </c>
      <c r="I9595">
        <f t="shared" si="128"/>
        <v>367.44347026389136</v>
      </c>
    </row>
    <row r="9596" spans="1:9" x14ac:dyDescent="0.3">
      <c r="A9596" t="s">
        <v>17</v>
      </c>
      <c r="B9596" t="s">
        <v>20</v>
      </c>
      <c r="C9596" s="1">
        <v>41436</v>
      </c>
      <c r="D9596">
        <v>745.96583295173002</v>
      </c>
      <c r="E9596">
        <v>-9.1607256220559901</v>
      </c>
      <c r="F9596">
        <v>-1.2131377870429901E-2</v>
      </c>
      <c r="G9596">
        <v>297845825858.33197</v>
      </c>
      <c r="H9596">
        <v>399275426.16768199</v>
      </c>
      <c r="I9596">
        <f t="shared" si="128"/>
        <v>362.98587468009799</v>
      </c>
    </row>
    <row r="9597" spans="1:9" x14ac:dyDescent="0.3">
      <c r="A9597" t="s">
        <v>17</v>
      </c>
      <c r="B9597" t="s">
        <v>20</v>
      </c>
      <c r="C9597" s="1">
        <v>41437</v>
      </c>
      <c r="D9597">
        <v>739.75232834190399</v>
      </c>
      <c r="E9597">
        <v>-6.2135046098254403</v>
      </c>
      <c r="F9597">
        <v>-8.3294761440199892E-3</v>
      </c>
      <c r="G9597">
        <v>295240134899.401</v>
      </c>
      <c r="H9597">
        <v>399106732.87255198</v>
      </c>
      <c r="I9597">
        <f t="shared" si="128"/>
        <v>359.96239249633385</v>
      </c>
    </row>
    <row r="9598" spans="1:9" x14ac:dyDescent="0.3">
      <c r="A9598" t="s">
        <v>17</v>
      </c>
      <c r="B9598" t="s">
        <v>20</v>
      </c>
      <c r="C9598" s="1">
        <v>41438</v>
      </c>
      <c r="D9598">
        <v>752.12890363371196</v>
      </c>
      <c r="E9598">
        <v>12.376575291808001</v>
      </c>
      <c r="F9598">
        <v>1.6730701368050001E-2</v>
      </c>
      <c r="G9598">
        <v>300152008846.47998</v>
      </c>
      <c r="H9598">
        <v>399069903.30563599</v>
      </c>
      <c r="I9598">
        <f t="shared" si="128"/>
        <v>365.98481578891881</v>
      </c>
    </row>
    <row r="9599" spans="1:9" x14ac:dyDescent="0.3">
      <c r="A9599" t="s">
        <v>17</v>
      </c>
      <c r="B9599" t="s">
        <v>20</v>
      </c>
      <c r="C9599" s="1">
        <v>41439</v>
      </c>
      <c r="D9599">
        <v>744.83639567720195</v>
      </c>
      <c r="E9599">
        <v>-7.2925079565099997</v>
      </c>
      <c r="F9599">
        <v>-9.6958219811499897E-3</v>
      </c>
      <c r="G9599">
        <v>297230538358.21997</v>
      </c>
      <c r="H9599">
        <v>399054799.25961298</v>
      </c>
      <c r="I9599">
        <f t="shared" si="128"/>
        <v>362.43629216722547</v>
      </c>
    </row>
    <row r="9600" spans="1:9" x14ac:dyDescent="0.3">
      <c r="A9600" t="s">
        <v>17</v>
      </c>
      <c r="B9600" t="s">
        <v>20</v>
      </c>
      <c r="C9600" s="1">
        <v>41442</v>
      </c>
      <c r="D9600">
        <v>749.79486820521095</v>
      </c>
      <c r="E9600">
        <v>4.9584725280092004</v>
      </c>
      <c r="F9600">
        <v>6.6571297492800004E-3</v>
      </c>
      <c r="G9600">
        <v>299209240617.51801</v>
      </c>
      <c r="H9600">
        <v>399054799.25961101</v>
      </c>
      <c r="I9600">
        <f t="shared" si="128"/>
        <v>364.84907759003062</v>
      </c>
    </row>
    <row r="9601" spans="1:9" x14ac:dyDescent="0.3">
      <c r="A9601" t="s">
        <v>17</v>
      </c>
      <c r="B9601" t="s">
        <v>20</v>
      </c>
      <c r="C9601" s="1">
        <v>41443</v>
      </c>
      <c r="D9601">
        <v>759.28020560228799</v>
      </c>
      <c r="E9601">
        <v>9.4853373970767105</v>
      </c>
      <c r="F9601">
        <v>1.265057657674E-2</v>
      </c>
      <c r="G9601">
        <v>302989897595.73901</v>
      </c>
      <c r="H9601">
        <v>399048856.21955103</v>
      </c>
      <c r="I9601">
        <f t="shared" si="128"/>
        <v>369.46462878503621</v>
      </c>
    </row>
    <row r="9602" spans="1:9" x14ac:dyDescent="0.3">
      <c r="A9602" t="s">
        <v>17</v>
      </c>
      <c r="B9602" t="s">
        <v>20</v>
      </c>
      <c r="C9602" s="1">
        <v>41444</v>
      </c>
      <c r="D9602">
        <v>748.63397784210599</v>
      </c>
      <c r="E9602">
        <v>-10.6462277601824</v>
      </c>
      <c r="F9602">
        <v>-1.402147412988E-2</v>
      </c>
      <c r="G9602">
        <v>298738036407.78497</v>
      </c>
      <c r="H9602">
        <v>399044186.14404798</v>
      </c>
      <c r="I9602">
        <f t="shared" si="128"/>
        <v>364.28419005062113</v>
      </c>
    </row>
    <row r="9603" spans="1:9" x14ac:dyDescent="0.3">
      <c r="A9603" t="s">
        <v>17</v>
      </c>
      <c r="B9603" t="s">
        <v>20</v>
      </c>
      <c r="C9603" s="1">
        <v>41445</v>
      </c>
      <c r="D9603">
        <v>731.03502228181901</v>
      </c>
      <c r="E9603">
        <v>-17.5989555602868</v>
      </c>
      <c r="F9603">
        <v>-2.35080908443599E-2</v>
      </c>
      <c r="G9603">
        <v>291691753949.24402</v>
      </c>
      <c r="H9603">
        <v>399012010.44892502</v>
      </c>
      <c r="I9603">
        <f t="shared" si="128"/>
        <v>355.72056421774704</v>
      </c>
    </row>
    <row r="9604" spans="1:9" x14ac:dyDescent="0.3">
      <c r="A9604" t="s">
        <v>17</v>
      </c>
      <c r="B9604" t="s">
        <v>20</v>
      </c>
      <c r="C9604" s="1">
        <v>41446</v>
      </c>
      <c r="D9604">
        <v>734.245193901628</v>
      </c>
      <c r="E9604">
        <v>3.21017161980902</v>
      </c>
      <c r="F9604">
        <v>4.3912692579200002E-3</v>
      </c>
      <c r="G9604">
        <v>292972650981.15002</v>
      </c>
      <c r="H9604">
        <v>399012010.44892502</v>
      </c>
      <c r="I9604">
        <f t="shared" si="128"/>
        <v>357.28262899580636</v>
      </c>
    </row>
    <row r="9605" spans="1:9" x14ac:dyDescent="0.3">
      <c r="A9605" t="s">
        <v>17</v>
      </c>
      <c r="B9605" t="s">
        <v>20</v>
      </c>
      <c r="C9605" s="1">
        <v>41449</v>
      </c>
      <c r="D9605">
        <v>724.950009296139</v>
      </c>
      <c r="E9605">
        <v>-9.2951846054889504</v>
      </c>
      <c r="F9605">
        <v>-1.26595103143899E-2</v>
      </c>
      <c r="G9605">
        <v>290728344350.76898</v>
      </c>
      <c r="H9605">
        <v>401032265.15306801</v>
      </c>
      <c r="I9605">
        <f t="shared" si="128"/>
        <v>352.75960586888158</v>
      </c>
    </row>
    <row r="9606" spans="1:9" x14ac:dyDescent="0.3">
      <c r="A9606" t="s">
        <v>17</v>
      </c>
      <c r="B9606" t="s">
        <v>20</v>
      </c>
      <c r="C9606" s="1">
        <v>41450</v>
      </c>
      <c r="D9606">
        <v>732.816623864843</v>
      </c>
      <c r="E9606">
        <v>7.8666145687036702</v>
      </c>
      <c r="F9606">
        <v>1.0851251076389901E-2</v>
      </c>
      <c r="G9606">
        <v>293724419949.67798</v>
      </c>
      <c r="H9606">
        <v>400815716.21640903</v>
      </c>
      <c r="I9606">
        <f t="shared" si="128"/>
        <v>356.58748892177312</v>
      </c>
    </row>
    <row r="9607" spans="1:9" x14ac:dyDescent="0.3">
      <c r="A9607" t="s">
        <v>17</v>
      </c>
      <c r="B9607" t="s">
        <v>20</v>
      </c>
      <c r="C9607" s="1">
        <v>41451</v>
      </c>
      <c r="D9607">
        <v>734.097194273176</v>
      </c>
      <c r="E9607">
        <v>1.2805704083330101</v>
      </c>
      <c r="F9607">
        <v>1.7474636445599899E-3</v>
      </c>
      <c r="G9607">
        <v>294014316621.40802</v>
      </c>
      <c r="H9607">
        <v>400511429.43341303</v>
      </c>
      <c r="I9607">
        <f t="shared" ref="I9607:I9670" si="129">I9606*(1+F9607)</f>
        <v>357.21061259476886</v>
      </c>
    </row>
    <row r="9608" spans="1:9" x14ac:dyDescent="0.3">
      <c r="A9608" t="s">
        <v>17</v>
      </c>
      <c r="B9608" t="s">
        <v>20</v>
      </c>
      <c r="C9608" s="1">
        <v>41452</v>
      </c>
      <c r="D9608">
        <v>747.35088495604498</v>
      </c>
      <c r="E9608">
        <v>13.2536906828689</v>
      </c>
      <c r="F9608">
        <v>1.8054408580039899E-2</v>
      </c>
      <c r="G9608">
        <v>299063887197.479</v>
      </c>
      <c r="H9608">
        <v>400165294.80000299</v>
      </c>
      <c r="I9608">
        <f t="shared" si="129"/>
        <v>363.65983894368111</v>
      </c>
    </row>
    <row r="9609" spans="1:9" x14ac:dyDescent="0.3">
      <c r="A9609" t="s">
        <v>17</v>
      </c>
      <c r="B9609" t="s">
        <v>20</v>
      </c>
      <c r="C9609" s="1">
        <v>41453</v>
      </c>
      <c r="D9609">
        <v>745.76197172299499</v>
      </c>
      <c r="E9609">
        <v>-1.5889132330492799</v>
      </c>
      <c r="F9609">
        <v>-2.1260605493800002E-3</v>
      </c>
      <c r="G9609">
        <v>298428059265.164</v>
      </c>
      <c r="H9609">
        <v>400165294.80000198</v>
      </c>
      <c r="I9609">
        <f t="shared" si="129"/>
        <v>362.88667610670905</v>
      </c>
    </row>
    <row r="9610" spans="1:9" x14ac:dyDescent="0.3">
      <c r="A9610" t="s">
        <v>17</v>
      </c>
      <c r="B9610" t="s">
        <v>20</v>
      </c>
      <c r="C9610" s="1">
        <v>41456</v>
      </c>
      <c r="D9610">
        <v>754.84753907508104</v>
      </c>
      <c r="E9610">
        <v>9.0855673520858602</v>
      </c>
      <c r="F9610">
        <v>1.21829319495799E-2</v>
      </c>
      <c r="G9610">
        <v>302261458352.69299</v>
      </c>
      <c r="H9610">
        <v>400427162.71295702</v>
      </c>
      <c r="I9610">
        <f t="shared" si="129"/>
        <v>367.3076997871263</v>
      </c>
    </row>
    <row r="9611" spans="1:9" x14ac:dyDescent="0.3">
      <c r="A9611" t="s">
        <v>17</v>
      </c>
      <c r="B9611" t="s">
        <v>20</v>
      </c>
      <c r="C9611" s="1">
        <v>41457</v>
      </c>
      <c r="D9611">
        <v>755.83251485515405</v>
      </c>
      <c r="E9611">
        <v>0.98497578007310005</v>
      </c>
      <c r="F9611">
        <v>1.3048671805699901E-3</v>
      </c>
      <c r="G9611">
        <v>301855599036.51398</v>
      </c>
      <c r="H9611">
        <v>399368369.45200801</v>
      </c>
      <c r="I9611">
        <f t="shared" si="129"/>
        <v>367.7869875497492</v>
      </c>
    </row>
    <row r="9612" spans="1:9" x14ac:dyDescent="0.3">
      <c r="A9612" t="s">
        <v>17</v>
      </c>
      <c r="B9612" t="s">
        <v>20</v>
      </c>
      <c r="C9612" s="1">
        <v>41458</v>
      </c>
      <c r="D9612">
        <v>757.24969921153695</v>
      </c>
      <c r="E9612">
        <v>1.4171843563825099</v>
      </c>
      <c r="F9612">
        <v>1.8749978712599999E-3</v>
      </c>
      <c r="G9612">
        <v>302421577642.13702</v>
      </c>
      <c r="H9612">
        <v>399368369.45200998</v>
      </c>
      <c r="I9612">
        <f t="shared" si="129"/>
        <v>368.47658736848211</v>
      </c>
    </row>
    <row r="9613" spans="1:9" x14ac:dyDescent="0.3">
      <c r="A9613" t="s">
        <v>17</v>
      </c>
      <c r="B9613" t="s">
        <v>20</v>
      </c>
      <c r="C9613" s="1">
        <v>41460</v>
      </c>
      <c r="D9613">
        <v>767.89925611029298</v>
      </c>
      <c r="E9613">
        <v>10.6495568987559</v>
      </c>
      <c r="F9613">
        <v>1.4063467981359899E-2</v>
      </c>
      <c r="G9613">
        <v>306667975491.17999</v>
      </c>
      <c r="H9613">
        <v>399359646.53042102</v>
      </c>
      <c r="I9613">
        <f t="shared" si="129"/>
        <v>373.65864605681952</v>
      </c>
    </row>
    <row r="9614" spans="1:9" x14ac:dyDescent="0.3">
      <c r="A9614" t="s">
        <v>17</v>
      </c>
      <c r="B9614" t="s">
        <v>20</v>
      </c>
      <c r="C9614" s="1">
        <v>41463</v>
      </c>
      <c r="D9614">
        <v>771.55363798649</v>
      </c>
      <c r="E9614">
        <v>3.6543818761973199</v>
      </c>
      <c r="F9614">
        <v>4.7589339970299897E-3</v>
      </c>
      <c r="G9614">
        <v>308119845033.14398</v>
      </c>
      <c r="H9614">
        <v>399349870.00675499</v>
      </c>
      <c r="I9614">
        <f t="shared" si="129"/>
        <v>375.43686289082353</v>
      </c>
    </row>
    <row r="9615" spans="1:9" x14ac:dyDescent="0.3">
      <c r="A9615" t="s">
        <v>17</v>
      </c>
      <c r="B9615" t="s">
        <v>20</v>
      </c>
      <c r="C9615" s="1">
        <v>41464</v>
      </c>
      <c r="D9615">
        <v>780.200386095878</v>
      </c>
      <c r="E9615">
        <v>8.6467481093876799</v>
      </c>
      <c r="F9615">
        <v>1.12069306444499E-2</v>
      </c>
      <c r="G9615">
        <v>311572922766.60999</v>
      </c>
      <c r="H9615">
        <v>399349870.00675601</v>
      </c>
      <c r="I9615">
        <f t="shared" si="129"/>
        <v>379.64435777461085</v>
      </c>
    </row>
    <row r="9616" spans="1:9" x14ac:dyDescent="0.3">
      <c r="A9616" t="s">
        <v>17</v>
      </c>
      <c r="B9616" t="s">
        <v>20</v>
      </c>
      <c r="C9616" s="1">
        <v>41465</v>
      </c>
      <c r="D9616">
        <v>782.153794527071</v>
      </c>
      <c r="E9616">
        <v>1.95340843119352</v>
      </c>
      <c r="F9616">
        <v>2.5037265630799901E-3</v>
      </c>
      <c r="G9616">
        <v>312340366123.07703</v>
      </c>
      <c r="H9616">
        <v>399333696.65736002</v>
      </c>
      <c r="I9616">
        <f t="shared" si="129"/>
        <v>380.59488343769459</v>
      </c>
    </row>
    <row r="9617" spans="1:9" x14ac:dyDescent="0.3">
      <c r="A9617" t="s">
        <v>17</v>
      </c>
      <c r="B9617" t="s">
        <v>20</v>
      </c>
      <c r="C9617" s="1">
        <v>41466</v>
      </c>
      <c r="D9617">
        <v>789.92727866185601</v>
      </c>
      <c r="E9617">
        <v>7.7734841347849697</v>
      </c>
      <c r="F9617">
        <v>9.9385621973299906E-3</v>
      </c>
      <c r="G9617">
        <v>315416948305.21802</v>
      </c>
      <c r="H9617">
        <v>399298716.25592703</v>
      </c>
      <c r="I9617">
        <f t="shared" si="129"/>
        <v>384.3774493587257</v>
      </c>
    </row>
    <row r="9618" spans="1:9" x14ac:dyDescent="0.3">
      <c r="A9618" t="s">
        <v>17</v>
      </c>
      <c r="B9618" t="s">
        <v>20</v>
      </c>
      <c r="C9618" s="1">
        <v>41467</v>
      </c>
      <c r="D9618">
        <v>791.11437683772601</v>
      </c>
      <c r="E9618">
        <v>1.18709817586956</v>
      </c>
      <c r="F9618">
        <v>1.5027942545299999E-3</v>
      </c>
      <c r="G9618">
        <v>315887782043.22302</v>
      </c>
      <c r="H9618">
        <v>399294705.40770799</v>
      </c>
      <c r="I9618">
        <f t="shared" si="129"/>
        <v>384.95508958119291</v>
      </c>
    </row>
    <row r="9619" spans="1:9" x14ac:dyDescent="0.3">
      <c r="A9619" t="s">
        <v>17</v>
      </c>
      <c r="B9619" t="s">
        <v>20</v>
      </c>
      <c r="C9619" s="1">
        <v>41470</v>
      </c>
      <c r="D9619">
        <v>795.39840526552996</v>
      </c>
      <c r="E9619">
        <v>4.2840284278044596</v>
      </c>
      <c r="F9619">
        <v>5.4151821193399903E-3</v>
      </c>
      <c r="G9619">
        <v>317595613816.263</v>
      </c>
      <c r="H9619">
        <v>399291237.84229702</v>
      </c>
      <c r="I9619">
        <f t="shared" si="129"/>
        <v>387.03969149904191</v>
      </c>
    </row>
    <row r="9620" spans="1:9" x14ac:dyDescent="0.3">
      <c r="A9620" t="s">
        <v>17</v>
      </c>
      <c r="B9620" t="s">
        <v>20</v>
      </c>
      <c r="C9620" s="1">
        <v>41471</v>
      </c>
      <c r="D9620">
        <v>792.95949722065598</v>
      </c>
      <c r="E9620">
        <v>-2.4389080448745002</v>
      </c>
      <c r="F9620">
        <v>-3.0662722337999999E-3</v>
      </c>
      <c r="G9620">
        <v>316621779204.04199</v>
      </c>
      <c r="H9620">
        <v>399291237.84229702</v>
      </c>
      <c r="I9620">
        <f t="shared" si="129"/>
        <v>385.85292243961987</v>
      </c>
    </row>
    <row r="9621" spans="1:9" x14ac:dyDescent="0.3">
      <c r="A9621" t="s">
        <v>17</v>
      </c>
      <c r="B9621" t="s">
        <v>20</v>
      </c>
      <c r="C9621" s="1">
        <v>41472</v>
      </c>
      <c r="D9621">
        <v>794.76883396505696</v>
      </c>
      <c r="E9621">
        <v>1.8093367444018</v>
      </c>
      <c r="F9621">
        <v>2.2817517801900001E-3</v>
      </c>
      <c r="G9621">
        <v>317305670439.66901</v>
      </c>
      <c r="H9621">
        <v>399242719.24032098</v>
      </c>
      <c r="I9621">
        <f t="shared" si="129"/>
        <v>386.73334303228802</v>
      </c>
    </row>
    <row r="9622" spans="1:9" x14ac:dyDescent="0.3">
      <c r="A9622" t="s">
        <v>17</v>
      </c>
      <c r="B9622" t="s">
        <v>20</v>
      </c>
      <c r="C9622" s="1">
        <v>41473</v>
      </c>
      <c r="D9622">
        <v>802.32220077858699</v>
      </c>
      <c r="E9622">
        <v>7.5533668135297596</v>
      </c>
      <c r="F9622">
        <v>9.5038538134999892E-3</v>
      </c>
      <c r="G9622">
        <v>320321297145.72101</v>
      </c>
      <c r="H9622">
        <v>399242719.24031901</v>
      </c>
      <c r="I9622">
        <f t="shared" si="129"/>
        <v>390.40880018927299</v>
      </c>
    </row>
    <row r="9623" spans="1:9" x14ac:dyDescent="0.3">
      <c r="A9623" t="s">
        <v>17</v>
      </c>
      <c r="B9623" t="s">
        <v>20</v>
      </c>
      <c r="C9623" s="1">
        <v>41474</v>
      </c>
      <c r="D9623">
        <v>802.61510902382201</v>
      </c>
      <c r="E9623">
        <v>0.29290824523518</v>
      </c>
      <c r="F9623">
        <v>3.6507558304000101E-4</v>
      </c>
      <c r="G9623">
        <v>320435534092.38599</v>
      </c>
      <c r="H9623">
        <v>399239349.58328098</v>
      </c>
      <c r="I9623">
        <f t="shared" si="129"/>
        <v>390.55132890962602</v>
      </c>
    </row>
    <row r="9624" spans="1:9" x14ac:dyDescent="0.3">
      <c r="A9624" t="s">
        <v>17</v>
      </c>
      <c r="B9624" t="s">
        <v>20</v>
      </c>
      <c r="C9624" s="1">
        <v>41477</v>
      </c>
      <c r="D9624">
        <v>805.022122975461</v>
      </c>
      <c r="E9624">
        <v>2.40701395163854</v>
      </c>
      <c r="F9624">
        <v>2.9989641667299998E-3</v>
      </c>
      <c r="G9624">
        <v>321394209007.37701</v>
      </c>
      <c r="H9624">
        <v>399236492.80527103</v>
      </c>
      <c r="I9624">
        <f t="shared" si="129"/>
        <v>391.72257835029478</v>
      </c>
    </row>
    <row r="9625" spans="1:9" x14ac:dyDescent="0.3">
      <c r="A9625" t="s">
        <v>17</v>
      </c>
      <c r="B9625" t="s">
        <v>20</v>
      </c>
      <c r="C9625" s="1">
        <v>41478</v>
      </c>
      <c r="D9625">
        <v>803.598019053504</v>
      </c>
      <c r="E9625">
        <v>-1.42410392195695</v>
      </c>
      <c r="F9625">
        <v>-1.76902457872E-3</v>
      </c>
      <c r="G9625">
        <v>320820721069.18597</v>
      </c>
      <c r="H9625">
        <v>399230353.31402999</v>
      </c>
      <c r="I9625">
        <f t="shared" si="129"/>
        <v>391.02961148115355</v>
      </c>
    </row>
    <row r="9626" spans="1:9" x14ac:dyDescent="0.3">
      <c r="A9626" t="s">
        <v>17</v>
      </c>
      <c r="B9626" t="s">
        <v>20</v>
      </c>
      <c r="C9626" s="1">
        <v>41479</v>
      </c>
      <c r="D9626">
        <v>797.73092747874796</v>
      </c>
      <c r="E9626">
        <v>-5.8670915747556496</v>
      </c>
      <c r="F9626">
        <v>-7.3010279214799903E-3</v>
      </c>
      <c r="G9626">
        <v>318447265693.37201</v>
      </c>
      <c r="H9626">
        <v>399191324.69870901</v>
      </c>
      <c r="I9626">
        <f t="shared" si="129"/>
        <v>388.17469336960414</v>
      </c>
    </row>
    <row r="9627" spans="1:9" x14ac:dyDescent="0.3">
      <c r="A9627" t="s">
        <v>17</v>
      </c>
      <c r="B9627" t="s">
        <v>20</v>
      </c>
      <c r="C9627" s="1">
        <v>41480</v>
      </c>
      <c r="D9627">
        <v>803.76917849327504</v>
      </c>
      <c r="E9627">
        <v>6.0382510145266099</v>
      </c>
      <c r="F9627">
        <v>7.5692828327599999E-3</v>
      </c>
      <c r="G9627">
        <v>320848719111.47498</v>
      </c>
      <c r="H9627">
        <v>399180172.23916101</v>
      </c>
      <c r="I9627">
        <f t="shared" si="129"/>
        <v>391.11289741223857</v>
      </c>
    </row>
    <row r="9628" spans="1:9" x14ac:dyDescent="0.3">
      <c r="A9628" t="s">
        <v>17</v>
      </c>
      <c r="B9628" t="s">
        <v>20</v>
      </c>
      <c r="C9628" s="1">
        <v>41481</v>
      </c>
      <c r="D9628">
        <v>799.019544244965</v>
      </c>
      <c r="E9628">
        <v>-4.7496342483095502</v>
      </c>
      <c r="F9628">
        <v>-5.90920176512999E-3</v>
      </c>
      <c r="G9628">
        <v>318943412209.16199</v>
      </c>
      <c r="H9628">
        <v>399168474.04596001</v>
      </c>
      <c r="I9628">
        <f t="shared" si="129"/>
        <v>388.80173238848505</v>
      </c>
    </row>
    <row r="9629" spans="1:9" x14ac:dyDescent="0.3">
      <c r="A9629" t="s">
        <v>17</v>
      </c>
      <c r="B9629" t="s">
        <v>20</v>
      </c>
      <c r="C9629" s="1">
        <v>41484</v>
      </c>
      <c r="D9629">
        <v>793.47517486874301</v>
      </c>
      <c r="E9629">
        <v>-5.5443693762228898</v>
      </c>
      <c r="F9629">
        <v>-6.9389659066E-3</v>
      </c>
      <c r="G9629">
        <v>316654018641.62402</v>
      </c>
      <c r="H9629">
        <v>399072370.08896297</v>
      </c>
      <c r="I9629">
        <f t="shared" si="129"/>
        <v>386.10385042301431</v>
      </c>
    </row>
    <row r="9630" spans="1:9" x14ac:dyDescent="0.3">
      <c r="A9630" t="s">
        <v>17</v>
      </c>
      <c r="B9630" t="s">
        <v>20</v>
      </c>
      <c r="C9630" s="1">
        <v>41485</v>
      </c>
      <c r="D9630">
        <v>795.30730120536896</v>
      </c>
      <c r="E9630">
        <v>1.83212633662667</v>
      </c>
      <c r="F9630">
        <v>2.3089901167100001E-3</v>
      </c>
      <c r="G9630">
        <v>317359000952.185</v>
      </c>
      <c r="H9630">
        <v>399039466.21789402</v>
      </c>
      <c r="I9630">
        <f t="shared" si="129"/>
        <v>386.99536039766468</v>
      </c>
    </row>
    <row r="9631" spans="1:9" x14ac:dyDescent="0.3">
      <c r="A9631" t="s">
        <v>17</v>
      </c>
      <c r="B9631" t="s">
        <v>20</v>
      </c>
      <c r="C9631" s="1">
        <v>41486</v>
      </c>
      <c r="D9631">
        <v>793.84835538650896</v>
      </c>
      <c r="E9631">
        <v>-1.45894581885997</v>
      </c>
      <c r="F9631">
        <v>-1.83444288346E-3</v>
      </c>
      <c r="G9631">
        <v>316428603113.80103</v>
      </c>
      <c r="H9631">
        <v>398600817.10408998</v>
      </c>
      <c r="I9631">
        <f t="shared" si="129"/>
        <v>386.28543951285116</v>
      </c>
    </row>
    <row r="9632" spans="1:9" x14ac:dyDescent="0.3">
      <c r="A9632" t="s">
        <v>17</v>
      </c>
      <c r="B9632" t="s">
        <v>20</v>
      </c>
      <c r="C9632" s="1">
        <v>41487</v>
      </c>
      <c r="D9632">
        <v>804.28151146786399</v>
      </c>
      <c r="E9632">
        <v>10.433156081354801</v>
      </c>
      <c r="F9632">
        <v>1.3142505127789901E-2</v>
      </c>
      <c r="G9632">
        <v>320897867900.71997</v>
      </c>
      <c r="H9632">
        <v>398987000.60263801</v>
      </c>
      <c r="I9632">
        <f t="shared" si="129"/>
        <v>391.36219788243932</v>
      </c>
    </row>
    <row r="9633" spans="1:9" x14ac:dyDescent="0.3">
      <c r="A9633" t="s">
        <v>17</v>
      </c>
      <c r="B9633" t="s">
        <v>20</v>
      </c>
      <c r="C9633" s="1">
        <v>41488</v>
      </c>
      <c r="D9633">
        <v>804.52469151126195</v>
      </c>
      <c r="E9633">
        <v>0.24318004339822</v>
      </c>
      <c r="F9633">
        <v>3.0235687371999999E-4</v>
      </c>
      <c r="G9633">
        <v>320989691755.77502</v>
      </c>
      <c r="H9633">
        <v>398980534.89546698</v>
      </c>
      <c r="I9633">
        <f t="shared" si="129"/>
        <v>391.48052893308324</v>
      </c>
    </row>
    <row r="9634" spans="1:9" x14ac:dyDescent="0.3">
      <c r="A9634" t="s">
        <v>17</v>
      </c>
      <c r="B9634" t="s">
        <v>20</v>
      </c>
      <c r="C9634" s="1">
        <v>41491</v>
      </c>
      <c r="D9634">
        <v>808.32301410035097</v>
      </c>
      <c r="E9634">
        <v>3.79832258908873</v>
      </c>
      <c r="F9634">
        <v>4.7212007650800003E-3</v>
      </c>
      <c r="G9634">
        <v>322695361308.65601</v>
      </c>
      <c r="H9634">
        <v>399215852.67222601</v>
      </c>
      <c r="I9634">
        <f t="shared" si="129"/>
        <v>393.32878710579604</v>
      </c>
    </row>
    <row r="9635" spans="1:9" x14ac:dyDescent="0.3">
      <c r="A9635" t="s">
        <v>17</v>
      </c>
      <c r="B9635" t="s">
        <v>20</v>
      </c>
      <c r="C9635" s="1">
        <v>41492</v>
      </c>
      <c r="D9635">
        <v>799.62204514241898</v>
      </c>
      <c r="E9635">
        <v>-8.7009689579317406</v>
      </c>
      <c r="F9635">
        <v>-1.0764222725509901E-2</v>
      </c>
      <c r="G9635">
        <v>319207545143.41998</v>
      </c>
      <c r="H9635">
        <v>399198029.97248</v>
      </c>
      <c r="I9635">
        <f t="shared" si="129"/>
        <v>389.09490843703458</v>
      </c>
    </row>
    <row r="9636" spans="1:9" x14ac:dyDescent="0.3">
      <c r="A9636" t="s">
        <v>17</v>
      </c>
      <c r="B9636" t="s">
        <v>20</v>
      </c>
      <c r="C9636" s="1">
        <v>41493</v>
      </c>
      <c r="D9636">
        <v>795.487682616249</v>
      </c>
      <c r="E9636">
        <v>-4.1343625261702899</v>
      </c>
      <c r="F9636">
        <v>-5.1703958780099897E-3</v>
      </c>
      <c r="G9636">
        <v>317699477312.69202</v>
      </c>
      <c r="H9636">
        <v>399376991.31659901</v>
      </c>
      <c r="I9636">
        <f t="shared" si="129"/>
        <v>387.08313372629709</v>
      </c>
    </row>
    <row r="9637" spans="1:9" x14ac:dyDescent="0.3">
      <c r="A9637" t="s">
        <v>17</v>
      </c>
      <c r="B9637" t="s">
        <v>20</v>
      </c>
      <c r="C9637" s="1">
        <v>41494</v>
      </c>
      <c r="D9637">
        <v>799.63760636345899</v>
      </c>
      <c r="E9637">
        <v>4.1499237472102797</v>
      </c>
      <c r="F9637">
        <v>5.2168296730399997E-3</v>
      </c>
      <c r="G9637">
        <v>319350491526.64502</v>
      </c>
      <c r="H9637">
        <v>399369025.40010101</v>
      </c>
      <c r="I9637">
        <f t="shared" si="129"/>
        <v>389.10248050425372</v>
      </c>
    </row>
    <row r="9638" spans="1:9" x14ac:dyDescent="0.3">
      <c r="A9638" t="s">
        <v>17</v>
      </c>
      <c r="B9638" t="s">
        <v>20</v>
      </c>
      <c r="C9638" s="1">
        <v>41495</v>
      </c>
      <c r="D9638">
        <v>798.72271637020299</v>
      </c>
      <c r="E9638">
        <v>-0.91488999325623999</v>
      </c>
      <c r="F9638">
        <v>-1.1441307737100001E-3</v>
      </c>
      <c r="G9638">
        <v>318981193267.29102</v>
      </c>
      <c r="H9638">
        <v>399364118.14715999</v>
      </c>
      <c r="I9638">
        <f t="shared" si="129"/>
        <v>388.65729638218193</v>
      </c>
    </row>
    <row r="9639" spans="1:9" x14ac:dyDescent="0.3">
      <c r="A9639" t="s">
        <v>17</v>
      </c>
      <c r="B9639" t="s">
        <v>20</v>
      </c>
      <c r="C9639" s="1">
        <v>41498</v>
      </c>
      <c r="D9639">
        <v>802.10787637417104</v>
      </c>
      <c r="E9639">
        <v>3.38516000396756</v>
      </c>
      <c r="F9639">
        <v>4.2382167610699999E-3</v>
      </c>
      <c r="G9639">
        <v>319714024941.18201</v>
      </c>
      <c r="H9639">
        <v>398592302.05593902</v>
      </c>
      <c r="I9639">
        <f t="shared" si="129"/>
        <v>390.304510250021</v>
      </c>
    </row>
    <row r="9640" spans="1:9" x14ac:dyDescent="0.3">
      <c r="A9640" t="s">
        <v>17</v>
      </c>
      <c r="B9640" t="s">
        <v>20</v>
      </c>
      <c r="C9640" s="1">
        <v>41499</v>
      </c>
      <c r="D9640">
        <v>801.40923130969998</v>
      </c>
      <c r="E9640">
        <v>-0.69864506447089003</v>
      </c>
      <c r="F9640">
        <v>-8.71011350279999E-4</v>
      </c>
      <c r="G9640">
        <v>319357475624.61298</v>
      </c>
      <c r="H9640">
        <v>398494880.20334399</v>
      </c>
      <c r="I9640">
        <f t="shared" si="129"/>
        <v>389.96455059152777</v>
      </c>
    </row>
    <row r="9641" spans="1:9" x14ac:dyDescent="0.3">
      <c r="A9641" t="s">
        <v>17</v>
      </c>
      <c r="B9641" t="s">
        <v>20</v>
      </c>
      <c r="C9641" s="1">
        <v>41500</v>
      </c>
      <c r="D9641">
        <v>798.91299108430997</v>
      </c>
      <c r="E9641">
        <v>-2.4962402253897</v>
      </c>
      <c r="F9641">
        <v>-3.1148134159999898E-3</v>
      </c>
      <c r="G9641">
        <v>318545830437.10699</v>
      </c>
      <c r="H9641">
        <v>398724058.80490899</v>
      </c>
      <c r="I9641">
        <f t="shared" si="129"/>
        <v>388.74988377758086</v>
      </c>
    </row>
    <row r="9642" spans="1:9" x14ac:dyDescent="0.3">
      <c r="A9642" t="s">
        <v>17</v>
      </c>
      <c r="B9642" t="s">
        <v>20</v>
      </c>
      <c r="C9642" s="1">
        <v>41501</v>
      </c>
      <c r="D9642">
        <v>784.30160134300399</v>
      </c>
      <c r="E9642">
        <v>-14.6113897413058</v>
      </c>
      <c r="F9642">
        <v>-1.8289087678340001E-2</v>
      </c>
      <c r="G9642">
        <v>312886441783.54797</v>
      </c>
      <c r="H9642">
        <v>398936380.14735001</v>
      </c>
      <c r="I9642">
        <f t="shared" si="129"/>
        <v>381.64000306822817</v>
      </c>
    </row>
    <row r="9643" spans="1:9" x14ac:dyDescent="0.3">
      <c r="A9643" t="s">
        <v>17</v>
      </c>
      <c r="B9643" t="s">
        <v>20</v>
      </c>
      <c r="C9643" s="1">
        <v>41502</v>
      </c>
      <c r="D9643">
        <v>781.75824236426899</v>
      </c>
      <c r="E9643">
        <v>-2.5433589787351401</v>
      </c>
      <c r="F9643">
        <v>-3.24283282652999E-3</v>
      </c>
      <c r="G9643">
        <v>311935572368.88202</v>
      </c>
      <c r="H9643">
        <v>399017951.41359299</v>
      </c>
      <c r="I9643">
        <f t="shared" si="129"/>
        <v>380.40240833836151</v>
      </c>
    </row>
    <row r="9644" spans="1:9" x14ac:dyDescent="0.3">
      <c r="A9644" t="s">
        <v>17</v>
      </c>
      <c r="B9644" t="s">
        <v>20</v>
      </c>
      <c r="C9644" s="1">
        <v>41505</v>
      </c>
      <c r="D9644">
        <v>774.86673850893999</v>
      </c>
      <c r="E9644">
        <v>-6.8915038553294403</v>
      </c>
      <c r="F9644">
        <v>-8.81539008080999E-3</v>
      </c>
      <c r="G9644">
        <v>309234128023.09198</v>
      </c>
      <c r="H9644">
        <v>399080400.09324002</v>
      </c>
      <c r="I9644">
        <f t="shared" si="129"/>
        <v>377.04901272117928</v>
      </c>
    </row>
    <row r="9645" spans="1:9" x14ac:dyDescent="0.3">
      <c r="A9645" t="s">
        <v>17</v>
      </c>
      <c r="B9645" t="s">
        <v>20</v>
      </c>
      <c r="C9645" s="1">
        <v>41506</v>
      </c>
      <c r="D9645">
        <v>786.09791431065298</v>
      </c>
      <c r="E9645">
        <v>11.231175801712901</v>
      </c>
      <c r="F9645">
        <v>1.4494332049050001E-2</v>
      </c>
      <c r="G9645">
        <v>313694119201.40698</v>
      </c>
      <c r="H9645">
        <v>399052221.727992</v>
      </c>
      <c r="I9645">
        <f t="shared" si="129"/>
        <v>382.51408631032655</v>
      </c>
    </row>
    <row r="9646" spans="1:9" x14ac:dyDescent="0.3">
      <c r="A9646" t="s">
        <v>17</v>
      </c>
      <c r="B9646" t="s">
        <v>20</v>
      </c>
      <c r="C9646" s="1">
        <v>41507</v>
      </c>
      <c r="D9646">
        <v>779.74603199805199</v>
      </c>
      <c r="E9646">
        <v>-6.3518823126006003</v>
      </c>
      <c r="F9646">
        <v>-8.0802686242599994E-3</v>
      </c>
      <c r="G9646">
        <v>311155063696.40997</v>
      </c>
      <c r="H9646">
        <v>399046677.92806</v>
      </c>
      <c r="I9646">
        <f t="shared" si="129"/>
        <v>379.4232697403757</v>
      </c>
    </row>
    <row r="9647" spans="1:9" x14ac:dyDescent="0.3">
      <c r="A9647" t="s">
        <v>17</v>
      </c>
      <c r="B9647" t="s">
        <v>20</v>
      </c>
      <c r="C9647" s="1">
        <v>41508</v>
      </c>
      <c r="D9647">
        <v>789.86273493089095</v>
      </c>
      <c r="E9647">
        <v>10.116702932839299</v>
      </c>
      <c r="F9647">
        <v>1.29743564156599E-2</v>
      </c>
      <c r="G9647">
        <v>315191193503.28003</v>
      </c>
      <c r="H9647">
        <v>399045529.76645601</v>
      </c>
      <c r="I9647">
        <f t="shared" si="129"/>
        <v>384.34604247438239</v>
      </c>
    </row>
    <row r="9648" spans="1:9" x14ac:dyDescent="0.3">
      <c r="A9648" t="s">
        <v>17</v>
      </c>
      <c r="B9648" t="s">
        <v>20</v>
      </c>
      <c r="C9648" s="1">
        <v>41509</v>
      </c>
      <c r="D9648">
        <v>791.23812027393797</v>
      </c>
      <c r="E9648">
        <v>1.37538534304668</v>
      </c>
      <c r="F9648">
        <v>1.74129666108E-3</v>
      </c>
      <c r="G9648">
        <v>315794969755.27002</v>
      </c>
      <c r="H9648">
        <v>399114958.776173</v>
      </c>
      <c r="I9648">
        <f t="shared" si="129"/>
        <v>385.0153029548423</v>
      </c>
    </row>
    <row r="9649" spans="1:9" x14ac:dyDescent="0.3">
      <c r="A9649" t="s">
        <v>17</v>
      </c>
      <c r="B9649" t="s">
        <v>20</v>
      </c>
      <c r="C9649" s="1">
        <v>41512</v>
      </c>
      <c r="D9649">
        <v>789.66563940176002</v>
      </c>
      <c r="E9649">
        <v>-1.5724808721783701</v>
      </c>
      <c r="F9649">
        <v>-1.98736743324999E-3</v>
      </c>
      <c r="G9649">
        <v>315195765726.95203</v>
      </c>
      <c r="H9649">
        <v>399150919.07220298</v>
      </c>
      <c r="I9649">
        <f t="shared" si="129"/>
        <v>384.25013608044696</v>
      </c>
    </row>
    <row r="9650" spans="1:9" x14ac:dyDescent="0.3">
      <c r="A9650" t="s">
        <v>17</v>
      </c>
      <c r="B9650" t="s">
        <v>20</v>
      </c>
      <c r="C9650" s="1">
        <v>41513</v>
      </c>
      <c r="D9650">
        <v>772.54841544752503</v>
      </c>
      <c r="E9650">
        <v>-17.1172239542345</v>
      </c>
      <c r="F9650">
        <v>-2.1676546502900001E-2</v>
      </c>
      <c r="G9650">
        <v>307322138596.82202</v>
      </c>
      <c r="H9650">
        <v>397803079.33036703</v>
      </c>
      <c r="I9650">
        <f t="shared" si="129"/>
        <v>375.9209201369535</v>
      </c>
    </row>
    <row r="9651" spans="1:9" x14ac:dyDescent="0.3">
      <c r="A9651" t="s">
        <v>17</v>
      </c>
      <c r="B9651" t="s">
        <v>20</v>
      </c>
      <c r="C9651" s="1">
        <v>41514</v>
      </c>
      <c r="D9651">
        <v>774.46854761202303</v>
      </c>
      <c r="E9651">
        <v>1.9201321644974201</v>
      </c>
      <c r="F9651">
        <v>2.48545220739999E-3</v>
      </c>
      <c r="G9651">
        <v>307982746125.62097</v>
      </c>
      <c r="H9651">
        <v>397669791.85306698</v>
      </c>
      <c r="I9651">
        <f t="shared" si="129"/>
        <v>376.85525361771573</v>
      </c>
    </row>
    <row r="9652" spans="1:9" x14ac:dyDescent="0.3">
      <c r="A9652" t="s">
        <v>17</v>
      </c>
      <c r="B9652" t="s">
        <v>20</v>
      </c>
      <c r="C9652" s="1">
        <v>41515</v>
      </c>
      <c r="D9652">
        <v>780.20472230232997</v>
      </c>
      <c r="E9652">
        <v>5.73617469030743</v>
      </c>
      <c r="F9652">
        <v>7.4065947648800003E-3</v>
      </c>
      <c r="G9652">
        <v>310215441152.74902</v>
      </c>
      <c r="H9652">
        <v>397607746.12761098</v>
      </c>
      <c r="I9652">
        <f t="shared" si="129"/>
        <v>379.64646776627825</v>
      </c>
    </row>
    <row r="9653" spans="1:9" x14ac:dyDescent="0.3">
      <c r="A9653" t="s">
        <v>17</v>
      </c>
      <c r="B9653" t="s">
        <v>20</v>
      </c>
      <c r="C9653" s="1">
        <v>41516</v>
      </c>
      <c r="D9653">
        <v>767.33288579055795</v>
      </c>
      <c r="E9653">
        <v>-12.8718365117718</v>
      </c>
      <c r="F9653">
        <v>-1.64980243567199E-2</v>
      </c>
      <c r="G9653">
        <v>305096338390.37903</v>
      </c>
      <c r="H9653">
        <v>397606233.27911699</v>
      </c>
      <c r="I9653">
        <f t="shared" si="129"/>
        <v>373.3830510941275</v>
      </c>
    </row>
    <row r="9654" spans="1:9" x14ac:dyDescent="0.3">
      <c r="A9654" t="s">
        <v>17</v>
      </c>
      <c r="B9654" t="s">
        <v>20</v>
      </c>
      <c r="C9654" s="1">
        <v>41520</v>
      </c>
      <c r="D9654">
        <v>770.067229690467</v>
      </c>
      <c r="E9654">
        <v>2.7343438999091099</v>
      </c>
      <c r="F9654">
        <v>3.56343895920999E-3</v>
      </c>
      <c r="G9654">
        <v>306616815069.39203</v>
      </c>
      <c r="H9654">
        <v>398168891.296202</v>
      </c>
      <c r="I9654">
        <f t="shared" si="129"/>
        <v>374.71357880510504</v>
      </c>
    </row>
    <row r="9655" spans="1:9" x14ac:dyDescent="0.3">
      <c r="A9655" t="s">
        <v>17</v>
      </c>
      <c r="B9655" t="s">
        <v>20</v>
      </c>
      <c r="C9655" s="1">
        <v>41521</v>
      </c>
      <c r="D9655">
        <v>775.92833643645395</v>
      </c>
      <c r="E9655">
        <v>5.8611067459866204</v>
      </c>
      <c r="F9655">
        <v>7.6111624024599997E-3</v>
      </c>
      <c r="G9655">
        <v>308922457344.34497</v>
      </c>
      <c r="H9655">
        <v>398132717.72378999</v>
      </c>
      <c r="I9655">
        <f t="shared" si="129"/>
        <v>377.56558470779765</v>
      </c>
    </row>
    <row r="9656" spans="1:9" x14ac:dyDescent="0.3">
      <c r="A9656" t="s">
        <v>17</v>
      </c>
      <c r="B9656" t="s">
        <v>20</v>
      </c>
      <c r="C9656" s="1">
        <v>41522</v>
      </c>
      <c r="D9656">
        <v>778.21400927882303</v>
      </c>
      <c r="E9656">
        <v>2.2856728423691899</v>
      </c>
      <c r="F9656">
        <v>2.9457267315E-3</v>
      </c>
      <c r="G9656">
        <v>309817527886.50598</v>
      </c>
      <c r="H9656">
        <v>398113532.00081301</v>
      </c>
      <c r="I9656">
        <f t="shared" si="129"/>
        <v>378.67778974356588</v>
      </c>
    </row>
    <row r="9657" spans="1:9" x14ac:dyDescent="0.3">
      <c r="A9657" t="s">
        <v>17</v>
      </c>
      <c r="B9657" t="s">
        <v>20</v>
      </c>
      <c r="C9657" s="1">
        <v>41523</v>
      </c>
      <c r="D9657">
        <v>779.188090750029</v>
      </c>
      <c r="E9657">
        <v>0.97408147120583999</v>
      </c>
      <c r="F9657">
        <v>1.25168842964999E-3</v>
      </c>
      <c r="G9657">
        <v>310177358775.245</v>
      </c>
      <c r="H9657">
        <v>398077643.19995499</v>
      </c>
      <c r="I9657">
        <f t="shared" si="129"/>
        <v>379.15177635155334</v>
      </c>
    </row>
    <row r="9658" spans="1:9" x14ac:dyDescent="0.3">
      <c r="A9658" t="s">
        <v>17</v>
      </c>
      <c r="B9658" t="s">
        <v>20</v>
      </c>
      <c r="C9658" s="1">
        <v>41526</v>
      </c>
      <c r="D9658">
        <v>790.95553144529197</v>
      </c>
      <c r="E9658">
        <v>11.767440695263</v>
      </c>
      <c r="F9658">
        <v>1.510218243189E-2</v>
      </c>
      <c r="G9658">
        <v>314841895690.75</v>
      </c>
      <c r="H9658">
        <v>398052587.24905503</v>
      </c>
      <c r="I9658">
        <f t="shared" si="129"/>
        <v>384.87779564738963</v>
      </c>
    </row>
    <row r="9659" spans="1:9" x14ac:dyDescent="0.3">
      <c r="A9659" t="s">
        <v>17</v>
      </c>
      <c r="B9659" t="s">
        <v>20</v>
      </c>
      <c r="C9659" s="1">
        <v>41527</v>
      </c>
      <c r="D9659">
        <v>797.90915815940298</v>
      </c>
      <c r="E9659">
        <v>6.9536267141114001</v>
      </c>
      <c r="F9659">
        <v>8.7914256082199903E-3</v>
      </c>
      <c r="G9659">
        <v>317586114751.74902</v>
      </c>
      <c r="H9659">
        <v>398022897.09814602</v>
      </c>
      <c r="I9659">
        <f t="shared" si="129"/>
        <v>388.26142015607934</v>
      </c>
    </row>
    <row r="9660" spans="1:9" x14ac:dyDescent="0.3">
      <c r="A9660" t="s">
        <v>17</v>
      </c>
      <c r="B9660" t="s">
        <v>20</v>
      </c>
      <c r="C9660" s="1">
        <v>41528</v>
      </c>
      <c r="D9660">
        <v>799.96422531580504</v>
      </c>
      <c r="E9660">
        <v>2.0550671564014</v>
      </c>
      <c r="F9660">
        <v>2.5755653201699901E-3</v>
      </c>
      <c r="G9660">
        <v>318331585192.65002</v>
      </c>
      <c r="H9660">
        <v>397932276.36770898</v>
      </c>
      <c r="I9660">
        <f t="shared" si="129"/>
        <v>389.26141280499331</v>
      </c>
    </row>
    <row r="9661" spans="1:9" x14ac:dyDescent="0.3">
      <c r="A9661" t="s">
        <v>17</v>
      </c>
      <c r="B9661" t="s">
        <v>20</v>
      </c>
      <c r="C9661" s="1">
        <v>41529</v>
      </c>
      <c r="D9661">
        <v>794.34185134219695</v>
      </c>
      <c r="E9661">
        <v>-5.6223739736076004</v>
      </c>
      <c r="F9661">
        <v>-7.0282817602099999E-3</v>
      </c>
      <c r="G9661">
        <v>316147088255.21802</v>
      </c>
      <c r="H9661">
        <v>397998780.652215</v>
      </c>
      <c r="I9661">
        <f t="shared" si="129"/>
        <v>386.52557391742243</v>
      </c>
    </row>
    <row r="9662" spans="1:9" x14ac:dyDescent="0.3">
      <c r="A9662" t="s">
        <v>17</v>
      </c>
      <c r="B9662" t="s">
        <v>20</v>
      </c>
      <c r="C9662" s="1">
        <v>41530</v>
      </c>
      <c r="D9662">
        <v>798.05476860872204</v>
      </c>
      <c r="E9662">
        <v>3.7129172665245802</v>
      </c>
      <c r="F9662">
        <v>4.6742057720499898E-3</v>
      </c>
      <c r="G9662">
        <v>317608579448.35699</v>
      </c>
      <c r="H9662">
        <v>397978424.46584898</v>
      </c>
      <c r="I9662">
        <f t="shared" si="129"/>
        <v>388.33227398607215</v>
      </c>
    </row>
    <row r="9663" spans="1:9" x14ac:dyDescent="0.3">
      <c r="A9663" t="s">
        <v>17</v>
      </c>
      <c r="B9663" t="s">
        <v>20</v>
      </c>
      <c r="C9663" s="1">
        <v>41533</v>
      </c>
      <c r="D9663">
        <v>800.71820582149599</v>
      </c>
      <c r="E9663">
        <v>2.6634372127737702</v>
      </c>
      <c r="F9663">
        <v>3.3374115631400001E-3</v>
      </c>
      <c r="G9663">
        <v>318646592425.96002</v>
      </c>
      <c r="H9663">
        <v>397950977.146878</v>
      </c>
      <c r="I9663">
        <f t="shared" si="129"/>
        <v>389.62829860761371</v>
      </c>
    </row>
    <row r="9664" spans="1:9" x14ac:dyDescent="0.3">
      <c r="A9664" t="s">
        <v>17</v>
      </c>
      <c r="B9664" t="s">
        <v>20</v>
      </c>
      <c r="C9664" s="1">
        <v>41534</v>
      </c>
      <c r="D9664">
        <v>806.16491644725704</v>
      </c>
      <c r="E9664">
        <v>5.4467106257616198</v>
      </c>
      <c r="F9664">
        <v>6.8022814844999899E-3</v>
      </c>
      <c r="G9664">
        <v>320806764033.71698</v>
      </c>
      <c r="H9664">
        <v>397941857.16677099</v>
      </c>
      <c r="I9664">
        <f t="shared" si="129"/>
        <v>392.27865996906951</v>
      </c>
    </row>
    <row r="9665" spans="1:9" x14ac:dyDescent="0.3">
      <c r="A9665" t="s">
        <v>17</v>
      </c>
      <c r="B9665" t="s">
        <v>20</v>
      </c>
      <c r="C9665" s="1">
        <v>41535</v>
      </c>
      <c r="D9665">
        <v>814.98288956059002</v>
      </c>
      <c r="E9665">
        <v>8.8179731133325294</v>
      </c>
      <c r="F9665">
        <v>1.0938175221259901E-2</v>
      </c>
      <c r="G9665">
        <v>324306059941.44098</v>
      </c>
      <c r="H9665">
        <v>397929900.24158001</v>
      </c>
      <c r="I9665">
        <f t="shared" si="129"/>
        <v>396.56947268737218</v>
      </c>
    </row>
    <row r="9666" spans="1:9" x14ac:dyDescent="0.3">
      <c r="A9666" t="s">
        <v>17</v>
      </c>
      <c r="B9666" t="s">
        <v>20</v>
      </c>
      <c r="C9666" s="1">
        <v>41536</v>
      </c>
      <c r="D9666">
        <v>813.46863973792904</v>
      </c>
      <c r="E9666">
        <v>-1.5142498226601999</v>
      </c>
      <c r="F9666">
        <v>-1.8580142504299999E-3</v>
      </c>
      <c r="G9666">
        <v>323427874953.146</v>
      </c>
      <c r="H9666">
        <v>397591079.91838801</v>
      </c>
      <c r="I9666">
        <f t="shared" si="129"/>
        <v>395.83264095583354</v>
      </c>
    </row>
    <row r="9667" spans="1:9" x14ac:dyDescent="0.3">
      <c r="A9667" t="s">
        <v>17</v>
      </c>
      <c r="B9667" t="s">
        <v>20</v>
      </c>
      <c r="C9667" s="1">
        <v>41537</v>
      </c>
      <c r="D9667">
        <v>813.78836039059297</v>
      </c>
      <c r="E9667">
        <v>0.31972065266310001</v>
      </c>
      <c r="F9667">
        <v>3.93033777879995E-4</v>
      </c>
      <c r="G9667">
        <v>323888568652.98901</v>
      </c>
      <c r="H9667">
        <v>398000984.552706</v>
      </c>
      <c r="I9667">
        <f t="shared" si="129"/>
        <v>395.9882165541166</v>
      </c>
    </row>
    <row r="9668" spans="1:9" x14ac:dyDescent="0.3">
      <c r="A9668" t="s">
        <v>17</v>
      </c>
      <c r="B9668" t="s">
        <v>20</v>
      </c>
      <c r="C9668" s="1">
        <v>41540</v>
      </c>
      <c r="D9668">
        <v>814.00561704884399</v>
      </c>
      <c r="E9668">
        <v>0.21725665825179</v>
      </c>
      <c r="F9668">
        <v>2.6696948350000098E-4</v>
      </c>
      <c r="G9668">
        <v>325383384889.28302</v>
      </c>
      <c r="H9668">
        <v>399731129.70516199</v>
      </c>
      <c r="I9668">
        <f t="shared" si="129"/>
        <v>396.09393332376214</v>
      </c>
    </row>
    <row r="9669" spans="1:9" x14ac:dyDescent="0.3">
      <c r="A9669" t="s">
        <v>17</v>
      </c>
      <c r="B9669" t="s">
        <v>20</v>
      </c>
      <c r="C9669" s="1">
        <v>41541</v>
      </c>
      <c r="D9669">
        <v>816.725315321106</v>
      </c>
      <c r="E9669">
        <v>2.7196982722620899</v>
      </c>
      <c r="F9669">
        <v>3.3411296129899899E-3</v>
      </c>
      <c r="G9669">
        <v>326467433710.51001</v>
      </c>
      <c r="H9669">
        <v>399727334.98796302</v>
      </c>
      <c r="I9669">
        <f t="shared" si="129"/>
        <v>397.4173344939158</v>
      </c>
    </row>
    <row r="9670" spans="1:9" x14ac:dyDescent="0.3">
      <c r="A9670" t="s">
        <v>17</v>
      </c>
      <c r="B9670" t="s">
        <v>20</v>
      </c>
      <c r="C9670" s="1">
        <v>41542</v>
      </c>
      <c r="D9670">
        <v>815.27711803238503</v>
      </c>
      <c r="E9670">
        <v>-1.44819728872179</v>
      </c>
      <c r="F9670">
        <v>-1.77317546248999E-3</v>
      </c>
      <c r="G9670">
        <v>325868578346.75098</v>
      </c>
      <c r="H9670">
        <v>399702838.62892097</v>
      </c>
      <c r="I9670">
        <f t="shared" si="129"/>
        <v>396.71264382802303</v>
      </c>
    </row>
    <row r="9671" spans="1:9" x14ac:dyDescent="0.3">
      <c r="A9671" t="s">
        <v>17</v>
      </c>
      <c r="B9671" t="s">
        <v>20</v>
      </c>
      <c r="C9671" s="1">
        <v>41543</v>
      </c>
      <c r="D9671">
        <v>818.89351035217703</v>
      </c>
      <c r="E9671">
        <v>3.61639231979228</v>
      </c>
      <c r="F9671">
        <v>4.4357829255899997E-3</v>
      </c>
      <c r="G9671">
        <v>327177728163.23102</v>
      </c>
      <c r="H9671">
        <v>399536354.88272798</v>
      </c>
      <c r="I9671">
        <f t="shared" ref="I9671:I9734" si="130">I9670*(1+F9671)</f>
        <v>398.47237499988108</v>
      </c>
    </row>
    <row r="9672" spans="1:9" x14ac:dyDescent="0.3">
      <c r="A9672" t="s">
        <v>17</v>
      </c>
      <c r="B9672" t="s">
        <v>20</v>
      </c>
      <c r="C9672" s="1">
        <v>41544</v>
      </c>
      <c r="D9672">
        <v>815.68201034432605</v>
      </c>
      <c r="E9672">
        <v>-3.2115000078506899</v>
      </c>
      <c r="F9672">
        <v>-3.9217553531099899E-3</v>
      </c>
      <c r="G9672">
        <v>324558886949.53497</v>
      </c>
      <c r="H9672">
        <v>397898792.46267498</v>
      </c>
      <c r="I9672">
        <f t="shared" si="130"/>
        <v>396.90966383015882</v>
      </c>
    </row>
    <row r="9673" spans="1:9" x14ac:dyDescent="0.3">
      <c r="A9673" t="s">
        <v>17</v>
      </c>
      <c r="B9673" t="s">
        <v>20</v>
      </c>
      <c r="C9673" s="1">
        <v>41547</v>
      </c>
      <c r="D9673">
        <v>816.81179638968899</v>
      </c>
      <c r="E9673">
        <v>1.12978604536298</v>
      </c>
      <c r="F9673">
        <v>1.38508147909999E-3</v>
      </c>
      <c r="G9673">
        <v>325397923687.14398</v>
      </c>
      <c r="H9673">
        <v>398375641.88642102</v>
      </c>
      <c r="I9673">
        <f t="shared" si="130"/>
        <v>397.45941605440572</v>
      </c>
    </row>
    <row r="9674" spans="1:9" x14ac:dyDescent="0.3">
      <c r="A9674" t="s">
        <v>17</v>
      </c>
      <c r="B9674" t="s">
        <v>20</v>
      </c>
      <c r="C9674" s="1">
        <v>41548</v>
      </c>
      <c r="D9674">
        <v>826.24000595119696</v>
      </c>
      <c r="E9674">
        <v>9.4282095615077104</v>
      </c>
      <c r="F9674">
        <v>1.15426951510499E-2</v>
      </c>
      <c r="G9674">
        <v>329143138631.45001</v>
      </c>
      <c r="H9674">
        <v>398362626.186961</v>
      </c>
      <c r="I9674">
        <f t="shared" si="130"/>
        <v>402.04716892883607</v>
      </c>
    </row>
    <row r="9675" spans="1:9" x14ac:dyDescent="0.3">
      <c r="A9675" t="s">
        <v>17</v>
      </c>
      <c r="B9675" t="s">
        <v>20</v>
      </c>
      <c r="C9675" s="1">
        <v>41549</v>
      </c>
      <c r="D9675">
        <v>820.34517444969697</v>
      </c>
      <c r="E9675">
        <v>-5.89483150150022</v>
      </c>
      <c r="F9675">
        <v>-7.1345268433399998E-3</v>
      </c>
      <c r="G9675">
        <v>325253174967.276</v>
      </c>
      <c r="H9675">
        <v>396483315.92303401</v>
      </c>
      <c r="I9675">
        <f t="shared" si="130"/>
        <v>399.17875260982441</v>
      </c>
    </row>
    <row r="9676" spans="1:9" x14ac:dyDescent="0.3">
      <c r="A9676" t="s">
        <v>17</v>
      </c>
      <c r="B9676" t="s">
        <v>20</v>
      </c>
      <c r="C9676" s="1">
        <v>41550</v>
      </c>
      <c r="D9676">
        <v>810.45122984934096</v>
      </c>
      <c r="E9676">
        <v>-9.8939446003559102</v>
      </c>
      <c r="F9676">
        <v>-1.2060709209380001E-2</v>
      </c>
      <c r="G9676">
        <v>321322757004.56702</v>
      </c>
      <c r="H9676">
        <v>396473896.47900099</v>
      </c>
      <c r="I9676">
        <f t="shared" si="130"/>
        <v>394.36437375203428</v>
      </c>
    </row>
    <row r="9677" spans="1:9" x14ac:dyDescent="0.3">
      <c r="A9677" t="s">
        <v>17</v>
      </c>
      <c r="B9677" t="s">
        <v>20</v>
      </c>
      <c r="C9677" s="1">
        <v>41551</v>
      </c>
      <c r="D9677">
        <v>816.14995055649797</v>
      </c>
      <c r="E9677">
        <v>5.6987207071576202</v>
      </c>
      <c r="F9677">
        <v>7.0315405755099897E-3</v>
      </c>
      <c r="G9677">
        <v>323572622091.87903</v>
      </c>
      <c r="H9677">
        <v>396462221.03088802</v>
      </c>
      <c r="I9677">
        <f t="shared" si="130"/>
        <v>397.13736284760728</v>
      </c>
    </row>
    <row r="9678" spans="1:9" x14ac:dyDescent="0.3">
      <c r="A9678" t="s">
        <v>17</v>
      </c>
      <c r="B9678" t="s">
        <v>20</v>
      </c>
      <c r="C9678" s="1">
        <v>41554</v>
      </c>
      <c r="D9678">
        <v>807.23014755168697</v>
      </c>
      <c r="E9678">
        <v>-8.9198030048111505</v>
      </c>
      <c r="F9678">
        <v>-1.0929122765649901E-2</v>
      </c>
      <c r="G9678">
        <v>319604298152.63501</v>
      </c>
      <c r="H9678">
        <v>395927108.42377198</v>
      </c>
      <c r="I9678">
        <f t="shared" si="130"/>
        <v>392.79699985421934</v>
      </c>
    </row>
    <row r="9679" spans="1:9" x14ac:dyDescent="0.3">
      <c r="A9679" t="s">
        <v>17</v>
      </c>
      <c r="B9679" t="s">
        <v>20</v>
      </c>
      <c r="C9679" s="1">
        <v>41555</v>
      </c>
      <c r="D9679">
        <v>797.70773837781405</v>
      </c>
      <c r="E9679">
        <v>-9.5224091738736902</v>
      </c>
      <c r="F9679">
        <v>-1.17963993326499E-2</v>
      </c>
      <c r="G9679">
        <v>316040196275.83398</v>
      </c>
      <c r="H9679">
        <v>396185446.21181703</v>
      </c>
      <c r="I9679">
        <f t="shared" si="130"/>
        <v>388.16340958727216</v>
      </c>
    </row>
    <row r="9680" spans="1:9" x14ac:dyDescent="0.3">
      <c r="A9680" t="s">
        <v>17</v>
      </c>
      <c r="B9680" t="s">
        <v>20</v>
      </c>
      <c r="C9680" s="1">
        <v>41556</v>
      </c>
      <c r="D9680">
        <v>798.08138053134201</v>
      </c>
      <c r="E9680">
        <v>0.37364215352868002</v>
      </c>
      <c r="F9680">
        <v>4.6839479617999299E-4</v>
      </c>
      <c r="G9680">
        <v>316179584425.953</v>
      </c>
      <c r="H9680">
        <v>396174615.94636899</v>
      </c>
      <c r="I9680">
        <f t="shared" si="130"/>
        <v>388.3452233083903</v>
      </c>
    </row>
    <row r="9681" spans="1:9" x14ac:dyDescent="0.3">
      <c r="A9681" t="s">
        <v>17</v>
      </c>
      <c r="B9681" t="s">
        <v>20</v>
      </c>
      <c r="C9681" s="1">
        <v>41557</v>
      </c>
      <c r="D9681">
        <v>816.51536361100102</v>
      </c>
      <c r="E9681">
        <v>18.4339830796584</v>
      </c>
      <c r="F9681">
        <v>2.3097873887729901E-2</v>
      </c>
      <c r="G9681">
        <v>323463495701.51801</v>
      </c>
      <c r="H9681">
        <v>396151144.38387901</v>
      </c>
      <c r="I9681">
        <f t="shared" si="130"/>
        <v>397.3151723012698</v>
      </c>
    </row>
    <row r="9682" spans="1:9" x14ac:dyDescent="0.3">
      <c r="A9682" t="s">
        <v>17</v>
      </c>
      <c r="B9682" t="s">
        <v>20</v>
      </c>
      <c r="C9682" s="1">
        <v>41558</v>
      </c>
      <c r="D9682">
        <v>828.19699697835904</v>
      </c>
      <c r="E9682">
        <v>11.681633367358</v>
      </c>
      <c r="F9682">
        <v>1.4306691445089901E-2</v>
      </c>
      <c r="G9682">
        <v>328091188128.271</v>
      </c>
      <c r="H9682">
        <v>396151144.38388097</v>
      </c>
      <c r="I9682">
        <f t="shared" si="130"/>
        <v>402.99943787783684</v>
      </c>
    </row>
    <row r="9683" spans="1:9" x14ac:dyDescent="0.3">
      <c r="A9683" t="s">
        <v>17</v>
      </c>
      <c r="B9683" t="s">
        <v>20</v>
      </c>
      <c r="C9683" s="1">
        <v>41561</v>
      </c>
      <c r="D9683">
        <v>832.24790464433397</v>
      </c>
      <c r="E9683">
        <v>4.0509076659757302</v>
      </c>
      <c r="F9683">
        <v>4.89123684431999E-3</v>
      </c>
      <c r="G9683">
        <v>329695959835.94098</v>
      </c>
      <c r="H9683">
        <v>396151144.38388097</v>
      </c>
      <c r="I9683">
        <f t="shared" si="130"/>
        <v>404.97060357662514</v>
      </c>
    </row>
    <row r="9684" spans="1:9" x14ac:dyDescent="0.3">
      <c r="A9684" t="s">
        <v>17</v>
      </c>
      <c r="B9684" t="s">
        <v>20</v>
      </c>
      <c r="C9684" s="1">
        <v>41562</v>
      </c>
      <c r="D9684">
        <v>825.09244085198702</v>
      </c>
      <c r="E9684">
        <v>-7.1554637923478399</v>
      </c>
      <c r="F9684">
        <v>-8.5977552510700002E-3</v>
      </c>
      <c r="G9684">
        <v>326858368232.00403</v>
      </c>
      <c r="H9684">
        <v>396147573.34886098</v>
      </c>
      <c r="I9684">
        <f t="shared" si="130"/>
        <v>401.48876544319523</v>
      </c>
    </row>
    <row r="9685" spans="1:9" x14ac:dyDescent="0.3">
      <c r="A9685" t="s">
        <v>17</v>
      </c>
      <c r="B9685" t="s">
        <v>20</v>
      </c>
      <c r="C9685" s="1">
        <v>41563</v>
      </c>
      <c r="D9685">
        <v>833.53367923552298</v>
      </c>
      <c r="E9685">
        <v>8.4412383835365592</v>
      </c>
      <c r="F9685">
        <v>1.02306577609899E-2</v>
      </c>
      <c r="G9685">
        <v>329942386877.65198</v>
      </c>
      <c r="H9685">
        <v>395835699.380808</v>
      </c>
      <c r="I9685">
        <f t="shared" si="130"/>
        <v>405.59625959732688</v>
      </c>
    </row>
    <row r="9686" spans="1:9" x14ac:dyDescent="0.3">
      <c r="A9686" t="s">
        <v>17</v>
      </c>
      <c r="B9686" t="s">
        <v>20</v>
      </c>
      <c r="C9686" s="1">
        <v>41564</v>
      </c>
      <c r="D9686">
        <v>841.54017944171403</v>
      </c>
      <c r="E9686">
        <v>8.0065002061905304</v>
      </c>
      <c r="F9686">
        <v>9.6054909425299997E-3</v>
      </c>
      <c r="G9686">
        <v>333109681858.323</v>
      </c>
      <c r="H9686">
        <v>395833366.00673199</v>
      </c>
      <c r="I9686">
        <f t="shared" si="130"/>
        <v>409.49221079521305</v>
      </c>
    </row>
    <row r="9687" spans="1:9" x14ac:dyDescent="0.3">
      <c r="A9687" t="s">
        <v>17</v>
      </c>
      <c r="B9687" t="s">
        <v>20</v>
      </c>
      <c r="C9687" s="1">
        <v>41565</v>
      </c>
      <c r="D9687">
        <v>850.80888092985003</v>
      </c>
      <c r="E9687">
        <v>9.2687014881361502</v>
      </c>
      <c r="F9687">
        <v>1.10139738001399E-2</v>
      </c>
      <c r="G9687">
        <v>337307113805.47803</v>
      </c>
      <c r="H9687">
        <v>396454622.61375803</v>
      </c>
      <c r="I9687">
        <f t="shared" si="130"/>
        <v>414.00234727627287</v>
      </c>
    </row>
    <row r="9688" spans="1:9" x14ac:dyDescent="0.3">
      <c r="A9688" t="s">
        <v>17</v>
      </c>
      <c r="B9688" t="s">
        <v>20</v>
      </c>
      <c r="C9688" s="1">
        <v>41568</v>
      </c>
      <c r="D9688">
        <v>849.98582308037703</v>
      </c>
      <c r="E9688">
        <v>-0.82305784947313998</v>
      </c>
      <c r="F9688">
        <v>-9.6738276705999899E-4</v>
      </c>
      <c r="G9688">
        <v>337152949238.276</v>
      </c>
      <c r="H9688">
        <v>396657144.252621</v>
      </c>
      <c r="I9688">
        <f t="shared" si="130"/>
        <v>413.60184853999544</v>
      </c>
    </row>
    <row r="9689" spans="1:9" x14ac:dyDescent="0.3">
      <c r="A9689" t="s">
        <v>17</v>
      </c>
      <c r="B9689" t="s">
        <v>20</v>
      </c>
      <c r="C9689" s="1">
        <v>41569</v>
      </c>
      <c r="D9689">
        <v>852.95373626160006</v>
      </c>
      <c r="E9689">
        <v>2.9679131812233202</v>
      </c>
      <c r="F9689">
        <v>3.49172080360999E-3</v>
      </c>
      <c r="G9689">
        <v>338330193205.13</v>
      </c>
      <c r="H9689">
        <v>396657144.252621</v>
      </c>
      <c r="I9689">
        <f t="shared" si="130"/>
        <v>415.04603071895411</v>
      </c>
    </row>
    <row r="9690" spans="1:9" x14ac:dyDescent="0.3">
      <c r="A9690" t="s">
        <v>17</v>
      </c>
      <c r="B9690" t="s">
        <v>20</v>
      </c>
      <c r="C9690" s="1">
        <v>41570</v>
      </c>
      <c r="D9690">
        <v>849.34641764717003</v>
      </c>
      <c r="E9690">
        <v>-3.6073186144299401</v>
      </c>
      <c r="F9690">
        <v>-4.2292078234399998E-3</v>
      </c>
      <c r="G9690">
        <v>337064918584.07098</v>
      </c>
      <c r="H9690">
        <v>396852110.72979599</v>
      </c>
      <c r="I9690">
        <f t="shared" si="130"/>
        <v>413.29071479874978</v>
      </c>
    </row>
    <row r="9691" spans="1:9" x14ac:dyDescent="0.3">
      <c r="A9691" t="s">
        <v>17</v>
      </c>
      <c r="B9691" t="s">
        <v>20</v>
      </c>
      <c r="C9691" s="1">
        <v>41571</v>
      </c>
      <c r="D9691">
        <v>853.06597180451502</v>
      </c>
      <c r="E9691">
        <v>3.7195541573445898</v>
      </c>
      <c r="F9691">
        <v>4.3793134109499903E-3</v>
      </c>
      <c r="G9691">
        <v>338535121902.38702</v>
      </c>
      <c r="H9691">
        <v>396845183.24681699</v>
      </c>
      <c r="I9691">
        <f t="shared" si="130"/>
        <v>415.10064436868907</v>
      </c>
    </row>
    <row r="9692" spans="1:9" x14ac:dyDescent="0.3">
      <c r="A9692" t="s">
        <v>17</v>
      </c>
      <c r="B9692" t="s">
        <v>20</v>
      </c>
      <c r="C9692" s="1">
        <v>41572</v>
      </c>
      <c r="D9692">
        <v>853.89439035356702</v>
      </c>
      <c r="E9692">
        <v>0.82841854905194001</v>
      </c>
      <c r="F9692">
        <v>9.7110724894999801E-4</v>
      </c>
      <c r="G9692">
        <v>338861144340.79102</v>
      </c>
      <c r="H9692">
        <v>396841984.40568298</v>
      </c>
      <c r="I9692">
        <f t="shared" si="130"/>
        <v>415.50375161347932</v>
      </c>
    </row>
    <row r="9693" spans="1:9" x14ac:dyDescent="0.3">
      <c r="A9693" t="s">
        <v>17</v>
      </c>
      <c r="B9693" t="s">
        <v>20</v>
      </c>
      <c r="C9693" s="1">
        <v>41575</v>
      </c>
      <c r="D9693">
        <v>854.71769078300997</v>
      </c>
      <c r="E9693">
        <v>0.82330042944293003</v>
      </c>
      <c r="F9693">
        <v>9.6417125904999803E-4</v>
      </c>
      <c r="G9693">
        <v>339240940595.81403</v>
      </c>
      <c r="H9693">
        <v>396904082.19471103</v>
      </c>
      <c r="I9693">
        <f t="shared" si="130"/>
        <v>415.90436838881249</v>
      </c>
    </row>
    <row r="9694" spans="1:9" x14ac:dyDescent="0.3">
      <c r="A9694" t="s">
        <v>17</v>
      </c>
      <c r="B9694" t="s">
        <v>20</v>
      </c>
      <c r="C9694" s="1">
        <v>41576</v>
      </c>
      <c r="D9694">
        <v>857.76111846813899</v>
      </c>
      <c r="E9694">
        <v>3.04342768512908</v>
      </c>
      <c r="F9694">
        <v>3.5607402513699901E-3</v>
      </c>
      <c r="G9694">
        <v>340391881003.46698</v>
      </c>
      <c r="H9694">
        <v>396837620.25885099</v>
      </c>
      <c r="I9694">
        <f t="shared" si="130"/>
        <v>417.38529581405516</v>
      </c>
    </row>
    <row r="9695" spans="1:9" x14ac:dyDescent="0.3">
      <c r="A9695" t="s">
        <v>17</v>
      </c>
      <c r="B9695" t="s">
        <v>20</v>
      </c>
      <c r="C9695" s="1">
        <v>41577</v>
      </c>
      <c r="D9695">
        <v>850.10965564017295</v>
      </c>
      <c r="E9695">
        <v>-7.6514628279652399</v>
      </c>
      <c r="F9695">
        <v>-8.9202723966200007E-3</v>
      </c>
      <c r="G9695">
        <v>337338441662.41901</v>
      </c>
      <c r="H9695">
        <v>396817562.79828</v>
      </c>
      <c r="I9695">
        <f t="shared" si="130"/>
        <v>413.66210528105</v>
      </c>
    </row>
    <row r="9696" spans="1:9" x14ac:dyDescent="0.3">
      <c r="A9696" t="s">
        <v>17</v>
      </c>
      <c r="B9696" t="s">
        <v>20</v>
      </c>
      <c r="C9696" s="1">
        <v>41578</v>
      </c>
      <c r="D9696">
        <v>845.56115096166502</v>
      </c>
      <c r="E9696">
        <v>-4.54850467850844</v>
      </c>
      <c r="F9696">
        <v>-5.3504917257800001E-3</v>
      </c>
      <c r="G9696">
        <v>335526502792.76703</v>
      </c>
      <c r="H9696">
        <v>396809269.69169402</v>
      </c>
      <c r="I9696">
        <f t="shared" si="130"/>
        <v>411.44880960947501</v>
      </c>
    </row>
    <row r="9697" spans="1:9" x14ac:dyDescent="0.3">
      <c r="A9697" t="s">
        <v>17</v>
      </c>
      <c r="B9697" t="s">
        <v>20</v>
      </c>
      <c r="C9697" s="1">
        <v>41579</v>
      </c>
      <c r="D9697">
        <v>843.62564964371097</v>
      </c>
      <c r="E9697">
        <v>-1.93550131795425</v>
      </c>
      <c r="F9697">
        <v>-2.2890140065600002E-3</v>
      </c>
      <c r="G9697">
        <v>335097760092.49902</v>
      </c>
      <c r="H9697">
        <v>397211441.15760398</v>
      </c>
      <c r="I9697">
        <f t="shared" si="130"/>
        <v>410.50699752129646</v>
      </c>
    </row>
    <row r="9698" spans="1:9" x14ac:dyDescent="0.3">
      <c r="A9698" t="s">
        <v>17</v>
      </c>
      <c r="B9698" t="s">
        <v>20</v>
      </c>
      <c r="C9698" s="1">
        <v>41582</v>
      </c>
      <c r="D9698">
        <v>853.15373853288202</v>
      </c>
      <c r="E9698">
        <v>9.5280888891711708</v>
      </c>
      <c r="F9698">
        <v>1.1294214315549901E-2</v>
      </c>
      <c r="G9698">
        <v>338867954382.034</v>
      </c>
      <c r="H9698">
        <v>397194478.64667898</v>
      </c>
      <c r="I9698">
        <f t="shared" si="130"/>
        <v>415.14335152933489</v>
      </c>
    </row>
    <row r="9699" spans="1:9" x14ac:dyDescent="0.3">
      <c r="A9699" t="s">
        <v>17</v>
      </c>
      <c r="B9699" t="s">
        <v>20</v>
      </c>
      <c r="C9699" s="1">
        <v>41583</v>
      </c>
      <c r="D9699">
        <v>851.12364071568697</v>
      </c>
      <c r="E9699">
        <v>-2.0300978171949802</v>
      </c>
      <c r="F9699">
        <v>-2.3795216799799902E-3</v>
      </c>
      <c r="G9699">
        <v>336290849344.69202</v>
      </c>
      <c r="H9699">
        <v>395113980.22255999</v>
      </c>
      <c r="I9699">
        <f t="shared" si="130"/>
        <v>414.15550892407128</v>
      </c>
    </row>
    <row r="9700" spans="1:9" x14ac:dyDescent="0.3">
      <c r="A9700" t="s">
        <v>17</v>
      </c>
      <c r="B9700" t="s">
        <v>20</v>
      </c>
      <c r="C9700" s="1">
        <v>41584</v>
      </c>
      <c r="D9700">
        <v>849.82293505269502</v>
      </c>
      <c r="E9700">
        <v>-1.3007056629917699</v>
      </c>
      <c r="F9700">
        <v>-1.5282217538899899E-3</v>
      </c>
      <c r="G9700">
        <v>335492250051.14502</v>
      </c>
      <c r="H9700">
        <v>394779001.85212302</v>
      </c>
      <c r="I9700">
        <f t="shared" si="130"/>
        <v>413.52258746584016</v>
      </c>
    </row>
    <row r="9701" spans="1:9" x14ac:dyDescent="0.3">
      <c r="A9701" t="s">
        <v>17</v>
      </c>
      <c r="B9701" t="s">
        <v>20</v>
      </c>
      <c r="C9701" s="1">
        <v>41585</v>
      </c>
      <c r="D9701">
        <v>835.32160569103496</v>
      </c>
      <c r="E9701">
        <v>-14.5013293616597</v>
      </c>
      <c r="F9701">
        <v>-1.7063942103139901E-2</v>
      </c>
      <c r="G9701">
        <v>329760657834.46002</v>
      </c>
      <c r="H9701">
        <v>394770894.93172997</v>
      </c>
      <c r="I9701">
        <f t="shared" si="130"/>
        <v>406.46626197498244</v>
      </c>
    </row>
    <row r="9702" spans="1:9" x14ac:dyDescent="0.3">
      <c r="A9702" t="s">
        <v>17</v>
      </c>
      <c r="B9702" t="s">
        <v>20</v>
      </c>
      <c r="C9702" s="1">
        <v>41586</v>
      </c>
      <c r="D9702">
        <v>849.29165410226994</v>
      </c>
      <c r="E9702">
        <v>13.970048411234499</v>
      </c>
      <c r="F9702">
        <v>1.67241554822199E-2</v>
      </c>
      <c r="G9702">
        <v>335618320858.172</v>
      </c>
      <c r="H9702">
        <v>395174401.20488602</v>
      </c>
      <c r="I9702">
        <f t="shared" si="130"/>
        <v>413.2640669385288</v>
      </c>
    </row>
    <row r="9703" spans="1:9" x14ac:dyDescent="0.3">
      <c r="A9703" t="s">
        <v>17</v>
      </c>
      <c r="B9703" t="s">
        <v>20</v>
      </c>
      <c r="C9703" s="1">
        <v>41589</v>
      </c>
      <c r="D9703">
        <v>848.80500587087397</v>
      </c>
      <c r="E9703">
        <v>-0.48664823139569002</v>
      </c>
      <c r="F9703">
        <v>-5.7300484356000495E-4</v>
      </c>
      <c r="G9703">
        <v>335426009934.73199</v>
      </c>
      <c r="H9703">
        <v>395174401.20488501</v>
      </c>
      <c r="I9703">
        <f t="shared" si="130"/>
        <v>413.02726462650372</v>
      </c>
    </row>
    <row r="9704" spans="1:9" x14ac:dyDescent="0.3">
      <c r="A9704" t="s">
        <v>17</v>
      </c>
      <c r="B9704" t="s">
        <v>20</v>
      </c>
      <c r="C9704" s="1">
        <v>41590</v>
      </c>
      <c r="D9704">
        <v>848.50080403265895</v>
      </c>
      <c r="E9704">
        <v>-0.30420183821544</v>
      </c>
      <c r="F9704">
        <v>-3.5838836495000198E-4</v>
      </c>
      <c r="G9704">
        <v>335290861825.46997</v>
      </c>
      <c r="H9704">
        <v>395156799.18267202</v>
      </c>
      <c r="I9704">
        <f t="shared" si="130"/>
        <v>412.87924046045441</v>
      </c>
    </row>
    <row r="9705" spans="1:9" x14ac:dyDescent="0.3">
      <c r="A9705" t="s">
        <v>17</v>
      </c>
      <c r="B9705" t="s">
        <v>20</v>
      </c>
      <c r="C9705" s="1">
        <v>41591</v>
      </c>
      <c r="D9705">
        <v>855.25425832413498</v>
      </c>
      <c r="E9705">
        <v>6.7534542914756903</v>
      </c>
      <c r="F9705">
        <v>7.9592785998299897E-3</v>
      </c>
      <c r="G9705">
        <v>337881773655.367</v>
      </c>
      <c r="H9705">
        <v>395065877.038068</v>
      </c>
      <c r="I9705">
        <f t="shared" si="130"/>
        <v>416.16546136336535</v>
      </c>
    </row>
    <row r="9706" spans="1:9" x14ac:dyDescent="0.3">
      <c r="A9706" t="s">
        <v>17</v>
      </c>
      <c r="B9706" t="s">
        <v>20</v>
      </c>
      <c r="C9706" s="1">
        <v>41592</v>
      </c>
      <c r="D9706">
        <v>856.45261977159805</v>
      </c>
      <c r="E9706">
        <v>1.19836144746331</v>
      </c>
      <c r="F9706">
        <v>1.4011756571799901E-3</v>
      </c>
      <c r="G9706">
        <v>338401733295.92798</v>
      </c>
      <c r="H9706">
        <v>395120203.36416698</v>
      </c>
      <c r="I9706">
        <f t="shared" si="130"/>
        <v>416.74858227718676</v>
      </c>
    </row>
    <row r="9707" spans="1:9" x14ac:dyDescent="0.3">
      <c r="A9707" t="s">
        <v>17</v>
      </c>
      <c r="B9707" t="s">
        <v>20</v>
      </c>
      <c r="C9707" s="1">
        <v>41593</v>
      </c>
      <c r="D9707">
        <v>858.55505142354002</v>
      </c>
      <c r="E9707">
        <v>2.1024316519426001</v>
      </c>
      <c r="F9707">
        <v>2.4548137321399998E-3</v>
      </c>
      <c r="G9707">
        <v>339223636118.92297</v>
      </c>
      <c r="H9707">
        <v>395109941.47255599</v>
      </c>
      <c r="I9707">
        <f t="shared" si="130"/>
        <v>417.77162241981068</v>
      </c>
    </row>
    <row r="9708" spans="1:9" x14ac:dyDescent="0.3">
      <c r="A9708" t="s">
        <v>17</v>
      </c>
      <c r="B9708" t="s">
        <v>20</v>
      </c>
      <c r="C9708" s="1">
        <v>41596</v>
      </c>
      <c r="D9708">
        <v>855.10579808989405</v>
      </c>
      <c r="E9708">
        <v>-3.4492533336461801</v>
      </c>
      <c r="F9708">
        <v>-4.0175098008299898E-3</v>
      </c>
      <c r="G9708">
        <v>338009502406.75897</v>
      </c>
      <c r="H9708">
        <v>395283838.750471</v>
      </c>
      <c r="I9708">
        <f t="shared" si="130"/>
        <v>416.09322083223043</v>
      </c>
    </row>
    <row r="9709" spans="1:9" x14ac:dyDescent="0.3">
      <c r="A9709" t="s">
        <v>17</v>
      </c>
      <c r="B9709" t="s">
        <v>20</v>
      </c>
      <c r="C9709" s="1">
        <v>41597</v>
      </c>
      <c r="D9709">
        <v>851.02354309847203</v>
      </c>
      <c r="E9709">
        <v>-4.0822549914226904</v>
      </c>
      <c r="F9709">
        <v>-4.7739765073999997E-3</v>
      </c>
      <c r="G9709">
        <v>336368137370.29199</v>
      </c>
      <c r="H9709">
        <v>395251271.36391097</v>
      </c>
      <c r="I9709">
        <f t="shared" si="130"/>
        <v>414.10680157108897</v>
      </c>
    </row>
    <row r="9710" spans="1:9" x14ac:dyDescent="0.3">
      <c r="A9710" t="s">
        <v>17</v>
      </c>
      <c r="B9710" t="s">
        <v>20</v>
      </c>
      <c r="C9710" s="1">
        <v>41598</v>
      </c>
      <c r="D9710">
        <v>849.35780757450095</v>
      </c>
      <c r="E9710">
        <v>-1.6657355239706499</v>
      </c>
      <c r="F9710">
        <v>-1.9573318946099999E-3</v>
      </c>
      <c r="G9710">
        <v>335797009645.62799</v>
      </c>
      <c r="H9710">
        <v>395354003.52009302</v>
      </c>
      <c r="I9710">
        <f t="shared" si="130"/>
        <v>413.29625712059891</v>
      </c>
    </row>
    <row r="9711" spans="1:9" x14ac:dyDescent="0.3">
      <c r="A9711" t="s">
        <v>17</v>
      </c>
      <c r="B9711" t="s">
        <v>20</v>
      </c>
      <c r="C9711" s="1">
        <v>41599</v>
      </c>
      <c r="D9711">
        <v>864.03385132259405</v>
      </c>
      <c r="E9711">
        <v>14.6760437480928</v>
      </c>
      <c r="F9711">
        <v>1.72789884512899E-2</v>
      </c>
      <c r="G9711">
        <v>341598329279.02301</v>
      </c>
      <c r="H9711">
        <v>395352946.82740802</v>
      </c>
      <c r="I9711">
        <f t="shared" si="130"/>
        <v>420.43759837434703</v>
      </c>
    </row>
    <row r="9712" spans="1:9" x14ac:dyDescent="0.3">
      <c r="A9712" t="s">
        <v>17</v>
      </c>
      <c r="B9712" t="s">
        <v>20</v>
      </c>
      <c r="C9712" s="1">
        <v>41600</v>
      </c>
      <c r="D9712">
        <v>868.21920934648006</v>
      </c>
      <c r="E9712">
        <v>4.1853580238861303</v>
      </c>
      <c r="F9712">
        <v>4.8439745936800001E-3</v>
      </c>
      <c r="G9712">
        <v>343253022907.29498</v>
      </c>
      <c r="H9712">
        <v>395352946.82740903</v>
      </c>
      <c r="I9712">
        <f t="shared" si="130"/>
        <v>422.47418741910019</v>
      </c>
    </row>
    <row r="9713" spans="1:9" x14ac:dyDescent="0.3">
      <c r="A9713" t="s">
        <v>17</v>
      </c>
      <c r="B9713" t="s">
        <v>20</v>
      </c>
      <c r="C9713" s="1">
        <v>41603</v>
      </c>
      <c r="D9713">
        <v>868.08982117831999</v>
      </c>
      <c r="E9713">
        <v>-0.12938816815981</v>
      </c>
      <c r="F9713">
        <v>-1.4902707377000099E-4</v>
      </c>
      <c r="G9713">
        <v>343369593966.25201</v>
      </c>
      <c r="H9713">
        <v>395546158.46108103</v>
      </c>
      <c r="I9713">
        <f t="shared" si="130"/>
        <v>422.41122732720578</v>
      </c>
    </row>
    <row r="9714" spans="1:9" x14ac:dyDescent="0.3">
      <c r="A9714" t="s">
        <v>17</v>
      </c>
      <c r="B9714" t="s">
        <v>20</v>
      </c>
      <c r="C9714" s="1">
        <v>41604</v>
      </c>
      <c r="D9714">
        <v>875.17770771069797</v>
      </c>
      <c r="E9714">
        <v>7.08788653237744</v>
      </c>
      <c r="F9714">
        <v>8.16492298314999E-3</v>
      </c>
      <c r="G9714">
        <v>346024480835.38501</v>
      </c>
      <c r="H9714">
        <v>395376250.773709</v>
      </c>
      <c r="I9714">
        <f t="shared" si="130"/>
        <v>425.86018246555028</v>
      </c>
    </row>
    <row r="9715" spans="1:9" x14ac:dyDescent="0.3">
      <c r="A9715" t="s">
        <v>17</v>
      </c>
      <c r="B9715" t="s">
        <v>20</v>
      </c>
      <c r="C9715" s="1">
        <v>41605</v>
      </c>
      <c r="D9715">
        <v>880.42751461742603</v>
      </c>
      <c r="E9715">
        <v>5.2498069067286597</v>
      </c>
      <c r="F9715">
        <v>5.9985610470600003E-3</v>
      </c>
      <c r="G9715">
        <v>347989272444.31</v>
      </c>
      <c r="H9715">
        <v>395250337.66751599</v>
      </c>
      <c r="I9715">
        <f t="shared" si="130"/>
        <v>428.41473076758206</v>
      </c>
    </row>
    <row r="9716" spans="1:9" x14ac:dyDescent="0.3">
      <c r="A9716" t="s">
        <v>17</v>
      </c>
      <c r="B9716" t="s">
        <v>20</v>
      </c>
      <c r="C9716" s="1">
        <v>41607</v>
      </c>
      <c r="D9716">
        <v>881.31819336485</v>
      </c>
      <c r="E9716">
        <v>0.89067874742374997</v>
      </c>
      <c r="F9716">
        <v>1.0116434716499899E-3</v>
      </c>
      <c r="G9716">
        <v>348671362741.04498</v>
      </c>
      <c r="H9716">
        <v>395624832.62693799</v>
      </c>
      <c r="I9716">
        <f t="shared" si="130"/>
        <v>428.84813373312181</v>
      </c>
    </row>
    <row r="9717" spans="1:9" x14ac:dyDescent="0.3">
      <c r="A9717" t="s">
        <v>17</v>
      </c>
      <c r="B9717" t="s">
        <v>20</v>
      </c>
      <c r="C9717" s="1">
        <v>41610</v>
      </c>
      <c r="D9717">
        <v>870.12007819468101</v>
      </c>
      <c r="E9717">
        <v>-11.1981151701691</v>
      </c>
      <c r="F9717">
        <v>-1.27060978140199E-2</v>
      </c>
      <c r="G9717">
        <v>344902379450.57397</v>
      </c>
      <c r="H9717">
        <v>396384807.216694</v>
      </c>
      <c r="I9717">
        <f t="shared" si="130"/>
        <v>423.39914739854891</v>
      </c>
    </row>
    <row r="9718" spans="1:9" x14ac:dyDescent="0.3">
      <c r="A9718" t="s">
        <v>17</v>
      </c>
      <c r="B9718" t="s">
        <v>20</v>
      </c>
      <c r="C9718" s="1">
        <v>41611</v>
      </c>
      <c r="D9718">
        <v>867.16340452755196</v>
      </c>
      <c r="E9718">
        <v>-2.9566736671290501</v>
      </c>
      <c r="F9718">
        <v>-3.3980064834999899E-3</v>
      </c>
      <c r="G9718">
        <v>343721407788.50598</v>
      </c>
      <c r="H9718">
        <v>396374438.76655698</v>
      </c>
      <c r="I9718">
        <f t="shared" si="130"/>
        <v>421.96043435058027</v>
      </c>
    </row>
    <row r="9719" spans="1:9" x14ac:dyDescent="0.3">
      <c r="A9719" t="s">
        <v>17</v>
      </c>
      <c r="B9719" t="s">
        <v>20</v>
      </c>
      <c r="C9719" s="1">
        <v>41612</v>
      </c>
      <c r="D9719">
        <v>863.99120093481099</v>
      </c>
      <c r="E9719">
        <v>-3.17220359274069</v>
      </c>
      <c r="F9719">
        <v>-3.6581382195999901E-3</v>
      </c>
      <c r="G9719">
        <v>342438011868.23901</v>
      </c>
      <c r="H9719">
        <v>396344327.92571402</v>
      </c>
      <c r="I9719">
        <f t="shared" si="130"/>
        <v>420.41684475852338</v>
      </c>
    </row>
    <row r="9720" spans="1:9" x14ac:dyDescent="0.3">
      <c r="A9720" t="s">
        <v>17</v>
      </c>
      <c r="B9720" t="s">
        <v>20</v>
      </c>
      <c r="C9720" s="1">
        <v>41613</v>
      </c>
      <c r="D9720">
        <v>865.61111920382803</v>
      </c>
      <c r="E9720">
        <v>1.6199182690174401</v>
      </c>
      <c r="F9720">
        <v>1.8749244983800001E-3</v>
      </c>
      <c r="G9720">
        <v>343075757922.867</v>
      </c>
      <c r="H9720">
        <v>396339361.072927</v>
      </c>
      <c r="I9720">
        <f t="shared" si="130"/>
        <v>421.20509460029274</v>
      </c>
    </row>
    <row r="9721" spans="1:9" x14ac:dyDescent="0.3">
      <c r="A9721" t="s">
        <v>17</v>
      </c>
      <c r="B9721" t="s">
        <v>20</v>
      </c>
      <c r="C9721" s="1">
        <v>41614</v>
      </c>
      <c r="D9721">
        <v>872.13287557931096</v>
      </c>
      <c r="E9721">
        <v>6.5217563754828696</v>
      </c>
      <c r="F9721">
        <v>7.5342798062500004E-3</v>
      </c>
      <c r="G9721">
        <v>345698442764.28198</v>
      </c>
      <c r="H9721">
        <v>396382767.40187401</v>
      </c>
      <c r="I9721">
        <f t="shared" si="130"/>
        <v>424.37857163882938</v>
      </c>
    </row>
    <row r="9722" spans="1:9" x14ac:dyDescent="0.3">
      <c r="A9722" t="s">
        <v>17</v>
      </c>
      <c r="B9722" t="s">
        <v>20</v>
      </c>
      <c r="C9722" s="1">
        <v>41617</v>
      </c>
      <c r="D9722">
        <v>869.81112225438096</v>
      </c>
      <c r="E9722">
        <v>-2.3217533249307301</v>
      </c>
      <c r="F9722">
        <v>-2.6621554925199999E-3</v>
      </c>
      <c r="G9722">
        <v>344628405820.935</v>
      </c>
      <c r="H9722">
        <v>396210622.05749297</v>
      </c>
      <c r="I9722">
        <f t="shared" si="130"/>
        <v>423.24880989343325</v>
      </c>
    </row>
    <row r="9723" spans="1:9" x14ac:dyDescent="0.3">
      <c r="A9723" t="s">
        <v>17</v>
      </c>
      <c r="B9723" t="s">
        <v>20</v>
      </c>
      <c r="C9723" s="1">
        <v>41618</v>
      </c>
      <c r="D9723">
        <v>861.25551227120195</v>
      </c>
      <c r="E9723">
        <v>-8.5556099831787407</v>
      </c>
      <c r="F9723">
        <v>-9.8361699043399906E-3</v>
      </c>
      <c r="G9723">
        <v>341232556661.06403</v>
      </c>
      <c r="H9723">
        <v>396203625.75236797</v>
      </c>
      <c r="I9723">
        <f t="shared" si="130"/>
        <v>419.08566268751173</v>
      </c>
    </row>
    <row r="9724" spans="1:9" x14ac:dyDescent="0.3">
      <c r="A9724" t="s">
        <v>17</v>
      </c>
      <c r="B9724" t="s">
        <v>20</v>
      </c>
      <c r="C9724" s="1">
        <v>41619</v>
      </c>
      <c r="D9724">
        <v>849.49289588673196</v>
      </c>
      <c r="E9724">
        <v>-11.7626163844698</v>
      </c>
      <c r="F9724">
        <v>-1.3657522322789901E-2</v>
      </c>
      <c r="G9724">
        <v>336481830038.948</v>
      </c>
      <c r="H9724">
        <v>396097285.413688</v>
      </c>
      <c r="I9724">
        <f t="shared" si="130"/>
        <v>413.3619908941958</v>
      </c>
    </row>
    <row r="9725" spans="1:9" x14ac:dyDescent="0.3">
      <c r="A9725" t="s">
        <v>17</v>
      </c>
      <c r="B9725" t="s">
        <v>20</v>
      </c>
      <c r="C9725" s="1">
        <v>41620</v>
      </c>
      <c r="D9725">
        <v>852.31056078014899</v>
      </c>
      <c r="E9725">
        <v>2.8176648934167798</v>
      </c>
      <c r="F9725">
        <v>3.3168787014699998E-3</v>
      </c>
      <c r="G9725">
        <v>337542158464.427</v>
      </c>
      <c r="H9725">
        <v>396031885.555264</v>
      </c>
      <c r="I9725">
        <f t="shared" si="130"/>
        <v>414.73306247778993</v>
      </c>
    </row>
    <row r="9726" spans="1:9" x14ac:dyDescent="0.3">
      <c r="A9726" t="s">
        <v>17</v>
      </c>
      <c r="B9726" t="s">
        <v>20</v>
      </c>
      <c r="C9726" s="1">
        <v>41621</v>
      </c>
      <c r="D9726">
        <v>855.32351791014298</v>
      </c>
      <c r="E9726">
        <v>3.0129571299942701</v>
      </c>
      <c r="F9726">
        <v>3.5350461071800001E-3</v>
      </c>
      <c r="G9726">
        <v>338720388464.34198</v>
      </c>
      <c r="H9726">
        <v>396014351.72968799</v>
      </c>
      <c r="I9726">
        <f t="shared" si="130"/>
        <v>416.19916297582085</v>
      </c>
    </row>
    <row r="9727" spans="1:9" x14ac:dyDescent="0.3">
      <c r="A9727" t="s">
        <v>17</v>
      </c>
      <c r="B9727" t="s">
        <v>20</v>
      </c>
      <c r="C9727" s="1">
        <v>41624</v>
      </c>
      <c r="D9727">
        <v>864.91252147704597</v>
      </c>
      <c r="E9727">
        <v>9.5890035669034202</v>
      </c>
      <c r="F9727">
        <v>1.12109668050899E-2</v>
      </c>
      <c r="G9727">
        <v>342493633927.62402</v>
      </c>
      <c r="H9727">
        <v>395986444.204476</v>
      </c>
      <c r="I9727">
        <f t="shared" si="130"/>
        <v>420.86515797624901</v>
      </c>
    </row>
    <row r="9728" spans="1:9" x14ac:dyDescent="0.3">
      <c r="A9728" t="s">
        <v>17</v>
      </c>
      <c r="B9728" t="s">
        <v>20</v>
      </c>
      <c r="C9728" s="1">
        <v>41625</v>
      </c>
      <c r="D9728">
        <v>863.33147153345203</v>
      </c>
      <c r="E9728">
        <v>-1.58104994359399</v>
      </c>
      <c r="F9728">
        <v>-1.82798826972E-3</v>
      </c>
      <c r="G9728">
        <v>341865392933.75201</v>
      </c>
      <c r="H9728">
        <v>395983934.56748301</v>
      </c>
      <c r="I9728">
        <f t="shared" si="130"/>
        <v>420.09582140433457</v>
      </c>
    </row>
    <row r="9729" spans="1:9" x14ac:dyDescent="0.3">
      <c r="A9729" t="s">
        <v>17</v>
      </c>
      <c r="B9729" t="s">
        <v>20</v>
      </c>
      <c r="C9729" s="1">
        <v>41626</v>
      </c>
      <c r="D9729">
        <v>873.15057580103803</v>
      </c>
      <c r="E9729">
        <v>9.8191042675853506</v>
      </c>
      <c r="F9729">
        <v>1.13735043738699E-2</v>
      </c>
      <c r="G9729">
        <v>345735116511.39899</v>
      </c>
      <c r="H9729">
        <v>395962765.293051</v>
      </c>
      <c r="I9729">
        <f t="shared" si="130"/>
        <v>424.87378306652124</v>
      </c>
    </row>
    <row r="9730" spans="1:9" x14ac:dyDescent="0.3">
      <c r="A9730" t="s">
        <v>17</v>
      </c>
      <c r="B9730" t="s">
        <v>20</v>
      </c>
      <c r="C9730" s="1">
        <v>41627</v>
      </c>
      <c r="D9730">
        <v>866.89617148766604</v>
      </c>
      <c r="E9730">
        <v>-6.2544043133720297</v>
      </c>
      <c r="F9730">
        <v>-7.1630306234799898E-3</v>
      </c>
      <c r="G9730">
        <v>343238607992.242</v>
      </c>
      <c r="H9730">
        <v>395939697.60325003</v>
      </c>
      <c r="I9730">
        <f t="shared" si="130"/>
        <v>421.83039914730193</v>
      </c>
    </row>
    <row r="9731" spans="1:9" x14ac:dyDescent="0.3">
      <c r="A9731" t="s">
        <v>17</v>
      </c>
      <c r="B9731" t="s">
        <v>20</v>
      </c>
      <c r="C9731" s="1">
        <v>41628</v>
      </c>
      <c r="D9731">
        <v>882.38369058856597</v>
      </c>
      <c r="E9731">
        <v>15.4875191009004</v>
      </c>
      <c r="F9731">
        <v>1.78654833303999E-2</v>
      </c>
      <c r="G9731">
        <v>349535970729.44501</v>
      </c>
      <c r="H9731">
        <v>396126962.06601202</v>
      </c>
      <c r="I9731">
        <f t="shared" si="130"/>
        <v>429.366603111524</v>
      </c>
    </row>
    <row r="9732" spans="1:9" x14ac:dyDescent="0.3">
      <c r="A9732" t="s">
        <v>17</v>
      </c>
      <c r="B9732" t="s">
        <v>20</v>
      </c>
      <c r="C9732" s="1">
        <v>41631</v>
      </c>
      <c r="D9732">
        <v>888.939536376045</v>
      </c>
      <c r="E9732">
        <v>6.5558457874783</v>
      </c>
      <c r="F9732">
        <v>7.4296996390599904E-3</v>
      </c>
      <c r="G9732">
        <v>346961021679.927</v>
      </c>
      <c r="H9732">
        <v>390308910.20371097</v>
      </c>
      <c r="I9732">
        <f t="shared" si="130"/>
        <v>432.55666800768608</v>
      </c>
    </row>
    <row r="9733" spans="1:9" x14ac:dyDescent="0.3">
      <c r="A9733" t="s">
        <v>17</v>
      </c>
      <c r="B9733" t="s">
        <v>20</v>
      </c>
      <c r="C9733" s="1">
        <v>41632</v>
      </c>
      <c r="D9733">
        <v>893.143616353933</v>
      </c>
      <c r="E9733">
        <v>4.2040799778884699</v>
      </c>
      <c r="F9733">
        <v>4.7293205059000002E-3</v>
      </c>
      <c r="G9733">
        <v>349058651666.60901</v>
      </c>
      <c r="H9733">
        <v>390820295.05127698</v>
      </c>
      <c r="I9733">
        <f t="shared" si="130"/>
        <v>434.60236712765862</v>
      </c>
    </row>
    <row r="9734" spans="1:9" x14ac:dyDescent="0.3">
      <c r="A9734" t="s">
        <v>17</v>
      </c>
      <c r="B9734" t="s">
        <v>20</v>
      </c>
      <c r="C9734" s="1">
        <v>41634</v>
      </c>
      <c r="D9734">
        <v>893.73872913506295</v>
      </c>
      <c r="E9734">
        <v>0.59511278112993005</v>
      </c>
      <c r="F9734">
        <v>6.6631252827999805E-4</v>
      </c>
      <c r="G9734">
        <v>349281493187.32001</v>
      </c>
      <c r="H9734">
        <v>390809396.30460602</v>
      </c>
      <c r="I9734">
        <f t="shared" si="130"/>
        <v>434.89194812969589</v>
      </c>
    </row>
    <row r="9735" spans="1:9" x14ac:dyDescent="0.3">
      <c r="A9735" t="s">
        <v>17</v>
      </c>
      <c r="B9735" t="s">
        <v>20</v>
      </c>
      <c r="C9735" s="1">
        <v>41635</v>
      </c>
      <c r="D9735">
        <v>894.22855854736702</v>
      </c>
      <c r="E9735">
        <v>0.48982941230412003</v>
      </c>
      <c r="F9735">
        <v>5.4806779244999599E-4</v>
      </c>
      <c r="G9735">
        <v>349330768410.91998</v>
      </c>
      <c r="H9735">
        <v>390650427.19994402</v>
      </c>
      <c r="I9735">
        <f t="shared" ref="I9735:I9798" si="131">I9734*(1+F9735)</f>
        <v>435.13029839966163</v>
      </c>
    </row>
    <row r="9736" spans="1:9" x14ac:dyDescent="0.3">
      <c r="A9736" t="s">
        <v>17</v>
      </c>
      <c r="B9736" t="s">
        <v>20</v>
      </c>
      <c r="C9736" s="1">
        <v>41638</v>
      </c>
      <c r="D9736">
        <v>894.20504554492595</v>
      </c>
      <c r="E9736">
        <v>-2.3513002440940001E-2</v>
      </c>
      <c r="F9736">
        <v>-2.6294175259998099E-5</v>
      </c>
      <c r="G9736">
        <v>349297711925.42102</v>
      </c>
      <c r="H9736">
        <v>390623731.84503698</v>
      </c>
      <c r="I9736">
        <f t="shared" si="131"/>
        <v>435.11885700733455</v>
      </c>
    </row>
    <row r="9737" spans="1:9" x14ac:dyDescent="0.3">
      <c r="A9737" t="s">
        <v>17</v>
      </c>
      <c r="B9737" t="s">
        <v>20</v>
      </c>
      <c r="C9737" s="1">
        <v>41639</v>
      </c>
      <c r="D9737">
        <v>895.32174943722305</v>
      </c>
      <c r="E9737">
        <v>1.1167038922972301</v>
      </c>
      <c r="F9737">
        <v>1.24882307236E-3</v>
      </c>
      <c r="G9737">
        <v>349707428630.33301</v>
      </c>
      <c r="H9737">
        <v>390594139.87222999</v>
      </c>
      <c r="I9737">
        <f t="shared" si="131"/>
        <v>435.6622434751842</v>
      </c>
    </row>
    <row r="9738" spans="1:9" x14ac:dyDescent="0.3">
      <c r="A9738" t="s">
        <v>17</v>
      </c>
      <c r="B9738" t="s">
        <v>20</v>
      </c>
      <c r="C9738" s="1">
        <v>41641</v>
      </c>
      <c r="D9738">
        <v>885.50601806429404</v>
      </c>
      <c r="E9738">
        <v>-9.8157313729291502</v>
      </c>
      <c r="F9738">
        <v>-1.09633563343E-2</v>
      </c>
      <c r="G9738">
        <v>346418223065.49701</v>
      </c>
      <c r="H9738">
        <v>391209337.93624902</v>
      </c>
      <c r="I9738">
        <f t="shared" si="131"/>
        <v>430.8859230585652</v>
      </c>
    </row>
    <row r="9739" spans="1:9" x14ac:dyDescent="0.3">
      <c r="A9739" t="s">
        <v>17</v>
      </c>
      <c r="B9739" t="s">
        <v>20</v>
      </c>
      <c r="C9739" s="1">
        <v>41642</v>
      </c>
      <c r="D9739">
        <v>888.73234297931594</v>
      </c>
      <c r="E9739">
        <v>3.2263249150216802</v>
      </c>
      <c r="F9739">
        <v>3.64348163558999E-3</v>
      </c>
      <c r="G9739">
        <v>347680391499.46899</v>
      </c>
      <c r="H9739">
        <v>391209337.936248</v>
      </c>
      <c r="I9739">
        <f t="shared" si="131"/>
        <v>432.4558480062633</v>
      </c>
    </row>
    <row r="9740" spans="1:9" x14ac:dyDescent="0.3">
      <c r="A9740" t="s">
        <v>17</v>
      </c>
      <c r="B9740" t="s">
        <v>20</v>
      </c>
      <c r="C9740" s="1">
        <v>41645</v>
      </c>
      <c r="D9740">
        <v>881.67013559071597</v>
      </c>
      <c r="E9740">
        <v>-7.0622073885994796</v>
      </c>
      <c r="F9740">
        <v>-7.9463827826099908E-3</v>
      </c>
      <c r="G9740">
        <v>344917590022.60699</v>
      </c>
      <c r="H9740">
        <v>391209337.936248</v>
      </c>
      <c r="I9740">
        <f t="shared" si="131"/>
        <v>429.01938830142734</v>
      </c>
    </row>
    <row r="9741" spans="1:9" x14ac:dyDescent="0.3">
      <c r="A9741" t="s">
        <v>17</v>
      </c>
      <c r="B9741" t="s">
        <v>20</v>
      </c>
      <c r="C9741" s="1">
        <v>41646</v>
      </c>
      <c r="D9741">
        <v>888.22318770709603</v>
      </c>
      <c r="E9741">
        <v>6.55305211637996</v>
      </c>
      <c r="F9741">
        <v>7.4325440454999902E-3</v>
      </c>
      <c r="G9741">
        <v>347478602852.51898</v>
      </c>
      <c r="H9741">
        <v>391206408.09830302</v>
      </c>
      <c r="I9741">
        <f t="shared" si="131"/>
        <v>432.2080938013512</v>
      </c>
    </row>
    <row r="9742" spans="1:9" x14ac:dyDescent="0.3">
      <c r="A9742" t="s">
        <v>17</v>
      </c>
      <c r="B9742" t="s">
        <v>20</v>
      </c>
      <c r="C9742" s="1">
        <v>41647</v>
      </c>
      <c r="D9742">
        <v>884.85391319739995</v>
      </c>
      <c r="E9742">
        <v>-3.3692745096964698</v>
      </c>
      <c r="F9742">
        <v>-3.79327465926E-3</v>
      </c>
      <c r="G9742">
        <v>346234262468.336</v>
      </c>
      <c r="H9742">
        <v>391289745.46456599</v>
      </c>
      <c r="I9742">
        <f t="shared" si="131"/>
        <v>430.56860979160746</v>
      </c>
    </row>
    <row r="9743" spans="1:9" x14ac:dyDescent="0.3">
      <c r="A9743" t="s">
        <v>17</v>
      </c>
      <c r="B9743" t="s">
        <v>20</v>
      </c>
      <c r="C9743" s="1">
        <v>41648</v>
      </c>
      <c r="D9743">
        <v>884.19728099348197</v>
      </c>
      <c r="E9743">
        <v>-0.65663220391831001</v>
      </c>
      <c r="F9743">
        <v>-7.4207978754999601E-4</v>
      </c>
      <c r="G9743">
        <v>346008590220.422</v>
      </c>
      <c r="H9743">
        <v>391325100.92277902</v>
      </c>
      <c r="I9743">
        <f t="shared" si="131"/>
        <v>430.24909352912761</v>
      </c>
    </row>
    <row r="9744" spans="1:9" x14ac:dyDescent="0.3">
      <c r="A9744" t="s">
        <v>17</v>
      </c>
      <c r="B9744" t="s">
        <v>20</v>
      </c>
      <c r="C9744" s="1">
        <v>41649</v>
      </c>
      <c r="D9744">
        <v>886.67912503374305</v>
      </c>
      <c r="E9744">
        <v>2.4818440402615098</v>
      </c>
      <c r="F9744">
        <v>2.8068894732100002E-3</v>
      </c>
      <c r="G9744">
        <v>346978981530.57098</v>
      </c>
      <c r="H9744">
        <v>391324180.00408602</v>
      </c>
      <c r="I9744">
        <f t="shared" si="131"/>
        <v>431.45675518061267</v>
      </c>
    </row>
    <row r="9745" spans="1:9" x14ac:dyDescent="0.3">
      <c r="A9745" t="s">
        <v>17</v>
      </c>
      <c r="B9745" t="s">
        <v>20</v>
      </c>
      <c r="C9745" s="1">
        <v>41652</v>
      </c>
      <c r="D9745">
        <v>876.46243751220004</v>
      </c>
      <c r="E9745">
        <v>-10.2166875215433</v>
      </c>
      <c r="F9745">
        <v>-1.152241801244E-2</v>
      </c>
      <c r="G9745">
        <v>343039784466.66998</v>
      </c>
      <c r="H9745">
        <v>391391313.28933197</v>
      </c>
      <c r="I9745">
        <f t="shared" si="131"/>
        <v>426.48533009313064</v>
      </c>
    </row>
    <row r="9746" spans="1:9" x14ac:dyDescent="0.3">
      <c r="A9746" t="s">
        <v>17</v>
      </c>
      <c r="B9746" t="s">
        <v>20</v>
      </c>
      <c r="C9746" s="1">
        <v>41653</v>
      </c>
      <c r="D9746">
        <v>885.65371327223204</v>
      </c>
      <c r="E9746">
        <v>9.1912757600322195</v>
      </c>
      <c r="F9746">
        <v>1.0486787986170001E-2</v>
      </c>
      <c r="G9746">
        <v>346624761330.79498</v>
      </c>
      <c r="H9746">
        <v>391377302.59168297</v>
      </c>
      <c r="I9746">
        <f t="shared" si="131"/>
        <v>430.95779132902908</v>
      </c>
    </row>
    <row r="9747" spans="1:9" x14ac:dyDescent="0.3">
      <c r="A9747" t="s">
        <v>17</v>
      </c>
      <c r="B9747" t="s">
        <v>20</v>
      </c>
      <c r="C9747" s="1">
        <v>41654</v>
      </c>
      <c r="D9747">
        <v>892.02468832719001</v>
      </c>
      <c r="E9747">
        <v>6.3709750549584401</v>
      </c>
      <c r="F9747">
        <v>7.1935283051199998E-3</v>
      </c>
      <c r="G9747">
        <v>349094334492.44202</v>
      </c>
      <c r="H9747">
        <v>391350529.935552</v>
      </c>
      <c r="I9747">
        <f t="shared" si="131"/>
        <v>434.05789839926649</v>
      </c>
    </row>
    <row r="9748" spans="1:9" x14ac:dyDescent="0.3">
      <c r="A9748" t="s">
        <v>17</v>
      </c>
      <c r="B9748" t="s">
        <v>20</v>
      </c>
      <c r="C9748" s="1">
        <v>41655</v>
      </c>
      <c r="D9748">
        <v>891.11307767811604</v>
      </c>
      <c r="E9748">
        <v>-0.91161064907443001</v>
      </c>
      <c r="F9748">
        <v>-1.02195674738999E-3</v>
      </c>
      <c r="G9748">
        <v>348736434281.83197</v>
      </c>
      <c r="H9748">
        <v>391349249.62665701</v>
      </c>
      <c r="I9748">
        <f t="shared" si="131"/>
        <v>433.6143100012394</v>
      </c>
    </row>
    <row r="9749" spans="1:9" x14ac:dyDescent="0.3">
      <c r="A9749" t="s">
        <v>17</v>
      </c>
      <c r="B9749" t="s">
        <v>20</v>
      </c>
      <c r="C9749" s="1">
        <v>41656</v>
      </c>
      <c r="D9749">
        <v>887.44896886621302</v>
      </c>
      <c r="E9749">
        <v>-3.6641088119034202</v>
      </c>
      <c r="F9749">
        <v>-4.1118337320900002E-3</v>
      </c>
      <c r="G9749">
        <v>347302488047.74402</v>
      </c>
      <c r="H9749">
        <v>391349249.62665802</v>
      </c>
      <c r="I9749">
        <f t="shared" si="131"/>
        <v>431.8313600546594</v>
      </c>
    </row>
    <row r="9750" spans="1:9" x14ac:dyDescent="0.3">
      <c r="A9750" t="s">
        <v>17</v>
      </c>
      <c r="B9750" t="s">
        <v>20</v>
      </c>
      <c r="C9750" s="1">
        <v>41660</v>
      </c>
      <c r="D9750">
        <v>892.77390149898304</v>
      </c>
      <c r="E9750">
        <v>5.3249326327700199</v>
      </c>
      <c r="F9750">
        <v>6.0002691079500004E-3</v>
      </c>
      <c r="G9750">
        <v>349382733577.09198</v>
      </c>
      <c r="H9750">
        <v>391345146.84005898</v>
      </c>
      <c r="I9750">
        <f t="shared" si="131"/>
        <v>434.42246442423937</v>
      </c>
    </row>
    <row r="9751" spans="1:9" x14ac:dyDescent="0.3">
      <c r="A9751" t="s">
        <v>17</v>
      </c>
      <c r="B9751" t="s">
        <v>20</v>
      </c>
      <c r="C9751" s="1">
        <v>41661</v>
      </c>
      <c r="D9751">
        <v>897.150805477272</v>
      </c>
      <c r="E9751">
        <v>4.3769039782893797</v>
      </c>
      <c r="F9751">
        <v>4.9025895256799897E-3</v>
      </c>
      <c r="G9751">
        <v>351067115536.08099</v>
      </c>
      <c r="H9751">
        <v>391313381.64414603</v>
      </c>
      <c r="I9751">
        <f t="shared" si="131"/>
        <v>436.55225944804573</v>
      </c>
    </row>
    <row r="9752" spans="1:9" x14ac:dyDescent="0.3">
      <c r="A9752" t="s">
        <v>17</v>
      </c>
      <c r="B9752" t="s">
        <v>20</v>
      </c>
      <c r="C9752" s="1">
        <v>41662</v>
      </c>
      <c r="D9752">
        <v>891.89734096776704</v>
      </c>
      <c r="E9752">
        <v>-5.2534645095052204</v>
      </c>
      <c r="F9752">
        <v>-5.8557206630500003E-3</v>
      </c>
      <c r="G9752">
        <v>349009823905.16998</v>
      </c>
      <c r="H9752">
        <v>391311654.23867202</v>
      </c>
      <c r="I9752">
        <f t="shared" si="131"/>
        <v>433.99593136189469</v>
      </c>
    </row>
    <row r="9753" spans="1:9" x14ac:dyDescent="0.3">
      <c r="A9753" t="s">
        <v>17</v>
      </c>
      <c r="B9753" t="s">
        <v>20</v>
      </c>
      <c r="C9753" s="1">
        <v>41663</v>
      </c>
      <c r="D9753">
        <v>873.33433394539395</v>
      </c>
      <c r="E9753">
        <v>-18.563007022372901</v>
      </c>
      <c r="F9753">
        <v>-2.0812941321510001E-2</v>
      </c>
      <c r="G9753">
        <v>342957122464.85999</v>
      </c>
      <c r="H9753">
        <v>392698545.25873202</v>
      </c>
      <c r="I9753">
        <f t="shared" si="131"/>
        <v>424.96319950868548</v>
      </c>
    </row>
    <row r="9754" spans="1:9" x14ac:dyDescent="0.3">
      <c r="A9754" t="s">
        <v>17</v>
      </c>
      <c r="B9754" t="s">
        <v>20</v>
      </c>
      <c r="C9754" s="1">
        <v>41666</v>
      </c>
      <c r="D9754">
        <v>864.15537285635799</v>
      </c>
      <c r="E9754">
        <v>-9.1789610890354592</v>
      </c>
      <c r="F9754">
        <v>-1.051024874697E-2</v>
      </c>
      <c r="G9754">
        <v>339347161945.64899</v>
      </c>
      <c r="H9754">
        <v>392692301.18187898</v>
      </c>
      <c r="I9754">
        <f t="shared" si="131"/>
        <v>420.49673057354096</v>
      </c>
    </row>
    <row r="9755" spans="1:9" x14ac:dyDescent="0.3">
      <c r="A9755" t="s">
        <v>17</v>
      </c>
      <c r="B9755" t="s">
        <v>20</v>
      </c>
      <c r="C9755" s="1">
        <v>41667</v>
      </c>
      <c r="D9755">
        <v>870.06346091829198</v>
      </c>
      <c r="E9755">
        <v>5.9080880619338103</v>
      </c>
      <c r="F9755">
        <v>6.8368354204699899E-3</v>
      </c>
      <c r="G9755">
        <v>341641614554.77502</v>
      </c>
      <c r="H9755">
        <v>392662868.74545401</v>
      </c>
      <c r="I9755">
        <f t="shared" si="131"/>
        <v>423.37159751531794</v>
      </c>
    </row>
    <row r="9756" spans="1:9" x14ac:dyDescent="0.3">
      <c r="A9756" t="s">
        <v>17</v>
      </c>
      <c r="B9756" t="s">
        <v>20</v>
      </c>
      <c r="C9756" s="1">
        <v>41668</v>
      </c>
      <c r="D9756">
        <v>859.48377174103496</v>
      </c>
      <c r="E9756">
        <v>-10.579689177257499</v>
      </c>
      <c r="F9756">
        <v>-1.2159675302409899E-2</v>
      </c>
      <c r="G9756">
        <v>337416880903.18597</v>
      </c>
      <c r="H9756">
        <v>392580863.06817502</v>
      </c>
      <c r="I9756">
        <f t="shared" si="131"/>
        <v>418.2235363572691</v>
      </c>
    </row>
    <row r="9757" spans="1:9" x14ac:dyDescent="0.3">
      <c r="A9757" t="s">
        <v>17</v>
      </c>
      <c r="B9757" t="s">
        <v>20</v>
      </c>
      <c r="C9757" s="1">
        <v>41669</v>
      </c>
      <c r="D9757">
        <v>869.52766611934601</v>
      </c>
      <c r="E9757">
        <v>10.043894378310901</v>
      </c>
      <c r="F9757">
        <v>1.16859616301599E-2</v>
      </c>
      <c r="G9757">
        <v>341324881839.21198</v>
      </c>
      <c r="H9757">
        <v>392540565.57225603</v>
      </c>
      <c r="I9757">
        <f t="shared" si="131"/>
        <v>423.11088055596991</v>
      </c>
    </row>
    <row r="9758" spans="1:9" x14ac:dyDescent="0.3">
      <c r="A9758" t="s">
        <v>17</v>
      </c>
      <c r="B9758" t="s">
        <v>20</v>
      </c>
      <c r="C9758" s="1">
        <v>41670</v>
      </c>
      <c r="D9758">
        <v>862.97995522080805</v>
      </c>
      <c r="E9758">
        <v>-6.5477108985375603</v>
      </c>
      <c r="F9758">
        <v>-7.5301927168799901E-3</v>
      </c>
      <c r="G9758">
        <v>338750589235.89801</v>
      </c>
      <c r="H9758">
        <v>392535871.99394703</v>
      </c>
      <c r="I9758">
        <f t="shared" si="131"/>
        <v>419.9247740847747</v>
      </c>
    </row>
    <row r="9759" spans="1:9" x14ac:dyDescent="0.3">
      <c r="A9759" t="s">
        <v>17</v>
      </c>
      <c r="B9759" t="s">
        <v>20</v>
      </c>
      <c r="C9759" s="1">
        <v>41673</v>
      </c>
      <c r="D9759">
        <v>839.78377721977995</v>
      </c>
      <c r="E9759">
        <v>-23.196178001027501</v>
      </c>
      <c r="F9759">
        <v>-2.6879161979019999E-2</v>
      </c>
      <c r="G9759">
        <v>330141229635.94</v>
      </c>
      <c r="H9759">
        <v>393126467.30199701</v>
      </c>
      <c r="I9759">
        <f t="shared" si="131"/>
        <v>408.63754806314665</v>
      </c>
    </row>
    <row r="9760" spans="1:9" x14ac:dyDescent="0.3">
      <c r="A9760" t="s">
        <v>17</v>
      </c>
      <c r="B9760" t="s">
        <v>20</v>
      </c>
      <c r="C9760" s="1">
        <v>41674</v>
      </c>
      <c r="D9760">
        <v>844.161489863665</v>
      </c>
      <c r="E9760">
        <v>4.3777126438843501</v>
      </c>
      <c r="F9760">
        <v>5.2129045149899899E-3</v>
      </c>
      <c r="G9760">
        <v>331851250815.53198</v>
      </c>
      <c r="H9760">
        <v>393113467.98007399</v>
      </c>
      <c r="I9760">
        <f t="shared" si="131"/>
        <v>410.76773658243945</v>
      </c>
    </row>
    <row r="9761" spans="1:9" x14ac:dyDescent="0.3">
      <c r="A9761" t="s">
        <v>17</v>
      </c>
      <c r="B9761" t="s">
        <v>20</v>
      </c>
      <c r="C9761" s="1">
        <v>41675</v>
      </c>
      <c r="D9761">
        <v>838.37220526804299</v>
      </c>
      <c r="E9761">
        <v>-5.7892845956216998</v>
      </c>
      <c r="F9761">
        <v>-6.85802973143999E-3</v>
      </c>
      <c r="G9761">
        <v>329038104150.17603</v>
      </c>
      <c r="H9761">
        <v>392472582.08539498</v>
      </c>
      <c r="I9761">
        <f t="shared" si="131"/>
        <v>407.95067923224076</v>
      </c>
    </row>
    <row r="9762" spans="1:9" x14ac:dyDescent="0.3">
      <c r="A9762" t="s">
        <v>17</v>
      </c>
      <c r="B9762" t="s">
        <v>20</v>
      </c>
      <c r="C9762" s="1">
        <v>41676</v>
      </c>
      <c r="D9762">
        <v>846.32217674752496</v>
      </c>
      <c r="E9762">
        <v>7.9499714794820404</v>
      </c>
      <c r="F9762">
        <v>9.4826276795999895E-3</v>
      </c>
      <c r="G9762">
        <v>332138644954.73297</v>
      </c>
      <c r="H9762">
        <v>392449417.11342603</v>
      </c>
      <c r="I9762">
        <f t="shared" si="131"/>
        <v>411.81912363504006</v>
      </c>
    </row>
    <row r="9763" spans="1:9" x14ac:dyDescent="0.3">
      <c r="A9763" t="s">
        <v>17</v>
      </c>
      <c r="B9763" t="s">
        <v>20</v>
      </c>
      <c r="C9763" s="1">
        <v>41677</v>
      </c>
      <c r="D9763">
        <v>851.49780145057002</v>
      </c>
      <c r="E9763">
        <v>5.17562470304496</v>
      </c>
      <c r="F9763">
        <v>6.11543079602999E-3</v>
      </c>
      <c r="G9763">
        <v>334051891861.336</v>
      </c>
      <c r="H9763">
        <v>392310927.04204398</v>
      </c>
      <c r="I9763">
        <f t="shared" si="131"/>
        <v>414.33757498611186</v>
      </c>
    </row>
    <row r="9764" spans="1:9" x14ac:dyDescent="0.3">
      <c r="A9764" t="s">
        <v>17</v>
      </c>
      <c r="B9764" t="s">
        <v>20</v>
      </c>
      <c r="C9764" s="1">
        <v>41680</v>
      </c>
      <c r="D9764">
        <v>852.36996385678003</v>
      </c>
      <c r="E9764">
        <v>0.87216240620949004</v>
      </c>
      <c r="F9764">
        <v>1.0242685356599999E-3</v>
      </c>
      <c r="G9764">
        <v>334664225761.422</v>
      </c>
      <c r="H9764">
        <v>392627896.28008699</v>
      </c>
      <c r="I9764">
        <f t="shared" si="131"/>
        <v>414.76196792731184</v>
      </c>
    </row>
    <row r="9765" spans="1:9" x14ac:dyDescent="0.3">
      <c r="A9765" t="s">
        <v>17</v>
      </c>
      <c r="B9765" t="s">
        <v>20</v>
      </c>
      <c r="C9765" s="1">
        <v>41681</v>
      </c>
      <c r="D9765">
        <v>859.62225658532998</v>
      </c>
      <c r="E9765">
        <v>7.2522927285508398</v>
      </c>
      <c r="F9765">
        <v>8.5083860718600003E-3</v>
      </c>
      <c r="G9765">
        <v>337501948612.14899</v>
      </c>
      <c r="H9765">
        <v>392616577.835949</v>
      </c>
      <c r="I9765">
        <f t="shared" si="131"/>
        <v>418.29092287836181</v>
      </c>
    </row>
    <row r="9766" spans="1:9" x14ac:dyDescent="0.3">
      <c r="A9766" t="s">
        <v>17</v>
      </c>
      <c r="B9766" t="s">
        <v>20</v>
      </c>
      <c r="C9766" s="1">
        <v>41682</v>
      </c>
      <c r="D9766">
        <v>861.36149431765</v>
      </c>
      <c r="E9766">
        <v>1.7392377323197199</v>
      </c>
      <c r="F9766">
        <v>2.0232581450699899E-3</v>
      </c>
      <c r="G9766">
        <v>338109783814.84198</v>
      </c>
      <c r="H9766">
        <v>392529485.059793</v>
      </c>
      <c r="I9766">
        <f t="shared" si="131"/>
        <v>419.13723339508437</v>
      </c>
    </row>
    <row r="9767" spans="1:9" x14ac:dyDescent="0.3">
      <c r="A9767" t="s">
        <v>17</v>
      </c>
      <c r="B9767" t="s">
        <v>20</v>
      </c>
      <c r="C9767" s="1">
        <v>41683</v>
      </c>
      <c r="D9767">
        <v>873.65178229073297</v>
      </c>
      <c r="E9767">
        <v>12.2902879730824</v>
      </c>
      <c r="F9767">
        <v>1.4268443683819999E-2</v>
      </c>
      <c r="G9767">
        <v>342877737625.73401</v>
      </c>
      <c r="H9767">
        <v>392464989.57136101</v>
      </c>
      <c r="I9767">
        <f t="shared" si="131"/>
        <v>425.1176694055743</v>
      </c>
    </row>
    <row r="9768" spans="1:9" x14ac:dyDescent="0.3">
      <c r="A9768" t="s">
        <v>17</v>
      </c>
      <c r="B9768" t="s">
        <v>20</v>
      </c>
      <c r="C9768" s="1">
        <v>41684</v>
      </c>
      <c r="D9768">
        <v>876.09659003149204</v>
      </c>
      <c r="E9768">
        <v>2.4448077407596802</v>
      </c>
      <c r="F9768">
        <v>2.79837778657E-3</v>
      </c>
      <c r="G9768">
        <v>343833744348.76599</v>
      </c>
      <c r="H9768">
        <v>392461000.60314798</v>
      </c>
      <c r="I9768">
        <f t="shared" si="131"/>
        <v>426.30730924831732</v>
      </c>
    </row>
    <row r="9769" spans="1:9" x14ac:dyDescent="0.3">
      <c r="A9769" t="s">
        <v>17</v>
      </c>
      <c r="B9769" t="s">
        <v>20</v>
      </c>
      <c r="C9769" s="1">
        <v>41688</v>
      </c>
      <c r="D9769">
        <v>882.49408910114698</v>
      </c>
      <c r="E9769">
        <v>6.3974990696544802</v>
      </c>
      <c r="F9769">
        <v>7.3022759618599897E-3</v>
      </c>
      <c r="G9769">
        <v>346251804032.44897</v>
      </c>
      <c r="H9769">
        <v>392355946.97877097</v>
      </c>
      <c r="I9769">
        <f t="shared" si="131"/>
        <v>429.42032286500648</v>
      </c>
    </row>
    <row r="9770" spans="1:9" x14ac:dyDescent="0.3">
      <c r="A9770" t="s">
        <v>17</v>
      </c>
      <c r="B9770" t="s">
        <v>20</v>
      </c>
      <c r="C9770" s="1">
        <v>41689</v>
      </c>
      <c r="D9770">
        <v>874.11063229570505</v>
      </c>
      <c r="E9770">
        <v>-8.3834568054421901</v>
      </c>
      <c r="F9770">
        <v>-9.4997313964800007E-3</v>
      </c>
      <c r="G9770">
        <v>342938183661.84302</v>
      </c>
      <c r="H9770">
        <v>392328122.99877101</v>
      </c>
      <c r="I9770">
        <f t="shared" si="131"/>
        <v>425.34094514159921</v>
      </c>
    </row>
    <row r="9771" spans="1:9" x14ac:dyDescent="0.3">
      <c r="A9771" t="s">
        <v>17</v>
      </c>
      <c r="B9771" t="s">
        <v>20</v>
      </c>
      <c r="C9771" s="1">
        <v>41690</v>
      </c>
      <c r="D9771">
        <v>883.02838669760899</v>
      </c>
      <c r="E9771">
        <v>8.9177544019040607</v>
      </c>
      <c r="F9771">
        <v>1.020208892607E-2</v>
      </c>
      <c r="G9771">
        <v>346434470932.70697</v>
      </c>
      <c r="H9771">
        <v>392325406.69311702</v>
      </c>
      <c r="I9771">
        <f t="shared" si="131"/>
        <v>429.68031128783252</v>
      </c>
    </row>
    <row r="9772" spans="1:9" x14ac:dyDescent="0.3">
      <c r="A9772" t="s">
        <v>17</v>
      </c>
      <c r="B9772" t="s">
        <v>20</v>
      </c>
      <c r="C9772" s="1">
        <v>41691</v>
      </c>
      <c r="D9772">
        <v>883.329564715586</v>
      </c>
      <c r="E9772">
        <v>0.30117801797756999</v>
      </c>
      <c r="F9772">
        <v>3.4107399322000202E-4</v>
      </c>
      <c r="G9772">
        <v>346551267263.59802</v>
      </c>
      <c r="H9772">
        <v>392323863.14973998</v>
      </c>
      <c r="I9772">
        <f t="shared" si="131"/>
        <v>429.82686406741146</v>
      </c>
    </row>
    <row r="9773" spans="1:9" x14ac:dyDescent="0.3">
      <c r="A9773" t="s">
        <v>17</v>
      </c>
      <c r="B9773" t="s">
        <v>20</v>
      </c>
      <c r="C9773" s="1">
        <v>41694</v>
      </c>
      <c r="D9773">
        <v>889.71069603842295</v>
      </c>
      <c r="E9773">
        <v>6.3811313228364197</v>
      </c>
      <c r="F9773">
        <v>7.2239530722500002E-3</v>
      </c>
      <c r="G9773">
        <v>348920394317.27899</v>
      </c>
      <c r="H9773">
        <v>392172866.83289498</v>
      </c>
      <c r="I9773">
        <f t="shared" si="131"/>
        <v>432.93191316262681</v>
      </c>
    </row>
    <row r="9774" spans="1:9" x14ac:dyDescent="0.3">
      <c r="A9774" t="s">
        <v>17</v>
      </c>
      <c r="B9774" t="s">
        <v>20</v>
      </c>
      <c r="C9774" s="1">
        <v>41695</v>
      </c>
      <c r="D9774">
        <v>888.88423285707404</v>
      </c>
      <c r="E9774">
        <v>-0.82646318134833996</v>
      </c>
      <c r="F9774">
        <v>-9.2891226892999801E-4</v>
      </c>
      <c r="G9774">
        <v>348591433299.66998</v>
      </c>
      <c r="H9774">
        <v>392167416.64909297</v>
      </c>
      <c r="I9774">
        <f t="shared" si="131"/>
        <v>432.52975739687872</v>
      </c>
    </row>
    <row r="9775" spans="1:9" x14ac:dyDescent="0.3">
      <c r="A9775" t="s">
        <v>17</v>
      </c>
      <c r="B9775" t="s">
        <v>20</v>
      </c>
      <c r="C9775" s="1">
        <v>41696</v>
      </c>
      <c r="D9775">
        <v>897.09421316999396</v>
      </c>
      <c r="E9775">
        <v>8.2099803129195799</v>
      </c>
      <c r="F9775">
        <v>9.2362762319799993E-3</v>
      </c>
      <c r="G9775">
        <v>351708470796.60699</v>
      </c>
      <c r="H9775">
        <v>392052992.465307</v>
      </c>
      <c r="I9775">
        <f t="shared" si="131"/>
        <v>436.52472171474756</v>
      </c>
    </row>
    <row r="9776" spans="1:9" x14ac:dyDescent="0.3">
      <c r="A9776" t="s">
        <v>17</v>
      </c>
      <c r="B9776" t="s">
        <v>20</v>
      </c>
      <c r="C9776" s="1">
        <v>41697</v>
      </c>
      <c r="D9776">
        <v>900.93491426567198</v>
      </c>
      <c r="E9776">
        <v>3.8407010956781602</v>
      </c>
      <c r="F9776">
        <v>4.28126838775E-3</v>
      </c>
      <c r="G9776">
        <v>353062119207.67902</v>
      </c>
      <c r="H9776">
        <v>391884156.79888499</v>
      </c>
      <c r="I9776">
        <f t="shared" si="131"/>
        <v>438.3936012062963</v>
      </c>
    </row>
    <row r="9777" spans="1:9" x14ac:dyDescent="0.3">
      <c r="A9777" t="s">
        <v>17</v>
      </c>
      <c r="B9777" t="s">
        <v>20</v>
      </c>
      <c r="C9777" s="1">
        <v>41698</v>
      </c>
      <c r="D9777">
        <v>902.88889799441802</v>
      </c>
      <c r="E9777">
        <v>1.9539837287461099</v>
      </c>
      <c r="F9777">
        <v>2.16884005470999E-3</v>
      </c>
      <c r="G9777">
        <v>353814752420.01898</v>
      </c>
      <c r="H9777">
        <v>391869645.54104602</v>
      </c>
      <c r="I9777">
        <f t="shared" si="131"/>
        <v>439.34440680832108</v>
      </c>
    </row>
    <row r="9778" spans="1:9" x14ac:dyDescent="0.3">
      <c r="A9778" t="s">
        <v>17</v>
      </c>
      <c r="B9778" t="s">
        <v>20</v>
      </c>
      <c r="C9778" s="1">
        <v>41701</v>
      </c>
      <c r="D9778">
        <v>897.74459376405696</v>
      </c>
      <c r="E9778">
        <v>-5.1443042303607696</v>
      </c>
      <c r="F9778">
        <v>-5.6976049232500001E-3</v>
      </c>
      <c r="G9778">
        <v>348277092936.37097</v>
      </c>
      <c r="H9778">
        <v>387946744.93790799</v>
      </c>
      <c r="I9778">
        <f t="shared" si="131"/>
        <v>436.84119595308766</v>
      </c>
    </row>
    <row r="9779" spans="1:9" x14ac:dyDescent="0.3">
      <c r="A9779" t="s">
        <v>17</v>
      </c>
      <c r="B9779" t="s">
        <v>20</v>
      </c>
      <c r="C9779" s="1">
        <v>41702</v>
      </c>
      <c r="D9779">
        <v>918.56444449268099</v>
      </c>
      <c r="E9779">
        <v>20.819850728623901</v>
      </c>
      <c r="F9779">
        <v>2.3191284997139999E-2</v>
      </c>
      <c r="G9779">
        <v>356347583816.63397</v>
      </c>
      <c r="H9779">
        <v>387939666.02249902</v>
      </c>
      <c r="I9779">
        <f t="shared" si="131"/>
        <v>446.97210462692721</v>
      </c>
    </row>
    <row r="9780" spans="1:9" x14ac:dyDescent="0.3">
      <c r="A9780" t="s">
        <v>17</v>
      </c>
      <c r="B9780" t="s">
        <v>20</v>
      </c>
      <c r="C9780" s="1">
        <v>41703</v>
      </c>
      <c r="D9780">
        <v>915.67577994591204</v>
      </c>
      <c r="E9780">
        <v>-2.8886645467689802</v>
      </c>
      <c r="F9780">
        <v>-3.1447598087299901E-3</v>
      </c>
      <c r="G9780">
        <v>355202057262.48401</v>
      </c>
      <c r="H9780">
        <v>387912474.08931601</v>
      </c>
      <c r="I9780">
        <f t="shared" si="131"/>
        <v>445.56648471667302</v>
      </c>
    </row>
    <row r="9781" spans="1:9" x14ac:dyDescent="0.3">
      <c r="A9781" t="s">
        <v>17</v>
      </c>
      <c r="B9781" t="s">
        <v>20</v>
      </c>
      <c r="C9781" s="1">
        <v>41704</v>
      </c>
      <c r="D9781">
        <v>917.34686141291604</v>
      </c>
      <c r="E9781">
        <v>1.6710814670040399</v>
      </c>
      <c r="F9781">
        <v>1.82497069770999E-3</v>
      </c>
      <c r="G9781">
        <v>355786452230.008</v>
      </c>
      <c r="H9781">
        <v>387842883.85967499</v>
      </c>
      <c r="I9781">
        <f t="shared" si="131"/>
        <v>446.37963049516259</v>
      </c>
    </row>
    <row r="9782" spans="1:9" x14ac:dyDescent="0.3">
      <c r="A9782" t="s">
        <v>17</v>
      </c>
      <c r="B9782" t="s">
        <v>20</v>
      </c>
      <c r="C9782" s="1">
        <v>41705</v>
      </c>
      <c r="D9782">
        <v>918.25895895627298</v>
      </c>
      <c r="E9782">
        <v>0.9120975433563</v>
      </c>
      <c r="F9782">
        <v>9.942777173199979E-4</v>
      </c>
      <c r="G9782">
        <v>356126817839.586</v>
      </c>
      <c r="H9782">
        <v>387828307.43559802</v>
      </c>
      <c r="I9782">
        <f t="shared" si="131"/>
        <v>446.82345581522947</v>
      </c>
    </row>
    <row r="9783" spans="1:9" x14ac:dyDescent="0.3">
      <c r="A9783" t="s">
        <v>17</v>
      </c>
      <c r="B9783" t="s">
        <v>20</v>
      </c>
      <c r="C9783" s="1">
        <v>41708</v>
      </c>
      <c r="D9783">
        <v>917.12791825926104</v>
      </c>
      <c r="E9783">
        <v>-1.13104069701168</v>
      </c>
      <c r="F9783">
        <v>-1.23172301885E-3</v>
      </c>
      <c r="G9783">
        <v>355851423841.54102</v>
      </c>
      <c r="H9783">
        <v>388006314.88457799</v>
      </c>
      <c r="I9783">
        <f t="shared" si="131"/>
        <v>446.27309307933973</v>
      </c>
    </row>
    <row r="9784" spans="1:9" x14ac:dyDescent="0.3">
      <c r="A9784" t="s">
        <v>17</v>
      </c>
      <c r="B9784" t="s">
        <v>20</v>
      </c>
      <c r="C9784" s="1">
        <v>41709</v>
      </c>
      <c r="D9784">
        <v>908.34392655425404</v>
      </c>
      <c r="E9784">
        <v>-8.7839917050070504</v>
      </c>
      <c r="F9784">
        <v>-9.5777170557400006E-3</v>
      </c>
      <c r="G9784">
        <v>352295168079.31</v>
      </c>
      <c r="H9784">
        <v>387843368.33265299</v>
      </c>
      <c r="I9784">
        <f t="shared" si="131"/>
        <v>441.99881566423591</v>
      </c>
    </row>
    <row r="9785" spans="1:9" x14ac:dyDescent="0.3">
      <c r="A9785" t="s">
        <v>17</v>
      </c>
      <c r="B9785" t="s">
        <v>20</v>
      </c>
      <c r="C9785" s="1">
        <v>41710</v>
      </c>
      <c r="D9785">
        <v>910.89257657557596</v>
      </c>
      <c r="E9785">
        <v>2.5486500213218002</v>
      </c>
      <c r="F9785">
        <v>2.80582051226999E-3</v>
      </c>
      <c r="G9785">
        <v>353039506636.49799</v>
      </c>
      <c r="H9785">
        <v>387575347.20912999</v>
      </c>
      <c r="I9785">
        <f t="shared" si="131"/>
        <v>443.23898500762567</v>
      </c>
    </row>
    <row r="9786" spans="1:9" x14ac:dyDescent="0.3">
      <c r="A9786" t="s">
        <v>17</v>
      </c>
      <c r="B9786" t="s">
        <v>20</v>
      </c>
      <c r="C9786" s="1">
        <v>41711</v>
      </c>
      <c r="D9786">
        <v>900.72362470213204</v>
      </c>
      <c r="E9786">
        <v>-10.1689518734439</v>
      </c>
      <c r="F9786">
        <v>-1.1163722413539899E-2</v>
      </c>
      <c r="G9786">
        <v>349077940756.89398</v>
      </c>
      <c r="H9786">
        <v>387552775.55014002</v>
      </c>
      <c r="I9786">
        <f t="shared" si="131"/>
        <v>438.29078801614133</v>
      </c>
    </row>
    <row r="9787" spans="1:9" x14ac:dyDescent="0.3">
      <c r="A9787" t="s">
        <v>17</v>
      </c>
      <c r="B9787" t="s">
        <v>20</v>
      </c>
      <c r="C9787" s="1">
        <v>41712</v>
      </c>
      <c r="D9787">
        <v>904.87925602039502</v>
      </c>
      <c r="E9787">
        <v>4.15563131826298</v>
      </c>
      <c r="F9787">
        <v>4.6136586232399896E-3</v>
      </c>
      <c r="G9787">
        <v>350675380734.50897</v>
      </c>
      <c r="H9787">
        <v>387538313.42842102</v>
      </c>
      <c r="I9787">
        <f t="shared" si="131"/>
        <v>440.31291208975864</v>
      </c>
    </row>
    <row r="9788" spans="1:9" x14ac:dyDescent="0.3">
      <c r="A9788" t="s">
        <v>17</v>
      </c>
      <c r="B9788" t="s">
        <v>20</v>
      </c>
      <c r="C9788" s="1">
        <v>41715</v>
      </c>
      <c r="D9788">
        <v>909.80546766981797</v>
      </c>
      <c r="E9788">
        <v>4.9262116494232604</v>
      </c>
      <c r="F9788">
        <v>5.4440541283799996E-3</v>
      </c>
      <c r="G9788">
        <v>352584476488.71899</v>
      </c>
      <c r="H9788">
        <v>387538313.42842197</v>
      </c>
      <c r="I9788">
        <f t="shared" si="131"/>
        <v>442.70999941659989</v>
      </c>
    </row>
    <row r="9789" spans="1:9" x14ac:dyDescent="0.3">
      <c r="A9789" t="s">
        <v>17</v>
      </c>
      <c r="B9789" t="s">
        <v>20</v>
      </c>
      <c r="C9789" s="1">
        <v>41716</v>
      </c>
      <c r="D9789">
        <v>920.83660432019894</v>
      </c>
      <c r="E9789">
        <v>11.0311366503808</v>
      </c>
      <c r="F9789">
        <v>1.2124720110369899E-2</v>
      </c>
      <c r="G9789">
        <v>356859464581.40601</v>
      </c>
      <c r="H9789">
        <v>387538313.42842197</v>
      </c>
      <c r="I9789">
        <f t="shared" si="131"/>
        <v>448.07773424958816</v>
      </c>
    </row>
    <row r="9790" spans="1:9" x14ac:dyDescent="0.3">
      <c r="A9790" t="s">
        <v>17</v>
      </c>
      <c r="B9790" t="s">
        <v>20</v>
      </c>
      <c r="C9790" s="1">
        <v>41717</v>
      </c>
      <c r="D9790">
        <v>914.54542809603299</v>
      </c>
      <c r="E9790">
        <v>-6.29117622416587</v>
      </c>
      <c r="F9790">
        <v>-6.8320223095500003E-3</v>
      </c>
      <c r="G9790">
        <v>354401648617.69299</v>
      </c>
      <c r="H9790">
        <v>387516724.40756899</v>
      </c>
      <c r="I9790">
        <f t="shared" si="131"/>
        <v>445.01645717278234</v>
      </c>
    </row>
    <row r="9791" spans="1:9" x14ac:dyDescent="0.3">
      <c r="A9791" t="s">
        <v>17</v>
      </c>
      <c r="B9791" t="s">
        <v>20</v>
      </c>
      <c r="C9791" s="1">
        <v>41718</v>
      </c>
      <c r="D9791">
        <v>917.72982799801196</v>
      </c>
      <c r="E9791">
        <v>3.1843999019789901</v>
      </c>
      <c r="F9791">
        <v>3.4819483036599898E-3</v>
      </c>
      <c r="G9791">
        <v>355630245199.40997</v>
      </c>
      <c r="H9791">
        <v>387510827.64216298</v>
      </c>
      <c r="I9791">
        <f t="shared" si="131"/>
        <v>446.56598147093587</v>
      </c>
    </row>
    <row r="9792" spans="1:9" x14ac:dyDescent="0.3">
      <c r="A9792" t="s">
        <v>17</v>
      </c>
      <c r="B9792" t="s">
        <v>20</v>
      </c>
      <c r="C9792" s="1">
        <v>41719</v>
      </c>
      <c r="D9792">
        <v>918.45237555631104</v>
      </c>
      <c r="E9792">
        <v>0.72254755829952</v>
      </c>
      <c r="F9792">
        <v>7.8732055584999905E-4</v>
      </c>
      <c r="G9792">
        <v>355885942601.73798</v>
      </c>
      <c r="H9792">
        <v>387484372.70487303</v>
      </c>
      <c r="I9792">
        <f t="shared" si="131"/>
        <v>446.91757204769124</v>
      </c>
    </row>
    <row r="9793" spans="1:9" x14ac:dyDescent="0.3">
      <c r="A9793" t="s">
        <v>17</v>
      </c>
      <c r="B9793" t="s">
        <v>20</v>
      </c>
      <c r="C9793" s="1">
        <v>41722</v>
      </c>
      <c r="D9793">
        <v>912.31812211921601</v>
      </c>
      <c r="E9793">
        <v>-6.1342534370951904</v>
      </c>
      <c r="F9793">
        <v>-6.6789020316700004E-3</v>
      </c>
      <c r="G9793">
        <v>355519134110.81897</v>
      </c>
      <c r="H9793">
        <v>389687681.84170902</v>
      </c>
      <c r="I9793">
        <f t="shared" si="131"/>
        <v>443.93265336775289</v>
      </c>
    </row>
    <row r="9794" spans="1:9" x14ac:dyDescent="0.3">
      <c r="A9794" t="s">
        <v>17</v>
      </c>
      <c r="B9794" t="s">
        <v>20</v>
      </c>
      <c r="C9794" s="1">
        <v>41723</v>
      </c>
      <c r="D9794">
        <v>911.92884360503797</v>
      </c>
      <c r="E9794">
        <v>-0.38927851417782999</v>
      </c>
      <c r="F9794">
        <v>-4.2669163830000198E-4</v>
      </c>
      <c r="G9794">
        <v>355358242776.53998</v>
      </c>
      <c r="H9794">
        <v>389677599.59399498</v>
      </c>
      <c r="I9794">
        <f t="shared" si="131"/>
        <v>443.74323101659252</v>
      </c>
    </row>
    <row r="9795" spans="1:9" x14ac:dyDescent="0.3">
      <c r="A9795" t="s">
        <v>17</v>
      </c>
      <c r="B9795" t="s">
        <v>20</v>
      </c>
      <c r="C9795" s="1">
        <v>41724</v>
      </c>
      <c r="D9795">
        <v>897.35308642490997</v>
      </c>
      <c r="E9795">
        <v>-14.5757571801282</v>
      </c>
      <c r="F9795">
        <v>-1.59834369560099E-2</v>
      </c>
      <c r="G9795">
        <v>349652144850.32202</v>
      </c>
      <c r="H9795">
        <v>389648344.82639301</v>
      </c>
      <c r="I9795">
        <f t="shared" si="131"/>
        <v>436.65068905898266</v>
      </c>
    </row>
    <row r="9796" spans="1:9" x14ac:dyDescent="0.3">
      <c r="A9796" t="s">
        <v>17</v>
      </c>
      <c r="B9796" t="s">
        <v>20</v>
      </c>
      <c r="C9796" s="1">
        <v>41725</v>
      </c>
      <c r="D9796">
        <v>895.236969063022</v>
      </c>
      <c r="E9796">
        <v>-2.1161173618880502</v>
      </c>
      <c r="F9796">
        <v>-2.3581769471799998E-3</v>
      </c>
      <c r="G9796">
        <v>348682153868.935</v>
      </c>
      <c r="H9796">
        <v>389485874.59907299</v>
      </c>
      <c r="I9796">
        <f t="shared" si="131"/>
        <v>435.62098947007354</v>
      </c>
    </row>
    <row r="9797" spans="1:9" x14ac:dyDescent="0.3">
      <c r="A9797" t="s">
        <v>17</v>
      </c>
      <c r="B9797" t="s">
        <v>20</v>
      </c>
      <c r="C9797" s="1">
        <v>41726</v>
      </c>
      <c r="D9797">
        <v>899.18845039140194</v>
      </c>
      <c r="E9797">
        <v>3.95148132837963</v>
      </c>
      <c r="F9797">
        <v>4.4138942703799899E-3</v>
      </c>
      <c r="G9797">
        <v>350219492592.38</v>
      </c>
      <c r="H9797">
        <v>389483975.73382401</v>
      </c>
      <c r="I9797">
        <f t="shared" si="131"/>
        <v>437.54377445955276</v>
      </c>
    </row>
    <row r="9798" spans="1:9" x14ac:dyDescent="0.3">
      <c r="A9798" t="s">
        <v>17</v>
      </c>
      <c r="B9798" t="s">
        <v>20</v>
      </c>
      <c r="C9798" s="1">
        <v>41729</v>
      </c>
      <c r="D9798">
        <v>914.40619020379404</v>
      </c>
      <c r="E9798">
        <v>15.2177398123922</v>
      </c>
      <c r="F9798">
        <v>1.6923860405200001E-2</v>
      </c>
      <c r="G9798">
        <v>356197065109.52301</v>
      </c>
      <c r="H9798">
        <v>389539210.17325598</v>
      </c>
      <c r="I9798">
        <f t="shared" si="131"/>
        <v>444.94870421967056</v>
      </c>
    </row>
    <row r="9799" spans="1:9" x14ac:dyDescent="0.3">
      <c r="A9799" t="s">
        <v>17</v>
      </c>
      <c r="B9799" t="s">
        <v>20</v>
      </c>
      <c r="C9799" s="1">
        <v>41730</v>
      </c>
      <c r="D9799">
        <v>923.71141161625599</v>
      </c>
      <c r="E9799">
        <v>9.30522141246243</v>
      </c>
      <c r="F9799">
        <v>1.0176244990630001E-2</v>
      </c>
      <c r="G9799">
        <v>359798500332.33197</v>
      </c>
      <c r="H9799">
        <v>389513971.36339003</v>
      </c>
      <c r="I9799">
        <f t="shared" ref="I9799:I9862" si="132">I9798*(1+F9799)</f>
        <v>449.47661124207326</v>
      </c>
    </row>
    <row r="9800" spans="1:9" x14ac:dyDescent="0.3">
      <c r="A9800" t="s">
        <v>17</v>
      </c>
      <c r="B9800" t="s">
        <v>20</v>
      </c>
      <c r="C9800" s="1">
        <v>41731</v>
      </c>
      <c r="D9800">
        <v>928.14266735370597</v>
      </c>
      <c r="E9800">
        <v>4.4312557374498498</v>
      </c>
      <c r="F9800">
        <v>4.7972296127599999E-3</v>
      </c>
      <c r="G9800">
        <v>361641144208.01501</v>
      </c>
      <c r="H9800">
        <v>389639607.06506002</v>
      </c>
      <c r="I9800">
        <f t="shared" si="132"/>
        <v>451.63285375176679</v>
      </c>
    </row>
    <row r="9801" spans="1:9" x14ac:dyDescent="0.3">
      <c r="A9801" t="s">
        <v>17</v>
      </c>
      <c r="B9801" t="s">
        <v>20</v>
      </c>
      <c r="C9801" s="1">
        <v>41732</v>
      </c>
      <c r="D9801">
        <v>922.99665622382395</v>
      </c>
      <c r="E9801">
        <v>-5.1460111298822797</v>
      </c>
      <c r="F9801">
        <v>-5.5444182353499901E-3</v>
      </c>
      <c r="G9801">
        <v>359619836653.46899</v>
      </c>
      <c r="H9801">
        <v>389622036.253901</v>
      </c>
      <c r="I9801">
        <f t="shared" si="132"/>
        <v>449.12881232174232</v>
      </c>
    </row>
    <row r="9802" spans="1:9" x14ac:dyDescent="0.3">
      <c r="A9802" t="s">
        <v>17</v>
      </c>
      <c r="B9802" t="s">
        <v>20</v>
      </c>
      <c r="C9802" s="1">
        <v>41733</v>
      </c>
      <c r="D9802">
        <v>906.62539898515604</v>
      </c>
      <c r="E9802">
        <v>-16.371257238667901</v>
      </c>
      <c r="F9802">
        <v>-1.7737071015669899E-2</v>
      </c>
      <c r="G9802">
        <v>353241234072.104</v>
      </c>
      <c r="H9802">
        <v>389622036.25390297</v>
      </c>
      <c r="I9802">
        <f t="shared" si="132"/>
        <v>441.16258268240807</v>
      </c>
    </row>
    <row r="9803" spans="1:9" x14ac:dyDescent="0.3">
      <c r="A9803" t="s">
        <v>17</v>
      </c>
      <c r="B9803" t="s">
        <v>20</v>
      </c>
      <c r="C9803" s="1">
        <v>41736</v>
      </c>
      <c r="D9803">
        <v>896.19483318896505</v>
      </c>
      <c r="E9803">
        <v>-10.430565796190701</v>
      </c>
      <c r="F9803">
        <v>-1.1504824162069899E-2</v>
      </c>
      <c r="G9803">
        <v>349177255787.31201</v>
      </c>
      <c r="H9803">
        <v>389622036.25390297</v>
      </c>
      <c r="I9803">
        <f t="shared" si="132"/>
        <v>436.08708474176234</v>
      </c>
    </row>
    <row r="9804" spans="1:9" x14ac:dyDescent="0.3">
      <c r="A9804" t="s">
        <v>17</v>
      </c>
      <c r="B9804" t="s">
        <v>20</v>
      </c>
      <c r="C9804" s="1">
        <v>41737</v>
      </c>
      <c r="D9804">
        <v>903.65728073875505</v>
      </c>
      <c r="E9804">
        <v>7.4624475497892302</v>
      </c>
      <c r="F9804">
        <v>8.3268138505500008E-3</v>
      </c>
      <c r="G9804">
        <v>352758632455.84998</v>
      </c>
      <c r="H9804">
        <v>390367720.12445199</v>
      </c>
      <c r="I9804">
        <f t="shared" si="132"/>
        <v>439.71830071903599</v>
      </c>
    </row>
    <row r="9805" spans="1:9" x14ac:dyDescent="0.3">
      <c r="A9805" t="s">
        <v>17</v>
      </c>
      <c r="B9805" t="s">
        <v>20</v>
      </c>
      <c r="C9805" s="1">
        <v>41738</v>
      </c>
      <c r="D9805">
        <v>909.59949932278903</v>
      </c>
      <c r="E9805">
        <v>5.94221858403494</v>
      </c>
      <c r="F9805">
        <v>6.5757436040100002E-3</v>
      </c>
      <c r="G9805">
        <v>355078282776.98199</v>
      </c>
      <c r="H9805">
        <v>390367720.12445301</v>
      </c>
      <c r="I9805">
        <f t="shared" si="132"/>
        <v>442.60977552255531</v>
      </c>
    </row>
    <row r="9806" spans="1:9" x14ac:dyDescent="0.3">
      <c r="A9806" t="s">
        <v>17</v>
      </c>
      <c r="B9806" t="s">
        <v>20</v>
      </c>
      <c r="C9806" s="1">
        <v>41739</v>
      </c>
      <c r="D9806">
        <v>890.387624064752</v>
      </c>
      <c r="E9806">
        <v>-19.211875258037001</v>
      </c>
      <c r="F9806">
        <v>-2.1121246518209999E-2</v>
      </c>
      <c r="G9806">
        <v>347574439309.18799</v>
      </c>
      <c r="H9806">
        <v>390363062.013888</v>
      </c>
      <c r="I9806">
        <f t="shared" si="132"/>
        <v>433.26130534237382</v>
      </c>
    </row>
    <row r="9807" spans="1:9" x14ac:dyDescent="0.3">
      <c r="A9807" t="s">
        <v>17</v>
      </c>
      <c r="B9807" t="s">
        <v>20</v>
      </c>
      <c r="C9807" s="1">
        <v>41740</v>
      </c>
      <c r="D9807">
        <v>880.50482456952898</v>
      </c>
      <c r="E9807">
        <v>-9.8827994952230807</v>
      </c>
      <c r="F9807">
        <v>-1.1099434929369901E-2</v>
      </c>
      <c r="G9807">
        <v>343700978494.80499</v>
      </c>
      <c r="H9807">
        <v>390345366.54905498</v>
      </c>
      <c r="I9807">
        <f t="shared" si="132"/>
        <v>428.45234967631228</v>
      </c>
    </row>
    <row r="9808" spans="1:9" x14ac:dyDescent="0.3">
      <c r="A9808" t="s">
        <v>17</v>
      </c>
      <c r="B9808" t="s">
        <v>20</v>
      </c>
      <c r="C9808" s="1">
        <v>41743</v>
      </c>
      <c r="D9808">
        <v>884.82489110900497</v>
      </c>
      <c r="E9808">
        <v>4.3200665394752296</v>
      </c>
      <c r="F9808">
        <v>4.9063519232700002E-3</v>
      </c>
      <c r="G9808">
        <v>345382015968.29199</v>
      </c>
      <c r="H9808">
        <v>390339398.72035402</v>
      </c>
      <c r="I9808">
        <f t="shared" si="132"/>
        <v>430.55448768617617</v>
      </c>
    </row>
    <row r="9809" spans="1:9" x14ac:dyDescent="0.3">
      <c r="A9809" t="s">
        <v>17</v>
      </c>
      <c r="B9809" t="s">
        <v>20</v>
      </c>
      <c r="C9809" s="1">
        <v>41744</v>
      </c>
      <c r="D9809">
        <v>888.22565861903399</v>
      </c>
      <c r="E9809">
        <v>3.4007675100297199</v>
      </c>
      <c r="F9809">
        <v>3.84343562687E-3</v>
      </c>
      <c r="G9809">
        <v>346676164117.25702</v>
      </c>
      <c r="H9809">
        <v>390301902.17230397</v>
      </c>
      <c r="I9809">
        <f t="shared" si="132"/>
        <v>432.20929614345795</v>
      </c>
    </row>
    <row r="9810" spans="1:9" x14ac:dyDescent="0.3">
      <c r="A9810" t="s">
        <v>17</v>
      </c>
      <c r="B9810" t="s">
        <v>20</v>
      </c>
      <c r="C9810" s="1">
        <v>41745</v>
      </c>
      <c r="D9810">
        <v>894.43753142495302</v>
      </c>
      <c r="E9810">
        <v>6.2118728059182402</v>
      </c>
      <c r="F9810">
        <v>6.9935750511599896E-3</v>
      </c>
      <c r="G9810">
        <v>349100669889.46002</v>
      </c>
      <c r="H9810">
        <v>390301902.17230499</v>
      </c>
      <c r="I9810">
        <f t="shared" si="132"/>
        <v>435.23198429384627</v>
      </c>
    </row>
    <row r="9811" spans="1:9" x14ac:dyDescent="0.3">
      <c r="A9811" t="s">
        <v>17</v>
      </c>
      <c r="B9811" t="s">
        <v>20</v>
      </c>
      <c r="C9811" s="1">
        <v>41746</v>
      </c>
      <c r="D9811">
        <v>898.64763207269903</v>
      </c>
      <c r="E9811">
        <v>4.2101006477465299</v>
      </c>
      <c r="F9811">
        <v>4.7069812030799902E-3</v>
      </c>
      <c r="G9811">
        <v>350740211839.013</v>
      </c>
      <c r="H9811">
        <v>390297820.103351</v>
      </c>
      <c r="I9811">
        <f t="shared" si="132"/>
        <v>437.28061306289663</v>
      </c>
    </row>
    <row r="9812" spans="1:9" x14ac:dyDescent="0.3">
      <c r="A9812" t="s">
        <v>17</v>
      </c>
      <c r="B9812" t="s">
        <v>20</v>
      </c>
      <c r="C9812" s="1">
        <v>41750</v>
      </c>
      <c r="D9812">
        <v>901.37784441882502</v>
      </c>
      <c r="E9812">
        <v>2.7302123461258399</v>
      </c>
      <c r="F9812">
        <v>3.0381344686E-3</v>
      </c>
      <c r="G9812">
        <v>351717745483.74103</v>
      </c>
      <c r="H9812">
        <v>390200122.69162798</v>
      </c>
      <c r="I9812">
        <f t="shared" si="132"/>
        <v>438.60913036589352</v>
      </c>
    </row>
    <row r="9813" spans="1:9" x14ac:dyDescent="0.3">
      <c r="A9813" t="s">
        <v>17</v>
      </c>
      <c r="B9813" t="s">
        <v>20</v>
      </c>
      <c r="C9813" s="1">
        <v>41751</v>
      </c>
      <c r="D9813">
        <v>909.58523464657605</v>
      </c>
      <c r="E9813">
        <v>8.2073902277508992</v>
      </c>
      <c r="F9813">
        <v>9.1053826966899908E-3</v>
      </c>
      <c r="G9813">
        <v>354920270157.58698</v>
      </c>
      <c r="H9813">
        <v>390200122.69162703</v>
      </c>
      <c r="I9813">
        <f t="shared" si="132"/>
        <v>442.60283435213739</v>
      </c>
    </row>
    <row r="9814" spans="1:9" x14ac:dyDescent="0.3">
      <c r="A9814" t="s">
        <v>17</v>
      </c>
      <c r="B9814" t="s">
        <v>20</v>
      </c>
      <c r="C9814" s="1">
        <v>41752</v>
      </c>
      <c r="D9814">
        <v>904.975138722618</v>
      </c>
      <c r="E9814">
        <v>-4.6100959239580996</v>
      </c>
      <c r="F9814">
        <v>-5.06834956016999E-3</v>
      </c>
      <c r="G9814">
        <v>353073289914.09003</v>
      </c>
      <c r="H9814">
        <v>390146949.68577403</v>
      </c>
      <c r="I9814">
        <f t="shared" si="132"/>
        <v>440.35956847131877</v>
      </c>
    </row>
    <row r="9815" spans="1:9" x14ac:dyDescent="0.3">
      <c r="A9815" t="s">
        <v>17</v>
      </c>
      <c r="B9815" t="s">
        <v>20</v>
      </c>
      <c r="C9815" s="1">
        <v>41753</v>
      </c>
      <c r="D9815">
        <v>904.19901144766402</v>
      </c>
      <c r="E9815">
        <v>-0.77612727495380995</v>
      </c>
      <c r="F9815">
        <v>-8.5762275862000096E-4</v>
      </c>
      <c r="G9815">
        <v>352770486225.198</v>
      </c>
      <c r="H9815">
        <v>390146949.68577302</v>
      </c>
      <c r="I9815">
        <f t="shared" si="132"/>
        <v>439.98190608342168</v>
      </c>
    </row>
    <row r="9816" spans="1:9" x14ac:dyDescent="0.3">
      <c r="A9816" t="s">
        <v>17</v>
      </c>
      <c r="B9816" t="s">
        <v>20</v>
      </c>
      <c r="C9816" s="1">
        <v>41754</v>
      </c>
      <c r="D9816">
        <v>892.59621785055401</v>
      </c>
      <c r="E9816">
        <v>-11.6027935971094</v>
      </c>
      <c r="F9816">
        <v>-1.28321237362699E-2</v>
      </c>
      <c r="G9816">
        <v>348240723570.453</v>
      </c>
      <c r="H9816">
        <v>390143624.41400999</v>
      </c>
      <c r="I9816">
        <f t="shared" si="132"/>
        <v>434.33600382283936</v>
      </c>
    </row>
    <row r="9817" spans="1:9" x14ac:dyDescent="0.3">
      <c r="A9817" t="s">
        <v>17</v>
      </c>
      <c r="B9817" t="s">
        <v>20</v>
      </c>
      <c r="C9817" s="1">
        <v>41757</v>
      </c>
      <c r="D9817">
        <v>888.87490736134703</v>
      </c>
      <c r="E9817">
        <v>-3.7213104892073798</v>
      </c>
      <c r="F9817">
        <v>-4.16908610499E-3</v>
      </c>
      <c r="G9817">
        <v>346762190134.62299</v>
      </c>
      <c r="H9817">
        <v>390113600.08350003</v>
      </c>
      <c r="I9817">
        <f t="shared" si="132"/>
        <v>432.52521962440466</v>
      </c>
    </row>
    <row r="9818" spans="1:9" x14ac:dyDescent="0.3">
      <c r="A9818" t="s">
        <v>17</v>
      </c>
      <c r="B9818" t="s">
        <v>20</v>
      </c>
      <c r="C9818" s="1">
        <v>41758</v>
      </c>
      <c r="D9818">
        <v>890.75411843762299</v>
      </c>
      <c r="E9818">
        <v>1.87921107627569</v>
      </c>
      <c r="F9818">
        <v>2.1141457146699998E-3</v>
      </c>
      <c r="G9818">
        <v>347367847364.349</v>
      </c>
      <c r="H9818">
        <v>389970520.67929798</v>
      </c>
      <c r="I9818">
        <f t="shared" si="132"/>
        <v>433.4396409639603</v>
      </c>
    </row>
    <row r="9819" spans="1:9" x14ac:dyDescent="0.3">
      <c r="A9819" t="s">
        <v>17</v>
      </c>
      <c r="B9819" t="s">
        <v>20</v>
      </c>
      <c r="C9819" s="1">
        <v>41759</v>
      </c>
      <c r="D9819">
        <v>893.93247612481798</v>
      </c>
      <c r="E9819">
        <v>3.1783576871952701</v>
      </c>
      <c r="F9819">
        <v>3.56816502040999E-3</v>
      </c>
      <c r="G9819">
        <v>348595682679.63098</v>
      </c>
      <c r="H9819">
        <v>389957510.20344001</v>
      </c>
      <c r="I9819">
        <f t="shared" si="132"/>
        <v>434.986225129307</v>
      </c>
    </row>
    <row r="9820" spans="1:9" x14ac:dyDescent="0.3">
      <c r="A9820" t="s">
        <v>17</v>
      </c>
      <c r="B9820" t="s">
        <v>20</v>
      </c>
      <c r="C9820" s="1">
        <v>41760</v>
      </c>
      <c r="D9820">
        <v>892.02184614743305</v>
      </c>
      <c r="E9820">
        <v>-1.91062997738521</v>
      </c>
      <c r="F9820">
        <v>-2.1373314298499999E-3</v>
      </c>
      <c r="G9820">
        <v>346430034010.76599</v>
      </c>
      <c r="H9820">
        <v>388364966.067779</v>
      </c>
      <c r="I9820">
        <f t="shared" si="132"/>
        <v>434.05651539878636</v>
      </c>
    </row>
    <row r="9821" spans="1:9" x14ac:dyDescent="0.3">
      <c r="A9821" t="s">
        <v>17</v>
      </c>
      <c r="B9821" t="s">
        <v>20</v>
      </c>
      <c r="C9821" s="1">
        <v>41761</v>
      </c>
      <c r="D9821">
        <v>893.70290373135094</v>
      </c>
      <c r="E9821">
        <v>1.6810575839186399</v>
      </c>
      <c r="F9821">
        <v>1.88454754911999E-3</v>
      </c>
      <c r="G9821">
        <v>347074724298.30298</v>
      </c>
      <c r="H9821">
        <v>388355820.31703198</v>
      </c>
      <c r="I9821">
        <f t="shared" si="132"/>
        <v>434.8745155410607</v>
      </c>
    </row>
    <row r="9822" spans="1:9" x14ac:dyDescent="0.3">
      <c r="A9822" t="s">
        <v>17</v>
      </c>
      <c r="B9822" t="s">
        <v>20</v>
      </c>
      <c r="C9822" s="1">
        <v>41764</v>
      </c>
      <c r="D9822">
        <v>890.82758588062495</v>
      </c>
      <c r="E9822">
        <v>-2.87531785072653</v>
      </c>
      <c r="F9822">
        <v>-3.2173083904299899E-3</v>
      </c>
      <c r="G9822">
        <v>345298059934.06702</v>
      </c>
      <c r="H9822">
        <v>387614916.07011998</v>
      </c>
      <c r="I9822">
        <f t="shared" si="132"/>
        <v>433.47539011342627</v>
      </c>
    </row>
    <row r="9823" spans="1:9" x14ac:dyDescent="0.3">
      <c r="A9823" t="s">
        <v>17</v>
      </c>
      <c r="B9823" t="s">
        <v>20</v>
      </c>
      <c r="C9823" s="1">
        <v>41765</v>
      </c>
      <c r="D9823">
        <v>878.48435783027901</v>
      </c>
      <c r="E9823">
        <v>-12.3432280503462</v>
      </c>
      <c r="F9823">
        <v>-1.3855911341300001E-2</v>
      </c>
      <c r="G9823">
        <v>340498089298.26398</v>
      </c>
      <c r="H9823">
        <v>387597213.61373001</v>
      </c>
      <c r="I9823">
        <f t="shared" si="132"/>
        <v>427.46919353937921</v>
      </c>
    </row>
    <row r="9824" spans="1:9" x14ac:dyDescent="0.3">
      <c r="A9824" t="s">
        <v>17</v>
      </c>
      <c r="B9824" t="s">
        <v>20</v>
      </c>
      <c r="C9824" s="1">
        <v>41766</v>
      </c>
      <c r="D9824">
        <v>884.602364993072</v>
      </c>
      <c r="E9824">
        <v>6.1180071627928996</v>
      </c>
      <c r="F9824">
        <v>6.9642755824399997E-3</v>
      </c>
      <c r="G9824">
        <v>342850182630.52197</v>
      </c>
      <c r="H9824">
        <v>387575475.94077098</v>
      </c>
      <c r="I9824">
        <f t="shared" si="132"/>
        <v>430.44620680619079</v>
      </c>
    </row>
    <row r="9825" spans="1:9" x14ac:dyDescent="0.3">
      <c r="A9825" t="s">
        <v>17</v>
      </c>
      <c r="B9825" t="s">
        <v>20</v>
      </c>
      <c r="C9825" s="1">
        <v>41767</v>
      </c>
      <c r="D9825">
        <v>877.22594116563005</v>
      </c>
      <c r="E9825">
        <v>-7.3764238274413296</v>
      </c>
      <c r="F9825">
        <v>-8.3386887932400001E-3</v>
      </c>
      <c r="G9825">
        <v>339979373634.95898</v>
      </c>
      <c r="H9825">
        <v>387561924.107265</v>
      </c>
      <c r="I9825">
        <f t="shared" si="132"/>
        <v>426.85684984540336</v>
      </c>
    </row>
    <row r="9826" spans="1:9" x14ac:dyDescent="0.3">
      <c r="A9826" t="s">
        <v>17</v>
      </c>
      <c r="B9826" t="s">
        <v>20</v>
      </c>
      <c r="C9826" s="1">
        <v>41768</v>
      </c>
      <c r="D9826">
        <v>885.25253972462394</v>
      </c>
      <c r="E9826">
        <v>8.0265985589941593</v>
      </c>
      <c r="F9826">
        <v>9.1499785657599905E-3</v>
      </c>
      <c r="G9826">
        <v>343088945286.51898</v>
      </c>
      <c r="H9826">
        <v>387560532.04122198</v>
      </c>
      <c r="I9826">
        <f t="shared" si="132"/>
        <v>430.76258087213665</v>
      </c>
    </row>
    <row r="9827" spans="1:9" x14ac:dyDescent="0.3">
      <c r="A9827" t="s">
        <v>17</v>
      </c>
      <c r="B9827" t="s">
        <v>20</v>
      </c>
      <c r="C9827" s="1">
        <v>41771</v>
      </c>
      <c r="D9827">
        <v>904.01310050875202</v>
      </c>
      <c r="E9827">
        <v>18.760560784128</v>
      </c>
      <c r="F9827">
        <v>2.1192326417909999E-2</v>
      </c>
      <c r="G9827">
        <v>349141714463.18597</v>
      </c>
      <c r="H9827">
        <v>386213113.79967701</v>
      </c>
      <c r="I9827">
        <f t="shared" si="132"/>
        <v>439.89144209460028</v>
      </c>
    </row>
    <row r="9828" spans="1:9" x14ac:dyDescent="0.3">
      <c r="A9828" t="s">
        <v>17</v>
      </c>
      <c r="B9828" t="s">
        <v>20</v>
      </c>
      <c r="C9828" s="1">
        <v>41772</v>
      </c>
      <c r="D9828">
        <v>894.62588912483602</v>
      </c>
      <c r="E9828">
        <v>-9.3872113839162008</v>
      </c>
      <c r="F9828">
        <v>-1.038393290831E-2</v>
      </c>
      <c r="G9828">
        <v>345387775947.76001</v>
      </c>
      <c r="H9828">
        <v>386069506.98199999</v>
      </c>
      <c r="I9828">
        <f t="shared" si="132"/>
        <v>435.32363887295026</v>
      </c>
    </row>
    <row r="9829" spans="1:9" x14ac:dyDescent="0.3">
      <c r="A9829" t="s">
        <v>17</v>
      </c>
      <c r="B9829" t="s">
        <v>20</v>
      </c>
      <c r="C9829" s="1">
        <v>41773</v>
      </c>
      <c r="D9829">
        <v>878.93518072271104</v>
      </c>
      <c r="E9829">
        <v>-15.6907084021254</v>
      </c>
      <c r="F9829">
        <v>-1.7538849023780001E-2</v>
      </c>
      <c r="G9829">
        <v>339281759823.39203</v>
      </c>
      <c r="H9829">
        <v>386014540.39467901</v>
      </c>
      <c r="I9829">
        <f t="shared" si="132"/>
        <v>427.68856329427507</v>
      </c>
    </row>
    <row r="9830" spans="1:9" x14ac:dyDescent="0.3">
      <c r="A9830" t="s">
        <v>17</v>
      </c>
      <c r="B9830" t="s">
        <v>20</v>
      </c>
      <c r="C9830" s="1">
        <v>41774</v>
      </c>
      <c r="D9830">
        <v>874.64825362681904</v>
      </c>
      <c r="E9830">
        <v>-4.2869270958919099</v>
      </c>
      <c r="F9830">
        <v>-4.8774098362599902E-3</v>
      </c>
      <c r="G9830">
        <v>337616959845.47498</v>
      </c>
      <c r="H9830">
        <v>386003125.76571298</v>
      </c>
      <c r="I9830">
        <f t="shared" si="132"/>
        <v>425.60255088880768</v>
      </c>
    </row>
    <row r="9831" spans="1:9" x14ac:dyDescent="0.3">
      <c r="A9831" t="s">
        <v>17</v>
      </c>
      <c r="B9831" t="s">
        <v>20</v>
      </c>
      <c r="C9831" s="1">
        <v>41775</v>
      </c>
      <c r="D9831">
        <v>881.25075246504696</v>
      </c>
      <c r="E9831">
        <v>6.6024988382279099</v>
      </c>
      <c r="F9831">
        <v>7.5487475231899902E-3</v>
      </c>
      <c r="G9831">
        <v>340096270793.24597</v>
      </c>
      <c r="H9831">
        <v>385924516.76429701</v>
      </c>
      <c r="I9831">
        <f t="shared" si="132"/>
        <v>428.81531709069287</v>
      </c>
    </row>
    <row r="9832" spans="1:9" x14ac:dyDescent="0.3">
      <c r="A9832" t="s">
        <v>17</v>
      </c>
      <c r="B9832" t="s">
        <v>20</v>
      </c>
      <c r="C9832" s="1">
        <v>41778</v>
      </c>
      <c r="D9832">
        <v>887.37751763579195</v>
      </c>
      <c r="E9832">
        <v>6.1267651707455304</v>
      </c>
      <c r="F9832">
        <v>6.9523517042199999E-3</v>
      </c>
      <c r="G9832">
        <v>342504625084.28802</v>
      </c>
      <c r="H9832">
        <v>385973971.93114698</v>
      </c>
      <c r="I9832">
        <f t="shared" si="132"/>
        <v>431.79659199126399</v>
      </c>
    </row>
    <row r="9833" spans="1:9" x14ac:dyDescent="0.3">
      <c r="A9833" t="s">
        <v>17</v>
      </c>
      <c r="B9833" t="s">
        <v>20</v>
      </c>
      <c r="C9833" s="1">
        <v>41779</v>
      </c>
      <c r="D9833">
        <v>875.05942901221704</v>
      </c>
      <c r="E9833">
        <v>-12.3180886235751</v>
      </c>
      <c r="F9833">
        <v>-1.38814522328599E-2</v>
      </c>
      <c r="G9833">
        <v>337705307595.04901</v>
      </c>
      <c r="H9833">
        <v>385922711.53086799</v>
      </c>
      <c r="I9833">
        <f t="shared" si="132"/>
        <v>425.80262822522559</v>
      </c>
    </row>
    <row r="9834" spans="1:9" x14ac:dyDescent="0.3">
      <c r="A9834" t="s">
        <v>17</v>
      </c>
      <c r="B9834" t="s">
        <v>20</v>
      </c>
      <c r="C9834" s="1">
        <v>41780</v>
      </c>
      <c r="D9834">
        <v>878.00524381756998</v>
      </c>
      <c r="E9834">
        <v>2.94581480535303</v>
      </c>
      <c r="F9834">
        <v>3.3664168485999998E-3</v>
      </c>
      <c r="G9834">
        <v>338828739964.18402</v>
      </c>
      <c r="H9834">
        <v>385907421.79506201</v>
      </c>
      <c r="I9834">
        <f t="shared" si="132"/>
        <v>427.23605736706116</v>
      </c>
    </row>
    <row r="9835" spans="1:9" x14ac:dyDescent="0.3">
      <c r="A9835" t="s">
        <v>17</v>
      </c>
      <c r="B9835" t="s">
        <v>20</v>
      </c>
      <c r="C9835" s="1">
        <v>41781</v>
      </c>
      <c r="D9835">
        <v>885.00766347260105</v>
      </c>
      <c r="E9835">
        <v>7.0024196550310602</v>
      </c>
      <c r="F9835">
        <v>7.9753733868200005E-3</v>
      </c>
      <c r="G9835">
        <v>341525683796.86401</v>
      </c>
      <c r="H9835">
        <v>385901385.821657</v>
      </c>
      <c r="I9835">
        <f t="shared" si="132"/>
        <v>430.64342444887632</v>
      </c>
    </row>
    <row r="9836" spans="1:9" x14ac:dyDescent="0.3">
      <c r="A9836" t="s">
        <v>17</v>
      </c>
      <c r="B9836" t="s">
        <v>20</v>
      </c>
      <c r="C9836" s="1">
        <v>41782</v>
      </c>
      <c r="D9836">
        <v>893.88155688979998</v>
      </c>
      <c r="E9836">
        <v>8.8738934171989801</v>
      </c>
      <c r="F9836">
        <v>1.0026911385579901E-2</v>
      </c>
      <c r="G9836">
        <v>344949297968.836</v>
      </c>
      <c r="H9836">
        <v>385900453.26481801</v>
      </c>
      <c r="I9836">
        <f t="shared" si="132"/>
        <v>434.96144790460789</v>
      </c>
    </row>
    <row r="9837" spans="1:9" x14ac:dyDescent="0.3">
      <c r="A9837" t="s">
        <v>17</v>
      </c>
      <c r="B9837" t="s">
        <v>20</v>
      </c>
      <c r="C9837" s="1">
        <v>41786</v>
      </c>
      <c r="D9837">
        <v>905.30663347726602</v>
      </c>
      <c r="E9837">
        <v>11.425076587466</v>
      </c>
      <c r="F9837">
        <v>1.2781421094779999E-2</v>
      </c>
      <c r="G9837">
        <v>349443062240.073</v>
      </c>
      <c r="H9837">
        <v>385994147.52752697</v>
      </c>
      <c r="I9837">
        <f t="shared" si="132"/>
        <v>440.52087333027197</v>
      </c>
    </row>
    <row r="9838" spans="1:9" x14ac:dyDescent="0.3">
      <c r="A9838" t="s">
        <v>17</v>
      </c>
      <c r="B9838" t="s">
        <v>20</v>
      </c>
      <c r="C9838" s="1">
        <v>41787</v>
      </c>
      <c r="D9838">
        <v>900.09974849779303</v>
      </c>
      <c r="E9838">
        <v>-5.2068849794734398</v>
      </c>
      <c r="F9838">
        <v>-5.7515153285399899E-3</v>
      </c>
      <c r="G9838">
        <v>347367494550.00897</v>
      </c>
      <c r="H9838">
        <v>385921110.55440402</v>
      </c>
      <c r="I9838">
        <f t="shared" si="132"/>
        <v>437.98721077477109</v>
      </c>
    </row>
    <row r="9839" spans="1:9" x14ac:dyDescent="0.3">
      <c r="A9839" t="s">
        <v>17</v>
      </c>
      <c r="B9839" t="s">
        <v>20</v>
      </c>
      <c r="C9839" s="1">
        <v>41788</v>
      </c>
      <c r="D9839">
        <v>901.84949936790304</v>
      </c>
      <c r="E9839">
        <v>1.74975087010994</v>
      </c>
      <c r="F9839">
        <v>1.943952182E-3</v>
      </c>
      <c r="G9839">
        <v>348823564722.65601</v>
      </c>
      <c r="H9839">
        <v>386786891.78975201</v>
      </c>
      <c r="I9839">
        <f t="shared" si="132"/>
        <v>438.83863696884475</v>
      </c>
    </row>
    <row r="9840" spans="1:9" x14ac:dyDescent="0.3">
      <c r="A9840" t="s">
        <v>17</v>
      </c>
      <c r="B9840" t="s">
        <v>20</v>
      </c>
      <c r="C9840" s="1">
        <v>41789</v>
      </c>
      <c r="D9840">
        <v>900.04710997273696</v>
      </c>
      <c r="E9840">
        <v>-1.8023893951655301</v>
      </c>
      <c r="F9840">
        <v>-1.9985478690499902E-3</v>
      </c>
      <c r="G9840">
        <v>348120640729.98602</v>
      </c>
      <c r="H9840">
        <v>386780466.12530202</v>
      </c>
      <c r="I9840">
        <f t="shared" si="132"/>
        <v>437.96159694607388</v>
      </c>
    </row>
    <row r="9841" spans="1:9" x14ac:dyDescent="0.3">
      <c r="A9841" t="s">
        <v>17</v>
      </c>
      <c r="B9841" t="s">
        <v>20</v>
      </c>
      <c r="C9841" s="1">
        <v>41792</v>
      </c>
      <c r="D9841">
        <v>896.74164005584805</v>
      </c>
      <c r="E9841">
        <v>-3.3054699168889901</v>
      </c>
      <c r="F9841">
        <v>-3.67255211450999E-3</v>
      </c>
      <c r="G9841">
        <v>348573318903.13702</v>
      </c>
      <c r="H9841">
        <v>388710976.86667901</v>
      </c>
      <c r="I9841">
        <f t="shared" si="132"/>
        <v>436.35316015713539</v>
      </c>
    </row>
    <row r="9842" spans="1:9" x14ac:dyDescent="0.3">
      <c r="A9842" t="s">
        <v>17</v>
      </c>
      <c r="B9842" t="s">
        <v>20</v>
      </c>
      <c r="C9842" s="1">
        <v>41793</v>
      </c>
      <c r="D9842">
        <v>893.29384680119995</v>
      </c>
      <c r="E9842">
        <v>-3.44779325464821</v>
      </c>
      <c r="F9842">
        <v>-3.8448011117599898E-3</v>
      </c>
      <c r="G9842">
        <v>346683571075.435</v>
      </c>
      <c r="H9842">
        <v>388095778.69239199</v>
      </c>
      <c r="I9842">
        <f t="shared" si="132"/>
        <v>434.67546904184326</v>
      </c>
    </row>
    <row r="9843" spans="1:9" x14ac:dyDescent="0.3">
      <c r="A9843" t="s">
        <v>17</v>
      </c>
      <c r="B9843" t="s">
        <v>20</v>
      </c>
      <c r="C9843" s="1">
        <v>41794</v>
      </c>
      <c r="D9843">
        <v>896.64467053405895</v>
      </c>
      <c r="E9843">
        <v>3.3508237328591499</v>
      </c>
      <c r="F9843">
        <v>3.7510878921400001E-3</v>
      </c>
      <c r="G9843">
        <v>347933775979.37598</v>
      </c>
      <c r="H9843">
        <v>388039752.43854302</v>
      </c>
      <c r="I9843">
        <f t="shared" si="132"/>
        <v>436.30597493077642</v>
      </c>
    </row>
    <row r="9844" spans="1:9" x14ac:dyDescent="0.3">
      <c r="A9844" t="s">
        <v>17</v>
      </c>
      <c r="B9844" t="s">
        <v>20</v>
      </c>
      <c r="C9844" s="1">
        <v>41795</v>
      </c>
      <c r="D9844">
        <v>915.328768156622</v>
      </c>
      <c r="E9844">
        <v>18.6840976225626</v>
      </c>
      <c r="F9844">
        <v>2.0837794765939999E-2</v>
      </c>
      <c r="G9844">
        <v>355167010271.37299</v>
      </c>
      <c r="H9844">
        <v>388021247.25812101</v>
      </c>
      <c r="I9844">
        <f t="shared" si="132"/>
        <v>445.39762929153727</v>
      </c>
    </row>
    <row r="9845" spans="1:9" x14ac:dyDescent="0.3">
      <c r="A9845" t="s">
        <v>17</v>
      </c>
      <c r="B9845" t="s">
        <v>20</v>
      </c>
      <c r="C9845" s="1">
        <v>41796</v>
      </c>
      <c r="D9845">
        <v>922.76753119245905</v>
      </c>
      <c r="E9845">
        <v>7.4387630358368702</v>
      </c>
      <c r="F9845">
        <v>8.12687560428999E-3</v>
      </c>
      <c r="G9845">
        <v>358031038125.98901</v>
      </c>
      <c r="H9845">
        <v>387997004.68797201</v>
      </c>
      <c r="I9845">
        <f t="shared" si="132"/>
        <v>449.01732041923526</v>
      </c>
    </row>
    <row r="9846" spans="1:9" x14ac:dyDescent="0.3">
      <c r="A9846" t="s">
        <v>17</v>
      </c>
      <c r="B9846" t="s">
        <v>20</v>
      </c>
      <c r="C9846" s="1">
        <v>41799</v>
      </c>
      <c r="D9846">
        <v>929.55656547654496</v>
      </c>
      <c r="E9846">
        <v>6.7890342840865898</v>
      </c>
      <c r="F9846">
        <v>7.3572531050299997E-3</v>
      </c>
      <c r="G9846">
        <v>361806290662.45697</v>
      </c>
      <c r="H9846">
        <v>389224608.91551399</v>
      </c>
      <c r="I9846">
        <f t="shared" si="132"/>
        <v>452.32085449410198</v>
      </c>
    </row>
    <row r="9847" spans="1:9" x14ac:dyDescent="0.3">
      <c r="A9847" t="s">
        <v>17</v>
      </c>
      <c r="B9847" t="s">
        <v>20</v>
      </c>
      <c r="C9847" s="1">
        <v>41800</v>
      </c>
      <c r="D9847">
        <v>926.83030447622298</v>
      </c>
      <c r="E9847">
        <v>-2.7262610003223502</v>
      </c>
      <c r="F9847">
        <v>-2.9328618629299902E-3</v>
      </c>
      <c r="G9847">
        <v>360723877569.40601</v>
      </c>
      <c r="H9847">
        <v>389201643.30757397</v>
      </c>
      <c r="I9847">
        <f t="shared" si="132"/>
        <v>450.99425991014834</v>
      </c>
    </row>
    <row r="9848" spans="1:9" x14ac:dyDescent="0.3">
      <c r="A9848" t="s">
        <v>17</v>
      </c>
      <c r="B9848" t="s">
        <v>20</v>
      </c>
      <c r="C9848" s="1">
        <v>41801</v>
      </c>
      <c r="D9848">
        <v>920.22077649869198</v>
      </c>
      <c r="E9848">
        <v>-6.6095279775306999</v>
      </c>
      <c r="F9848">
        <v>-7.1313248451300004E-3</v>
      </c>
      <c r="G9848">
        <v>358040464939.94202</v>
      </c>
      <c r="H9848">
        <v>389081048.90028</v>
      </c>
      <c r="I9848">
        <f t="shared" si="132"/>
        <v>447.77807333944008</v>
      </c>
    </row>
    <row r="9849" spans="1:9" x14ac:dyDescent="0.3">
      <c r="A9849" t="s">
        <v>17</v>
      </c>
      <c r="B9849" t="s">
        <v>20</v>
      </c>
      <c r="C9849" s="1">
        <v>41802</v>
      </c>
      <c r="D9849">
        <v>914.47244756569103</v>
      </c>
      <c r="E9849">
        <v>-5.7483289330015896</v>
      </c>
      <c r="F9849">
        <v>-6.2466845780999904E-3</v>
      </c>
      <c r="G9849">
        <v>355855018516.617</v>
      </c>
      <c r="H9849">
        <v>389136949.35686302</v>
      </c>
      <c r="I9849">
        <f t="shared" si="132"/>
        <v>444.98094495429928</v>
      </c>
    </row>
    <row r="9850" spans="1:9" x14ac:dyDescent="0.3">
      <c r="A9850" t="s">
        <v>17</v>
      </c>
      <c r="B9850" t="s">
        <v>20</v>
      </c>
      <c r="C9850" s="1">
        <v>41803</v>
      </c>
      <c r="D9850">
        <v>915.80924657784794</v>
      </c>
      <c r="E9850">
        <v>1.3367990121568101</v>
      </c>
      <c r="F9850">
        <v>1.4618253570299899E-3</v>
      </c>
      <c r="G9850">
        <v>356366779543.461</v>
      </c>
      <c r="H9850">
        <v>389127736.88965797</v>
      </c>
      <c r="I9850">
        <f t="shared" si="132"/>
        <v>445.63142938302866</v>
      </c>
    </row>
    <row r="9851" spans="1:9" x14ac:dyDescent="0.3">
      <c r="A9851" t="s">
        <v>17</v>
      </c>
      <c r="B9851" t="s">
        <v>20</v>
      </c>
      <c r="C9851" s="1">
        <v>41806</v>
      </c>
      <c r="D9851">
        <v>916.11531240494503</v>
      </c>
      <c r="E9851">
        <v>0.30606582709764002</v>
      </c>
      <c r="F9851">
        <v>3.3420259540000498E-4</v>
      </c>
      <c r="G9851">
        <v>356475600851.22198</v>
      </c>
      <c r="H9851">
        <v>389116518.43851101</v>
      </c>
      <c r="I9851">
        <f t="shared" si="132"/>
        <v>445.7803605633203</v>
      </c>
    </row>
    <row r="9852" spans="1:9" x14ac:dyDescent="0.3">
      <c r="A9852" t="s">
        <v>17</v>
      </c>
      <c r="B9852" t="s">
        <v>20</v>
      </c>
      <c r="C9852" s="1">
        <v>41807</v>
      </c>
      <c r="D9852">
        <v>923.07158424512602</v>
      </c>
      <c r="E9852">
        <v>6.9562718401813104</v>
      </c>
      <c r="F9852">
        <v>7.59322734375E-3</v>
      </c>
      <c r="G9852">
        <v>359181691092.98401</v>
      </c>
      <c r="H9852">
        <v>389115749.226228</v>
      </c>
      <c r="I9852">
        <f t="shared" si="132"/>
        <v>449.16527218645643</v>
      </c>
    </row>
    <row r="9853" spans="1:9" x14ac:dyDescent="0.3">
      <c r="A9853" t="s">
        <v>17</v>
      </c>
      <c r="B9853" t="s">
        <v>20</v>
      </c>
      <c r="C9853" s="1">
        <v>41808</v>
      </c>
      <c r="D9853">
        <v>927.12634659198704</v>
      </c>
      <c r="E9853">
        <v>4.0547623468603202</v>
      </c>
      <c r="F9853">
        <v>4.3926846152199904E-3</v>
      </c>
      <c r="G9853">
        <v>360742583267.448</v>
      </c>
      <c r="H9853">
        <v>389097542.73891199</v>
      </c>
      <c r="I9853">
        <f t="shared" si="132"/>
        <v>451.13831356728099</v>
      </c>
    </row>
    <row r="9854" spans="1:9" x14ac:dyDescent="0.3">
      <c r="A9854" t="s">
        <v>17</v>
      </c>
      <c r="B9854" t="s">
        <v>20</v>
      </c>
      <c r="C9854" s="1">
        <v>41809</v>
      </c>
      <c r="D9854">
        <v>927.32985446359896</v>
      </c>
      <c r="E9854">
        <v>0.20350787161209999</v>
      </c>
      <c r="F9854">
        <v>2.1950392452999701E-4</v>
      </c>
      <c r="G9854">
        <v>360818284177.12201</v>
      </c>
      <c r="H9854">
        <v>389093786.25131398</v>
      </c>
      <c r="I9854">
        <f t="shared" si="132"/>
        <v>451.23734019761491</v>
      </c>
    </row>
    <row r="9855" spans="1:9" x14ac:dyDescent="0.3">
      <c r="A9855" t="s">
        <v>17</v>
      </c>
      <c r="B9855" t="s">
        <v>20</v>
      </c>
      <c r="C9855" s="1">
        <v>41810</v>
      </c>
      <c r="D9855">
        <v>928.99825319862396</v>
      </c>
      <c r="E9855">
        <v>1.6683987350251499</v>
      </c>
      <c r="F9855">
        <v>1.7991426966300001E-3</v>
      </c>
      <c r="G9855">
        <v>361434000327.90997</v>
      </c>
      <c r="H9855">
        <v>389057782.49147397</v>
      </c>
      <c r="I9855">
        <f t="shared" si="132"/>
        <v>452.0491805626782</v>
      </c>
    </row>
    <row r="9856" spans="1:9" x14ac:dyDescent="0.3">
      <c r="A9856" t="s">
        <v>17</v>
      </c>
      <c r="B9856" t="s">
        <v>20</v>
      </c>
      <c r="C9856" s="1">
        <v>41813</v>
      </c>
      <c r="D9856">
        <v>926.81224273271903</v>
      </c>
      <c r="E9856">
        <v>-2.1860104659055599</v>
      </c>
      <c r="F9856">
        <v>-2.3530835051399999E-3</v>
      </c>
      <c r="G9856">
        <v>359704442589.27698</v>
      </c>
      <c r="H9856">
        <v>388109291.18575603</v>
      </c>
      <c r="I9856">
        <f t="shared" si="132"/>
        <v>450.9854710923841</v>
      </c>
    </row>
    <row r="9857" spans="1:9" x14ac:dyDescent="0.3">
      <c r="A9857" t="s">
        <v>17</v>
      </c>
      <c r="B9857" t="s">
        <v>20</v>
      </c>
      <c r="C9857" s="1">
        <v>41814</v>
      </c>
      <c r="D9857">
        <v>920.268891244825</v>
      </c>
      <c r="E9857">
        <v>-6.5433514878932</v>
      </c>
      <c r="F9857">
        <v>-7.0600615596099897E-3</v>
      </c>
      <c r="G9857">
        <v>357153298991.33197</v>
      </c>
      <c r="H9857">
        <v>388096677.38330102</v>
      </c>
      <c r="I9857">
        <f t="shared" si="132"/>
        <v>447.80148590398215</v>
      </c>
    </row>
    <row r="9858" spans="1:9" x14ac:dyDescent="0.3">
      <c r="A9858" t="s">
        <v>17</v>
      </c>
      <c r="B9858" t="s">
        <v>20</v>
      </c>
      <c r="C9858" s="1">
        <v>41815</v>
      </c>
      <c r="D9858">
        <v>926.43491179376201</v>
      </c>
      <c r="E9858">
        <v>6.1660205489364897</v>
      </c>
      <c r="F9858">
        <v>6.7002379495799897E-3</v>
      </c>
      <c r="G9858">
        <v>359518944122.55103</v>
      </c>
      <c r="H9858">
        <v>388067137.30860001</v>
      </c>
      <c r="I9858">
        <f t="shared" si="132"/>
        <v>450.80186241371433</v>
      </c>
    </row>
    <row r="9859" spans="1:9" x14ac:dyDescent="0.3">
      <c r="A9859" t="s">
        <v>17</v>
      </c>
      <c r="B9859" t="s">
        <v>20</v>
      </c>
      <c r="C9859" s="1">
        <v>41816</v>
      </c>
      <c r="D9859">
        <v>924.47315528311503</v>
      </c>
      <c r="E9859">
        <v>-1.9617565106471</v>
      </c>
      <c r="F9859">
        <v>-2.1175330135699902E-3</v>
      </c>
      <c r="G9859">
        <v>358636373430.07599</v>
      </c>
      <c r="H9859">
        <v>387935951.82354999</v>
      </c>
      <c r="I9859">
        <f t="shared" si="132"/>
        <v>449.84727458747443</v>
      </c>
    </row>
    <row r="9860" spans="1:9" x14ac:dyDescent="0.3">
      <c r="A9860" t="s">
        <v>17</v>
      </c>
      <c r="B9860" t="s">
        <v>20</v>
      </c>
      <c r="C9860" s="1">
        <v>41817</v>
      </c>
      <c r="D9860">
        <v>932.12588783684896</v>
      </c>
      <c r="E9860">
        <v>7.6527325537343902</v>
      </c>
      <c r="F9860">
        <v>8.2779391808199907E-3</v>
      </c>
      <c r="G9860">
        <v>361603860530.159</v>
      </c>
      <c r="H9860">
        <v>387934575.41375601</v>
      </c>
      <c r="I9860">
        <f t="shared" si="132"/>
        <v>453.57108296716723</v>
      </c>
    </row>
    <row r="9861" spans="1:9" x14ac:dyDescent="0.3">
      <c r="A9861" t="s">
        <v>17</v>
      </c>
      <c r="B9861" t="s">
        <v>20</v>
      </c>
      <c r="C9861" s="1">
        <v>41820</v>
      </c>
      <c r="D9861">
        <v>935.28443667520298</v>
      </c>
      <c r="E9861">
        <v>3.1585488383540601</v>
      </c>
      <c r="F9861">
        <v>3.3885431995499902E-3</v>
      </c>
      <c r="G9861">
        <v>363942821276.88898</v>
      </c>
      <c r="H9861">
        <v>389125283.18192798</v>
      </c>
      <c r="I9861">
        <f t="shared" si="132"/>
        <v>455.10802817586813</v>
      </c>
    </row>
    <row r="9862" spans="1:9" x14ac:dyDescent="0.3">
      <c r="A9862" t="s">
        <v>17</v>
      </c>
      <c r="B9862" t="s">
        <v>20</v>
      </c>
      <c r="C9862" s="1">
        <v>41821</v>
      </c>
      <c r="D9862">
        <v>945.75082776122895</v>
      </c>
      <c r="E9862">
        <v>10.4663910860257</v>
      </c>
      <c r="F9862">
        <v>1.11905968661599E-2</v>
      </c>
      <c r="G9862">
        <v>366886068727.64301</v>
      </c>
      <c r="H9862">
        <v>387931004.61369002</v>
      </c>
      <c r="I9862">
        <f t="shared" si="132"/>
        <v>460.20095864973717</v>
      </c>
    </row>
    <row r="9863" spans="1:9" x14ac:dyDescent="0.3">
      <c r="A9863" t="s">
        <v>17</v>
      </c>
      <c r="B9863" t="s">
        <v>20</v>
      </c>
      <c r="C9863" s="1">
        <v>41822</v>
      </c>
      <c r="D9863">
        <v>940.60524216930799</v>
      </c>
      <c r="E9863">
        <v>-5.1455855919210798</v>
      </c>
      <c r="F9863">
        <v>-5.4407413040299902E-3</v>
      </c>
      <c r="G9863">
        <v>364157603505.17603</v>
      </c>
      <c r="H9863">
        <v>387152428.22304797</v>
      </c>
      <c r="I9863">
        <f t="shared" ref="I9863:I9926" si="133">I9862*(1+F9863)</f>
        <v>457.6971242858574</v>
      </c>
    </row>
    <row r="9864" spans="1:9" x14ac:dyDescent="0.3">
      <c r="A9864" t="s">
        <v>17</v>
      </c>
      <c r="B9864" t="s">
        <v>20</v>
      </c>
      <c r="C9864" s="1">
        <v>41823</v>
      </c>
      <c r="D9864">
        <v>947.63852091369904</v>
      </c>
      <c r="E9864">
        <v>7.0332787443915903</v>
      </c>
      <c r="F9864">
        <v>7.4773969238899904E-3</v>
      </c>
      <c r="G9864">
        <v>366880554449.43597</v>
      </c>
      <c r="H9864">
        <v>387152428.22304702</v>
      </c>
      <c r="I9864">
        <f t="shared" si="133"/>
        <v>461.11950735506576</v>
      </c>
    </row>
    <row r="9865" spans="1:9" x14ac:dyDescent="0.3">
      <c r="A9865" t="s">
        <v>17</v>
      </c>
      <c r="B9865" t="s">
        <v>20</v>
      </c>
      <c r="C9865" s="1">
        <v>41827</v>
      </c>
      <c r="D9865">
        <v>934.56006294200097</v>
      </c>
      <c r="E9865">
        <v>-13.0784579716987</v>
      </c>
      <c r="F9865">
        <v>-1.380110420067E-2</v>
      </c>
      <c r="G9865">
        <v>361814594348.28101</v>
      </c>
      <c r="H9865">
        <v>387149642.59149498</v>
      </c>
      <c r="I9865">
        <f t="shared" si="133"/>
        <v>454.75554898509688</v>
      </c>
    </row>
    <row r="9866" spans="1:9" x14ac:dyDescent="0.3">
      <c r="A9866" t="s">
        <v>17</v>
      </c>
      <c r="B9866" t="s">
        <v>20</v>
      </c>
      <c r="C9866" s="1">
        <v>41828</v>
      </c>
      <c r="D9866">
        <v>928.05939349336097</v>
      </c>
      <c r="E9866">
        <v>-6.5006694486392496</v>
      </c>
      <c r="F9866">
        <v>-6.9558605234800001E-3</v>
      </c>
      <c r="G9866">
        <v>359291933504.42401</v>
      </c>
      <c r="H9866">
        <v>387143254.002303</v>
      </c>
      <c r="I9866">
        <f t="shared" si="133"/>
        <v>451.59233281407796</v>
      </c>
    </row>
    <row r="9867" spans="1:9" x14ac:dyDescent="0.3">
      <c r="A9867" t="s">
        <v>17</v>
      </c>
      <c r="B9867" t="s">
        <v>20</v>
      </c>
      <c r="C9867" s="1">
        <v>41829</v>
      </c>
      <c r="D9867">
        <v>928.48903562517205</v>
      </c>
      <c r="E9867">
        <v>0.42964213181043998</v>
      </c>
      <c r="F9867">
        <v>4.62946805800003E-4</v>
      </c>
      <c r="G9867">
        <v>359458147244.74902</v>
      </c>
      <c r="H9867">
        <v>387143125.50036502</v>
      </c>
      <c r="I9867">
        <f t="shared" si="133"/>
        <v>451.80139604207801</v>
      </c>
    </row>
    <row r="9868" spans="1:9" x14ac:dyDescent="0.3">
      <c r="A9868" t="s">
        <v>17</v>
      </c>
      <c r="B9868" t="s">
        <v>20</v>
      </c>
      <c r="C9868" s="1">
        <v>41830</v>
      </c>
      <c r="D9868">
        <v>919.80023758634297</v>
      </c>
      <c r="E9868">
        <v>-8.6887980388287698</v>
      </c>
      <c r="F9868">
        <v>-9.3579974619500007E-3</v>
      </c>
      <c r="G9868">
        <v>356076189098.75598</v>
      </c>
      <c r="H9868">
        <v>387123393.26323599</v>
      </c>
      <c r="I9868">
        <f t="shared" si="133"/>
        <v>447.57343972461081</v>
      </c>
    </row>
    <row r="9869" spans="1:9" x14ac:dyDescent="0.3">
      <c r="A9869" t="s">
        <v>17</v>
      </c>
      <c r="B9869" t="s">
        <v>20</v>
      </c>
      <c r="C9869" s="1">
        <v>41831</v>
      </c>
      <c r="D9869">
        <v>916.76453750636097</v>
      </c>
      <c r="E9869">
        <v>-3.0357000799817602</v>
      </c>
      <c r="F9869">
        <v>-3.3003906238899899E-3</v>
      </c>
      <c r="G9869">
        <v>354885402488.56403</v>
      </c>
      <c r="H9869">
        <v>387106381.15853298</v>
      </c>
      <c r="I9869">
        <f t="shared" si="133"/>
        <v>446.09627254064151</v>
      </c>
    </row>
    <row r="9870" spans="1:9" x14ac:dyDescent="0.3">
      <c r="A9870" t="s">
        <v>17</v>
      </c>
      <c r="B9870" t="s">
        <v>20</v>
      </c>
      <c r="C9870" s="1">
        <v>41834</v>
      </c>
      <c r="D9870">
        <v>921.31100328991499</v>
      </c>
      <c r="E9870">
        <v>4.5464657835536402</v>
      </c>
      <c r="F9870">
        <v>4.9592513645000001E-3</v>
      </c>
      <c r="G9870">
        <v>357969112338.27399</v>
      </c>
      <c r="H9870">
        <v>388543185.80804902</v>
      </c>
      <c r="I9870">
        <f t="shared" si="133"/>
        <v>448.30857608893706</v>
      </c>
    </row>
    <row r="9871" spans="1:9" x14ac:dyDescent="0.3">
      <c r="A9871" t="s">
        <v>17</v>
      </c>
      <c r="B9871" t="s">
        <v>20</v>
      </c>
      <c r="C9871" s="1">
        <v>41835</v>
      </c>
      <c r="D9871">
        <v>915.20969136209703</v>
      </c>
      <c r="E9871">
        <v>-6.1013119278175001</v>
      </c>
      <c r="F9871">
        <v>-6.6224238134899999E-3</v>
      </c>
      <c r="G9871">
        <v>355594018669.22998</v>
      </c>
      <c r="H9871">
        <v>388538301.14058602</v>
      </c>
      <c r="I9871">
        <f t="shared" si="133"/>
        <v>445.33968669885388</v>
      </c>
    </row>
    <row r="9872" spans="1:9" x14ac:dyDescent="0.3">
      <c r="A9872" t="s">
        <v>17</v>
      </c>
      <c r="B9872" t="s">
        <v>20</v>
      </c>
      <c r="C9872" s="1">
        <v>41836</v>
      </c>
      <c r="D9872">
        <v>915.31158931664595</v>
      </c>
      <c r="E9872">
        <v>0.10189795454889999</v>
      </c>
      <c r="F9872">
        <v>1.1133836924E-4</v>
      </c>
      <c r="G9872">
        <v>355609488417.05298</v>
      </c>
      <c r="H9872">
        <v>388511947.80844301</v>
      </c>
      <c r="I9872">
        <f t="shared" si="133"/>
        <v>445.38927009332878</v>
      </c>
    </row>
    <row r="9873" spans="1:9" x14ac:dyDescent="0.3">
      <c r="A9873" t="s">
        <v>17</v>
      </c>
      <c r="B9873" t="s">
        <v>20</v>
      </c>
      <c r="C9873" s="1">
        <v>41837</v>
      </c>
      <c r="D9873">
        <v>904.20721525621695</v>
      </c>
      <c r="E9873">
        <v>-11.104374060428899</v>
      </c>
      <c r="F9873">
        <v>-1.213179663629E-2</v>
      </c>
      <c r="G9873">
        <v>351295306421.64099</v>
      </c>
      <c r="H9873">
        <v>388511947.808442</v>
      </c>
      <c r="I9873">
        <f t="shared" si="133"/>
        <v>439.98589804457083</v>
      </c>
    </row>
    <row r="9874" spans="1:9" x14ac:dyDescent="0.3">
      <c r="A9874" t="s">
        <v>17</v>
      </c>
      <c r="B9874" t="s">
        <v>20</v>
      </c>
      <c r="C9874" s="1">
        <v>41838</v>
      </c>
      <c r="D9874">
        <v>916.80664860741501</v>
      </c>
      <c r="E9874">
        <v>12.599433351197201</v>
      </c>
      <c r="F9874">
        <v>1.39342322629299E-2</v>
      </c>
      <c r="G9874">
        <v>356599796981.34198</v>
      </c>
      <c r="H9874">
        <v>388958563.42555898</v>
      </c>
      <c r="I9874">
        <f t="shared" si="133"/>
        <v>446.11676374033766</v>
      </c>
    </row>
    <row r="9875" spans="1:9" x14ac:dyDescent="0.3">
      <c r="A9875" t="s">
        <v>17</v>
      </c>
      <c r="B9875" t="s">
        <v>20</v>
      </c>
      <c r="C9875" s="1">
        <v>41841</v>
      </c>
      <c r="D9875">
        <v>912.41689183636504</v>
      </c>
      <c r="E9875">
        <v>-4.3897567710493899</v>
      </c>
      <c r="F9875">
        <v>-4.7880943901499997E-3</v>
      </c>
      <c r="G9875">
        <v>354869755929.367</v>
      </c>
      <c r="H9875">
        <v>388933785.75569999</v>
      </c>
      <c r="I9875">
        <f t="shared" si="133"/>
        <v>443.98071456652065</v>
      </c>
    </row>
    <row r="9876" spans="1:9" x14ac:dyDescent="0.3">
      <c r="A9876" t="s">
        <v>17</v>
      </c>
      <c r="B9876" t="s">
        <v>20</v>
      </c>
      <c r="C9876" s="1">
        <v>41842</v>
      </c>
      <c r="D9876">
        <v>920.14298478697901</v>
      </c>
      <c r="E9876">
        <v>7.7260929506137801</v>
      </c>
      <c r="F9876">
        <v>8.4677223972299993E-3</v>
      </c>
      <c r="G9876">
        <v>357545188889.16199</v>
      </c>
      <c r="H9876">
        <v>388575683.12813503</v>
      </c>
      <c r="I9876">
        <f t="shared" si="133"/>
        <v>447.74022000719378</v>
      </c>
    </row>
    <row r="9877" spans="1:9" x14ac:dyDescent="0.3">
      <c r="A9877" t="s">
        <v>17</v>
      </c>
      <c r="B9877" t="s">
        <v>20</v>
      </c>
      <c r="C9877" s="1">
        <v>41843</v>
      </c>
      <c r="D9877">
        <v>918.07486962700295</v>
      </c>
      <c r="E9877">
        <v>-2.0681151599757599</v>
      </c>
      <c r="F9877">
        <v>-2.2476019424899898E-3</v>
      </c>
      <c r="G9877">
        <v>356690319856.98602</v>
      </c>
      <c r="H9877">
        <v>388519860.04355198</v>
      </c>
      <c r="I9877">
        <f t="shared" si="133"/>
        <v>446.73387821897472</v>
      </c>
    </row>
    <row r="9878" spans="1:9" x14ac:dyDescent="0.3">
      <c r="A9878" t="s">
        <v>17</v>
      </c>
      <c r="B9878" t="s">
        <v>20</v>
      </c>
      <c r="C9878" s="1">
        <v>41844</v>
      </c>
      <c r="D9878">
        <v>917.25017948725201</v>
      </c>
      <c r="E9878">
        <v>-0.82469013975151995</v>
      </c>
      <c r="F9878">
        <v>-8.9828201058000305E-4</v>
      </c>
      <c r="G9878">
        <v>356902113546.77698</v>
      </c>
      <c r="H9878">
        <v>389100074.90681201</v>
      </c>
      <c r="I9878">
        <f t="shared" si="133"/>
        <v>446.33258521265401</v>
      </c>
    </row>
    <row r="9879" spans="1:9" x14ac:dyDescent="0.3">
      <c r="A9879" t="s">
        <v>17</v>
      </c>
      <c r="B9879" t="s">
        <v>20</v>
      </c>
      <c r="C9879" s="1">
        <v>41845</v>
      </c>
      <c r="D9879">
        <v>907.281888450574</v>
      </c>
      <c r="E9879">
        <v>-9.9682910366780195</v>
      </c>
      <c r="F9879">
        <v>-1.086758145117E-2</v>
      </c>
      <c r="G9879">
        <v>353334181761.33698</v>
      </c>
      <c r="H9879">
        <v>389442560.53071803</v>
      </c>
      <c r="I9879">
        <f t="shared" si="133"/>
        <v>441.48202948854424</v>
      </c>
    </row>
    <row r="9880" spans="1:9" x14ac:dyDescent="0.3">
      <c r="A9880" t="s">
        <v>17</v>
      </c>
      <c r="B9880" t="s">
        <v>20</v>
      </c>
      <c r="C9880" s="1">
        <v>41848</v>
      </c>
      <c r="D9880">
        <v>905.40278816413502</v>
      </c>
      <c r="E9880">
        <v>-1.87910028643848</v>
      </c>
      <c r="F9880">
        <v>-2.0711317070900002E-3</v>
      </c>
      <c r="G9880">
        <v>352578347102.086</v>
      </c>
      <c r="H9880">
        <v>389416016.50796801</v>
      </c>
      <c r="I9880">
        <f t="shared" si="133"/>
        <v>440.56766205916011</v>
      </c>
    </row>
    <row r="9881" spans="1:9" x14ac:dyDescent="0.3">
      <c r="A9881" t="s">
        <v>17</v>
      </c>
      <c r="B9881" t="s">
        <v>20</v>
      </c>
      <c r="C9881" s="1">
        <v>41849</v>
      </c>
      <c r="D9881">
        <v>904.31124565495895</v>
      </c>
      <c r="E9881">
        <v>-1.0915425091762601</v>
      </c>
      <c r="F9881">
        <v>-1.2055877488399999E-3</v>
      </c>
      <c r="G9881">
        <v>352098776316.29401</v>
      </c>
      <c r="H9881">
        <v>389355742.29344201</v>
      </c>
      <c r="I9881">
        <f t="shared" si="133"/>
        <v>440.0365190832465</v>
      </c>
    </row>
    <row r="9882" spans="1:9" x14ac:dyDescent="0.3">
      <c r="A9882" t="s">
        <v>17</v>
      </c>
      <c r="B9882" t="s">
        <v>20</v>
      </c>
      <c r="C9882" s="1">
        <v>41850</v>
      </c>
      <c r="D9882">
        <v>905.78280212900495</v>
      </c>
      <c r="E9882">
        <v>1.47155647404588</v>
      </c>
      <c r="F9882">
        <v>1.6272676925300001E-3</v>
      </c>
      <c r="G9882">
        <v>352702834298.966</v>
      </c>
      <c r="H9882">
        <v>389390076.152861</v>
      </c>
      <c r="I9882">
        <f t="shared" si="133"/>
        <v>440.75257629428404</v>
      </c>
    </row>
    <row r="9883" spans="1:9" x14ac:dyDescent="0.3">
      <c r="A9883" t="s">
        <v>17</v>
      </c>
      <c r="B9883" t="s">
        <v>20</v>
      </c>
      <c r="C9883" s="1">
        <v>41851</v>
      </c>
      <c r="D9883">
        <v>888.08566617826</v>
      </c>
      <c r="E9883">
        <v>-17.697135950744801</v>
      </c>
      <c r="F9883">
        <v>-1.953794652443E-2</v>
      </c>
      <c r="G9883">
        <v>345985958964.03101</v>
      </c>
      <c r="H9883">
        <v>389586243.91825598</v>
      </c>
      <c r="I9883">
        <f t="shared" si="133"/>
        <v>432.14117602814156</v>
      </c>
    </row>
    <row r="9884" spans="1:9" x14ac:dyDescent="0.3">
      <c r="A9884" t="s">
        <v>17</v>
      </c>
      <c r="B9884" t="s">
        <v>20</v>
      </c>
      <c r="C9884" s="1">
        <v>41852</v>
      </c>
      <c r="D9884">
        <v>887.28104998561298</v>
      </c>
      <c r="E9884">
        <v>-0.80461619264710005</v>
      </c>
      <c r="F9884">
        <v>-9.06011912239999E-4</v>
      </c>
      <c r="G9884">
        <v>345668431067.742</v>
      </c>
      <c r="H9884">
        <v>389581667.58249402</v>
      </c>
      <c r="I9884">
        <f t="shared" si="133"/>
        <v>431.74965097489064</v>
      </c>
    </row>
    <row r="9885" spans="1:9" x14ac:dyDescent="0.3">
      <c r="A9885" t="s">
        <v>17</v>
      </c>
      <c r="B9885" t="s">
        <v>20</v>
      </c>
      <c r="C9885" s="1">
        <v>41855</v>
      </c>
      <c r="D9885">
        <v>893.79689398396295</v>
      </c>
      <c r="E9885">
        <v>6.5158439983499399</v>
      </c>
      <c r="F9885">
        <v>7.3436077536600001E-3</v>
      </c>
      <c r="G9885">
        <v>348811990899.96198</v>
      </c>
      <c r="H9885">
        <v>390258674.25560802</v>
      </c>
      <c r="I9885">
        <f t="shared" si="133"/>
        <v>434.9202510594298</v>
      </c>
    </row>
    <row r="9886" spans="1:9" x14ac:dyDescent="0.3">
      <c r="A9886" t="s">
        <v>17</v>
      </c>
      <c r="B9886" t="s">
        <v>20</v>
      </c>
      <c r="C9886" s="1">
        <v>41856</v>
      </c>
      <c r="D9886">
        <v>891.64979467529304</v>
      </c>
      <c r="E9886">
        <v>-2.1470993086697301</v>
      </c>
      <c r="F9886">
        <v>-2.4022228350999899E-3</v>
      </c>
      <c r="G9886">
        <v>347960446135.93103</v>
      </c>
      <c r="H9886">
        <v>390243398.48880398</v>
      </c>
      <c r="I9886">
        <f t="shared" si="133"/>
        <v>433.87547570088742</v>
      </c>
    </row>
    <row r="9887" spans="1:9" x14ac:dyDescent="0.3">
      <c r="A9887" t="s">
        <v>17</v>
      </c>
      <c r="B9887" t="s">
        <v>20</v>
      </c>
      <c r="C9887" s="1">
        <v>41857</v>
      </c>
      <c r="D9887">
        <v>894.73788704594699</v>
      </c>
      <c r="E9887">
        <v>3.0880923706541701</v>
      </c>
      <c r="F9887">
        <v>3.4633466963100001E-3</v>
      </c>
      <c r="G9887">
        <v>349151949367.21399</v>
      </c>
      <c r="H9887">
        <v>390228193.55506301</v>
      </c>
      <c r="I9887">
        <f t="shared" si="133"/>
        <v>435.37813689626608</v>
      </c>
    </row>
    <row r="9888" spans="1:9" x14ac:dyDescent="0.3">
      <c r="A9888" t="s">
        <v>17</v>
      </c>
      <c r="B9888" t="s">
        <v>20</v>
      </c>
      <c r="C9888" s="1">
        <v>41858</v>
      </c>
      <c r="D9888">
        <v>889.89213225532399</v>
      </c>
      <c r="E9888">
        <v>-4.8457547906234399</v>
      </c>
      <c r="F9888">
        <v>-5.4158372644999998E-3</v>
      </c>
      <c r="G9888">
        <v>347231986800.20898</v>
      </c>
      <c r="H9888">
        <v>390195591.36924899</v>
      </c>
      <c r="I9888">
        <f t="shared" si="133"/>
        <v>433.02019975831467</v>
      </c>
    </row>
    <row r="9889" spans="1:9" x14ac:dyDescent="0.3">
      <c r="A9889" t="s">
        <v>17</v>
      </c>
      <c r="B9889" t="s">
        <v>20</v>
      </c>
      <c r="C9889" s="1">
        <v>41859</v>
      </c>
      <c r="D9889">
        <v>897.903112162512</v>
      </c>
      <c r="E9889">
        <v>8.0109799071878296</v>
      </c>
      <c r="F9889">
        <v>9.0021920824099894E-3</v>
      </c>
      <c r="G9889">
        <v>350352181403.94202</v>
      </c>
      <c r="H9889">
        <v>390189293.98758</v>
      </c>
      <c r="I9889">
        <f t="shared" si="133"/>
        <v>436.91833077210254</v>
      </c>
    </row>
    <row r="9890" spans="1:9" x14ac:dyDescent="0.3">
      <c r="A9890" t="s">
        <v>17</v>
      </c>
      <c r="B9890" t="s">
        <v>20</v>
      </c>
      <c r="C9890" s="1">
        <v>41862</v>
      </c>
      <c r="D9890">
        <v>905.86840954515401</v>
      </c>
      <c r="E9890">
        <v>7.9652973826427003</v>
      </c>
      <c r="F9890">
        <v>8.8709987466899995E-3</v>
      </c>
      <c r="G9890">
        <v>353565575696.03497</v>
      </c>
      <c r="H9890">
        <v>390305669.09112501</v>
      </c>
      <c r="I9890">
        <f t="shared" si="133"/>
        <v>440.79423273678771</v>
      </c>
    </row>
    <row r="9891" spans="1:9" x14ac:dyDescent="0.3">
      <c r="A9891" t="s">
        <v>17</v>
      </c>
      <c r="B9891" t="s">
        <v>20</v>
      </c>
      <c r="C9891" s="1">
        <v>41863</v>
      </c>
      <c r="D9891">
        <v>900.66880116062396</v>
      </c>
      <c r="E9891">
        <v>-5.1996083845304701</v>
      </c>
      <c r="F9891">
        <v>-5.7399157866000004E-3</v>
      </c>
      <c r="G9891">
        <v>351496464628.461</v>
      </c>
      <c r="H9891">
        <v>390261619.11627603</v>
      </c>
      <c r="I9891">
        <f t="shared" si="133"/>
        <v>438.26411096165958</v>
      </c>
    </row>
    <row r="9892" spans="1:9" x14ac:dyDescent="0.3">
      <c r="A9892" t="s">
        <v>17</v>
      </c>
      <c r="B9892" t="s">
        <v>20</v>
      </c>
      <c r="C9892" s="1">
        <v>41864</v>
      </c>
      <c r="D9892">
        <v>905.39158480146898</v>
      </c>
      <c r="E9892">
        <v>4.7227836408450203</v>
      </c>
      <c r="F9892">
        <v>5.2436407642399898E-3</v>
      </c>
      <c r="G9892">
        <v>353241814551.06702</v>
      </c>
      <c r="H9892">
        <v>390153631.29150802</v>
      </c>
      <c r="I9892">
        <f t="shared" si="133"/>
        <v>440.56221051940156</v>
      </c>
    </row>
    <row r="9893" spans="1:9" x14ac:dyDescent="0.3">
      <c r="A9893" t="s">
        <v>17</v>
      </c>
      <c r="B9893" t="s">
        <v>20</v>
      </c>
      <c r="C9893" s="1">
        <v>41865</v>
      </c>
      <c r="D9893">
        <v>907.47450068428395</v>
      </c>
      <c r="E9893">
        <v>2.0829158828147398</v>
      </c>
      <c r="F9893">
        <v>2.30056907727E-3</v>
      </c>
      <c r="G9893">
        <v>353985355459.95099</v>
      </c>
      <c r="H9893">
        <v>390077467.95422602</v>
      </c>
      <c r="I9893">
        <f t="shared" si="133"/>
        <v>441.57575431753617</v>
      </c>
    </row>
    <row r="9894" spans="1:9" x14ac:dyDescent="0.3">
      <c r="A9894" t="s">
        <v>17</v>
      </c>
      <c r="B9894" t="s">
        <v>20</v>
      </c>
      <c r="C9894" s="1">
        <v>41866</v>
      </c>
      <c r="D9894">
        <v>906.36533137842696</v>
      </c>
      <c r="E9894">
        <v>-1.1091693058566401</v>
      </c>
      <c r="F9894">
        <v>-1.2222594739800001E-3</v>
      </c>
      <c r="G9894">
        <v>353624545936.87201</v>
      </c>
      <c r="H9894">
        <v>390156743.30688399</v>
      </c>
      <c r="I9894">
        <f t="shared" si="133"/>
        <v>441.0360341683417</v>
      </c>
    </row>
    <row r="9895" spans="1:9" x14ac:dyDescent="0.3">
      <c r="A9895" t="s">
        <v>17</v>
      </c>
      <c r="B9895" t="s">
        <v>20</v>
      </c>
      <c r="C9895" s="1">
        <v>41869</v>
      </c>
      <c r="D9895">
        <v>918.62309740297701</v>
      </c>
      <c r="E9895">
        <v>12.257766024549699</v>
      </c>
      <c r="F9895">
        <v>1.35240896801599E-2</v>
      </c>
      <c r="G9895">
        <v>355964694757.289</v>
      </c>
      <c r="H9895">
        <v>387498089.00258499</v>
      </c>
      <c r="I9895">
        <f t="shared" si="133"/>
        <v>447.0006450466164</v>
      </c>
    </row>
    <row r="9896" spans="1:9" x14ac:dyDescent="0.3">
      <c r="A9896" t="s">
        <v>17</v>
      </c>
      <c r="B9896" t="s">
        <v>20</v>
      </c>
      <c r="C9896" s="1">
        <v>41870</v>
      </c>
      <c r="D9896">
        <v>922.374074153283</v>
      </c>
      <c r="E9896">
        <v>3.7509767503066498</v>
      </c>
      <c r="F9896">
        <v>4.0832597840299899E-3</v>
      </c>
      <c r="G9896">
        <v>358331300566.27502</v>
      </c>
      <c r="H9896">
        <v>388488044.71788001</v>
      </c>
      <c r="I9896">
        <f t="shared" si="133"/>
        <v>448.82586480397066</v>
      </c>
    </row>
    <row r="9897" spans="1:9" x14ac:dyDescent="0.3">
      <c r="A9897" t="s">
        <v>17</v>
      </c>
      <c r="B9897" t="s">
        <v>20</v>
      </c>
      <c r="C9897" s="1">
        <v>41871</v>
      </c>
      <c r="D9897">
        <v>918.14985382597297</v>
      </c>
      <c r="E9897">
        <v>-4.2242203273102801</v>
      </c>
      <c r="F9897">
        <v>-4.5797257812000003E-3</v>
      </c>
      <c r="G9897">
        <v>356681685942.25897</v>
      </c>
      <c r="H9897">
        <v>388478726.49105102</v>
      </c>
      <c r="I9897">
        <f t="shared" si="133"/>
        <v>446.7703654196585</v>
      </c>
    </row>
    <row r="9898" spans="1:9" x14ac:dyDescent="0.3">
      <c r="A9898" t="s">
        <v>17</v>
      </c>
      <c r="B9898" t="s">
        <v>20</v>
      </c>
      <c r="C9898" s="1">
        <v>41872</v>
      </c>
      <c r="D9898">
        <v>922.69861168183695</v>
      </c>
      <c r="E9898">
        <v>4.5487578558635704</v>
      </c>
      <c r="F9898">
        <v>4.9542651854799901E-3</v>
      </c>
      <c r="G9898">
        <v>358436075214.00702</v>
      </c>
      <c r="H9898">
        <v>388464955.59440798</v>
      </c>
      <c r="I9898">
        <f t="shared" si="133"/>
        <v>448.98378428696128</v>
      </c>
    </row>
    <row r="9899" spans="1:9" x14ac:dyDescent="0.3">
      <c r="A9899" t="s">
        <v>17</v>
      </c>
      <c r="B9899" t="s">
        <v>20</v>
      </c>
      <c r="C9899" s="1">
        <v>41873</v>
      </c>
      <c r="D9899">
        <v>921.37697538805196</v>
      </c>
      <c r="E9899">
        <v>-1.32163629378428</v>
      </c>
      <c r="F9899">
        <v>-1.4323596860899999E-3</v>
      </c>
      <c r="G9899">
        <v>357922665829.82898</v>
      </c>
      <c r="H9899">
        <v>388464955.59440601</v>
      </c>
      <c r="I9899">
        <f t="shared" si="133"/>
        <v>448.3406780146405</v>
      </c>
    </row>
    <row r="9900" spans="1:9" x14ac:dyDescent="0.3">
      <c r="A9900" t="s">
        <v>17</v>
      </c>
      <c r="B9900" t="s">
        <v>20</v>
      </c>
      <c r="C9900" s="1">
        <v>41876</v>
      </c>
      <c r="D9900">
        <v>922.17134740433505</v>
      </c>
      <c r="E9900">
        <v>0.79437201628276</v>
      </c>
      <c r="F9900">
        <v>8.6215744207000301E-4</v>
      </c>
      <c r="G9900">
        <v>358172912015.64899</v>
      </c>
      <c r="H9900">
        <v>388401692.40110302</v>
      </c>
      <c r="I9900">
        <f t="shared" si="133"/>
        <v>448.72721826677355</v>
      </c>
    </row>
    <row r="9901" spans="1:9" x14ac:dyDescent="0.3">
      <c r="A9901" t="s">
        <v>17</v>
      </c>
      <c r="B9901" t="s">
        <v>20</v>
      </c>
      <c r="C9901" s="1">
        <v>41877</v>
      </c>
      <c r="D9901">
        <v>927.84408280712898</v>
      </c>
      <c r="E9901">
        <v>5.6727354027936201</v>
      </c>
      <c r="F9901">
        <v>6.1514982207599902E-3</v>
      </c>
      <c r="G9901">
        <v>360360913867.45001</v>
      </c>
      <c r="H9901">
        <v>388385204.52402198</v>
      </c>
      <c r="I9901">
        <f t="shared" si="133"/>
        <v>451.48756295154817</v>
      </c>
    </row>
    <row r="9902" spans="1:9" x14ac:dyDescent="0.3">
      <c r="A9902" t="s">
        <v>17</v>
      </c>
      <c r="B9902" t="s">
        <v>20</v>
      </c>
      <c r="C9902" s="1">
        <v>41878</v>
      </c>
      <c r="D9902">
        <v>927.16713560973596</v>
      </c>
      <c r="E9902">
        <v>-0.67694719739332998</v>
      </c>
      <c r="F9902">
        <v>-7.2959154446000402E-4</v>
      </c>
      <c r="G9902">
        <v>360031098367.23999</v>
      </c>
      <c r="H9902">
        <v>388313050.08505398</v>
      </c>
      <c r="I9902">
        <f t="shared" si="133"/>
        <v>451.1581614431899</v>
      </c>
    </row>
    <row r="9903" spans="1:9" x14ac:dyDescent="0.3">
      <c r="A9903" t="s">
        <v>17</v>
      </c>
      <c r="B9903" t="s">
        <v>20</v>
      </c>
      <c r="C9903" s="1">
        <v>41879</v>
      </c>
      <c r="D9903">
        <v>922.18503060546504</v>
      </c>
      <c r="E9903">
        <v>-4.9821050042704202</v>
      </c>
      <c r="F9903">
        <v>-5.3734702330599897E-3</v>
      </c>
      <c r="G9903">
        <v>358007947272.992</v>
      </c>
      <c r="H9903">
        <v>388217044.72684902</v>
      </c>
      <c r="I9903">
        <f t="shared" si="133"/>
        <v>448.73387649227283</v>
      </c>
    </row>
    <row r="9904" spans="1:9" x14ac:dyDescent="0.3">
      <c r="A9904" t="s">
        <v>17</v>
      </c>
      <c r="B9904" t="s">
        <v>20</v>
      </c>
      <c r="C9904" s="1">
        <v>41880</v>
      </c>
      <c r="D9904">
        <v>927.858189065121</v>
      </c>
      <c r="E9904">
        <v>5.6731584596559603</v>
      </c>
      <c r="F9904">
        <v>6.15186570089E-3</v>
      </c>
      <c r="G9904">
        <v>360200905639.258</v>
      </c>
      <c r="H9904">
        <v>388206850.878995</v>
      </c>
      <c r="I9904">
        <f t="shared" si="133"/>
        <v>451.49442703589307</v>
      </c>
    </row>
    <row r="9905" spans="1:9" x14ac:dyDescent="0.3">
      <c r="A9905" t="s">
        <v>17</v>
      </c>
      <c r="B9905" t="s">
        <v>20</v>
      </c>
      <c r="C9905" s="1">
        <v>41884</v>
      </c>
      <c r="D9905">
        <v>931.579412572308</v>
      </c>
      <c r="E9905">
        <v>3.7212235071867501</v>
      </c>
      <c r="F9905">
        <v>4.0105519906399999E-3</v>
      </c>
      <c r="G9905">
        <v>361645510098.40198</v>
      </c>
      <c r="H9905">
        <v>388206850.87899703</v>
      </c>
      <c r="I9905">
        <f t="shared" si="133"/>
        <v>453.30516890900469</v>
      </c>
    </row>
    <row r="9906" spans="1:9" x14ac:dyDescent="0.3">
      <c r="A9906" t="s">
        <v>17</v>
      </c>
      <c r="B9906" t="s">
        <v>20</v>
      </c>
      <c r="C9906" s="1">
        <v>41885</v>
      </c>
      <c r="D9906">
        <v>927.51260698467001</v>
      </c>
      <c r="E9906">
        <v>-4.0668055876383002</v>
      </c>
      <c r="F9906">
        <v>-4.3654953434499998E-3</v>
      </c>
      <c r="G9906">
        <v>360031634735.797</v>
      </c>
      <c r="H9906">
        <v>388168993.09461099</v>
      </c>
      <c r="I9906">
        <f t="shared" si="133"/>
        <v>451.3262673049706</v>
      </c>
    </row>
    <row r="9907" spans="1:9" x14ac:dyDescent="0.3">
      <c r="A9907" t="s">
        <v>17</v>
      </c>
      <c r="B9907" t="s">
        <v>20</v>
      </c>
      <c r="C9907" s="1">
        <v>41886</v>
      </c>
      <c r="D9907">
        <v>925.59339049525295</v>
      </c>
      <c r="E9907">
        <v>-1.91921648941658</v>
      </c>
      <c r="F9907">
        <v>-2.0692079816099999E-3</v>
      </c>
      <c r="G9907">
        <v>355392019548.92102</v>
      </c>
      <c r="H9907">
        <v>383961276.29948097</v>
      </c>
      <c r="I9907">
        <f t="shared" si="133"/>
        <v>450.39237939035291</v>
      </c>
    </row>
    <row r="9908" spans="1:9" x14ac:dyDescent="0.3">
      <c r="A9908" t="s">
        <v>17</v>
      </c>
      <c r="B9908" t="s">
        <v>20</v>
      </c>
      <c r="C9908" s="1">
        <v>41887</v>
      </c>
      <c r="D9908">
        <v>928.05856686249695</v>
      </c>
      <c r="E9908">
        <v>2.4651763672443199</v>
      </c>
      <c r="F9908">
        <v>2.66334698644E-3</v>
      </c>
      <c r="G9908">
        <v>356428788265.79199</v>
      </c>
      <c r="H9908">
        <v>384058507.719805</v>
      </c>
      <c r="I9908">
        <f t="shared" si="133"/>
        <v>451.5919305767178</v>
      </c>
    </row>
    <row r="9909" spans="1:9" x14ac:dyDescent="0.3">
      <c r="A9909" t="s">
        <v>17</v>
      </c>
      <c r="B9909" t="s">
        <v>20</v>
      </c>
      <c r="C9909" s="1">
        <v>41890</v>
      </c>
      <c r="D9909">
        <v>927.93654208077703</v>
      </c>
      <c r="E9909">
        <v>-0.12202478172024001</v>
      </c>
      <c r="F9909">
        <v>-1.31483923620005E-4</v>
      </c>
      <c r="G9909">
        <v>356341472950.64899</v>
      </c>
      <c r="H9909">
        <v>384014915.666107</v>
      </c>
      <c r="I9909">
        <f t="shared" si="133"/>
        <v>451.5325534978104</v>
      </c>
    </row>
    <row r="9910" spans="1:9" x14ac:dyDescent="0.3">
      <c r="A9910" t="s">
        <v>17</v>
      </c>
      <c r="B9910" t="s">
        <v>20</v>
      </c>
      <c r="C9910" s="1">
        <v>41891</v>
      </c>
      <c r="D9910">
        <v>917.60392603897105</v>
      </c>
      <c r="E9910">
        <v>-10.3326160418058</v>
      </c>
      <c r="F9910">
        <v>-1.11350459575999E-2</v>
      </c>
      <c r="G9910">
        <v>352349279393.74402</v>
      </c>
      <c r="H9910">
        <v>383988417.43706697</v>
      </c>
      <c r="I9910">
        <f t="shared" si="133"/>
        <v>446.5047177632598</v>
      </c>
    </row>
    <row r="9911" spans="1:9" x14ac:dyDescent="0.3">
      <c r="A9911" t="s">
        <v>17</v>
      </c>
      <c r="B9911" t="s">
        <v>20</v>
      </c>
      <c r="C9911" s="1">
        <v>41892</v>
      </c>
      <c r="D9911">
        <v>919.28629042267903</v>
      </c>
      <c r="E9911">
        <v>1.68236438370749</v>
      </c>
      <c r="F9911">
        <v>1.8334319808E-3</v>
      </c>
      <c r="G9911">
        <v>352958563432.38599</v>
      </c>
      <c r="H9911">
        <v>383948468.621346</v>
      </c>
      <c r="I9911">
        <f t="shared" si="133"/>
        <v>447.32335379238503</v>
      </c>
    </row>
    <row r="9912" spans="1:9" x14ac:dyDescent="0.3">
      <c r="A9912" t="s">
        <v>17</v>
      </c>
      <c r="B9912" t="s">
        <v>20</v>
      </c>
      <c r="C9912" s="1">
        <v>41893</v>
      </c>
      <c r="D9912">
        <v>925.34383935468702</v>
      </c>
      <c r="E9912">
        <v>6.0575489320086398</v>
      </c>
      <c r="F9912">
        <v>6.5894041879199904E-3</v>
      </c>
      <c r="G9912">
        <v>355219684367.25</v>
      </c>
      <c r="H9912">
        <v>383878585.73194897</v>
      </c>
      <c r="I9912">
        <f t="shared" si="133"/>
        <v>450.27094817321898</v>
      </c>
    </row>
    <row r="9913" spans="1:9" x14ac:dyDescent="0.3">
      <c r="A9913" t="s">
        <v>17</v>
      </c>
      <c r="B9913" t="s">
        <v>20</v>
      </c>
      <c r="C9913" s="1">
        <v>41894</v>
      </c>
      <c r="D9913">
        <v>915.47016678375303</v>
      </c>
      <c r="E9913">
        <v>-9.8736725709346604</v>
      </c>
      <c r="F9913">
        <v>-1.06702742818499E-2</v>
      </c>
      <c r="G9913">
        <v>351613052000.49701</v>
      </c>
      <c r="H9913">
        <v>384079202.96932298</v>
      </c>
      <c r="I9913">
        <f t="shared" si="133"/>
        <v>445.46643365506213</v>
      </c>
    </row>
    <row r="9914" spans="1:9" x14ac:dyDescent="0.3">
      <c r="A9914" t="s">
        <v>17</v>
      </c>
      <c r="B9914" t="s">
        <v>20</v>
      </c>
      <c r="C9914" s="1">
        <v>41897</v>
      </c>
      <c r="D9914">
        <v>907.19619106995196</v>
      </c>
      <c r="E9914">
        <v>-8.2739757138008692</v>
      </c>
      <c r="F9914">
        <v>-9.03795231566E-3</v>
      </c>
      <c r="G9914">
        <v>348402023723.95203</v>
      </c>
      <c r="H9914">
        <v>384042643.86631203</v>
      </c>
      <c r="I9914">
        <f t="shared" si="133"/>
        <v>441.44032926946056</v>
      </c>
    </row>
    <row r="9915" spans="1:9" x14ac:dyDescent="0.3">
      <c r="A9915" t="s">
        <v>17</v>
      </c>
      <c r="B9915" t="s">
        <v>20</v>
      </c>
      <c r="C9915" s="1">
        <v>41898</v>
      </c>
      <c r="D9915">
        <v>910.97128447445596</v>
      </c>
      <c r="E9915">
        <v>3.7750934045038198</v>
      </c>
      <c r="F9915">
        <v>4.1612756332800004E-3</v>
      </c>
      <c r="G9915">
        <v>349835866854.216</v>
      </c>
      <c r="H9915">
        <v>384025130.99634898</v>
      </c>
      <c r="I9915">
        <f t="shared" si="133"/>
        <v>443.2772841551967</v>
      </c>
    </row>
    <row r="9916" spans="1:9" x14ac:dyDescent="0.3">
      <c r="A9916" t="s">
        <v>17</v>
      </c>
      <c r="B9916" t="s">
        <v>20</v>
      </c>
      <c r="C9916" s="1">
        <v>41899</v>
      </c>
      <c r="D9916">
        <v>911.93692300132204</v>
      </c>
      <c r="E9916">
        <v>0.96563852686681995</v>
      </c>
      <c r="F9916">
        <v>1.0600098415000001E-3</v>
      </c>
      <c r="G9916">
        <v>350191173861.39001</v>
      </c>
      <c r="H9916">
        <v>384008109.58378297</v>
      </c>
      <c r="I9916">
        <f t="shared" si="133"/>
        <v>443.74716243891453</v>
      </c>
    </row>
    <row r="9917" spans="1:9" x14ac:dyDescent="0.3">
      <c r="A9917" t="s">
        <v>17</v>
      </c>
      <c r="B9917" t="s">
        <v>20</v>
      </c>
      <c r="C9917" s="1">
        <v>41900</v>
      </c>
      <c r="D9917">
        <v>915.50701069653201</v>
      </c>
      <c r="E9917">
        <v>3.5700876952093101</v>
      </c>
      <c r="F9917">
        <v>3.9148406048299996E-3</v>
      </c>
      <c r="G9917">
        <v>351539485576.47498</v>
      </c>
      <c r="H9917">
        <v>383983390.04418802</v>
      </c>
      <c r="I9917">
        <f t="shared" si="133"/>
        <v>445.48436184870843</v>
      </c>
    </row>
    <row r="9918" spans="1:9" x14ac:dyDescent="0.3">
      <c r="A9918" t="s">
        <v>17</v>
      </c>
      <c r="B9918" t="s">
        <v>20</v>
      </c>
      <c r="C9918" s="1">
        <v>41901</v>
      </c>
      <c r="D9918">
        <v>906.06338963778501</v>
      </c>
      <c r="E9918">
        <v>-9.4436210587464107</v>
      </c>
      <c r="F9918">
        <v>-1.03151815861699E-2</v>
      </c>
      <c r="G9918">
        <v>347912565530.54602</v>
      </c>
      <c r="H9918">
        <v>383982588.31496298</v>
      </c>
      <c r="I9918">
        <f t="shared" si="133"/>
        <v>440.88910976243994</v>
      </c>
    </row>
    <row r="9919" spans="1:9" x14ac:dyDescent="0.3">
      <c r="A9919" t="s">
        <v>17</v>
      </c>
      <c r="B9919" t="s">
        <v>20</v>
      </c>
      <c r="C9919" s="1">
        <v>41904</v>
      </c>
      <c r="D9919">
        <v>894.69382315337305</v>
      </c>
      <c r="E9919">
        <v>-11.3695664844118</v>
      </c>
      <c r="F9919">
        <v>-1.25483124187999E-2</v>
      </c>
      <c r="G9919">
        <v>347019227852.18298</v>
      </c>
      <c r="H9919">
        <v>387863667.85131401</v>
      </c>
      <c r="I9919">
        <f t="shared" si="133"/>
        <v>435.35669547109427</v>
      </c>
    </row>
    <row r="9920" spans="1:9" x14ac:dyDescent="0.3">
      <c r="A9920" t="s">
        <v>17</v>
      </c>
      <c r="B9920" t="s">
        <v>20</v>
      </c>
      <c r="C9920" s="1">
        <v>41905</v>
      </c>
      <c r="D9920">
        <v>886.05698611913397</v>
      </c>
      <c r="E9920">
        <v>-8.6368370342398695</v>
      </c>
      <c r="F9920">
        <v>-9.6533996443599994E-3</v>
      </c>
      <c r="G9920">
        <v>343663443634.44897</v>
      </c>
      <c r="H9920">
        <v>387857044.206231</v>
      </c>
      <c r="I9920">
        <f t="shared" si="133"/>
        <v>431.1540233018639</v>
      </c>
    </row>
    <row r="9921" spans="1:9" x14ac:dyDescent="0.3">
      <c r="A9921" t="s">
        <v>17</v>
      </c>
      <c r="B9921" t="s">
        <v>20</v>
      </c>
      <c r="C9921" s="1">
        <v>41906</v>
      </c>
      <c r="D9921">
        <v>890.25823912627902</v>
      </c>
      <c r="E9921">
        <v>4.20125300714533</v>
      </c>
      <c r="F9921">
        <v>4.7415155830399904E-3</v>
      </c>
      <c r="G9921">
        <v>345343738234.62</v>
      </c>
      <c r="H9921">
        <v>387914116.44058299</v>
      </c>
      <c r="I9921">
        <f t="shared" si="133"/>
        <v>433.19834682204004</v>
      </c>
    </row>
    <row r="9922" spans="1:9" x14ac:dyDescent="0.3">
      <c r="A9922" t="s">
        <v>17</v>
      </c>
      <c r="B9922" t="s">
        <v>20</v>
      </c>
      <c r="C9922" s="1">
        <v>41907</v>
      </c>
      <c r="D9922">
        <v>878.29308302849699</v>
      </c>
      <c r="E9922">
        <v>-11.965156097781801</v>
      </c>
      <c r="F9922">
        <v>-1.34400958866999E-2</v>
      </c>
      <c r="G9922">
        <v>340691981540.87598</v>
      </c>
      <c r="H9922">
        <v>387902384.89196998</v>
      </c>
      <c r="I9922">
        <f t="shared" si="133"/>
        <v>427.37611950279194</v>
      </c>
    </row>
    <row r="9923" spans="1:9" x14ac:dyDescent="0.3">
      <c r="A9923" t="s">
        <v>17</v>
      </c>
      <c r="B9923" t="s">
        <v>20</v>
      </c>
      <c r="C9923" s="1">
        <v>41908</v>
      </c>
      <c r="D9923">
        <v>883.99440263018505</v>
      </c>
      <c r="E9923">
        <v>5.7013196016882501</v>
      </c>
      <c r="F9923">
        <v>6.4913634319299996E-3</v>
      </c>
      <c r="G9923">
        <v>342746121225.81702</v>
      </c>
      <c r="H9923">
        <v>387724311.60879499</v>
      </c>
      <c r="I9923">
        <f t="shared" si="133"/>
        <v>430.15037321661248</v>
      </c>
    </row>
    <row r="9924" spans="1:9" x14ac:dyDescent="0.3">
      <c r="A9924" t="s">
        <v>17</v>
      </c>
      <c r="B9924" t="s">
        <v>20</v>
      </c>
      <c r="C9924" s="1">
        <v>41911</v>
      </c>
      <c r="D9924">
        <v>882.32960945540401</v>
      </c>
      <c r="E9924">
        <v>-1.6647931747809599</v>
      </c>
      <c r="F9924">
        <v>-1.8832621222799901E-3</v>
      </c>
      <c r="G9924">
        <v>342240973698.79199</v>
      </c>
      <c r="H9924">
        <v>387883360.176512</v>
      </c>
      <c r="I9924">
        <f t="shared" si="133"/>
        <v>429.34028731184907</v>
      </c>
    </row>
    <row r="9925" spans="1:9" x14ac:dyDescent="0.3">
      <c r="A9925" t="s">
        <v>17</v>
      </c>
      <c r="B9925" t="s">
        <v>20</v>
      </c>
      <c r="C9925" s="1">
        <v>41912</v>
      </c>
      <c r="D9925">
        <v>871.83202023477202</v>
      </c>
      <c r="E9925">
        <v>-10.4975892206322</v>
      </c>
      <c r="F9925">
        <v>-1.18975823865999E-2</v>
      </c>
      <c r="G9925">
        <v>338154956215.65503</v>
      </c>
      <c r="H9925">
        <v>387867098.66952801</v>
      </c>
      <c r="I9925">
        <f t="shared" si="133"/>
        <v>424.23217587166988</v>
      </c>
    </row>
    <row r="9926" spans="1:9" x14ac:dyDescent="0.3">
      <c r="A9926" t="s">
        <v>17</v>
      </c>
      <c r="B9926" t="s">
        <v>20</v>
      </c>
      <c r="C9926" s="1">
        <v>41913</v>
      </c>
      <c r="D9926">
        <v>861.24159971046004</v>
      </c>
      <c r="E9926">
        <v>-10.590420524312</v>
      </c>
      <c r="F9926">
        <v>-1.214731769253E-2</v>
      </c>
      <c r="G9926">
        <v>334558209704.57098</v>
      </c>
      <c r="H9926">
        <v>388460345.873963</v>
      </c>
      <c r="I9926">
        <f t="shared" si="133"/>
        <v>419.07889285596349</v>
      </c>
    </row>
    <row r="9927" spans="1:9" x14ac:dyDescent="0.3">
      <c r="A9927" t="s">
        <v>17</v>
      </c>
      <c r="B9927" t="s">
        <v>20</v>
      </c>
      <c r="C9927" s="1">
        <v>41914</v>
      </c>
      <c r="D9927">
        <v>868.15441883218705</v>
      </c>
      <c r="E9927">
        <v>6.9128191217265504</v>
      </c>
      <c r="F9927">
        <v>8.0265736397899905E-3</v>
      </c>
      <c r="G9927">
        <v>337218419511.56097</v>
      </c>
      <c r="H9927">
        <v>388431380.63522899</v>
      </c>
      <c r="I9927">
        <f t="shared" ref="I9927:I9990" si="134">I9926*(1+F9927)</f>
        <v>422.44266045035351</v>
      </c>
    </row>
    <row r="9928" spans="1:9" x14ac:dyDescent="0.3">
      <c r="A9928" t="s">
        <v>17</v>
      </c>
      <c r="B9928" t="s">
        <v>20</v>
      </c>
      <c r="C9928" s="1">
        <v>41915</v>
      </c>
      <c r="D9928">
        <v>873.22221386096703</v>
      </c>
      <c r="E9928">
        <v>5.0677950287803002</v>
      </c>
      <c r="F9928">
        <v>5.8374350447899896E-3</v>
      </c>
      <c r="G9928">
        <v>339186910131.367</v>
      </c>
      <c r="H9928">
        <v>388431380.63522899</v>
      </c>
      <c r="I9928">
        <f t="shared" si="134"/>
        <v>424.90864204088075</v>
      </c>
    </row>
    <row r="9929" spans="1:9" x14ac:dyDescent="0.3">
      <c r="A9929" t="s">
        <v>17</v>
      </c>
      <c r="B9929" t="s">
        <v>20</v>
      </c>
      <c r="C9929" s="1">
        <v>41918</v>
      </c>
      <c r="D9929">
        <v>866.54330066245302</v>
      </c>
      <c r="E9929">
        <v>-6.6789131985142101</v>
      </c>
      <c r="F9929">
        <v>-7.6485837081300004E-3</v>
      </c>
      <c r="G9929">
        <v>336587700339.29602</v>
      </c>
      <c r="H9929">
        <v>388425714.07797098</v>
      </c>
      <c r="I9929">
        <f t="shared" si="134"/>
        <v>421.6586927239232</v>
      </c>
    </row>
    <row r="9930" spans="1:9" x14ac:dyDescent="0.3">
      <c r="A9930" t="s">
        <v>17</v>
      </c>
      <c r="B9930" t="s">
        <v>20</v>
      </c>
      <c r="C9930" s="1">
        <v>41919</v>
      </c>
      <c r="D9930">
        <v>853.85823725353396</v>
      </c>
      <c r="E9930">
        <v>-12.6850634089185</v>
      </c>
      <c r="F9930">
        <v>-1.4638695376469999E-2</v>
      </c>
      <c r="G9930">
        <v>331657371410.56403</v>
      </c>
      <c r="H9930">
        <v>388422055.25515699</v>
      </c>
      <c r="I9930">
        <f t="shared" si="134"/>
        <v>415.48615956829713</v>
      </c>
    </row>
    <row r="9931" spans="1:9" x14ac:dyDescent="0.3">
      <c r="A9931" t="s">
        <v>17</v>
      </c>
      <c r="B9931" t="s">
        <v>20</v>
      </c>
      <c r="C9931" s="1">
        <v>41920</v>
      </c>
      <c r="D9931">
        <v>870.96752874617198</v>
      </c>
      <c r="E9931">
        <v>17.109291492638199</v>
      </c>
      <c r="F9931">
        <v>2.0037625388109999E-2</v>
      </c>
      <c r="G9931">
        <v>338296713859.974</v>
      </c>
      <c r="H9931">
        <v>388414840.616364</v>
      </c>
      <c r="I9931">
        <f t="shared" si="134"/>
        <v>423.81151558767118</v>
      </c>
    </row>
    <row r="9932" spans="1:9" x14ac:dyDescent="0.3">
      <c r="A9932" t="s">
        <v>17</v>
      </c>
      <c r="B9932" t="s">
        <v>20</v>
      </c>
      <c r="C9932" s="1">
        <v>41921</v>
      </c>
      <c r="D9932">
        <v>851.49391860425499</v>
      </c>
      <c r="E9932">
        <v>-19.473610141917501</v>
      </c>
      <c r="F9932">
        <v>-2.2358594894979999E-2</v>
      </c>
      <c r="G9932">
        <v>330654894389.83002</v>
      </c>
      <c r="H9932">
        <v>388323260.05549097</v>
      </c>
      <c r="I9932">
        <f t="shared" si="134"/>
        <v>414.33568559881894</v>
      </c>
    </row>
    <row r="9933" spans="1:9" x14ac:dyDescent="0.3">
      <c r="A9933" t="s">
        <v>17</v>
      </c>
      <c r="B9933" t="s">
        <v>20</v>
      </c>
      <c r="C9933" s="1">
        <v>41922</v>
      </c>
      <c r="D9933">
        <v>843.35797041622698</v>
      </c>
      <c r="E9933">
        <v>-8.1359481880282907</v>
      </c>
      <c r="F9933">
        <v>-9.5549105052499996E-3</v>
      </c>
      <c r="G9933">
        <v>327471100964.18103</v>
      </c>
      <c r="H9933">
        <v>388294309.71354002</v>
      </c>
      <c r="I9933">
        <f t="shared" si="134"/>
        <v>410.37674520379079</v>
      </c>
    </row>
    <row r="9934" spans="1:9" x14ac:dyDescent="0.3">
      <c r="A9934" t="s">
        <v>17</v>
      </c>
      <c r="B9934" t="s">
        <v>20</v>
      </c>
      <c r="C9934" s="1">
        <v>41925</v>
      </c>
      <c r="D9934">
        <v>842.33365017766005</v>
      </c>
      <c r="E9934">
        <v>-1.0243202385669401</v>
      </c>
      <c r="F9934">
        <v>-1.21457349607E-3</v>
      </c>
      <c r="G9934">
        <v>327073363244.22198</v>
      </c>
      <c r="H9934">
        <v>388294309.71354097</v>
      </c>
      <c r="I9934">
        <f t="shared" si="134"/>
        <v>409.87831248566278</v>
      </c>
    </row>
    <row r="9935" spans="1:9" x14ac:dyDescent="0.3">
      <c r="A9935" t="s">
        <v>17</v>
      </c>
      <c r="B9935" t="s">
        <v>20</v>
      </c>
      <c r="C9935" s="1">
        <v>41926</v>
      </c>
      <c r="D9935">
        <v>853.230531933154</v>
      </c>
      <c r="E9935">
        <v>10.896881755494601</v>
      </c>
      <c r="F9935">
        <v>1.293653857138E-2</v>
      </c>
      <c r="G9935">
        <v>331303411323.50201</v>
      </c>
      <c r="H9935">
        <v>388292962.94973302</v>
      </c>
      <c r="I9935">
        <f t="shared" si="134"/>
        <v>415.18071908470569</v>
      </c>
    </row>
    <row r="9936" spans="1:9" x14ac:dyDescent="0.3">
      <c r="A9936" t="s">
        <v>17</v>
      </c>
      <c r="B9936" t="s">
        <v>20</v>
      </c>
      <c r="C9936" s="1">
        <v>41927</v>
      </c>
      <c r="D9936">
        <v>858.33401490340998</v>
      </c>
      <c r="E9936">
        <v>5.1034829702561302</v>
      </c>
      <c r="F9936">
        <v>5.9813646831099899E-3</v>
      </c>
      <c r="G9936">
        <v>333265099508.04199</v>
      </c>
      <c r="H9936">
        <v>388269710.53400999</v>
      </c>
      <c r="I9936">
        <f t="shared" si="134"/>
        <v>417.66406637494714</v>
      </c>
    </row>
    <row r="9937" spans="1:9" x14ac:dyDescent="0.3">
      <c r="A9937" t="s">
        <v>17</v>
      </c>
      <c r="B9937" t="s">
        <v>20</v>
      </c>
      <c r="C9937" s="1">
        <v>41928</v>
      </c>
      <c r="D9937">
        <v>864.43913691810201</v>
      </c>
      <c r="E9937">
        <v>6.1051220146918501</v>
      </c>
      <c r="F9937">
        <v>7.1127578642899997E-3</v>
      </c>
      <c r="G9937">
        <v>335630170905.461</v>
      </c>
      <c r="H9937">
        <v>388263507.02034301</v>
      </c>
      <c r="I9937">
        <f t="shared" si="134"/>
        <v>420.63480974768686</v>
      </c>
    </row>
    <row r="9938" spans="1:9" x14ac:dyDescent="0.3">
      <c r="A9938" t="s">
        <v>17</v>
      </c>
      <c r="B9938" t="s">
        <v>20</v>
      </c>
      <c r="C9938" s="1">
        <v>41929</v>
      </c>
      <c r="D9938">
        <v>861.63885623684905</v>
      </c>
      <c r="E9938">
        <v>-2.8002806812531902</v>
      </c>
      <c r="F9938">
        <v>-3.2394191350899998E-3</v>
      </c>
      <c r="G9938">
        <v>334682547961.24597</v>
      </c>
      <c r="H9938">
        <v>388425551.53901601</v>
      </c>
      <c r="I9938">
        <f t="shared" si="134"/>
        <v>419.27219729610528</v>
      </c>
    </row>
    <row r="9939" spans="1:9" x14ac:dyDescent="0.3">
      <c r="A9939" t="s">
        <v>17</v>
      </c>
      <c r="B9939" t="s">
        <v>20</v>
      </c>
      <c r="C9939" s="1">
        <v>41932</v>
      </c>
      <c r="D9939">
        <v>871.78672896230705</v>
      </c>
      <c r="E9939">
        <v>10.147872725457701</v>
      </c>
      <c r="F9939">
        <v>1.177740842582E-2</v>
      </c>
      <c r="G9939">
        <v>337807701371.29102</v>
      </c>
      <c r="H9939">
        <v>387488923.77999902</v>
      </c>
      <c r="I9939">
        <f t="shared" si="134"/>
        <v>424.21013720525247</v>
      </c>
    </row>
    <row r="9940" spans="1:9" x14ac:dyDescent="0.3">
      <c r="A9940" t="s">
        <v>17</v>
      </c>
      <c r="B9940" t="s">
        <v>20</v>
      </c>
      <c r="C9940" s="1">
        <v>41933</v>
      </c>
      <c r="D9940">
        <v>885.36455297668999</v>
      </c>
      <c r="E9940">
        <v>13.5778240143836</v>
      </c>
      <c r="F9940">
        <v>1.55747083125999E-2</v>
      </c>
      <c r="G9940">
        <v>343022829513.755</v>
      </c>
      <c r="H9940">
        <v>387436822.90021098</v>
      </c>
      <c r="I9940">
        <f t="shared" si="134"/>
        <v>430.81708635547227</v>
      </c>
    </row>
    <row r="9941" spans="1:9" x14ac:dyDescent="0.3">
      <c r="A9941" t="s">
        <v>17</v>
      </c>
      <c r="B9941" t="s">
        <v>20</v>
      </c>
      <c r="C9941" s="1">
        <v>41934</v>
      </c>
      <c r="D9941">
        <v>875.79563429986399</v>
      </c>
      <c r="E9941">
        <v>-9.5689186768267191</v>
      </c>
      <c r="F9941">
        <v>-1.080788545764E-2</v>
      </c>
      <c r="G9941">
        <v>339257251071.31403</v>
      </c>
      <c r="H9941">
        <v>387370338.22111398</v>
      </c>
      <c r="I9941">
        <f t="shared" si="134"/>
        <v>426.16086463294812</v>
      </c>
    </row>
    <row r="9942" spans="1:9" x14ac:dyDescent="0.3">
      <c r="A9942" t="s">
        <v>17</v>
      </c>
      <c r="B9942" t="s">
        <v>20</v>
      </c>
      <c r="C9942" s="1">
        <v>41935</v>
      </c>
      <c r="D9942">
        <v>889.16046223195599</v>
      </c>
      <c r="E9942">
        <v>13.364827932092201</v>
      </c>
      <c r="F9942">
        <v>1.5260213009369999E-2</v>
      </c>
      <c r="G9942">
        <v>344414313580.78497</v>
      </c>
      <c r="H9942">
        <v>387347760.28641897</v>
      </c>
      <c r="I9942">
        <f t="shared" si="134"/>
        <v>432.66417020350417</v>
      </c>
    </row>
    <row r="9943" spans="1:9" x14ac:dyDescent="0.3">
      <c r="A9943" t="s">
        <v>17</v>
      </c>
      <c r="B9943" t="s">
        <v>20</v>
      </c>
      <c r="C9943" s="1">
        <v>41936</v>
      </c>
      <c r="D9943">
        <v>891.26314229337299</v>
      </c>
      <c r="E9943">
        <v>2.1026800614170802</v>
      </c>
      <c r="F9943">
        <v>2.3647925776399902E-3</v>
      </c>
      <c r="G9943">
        <v>345221512708.17499</v>
      </c>
      <c r="H9943">
        <v>387339604.126185</v>
      </c>
      <c r="I9943">
        <f t="shared" si="134"/>
        <v>433.6873312218122</v>
      </c>
    </row>
    <row r="9944" spans="1:9" x14ac:dyDescent="0.3">
      <c r="A9944" t="s">
        <v>17</v>
      </c>
      <c r="B9944" t="s">
        <v>20</v>
      </c>
      <c r="C9944" s="1">
        <v>41939</v>
      </c>
      <c r="D9944">
        <v>890.43475257529303</v>
      </c>
      <c r="E9944">
        <v>-0.82838971808048001</v>
      </c>
      <c r="F9944">
        <v>-9.2945582373000395E-4</v>
      </c>
      <c r="G9944">
        <v>344932945588.39398</v>
      </c>
      <c r="H9944">
        <v>387375879.69335997</v>
      </c>
      <c r="I9944">
        <f t="shared" si="134"/>
        <v>433.28423800613012</v>
      </c>
    </row>
    <row r="9945" spans="1:9" x14ac:dyDescent="0.3">
      <c r="A9945" t="s">
        <v>17</v>
      </c>
      <c r="B9945" t="s">
        <v>20</v>
      </c>
      <c r="C9945" s="1">
        <v>41940</v>
      </c>
      <c r="D9945">
        <v>915.50590502797695</v>
      </c>
      <c r="E9945">
        <v>25.071152452684402</v>
      </c>
      <c r="F9945">
        <v>2.8156080364309902E-2</v>
      </c>
      <c r="G9945">
        <v>354628011784.67798</v>
      </c>
      <c r="H9945">
        <v>387357427.01063198</v>
      </c>
      <c r="I9945">
        <f t="shared" si="134"/>
        <v>445.48382383201954</v>
      </c>
    </row>
    <row r="9946" spans="1:9" x14ac:dyDescent="0.3">
      <c r="A9946" t="s">
        <v>17</v>
      </c>
      <c r="B9946" t="s">
        <v>20</v>
      </c>
      <c r="C9946" s="1">
        <v>41941</v>
      </c>
      <c r="D9946">
        <v>914.896257089134</v>
      </c>
      <c r="E9946">
        <v>-0.60964793884346002</v>
      </c>
      <c r="F9946">
        <v>-6.6591371557000404E-4</v>
      </c>
      <c r="G9946">
        <v>354340851207.62097</v>
      </c>
      <c r="H9946">
        <v>387301673.23561299</v>
      </c>
      <c r="I9946">
        <f t="shared" si="134"/>
        <v>445.18717004366522</v>
      </c>
    </row>
    <row r="9947" spans="1:9" x14ac:dyDescent="0.3">
      <c r="A9947" t="s">
        <v>17</v>
      </c>
      <c r="B9947" t="s">
        <v>20</v>
      </c>
      <c r="C9947" s="1">
        <v>41942</v>
      </c>
      <c r="D9947">
        <v>920.84517456939</v>
      </c>
      <c r="E9947">
        <v>5.9489174802568696</v>
      </c>
      <c r="F9947">
        <v>6.5022863894799903E-3</v>
      </c>
      <c r="G9947">
        <v>356648370057.612</v>
      </c>
      <c r="H9947">
        <v>387305466.65935302</v>
      </c>
      <c r="I9947">
        <f t="shared" si="134"/>
        <v>448.0819045202112</v>
      </c>
    </row>
    <row r="9948" spans="1:9" x14ac:dyDescent="0.3">
      <c r="A9948" t="s">
        <v>17</v>
      </c>
      <c r="B9948" t="s">
        <v>20</v>
      </c>
      <c r="C9948" s="1">
        <v>41943</v>
      </c>
      <c r="D9948">
        <v>934.41522763111402</v>
      </c>
      <c r="E9948">
        <v>13.5700530617233</v>
      </c>
      <c r="F9948">
        <v>1.47365197065499E-2</v>
      </c>
      <c r="G9948">
        <v>361899135183.276</v>
      </c>
      <c r="H9948">
        <v>387300125.77036601</v>
      </c>
      <c r="I9948">
        <f t="shared" si="134"/>
        <v>454.6850723363217</v>
      </c>
    </row>
    <row r="9949" spans="1:9" x14ac:dyDescent="0.3">
      <c r="A9949" t="s">
        <v>17</v>
      </c>
      <c r="B9949" t="s">
        <v>20</v>
      </c>
      <c r="C9949" s="1">
        <v>41946</v>
      </c>
      <c r="D9949">
        <v>933.34362453203403</v>
      </c>
      <c r="E9949">
        <v>-1.07160309907986</v>
      </c>
      <c r="F9949">
        <v>-1.1468168191099901E-3</v>
      </c>
      <c r="G9949">
        <v>362987456635.05603</v>
      </c>
      <c r="H9949">
        <v>388910843.86744702</v>
      </c>
      <c r="I9949">
        <f t="shared" si="134"/>
        <v>454.16363184796813</v>
      </c>
    </row>
    <row r="9950" spans="1:9" x14ac:dyDescent="0.3">
      <c r="A9950" t="s">
        <v>17</v>
      </c>
      <c r="B9950" t="s">
        <v>20</v>
      </c>
      <c r="C9950" s="1">
        <v>41947</v>
      </c>
      <c r="D9950">
        <v>930.60887696406905</v>
      </c>
      <c r="E9950">
        <v>-2.7347475679650799</v>
      </c>
      <c r="F9950">
        <v>-2.9300543723499899E-3</v>
      </c>
      <c r="G9950">
        <v>361892117589.03998</v>
      </c>
      <c r="H9950">
        <v>388876709.160182</v>
      </c>
      <c r="I9950">
        <f t="shared" si="134"/>
        <v>452.83290771270964</v>
      </c>
    </row>
    <row r="9951" spans="1:9" x14ac:dyDescent="0.3">
      <c r="A9951" t="s">
        <v>17</v>
      </c>
      <c r="B9951" t="s">
        <v>20</v>
      </c>
      <c r="C9951" s="1">
        <v>41948</v>
      </c>
      <c r="D9951">
        <v>933.93903027568695</v>
      </c>
      <c r="E9951">
        <v>3.3301533116184201</v>
      </c>
      <c r="F9951">
        <v>3.5784671670899999E-3</v>
      </c>
      <c r="G9951">
        <v>363182724057.57001</v>
      </c>
      <c r="H9951">
        <v>388871984.44888002</v>
      </c>
      <c r="I9951">
        <f t="shared" si="134"/>
        <v>454.45335540513747</v>
      </c>
    </row>
    <row r="9952" spans="1:9" x14ac:dyDescent="0.3">
      <c r="A9952" t="s">
        <v>17</v>
      </c>
      <c r="B9952" t="s">
        <v>20</v>
      </c>
      <c r="C9952" s="1">
        <v>41949</v>
      </c>
      <c r="D9952">
        <v>936.18494066253402</v>
      </c>
      <c r="E9952">
        <v>2.2459103868463202</v>
      </c>
      <c r="F9952">
        <v>2.40477195409999E-3</v>
      </c>
      <c r="G9952">
        <v>364391137982.43799</v>
      </c>
      <c r="H9952">
        <v>389229864.90741801</v>
      </c>
      <c r="I9952">
        <f t="shared" si="134"/>
        <v>455.5462120886624</v>
      </c>
    </row>
    <row r="9953" spans="1:9" x14ac:dyDescent="0.3">
      <c r="A9953" t="s">
        <v>17</v>
      </c>
      <c r="B9953" t="s">
        <v>20</v>
      </c>
      <c r="C9953" s="1">
        <v>41950</v>
      </c>
      <c r="D9953">
        <v>937.30577297268906</v>
      </c>
      <c r="E9953">
        <v>1.12083231015519</v>
      </c>
      <c r="F9953">
        <v>1.19723385996999E-3</v>
      </c>
      <c r="G9953">
        <v>364822941025.10303</v>
      </c>
      <c r="H9953">
        <v>389225108.331572</v>
      </c>
      <c r="I9953">
        <f t="shared" si="134"/>
        <v>456.09160743855603</v>
      </c>
    </row>
    <row r="9954" spans="1:9" x14ac:dyDescent="0.3">
      <c r="A9954" t="s">
        <v>17</v>
      </c>
      <c r="B9954" t="s">
        <v>20</v>
      </c>
      <c r="C9954" s="1">
        <v>41953</v>
      </c>
      <c r="D9954">
        <v>940.35248889854597</v>
      </c>
      <c r="E9954">
        <v>3.0467159258577201</v>
      </c>
      <c r="F9954">
        <v>3.2505037456399899E-3</v>
      </c>
      <c r="G9954">
        <v>365954151193.33197</v>
      </c>
      <c r="H9954">
        <v>389166993.77483499</v>
      </c>
      <c r="I9954">
        <f t="shared" si="134"/>
        <v>457.57413491689005</v>
      </c>
    </row>
    <row r="9955" spans="1:9" x14ac:dyDescent="0.3">
      <c r="A9955" t="s">
        <v>17</v>
      </c>
      <c r="B9955" t="s">
        <v>20</v>
      </c>
      <c r="C9955" s="1">
        <v>41954</v>
      </c>
      <c r="D9955">
        <v>940.07308478258403</v>
      </c>
      <c r="E9955">
        <v>-0.27940411596251002</v>
      </c>
      <c r="F9955">
        <v>-2.9712700212000399E-4</v>
      </c>
      <c r="G9955">
        <v>365845416333.47302</v>
      </c>
      <c r="H9955">
        <v>389166993.77483302</v>
      </c>
      <c r="I9955">
        <f t="shared" si="134"/>
        <v>457.4381772859345</v>
      </c>
    </row>
    <row r="9956" spans="1:9" x14ac:dyDescent="0.3">
      <c r="A9956" t="s">
        <v>17</v>
      </c>
      <c r="B9956" t="s">
        <v>20</v>
      </c>
      <c r="C9956" s="1">
        <v>41955</v>
      </c>
      <c r="D9956">
        <v>947.05174079543303</v>
      </c>
      <c r="E9956">
        <v>6.9786560128491999</v>
      </c>
      <c r="F9956">
        <v>7.4235249639799904E-3</v>
      </c>
      <c r="G9956">
        <v>368449878672.52698</v>
      </c>
      <c r="H9956">
        <v>389049365.31035101</v>
      </c>
      <c r="I9956">
        <f t="shared" si="134"/>
        <v>460.83398101449416</v>
      </c>
    </row>
    <row r="9957" spans="1:9" x14ac:dyDescent="0.3">
      <c r="A9957" t="s">
        <v>17</v>
      </c>
      <c r="B9957" t="s">
        <v>20</v>
      </c>
      <c r="C9957" s="1">
        <v>41956</v>
      </c>
      <c r="D9957">
        <v>939.42534432258503</v>
      </c>
      <c r="E9957">
        <v>-7.6263964728485103</v>
      </c>
      <c r="F9957">
        <v>-8.0527769965799897E-3</v>
      </c>
      <c r="G9957">
        <v>365013436551.77399</v>
      </c>
      <c r="H9957">
        <v>388549700.897183</v>
      </c>
      <c r="I9957">
        <f t="shared" si="134"/>
        <v>457.12298773293827</v>
      </c>
    </row>
    <row r="9958" spans="1:9" x14ac:dyDescent="0.3">
      <c r="A9958" t="s">
        <v>17</v>
      </c>
      <c r="B9958" t="s">
        <v>20</v>
      </c>
      <c r="C9958" s="1">
        <v>41957</v>
      </c>
      <c r="D9958">
        <v>938.12943770657</v>
      </c>
      <c r="E9958">
        <v>-1.29590661601456</v>
      </c>
      <c r="F9958">
        <v>-1.3794673774200001E-3</v>
      </c>
      <c r="G9958">
        <v>364491130312.53101</v>
      </c>
      <c r="H9958">
        <v>388529680.08721298</v>
      </c>
      <c r="I9958">
        <f t="shared" si="134"/>
        <v>456.49240148389191</v>
      </c>
    </row>
    <row r="9959" spans="1:9" x14ac:dyDescent="0.3">
      <c r="A9959" t="s">
        <v>17</v>
      </c>
      <c r="B9959" t="s">
        <v>20</v>
      </c>
      <c r="C9959" s="1">
        <v>41960</v>
      </c>
      <c r="D9959">
        <v>930.82015259026002</v>
      </c>
      <c r="E9959">
        <v>-7.3092851163096499</v>
      </c>
      <c r="F9959">
        <v>-7.7913396835499896E-3</v>
      </c>
      <c r="G9959">
        <v>361618026509.961</v>
      </c>
      <c r="H9959">
        <v>388493980.82288998</v>
      </c>
      <c r="I9959">
        <f t="shared" si="134"/>
        <v>452.93571412097145</v>
      </c>
    </row>
    <row r="9960" spans="1:9" x14ac:dyDescent="0.3">
      <c r="A9960" t="s">
        <v>17</v>
      </c>
      <c r="B9960" t="s">
        <v>20</v>
      </c>
      <c r="C9960" s="1">
        <v>41961</v>
      </c>
      <c r="D9960">
        <v>934.91133839805696</v>
      </c>
      <c r="E9960">
        <v>4.0911858077968901</v>
      </c>
      <c r="F9960">
        <v>4.39524842303E-3</v>
      </c>
      <c r="G9960">
        <v>363197054596.51801</v>
      </c>
      <c r="H9960">
        <v>388482885.68073702</v>
      </c>
      <c r="I9960">
        <f t="shared" si="134"/>
        <v>454.92647910419566</v>
      </c>
    </row>
    <row r="9961" spans="1:9" x14ac:dyDescent="0.3">
      <c r="A9961" t="s">
        <v>17</v>
      </c>
      <c r="B9961" t="s">
        <v>20</v>
      </c>
      <c r="C9961" s="1">
        <v>41962</v>
      </c>
      <c r="D9961">
        <v>926.40560808912903</v>
      </c>
      <c r="E9961">
        <v>-8.5057303089279497</v>
      </c>
      <c r="F9961">
        <v>-9.0979004741799999E-3</v>
      </c>
      <c r="G9961">
        <v>359881477234.48499</v>
      </c>
      <c r="H9961">
        <v>388470745.52668297</v>
      </c>
      <c r="I9961">
        <f t="shared" si="134"/>
        <v>450.78760327423657</v>
      </c>
    </row>
    <row r="9962" spans="1:9" x14ac:dyDescent="0.3">
      <c r="A9962" t="s">
        <v>17</v>
      </c>
      <c r="B9962" t="s">
        <v>20</v>
      </c>
      <c r="C9962" s="1">
        <v>41963</v>
      </c>
      <c r="D9962">
        <v>936.52732375039295</v>
      </c>
      <c r="E9962">
        <v>10.121715661263501</v>
      </c>
      <c r="F9962">
        <v>1.0925792733639901E-2</v>
      </c>
      <c r="G9962">
        <v>363805602816.41998</v>
      </c>
      <c r="H9962">
        <v>388462347.64356101</v>
      </c>
      <c r="I9962">
        <f t="shared" si="134"/>
        <v>455.7128151945052</v>
      </c>
    </row>
    <row r="9963" spans="1:9" x14ac:dyDescent="0.3">
      <c r="A9963" t="s">
        <v>17</v>
      </c>
      <c r="B9963" t="s">
        <v>20</v>
      </c>
      <c r="C9963" s="1">
        <v>41964</v>
      </c>
      <c r="D9963">
        <v>937.80430421949302</v>
      </c>
      <c r="E9963">
        <v>1.2769804691001401</v>
      </c>
      <c r="F9963">
        <v>1.3635271889199899E-3</v>
      </c>
      <c r="G9963">
        <v>364403192494.16803</v>
      </c>
      <c r="H9963">
        <v>388570612.071832</v>
      </c>
      <c r="I9963">
        <f t="shared" si="134"/>
        <v>456.33419200836221</v>
      </c>
    </row>
    <row r="9964" spans="1:9" x14ac:dyDescent="0.3">
      <c r="A9964" t="s">
        <v>17</v>
      </c>
      <c r="B9964" t="s">
        <v>20</v>
      </c>
      <c r="C9964" s="1">
        <v>41967</v>
      </c>
      <c r="D9964">
        <v>946.923546260943</v>
      </c>
      <c r="E9964">
        <v>9.1192420414498692</v>
      </c>
      <c r="F9964">
        <v>9.7240351749499996E-3</v>
      </c>
      <c r="G9964">
        <v>368076313786.28003</v>
      </c>
      <c r="H9964">
        <v>388707531.07753903</v>
      </c>
      <c r="I9964">
        <f t="shared" si="134"/>
        <v>460.77160174298388</v>
      </c>
    </row>
    <row r="9965" spans="1:9" x14ac:dyDescent="0.3">
      <c r="A9965" t="s">
        <v>17</v>
      </c>
      <c r="B9965" t="s">
        <v>20</v>
      </c>
      <c r="C9965" s="1">
        <v>41968</v>
      </c>
      <c r="D9965">
        <v>946.37116005326698</v>
      </c>
      <c r="E9965">
        <v>-0.55238620767586999</v>
      </c>
      <c r="F9965">
        <v>-5.8334826487000096E-4</v>
      </c>
      <c r="G9965">
        <v>367754220277.026</v>
      </c>
      <c r="H9965">
        <v>388594069.43077803</v>
      </c>
      <c r="I9965">
        <f t="shared" si="134"/>
        <v>460.5028114286057</v>
      </c>
    </row>
    <row r="9966" spans="1:9" x14ac:dyDescent="0.3">
      <c r="A9966" t="s">
        <v>17</v>
      </c>
      <c r="B9966" t="s">
        <v>20</v>
      </c>
      <c r="C9966" s="1">
        <v>41969</v>
      </c>
      <c r="D9966">
        <v>949.32889560792898</v>
      </c>
      <c r="E9966">
        <v>2.9577355546624098</v>
      </c>
      <c r="F9966">
        <v>3.12534413506E-3</v>
      </c>
      <c r="G9966">
        <v>368780712343.32898</v>
      </c>
      <c r="H9966">
        <v>388464644.91862899</v>
      </c>
      <c r="I9966">
        <f t="shared" si="134"/>
        <v>461.94204118948278</v>
      </c>
    </row>
    <row r="9967" spans="1:9" x14ac:dyDescent="0.3">
      <c r="A9967" t="s">
        <v>17</v>
      </c>
      <c r="B9967" t="s">
        <v>20</v>
      </c>
      <c r="C9967" s="1">
        <v>41971</v>
      </c>
      <c r="D9967">
        <v>937.31449574819305</v>
      </c>
      <c r="E9967">
        <v>-12.0143998597361</v>
      </c>
      <c r="F9967">
        <v>-1.2655676989630001E-2</v>
      </c>
      <c r="G9967">
        <v>364109091747.90802</v>
      </c>
      <c r="H9967">
        <v>388459896.224334</v>
      </c>
      <c r="I9967">
        <f t="shared" si="134"/>
        <v>456.09585192825836</v>
      </c>
    </row>
    <row r="9968" spans="1:9" x14ac:dyDescent="0.3">
      <c r="A9968" t="s">
        <v>17</v>
      </c>
      <c r="B9968" t="s">
        <v>20</v>
      </c>
      <c r="C9968" s="1">
        <v>41974</v>
      </c>
      <c r="D9968">
        <v>925.56002965776497</v>
      </c>
      <c r="E9968">
        <v>-11.754466090427799</v>
      </c>
      <c r="F9968">
        <v>-1.25405785824799E-2</v>
      </c>
      <c r="G9968">
        <v>359665309435.46002</v>
      </c>
      <c r="H9968">
        <v>388592093.33882898</v>
      </c>
      <c r="I9968">
        <f t="shared" si="134"/>
        <v>450.37614605600891</v>
      </c>
    </row>
    <row r="9969" spans="1:9" x14ac:dyDescent="0.3">
      <c r="A9969" t="s">
        <v>17</v>
      </c>
      <c r="B9969" t="s">
        <v>20</v>
      </c>
      <c r="C9969" s="1">
        <v>41975</v>
      </c>
      <c r="D9969">
        <v>934.13181647517604</v>
      </c>
      <c r="E9969">
        <v>8.5717868174108602</v>
      </c>
      <c r="F9969">
        <v>9.2611894882499903E-3</v>
      </c>
      <c r="G9969">
        <v>362963326680.69098</v>
      </c>
      <c r="H9969">
        <v>388556861.33278799</v>
      </c>
      <c r="I9969">
        <f t="shared" si="134"/>
        <v>454.54716488562133</v>
      </c>
    </row>
    <row r="9970" spans="1:9" x14ac:dyDescent="0.3">
      <c r="A9970" t="s">
        <v>17</v>
      </c>
      <c r="B9970" t="s">
        <v>20</v>
      </c>
      <c r="C9970" s="1">
        <v>41976</v>
      </c>
      <c r="D9970">
        <v>943.79266641260904</v>
      </c>
      <c r="E9970">
        <v>9.6608499374322605</v>
      </c>
      <c r="F9970">
        <v>1.0342062829939999E-2</v>
      </c>
      <c r="G9970">
        <v>366668098004.31598</v>
      </c>
      <c r="H9970">
        <v>388504923.86006302</v>
      </c>
      <c r="I9970">
        <f t="shared" si="134"/>
        <v>459.2481202240395</v>
      </c>
    </row>
    <row r="9971" spans="1:9" x14ac:dyDescent="0.3">
      <c r="A9971" t="s">
        <v>17</v>
      </c>
      <c r="B9971" t="s">
        <v>20</v>
      </c>
      <c r="C9971" s="1">
        <v>41977</v>
      </c>
      <c r="D9971">
        <v>940.08582758621105</v>
      </c>
      <c r="E9971">
        <v>-3.7068388263977701</v>
      </c>
      <c r="F9971">
        <v>-3.9275986753400001E-3</v>
      </c>
      <c r="G9971">
        <v>365223234571.64398</v>
      </c>
      <c r="H9971">
        <v>388499883.57914102</v>
      </c>
      <c r="I9971">
        <f t="shared" si="134"/>
        <v>457.44437791539519</v>
      </c>
    </row>
    <row r="9972" spans="1:9" x14ac:dyDescent="0.3">
      <c r="A9972" t="s">
        <v>17</v>
      </c>
      <c r="B9972" t="s">
        <v>20</v>
      </c>
      <c r="C9972" s="1">
        <v>41978</v>
      </c>
      <c r="D9972">
        <v>945.29704477381699</v>
      </c>
      <c r="E9972">
        <v>5.2112171876059596</v>
      </c>
      <c r="F9972">
        <v>5.54334193186E-3</v>
      </c>
      <c r="G9972">
        <v>368695910132.40198</v>
      </c>
      <c r="H9972">
        <v>390031802.35332298</v>
      </c>
      <c r="I9972">
        <f t="shared" si="134"/>
        <v>459.98014851698724</v>
      </c>
    </row>
    <row r="9973" spans="1:9" x14ac:dyDescent="0.3">
      <c r="A9973" t="s">
        <v>17</v>
      </c>
      <c r="B9973" t="s">
        <v>20</v>
      </c>
      <c r="C9973" s="1">
        <v>41981</v>
      </c>
      <c r="D9973">
        <v>934.18718551240795</v>
      </c>
      <c r="E9973">
        <v>-11.1098592614086</v>
      </c>
      <c r="F9973">
        <v>-1.1752770542159899E-2</v>
      </c>
      <c r="G9973">
        <v>364355752108.52399</v>
      </c>
      <c r="H9973">
        <v>390024352.46280098</v>
      </c>
      <c r="I9973">
        <f t="shared" si="134"/>
        <v>454.57410737751843</v>
      </c>
    </row>
    <row r="9974" spans="1:9" x14ac:dyDescent="0.3">
      <c r="A9974" t="s">
        <v>17</v>
      </c>
      <c r="B9974" t="s">
        <v>20</v>
      </c>
      <c r="C9974" s="1">
        <v>41982</v>
      </c>
      <c r="D9974">
        <v>949.81743394618502</v>
      </c>
      <c r="E9974">
        <v>15.6302484337766</v>
      </c>
      <c r="F9974">
        <v>1.6731388180200001E-2</v>
      </c>
      <c r="G9974">
        <v>370432072812.73901</v>
      </c>
      <c r="H9974">
        <v>390003446.52941602</v>
      </c>
      <c r="I9974">
        <f t="shared" si="134"/>
        <v>462.17976322471964</v>
      </c>
    </row>
    <row r="9975" spans="1:9" x14ac:dyDescent="0.3">
      <c r="A9975" t="s">
        <v>17</v>
      </c>
      <c r="B9975" t="s">
        <v>20</v>
      </c>
      <c r="C9975" s="1">
        <v>41983</v>
      </c>
      <c r="D9975">
        <v>928.41667925408797</v>
      </c>
      <c r="E9975">
        <v>-21.400754692096601</v>
      </c>
      <c r="F9975">
        <v>-2.2531440177070001E-2</v>
      </c>
      <c r="G9975">
        <v>358911310774.47498</v>
      </c>
      <c r="H9975">
        <v>386584298.617764</v>
      </c>
      <c r="I9975">
        <f t="shared" si="134"/>
        <v>451.76618753856951</v>
      </c>
    </row>
    <row r="9976" spans="1:9" x14ac:dyDescent="0.3">
      <c r="A9976" t="s">
        <v>17</v>
      </c>
      <c r="B9976" t="s">
        <v>20</v>
      </c>
      <c r="C9976" s="1">
        <v>41984</v>
      </c>
      <c r="D9976">
        <v>932.42790238811995</v>
      </c>
      <c r="E9976">
        <v>4.0112231340318498</v>
      </c>
      <c r="F9976">
        <v>4.32049878429E-3</v>
      </c>
      <c r="G9976">
        <v>360315409667.63702</v>
      </c>
      <c r="H9976">
        <v>386427099.34441298</v>
      </c>
      <c r="I9976">
        <f t="shared" si="134"/>
        <v>453.71804280261324</v>
      </c>
    </row>
    <row r="9977" spans="1:9" x14ac:dyDescent="0.3">
      <c r="A9977" t="s">
        <v>17</v>
      </c>
      <c r="B9977" t="s">
        <v>20</v>
      </c>
      <c r="C9977" s="1">
        <v>41985</v>
      </c>
      <c r="D9977">
        <v>919.83498463771798</v>
      </c>
      <c r="E9977">
        <v>-12.592917750401501</v>
      </c>
      <c r="F9977">
        <v>-1.3505513636120001E-2</v>
      </c>
      <c r="G9977">
        <v>355433395876.62799</v>
      </c>
      <c r="H9977">
        <v>386409955.92988598</v>
      </c>
      <c r="I9977">
        <f t="shared" si="134"/>
        <v>447.59034758858888</v>
      </c>
    </row>
    <row r="9978" spans="1:9" x14ac:dyDescent="0.3">
      <c r="A9978" t="s">
        <v>17</v>
      </c>
      <c r="B9978" t="s">
        <v>20</v>
      </c>
      <c r="C9978" s="1">
        <v>41988</v>
      </c>
      <c r="D9978">
        <v>911.89497051703904</v>
      </c>
      <c r="E9978">
        <v>-7.9400141206791099</v>
      </c>
      <c r="F9978">
        <v>-8.6319984054599903E-3</v>
      </c>
      <c r="G9978">
        <v>352392600091.21198</v>
      </c>
      <c r="H9978">
        <v>386439898.76532298</v>
      </c>
      <c r="I9978">
        <f t="shared" si="134"/>
        <v>443.72674842190486</v>
      </c>
    </row>
    <row r="9979" spans="1:9" x14ac:dyDescent="0.3">
      <c r="A9979" t="s">
        <v>17</v>
      </c>
      <c r="B9979" t="s">
        <v>20</v>
      </c>
      <c r="C9979" s="1">
        <v>41989</v>
      </c>
      <c r="D9979">
        <v>910.71212036888903</v>
      </c>
      <c r="E9979">
        <v>-1.18285014815053</v>
      </c>
      <c r="F9979">
        <v>-1.2971341946099899E-3</v>
      </c>
      <c r="G9979">
        <v>351931660507.20697</v>
      </c>
      <c r="H9979">
        <v>386435683.281183</v>
      </c>
      <c r="I9979">
        <f t="shared" si="134"/>
        <v>443.15117528346372</v>
      </c>
    </row>
    <row r="9980" spans="1:9" x14ac:dyDescent="0.3">
      <c r="A9980" t="s">
        <v>17</v>
      </c>
      <c r="B9980" t="s">
        <v>20</v>
      </c>
      <c r="C9980" s="1">
        <v>41990</v>
      </c>
      <c r="D9980">
        <v>934.75706843670298</v>
      </c>
      <c r="E9980">
        <v>24.0449480678143</v>
      </c>
      <c r="F9980">
        <v>2.640235869275E-2</v>
      </c>
      <c r="G9980">
        <v>361208434744.755</v>
      </c>
      <c r="H9980">
        <v>386419581.02423602</v>
      </c>
      <c r="I9980">
        <f t="shared" si="134"/>
        <v>454.85141156841144</v>
      </c>
    </row>
    <row r="9981" spans="1:9" x14ac:dyDescent="0.3">
      <c r="A9981" t="s">
        <v>17</v>
      </c>
      <c r="B9981" t="s">
        <v>20</v>
      </c>
      <c r="C9981" s="1">
        <v>41991</v>
      </c>
      <c r="D9981">
        <v>947.220791911692</v>
      </c>
      <c r="E9981">
        <v>12.463723474988599</v>
      </c>
      <c r="F9981">
        <v>1.3333649881709901E-2</v>
      </c>
      <c r="G9981">
        <v>365998596390.461</v>
      </c>
      <c r="H9981">
        <v>386392063.51435602</v>
      </c>
      <c r="I9981">
        <f t="shared" si="134"/>
        <v>460.91624103846613</v>
      </c>
    </row>
    <row r="9982" spans="1:9" x14ac:dyDescent="0.3">
      <c r="A9982" t="s">
        <v>17</v>
      </c>
      <c r="B9982" t="s">
        <v>20</v>
      </c>
      <c r="C9982" s="1">
        <v>41992</v>
      </c>
      <c r="D9982">
        <v>948.34932639691203</v>
      </c>
      <c r="E9982">
        <v>1.12853448522068</v>
      </c>
      <c r="F9982">
        <v>1.19141650485E-3</v>
      </c>
      <c r="G9982">
        <v>366408769615.45398</v>
      </c>
      <c r="H9982">
        <v>386364770.25566101</v>
      </c>
      <c r="I9982">
        <f t="shared" si="134"/>
        <v>461.46538425539285</v>
      </c>
    </row>
    <row r="9983" spans="1:9" x14ac:dyDescent="0.3">
      <c r="A9983" t="s">
        <v>17</v>
      </c>
      <c r="B9983" t="s">
        <v>20</v>
      </c>
      <c r="C9983" s="1">
        <v>41995</v>
      </c>
      <c r="D9983">
        <v>953.27517513696898</v>
      </c>
      <c r="E9983">
        <v>4.9258487400567299</v>
      </c>
      <c r="F9983">
        <v>5.1941290017799898E-3</v>
      </c>
      <c r="G9983">
        <v>339786217802.29303</v>
      </c>
      <c r="H9983">
        <v>356440854.29316998</v>
      </c>
      <c r="I9983">
        <f t="shared" si="134"/>
        <v>463.86229499107139</v>
      </c>
    </row>
    <row r="9984" spans="1:9" x14ac:dyDescent="0.3">
      <c r="A9984" t="s">
        <v>17</v>
      </c>
      <c r="B9984" t="s">
        <v>20</v>
      </c>
      <c r="C9984" s="1">
        <v>41996</v>
      </c>
      <c r="D9984">
        <v>959.812376321486</v>
      </c>
      <c r="E9984">
        <v>6.5372011845168103</v>
      </c>
      <c r="F9984">
        <v>6.8576223896499996E-3</v>
      </c>
      <c r="G9984">
        <v>342107622654.08899</v>
      </c>
      <c r="H9984">
        <v>356431768.43085498</v>
      </c>
      <c r="I9984">
        <f t="shared" si="134"/>
        <v>467.04328745091658</v>
      </c>
    </row>
    <row r="9985" spans="1:9" x14ac:dyDescent="0.3">
      <c r="A9985" t="s">
        <v>17</v>
      </c>
      <c r="B9985" t="s">
        <v>20</v>
      </c>
      <c r="C9985" s="1">
        <v>41997</v>
      </c>
      <c r="D9985">
        <v>960.86922479099997</v>
      </c>
      <c r="E9985">
        <v>1.05684846951416</v>
      </c>
      <c r="F9985">
        <v>1.1010990226699999E-3</v>
      </c>
      <c r="G9985">
        <v>342787190881.81403</v>
      </c>
      <c r="H9985">
        <v>356746976.63084501</v>
      </c>
      <c r="I9985">
        <f t="shared" si="134"/>
        <v>467.55754835827338</v>
      </c>
    </row>
    <row r="9986" spans="1:9" x14ac:dyDescent="0.3">
      <c r="A9986" t="s">
        <v>17</v>
      </c>
      <c r="B9986" t="s">
        <v>20</v>
      </c>
      <c r="C9986" s="1">
        <v>41999</v>
      </c>
      <c r="D9986">
        <v>967.43308008568999</v>
      </c>
      <c r="E9986">
        <v>6.5638552946894002</v>
      </c>
      <c r="F9986">
        <v>6.8311640391199996E-3</v>
      </c>
      <c r="G9986">
        <v>344958526595.034</v>
      </c>
      <c r="H9986">
        <v>356570943.971111</v>
      </c>
      <c r="I9986">
        <f t="shared" si="134"/>
        <v>470.75151066883757</v>
      </c>
    </row>
    <row r="9987" spans="1:9" x14ac:dyDescent="0.3">
      <c r="A9987" t="s">
        <v>17</v>
      </c>
      <c r="B9987" t="s">
        <v>20</v>
      </c>
      <c r="C9987" s="1">
        <v>42002</v>
      </c>
      <c r="D9987">
        <v>973.41127755899697</v>
      </c>
      <c r="E9987">
        <v>5.9781974733072998</v>
      </c>
      <c r="F9987">
        <v>6.1794428951899997E-3</v>
      </c>
      <c r="G9987">
        <v>346993069492.02301</v>
      </c>
      <c r="H9987">
        <v>356471182.83051902</v>
      </c>
      <c r="I9987">
        <f t="shared" si="134"/>
        <v>473.66049274684008</v>
      </c>
    </row>
    <row r="9988" spans="1:9" x14ac:dyDescent="0.3">
      <c r="A9988" t="s">
        <v>17</v>
      </c>
      <c r="B9988" t="s">
        <v>20</v>
      </c>
      <c r="C9988" s="1">
        <v>42003</v>
      </c>
      <c r="D9988">
        <v>969.97303473778595</v>
      </c>
      <c r="E9988">
        <v>-3.4382428212103902</v>
      </c>
      <c r="F9988">
        <v>-3.5321584005400001E-3</v>
      </c>
      <c r="G9988">
        <v>345734497107.98901</v>
      </c>
      <c r="H9988">
        <v>356437225.28992897</v>
      </c>
      <c r="I9988">
        <f t="shared" si="134"/>
        <v>471.98744885838039</v>
      </c>
    </row>
    <row r="9989" spans="1:9" x14ac:dyDescent="0.3">
      <c r="A9989" t="s">
        <v>17</v>
      </c>
      <c r="B9989" t="s">
        <v>20</v>
      </c>
      <c r="C9989" s="1">
        <v>42004</v>
      </c>
      <c r="D9989">
        <v>962.84513419467703</v>
      </c>
      <c r="E9989">
        <v>-7.1279005431092397</v>
      </c>
      <c r="F9989">
        <v>-7.3485553596199897E-3</v>
      </c>
      <c r="G9989">
        <v>343187566909.62299</v>
      </c>
      <c r="H9989">
        <v>356430701.80404902</v>
      </c>
      <c r="I9989">
        <f t="shared" si="134"/>
        <v>468.51902296139878</v>
      </c>
    </row>
    <row r="9990" spans="1:9" x14ac:dyDescent="0.3">
      <c r="A9990" t="s">
        <v>17</v>
      </c>
      <c r="B9990" t="s">
        <v>20</v>
      </c>
      <c r="C9990" s="1">
        <v>42006</v>
      </c>
      <c r="D9990">
        <v>956.07491343102799</v>
      </c>
      <c r="E9990">
        <v>-6.7702207636489202</v>
      </c>
      <c r="F9990">
        <v>-7.03147424565999E-3</v>
      </c>
      <c r="G9990">
        <v>341549917755.33099</v>
      </c>
      <c r="H9990">
        <v>357241794.505018</v>
      </c>
      <c r="I9990">
        <f t="shared" si="134"/>
        <v>465.2246435178439</v>
      </c>
    </row>
    <row r="9991" spans="1:9" x14ac:dyDescent="0.3">
      <c r="A9991" t="s">
        <v>17</v>
      </c>
      <c r="B9991" t="s">
        <v>20</v>
      </c>
      <c r="C9991" s="1">
        <v>42009</v>
      </c>
      <c r="D9991">
        <v>938.496205781615</v>
      </c>
      <c r="E9991">
        <v>-17.5787076494132</v>
      </c>
      <c r="F9991">
        <v>-1.8386328730589901E-2</v>
      </c>
      <c r="G9991">
        <v>335270068689.57599</v>
      </c>
      <c r="H9991">
        <v>357241794.50501901</v>
      </c>
      <c r="I9991">
        <f t="shared" ref="I9991:I10054" si="135">I9990*(1+F9991)</f>
        <v>456.67087028855332</v>
      </c>
    </row>
    <row r="9992" spans="1:9" x14ac:dyDescent="0.3">
      <c r="A9992" t="s">
        <v>17</v>
      </c>
      <c r="B9992" t="s">
        <v>20</v>
      </c>
      <c r="C9992" s="1">
        <v>42010</v>
      </c>
      <c r="D9992">
        <v>921.75340890011501</v>
      </c>
      <c r="E9992">
        <v>-16.742796881500201</v>
      </c>
      <c r="F9992">
        <v>-1.7840026180559999E-2</v>
      </c>
      <c r="G9992">
        <v>329285696488.11499</v>
      </c>
      <c r="H9992">
        <v>357238382.09726298</v>
      </c>
      <c r="I9992">
        <f t="shared" si="135"/>
        <v>448.52385000670643</v>
      </c>
    </row>
    <row r="9993" spans="1:9" x14ac:dyDescent="0.3">
      <c r="A9993" t="s">
        <v>17</v>
      </c>
      <c r="B9993" t="s">
        <v>20</v>
      </c>
      <c r="C9993" s="1">
        <v>42011</v>
      </c>
      <c r="D9993">
        <v>929.05518531243899</v>
      </c>
      <c r="E9993">
        <v>7.3017764123243998</v>
      </c>
      <c r="F9993">
        <v>7.9216158484699904E-3</v>
      </c>
      <c r="G9993">
        <v>331879889413.935</v>
      </c>
      <c r="H9993">
        <v>357223009.63459301</v>
      </c>
      <c r="I9993">
        <f t="shared" si="135"/>
        <v>452.07688364533635</v>
      </c>
    </row>
    <row r="9994" spans="1:9" x14ac:dyDescent="0.3">
      <c r="A9994" t="s">
        <v>17</v>
      </c>
      <c r="B9994" t="s">
        <v>20</v>
      </c>
      <c r="C9994" s="1">
        <v>42012</v>
      </c>
      <c r="D9994">
        <v>943.66269917597799</v>
      </c>
      <c r="E9994">
        <v>14.607513863539101</v>
      </c>
      <c r="F9994">
        <v>1.5722977595379901E-2</v>
      </c>
      <c r="G9994">
        <v>337096260342.99799</v>
      </c>
      <c r="H9994">
        <v>357221134.87939602</v>
      </c>
      <c r="I9994">
        <f t="shared" si="135"/>
        <v>459.1848783582812</v>
      </c>
    </row>
    <row r="9995" spans="1:9" x14ac:dyDescent="0.3">
      <c r="A9995" t="s">
        <v>17</v>
      </c>
      <c r="B9995" t="s">
        <v>20</v>
      </c>
      <c r="C9995" s="1">
        <v>42013</v>
      </c>
      <c r="D9995">
        <v>932.85034149403702</v>
      </c>
      <c r="E9995">
        <v>-10.8123576819413</v>
      </c>
      <c r="F9995">
        <v>-1.145786274204E-2</v>
      </c>
      <c r="G9995">
        <v>333233857661.13397</v>
      </c>
      <c r="H9995">
        <v>357221134.87939799</v>
      </c>
      <c r="I9995">
        <f t="shared" si="135"/>
        <v>453.9236010488317</v>
      </c>
    </row>
    <row r="9996" spans="1:9" x14ac:dyDescent="0.3">
      <c r="A9996" t="s">
        <v>17</v>
      </c>
      <c r="B9996" t="s">
        <v>20</v>
      </c>
      <c r="C9996" s="1">
        <v>42016</v>
      </c>
      <c r="D9996">
        <v>926.55364968526806</v>
      </c>
      <c r="E9996">
        <v>-6.2966918087686201</v>
      </c>
      <c r="F9996">
        <v>-6.7499485487499903E-3</v>
      </c>
      <c r="G9996">
        <v>330980049981.65601</v>
      </c>
      <c r="H9996">
        <v>357216282.18083501</v>
      </c>
      <c r="I9996">
        <f t="shared" si="135"/>
        <v>450.85964009668879</v>
      </c>
    </row>
    <row r="9997" spans="1:9" x14ac:dyDescent="0.3">
      <c r="A9997" t="s">
        <v>17</v>
      </c>
      <c r="B9997" t="s">
        <v>20</v>
      </c>
      <c r="C9997" s="1">
        <v>42017</v>
      </c>
      <c r="D9997">
        <v>930.58068753236205</v>
      </c>
      <c r="E9997">
        <v>4.0270378470938804</v>
      </c>
      <c r="F9997">
        <v>4.3462543679600001E-3</v>
      </c>
      <c r="G9997">
        <v>332370231125.72601</v>
      </c>
      <c r="H9997">
        <v>357164333.602364</v>
      </c>
      <c r="I9997">
        <f t="shared" si="135"/>
        <v>452.81919077679589</v>
      </c>
    </row>
    <row r="9998" spans="1:9" x14ac:dyDescent="0.3">
      <c r="A9998" t="s">
        <v>17</v>
      </c>
      <c r="B9998" t="s">
        <v>20</v>
      </c>
      <c r="C9998" s="1">
        <v>42018</v>
      </c>
      <c r="D9998">
        <v>925.98572128278295</v>
      </c>
      <c r="E9998">
        <v>-4.5949662495796399</v>
      </c>
      <c r="F9998">
        <v>-4.9377408226300001E-3</v>
      </c>
      <c r="G9998">
        <v>328159719143.75702</v>
      </c>
      <c r="H9998">
        <v>354389610.55377001</v>
      </c>
      <c r="I9998">
        <f t="shared" si="135"/>
        <v>450.58328697322702</v>
      </c>
    </row>
    <row r="9999" spans="1:9" x14ac:dyDescent="0.3">
      <c r="A9999" t="s">
        <v>17</v>
      </c>
      <c r="B9999" t="s">
        <v>20</v>
      </c>
      <c r="C9999" s="1">
        <v>42019</v>
      </c>
      <c r="D9999">
        <v>910.99428885008103</v>
      </c>
      <c r="E9999">
        <v>-14.991432432701499</v>
      </c>
      <c r="F9999">
        <v>-1.6189701512819898E-2</v>
      </c>
      <c r="G9999">
        <v>322846911242.289</v>
      </c>
      <c r="H9999">
        <v>354389610.55377001</v>
      </c>
      <c r="I9999">
        <f t="shared" si="135"/>
        <v>443.28847805046524</v>
      </c>
    </row>
    <row r="10000" spans="1:9" x14ac:dyDescent="0.3">
      <c r="A10000" t="s">
        <v>17</v>
      </c>
      <c r="B10000" t="s">
        <v>20</v>
      </c>
      <c r="C10000" s="1">
        <v>42020</v>
      </c>
      <c r="D10000">
        <v>925.90999605127502</v>
      </c>
      <c r="E10000">
        <v>14.915707201193801</v>
      </c>
      <c r="F10000">
        <v>1.63729974860999E-2</v>
      </c>
      <c r="G10000">
        <v>329170881653.57599</v>
      </c>
      <c r="H10000">
        <v>355510668.48547798</v>
      </c>
      <c r="I10000">
        <f t="shared" si="135"/>
        <v>450.54643918720262</v>
      </c>
    </row>
    <row r="10001" spans="1:9" x14ac:dyDescent="0.3">
      <c r="A10001" t="s">
        <v>17</v>
      </c>
      <c r="B10001" t="s">
        <v>20</v>
      </c>
      <c r="C10001" s="1">
        <v>42024</v>
      </c>
      <c r="D10001">
        <v>917.99629609750502</v>
      </c>
      <c r="E10001">
        <v>-7.9136999537694601</v>
      </c>
      <c r="F10001">
        <v>-8.5469429939399894E-3</v>
      </c>
      <c r="G10001">
        <v>326355166669.31897</v>
      </c>
      <c r="H10001">
        <v>355508151.89199197</v>
      </c>
      <c r="I10001">
        <f t="shared" si="135"/>
        <v>446.69564445534695</v>
      </c>
    </row>
    <row r="10002" spans="1:9" x14ac:dyDescent="0.3">
      <c r="A10002" t="s">
        <v>17</v>
      </c>
      <c r="B10002" t="s">
        <v>20</v>
      </c>
      <c r="C10002" s="1">
        <v>42025</v>
      </c>
      <c r="D10002">
        <v>917.46479044461501</v>
      </c>
      <c r="E10002">
        <v>-0.53150565289025997</v>
      </c>
      <c r="F10002">
        <v>-5.7898452875E-4</v>
      </c>
      <c r="G10002">
        <v>326115028149.87402</v>
      </c>
      <c r="H10002">
        <v>355452363.45455199</v>
      </c>
      <c r="I10002">
        <f t="shared" si="135"/>
        <v>446.43701458814729</v>
      </c>
    </row>
    <row r="10003" spans="1:9" x14ac:dyDescent="0.3">
      <c r="A10003" t="s">
        <v>17</v>
      </c>
      <c r="B10003" t="s">
        <v>20</v>
      </c>
      <c r="C10003" s="1">
        <v>42026</v>
      </c>
      <c r="D10003">
        <v>935.76903946870902</v>
      </c>
      <c r="E10003">
        <v>18.3042490240937</v>
      </c>
      <c r="F10003">
        <v>1.9950900802659901E-2</v>
      </c>
      <c r="G10003">
        <v>332619573098.64801</v>
      </c>
      <c r="H10003">
        <v>355450500.14424002</v>
      </c>
      <c r="I10003">
        <f t="shared" si="135"/>
        <v>455.34383518083104</v>
      </c>
    </row>
    <row r="10004" spans="1:9" x14ac:dyDescent="0.3">
      <c r="A10004" t="s">
        <v>17</v>
      </c>
      <c r="B10004" t="s">
        <v>20</v>
      </c>
      <c r="C10004" s="1">
        <v>42027</v>
      </c>
      <c r="D10004">
        <v>932.55784902215805</v>
      </c>
      <c r="E10004">
        <v>-3.2111904465509902</v>
      </c>
      <c r="F10004">
        <v>-3.4316057821000001E-3</v>
      </c>
      <c r="G10004">
        <v>331478153848.36298</v>
      </c>
      <c r="H10004">
        <v>355450500.14424002</v>
      </c>
      <c r="I10004">
        <f t="shared" si="135"/>
        <v>453.78127464318089</v>
      </c>
    </row>
    <row r="10005" spans="1:9" x14ac:dyDescent="0.3">
      <c r="A10005" t="s">
        <v>17</v>
      </c>
      <c r="B10005" t="s">
        <v>20</v>
      </c>
      <c r="C10005" s="1">
        <v>42030</v>
      </c>
      <c r="D10005">
        <v>941.41645689397001</v>
      </c>
      <c r="E10005">
        <v>8.8586078718123105</v>
      </c>
      <c r="F10005">
        <v>9.4992582831199997E-3</v>
      </c>
      <c r="G10005">
        <v>334583209627.19299</v>
      </c>
      <c r="H10005">
        <v>355404037.370547</v>
      </c>
      <c r="I10005">
        <f t="shared" si="135"/>
        <v>458.09186017505982</v>
      </c>
    </row>
    <row r="10006" spans="1:9" x14ac:dyDescent="0.3">
      <c r="A10006" t="s">
        <v>17</v>
      </c>
      <c r="B10006" t="s">
        <v>20</v>
      </c>
      <c r="C10006" s="1">
        <v>42031</v>
      </c>
      <c r="D10006">
        <v>935.59277640828896</v>
      </c>
      <c r="E10006">
        <v>-5.8236804856809501</v>
      </c>
      <c r="F10006">
        <v>-6.1860831548400004E-3</v>
      </c>
      <c r="G10006">
        <v>332829637594.35199</v>
      </c>
      <c r="H10006">
        <v>355741991.58748698</v>
      </c>
      <c r="I10006">
        <f t="shared" si="135"/>
        <v>455.25806583546154</v>
      </c>
    </row>
    <row r="10007" spans="1:9" x14ac:dyDescent="0.3">
      <c r="A10007" t="s">
        <v>17</v>
      </c>
      <c r="B10007" t="s">
        <v>20</v>
      </c>
      <c r="C10007" s="1">
        <v>42032</v>
      </c>
      <c r="D10007">
        <v>919.09663952501103</v>
      </c>
      <c r="E10007">
        <v>-16.496136883278499</v>
      </c>
      <c r="F10007">
        <v>-1.76317488754099E-2</v>
      </c>
      <c r="G10007">
        <v>326935290975.36902</v>
      </c>
      <c r="H10007">
        <v>355713726.84414202</v>
      </c>
      <c r="I10007">
        <f t="shared" si="135"/>
        <v>447.23106994514586</v>
      </c>
    </row>
    <row r="10008" spans="1:9" x14ac:dyDescent="0.3">
      <c r="A10008" t="s">
        <v>17</v>
      </c>
      <c r="B10008" t="s">
        <v>20</v>
      </c>
      <c r="C10008" s="1">
        <v>42033</v>
      </c>
      <c r="D10008">
        <v>930.13759422080898</v>
      </c>
      <c r="E10008">
        <v>11.0409546957983</v>
      </c>
      <c r="F10008">
        <v>1.2012833276709999E-2</v>
      </c>
      <c r="G10008">
        <v>330807346595.05402</v>
      </c>
      <c r="H10008">
        <v>355654204.98047501</v>
      </c>
      <c r="I10008">
        <f t="shared" si="135"/>
        <v>452.60358222456153</v>
      </c>
    </row>
    <row r="10009" spans="1:9" x14ac:dyDescent="0.3">
      <c r="A10009" t="s">
        <v>17</v>
      </c>
      <c r="B10009" t="s">
        <v>20</v>
      </c>
      <c r="C10009" s="1">
        <v>42034</v>
      </c>
      <c r="D10009">
        <v>912.45082660857804</v>
      </c>
      <c r="E10009">
        <v>-17.6867676122306</v>
      </c>
      <c r="F10009">
        <v>-1.9015216374569901E-2</v>
      </c>
      <c r="G10009">
        <v>324511494975.44299</v>
      </c>
      <c r="H10009">
        <v>355648200.99028802</v>
      </c>
      <c r="I10009">
        <f t="shared" si="135"/>
        <v>443.99722717665605</v>
      </c>
    </row>
    <row r="10010" spans="1:9" x14ac:dyDescent="0.3">
      <c r="A10010" t="s">
        <v>17</v>
      </c>
      <c r="B10010" t="s">
        <v>20</v>
      </c>
      <c r="C10010" s="1">
        <v>42037</v>
      </c>
      <c r="D10010">
        <v>925.55888587404195</v>
      </c>
      <c r="E10010">
        <v>13.1080592654636</v>
      </c>
      <c r="F10010">
        <v>1.43657706072599E-2</v>
      </c>
      <c r="G10010">
        <v>329289032316.79498</v>
      </c>
      <c r="H10010">
        <v>355773184.55090398</v>
      </c>
      <c r="I10010">
        <f t="shared" si="135"/>
        <v>450.37558949253537</v>
      </c>
    </row>
    <row r="10011" spans="1:9" x14ac:dyDescent="0.3">
      <c r="A10011" t="s">
        <v>17</v>
      </c>
      <c r="B10011" t="s">
        <v>20</v>
      </c>
      <c r="C10011" s="1">
        <v>42038</v>
      </c>
      <c r="D10011">
        <v>944.476187919018</v>
      </c>
      <c r="E10011">
        <v>18.917302044975798</v>
      </c>
      <c r="F10011">
        <v>2.0438788210770002E-2</v>
      </c>
      <c r="G10011">
        <v>336312990700.62701</v>
      </c>
      <c r="H10011">
        <v>356084139.55001998</v>
      </c>
      <c r="I10011">
        <f t="shared" si="135"/>
        <v>459.58072078147399</v>
      </c>
    </row>
    <row r="10012" spans="1:9" x14ac:dyDescent="0.3">
      <c r="A10012" t="s">
        <v>17</v>
      </c>
      <c r="B10012" t="s">
        <v>20</v>
      </c>
      <c r="C10012" s="1">
        <v>42039</v>
      </c>
      <c r="D10012">
        <v>939.93981241106303</v>
      </c>
      <c r="E10012">
        <v>-4.5363755079548698</v>
      </c>
      <c r="F10012">
        <v>-4.8030596916899997E-3</v>
      </c>
      <c r="G10012">
        <v>334740234702.62903</v>
      </c>
      <c r="H10012">
        <v>356129435.39861101</v>
      </c>
      <c r="I10012">
        <f t="shared" si="135"/>
        <v>457.37332714641065</v>
      </c>
    </row>
    <row r="10013" spans="1:9" x14ac:dyDescent="0.3">
      <c r="A10013" t="s">
        <v>17</v>
      </c>
      <c r="B10013" t="s">
        <v>20</v>
      </c>
      <c r="C10013" s="1">
        <v>42040</v>
      </c>
      <c r="D10013">
        <v>953.70829732178402</v>
      </c>
      <c r="E10013">
        <v>13.7684849107213</v>
      </c>
      <c r="F10013">
        <v>1.46482622918199E-2</v>
      </c>
      <c r="G10013">
        <v>339619470196.78198</v>
      </c>
      <c r="H10013">
        <v>356104137.030689</v>
      </c>
      <c r="I10013">
        <f t="shared" si="135"/>
        <v>464.07305160773359</v>
      </c>
    </row>
    <row r="10014" spans="1:9" x14ac:dyDescent="0.3">
      <c r="A10014" t="s">
        <v>17</v>
      </c>
      <c r="B10014" t="s">
        <v>20</v>
      </c>
      <c r="C10014" s="1">
        <v>42041</v>
      </c>
      <c r="D10014">
        <v>951.86856803592002</v>
      </c>
      <c r="E10014">
        <v>-1.8397292858638601</v>
      </c>
      <c r="F10014">
        <v>-1.92902724138E-3</v>
      </c>
      <c r="G10014">
        <v>338944584312.18201</v>
      </c>
      <c r="H10014">
        <v>356083387.65882099</v>
      </c>
      <c r="I10014">
        <f t="shared" si="135"/>
        <v>463.17784204919195</v>
      </c>
    </row>
    <row r="10015" spans="1:9" x14ac:dyDescent="0.3">
      <c r="A10015" t="s">
        <v>17</v>
      </c>
      <c r="B10015" t="s">
        <v>20</v>
      </c>
      <c r="C10015" s="1">
        <v>42044</v>
      </c>
      <c r="D10015">
        <v>944.51006246563702</v>
      </c>
      <c r="E10015">
        <v>-7.3585055702829596</v>
      </c>
      <c r="F10015">
        <v>-7.7305899337199897E-3</v>
      </c>
      <c r="G10015">
        <v>336390782860.65503</v>
      </c>
      <c r="H10015">
        <v>356153731.15508002</v>
      </c>
      <c r="I10015">
        <f t="shared" si="135"/>
        <v>459.59720408592432</v>
      </c>
    </row>
    <row r="10016" spans="1:9" x14ac:dyDescent="0.3">
      <c r="A10016" t="s">
        <v>17</v>
      </c>
      <c r="B10016" t="s">
        <v>20</v>
      </c>
      <c r="C10016" s="1">
        <v>42045</v>
      </c>
      <c r="D10016">
        <v>945.92742889898</v>
      </c>
      <c r="E10016">
        <v>1.4173664333425999</v>
      </c>
      <c r="F10016">
        <v>1.5006366683299999E-3</v>
      </c>
      <c r="G10016">
        <v>336344826968.04901</v>
      </c>
      <c r="H10016">
        <v>355571491.73646402</v>
      </c>
      <c r="I10016">
        <f t="shared" si="135"/>
        <v>460.28689250303756</v>
      </c>
    </row>
    <row r="10017" spans="1:9" x14ac:dyDescent="0.3">
      <c r="A10017" t="s">
        <v>17</v>
      </c>
      <c r="B10017" t="s">
        <v>20</v>
      </c>
      <c r="C10017" s="1">
        <v>42046</v>
      </c>
      <c r="D10017">
        <v>944.01044866092502</v>
      </c>
      <c r="E10017">
        <v>-1.9169802380548999</v>
      </c>
      <c r="F10017">
        <v>-2.0265616362199999E-3</v>
      </c>
      <c r="G10017">
        <v>335599221609.32397</v>
      </c>
      <c r="H10017">
        <v>355503715.118164</v>
      </c>
      <c r="I10017">
        <f t="shared" si="135"/>
        <v>459.35409274503598</v>
      </c>
    </row>
    <row r="10018" spans="1:9" x14ac:dyDescent="0.3">
      <c r="A10018" t="s">
        <v>17</v>
      </c>
      <c r="B10018" t="s">
        <v>20</v>
      </c>
      <c r="C10018" s="1">
        <v>42047</v>
      </c>
      <c r="D10018">
        <v>954.73992791014302</v>
      </c>
      <c r="E10018">
        <v>10.729479249218</v>
      </c>
      <c r="F10018">
        <v>1.13658479781E-2</v>
      </c>
      <c r="G10018">
        <v>339362624111.00403</v>
      </c>
      <c r="H10018">
        <v>355450331.75038898</v>
      </c>
      <c r="I10018">
        <f t="shared" si="135"/>
        <v>464.57504153129412</v>
      </c>
    </row>
    <row r="10019" spans="1:9" x14ac:dyDescent="0.3">
      <c r="A10019" t="s">
        <v>17</v>
      </c>
      <c r="B10019" t="s">
        <v>20</v>
      </c>
      <c r="C10019" s="1">
        <v>42048</v>
      </c>
      <c r="D10019">
        <v>959.95666340859395</v>
      </c>
      <c r="E10019">
        <v>5.2167354984510297</v>
      </c>
      <c r="F10019">
        <v>5.4640382641899998E-3</v>
      </c>
      <c r="G10019">
        <v>341214505868.38397</v>
      </c>
      <c r="H10019">
        <v>355447822.67233402</v>
      </c>
      <c r="I10019">
        <f t="shared" si="135"/>
        <v>467.11349733480876</v>
      </c>
    </row>
    <row r="10020" spans="1:9" x14ac:dyDescent="0.3">
      <c r="A10020" t="s">
        <v>17</v>
      </c>
      <c r="B10020" t="s">
        <v>20</v>
      </c>
      <c r="C10020" s="1">
        <v>42052</v>
      </c>
      <c r="D10020">
        <v>959.74680132895696</v>
      </c>
      <c r="E10020">
        <v>-0.20986207963739001</v>
      </c>
      <c r="F10020">
        <v>-2.18616201790001E-4</v>
      </c>
      <c r="G10020">
        <v>341616927387.02399</v>
      </c>
      <c r="H10020">
        <v>355944845.98853397</v>
      </c>
      <c r="I10020">
        <f t="shared" si="135"/>
        <v>467.01137875621657</v>
      </c>
    </row>
    <row r="10021" spans="1:9" x14ac:dyDescent="0.3">
      <c r="A10021" t="s">
        <v>17</v>
      </c>
      <c r="B10021" t="s">
        <v>20</v>
      </c>
      <c r="C10021" s="1">
        <v>42053</v>
      </c>
      <c r="D10021">
        <v>960.78486531521298</v>
      </c>
      <c r="E10021">
        <v>1.0380639862560099</v>
      </c>
      <c r="F10021">
        <v>1.08160192336E-3</v>
      </c>
      <c r="G10021">
        <v>341967525152.33801</v>
      </c>
      <c r="H10021">
        <v>355925178.98389798</v>
      </c>
      <c r="I10021">
        <f t="shared" si="135"/>
        <v>467.51649916171027</v>
      </c>
    </row>
    <row r="10022" spans="1:9" x14ac:dyDescent="0.3">
      <c r="A10022" t="s">
        <v>17</v>
      </c>
      <c r="B10022" t="s">
        <v>20</v>
      </c>
      <c r="C10022" s="1">
        <v>42054</v>
      </c>
      <c r="D10022">
        <v>959.93675271361599</v>
      </c>
      <c r="E10022">
        <v>-0.84811260159637003</v>
      </c>
      <c r="F10022">
        <v>-8.8272893570000397E-4</v>
      </c>
      <c r="G10022">
        <v>340236594998.59802</v>
      </c>
      <c r="H10022">
        <v>354436470.982898</v>
      </c>
      <c r="I10022">
        <f t="shared" si="135"/>
        <v>467.1038088199831</v>
      </c>
    </row>
    <row r="10023" spans="1:9" x14ac:dyDescent="0.3">
      <c r="A10023" t="s">
        <v>17</v>
      </c>
      <c r="B10023" t="s">
        <v>20</v>
      </c>
      <c r="C10023" s="1">
        <v>42055</v>
      </c>
      <c r="D10023">
        <v>961.09912576153397</v>
      </c>
      <c r="E10023">
        <v>1.16237304791785</v>
      </c>
      <c r="F10023">
        <v>1.2108850344899999E-3</v>
      </c>
      <c r="G10023">
        <v>340647094671.66901</v>
      </c>
      <c r="H10023">
        <v>354434923.03851002</v>
      </c>
      <c r="I10023">
        <f t="shared" si="135"/>
        <v>467.66941783163651</v>
      </c>
    </row>
    <row r="10024" spans="1:9" x14ac:dyDescent="0.3">
      <c r="A10024" t="s">
        <v>17</v>
      </c>
      <c r="B10024" t="s">
        <v>20</v>
      </c>
      <c r="C10024" s="1">
        <v>42058</v>
      </c>
      <c r="D10024">
        <v>960.96857523149299</v>
      </c>
      <c r="E10024">
        <v>-0.13055053004181999</v>
      </c>
      <c r="F10024">
        <v>-1.35834615330002E-4</v>
      </c>
      <c r="G10024">
        <v>340629113097.00598</v>
      </c>
      <c r="H10024">
        <v>354464362.18265498</v>
      </c>
      <c r="I10024">
        <f t="shared" si="135"/>
        <v>467.60589213616379</v>
      </c>
    </row>
    <row r="10025" spans="1:9" x14ac:dyDescent="0.3">
      <c r="A10025" t="s">
        <v>17</v>
      </c>
      <c r="B10025" t="s">
        <v>20</v>
      </c>
      <c r="C10025" s="1">
        <v>42059</v>
      </c>
      <c r="D10025">
        <v>964.79391583571896</v>
      </c>
      <c r="E10025">
        <v>3.82534060422608</v>
      </c>
      <c r="F10025">
        <v>3.9807135246899897E-3</v>
      </c>
      <c r="G10025">
        <v>341261343709.07703</v>
      </c>
      <c r="H10025">
        <v>353714236.90360898</v>
      </c>
      <c r="I10025">
        <f t="shared" si="135"/>
        <v>469.46729723521497</v>
      </c>
    </row>
    <row r="10026" spans="1:9" x14ac:dyDescent="0.3">
      <c r="A10026" t="s">
        <v>17</v>
      </c>
      <c r="B10026" t="s">
        <v>20</v>
      </c>
      <c r="C10026" s="1">
        <v>42060</v>
      </c>
      <c r="D10026">
        <v>964.20344324262999</v>
      </c>
      <c r="E10026">
        <v>-0.59047259308820998</v>
      </c>
      <c r="F10026">
        <v>-6.1201939957999604E-4</v>
      </c>
      <c r="G10026">
        <v>340965996423.18402</v>
      </c>
      <c r="H10026">
        <v>353624537.24134201</v>
      </c>
      <c r="I10026">
        <f t="shared" si="135"/>
        <v>469.17997414183861</v>
      </c>
    </row>
    <row r="10027" spans="1:9" x14ac:dyDescent="0.3">
      <c r="A10027" t="s">
        <v>17</v>
      </c>
      <c r="B10027" t="s">
        <v>20</v>
      </c>
      <c r="C10027" s="1">
        <v>42061</v>
      </c>
      <c r="D10027">
        <v>968.80378789793804</v>
      </c>
      <c r="E10027">
        <v>4.6003446553080796</v>
      </c>
      <c r="F10027">
        <v>4.7711348549399997E-3</v>
      </c>
      <c r="G10027">
        <v>342492163356.677</v>
      </c>
      <c r="H10027">
        <v>353520669.133425</v>
      </c>
      <c r="I10027">
        <f t="shared" si="135"/>
        <v>471.41849506970658</v>
      </c>
    </row>
    <row r="10028" spans="1:9" x14ac:dyDescent="0.3">
      <c r="A10028" t="s">
        <v>17</v>
      </c>
      <c r="B10028" t="s">
        <v>20</v>
      </c>
      <c r="C10028" s="1">
        <v>42062</v>
      </c>
      <c r="D10028">
        <v>966.21263103337299</v>
      </c>
      <c r="E10028">
        <v>-2.5911568645649701</v>
      </c>
      <c r="F10028">
        <v>-2.6745940684100001E-3</v>
      </c>
      <c r="G10028">
        <v>341369543366.46802</v>
      </c>
      <c r="H10028">
        <v>353306852.34508801</v>
      </c>
      <c r="I10028">
        <f t="shared" si="135"/>
        <v>470.15764195905439</v>
      </c>
    </row>
    <row r="10029" spans="1:9" x14ac:dyDescent="0.3">
      <c r="A10029" t="s">
        <v>17</v>
      </c>
      <c r="B10029" t="s">
        <v>20</v>
      </c>
      <c r="C10029" s="1">
        <v>42065</v>
      </c>
      <c r="D10029">
        <v>971.96250583304902</v>
      </c>
      <c r="E10029">
        <v>5.7498747996751103</v>
      </c>
      <c r="F10029">
        <v>5.9509414542899897E-3</v>
      </c>
      <c r="G10029">
        <v>343461911155.664</v>
      </c>
      <c r="H10029">
        <v>353369506.63677001</v>
      </c>
      <c r="I10029">
        <f t="shared" si="135"/>
        <v>472.95552256063974</v>
      </c>
    </row>
    <row r="10030" spans="1:9" x14ac:dyDescent="0.3">
      <c r="A10030" t="s">
        <v>17</v>
      </c>
      <c r="B10030" t="s">
        <v>20</v>
      </c>
      <c r="C10030" s="1">
        <v>42066</v>
      </c>
      <c r="D10030">
        <v>967.65192927597798</v>
      </c>
      <c r="E10030">
        <v>-4.3105765570710899</v>
      </c>
      <c r="F10030">
        <v>-4.4349206180299902E-3</v>
      </c>
      <c r="G10030">
        <v>341923978018.83197</v>
      </c>
      <c r="H10030">
        <v>353354308.17015803</v>
      </c>
      <c r="I10030">
        <f t="shared" si="135"/>
        <v>470.8580023622244</v>
      </c>
    </row>
    <row r="10031" spans="1:9" x14ac:dyDescent="0.3">
      <c r="A10031" t="s">
        <v>17</v>
      </c>
      <c r="B10031" t="s">
        <v>20</v>
      </c>
      <c r="C10031" s="1">
        <v>42067</v>
      </c>
      <c r="D10031">
        <v>961.654120267439</v>
      </c>
      <c r="E10031">
        <v>-5.9978090085389999</v>
      </c>
      <c r="F10031">
        <v>-6.1983124583099899E-3</v>
      </c>
      <c r="G10031">
        <v>339775178304.159</v>
      </c>
      <c r="H10031">
        <v>353323685.86916298</v>
      </c>
      <c r="I10031">
        <f t="shared" si="135"/>
        <v>467.93947734008765</v>
      </c>
    </row>
    <row r="10032" spans="1:9" x14ac:dyDescent="0.3">
      <c r="A10032" t="s">
        <v>17</v>
      </c>
      <c r="B10032" t="s">
        <v>20</v>
      </c>
      <c r="C10032" s="1">
        <v>42068</v>
      </c>
      <c r="D10032">
        <v>961.65155407031</v>
      </c>
      <c r="E10032">
        <v>-2.5661971284800002E-3</v>
      </c>
      <c r="F10032">
        <v>-2.6685240299977402E-6</v>
      </c>
      <c r="G10032">
        <v>339759908808.85101</v>
      </c>
      <c r="H10032">
        <v>353308750.316863</v>
      </c>
      <c r="I10032">
        <f t="shared" si="135"/>
        <v>467.93822863234777</v>
      </c>
    </row>
    <row r="10033" spans="1:9" x14ac:dyDescent="0.3">
      <c r="A10033" t="s">
        <v>17</v>
      </c>
      <c r="B10033" t="s">
        <v>20</v>
      </c>
      <c r="C10033" s="1">
        <v>42069</v>
      </c>
      <c r="D10033">
        <v>948.82858028716805</v>
      </c>
      <c r="E10033">
        <v>-12.822973783141601</v>
      </c>
      <c r="F10033">
        <v>-1.33343244014599E-2</v>
      </c>
      <c r="G10033">
        <v>335176575661.53198</v>
      </c>
      <c r="H10033">
        <v>353253034.97928798</v>
      </c>
      <c r="I10033">
        <f t="shared" si="135"/>
        <v>461.69858849191957</v>
      </c>
    </row>
    <row r="10034" spans="1:9" x14ac:dyDescent="0.3">
      <c r="A10034" t="s">
        <v>17</v>
      </c>
      <c r="B10034" t="s">
        <v>20</v>
      </c>
      <c r="C10034" s="1">
        <v>42072</v>
      </c>
      <c r="D10034">
        <v>954.73422218652502</v>
      </c>
      <c r="E10034">
        <v>5.9056418993562101</v>
      </c>
      <c r="F10034">
        <v>6.2241399785499998E-3</v>
      </c>
      <c r="G10034">
        <v>337215687913.80402</v>
      </c>
      <c r="H10034">
        <v>353203729.45416701</v>
      </c>
      <c r="I10034">
        <f t="shared" si="135"/>
        <v>464.57226513459227</v>
      </c>
    </row>
    <row r="10035" spans="1:9" x14ac:dyDescent="0.3">
      <c r="A10035" t="s">
        <v>17</v>
      </c>
      <c r="B10035" t="s">
        <v>20</v>
      </c>
      <c r="C10035" s="1">
        <v>42073</v>
      </c>
      <c r="D10035">
        <v>941.21035028990195</v>
      </c>
      <c r="E10035">
        <v>-13.523871896622399</v>
      </c>
      <c r="F10035">
        <v>-1.416506456179E-2</v>
      </c>
      <c r="G10035">
        <v>332431220249.14001</v>
      </c>
      <c r="H10035">
        <v>353195457.47318602</v>
      </c>
      <c r="I10035">
        <f t="shared" si="135"/>
        <v>457.99156900534376</v>
      </c>
    </row>
    <row r="10036" spans="1:9" x14ac:dyDescent="0.3">
      <c r="A10036" t="s">
        <v>17</v>
      </c>
      <c r="B10036" t="s">
        <v>20</v>
      </c>
      <c r="C10036" s="1">
        <v>42074</v>
      </c>
      <c r="D10036">
        <v>947.071134842579</v>
      </c>
      <c r="E10036">
        <v>5.8607845526765496</v>
      </c>
      <c r="F10036">
        <v>6.2268594378200003E-3</v>
      </c>
      <c r="G10036">
        <v>334426291055.22803</v>
      </c>
      <c r="H10036">
        <v>353116338.09937102</v>
      </c>
      <c r="I10036">
        <f t="shared" si="135"/>
        <v>460.84341812924674</v>
      </c>
    </row>
    <row r="10037" spans="1:9" x14ac:dyDescent="0.3">
      <c r="A10037" t="s">
        <v>17</v>
      </c>
      <c r="B10037" t="s">
        <v>20</v>
      </c>
      <c r="C10037" s="1">
        <v>42075</v>
      </c>
      <c r="D10037">
        <v>964.45818791853696</v>
      </c>
      <c r="E10037">
        <v>17.387053075958299</v>
      </c>
      <c r="F10037">
        <v>1.835876148717E-2</v>
      </c>
      <c r="G10037">
        <v>340997116261.65198</v>
      </c>
      <c r="H10037">
        <v>353563400.19009101</v>
      </c>
      <c r="I10037">
        <f t="shared" si="135"/>
        <v>469.30393252561379</v>
      </c>
    </row>
    <row r="10038" spans="1:9" x14ac:dyDescent="0.3">
      <c r="A10038" t="s">
        <v>17</v>
      </c>
      <c r="B10038" t="s">
        <v>20</v>
      </c>
      <c r="C10038" s="1">
        <v>42076</v>
      </c>
      <c r="D10038">
        <v>959.99402505429498</v>
      </c>
      <c r="E10038">
        <v>-4.4641628642417599</v>
      </c>
      <c r="F10038">
        <v>-4.6286743377400002E-3</v>
      </c>
      <c r="G10038">
        <v>339418163845.30701</v>
      </c>
      <c r="H10038">
        <v>353562787.87892401</v>
      </c>
      <c r="I10038">
        <f t="shared" si="135"/>
        <v>467.13167745653203</v>
      </c>
    </row>
    <row r="10039" spans="1:9" x14ac:dyDescent="0.3">
      <c r="A10039" t="s">
        <v>17</v>
      </c>
      <c r="B10039" t="s">
        <v>20</v>
      </c>
      <c r="C10039" s="1">
        <v>42079</v>
      </c>
      <c r="D10039">
        <v>961.87173503965505</v>
      </c>
      <c r="E10039">
        <v>1.8777099853599499</v>
      </c>
      <c r="F10039">
        <v>1.9559600751199902E-3</v>
      </c>
      <c r="G10039">
        <v>340073325604.5</v>
      </c>
      <c r="H10039">
        <v>353553715.340725</v>
      </c>
      <c r="I10039">
        <f t="shared" si="135"/>
        <v>468.04536836746087</v>
      </c>
    </row>
    <row r="10040" spans="1:9" x14ac:dyDescent="0.3">
      <c r="A10040" t="s">
        <v>17</v>
      </c>
      <c r="B10040" t="s">
        <v>20</v>
      </c>
      <c r="C10040" s="1">
        <v>42080</v>
      </c>
      <c r="D10040">
        <v>964.30670854938398</v>
      </c>
      <c r="E10040">
        <v>2.4349735097287</v>
      </c>
      <c r="F10040">
        <v>2.5314950226999898E-3</v>
      </c>
      <c r="G10040">
        <v>340932958803.62</v>
      </c>
      <c r="H10040">
        <v>353552407.94341099</v>
      </c>
      <c r="I10040">
        <f t="shared" si="135"/>
        <v>469.23022288788087</v>
      </c>
    </row>
    <row r="10041" spans="1:9" x14ac:dyDescent="0.3">
      <c r="A10041" t="s">
        <v>17</v>
      </c>
      <c r="B10041" t="s">
        <v>20</v>
      </c>
      <c r="C10041" s="1">
        <v>42081</v>
      </c>
      <c r="D10041">
        <v>972.85394087070495</v>
      </c>
      <c r="E10041">
        <v>8.5472323213208306</v>
      </c>
      <c r="F10041">
        <v>8.8636035045099992E-3</v>
      </c>
      <c r="G10041">
        <v>344295798284.15002</v>
      </c>
      <c r="H10041">
        <v>353902866.42207003</v>
      </c>
      <c r="I10041">
        <f t="shared" si="135"/>
        <v>473.38929353589191</v>
      </c>
    </row>
    <row r="10042" spans="1:9" x14ac:dyDescent="0.3">
      <c r="A10042" t="s">
        <v>17</v>
      </c>
      <c r="B10042" t="s">
        <v>20</v>
      </c>
      <c r="C10042" s="1">
        <v>42082</v>
      </c>
      <c r="D10042">
        <v>971.37910186769705</v>
      </c>
      <c r="E10042">
        <v>-1.4748390030074501</v>
      </c>
      <c r="F10042">
        <v>-1.51599221737999E-3</v>
      </c>
      <c r="G10042">
        <v>343765786155.27502</v>
      </c>
      <c r="H10042">
        <v>353894566.49242997</v>
      </c>
      <c r="I10042">
        <f t="shared" si="135"/>
        <v>472.6716390511005</v>
      </c>
    </row>
    <row r="10043" spans="1:9" x14ac:dyDescent="0.3">
      <c r="A10043" t="s">
        <v>17</v>
      </c>
      <c r="B10043" t="s">
        <v>20</v>
      </c>
      <c r="C10043" s="1">
        <v>42083</v>
      </c>
      <c r="D10043">
        <v>982.10309082241804</v>
      </c>
      <c r="E10043">
        <v>10.723988954720401</v>
      </c>
      <c r="F10043">
        <v>1.103996259967E-2</v>
      </c>
      <c r="G10043">
        <v>347559143866.47498</v>
      </c>
      <c r="H10043">
        <v>353892729.91232198</v>
      </c>
      <c r="I10043">
        <f t="shared" si="135"/>
        <v>477.88991626814936</v>
      </c>
    </row>
    <row r="10044" spans="1:9" x14ac:dyDescent="0.3">
      <c r="A10044" t="s">
        <v>17</v>
      </c>
      <c r="B10044" t="s">
        <v>20</v>
      </c>
      <c r="C10044" s="1">
        <v>42086</v>
      </c>
      <c r="D10044">
        <v>983.61572356289696</v>
      </c>
      <c r="E10044">
        <v>1.5126327404790201</v>
      </c>
      <c r="F10044">
        <v>1.5401975155299901E-3</v>
      </c>
      <c r="G10044">
        <v>347714418875.31097</v>
      </c>
      <c r="H10044">
        <v>353506364.879776</v>
      </c>
      <c r="I10044">
        <f t="shared" si="135"/>
        <v>478.6259611298824</v>
      </c>
    </row>
    <row r="10045" spans="1:9" x14ac:dyDescent="0.3">
      <c r="A10045" t="s">
        <v>17</v>
      </c>
      <c r="B10045" t="s">
        <v>20</v>
      </c>
      <c r="C10045" s="1">
        <v>42087</v>
      </c>
      <c r="D10045">
        <v>983.96793465466601</v>
      </c>
      <c r="E10045">
        <v>0.35221109176960003</v>
      </c>
      <c r="F10045">
        <v>3.5807793972E-4</v>
      </c>
      <c r="G10045">
        <v>347815891040.83197</v>
      </c>
      <c r="H10045">
        <v>353482952.83921099</v>
      </c>
      <c r="I10045">
        <f t="shared" si="135"/>
        <v>478.79734652794036</v>
      </c>
    </row>
    <row r="10046" spans="1:9" x14ac:dyDescent="0.3">
      <c r="A10046" t="s">
        <v>17</v>
      </c>
      <c r="B10046" t="s">
        <v>20</v>
      </c>
      <c r="C10046" s="1">
        <v>42088</v>
      </c>
      <c r="D10046">
        <v>965.76760742603994</v>
      </c>
      <c r="E10046">
        <v>-18.200327228626001</v>
      </c>
      <c r="F10046">
        <v>-1.849687026134E-2</v>
      </c>
      <c r="G10046">
        <v>341361429409.41602</v>
      </c>
      <c r="H10046">
        <v>353461253.809506</v>
      </c>
      <c r="I10046">
        <f t="shared" si="135"/>
        <v>469.94109412773923</v>
      </c>
    </row>
    <row r="10047" spans="1:9" x14ac:dyDescent="0.3">
      <c r="A10047" t="s">
        <v>17</v>
      </c>
      <c r="B10047" t="s">
        <v>20</v>
      </c>
      <c r="C10047" s="1">
        <v>42089</v>
      </c>
      <c r="D10047">
        <v>963.61239624988298</v>
      </c>
      <c r="E10047">
        <v>-2.15521117615716</v>
      </c>
      <c r="F10047">
        <v>-2.2316043317100001E-3</v>
      </c>
      <c r="G10047">
        <v>340595502815.66699</v>
      </c>
      <c r="H10047">
        <v>353456954.415667</v>
      </c>
      <c r="I10047">
        <f t="shared" si="135"/>
        <v>468.89237154643524</v>
      </c>
    </row>
    <row r="10048" spans="1:9" x14ac:dyDescent="0.3">
      <c r="A10048" t="s">
        <v>17</v>
      </c>
      <c r="B10048" t="s">
        <v>20</v>
      </c>
      <c r="C10048" s="1">
        <v>42090</v>
      </c>
      <c r="D10048">
        <v>966.74833419644199</v>
      </c>
      <c r="E10048">
        <v>3.1359379465593999</v>
      </c>
      <c r="F10048">
        <v>3.25435616930999E-3</v>
      </c>
      <c r="G10048">
        <v>341608997888.39398</v>
      </c>
      <c r="H10048">
        <v>353358765.46644098</v>
      </c>
      <c r="I10048">
        <f t="shared" si="135"/>
        <v>470.41831432851973</v>
      </c>
    </row>
    <row r="10049" spans="1:9" x14ac:dyDescent="0.3">
      <c r="A10049" t="s">
        <v>17</v>
      </c>
      <c r="B10049" t="s">
        <v>20</v>
      </c>
      <c r="C10049" s="1">
        <v>42093</v>
      </c>
      <c r="D10049">
        <v>978.21973955472697</v>
      </c>
      <c r="E10049">
        <v>11.471405358284301</v>
      </c>
      <c r="F10049">
        <v>1.186596857994E-2</v>
      </c>
      <c r="G10049">
        <v>346087506511.82599</v>
      </c>
      <c r="H10049">
        <v>353793214.87558597</v>
      </c>
      <c r="I10049">
        <f t="shared" si="135"/>
        <v>476.00028326577029</v>
      </c>
    </row>
    <row r="10050" spans="1:9" x14ac:dyDescent="0.3">
      <c r="A10050" t="s">
        <v>17</v>
      </c>
      <c r="B10050" t="s">
        <v>20</v>
      </c>
      <c r="C10050" s="1">
        <v>42094</v>
      </c>
      <c r="D10050">
        <v>975.22907306218895</v>
      </c>
      <c r="E10050">
        <v>-2.9906664925382298</v>
      </c>
      <c r="F10050">
        <v>-3.0572542871599999E-3</v>
      </c>
      <c r="G10050">
        <v>344999505831.26001</v>
      </c>
      <c r="H10050">
        <v>353762531.65625203</v>
      </c>
      <c r="I10050">
        <f t="shared" si="135"/>
        <v>474.54502935906663</v>
      </c>
    </row>
    <row r="10051" spans="1:9" x14ac:dyDescent="0.3">
      <c r="A10051" t="s">
        <v>17</v>
      </c>
      <c r="B10051" t="s">
        <v>20</v>
      </c>
      <c r="C10051" s="1">
        <v>42095</v>
      </c>
      <c r="D10051">
        <v>974.23843005508604</v>
      </c>
      <c r="E10051">
        <v>-0.99064300710294995</v>
      </c>
      <c r="F10051">
        <v>-1.0158054496800001E-3</v>
      </c>
      <c r="G10051">
        <v>344621605787.20398</v>
      </c>
      <c r="H10051">
        <v>353734358.197837</v>
      </c>
      <c r="I10051">
        <f t="shared" si="135"/>
        <v>474.06298393212512</v>
      </c>
    </row>
    <row r="10052" spans="1:9" x14ac:dyDescent="0.3">
      <c r="A10052" t="s">
        <v>17</v>
      </c>
      <c r="B10052" t="s">
        <v>20</v>
      </c>
      <c r="C10052" s="1">
        <v>42096</v>
      </c>
      <c r="D10052">
        <v>978.35773957568199</v>
      </c>
      <c r="E10052">
        <v>4.1193095205963903</v>
      </c>
      <c r="F10052">
        <v>4.2282355053099999E-3</v>
      </c>
      <c r="G10052">
        <v>345325822992.80603</v>
      </c>
      <c r="H10052">
        <v>352964778.65302598</v>
      </c>
      <c r="I10052">
        <f t="shared" si="135"/>
        <v>476.06743387254016</v>
      </c>
    </row>
    <row r="10053" spans="1:9" x14ac:dyDescent="0.3">
      <c r="A10053" t="s">
        <v>17</v>
      </c>
      <c r="B10053" t="s">
        <v>20</v>
      </c>
      <c r="C10053" s="1">
        <v>42100</v>
      </c>
      <c r="D10053">
        <v>981.86867766764897</v>
      </c>
      <c r="E10053">
        <v>3.51093809196687</v>
      </c>
      <c r="F10053">
        <v>3.58860358532E-3</v>
      </c>
      <c r="G10053">
        <v>346565060479.30298</v>
      </c>
      <c r="H10053">
        <v>352964778.653027</v>
      </c>
      <c r="I10053">
        <f t="shared" si="135"/>
        <v>477.77585117258928</v>
      </c>
    </row>
    <row r="10054" spans="1:9" x14ac:dyDescent="0.3">
      <c r="A10054" t="s">
        <v>17</v>
      </c>
      <c r="B10054" t="s">
        <v>20</v>
      </c>
      <c r="C10054" s="1">
        <v>42101</v>
      </c>
      <c r="D10054">
        <v>975.26054191007495</v>
      </c>
      <c r="E10054">
        <v>-6.60813575757411</v>
      </c>
      <c r="F10054">
        <v>-6.7301625032699904E-3</v>
      </c>
      <c r="G10054">
        <v>344229441754.32001</v>
      </c>
      <c r="H10054">
        <v>352961518.447303</v>
      </c>
      <c r="I10054">
        <f t="shared" si="135"/>
        <v>474.56034205405962</v>
      </c>
    </row>
    <row r="10055" spans="1:9" x14ac:dyDescent="0.3">
      <c r="A10055" t="s">
        <v>17</v>
      </c>
      <c r="B10055" t="s">
        <v>20</v>
      </c>
      <c r="C10055" s="1">
        <v>42102</v>
      </c>
      <c r="D10055">
        <v>978.85188375236498</v>
      </c>
      <c r="E10055">
        <v>3.5913418422904502</v>
      </c>
      <c r="F10055">
        <v>3.6824434989E-3</v>
      </c>
      <c r="G10055">
        <v>345482388343.43701</v>
      </c>
      <c r="H10055">
        <v>352946542.861063</v>
      </c>
      <c r="I10055">
        <f t="shared" ref="I10055:I10118" si="136">I10054*(1+F10055)</f>
        <v>476.30788370049237</v>
      </c>
    </row>
    <row r="10056" spans="1:9" x14ac:dyDescent="0.3">
      <c r="A10056" t="s">
        <v>17</v>
      </c>
      <c r="B10056" t="s">
        <v>20</v>
      </c>
      <c r="C10056" s="1">
        <v>42103</v>
      </c>
      <c r="D10056">
        <v>975.79305914294002</v>
      </c>
      <c r="E10056">
        <v>-3.0588246094253799</v>
      </c>
      <c r="F10056">
        <v>-3.1249105816699898E-3</v>
      </c>
      <c r="G10056">
        <v>344402786772.323</v>
      </c>
      <c r="H10056">
        <v>352946542.86106402</v>
      </c>
      <c r="I10056">
        <f t="shared" si="136"/>
        <v>474.8194641545839</v>
      </c>
    </row>
    <row r="10057" spans="1:9" x14ac:dyDescent="0.3">
      <c r="A10057" t="s">
        <v>17</v>
      </c>
      <c r="B10057" t="s">
        <v>20</v>
      </c>
      <c r="C10057" s="1">
        <v>42104</v>
      </c>
      <c r="D10057">
        <v>979.11404668365299</v>
      </c>
      <c r="E10057">
        <v>3.3209875407130198</v>
      </c>
      <c r="F10057">
        <v>3.4033727844199999E-3</v>
      </c>
      <c r="G10057">
        <v>345563155963.70099</v>
      </c>
      <c r="H10057">
        <v>352934530.082735</v>
      </c>
      <c r="I10057">
        <f t="shared" si="136"/>
        <v>476.43545179640051</v>
      </c>
    </row>
    <row r="10058" spans="1:9" x14ac:dyDescent="0.3">
      <c r="A10058" t="s">
        <v>17</v>
      </c>
      <c r="B10058" t="s">
        <v>20</v>
      </c>
      <c r="C10058" s="1">
        <v>42107</v>
      </c>
      <c r="D10058">
        <v>980.28034614531305</v>
      </c>
      <c r="E10058">
        <v>1.16629946165966</v>
      </c>
      <c r="F10058">
        <v>1.1911783572199899E-3</v>
      </c>
      <c r="G10058">
        <v>345965184970.13702</v>
      </c>
      <c r="H10058">
        <v>352924738.65313202</v>
      </c>
      <c r="I10058">
        <f t="shared" si="136"/>
        <v>477.00297139519273</v>
      </c>
    </row>
    <row r="10059" spans="1:9" x14ac:dyDescent="0.3">
      <c r="A10059" t="s">
        <v>17</v>
      </c>
      <c r="B10059" t="s">
        <v>20</v>
      </c>
      <c r="C10059" s="1">
        <v>42108</v>
      </c>
      <c r="D10059">
        <v>980.59177412223903</v>
      </c>
      <c r="E10059">
        <v>0.31142797692599999</v>
      </c>
      <c r="F10059">
        <v>3.1769276834999898E-4</v>
      </c>
      <c r="G10059">
        <v>346069501646.39502</v>
      </c>
      <c r="H10059">
        <v>352919033.97433001</v>
      </c>
      <c r="I10059">
        <f t="shared" si="136"/>
        <v>477.15451178968641</v>
      </c>
    </row>
    <row r="10060" spans="1:9" x14ac:dyDescent="0.3">
      <c r="A10060" t="s">
        <v>17</v>
      </c>
      <c r="B10060" t="s">
        <v>20</v>
      </c>
      <c r="C10060" s="1">
        <v>42109</v>
      </c>
      <c r="D10060">
        <v>989.60272161852004</v>
      </c>
      <c r="E10060">
        <v>9.0109474962816307</v>
      </c>
      <c r="F10060">
        <v>9.1892954174000001E-3</v>
      </c>
      <c r="G10060">
        <v>349229470660.72699</v>
      </c>
      <c r="H10060">
        <v>352898656.23000002</v>
      </c>
      <c r="I10060">
        <f t="shared" si="136"/>
        <v>481.53922555826711</v>
      </c>
    </row>
    <row r="10061" spans="1:9" x14ac:dyDescent="0.3">
      <c r="A10061" t="s">
        <v>17</v>
      </c>
      <c r="B10061" t="s">
        <v>20</v>
      </c>
      <c r="C10061" s="1">
        <v>42110</v>
      </c>
      <c r="D10061">
        <v>985.88361814181098</v>
      </c>
      <c r="E10061">
        <v>-3.7191034767092801</v>
      </c>
      <c r="F10061">
        <v>-3.75817830272999E-3</v>
      </c>
      <c r="G10061">
        <v>347911037516.41602</v>
      </c>
      <c r="H10061">
        <v>352892604.27326798</v>
      </c>
      <c r="I10061">
        <f t="shared" si="136"/>
        <v>479.72951528886063</v>
      </c>
    </row>
    <row r="10062" spans="1:9" x14ac:dyDescent="0.3">
      <c r="A10062" t="s">
        <v>17</v>
      </c>
      <c r="B10062" t="s">
        <v>20</v>
      </c>
      <c r="C10062" s="1">
        <v>42111</v>
      </c>
      <c r="D10062">
        <v>970.05721112375397</v>
      </c>
      <c r="E10062">
        <v>-15.8264070180572</v>
      </c>
      <c r="F10062">
        <v>-1.6053017543679899E-2</v>
      </c>
      <c r="G10062">
        <v>342326015527.52399</v>
      </c>
      <c r="H10062">
        <v>352892604.27326697</v>
      </c>
      <c r="I10062">
        <f t="shared" si="136"/>
        <v>472.02840896370748</v>
      </c>
    </row>
    <row r="10063" spans="1:9" x14ac:dyDescent="0.3">
      <c r="A10063" t="s">
        <v>17</v>
      </c>
      <c r="B10063" t="s">
        <v>20</v>
      </c>
      <c r="C10063" s="1">
        <v>42114</v>
      </c>
      <c r="D10063">
        <v>981.06590312091203</v>
      </c>
      <c r="E10063">
        <v>11.0086919971586</v>
      </c>
      <c r="F10063">
        <v>1.13484976668599E-2</v>
      </c>
      <c r="G10063">
        <v>346202687413.24402</v>
      </c>
      <c r="H10063">
        <v>352884231.64226002</v>
      </c>
      <c r="I10063">
        <f t="shared" si="136"/>
        <v>477.38522226152367</v>
      </c>
    </row>
    <row r="10064" spans="1:9" x14ac:dyDescent="0.3">
      <c r="A10064" t="s">
        <v>17</v>
      </c>
      <c r="B10064" t="s">
        <v>20</v>
      </c>
      <c r="C10064" s="1">
        <v>42115</v>
      </c>
      <c r="D10064">
        <v>975.88636975284498</v>
      </c>
      <c r="E10064">
        <v>-5.1795333680668696</v>
      </c>
      <c r="F10064">
        <v>-5.2794958540399997E-3</v>
      </c>
      <c r="G10064">
        <v>344371118310.98901</v>
      </c>
      <c r="H10064">
        <v>352880344.45875502</v>
      </c>
      <c r="I10064">
        <f t="shared" si="136"/>
        <v>474.86486895981398</v>
      </c>
    </row>
    <row r="10065" spans="1:9" x14ac:dyDescent="0.3">
      <c r="A10065" t="s">
        <v>17</v>
      </c>
      <c r="B10065" t="s">
        <v>20</v>
      </c>
      <c r="C10065" s="1">
        <v>42116</v>
      </c>
      <c r="D10065">
        <v>978.08809189407896</v>
      </c>
      <c r="E10065">
        <v>2.2017221412335699</v>
      </c>
      <c r="F10065">
        <v>2.2561255177600001E-3</v>
      </c>
      <c r="G10065">
        <v>345107964912.69397</v>
      </c>
      <c r="H10065">
        <v>352839348.28854501</v>
      </c>
      <c r="I10065">
        <f t="shared" si="136"/>
        <v>475.93622370816195</v>
      </c>
    </row>
    <row r="10066" spans="1:9" x14ac:dyDescent="0.3">
      <c r="A10066" t="s">
        <v>17</v>
      </c>
      <c r="B10066" t="s">
        <v>20</v>
      </c>
      <c r="C10066" s="1">
        <v>42117</v>
      </c>
      <c r="D10066">
        <v>983.23655436408399</v>
      </c>
      <c r="E10066">
        <v>5.1484624700050201</v>
      </c>
      <c r="F10066">
        <v>5.2638024250299901E-3</v>
      </c>
      <c r="G10066">
        <v>346915573891.448</v>
      </c>
      <c r="H10066">
        <v>352830224.17308098</v>
      </c>
      <c r="I10066">
        <f t="shared" si="136"/>
        <v>478.44145795667657</v>
      </c>
    </row>
    <row r="10067" spans="1:9" x14ac:dyDescent="0.3">
      <c r="A10067" t="s">
        <v>17</v>
      </c>
      <c r="B10067" t="s">
        <v>20</v>
      </c>
      <c r="C10067" s="1">
        <v>42118</v>
      </c>
      <c r="D10067">
        <v>980.981287277143</v>
      </c>
      <c r="E10067">
        <v>-2.25526708694052</v>
      </c>
      <c r="F10067">
        <v>-2.29371769888999E-3</v>
      </c>
      <c r="G10067">
        <v>346119847499.59198</v>
      </c>
      <c r="H10067">
        <v>352830224.17308003</v>
      </c>
      <c r="I10067">
        <f t="shared" si="136"/>
        <v>477.3440483166786</v>
      </c>
    </row>
    <row r="10068" spans="1:9" x14ac:dyDescent="0.3">
      <c r="A10068" t="s">
        <v>17</v>
      </c>
      <c r="B10068" t="s">
        <v>20</v>
      </c>
      <c r="C10068" s="1">
        <v>42121</v>
      </c>
      <c r="D10068">
        <v>974.91554338244202</v>
      </c>
      <c r="E10068">
        <v>-6.0657438947012396</v>
      </c>
      <c r="F10068">
        <v>-6.1833431211899999E-3</v>
      </c>
      <c r="G10068">
        <v>344074954190.862</v>
      </c>
      <c r="H10068">
        <v>352927960.30013299</v>
      </c>
      <c r="I10068">
        <f t="shared" si="136"/>
        <v>474.39246627907869</v>
      </c>
    </row>
    <row r="10069" spans="1:9" x14ac:dyDescent="0.3">
      <c r="A10069" t="s">
        <v>17</v>
      </c>
      <c r="B10069" t="s">
        <v>20</v>
      </c>
      <c r="C10069" s="1">
        <v>42122</v>
      </c>
      <c r="D10069">
        <v>983.32657667033504</v>
      </c>
      <c r="E10069">
        <v>8.4110332878925007</v>
      </c>
      <c r="F10069">
        <v>8.6274481363899994E-3</v>
      </c>
      <c r="G10069">
        <v>346987797035.96503</v>
      </c>
      <c r="H10069">
        <v>352871370.78193098</v>
      </c>
      <c r="I10069">
        <f t="shared" si="136"/>
        <v>478.48526267819557</v>
      </c>
    </row>
    <row r="10070" spans="1:9" x14ac:dyDescent="0.3">
      <c r="A10070" t="s">
        <v>17</v>
      </c>
      <c r="B10070" t="s">
        <v>20</v>
      </c>
      <c r="C10070" s="1">
        <v>42123</v>
      </c>
      <c r="D10070">
        <v>973.93485987027304</v>
      </c>
      <c r="E10070">
        <v>-9.3917168000618201</v>
      </c>
      <c r="F10070">
        <v>-9.5509640671599897E-3</v>
      </c>
      <c r="G10070">
        <v>343650809078.89301</v>
      </c>
      <c r="H10070">
        <v>352847837.405334</v>
      </c>
      <c r="I10070">
        <f t="shared" si="136"/>
        <v>473.91526712769053</v>
      </c>
    </row>
    <row r="10071" spans="1:9" x14ac:dyDescent="0.3">
      <c r="A10071" t="s">
        <v>17</v>
      </c>
      <c r="B10071" t="s">
        <v>20</v>
      </c>
      <c r="C10071" s="1">
        <v>42124</v>
      </c>
      <c r="D10071">
        <v>958.01696303029598</v>
      </c>
      <c r="E10071">
        <v>-15.917896839976899</v>
      </c>
      <c r="F10071">
        <v>-1.634390296092E-2</v>
      </c>
      <c r="G10071">
        <v>338063772353.409</v>
      </c>
      <c r="H10071">
        <v>352878691.50467002</v>
      </c>
      <c r="I10071">
        <f t="shared" si="136"/>
        <v>466.16964199005707</v>
      </c>
    </row>
    <row r="10072" spans="1:9" x14ac:dyDescent="0.3">
      <c r="A10072" t="s">
        <v>17</v>
      </c>
      <c r="B10072" t="s">
        <v>20</v>
      </c>
      <c r="C10072" s="1">
        <v>42125</v>
      </c>
      <c r="D10072">
        <v>963.12622848144304</v>
      </c>
      <c r="E10072">
        <v>5.1092654511474196</v>
      </c>
      <c r="F10072">
        <v>5.33316804223E-3</v>
      </c>
      <c r="G10072">
        <v>339944244106.76599</v>
      </c>
      <c r="H10072">
        <v>352959180.275626</v>
      </c>
      <c r="I10072">
        <f t="shared" si="136"/>
        <v>468.65580302697623</v>
      </c>
    </row>
    <row r="10073" spans="1:9" x14ac:dyDescent="0.3">
      <c r="A10073" t="s">
        <v>17</v>
      </c>
      <c r="B10073" t="s">
        <v>20</v>
      </c>
      <c r="C10073" s="1">
        <v>42128</v>
      </c>
      <c r="D10073">
        <v>965.85554905904701</v>
      </c>
      <c r="E10073">
        <v>2.72932057760395</v>
      </c>
      <c r="F10073">
        <v>2.8338139870899902E-3</v>
      </c>
      <c r="G10073">
        <v>340893178588.93201</v>
      </c>
      <c r="H10073">
        <v>352944266.79127699</v>
      </c>
      <c r="I10073">
        <f t="shared" si="136"/>
        <v>469.98388639672498</v>
      </c>
    </row>
    <row r="10074" spans="1:9" x14ac:dyDescent="0.3">
      <c r="A10074" t="s">
        <v>17</v>
      </c>
      <c r="B10074" t="s">
        <v>20</v>
      </c>
      <c r="C10074" s="1">
        <v>42129</v>
      </c>
      <c r="D10074">
        <v>955.95709176333196</v>
      </c>
      <c r="E10074">
        <v>-9.8984572957157404</v>
      </c>
      <c r="F10074">
        <v>-1.0248382695899999E-2</v>
      </c>
      <c r="G10074">
        <v>337379372949.19</v>
      </c>
      <c r="H10074">
        <v>352923134.16166902</v>
      </c>
      <c r="I10074">
        <f t="shared" si="136"/>
        <v>465.16731166802498</v>
      </c>
    </row>
    <row r="10075" spans="1:9" x14ac:dyDescent="0.3">
      <c r="A10075" t="s">
        <v>17</v>
      </c>
      <c r="B10075" t="s">
        <v>20</v>
      </c>
      <c r="C10075" s="1">
        <v>42130</v>
      </c>
      <c r="D10075">
        <v>957.42717136157603</v>
      </c>
      <c r="E10075">
        <v>1.4700795982444099</v>
      </c>
      <c r="F10075">
        <v>1.53780918716E-3</v>
      </c>
      <c r="G10075">
        <v>337890199989.56799</v>
      </c>
      <c r="H10075">
        <v>352914780.46214902</v>
      </c>
      <c r="I10075">
        <f t="shared" si="136"/>
        <v>465.88265023347464</v>
      </c>
    </row>
    <row r="10076" spans="1:9" x14ac:dyDescent="0.3">
      <c r="A10076" t="s">
        <v>17</v>
      </c>
      <c r="B10076" t="s">
        <v>20</v>
      </c>
      <c r="C10076" s="1">
        <v>42131</v>
      </c>
      <c r="D10076">
        <v>960.112196105007</v>
      </c>
      <c r="E10076">
        <v>2.6850247434311201</v>
      </c>
      <c r="F10076">
        <v>2.80441669481E-3</v>
      </c>
      <c r="G10076">
        <v>338797388472.89801</v>
      </c>
      <c r="H10076">
        <v>352872705.76015401</v>
      </c>
      <c r="I10076">
        <f t="shared" si="136"/>
        <v>467.18917931561174</v>
      </c>
    </row>
    <row r="10077" spans="1:9" x14ac:dyDescent="0.3">
      <c r="A10077" t="s">
        <v>17</v>
      </c>
      <c r="B10077" t="s">
        <v>20</v>
      </c>
      <c r="C10077" s="1">
        <v>42132</v>
      </c>
      <c r="D10077">
        <v>965.37846818575395</v>
      </c>
      <c r="E10077">
        <v>5.2662720807464298</v>
      </c>
      <c r="F10077">
        <v>5.4850590400899899E-3</v>
      </c>
      <c r="G10077">
        <v>340653282169.81</v>
      </c>
      <c r="H10077">
        <v>352870188.63182497</v>
      </c>
      <c r="I10077">
        <f t="shared" si="136"/>
        <v>469.751739547049</v>
      </c>
    </row>
    <row r="10078" spans="1:9" x14ac:dyDescent="0.3">
      <c r="A10078" t="s">
        <v>17</v>
      </c>
      <c r="B10078" t="s">
        <v>20</v>
      </c>
      <c r="C10078" s="1">
        <v>42135</v>
      </c>
      <c r="D10078">
        <v>965.77330001773601</v>
      </c>
      <c r="E10078">
        <v>0.39483183198277999</v>
      </c>
      <c r="F10078">
        <v>4.0899175296999401E-4</v>
      </c>
      <c r="G10078">
        <v>340789276562.83899</v>
      </c>
      <c r="H10078">
        <v>352866740.62803298</v>
      </c>
      <c r="I10078">
        <f t="shared" si="136"/>
        <v>469.94386413446705</v>
      </c>
    </row>
    <row r="10079" spans="1:9" x14ac:dyDescent="0.3">
      <c r="A10079" t="s">
        <v>17</v>
      </c>
      <c r="B10079" t="s">
        <v>20</v>
      </c>
      <c r="C10079" s="1">
        <v>42136</v>
      </c>
      <c r="D10079">
        <v>962.08023992749702</v>
      </c>
      <c r="E10079">
        <v>-3.6930600902397299</v>
      </c>
      <c r="F10079">
        <v>-3.82394097058999E-3</v>
      </c>
      <c r="G10079">
        <v>339472455557.69598</v>
      </c>
      <c r="H10079">
        <v>352852539.18454701</v>
      </c>
      <c r="I10079">
        <f t="shared" si="136"/>
        <v>468.14682653852589</v>
      </c>
    </row>
    <row r="10080" spans="1:9" x14ac:dyDescent="0.3">
      <c r="A10080" t="s">
        <v>17</v>
      </c>
      <c r="B10080" t="s">
        <v>20</v>
      </c>
      <c r="C10080" s="1">
        <v>42137</v>
      </c>
      <c r="D10080">
        <v>962.15627373123596</v>
      </c>
      <c r="E10080">
        <v>7.6033803739150002E-2</v>
      </c>
      <c r="F10080">
        <v>7.9030626119999998E-5</v>
      </c>
      <c r="G10080">
        <v>339394061790.52002</v>
      </c>
      <c r="H10080">
        <v>352743178.06436098</v>
      </c>
      <c r="I10080">
        <f t="shared" si="136"/>
        <v>468.18382447534333</v>
      </c>
    </row>
    <row r="10081" spans="1:9" x14ac:dyDescent="0.3">
      <c r="A10081" t="s">
        <v>17</v>
      </c>
      <c r="B10081" t="s">
        <v>20</v>
      </c>
      <c r="C10081" s="1">
        <v>42138</v>
      </c>
      <c r="D10081">
        <v>971.99707140742805</v>
      </c>
      <c r="E10081">
        <v>9.8407976761921798</v>
      </c>
      <c r="F10081">
        <v>1.02278579320899E-2</v>
      </c>
      <c r="G10081">
        <v>342856338820.065</v>
      </c>
      <c r="H10081">
        <v>352733921.639925</v>
      </c>
      <c r="I10081">
        <f t="shared" si="136"/>
        <v>472.9723421181796</v>
      </c>
    </row>
    <row r="10082" spans="1:9" x14ac:dyDescent="0.3">
      <c r="A10082" t="s">
        <v>17</v>
      </c>
      <c r="B10082" t="s">
        <v>20</v>
      </c>
      <c r="C10082" s="1">
        <v>42139</v>
      </c>
      <c r="D10082">
        <v>970.981436302269</v>
      </c>
      <c r="E10082">
        <v>-1.0156351051594299</v>
      </c>
      <c r="F10082">
        <v>-1.0448952317200001E-3</v>
      </c>
      <c r="G10082">
        <v>342494356925.86603</v>
      </c>
      <c r="H10082">
        <v>352730077.13738197</v>
      </c>
      <c r="I10082">
        <f t="shared" si="136"/>
        <v>472.47813557316488</v>
      </c>
    </row>
    <row r="10083" spans="1:9" x14ac:dyDescent="0.3">
      <c r="A10083" t="s">
        <v>17</v>
      </c>
      <c r="B10083" t="s">
        <v>20</v>
      </c>
      <c r="C10083" s="1">
        <v>42142</v>
      </c>
      <c r="D10083">
        <v>979.367149156766</v>
      </c>
      <c r="E10083">
        <v>8.3857128544973598</v>
      </c>
      <c r="F10083">
        <v>8.6363266494899893E-3</v>
      </c>
      <c r="G10083">
        <v>345433456747.85901</v>
      </c>
      <c r="H10083">
        <v>352710887.88844502</v>
      </c>
      <c r="I10083">
        <f t="shared" si="136"/>
        <v>476.55861108671672</v>
      </c>
    </row>
    <row r="10084" spans="1:9" x14ac:dyDescent="0.3">
      <c r="A10084" t="s">
        <v>17</v>
      </c>
      <c r="B10084" t="s">
        <v>20</v>
      </c>
      <c r="C10084" s="1">
        <v>42143</v>
      </c>
      <c r="D10084">
        <v>977.21696127874804</v>
      </c>
      <c r="E10084">
        <v>-2.1501878780182899</v>
      </c>
      <c r="F10084">
        <v>-2.1954870345299998E-3</v>
      </c>
      <c r="G10084">
        <v>344641090547.25598</v>
      </c>
      <c r="H10084">
        <v>352676124.34425199</v>
      </c>
      <c r="I10084">
        <f t="shared" si="136"/>
        <v>475.51233283488222</v>
      </c>
    </row>
    <row r="10085" spans="1:9" x14ac:dyDescent="0.3">
      <c r="A10085" t="s">
        <v>17</v>
      </c>
      <c r="B10085" t="s">
        <v>20</v>
      </c>
      <c r="C10085" s="1">
        <v>42144</v>
      </c>
      <c r="D10085">
        <v>979.269137135498</v>
      </c>
      <c r="E10085">
        <v>2.0521758567509201</v>
      </c>
      <c r="F10085">
        <v>2.1000207099000001E-3</v>
      </c>
      <c r="G10085">
        <v>345348615726.67798</v>
      </c>
      <c r="H10085">
        <v>352659552.54841501</v>
      </c>
      <c r="I10085">
        <f t="shared" si="136"/>
        <v>476.51091858164835</v>
      </c>
    </row>
    <row r="10086" spans="1:9" x14ac:dyDescent="0.3">
      <c r="A10086" t="s">
        <v>17</v>
      </c>
      <c r="B10086" t="s">
        <v>20</v>
      </c>
      <c r="C10086" s="1">
        <v>42145</v>
      </c>
      <c r="D10086">
        <v>979.44423804250005</v>
      </c>
      <c r="E10086">
        <v>0.17510090700146999</v>
      </c>
      <c r="F10086">
        <v>1.7880774586000401E-4</v>
      </c>
      <c r="G10086">
        <v>345469884334.49298</v>
      </c>
      <c r="H10086">
        <v>352720319.25466502</v>
      </c>
      <c r="I10086">
        <f t="shared" si="136"/>
        <v>476.59612242487759</v>
      </c>
    </row>
    <row r="10087" spans="1:9" x14ac:dyDescent="0.3">
      <c r="A10087" t="s">
        <v>17</v>
      </c>
      <c r="B10087" t="s">
        <v>20</v>
      </c>
      <c r="C10087" s="1">
        <v>42146</v>
      </c>
      <c r="D10087">
        <v>973.50021576919005</v>
      </c>
      <c r="E10087">
        <v>-5.9440222733102397</v>
      </c>
      <c r="F10087">
        <v>-6.0687704745599896E-3</v>
      </c>
      <c r="G10087">
        <v>343371655359.79498</v>
      </c>
      <c r="H10087">
        <v>352718622.75704497</v>
      </c>
      <c r="I10087">
        <f t="shared" si="136"/>
        <v>473.7037699488157</v>
      </c>
    </row>
    <row r="10088" spans="1:9" x14ac:dyDescent="0.3">
      <c r="A10088" t="s">
        <v>17</v>
      </c>
      <c r="B10088" t="s">
        <v>20</v>
      </c>
      <c r="C10088" s="1">
        <v>42150</v>
      </c>
      <c r="D10088">
        <v>961.79612513149596</v>
      </c>
      <c r="E10088">
        <v>-11.7040906376932</v>
      </c>
      <c r="F10088">
        <v>-1.2022689310289899E-2</v>
      </c>
      <c r="G10088">
        <v>339234589813.80603</v>
      </c>
      <c r="H10088">
        <v>352709457.80471402</v>
      </c>
      <c r="I10088">
        <f t="shared" si="136"/>
        <v>468.00857669760802</v>
      </c>
    </row>
    <row r="10089" spans="1:9" x14ac:dyDescent="0.3">
      <c r="A10089" t="s">
        <v>17</v>
      </c>
      <c r="B10089" t="s">
        <v>20</v>
      </c>
      <c r="C10089" s="1">
        <v>42151</v>
      </c>
      <c r="D10089">
        <v>971.73546633570095</v>
      </c>
      <c r="E10089">
        <v>9.9393412042042009</v>
      </c>
      <c r="F10089">
        <v>1.033414560996E-2</v>
      </c>
      <c r="G10089">
        <v>342561111406.37097</v>
      </c>
      <c r="H10089">
        <v>352525068.060063</v>
      </c>
      <c r="I10089">
        <f t="shared" si="136"/>
        <v>472.84504547591121</v>
      </c>
    </row>
    <row r="10090" spans="1:9" x14ac:dyDescent="0.3">
      <c r="A10090" t="s">
        <v>17</v>
      </c>
      <c r="B10090" t="s">
        <v>20</v>
      </c>
      <c r="C10090" s="1">
        <v>42152</v>
      </c>
      <c r="D10090">
        <v>972.54702217650402</v>
      </c>
      <c r="E10090">
        <v>0.81155584080330001</v>
      </c>
      <c r="F10090">
        <v>8.3516128505999705E-4</v>
      </c>
      <c r="G10090">
        <v>342751693815.84399</v>
      </c>
      <c r="H10090">
        <v>352426860.60442102</v>
      </c>
      <c r="I10090">
        <f t="shared" si="136"/>
        <v>473.23994735172505</v>
      </c>
    </row>
    <row r="10091" spans="1:9" x14ac:dyDescent="0.3">
      <c r="A10091" t="s">
        <v>17</v>
      </c>
      <c r="B10091" t="s">
        <v>20</v>
      </c>
      <c r="C10091" s="1">
        <v>42153</v>
      </c>
      <c r="D10091">
        <v>966.01932680662003</v>
      </c>
      <c r="E10091">
        <v>-6.52769536988382</v>
      </c>
      <c r="F10091">
        <v>-6.7119586210599904E-3</v>
      </c>
      <c r="G10091">
        <v>341257808048.922</v>
      </c>
      <c r="H10091">
        <v>353261884.70475101</v>
      </c>
      <c r="I10091">
        <f t="shared" si="136"/>
        <v>470.06358040726764</v>
      </c>
    </row>
    <row r="10092" spans="1:9" x14ac:dyDescent="0.3">
      <c r="A10092" t="s">
        <v>17</v>
      </c>
      <c r="B10092" t="s">
        <v>20</v>
      </c>
      <c r="C10092" s="1">
        <v>42156</v>
      </c>
      <c r="D10092">
        <v>968.48200012755501</v>
      </c>
      <c r="E10092">
        <v>2.4626733209351799</v>
      </c>
      <c r="F10092">
        <v>2.5493002599399901E-3</v>
      </c>
      <c r="G10092">
        <v>342353468326.81702</v>
      </c>
      <c r="H10092">
        <v>353494921.208372</v>
      </c>
      <c r="I10092">
        <f t="shared" si="136"/>
        <v>471.2619136149882</v>
      </c>
    </row>
    <row r="10093" spans="1:9" x14ac:dyDescent="0.3">
      <c r="A10093" t="s">
        <v>17</v>
      </c>
      <c r="B10093" t="s">
        <v>20</v>
      </c>
      <c r="C10093" s="1">
        <v>42157</v>
      </c>
      <c r="D10093">
        <v>972.53827992165304</v>
      </c>
      <c r="E10093">
        <v>4.0562797940972501</v>
      </c>
      <c r="F10093">
        <v>4.18828619794999E-3</v>
      </c>
      <c r="G10093">
        <v>343787342633.03198</v>
      </c>
      <c r="H10093">
        <v>353494921.20837301</v>
      </c>
      <c r="I10093">
        <f t="shared" si="136"/>
        <v>473.23569338340138</v>
      </c>
    </row>
    <row r="10094" spans="1:9" x14ac:dyDescent="0.3">
      <c r="A10094" t="s">
        <v>17</v>
      </c>
      <c r="B10094" t="s">
        <v>20</v>
      </c>
      <c r="C10094" s="1">
        <v>42158</v>
      </c>
      <c r="D10094">
        <v>981.58198922235897</v>
      </c>
      <c r="E10094">
        <v>9.0437093007061602</v>
      </c>
      <c r="F10094">
        <v>9.2990779770999992E-3</v>
      </c>
      <c r="G10094">
        <v>346925962357.854</v>
      </c>
      <c r="H10094">
        <v>353435541.97922802</v>
      </c>
      <c r="I10094">
        <f t="shared" si="136"/>
        <v>477.63634899772063</v>
      </c>
    </row>
    <row r="10095" spans="1:9" x14ac:dyDescent="0.3">
      <c r="A10095" t="s">
        <v>17</v>
      </c>
      <c r="B10095" t="s">
        <v>20</v>
      </c>
      <c r="C10095" s="1">
        <v>42159</v>
      </c>
      <c r="D10095">
        <v>971.58957219282502</v>
      </c>
      <c r="E10095">
        <v>-9.9924170295342201</v>
      </c>
      <c r="F10095">
        <v>-1.017991073517E-2</v>
      </c>
      <c r="G10095">
        <v>343379721613.659</v>
      </c>
      <c r="H10095">
        <v>353420550.65357399</v>
      </c>
      <c r="I10095">
        <f t="shared" si="136"/>
        <v>472.77405360105132</v>
      </c>
    </row>
    <row r="10096" spans="1:9" x14ac:dyDescent="0.3">
      <c r="A10096" t="s">
        <v>17</v>
      </c>
      <c r="B10096" t="s">
        <v>20</v>
      </c>
      <c r="C10096" s="1">
        <v>42160</v>
      </c>
      <c r="D10096">
        <v>977.09110260216301</v>
      </c>
      <c r="E10096">
        <v>5.5015304093381099</v>
      </c>
      <c r="F10096">
        <v>5.66240166299999E-3</v>
      </c>
      <c r="G10096">
        <v>345318067945.36603</v>
      </c>
      <c r="H10096">
        <v>353414402.22485298</v>
      </c>
      <c r="I10096">
        <f t="shared" si="136"/>
        <v>475.45109018838519</v>
      </c>
    </row>
    <row r="10097" spans="1:9" x14ac:dyDescent="0.3">
      <c r="A10097" t="s">
        <v>17</v>
      </c>
      <c r="B10097" t="s">
        <v>20</v>
      </c>
      <c r="C10097" s="1">
        <v>42163</v>
      </c>
      <c r="D10097">
        <v>971.47434053098902</v>
      </c>
      <c r="E10097">
        <v>-5.6167620711734898</v>
      </c>
      <c r="F10097">
        <v>-5.7484527862500003E-3</v>
      </c>
      <c r="G10097">
        <v>343268673145.53003</v>
      </c>
      <c r="H10097">
        <v>353348162.503093</v>
      </c>
      <c r="I10097">
        <f t="shared" si="136"/>
        <v>472.71798204426614</v>
      </c>
    </row>
    <row r="10098" spans="1:9" x14ac:dyDescent="0.3">
      <c r="A10098" t="s">
        <v>17</v>
      </c>
      <c r="B10098" t="s">
        <v>20</v>
      </c>
      <c r="C10098" s="1">
        <v>42164</v>
      </c>
      <c r="D10098">
        <v>969.92961750306802</v>
      </c>
      <c r="E10098">
        <v>-1.5447230279214601</v>
      </c>
      <c r="F10098">
        <v>-1.59008114108E-3</v>
      </c>
      <c r="G10098">
        <v>342700488117.052</v>
      </c>
      <c r="H10098">
        <v>353325109.299456</v>
      </c>
      <c r="I10098">
        <f t="shared" si="136"/>
        <v>471.96632209596817</v>
      </c>
    </row>
    <row r="10099" spans="1:9" x14ac:dyDescent="0.3">
      <c r="A10099" t="s">
        <v>17</v>
      </c>
      <c r="B10099" t="s">
        <v>20</v>
      </c>
      <c r="C10099" s="1">
        <v>42165</v>
      </c>
      <c r="D10099">
        <v>985.08835885916801</v>
      </c>
      <c r="E10099">
        <v>15.1587413561</v>
      </c>
      <c r="F10099">
        <v>1.5628702415669899E-2</v>
      </c>
      <c r="G10099">
        <v>347988039246.521</v>
      </c>
      <c r="H10099">
        <v>353255660.89271998</v>
      </c>
      <c r="I10099">
        <f t="shared" si="136"/>
        <v>479.34254329422424</v>
      </c>
    </row>
    <row r="10100" spans="1:9" x14ac:dyDescent="0.3">
      <c r="A10100" t="s">
        <v>17</v>
      </c>
      <c r="B10100" t="s">
        <v>20</v>
      </c>
      <c r="C10100" s="1">
        <v>42166</v>
      </c>
      <c r="D10100">
        <v>985.15443334808299</v>
      </c>
      <c r="E10100">
        <v>6.6074488914780002E-2</v>
      </c>
      <c r="F10100">
        <v>6.7074682510004407E-5</v>
      </c>
      <c r="G10100">
        <v>347924941652.91498</v>
      </c>
      <c r="H10100">
        <v>353167919.54179198</v>
      </c>
      <c r="I10100">
        <f t="shared" si="136"/>
        <v>479.37469504312924</v>
      </c>
    </row>
    <row r="10101" spans="1:9" x14ac:dyDescent="0.3">
      <c r="A10101" t="s">
        <v>17</v>
      </c>
      <c r="B10101" t="s">
        <v>20</v>
      </c>
      <c r="C10101" s="1">
        <v>42167</v>
      </c>
      <c r="D10101">
        <v>982.83472784132903</v>
      </c>
      <c r="E10101">
        <v>-2.31970550675396</v>
      </c>
      <c r="F10101">
        <v>-2.3546617953799898E-3</v>
      </c>
      <c r="G10101">
        <v>347069757706.74402</v>
      </c>
      <c r="H10101">
        <v>353131353.497284</v>
      </c>
      <c r="I10101">
        <f t="shared" si="136"/>
        <v>478.24592976303921</v>
      </c>
    </row>
    <row r="10102" spans="1:9" x14ac:dyDescent="0.3">
      <c r="A10102" t="s">
        <v>17</v>
      </c>
      <c r="B10102" t="s">
        <v>20</v>
      </c>
      <c r="C10102" s="1">
        <v>42170</v>
      </c>
      <c r="D10102">
        <v>976.98287289561301</v>
      </c>
      <c r="E10102">
        <v>-5.8518549457151599</v>
      </c>
      <c r="F10102">
        <v>-5.9540579712399899E-3</v>
      </c>
      <c r="G10102">
        <v>344998178819.29401</v>
      </c>
      <c r="H10102">
        <v>353126127.78643399</v>
      </c>
      <c r="I10102">
        <f t="shared" si="136"/>
        <v>475.39842577272049</v>
      </c>
    </row>
    <row r="10103" spans="1:9" x14ac:dyDescent="0.3">
      <c r="A10103" t="s">
        <v>17</v>
      </c>
      <c r="B10103" t="s">
        <v>20</v>
      </c>
      <c r="C10103" s="1">
        <v>42171</v>
      </c>
      <c r="D10103">
        <v>983.62192764659005</v>
      </c>
      <c r="E10103">
        <v>6.6390547509762996</v>
      </c>
      <c r="F10103">
        <v>6.7954668757900004E-3</v>
      </c>
      <c r="G10103">
        <v>347337707534.46899</v>
      </c>
      <c r="H10103">
        <v>353121151.29997897</v>
      </c>
      <c r="I10103">
        <f t="shared" si="136"/>
        <v>478.6289800278617</v>
      </c>
    </row>
    <row r="10104" spans="1:9" x14ac:dyDescent="0.3">
      <c r="A10104" t="s">
        <v>17</v>
      </c>
      <c r="B10104" t="s">
        <v>20</v>
      </c>
      <c r="C10104" s="1">
        <v>42172</v>
      </c>
      <c r="D10104">
        <v>981.36138224904005</v>
      </c>
      <c r="E10104">
        <v>-2.2605453975495702</v>
      </c>
      <c r="F10104">
        <v>-2.2981852417199898E-3</v>
      </c>
      <c r="G10104">
        <v>346526397988.12201</v>
      </c>
      <c r="H10104">
        <v>353107840.04356003</v>
      </c>
      <c r="I10104">
        <f t="shared" si="136"/>
        <v>477.52900196970216</v>
      </c>
    </row>
    <row r="10105" spans="1:9" x14ac:dyDescent="0.3">
      <c r="A10105" t="s">
        <v>17</v>
      </c>
      <c r="B10105" t="s">
        <v>20</v>
      </c>
      <c r="C10105" s="1">
        <v>42173</v>
      </c>
      <c r="D10105">
        <v>990.94060152617203</v>
      </c>
      <c r="E10105">
        <v>9.5792192771319193</v>
      </c>
      <c r="F10105">
        <v>9.7611536895599905E-3</v>
      </c>
      <c r="G10105">
        <v>349906539048.07202</v>
      </c>
      <c r="H10105">
        <v>353105462.13281798</v>
      </c>
      <c r="I10105">
        <f t="shared" si="136"/>
        <v>482.19023594915069</v>
      </c>
    </row>
    <row r="10106" spans="1:9" x14ac:dyDescent="0.3">
      <c r="A10106" t="s">
        <v>17</v>
      </c>
      <c r="B10106" t="s">
        <v>20</v>
      </c>
      <c r="C10106" s="1">
        <v>42174</v>
      </c>
      <c r="D10106">
        <v>991.214136694118</v>
      </c>
      <c r="E10106">
        <v>0.27353516794623001</v>
      </c>
      <c r="F10106">
        <v>2.7603588704000102E-4</v>
      </c>
      <c r="G10106">
        <v>350003125809.95898</v>
      </c>
      <c r="H10106">
        <v>353105462.13281697</v>
      </c>
      <c r="I10106">
        <f t="shared" si="136"/>
        <v>482.32333775865294</v>
      </c>
    </row>
    <row r="10107" spans="1:9" x14ac:dyDescent="0.3">
      <c r="A10107" t="s">
        <v>17</v>
      </c>
      <c r="B10107" t="s">
        <v>20</v>
      </c>
      <c r="C10107" s="1">
        <v>42177</v>
      </c>
      <c r="D10107">
        <v>995.94650650297399</v>
      </c>
      <c r="E10107">
        <v>4.7323698088558404</v>
      </c>
      <c r="F10107">
        <v>4.7743162992399998E-3</v>
      </c>
      <c r="G10107">
        <v>351894956016.146</v>
      </c>
      <c r="H10107">
        <v>353327165.383349</v>
      </c>
      <c r="I10107">
        <f t="shared" si="136"/>
        <v>484.62610193161788</v>
      </c>
    </row>
    <row r="10108" spans="1:9" x14ac:dyDescent="0.3">
      <c r="A10108" t="s">
        <v>17</v>
      </c>
      <c r="B10108" t="s">
        <v>20</v>
      </c>
      <c r="C10108" s="1">
        <v>42178</v>
      </c>
      <c r="D10108">
        <v>1001.17864986849</v>
      </c>
      <c r="E10108">
        <v>5.2321433655208498</v>
      </c>
      <c r="F10108">
        <v>5.2534381428699902E-3</v>
      </c>
      <c r="G10108">
        <v>353718153299.36603</v>
      </c>
      <c r="H10108">
        <v>353301734.25674498</v>
      </c>
      <c r="I10108">
        <f t="shared" si="136"/>
        <v>487.17205518053584</v>
      </c>
    </row>
    <row r="10109" spans="1:9" x14ac:dyDescent="0.3">
      <c r="A10109" t="s">
        <v>17</v>
      </c>
      <c r="B10109" t="s">
        <v>20</v>
      </c>
      <c r="C10109" s="1">
        <v>42179</v>
      </c>
      <c r="D10109">
        <v>993.97766784863302</v>
      </c>
      <c r="E10109">
        <v>-7.2009820198618204</v>
      </c>
      <c r="F10109">
        <v>-7.1925045752900003E-3</v>
      </c>
      <c r="G10109">
        <v>351171015833.39801</v>
      </c>
      <c r="H10109">
        <v>353298697.94104397</v>
      </c>
      <c r="I10109">
        <f t="shared" si="136"/>
        <v>483.66806794469642</v>
      </c>
    </row>
    <row r="10110" spans="1:9" x14ac:dyDescent="0.3">
      <c r="A10110" t="s">
        <v>17</v>
      </c>
      <c r="B10110" t="s">
        <v>20</v>
      </c>
      <c r="C10110" s="1">
        <v>42180</v>
      </c>
      <c r="D10110">
        <v>993.99126256936199</v>
      </c>
      <c r="E10110">
        <v>1.3594720728980001E-2</v>
      </c>
      <c r="F10110">
        <v>1.3677088699995001E-5</v>
      </c>
      <c r="G10110">
        <v>351171634328.13202</v>
      </c>
      <c r="H10110">
        <v>353294488.14307499</v>
      </c>
      <c r="I10110">
        <f t="shared" si="136"/>
        <v>483.67468311576306</v>
      </c>
    </row>
    <row r="10111" spans="1:9" x14ac:dyDescent="0.3">
      <c r="A10111" t="s">
        <v>17</v>
      </c>
      <c r="B10111" t="s">
        <v>20</v>
      </c>
      <c r="C10111" s="1">
        <v>42181</v>
      </c>
      <c r="D10111">
        <v>993.89965338450702</v>
      </c>
      <c r="E10111">
        <v>-9.1609184854879996E-2</v>
      </c>
      <c r="F10111">
        <v>-9.2162967929999595E-5</v>
      </c>
      <c r="G10111">
        <v>347290446140.46198</v>
      </c>
      <c r="H10111">
        <v>349422041.70998502</v>
      </c>
      <c r="I10111">
        <f t="shared" si="136"/>
        <v>483.63010622145453</v>
      </c>
    </row>
    <row r="10112" spans="1:9" x14ac:dyDescent="0.3">
      <c r="A10112" t="s">
        <v>17</v>
      </c>
      <c r="B10112" t="s">
        <v>20</v>
      </c>
      <c r="C10112" s="1">
        <v>42184</v>
      </c>
      <c r="D10112">
        <v>969.55011431189996</v>
      </c>
      <c r="E10112">
        <v>-24.349539072607101</v>
      </c>
      <c r="F10112">
        <v>-2.449899141195E-2</v>
      </c>
      <c r="G10112">
        <v>339749204257.00098</v>
      </c>
      <c r="H10112">
        <v>350419436.02690798</v>
      </c>
      <c r="I10112">
        <f t="shared" si="136"/>
        <v>471.78165640257464</v>
      </c>
    </row>
    <row r="10113" spans="1:9" x14ac:dyDescent="0.3">
      <c r="A10113" t="s">
        <v>17</v>
      </c>
      <c r="B10113" t="s">
        <v>20</v>
      </c>
      <c r="C10113" s="1">
        <v>42185</v>
      </c>
      <c r="D10113">
        <v>970.33870390351603</v>
      </c>
      <c r="E10113">
        <v>0.78858959161554998</v>
      </c>
      <c r="F10113">
        <v>8.1335619477000405E-4</v>
      </c>
      <c r="G10113">
        <v>340000638171.578</v>
      </c>
      <c r="H10113">
        <v>350393771.58079898</v>
      </c>
      <c r="I10113">
        <f t="shared" si="136"/>
        <v>472.16538293538855</v>
      </c>
    </row>
    <row r="10114" spans="1:9" x14ac:dyDescent="0.3">
      <c r="A10114" t="s">
        <v>17</v>
      </c>
      <c r="B10114" t="s">
        <v>20</v>
      </c>
      <c r="C10114" s="1">
        <v>42186</v>
      </c>
      <c r="D10114">
        <v>972.95210471852795</v>
      </c>
      <c r="E10114">
        <v>2.6134008150118699</v>
      </c>
      <c r="F10114">
        <v>2.6932872042500001E-3</v>
      </c>
      <c r="G10114">
        <v>344929227693.49103</v>
      </c>
      <c r="H10114">
        <v>354518198.810287</v>
      </c>
      <c r="I10114">
        <f t="shared" si="136"/>
        <v>473.43705991953823</v>
      </c>
    </row>
    <row r="10115" spans="1:9" x14ac:dyDescent="0.3">
      <c r="A10115" t="s">
        <v>17</v>
      </c>
      <c r="B10115" t="s">
        <v>20</v>
      </c>
      <c r="C10115" s="1">
        <v>42187</v>
      </c>
      <c r="D10115">
        <v>966.67622814835704</v>
      </c>
      <c r="E10115">
        <v>-6.2758765701705803</v>
      </c>
      <c r="F10115">
        <v>-6.4503448214299998E-3</v>
      </c>
      <c r="G10115">
        <v>343105075355.62402</v>
      </c>
      <c r="H10115">
        <v>354932774.14386398</v>
      </c>
      <c r="I10115">
        <f t="shared" si="136"/>
        <v>470.38322763181316</v>
      </c>
    </row>
    <row r="10116" spans="1:9" x14ac:dyDescent="0.3">
      <c r="A10116" t="s">
        <v>17</v>
      </c>
      <c r="B10116" t="s">
        <v>20</v>
      </c>
      <c r="C10116" s="1">
        <v>42191</v>
      </c>
      <c r="D10116">
        <v>964.02423924012396</v>
      </c>
      <c r="E10116">
        <v>-2.6519889082332901</v>
      </c>
      <c r="F10116">
        <v>-2.7434096660399901E-3</v>
      </c>
      <c r="G10116">
        <v>341842298272.71899</v>
      </c>
      <c r="H10116">
        <v>354599277.02872998</v>
      </c>
      <c r="I10116">
        <f t="shared" si="136"/>
        <v>469.09277373838495</v>
      </c>
    </row>
    <row r="10117" spans="1:9" x14ac:dyDescent="0.3">
      <c r="A10117" t="s">
        <v>17</v>
      </c>
      <c r="B10117" t="s">
        <v>20</v>
      </c>
      <c r="C10117" s="1">
        <v>42192</v>
      </c>
      <c r="D10117">
        <v>963.40891939119194</v>
      </c>
      <c r="E10117">
        <v>-0.61531984893206004</v>
      </c>
      <c r="F10117">
        <v>-6.3828254922000205E-4</v>
      </c>
      <c r="G10117">
        <v>342697022744.24402</v>
      </c>
      <c r="H10117">
        <v>355712943.74231601</v>
      </c>
      <c r="I10117">
        <f t="shared" si="136"/>
        <v>468.79336000694252</v>
      </c>
    </row>
    <row r="10118" spans="1:9" x14ac:dyDescent="0.3">
      <c r="A10118" t="s">
        <v>17</v>
      </c>
      <c r="B10118" t="s">
        <v>20</v>
      </c>
      <c r="C10118" s="1">
        <v>42193</v>
      </c>
      <c r="D10118">
        <v>950.44208519424103</v>
      </c>
      <c r="E10118">
        <v>-12.9668341969506</v>
      </c>
      <c r="F10118">
        <v>-1.34593254597899E-2</v>
      </c>
      <c r="G10118">
        <v>338074090199.03003</v>
      </c>
      <c r="H10118">
        <v>355701936.46248001</v>
      </c>
      <c r="I10118">
        <f t="shared" si="136"/>
        <v>462.48371760122063</v>
      </c>
    </row>
    <row r="10119" spans="1:9" x14ac:dyDescent="0.3">
      <c r="A10119" t="s">
        <v>17</v>
      </c>
      <c r="B10119" t="s">
        <v>20</v>
      </c>
      <c r="C10119" s="1">
        <v>42194</v>
      </c>
      <c r="D10119">
        <v>951.25003984418697</v>
      </c>
      <c r="E10119">
        <v>0.80795464994591004</v>
      </c>
      <c r="F10119">
        <v>8.5008299035999502E-4</v>
      </c>
      <c r="G10119">
        <v>336915480856.91498</v>
      </c>
      <c r="H10119">
        <v>354181831.00638902</v>
      </c>
      <c r="I10119">
        <f t="shared" ref="I10119:I10182" si="137">I10118*(1+F10119)</f>
        <v>462.87686714287184</v>
      </c>
    </row>
    <row r="10120" spans="1:9" x14ac:dyDescent="0.3">
      <c r="A10120" t="s">
        <v>17</v>
      </c>
      <c r="B10120" t="s">
        <v>20</v>
      </c>
      <c r="C10120" s="1">
        <v>42195</v>
      </c>
      <c r="D10120">
        <v>963.18567195077105</v>
      </c>
      <c r="E10120">
        <v>11.935632106583601</v>
      </c>
      <c r="F10120">
        <v>1.2547313121309901E-2</v>
      </c>
      <c r="G10120">
        <v>340733566123.93201</v>
      </c>
      <c r="H10120">
        <v>353756888.25793397</v>
      </c>
      <c r="I10120">
        <f t="shared" si="137"/>
        <v>468.68472813152442</v>
      </c>
    </row>
    <row r="10121" spans="1:9" x14ac:dyDescent="0.3">
      <c r="A10121" t="s">
        <v>17</v>
      </c>
      <c r="B10121" t="s">
        <v>20</v>
      </c>
      <c r="C10121" s="1">
        <v>42198</v>
      </c>
      <c r="D10121">
        <v>970.99976827856199</v>
      </c>
      <c r="E10121">
        <v>7.8140963277914102</v>
      </c>
      <c r="F10121">
        <v>8.1127622174499998E-3</v>
      </c>
      <c r="G10121">
        <v>343465752756.29901</v>
      </c>
      <c r="H10121">
        <v>353723825.66600603</v>
      </c>
      <c r="I10121">
        <f t="shared" si="137"/>
        <v>472.48705588580566</v>
      </c>
    </row>
    <row r="10122" spans="1:9" x14ac:dyDescent="0.3">
      <c r="A10122" t="s">
        <v>17</v>
      </c>
      <c r="B10122" t="s">
        <v>20</v>
      </c>
      <c r="C10122" s="1">
        <v>42199</v>
      </c>
      <c r="D10122">
        <v>976.13364930689704</v>
      </c>
      <c r="E10122">
        <v>5.1338810283348</v>
      </c>
      <c r="F10122">
        <v>5.2872113836200003E-3</v>
      </c>
      <c r="G10122">
        <v>345281728794.15601</v>
      </c>
      <c r="H10122">
        <v>353723825.66600603</v>
      </c>
      <c r="I10122">
        <f t="shared" si="137"/>
        <v>474.9851948262982</v>
      </c>
    </row>
    <row r="10123" spans="1:9" x14ac:dyDescent="0.3">
      <c r="A10123" t="s">
        <v>17</v>
      </c>
      <c r="B10123" t="s">
        <v>20</v>
      </c>
      <c r="C10123" s="1">
        <v>42200</v>
      </c>
      <c r="D10123">
        <v>967.30305051252401</v>
      </c>
      <c r="E10123">
        <v>-8.8305987943723494</v>
      </c>
      <c r="F10123">
        <v>-9.0465058761599899E-3</v>
      </c>
      <c r="G10123">
        <v>342140822455.401</v>
      </c>
      <c r="H10123">
        <v>353705927.29353899</v>
      </c>
      <c r="I10123">
        <f t="shared" si="137"/>
        <v>470.68823847021309</v>
      </c>
    </row>
    <row r="10124" spans="1:9" x14ac:dyDescent="0.3">
      <c r="A10124" t="s">
        <v>17</v>
      </c>
      <c r="B10124" t="s">
        <v>20</v>
      </c>
      <c r="C10124" s="1">
        <v>42201</v>
      </c>
      <c r="D10124">
        <v>973.04786138934105</v>
      </c>
      <c r="E10124">
        <v>5.7448108768161203</v>
      </c>
      <c r="F10124">
        <v>5.9389979942399999E-3</v>
      </c>
      <c r="G10124">
        <v>344172796113.71002</v>
      </c>
      <c r="H10124">
        <v>353705927.29353702</v>
      </c>
      <c r="I10124">
        <f t="shared" si="137"/>
        <v>473.4836549744</v>
      </c>
    </row>
    <row r="10125" spans="1:9" x14ac:dyDescent="0.3">
      <c r="A10125" t="s">
        <v>17</v>
      </c>
      <c r="B10125" t="s">
        <v>20</v>
      </c>
      <c r="C10125" s="1">
        <v>42202</v>
      </c>
      <c r="D10125">
        <v>965.19573273294998</v>
      </c>
      <c r="E10125">
        <v>-7.8521286563908301</v>
      </c>
      <c r="F10125">
        <v>-8.06962223336E-3</v>
      </c>
      <c r="G10125">
        <v>341395451666.07501</v>
      </c>
      <c r="H10125">
        <v>353705927.29353899</v>
      </c>
      <c r="I10125">
        <f t="shared" si="137"/>
        <v>469.66282074508598</v>
      </c>
    </row>
    <row r="10126" spans="1:9" x14ac:dyDescent="0.3">
      <c r="A10126" t="s">
        <v>17</v>
      </c>
      <c r="B10126" t="s">
        <v>20</v>
      </c>
      <c r="C10126" s="1">
        <v>42205</v>
      </c>
      <c r="D10126">
        <v>958.59535731672702</v>
      </c>
      <c r="E10126">
        <v>-6.6003754162222501</v>
      </c>
      <c r="F10126">
        <v>-6.8383802293999901E-3</v>
      </c>
      <c r="G10126">
        <v>339700710447.94598</v>
      </c>
      <c r="H10126">
        <v>354373415.07560301</v>
      </c>
      <c r="I10126">
        <f t="shared" si="137"/>
        <v>466.45108779721858</v>
      </c>
    </row>
    <row r="10127" spans="1:9" x14ac:dyDescent="0.3">
      <c r="A10127" t="s">
        <v>17</v>
      </c>
      <c r="B10127" t="s">
        <v>20</v>
      </c>
      <c r="C10127" s="1">
        <v>42206</v>
      </c>
      <c r="D10127">
        <v>955.03440367306598</v>
      </c>
      <c r="E10127">
        <v>-3.5609536436617</v>
      </c>
      <c r="F10127">
        <v>-3.71476203852E-3</v>
      </c>
      <c r="G10127">
        <v>338534327263.39001</v>
      </c>
      <c r="H10127">
        <v>354473436.72791898</v>
      </c>
      <c r="I10127">
        <f t="shared" si="137"/>
        <v>464.71833300344315</v>
      </c>
    </row>
    <row r="10128" spans="1:9" x14ac:dyDescent="0.3">
      <c r="A10128" t="s">
        <v>17</v>
      </c>
      <c r="B10128" t="s">
        <v>20</v>
      </c>
      <c r="C10128" s="1">
        <v>42207</v>
      </c>
      <c r="D10128">
        <v>955.10556355081803</v>
      </c>
      <c r="E10128">
        <v>7.1159877752100004E-2</v>
      </c>
      <c r="F10128">
        <v>7.4510276779997403E-5</v>
      </c>
      <c r="G10128">
        <v>338508836302.74597</v>
      </c>
      <c r="H10128">
        <v>354420337.62662202</v>
      </c>
      <c r="I10128">
        <f t="shared" si="137"/>
        <v>464.75295929506001</v>
      </c>
    </row>
    <row r="10129" spans="1:9" x14ac:dyDescent="0.3">
      <c r="A10129" t="s">
        <v>17</v>
      </c>
      <c r="B10129" t="s">
        <v>20</v>
      </c>
      <c r="C10129" s="1">
        <v>42208</v>
      </c>
      <c r="D10129">
        <v>942.80354730621104</v>
      </c>
      <c r="E10129">
        <v>-12.3020162446069</v>
      </c>
      <c r="F10129">
        <v>-1.28802686468199E-2</v>
      </c>
      <c r="G10129">
        <v>333513726997.49402</v>
      </c>
      <c r="H10129">
        <v>353746788.44857198</v>
      </c>
      <c r="I10129">
        <f t="shared" si="137"/>
        <v>458.76681632493506</v>
      </c>
    </row>
    <row r="10130" spans="1:9" x14ac:dyDescent="0.3">
      <c r="A10130" t="s">
        <v>17</v>
      </c>
      <c r="B10130" t="s">
        <v>20</v>
      </c>
      <c r="C10130" s="1">
        <v>42209</v>
      </c>
      <c r="D10130">
        <v>930.07500882354805</v>
      </c>
      <c r="E10130">
        <v>-12.728538482662801</v>
      </c>
      <c r="F10130">
        <v>-1.3500732489850001E-2</v>
      </c>
      <c r="G10130">
        <v>329008514378.85699</v>
      </c>
      <c r="H10130">
        <v>353744065.00290698</v>
      </c>
      <c r="I10130">
        <f t="shared" si="137"/>
        <v>452.573128262512</v>
      </c>
    </row>
    <row r="10131" spans="1:9" x14ac:dyDescent="0.3">
      <c r="A10131" t="s">
        <v>17</v>
      </c>
      <c r="B10131" t="s">
        <v>20</v>
      </c>
      <c r="C10131" s="1">
        <v>42212</v>
      </c>
      <c r="D10131">
        <v>922.739854390196</v>
      </c>
      <c r="E10131">
        <v>-7.3351544333519199</v>
      </c>
      <c r="F10131">
        <v>-7.8866267384499998E-3</v>
      </c>
      <c r="G10131">
        <v>327312848615.92603</v>
      </c>
      <c r="H10131">
        <v>354718447.52195501</v>
      </c>
      <c r="I10131">
        <f t="shared" si="137"/>
        <v>449.00385292805294</v>
      </c>
    </row>
    <row r="10132" spans="1:9" x14ac:dyDescent="0.3">
      <c r="A10132" t="s">
        <v>17</v>
      </c>
      <c r="B10132" t="s">
        <v>20</v>
      </c>
      <c r="C10132" s="1">
        <v>42213</v>
      </c>
      <c r="D10132">
        <v>929.81957279690096</v>
      </c>
      <c r="E10132">
        <v>7.0797184067045702</v>
      </c>
      <c r="F10132">
        <v>7.67249661215E-3</v>
      </c>
      <c r="G10132">
        <v>329804327715.94397</v>
      </c>
      <c r="H10132">
        <v>354697123.36113799</v>
      </c>
      <c r="I10132">
        <f t="shared" si="137"/>
        <v>452.4488334684857</v>
      </c>
    </row>
    <row r="10133" spans="1:9" x14ac:dyDescent="0.3">
      <c r="A10133" t="s">
        <v>17</v>
      </c>
      <c r="B10133" t="s">
        <v>20</v>
      </c>
      <c r="C10133" s="1">
        <v>42214</v>
      </c>
      <c r="D10133">
        <v>935.45275622773397</v>
      </c>
      <c r="E10133">
        <v>5.6331834308330402</v>
      </c>
      <c r="F10133">
        <v>6.0583618538899899E-3</v>
      </c>
      <c r="G10133">
        <v>332001346574.638</v>
      </c>
      <c r="H10133">
        <v>354909795.67311502</v>
      </c>
      <c r="I10133">
        <f t="shared" si="137"/>
        <v>455.18993222200822</v>
      </c>
    </row>
    <row r="10134" spans="1:9" x14ac:dyDescent="0.3">
      <c r="A10134" t="s">
        <v>17</v>
      </c>
      <c r="B10134" t="s">
        <v>20</v>
      </c>
      <c r="C10134" s="1">
        <v>42215</v>
      </c>
      <c r="D10134">
        <v>938.68575335651406</v>
      </c>
      <c r="E10134">
        <v>3.2329971287806001</v>
      </c>
      <c r="F10134">
        <v>3.4560773991599899E-3</v>
      </c>
      <c r="G10134">
        <v>333109519278.89502</v>
      </c>
      <c r="H10134">
        <v>354867982.26965302</v>
      </c>
      <c r="I10134">
        <f t="shared" si="137"/>
        <v>456.7631038590859</v>
      </c>
    </row>
    <row r="10135" spans="1:9" x14ac:dyDescent="0.3">
      <c r="A10135" t="s">
        <v>17</v>
      </c>
      <c r="B10135" t="s">
        <v>20</v>
      </c>
      <c r="C10135" s="1">
        <v>42216</v>
      </c>
      <c r="D10135">
        <v>943.37560134638898</v>
      </c>
      <c r="E10135">
        <v>4.6898479898741501</v>
      </c>
      <c r="F10135">
        <v>4.9961853294399903E-3</v>
      </c>
      <c r="G10135">
        <v>334767578416.20398</v>
      </c>
      <c r="H10135">
        <v>354861391.304187</v>
      </c>
      <c r="I10135">
        <f t="shared" si="137"/>
        <v>459.04517697761617</v>
      </c>
    </row>
    <row r="10136" spans="1:9" x14ac:dyDescent="0.3">
      <c r="A10136" t="s">
        <v>17</v>
      </c>
      <c r="B10136" t="s">
        <v>20</v>
      </c>
      <c r="C10136" s="1">
        <v>42219</v>
      </c>
      <c r="D10136">
        <v>936.72875753374797</v>
      </c>
      <c r="E10136">
        <v>-6.6468438126405296</v>
      </c>
      <c r="F10136">
        <v>-7.0458084809000001E-3</v>
      </c>
      <c r="G10136">
        <v>332239366125.59198</v>
      </c>
      <c r="H10136">
        <v>354680438.12418401</v>
      </c>
      <c r="I10136">
        <f t="shared" si="137"/>
        <v>455.81083257655104</v>
      </c>
    </row>
    <row r="10137" spans="1:9" x14ac:dyDescent="0.3">
      <c r="A10137" t="s">
        <v>17</v>
      </c>
      <c r="B10137" t="s">
        <v>20</v>
      </c>
      <c r="C10137" s="1">
        <v>42220</v>
      </c>
      <c r="D10137">
        <v>936.58348510608005</v>
      </c>
      <c r="E10137">
        <v>-0.14527242766827</v>
      </c>
      <c r="F10137">
        <v>-1.5508483806000301E-4</v>
      </c>
      <c r="G10137">
        <v>331624679710.63397</v>
      </c>
      <c r="H10137">
        <v>354079145.08878303</v>
      </c>
      <c r="I10137">
        <f t="shared" si="137"/>
        <v>455.74014322739487</v>
      </c>
    </row>
    <row r="10138" spans="1:9" x14ac:dyDescent="0.3">
      <c r="A10138" t="s">
        <v>17</v>
      </c>
      <c r="B10138" t="s">
        <v>20</v>
      </c>
      <c r="C10138" s="1">
        <v>42221</v>
      </c>
      <c r="D10138">
        <v>939.17190816279697</v>
      </c>
      <c r="E10138">
        <v>2.58842305671741</v>
      </c>
      <c r="F10138">
        <v>2.7636864175799901E-3</v>
      </c>
      <c r="G10138">
        <v>332693391964.85797</v>
      </c>
      <c r="H10138">
        <v>354241208.74278599</v>
      </c>
      <c r="I10138">
        <f t="shared" si="137"/>
        <v>456.99966607117835</v>
      </c>
    </row>
    <row r="10139" spans="1:9" x14ac:dyDescent="0.3">
      <c r="A10139" t="s">
        <v>17</v>
      </c>
      <c r="B10139" t="s">
        <v>20</v>
      </c>
      <c r="C10139" s="1">
        <v>42222</v>
      </c>
      <c r="D10139">
        <v>934.35958962706104</v>
      </c>
      <c r="E10139">
        <v>-4.8123185357357698</v>
      </c>
      <c r="F10139">
        <v>-5.1240017870100001E-3</v>
      </c>
      <c r="G10139">
        <v>332657112468.05798</v>
      </c>
      <c r="H10139">
        <v>356026861.77902198</v>
      </c>
      <c r="I10139">
        <f t="shared" si="137"/>
        <v>454.65799896556666</v>
      </c>
    </row>
    <row r="10140" spans="1:9" x14ac:dyDescent="0.3">
      <c r="A10140" t="s">
        <v>17</v>
      </c>
      <c r="B10140" t="s">
        <v>20</v>
      </c>
      <c r="C10140" s="1">
        <v>42223</v>
      </c>
      <c r="D10140">
        <v>927.36214523096305</v>
      </c>
      <c r="E10140">
        <v>-6.9974443960981603</v>
      </c>
      <c r="F10140">
        <v>-7.48902721584E-3</v>
      </c>
      <c r="G10140">
        <v>330163949693.24103</v>
      </c>
      <c r="H10140">
        <v>356024829.55675501</v>
      </c>
      <c r="I10140">
        <f t="shared" si="137"/>
        <v>451.2530528374142</v>
      </c>
    </row>
    <row r="10141" spans="1:9" x14ac:dyDescent="0.3">
      <c r="A10141" t="s">
        <v>17</v>
      </c>
      <c r="B10141" t="s">
        <v>20</v>
      </c>
      <c r="C10141" s="1">
        <v>42226</v>
      </c>
      <c r="D10141">
        <v>941.60932860720595</v>
      </c>
      <c r="E10141">
        <v>14.2471833762428</v>
      </c>
      <c r="F10141">
        <v>1.5363128039579999E-2</v>
      </c>
      <c r="G10141">
        <v>335293293333.84998</v>
      </c>
      <c r="H10141">
        <v>356085356.36515301</v>
      </c>
      <c r="I10141">
        <f t="shared" si="137"/>
        <v>458.18571126640677</v>
      </c>
    </row>
    <row r="10142" spans="1:9" x14ac:dyDescent="0.3">
      <c r="A10142" t="s">
        <v>17</v>
      </c>
      <c r="B10142" t="s">
        <v>20</v>
      </c>
      <c r="C10142" s="1">
        <v>42227</v>
      </c>
      <c r="D10142">
        <v>933.88745173576297</v>
      </c>
      <c r="E10142">
        <v>-7.7218768714426096</v>
      </c>
      <c r="F10142">
        <v>-8.2007225680999999E-3</v>
      </c>
      <c r="G10142">
        <v>332539665207.33002</v>
      </c>
      <c r="H10142">
        <v>356081093.70059198</v>
      </c>
      <c r="I10142">
        <f t="shared" si="137"/>
        <v>454.42825736364341</v>
      </c>
    </row>
    <row r="10143" spans="1:9" x14ac:dyDescent="0.3">
      <c r="A10143" t="s">
        <v>17</v>
      </c>
      <c r="B10143" t="s">
        <v>20</v>
      </c>
      <c r="C10143" s="1">
        <v>42228</v>
      </c>
      <c r="D10143">
        <v>930.75019161010505</v>
      </c>
      <c r="E10143">
        <v>-3.13726012565798</v>
      </c>
      <c r="F10143">
        <v>-3.3593556909099999E-3</v>
      </c>
      <c r="G10143">
        <v>331325009174.26202</v>
      </c>
      <c r="H10143">
        <v>355976299.72130603</v>
      </c>
      <c r="I10143">
        <f t="shared" si="137"/>
        <v>452.90167121115854</v>
      </c>
    </row>
    <row r="10144" spans="1:9" x14ac:dyDescent="0.3">
      <c r="A10144" t="s">
        <v>17</v>
      </c>
      <c r="B10144" t="s">
        <v>20</v>
      </c>
      <c r="C10144" s="1">
        <v>42229</v>
      </c>
      <c r="D10144">
        <v>928.36035596956901</v>
      </c>
      <c r="E10144">
        <v>-2.3898356405365599</v>
      </c>
      <c r="F10144">
        <v>-2.56764453242E-3</v>
      </c>
      <c r="G10144">
        <v>330429770861.586</v>
      </c>
      <c r="H10144">
        <v>355928351.24512398</v>
      </c>
      <c r="I10144">
        <f t="shared" si="137"/>
        <v>451.73878071134936</v>
      </c>
    </row>
    <row r="10145" spans="1:9" x14ac:dyDescent="0.3">
      <c r="A10145" t="s">
        <v>17</v>
      </c>
      <c r="B10145" t="s">
        <v>20</v>
      </c>
      <c r="C10145" s="1">
        <v>42230</v>
      </c>
      <c r="D10145">
        <v>937.10933927544795</v>
      </c>
      <c r="E10145">
        <v>8.7489833058792801</v>
      </c>
      <c r="F10145">
        <v>9.4241242095499996E-3</v>
      </c>
      <c r="G10145">
        <v>333535648498.96899</v>
      </c>
      <c r="H10145">
        <v>355919671.82490301</v>
      </c>
      <c r="I10145">
        <f t="shared" si="137"/>
        <v>455.99602309104381</v>
      </c>
    </row>
    <row r="10146" spans="1:9" x14ac:dyDescent="0.3">
      <c r="A10146" t="s">
        <v>17</v>
      </c>
      <c r="B10146" t="s">
        <v>20</v>
      </c>
      <c r="C10146" s="1">
        <v>42233</v>
      </c>
      <c r="D10146">
        <v>942.64032346710201</v>
      </c>
      <c r="E10146">
        <v>5.5309841916536699</v>
      </c>
      <c r="F10146">
        <v>5.9021759359799897E-3</v>
      </c>
      <c r="G10146">
        <v>335779013211.06702</v>
      </c>
      <c r="H10146">
        <v>356211170.74224699</v>
      </c>
      <c r="I10146">
        <f t="shared" si="137"/>
        <v>458.68739184543438</v>
      </c>
    </row>
    <row r="10147" spans="1:9" x14ac:dyDescent="0.3">
      <c r="A10147" t="s">
        <v>17</v>
      </c>
      <c r="B10147" t="s">
        <v>20</v>
      </c>
      <c r="C10147" s="1">
        <v>42234</v>
      </c>
      <c r="D10147">
        <v>937.66608503882105</v>
      </c>
      <c r="E10147">
        <v>-4.9742384282810601</v>
      </c>
      <c r="F10147">
        <v>-5.2769209044499898E-3</v>
      </c>
      <c r="G10147">
        <v>333996222158.112</v>
      </c>
      <c r="H10147">
        <v>356199533.59439701</v>
      </c>
      <c r="I10147">
        <f t="shared" si="137"/>
        <v>456.26693475879756</v>
      </c>
    </row>
    <row r="10148" spans="1:9" x14ac:dyDescent="0.3">
      <c r="A10148" t="s">
        <v>17</v>
      </c>
      <c r="B10148" t="s">
        <v>20</v>
      </c>
      <c r="C10148" s="1">
        <v>42235</v>
      </c>
      <c r="D10148">
        <v>928.13477165276402</v>
      </c>
      <c r="E10148">
        <v>-9.5313133860569401</v>
      </c>
      <c r="F10148">
        <v>-1.0164933485529999E-2</v>
      </c>
      <c r="G10148">
        <v>330595397142.388</v>
      </c>
      <c r="H10148">
        <v>356193310.755597</v>
      </c>
      <c r="I10148">
        <f t="shared" si="137"/>
        <v>451.62901171532769</v>
      </c>
    </row>
    <row r="10149" spans="1:9" x14ac:dyDescent="0.3">
      <c r="A10149" t="s">
        <v>17</v>
      </c>
      <c r="B10149" t="s">
        <v>20</v>
      </c>
      <c r="C10149" s="1">
        <v>42236</v>
      </c>
      <c r="D10149">
        <v>909.95590984072999</v>
      </c>
      <c r="E10149">
        <v>-18.1788618120341</v>
      </c>
      <c r="F10149">
        <v>-1.9586446243859999E-2</v>
      </c>
      <c r="G10149">
        <v>324118708873.99103</v>
      </c>
      <c r="H10149">
        <v>356191663.10016298</v>
      </c>
      <c r="I10149">
        <f t="shared" si="137"/>
        <v>442.78320435519782</v>
      </c>
    </row>
    <row r="10150" spans="1:9" x14ac:dyDescent="0.3">
      <c r="A10150" t="s">
        <v>17</v>
      </c>
      <c r="B10150" t="s">
        <v>20</v>
      </c>
      <c r="C10150" s="1">
        <v>42237</v>
      </c>
      <c r="D10150">
        <v>899.24945364184305</v>
      </c>
      <c r="E10150">
        <v>-10.706456198887199</v>
      </c>
      <c r="F10150">
        <v>-1.17659065489899E-2</v>
      </c>
      <c r="G10150">
        <v>320300229966.60101</v>
      </c>
      <c r="H10150">
        <v>356186182.45407498</v>
      </c>
      <c r="I10150">
        <f t="shared" si="137"/>
        <v>437.57345855129228</v>
      </c>
    </row>
    <row r="10151" spans="1:9" x14ac:dyDescent="0.3">
      <c r="A10151" t="s">
        <v>17</v>
      </c>
      <c r="B10151" t="s">
        <v>20</v>
      </c>
      <c r="C10151" s="1">
        <v>42240</v>
      </c>
      <c r="D10151">
        <v>866.224788027356</v>
      </c>
      <c r="E10151">
        <v>-33.024665614486601</v>
      </c>
      <c r="F10151">
        <v>-3.67246991151799E-2</v>
      </c>
      <c r="G10151">
        <v>309553970012.31299</v>
      </c>
      <c r="H10151">
        <v>357359861.19406402</v>
      </c>
      <c r="I10151">
        <f t="shared" si="137"/>
        <v>421.5037049452074</v>
      </c>
    </row>
    <row r="10152" spans="1:9" x14ac:dyDescent="0.3">
      <c r="A10152" t="s">
        <v>17</v>
      </c>
      <c r="B10152" t="s">
        <v>20</v>
      </c>
      <c r="C10152" s="1">
        <v>42241</v>
      </c>
      <c r="D10152">
        <v>855.08281204084199</v>
      </c>
      <c r="E10152">
        <v>-11.141975986514201</v>
      </c>
      <c r="F10152">
        <v>-1.28626843061E-2</v>
      </c>
      <c r="G10152">
        <v>305561094003.54498</v>
      </c>
      <c r="H10152">
        <v>357346785.24791801</v>
      </c>
      <c r="I10152">
        <f t="shared" si="137"/>
        <v>416.08203585464565</v>
      </c>
    </row>
    <row r="10153" spans="1:9" x14ac:dyDescent="0.3">
      <c r="A10153" t="s">
        <v>17</v>
      </c>
      <c r="B10153" t="s">
        <v>20</v>
      </c>
      <c r="C10153" s="1">
        <v>42242</v>
      </c>
      <c r="D10153">
        <v>874.29918234367005</v>
      </c>
      <c r="E10153">
        <v>19.2163703028288</v>
      </c>
      <c r="F10153">
        <v>2.2473110244099901E-2</v>
      </c>
      <c r="G10153">
        <v>312392368641.39301</v>
      </c>
      <c r="H10153">
        <v>357306028.58850402</v>
      </c>
      <c r="I10153">
        <f t="shared" si="137"/>
        <v>425.43269331699662</v>
      </c>
    </row>
    <row r="10154" spans="1:9" x14ac:dyDescent="0.3">
      <c r="A10154" t="s">
        <v>17</v>
      </c>
      <c r="B10154" t="s">
        <v>20</v>
      </c>
      <c r="C10154" s="1">
        <v>42243</v>
      </c>
      <c r="D10154">
        <v>888.94869648639099</v>
      </c>
      <c r="E10154">
        <v>14.649514142720101</v>
      </c>
      <c r="F10154">
        <v>1.6755722112710002E-2</v>
      </c>
      <c r="G10154">
        <v>317616525204.64099</v>
      </c>
      <c r="H10154">
        <v>357294550.81045097</v>
      </c>
      <c r="I10154">
        <f t="shared" si="137"/>
        <v>432.56112530387799</v>
      </c>
    </row>
    <row r="10155" spans="1:9" x14ac:dyDescent="0.3">
      <c r="A10155" t="s">
        <v>17</v>
      </c>
      <c r="B10155" t="s">
        <v>20</v>
      </c>
      <c r="C10155" s="1">
        <v>42244</v>
      </c>
      <c r="D10155">
        <v>896.94703332207996</v>
      </c>
      <c r="E10155">
        <v>7.9983368356895097</v>
      </c>
      <c r="F10155">
        <v>8.9975235548499996E-3</v>
      </c>
      <c r="G10155">
        <v>320373054606.55902</v>
      </c>
      <c r="H10155">
        <v>357181687.10584003</v>
      </c>
      <c r="I10155">
        <f t="shared" si="137"/>
        <v>436.45310421771205</v>
      </c>
    </row>
    <row r="10156" spans="1:9" x14ac:dyDescent="0.3">
      <c r="A10156" t="s">
        <v>17</v>
      </c>
      <c r="B10156" t="s">
        <v>20</v>
      </c>
      <c r="C10156" s="1">
        <v>42247</v>
      </c>
      <c r="D10156">
        <v>900.99210757476703</v>
      </c>
      <c r="E10156">
        <v>4.0450742526867298</v>
      </c>
      <c r="F10156">
        <v>4.5098251094099996E-3</v>
      </c>
      <c r="G10156">
        <v>321779742301.99799</v>
      </c>
      <c r="H10156">
        <v>357139357.378106</v>
      </c>
      <c r="I10156">
        <f t="shared" si="137"/>
        <v>438.42143138619303</v>
      </c>
    </row>
    <row r="10157" spans="1:9" x14ac:dyDescent="0.3">
      <c r="A10157" t="s">
        <v>17</v>
      </c>
      <c r="B10157" t="s">
        <v>20</v>
      </c>
      <c r="C10157" s="1">
        <v>42248</v>
      </c>
      <c r="D10157">
        <v>875.77468594635002</v>
      </c>
      <c r="E10157">
        <v>-25.217421628417</v>
      </c>
      <c r="F10157">
        <v>-2.7988504467919902E-2</v>
      </c>
      <c r="G10157">
        <v>312873843022.90302</v>
      </c>
      <c r="H10157">
        <v>357253809.73396802</v>
      </c>
      <c r="I10157">
        <f t="shared" si="137"/>
        <v>426.15067119500873</v>
      </c>
    </row>
    <row r="10158" spans="1:9" x14ac:dyDescent="0.3">
      <c r="A10158" t="s">
        <v>17</v>
      </c>
      <c r="B10158" t="s">
        <v>20</v>
      </c>
      <c r="C10158" s="1">
        <v>42249</v>
      </c>
      <c r="D10158">
        <v>886.05999151591197</v>
      </c>
      <c r="E10158">
        <v>10.285305569562199</v>
      </c>
      <c r="F10158">
        <v>1.17442371132799E-2</v>
      </c>
      <c r="G10158">
        <v>316494337021.90802</v>
      </c>
      <c r="H10158">
        <v>357192898.95984799</v>
      </c>
      <c r="I10158">
        <f t="shared" si="137"/>
        <v>431.15548572350627</v>
      </c>
    </row>
    <row r="10159" spans="1:9" x14ac:dyDescent="0.3">
      <c r="A10159" t="s">
        <v>17</v>
      </c>
      <c r="B10159" t="s">
        <v>20</v>
      </c>
      <c r="C10159" s="1">
        <v>42250</v>
      </c>
      <c r="D10159">
        <v>887.72267970409905</v>
      </c>
      <c r="E10159">
        <v>1.66268818818742</v>
      </c>
      <c r="F10159">
        <v>1.87649617870999E-3</v>
      </c>
      <c r="G10159">
        <v>317086355802.31403</v>
      </c>
      <c r="H10159">
        <v>357190779.34114099</v>
      </c>
      <c r="I10159">
        <f t="shared" si="137"/>
        <v>431.96454734489623</v>
      </c>
    </row>
    <row r="10160" spans="1:9" x14ac:dyDescent="0.3">
      <c r="A10160" t="s">
        <v>17</v>
      </c>
      <c r="B10160" t="s">
        <v>20</v>
      </c>
      <c r="C10160" s="1">
        <v>42251</v>
      </c>
      <c r="D10160">
        <v>878.76491826487199</v>
      </c>
      <c r="E10160">
        <v>-8.9577614392270508</v>
      </c>
      <c r="F10160">
        <v>-1.009072049642E-2</v>
      </c>
      <c r="G10160">
        <v>313880994762.68298</v>
      </c>
      <c r="H10160">
        <v>357184257.40349698</v>
      </c>
      <c r="I10160">
        <f t="shared" si="137"/>
        <v>427.6057138332763</v>
      </c>
    </row>
    <row r="10161" spans="1:9" x14ac:dyDescent="0.3">
      <c r="A10161" t="s">
        <v>17</v>
      </c>
      <c r="B10161" t="s">
        <v>20</v>
      </c>
      <c r="C10161" s="1">
        <v>42255</v>
      </c>
      <c r="D10161">
        <v>895.30059877095005</v>
      </c>
      <c r="E10161">
        <v>16.535680506077401</v>
      </c>
      <c r="F10161">
        <v>1.8816955664009899E-2</v>
      </c>
      <c r="G10161">
        <v>319756473093.86798</v>
      </c>
      <c r="H10161">
        <v>357149848.36693197</v>
      </c>
      <c r="I10161">
        <f t="shared" si="137"/>
        <v>435.65195159215438</v>
      </c>
    </row>
    <row r="10162" spans="1:9" x14ac:dyDescent="0.3">
      <c r="A10162" t="s">
        <v>17</v>
      </c>
      <c r="B10162" t="s">
        <v>20</v>
      </c>
      <c r="C10162" s="1">
        <v>42256</v>
      </c>
      <c r="D10162">
        <v>886.219779248745</v>
      </c>
      <c r="E10162">
        <v>-9.0808195222051502</v>
      </c>
      <c r="F10162">
        <v>-1.01427604702499E-2</v>
      </c>
      <c r="G10162">
        <v>316443614302.24902</v>
      </c>
      <c r="H10162">
        <v>357071261.22878999</v>
      </c>
      <c r="I10162">
        <f t="shared" si="137"/>
        <v>431.23323819875827</v>
      </c>
    </row>
    <row r="10163" spans="1:9" x14ac:dyDescent="0.3">
      <c r="A10163" t="s">
        <v>17</v>
      </c>
      <c r="B10163" t="s">
        <v>20</v>
      </c>
      <c r="C10163" s="1">
        <v>42257</v>
      </c>
      <c r="D10163">
        <v>886.09153755801594</v>
      </c>
      <c r="E10163">
        <v>-0.12824169072864</v>
      </c>
      <c r="F10163">
        <v>-1.4470641902999601E-4</v>
      </c>
      <c r="G10163">
        <v>316385209475.87903</v>
      </c>
      <c r="H10163">
        <v>357057026.35170901</v>
      </c>
      <c r="I10163">
        <f t="shared" si="137"/>
        <v>431.17083598109184</v>
      </c>
    </row>
    <row r="10164" spans="1:9" x14ac:dyDescent="0.3">
      <c r="A10164" t="s">
        <v>17</v>
      </c>
      <c r="B10164" t="s">
        <v>20</v>
      </c>
      <c r="C10164" s="1">
        <v>42258</v>
      </c>
      <c r="D10164">
        <v>886.67654804255801</v>
      </c>
      <c r="E10164">
        <v>0.58501048454214</v>
      </c>
      <c r="F10164">
        <v>6.6021450352000001E-4</v>
      </c>
      <c r="G10164">
        <v>316522828686.85602</v>
      </c>
      <c r="H10164">
        <v>356976655.56353903</v>
      </c>
      <c r="I10164">
        <f t="shared" si="137"/>
        <v>431.45550122050139</v>
      </c>
    </row>
    <row r="10165" spans="1:9" x14ac:dyDescent="0.3">
      <c r="A10165" t="s">
        <v>17</v>
      </c>
      <c r="B10165" t="s">
        <v>20</v>
      </c>
      <c r="C10165" s="1">
        <v>42261</v>
      </c>
      <c r="D10165">
        <v>882.86639793799498</v>
      </c>
      <c r="E10165">
        <v>-3.8101501045636001</v>
      </c>
      <c r="F10165">
        <v>-4.2971138832699996E-3</v>
      </c>
      <c r="G10165">
        <v>315100419378.58398</v>
      </c>
      <c r="H10165">
        <v>356906118.654562</v>
      </c>
      <c r="I10165">
        <f t="shared" si="137"/>
        <v>429.60148779619357</v>
      </c>
    </row>
    <row r="10166" spans="1:9" x14ac:dyDescent="0.3">
      <c r="A10166" t="s">
        <v>17</v>
      </c>
      <c r="B10166" t="s">
        <v>20</v>
      </c>
      <c r="C10166" s="1">
        <v>42262</v>
      </c>
      <c r="D10166">
        <v>893.99403061880798</v>
      </c>
      <c r="E10166">
        <v>11.127632680813599</v>
      </c>
      <c r="F10166">
        <v>1.26039825581799E-2</v>
      </c>
      <c r="G10166">
        <v>319061109058.50702</v>
      </c>
      <c r="H10166">
        <v>356894003.90924001</v>
      </c>
      <c r="I10166">
        <f t="shared" si="137"/>
        <v>435.01617745534492</v>
      </c>
    </row>
    <row r="10167" spans="1:9" x14ac:dyDescent="0.3">
      <c r="A10167" t="s">
        <v>17</v>
      </c>
      <c r="B10167" t="s">
        <v>20</v>
      </c>
      <c r="C10167" s="1">
        <v>42263</v>
      </c>
      <c r="D10167">
        <v>903.16176887613403</v>
      </c>
      <c r="E10167">
        <v>9.1677382573254693</v>
      </c>
      <c r="F10167">
        <v>1.025480925301E-2</v>
      </c>
      <c r="G10167">
        <v>322318069570.35602</v>
      </c>
      <c r="H10167">
        <v>356877450.616005</v>
      </c>
      <c r="I10167">
        <f t="shared" si="137"/>
        <v>439.47718537712302</v>
      </c>
    </row>
    <row r="10168" spans="1:9" x14ac:dyDescent="0.3">
      <c r="A10168" t="s">
        <v>17</v>
      </c>
      <c r="B10168" t="s">
        <v>20</v>
      </c>
      <c r="C10168" s="1">
        <v>42264</v>
      </c>
      <c r="D10168">
        <v>902.82423733682106</v>
      </c>
      <c r="E10168">
        <v>-0.33753153931254998</v>
      </c>
      <c r="F10168">
        <v>-3.7372212923999501E-4</v>
      </c>
      <c r="G10168">
        <v>322196741839.633</v>
      </c>
      <c r="H10168">
        <v>356876486.60170901</v>
      </c>
      <c r="I10168">
        <f t="shared" si="137"/>
        <v>439.31294302765144</v>
      </c>
    </row>
    <row r="10169" spans="1:9" x14ac:dyDescent="0.3">
      <c r="A10169" t="s">
        <v>17</v>
      </c>
      <c r="B10169" t="s">
        <v>20</v>
      </c>
      <c r="C10169" s="1">
        <v>42265</v>
      </c>
      <c r="D10169">
        <v>886.17870139942602</v>
      </c>
      <c r="E10169">
        <v>-16.6455359373956</v>
      </c>
      <c r="F10169">
        <v>-1.84371832844199E-2</v>
      </c>
      <c r="G10169">
        <v>316252564778.59198</v>
      </c>
      <c r="H10169">
        <v>356872224.84491599</v>
      </c>
      <c r="I10169">
        <f t="shared" si="137"/>
        <v>431.21324977783274</v>
      </c>
    </row>
    <row r="10170" spans="1:9" x14ac:dyDescent="0.3">
      <c r="A10170" t="s">
        <v>17</v>
      </c>
      <c r="B10170" t="s">
        <v>20</v>
      </c>
      <c r="C10170" s="1">
        <v>42268</v>
      </c>
      <c r="D10170">
        <v>891.14258141191101</v>
      </c>
      <c r="E10170">
        <v>4.9638800124857401</v>
      </c>
      <c r="F10170">
        <v>5.6014435967000004E-3</v>
      </c>
      <c r="G10170">
        <v>319556480150.09198</v>
      </c>
      <c r="H10170">
        <v>358591864.888547</v>
      </c>
      <c r="I10170">
        <f t="shared" si="137"/>
        <v>433.628666474613</v>
      </c>
    </row>
    <row r="10171" spans="1:9" x14ac:dyDescent="0.3">
      <c r="A10171" t="s">
        <v>17</v>
      </c>
      <c r="B10171" t="s">
        <v>20</v>
      </c>
      <c r="C10171" s="1">
        <v>42269</v>
      </c>
      <c r="D10171">
        <v>878.62585888982005</v>
      </c>
      <c r="E10171">
        <v>-12.516722522091399</v>
      </c>
      <c r="F10171">
        <v>-1.40457013088299E-2</v>
      </c>
      <c r="G10171">
        <v>315031077269.20203</v>
      </c>
      <c r="H10171">
        <v>358549744.560507</v>
      </c>
      <c r="I10171">
        <f t="shared" si="137"/>
        <v>427.53804774636438</v>
      </c>
    </row>
    <row r="10172" spans="1:9" x14ac:dyDescent="0.3">
      <c r="A10172" t="s">
        <v>17</v>
      </c>
      <c r="B10172" t="s">
        <v>20</v>
      </c>
      <c r="C10172" s="1">
        <v>42270</v>
      </c>
      <c r="D10172">
        <v>876.04336483399402</v>
      </c>
      <c r="E10172">
        <v>-2.5824940558263401</v>
      </c>
      <c r="F10172">
        <v>-2.9392420331099999E-3</v>
      </c>
      <c r="G10172">
        <v>314099386959.15802</v>
      </c>
      <c r="H10172">
        <v>358543194.96921003</v>
      </c>
      <c r="I10172">
        <f t="shared" si="137"/>
        <v>426.28140994567445</v>
      </c>
    </row>
    <row r="10173" spans="1:9" x14ac:dyDescent="0.3">
      <c r="A10173" t="s">
        <v>17</v>
      </c>
      <c r="B10173" t="s">
        <v>20</v>
      </c>
      <c r="C10173" s="1">
        <v>42271</v>
      </c>
      <c r="D10173">
        <v>877.54448368134797</v>
      </c>
      <c r="E10173">
        <v>1.50111884735492</v>
      </c>
      <c r="F10173">
        <v>1.71352116529E-3</v>
      </c>
      <c r="G10173">
        <v>314631782533.91699</v>
      </c>
      <c r="H10173">
        <v>358536562.401963</v>
      </c>
      <c r="I10173">
        <f t="shared" si="137"/>
        <v>427.01185216398608</v>
      </c>
    </row>
    <row r="10174" spans="1:9" x14ac:dyDescent="0.3">
      <c r="A10174" t="s">
        <v>17</v>
      </c>
      <c r="B10174" t="s">
        <v>20</v>
      </c>
      <c r="C10174" s="1">
        <v>42272</v>
      </c>
      <c r="D10174">
        <v>878.63249280540799</v>
      </c>
      <c r="E10174">
        <v>1.0880091240596099</v>
      </c>
      <c r="F10174">
        <v>1.2398335859799901E-3</v>
      </c>
      <c r="G10174">
        <v>317783960283.85699</v>
      </c>
      <c r="H10174">
        <v>361680182.42666602</v>
      </c>
      <c r="I10174">
        <f t="shared" si="137"/>
        <v>427.54127579991052</v>
      </c>
    </row>
    <row r="10175" spans="1:9" x14ac:dyDescent="0.3">
      <c r="A10175" t="s">
        <v>17</v>
      </c>
      <c r="B10175" t="s">
        <v>20</v>
      </c>
      <c r="C10175" s="1">
        <v>42275</v>
      </c>
      <c r="D10175">
        <v>859.09282405852503</v>
      </c>
      <c r="E10175">
        <v>-19.539668746883201</v>
      </c>
      <c r="F10175">
        <v>-2.2238727689770001E-2</v>
      </c>
      <c r="G10175">
        <v>310139534273.84698</v>
      </c>
      <c r="H10175">
        <v>361008176.98451501</v>
      </c>
      <c r="I10175">
        <f t="shared" si="137"/>
        <v>418.03330179125948</v>
      </c>
    </row>
    <row r="10176" spans="1:9" x14ac:dyDescent="0.3">
      <c r="A10176" t="s">
        <v>17</v>
      </c>
      <c r="B10176" t="s">
        <v>20</v>
      </c>
      <c r="C10176" s="1">
        <v>42276</v>
      </c>
      <c r="D10176">
        <v>856.57664186921102</v>
      </c>
      <c r="E10176">
        <v>-2.5161821893132901</v>
      </c>
      <c r="F10176">
        <v>-2.9288827922300002E-3</v>
      </c>
      <c r="G10176">
        <v>309209958195.96301</v>
      </c>
      <c r="H10176">
        <v>360983411.26978201</v>
      </c>
      <c r="I10176">
        <f t="shared" si="137"/>
        <v>416.80893124706398</v>
      </c>
    </row>
    <row r="10177" spans="1:9" x14ac:dyDescent="0.3">
      <c r="A10177" t="s">
        <v>17</v>
      </c>
      <c r="B10177" t="s">
        <v>20</v>
      </c>
      <c r="C10177" s="1">
        <v>42277</v>
      </c>
      <c r="D10177">
        <v>866.50604059003001</v>
      </c>
      <c r="E10177">
        <v>9.9293987208190106</v>
      </c>
      <c r="F10177">
        <v>1.1591955973899899E-2</v>
      </c>
      <c r="G10177">
        <v>312790809431.68701</v>
      </c>
      <c r="H10177">
        <v>360979375.53752899</v>
      </c>
      <c r="I10177">
        <f t="shared" si="137"/>
        <v>421.64056202760821</v>
      </c>
    </row>
    <row r="10178" spans="1:9" x14ac:dyDescent="0.3">
      <c r="A10178" t="s">
        <v>17</v>
      </c>
      <c r="B10178" t="s">
        <v>20</v>
      </c>
      <c r="C10178" s="1">
        <v>42278</v>
      </c>
      <c r="D10178">
        <v>861.44689304239603</v>
      </c>
      <c r="E10178">
        <v>-5.0591475476347201</v>
      </c>
      <c r="F10178">
        <v>-5.8385600453399996E-3</v>
      </c>
      <c r="G10178">
        <v>310952185374.922</v>
      </c>
      <c r="H10178">
        <v>360965008.85472202</v>
      </c>
      <c r="I10178">
        <f t="shared" si="137"/>
        <v>419.17878828865912</v>
      </c>
    </row>
    <row r="10179" spans="1:9" x14ac:dyDescent="0.3">
      <c r="A10179" t="s">
        <v>17</v>
      </c>
      <c r="B10179" t="s">
        <v>20</v>
      </c>
      <c r="C10179" s="1">
        <v>42279</v>
      </c>
      <c r="D10179">
        <v>871.12820488358398</v>
      </c>
      <c r="E10179">
        <v>9.6813118411877994</v>
      </c>
      <c r="F10179">
        <v>1.123843143365E-2</v>
      </c>
      <c r="G10179">
        <v>315431791139.77802</v>
      </c>
      <c r="H10179">
        <v>362095716.07422698</v>
      </c>
      <c r="I10179">
        <f t="shared" si="137"/>
        <v>423.88970035928173</v>
      </c>
    </row>
    <row r="10180" spans="1:9" x14ac:dyDescent="0.3">
      <c r="A10180" t="s">
        <v>17</v>
      </c>
      <c r="B10180" t="s">
        <v>20</v>
      </c>
      <c r="C10180" s="1">
        <v>42282</v>
      </c>
      <c r="D10180">
        <v>897.09308369342898</v>
      </c>
      <c r="E10180">
        <v>25.964878809845001</v>
      </c>
      <c r="F10180">
        <v>2.9806036200279998E-2</v>
      </c>
      <c r="G10180">
        <v>324827154051.448</v>
      </c>
      <c r="H10180">
        <v>362088572.47466302</v>
      </c>
      <c r="I10180">
        <f t="shared" si="137"/>
        <v>436.52417211311638</v>
      </c>
    </row>
    <row r="10181" spans="1:9" x14ac:dyDescent="0.3">
      <c r="A10181" t="s">
        <v>17</v>
      </c>
      <c r="B10181" t="s">
        <v>20</v>
      </c>
      <c r="C10181" s="1">
        <v>42283</v>
      </c>
      <c r="D10181">
        <v>895.543876056827</v>
      </c>
      <c r="E10181">
        <v>-1.5492076366018199</v>
      </c>
      <c r="F10181">
        <v>-1.72691960819E-3</v>
      </c>
      <c r="G10181">
        <v>324262544848.24402</v>
      </c>
      <c r="H10181">
        <v>362084486.88857698</v>
      </c>
      <c r="I10181">
        <f t="shared" si="137"/>
        <v>435.77032996084529</v>
      </c>
    </row>
    <row r="10182" spans="1:9" x14ac:dyDescent="0.3">
      <c r="A10182" t="s">
        <v>17</v>
      </c>
      <c r="B10182" t="s">
        <v>20</v>
      </c>
      <c r="C10182" s="1">
        <v>42284</v>
      </c>
      <c r="D10182">
        <v>908.49371117313603</v>
      </c>
      <c r="E10182">
        <v>12.949835116309</v>
      </c>
      <c r="F10182">
        <v>1.44603022392699E-2</v>
      </c>
      <c r="G10182">
        <v>328941260504.125</v>
      </c>
      <c r="H10182">
        <v>362073238.87730998</v>
      </c>
      <c r="I10182">
        <f t="shared" si="137"/>
        <v>442.07170063898553</v>
      </c>
    </row>
    <row r="10183" spans="1:9" x14ac:dyDescent="0.3">
      <c r="A10183" t="s">
        <v>17</v>
      </c>
      <c r="B10183" t="s">
        <v>20</v>
      </c>
      <c r="C10183" s="1">
        <v>42285</v>
      </c>
      <c r="D10183">
        <v>921.45729153771401</v>
      </c>
      <c r="E10183">
        <v>12.963580364577901</v>
      </c>
      <c r="F10183">
        <v>1.42693121648999E-2</v>
      </c>
      <c r="G10183">
        <v>333588751501.19202</v>
      </c>
      <c r="H10183">
        <v>362023020.01919502</v>
      </c>
      <c r="I10183">
        <f t="shared" ref="I10183:I10246" si="138">I10182*(1+F10183)</f>
        <v>448.37975973467132</v>
      </c>
    </row>
    <row r="10184" spans="1:9" x14ac:dyDescent="0.3">
      <c r="A10184" t="s">
        <v>17</v>
      </c>
      <c r="B10184" t="s">
        <v>20</v>
      </c>
      <c r="C10184" s="1">
        <v>42286</v>
      </c>
      <c r="D10184">
        <v>920.07136262604399</v>
      </c>
      <c r="E10184">
        <v>-1.38592891166947</v>
      </c>
      <c r="F10184">
        <v>-1.5040620161099901E-3</v>
      </c>
      <c r="G10184">
        <v>333087013331.05603</v>
      </c>
      <c r="H10184">
        <v>362023020.01919401</v>
      </c>
      <c r="I10184">
        <f t="shared" si="138"/>
        <v>447.7053687692619</v>
      </c>
    </row>
    <row r="10185" spans="1:9" x14ac:dyDescent="0.3">
      <c r="A10185" t="s">
        <v>17</v>
      </c>
      <c r="B10185" t="s">
        <v>20</v>
      </c>
      <c r="C10185" s="1">
        <v>42289</v>
      </c>
      <c r="D10185">
        <v>920.97907806031697</v>
      </c>
      <c r="E10185">
        <v>0.90771543427243995</v>
      </c>
      <c r="F10185">
        <v>9.8657068477999398E-4</v>
      </c>
      <c r="G10185">
        <v>333452742016.58099</v>
      </c>
      <c r="H10185">
        <v>362063319.30891299</v>
      </c>
      <c r="I10185">
        <f t="shared" si="138"/>
        <v>448.14706176150827</v>
      </c>
    </row>
    <row r="10186" spans="1:9" x14ac:dyDescent="0.3">
      <c r="A10186" t="s">
        <v>17</v>
      </c>
      <c r="B10186" t="s">
        <v>20</v>
      </c>
      <c r="C10186" s="1">
        <v>42290</v>
      </c>
      <c r="D10186">
        <v>910.88976468766396</v>
      </c>
      <c r="E10186">
        <v>-10.0893133726525</v>
      </c>
      <c r="F10186">
        <v>-1.09549865062099E-2</v>
      </c>
      <c r="G10186">
        <v>329768659498.578</v>
      </c>
      <c r="H10186">
        <v>362029163.44290203</v>
      </c>
      <c r="I10186">
        <f t="shared" si="138"/>
        <v>443.23761674711335</v>
      </c>
    </row>
    <row r="10187" spans="1:9" x14ac:dyDescent="0.3">
      <c r="A10187" t="s">
        <v>17</v>
      </c>
      <c r="B10187" t="s">
        <v>20</v>
      </c>
      <c r="C10187" s="1">
        <v>42291</v>
      </c>
      <c r="D10187">
        <v>901.93157381612696</v>
      </c>
      <c r="E10187">
        <v>-8.9581908715376795</v>
      </c>
      <c r="F10187">
        <v>-9.8345499299899893E-3</v>
      </c>
      <c r="G10187">
        <v>326513595658.69</v>
      </c>
      <c r="H10187">
        <v>362015927.96800601</v>
      </c>
      <c r="I10187">
        <f t="shared" si="138"/>
        <v>438.8785742743641</v>
      </c>
    </row>
    <row r="10188" spans="1:9" x14ac:dyDescent="0.3">
      <c r="A10188" t="s">
        <v>17</v>
      </c>
      <c r="B10188" t="s">
        <v>20</v>
      </c>
      <c r="C10188" s="1">
        <v>42292</v>
      </c>
      <c r="D10188">
        <v>918.54388496317597</v>
      </c>
      <c r="E10188">
        <v>16.612311147049201</v>
      </c>
      <c r="F10188">
        <v>1.8418593637609899E-2</v>
      </c>
      <c r="G10188">
        <v>331501041566.26898</v>
      </c>
      <c r="H10188">
        <v>360898425.20649701</v>
      </c>
      <c r="I10188">
        <f t="shared" si="138"/>
        <v>446.96210039017723</v>
      </c>
    </row>
    <row r="10189" spans="1:9" x14ac:dyDescent="0.3">
      <c r="A10189" t="s">
        <v>17</v>
      </c>
      <c r="B10189" t="s">
        <v>20</v>
      </c>
      <c r="C10189" s="1">
        <v>42293</v>
      </c>
      <c r="D10189">
        <v>916.80751575804402</v>
      </c>
      <c r="E10189">
        <v>-1.73636920513207</v>
      </c>
      <c r="F10189">
        <v>-1.89034975198999E-3</v>
      </c>
      <c r="G10189">
        <v>330865131083.56</v>
      </c>
      <c r="H10189">
        <v>360888327.58966899</v>
      </c>
      <c r="I10189">
        <f t="shared" si="138"/>
        <v>446.11718569455576</v>
      </c>
    </row>
    <row r="10190" spans="1:9" x14ac:dyDescent="0.3">
      <c r="A10190" t="s">
        <v>17</v>
      </c>
      <c r="B10190" t="s">
        <v>20</v>
      </c>
      <c r="C10190" s="1">
        <v>42296</v>
      </c>
      <c r="D10190">
        <v>916.41688745364797</v>
      </c>
      <c r="E10190">
        <v>-0.39062830439543</v>
      </c>
      <c r="F10190">
        <v>-4.2607450056999802E-4</v>
      </c>
      <c r="G10190">
        <v>330724157888.078</v>
      </c>
      <c r="H10190">
        <v>360888327.58966899</v>
      </c>
      <c r="I10190">
        <f t="shared" si="138"/>
        <v>445.92710653746525</v>
      </c>
    </row>
    <row r="10191" spans="1:9" x14ac:dyDescent="0.3">
      <c r="A10191" t="s">
        <v>17</v>
      </c>
      <c r="B10191" t="s">
        <v>20</v>
      </c>
      <c r="C10191" s="1">
        <v>42297</v>
      </c>
      <c r="D10191">
        <v>921.55347952190698</v>
      </c>
      <c r="E10191">
        <v>5.1365920682586204</v>
      </c>
      <c r="F10191">
        <v>5.60508229232999E-3</v>
      </c>
      <c r="G10191">
        <v>332575396995.10303</v>
      </c>
      <c r="H10191">
        <v>360885618.01930302</v>
      </c>
      <c r="I10191">
        <f t="shared" si="138"/>
        <v>448.42656466598834</v>
      </c>
    </row>
    <row r="10192" spans="1:9" x14ac:dyDescent="0.3">
      <c r="A10192" t="s">
        <v>17</v>
      </c>
      <c r="B10192" t="s">
        <v>20</v>
      </c>
      <c r="C10192" s="1">
        <v>42298</v>
      </c>
      <c r="D10192">
        <v>908.16521165319398</v>
      </c>
      <c r="E10192">
        <v>-13.3882678687132</v>
      </c>
      <c r="F10192">
        <v>-1.4527933718680001E-2</v>
      </c>
      <c r="G10192">
        <v>327697666524.026</v>
      </c>
      <c r="H10192">
        <v>360834859.47176403</v>
      </c>
      <c r="I10192">
        <f t="shared" si="138"/>
        <v>441.91185325682551</v>
      </c>
    </row>
    <row r="10193" spans="1:9" x14ac:dyDescent="0.3">
      <c r="A10193" t="s">
        <v>17</v>
      </c>
      <c r="B10193" t="s">
        <v>20</v>
      </c>
      <c r="C10193" s="1">
        <v>42299</v>
      </c>
      <c r="D10193">
        <v>917.03693319832905</v>
      </c>
      <c r="E10193">
        <v>8.8717215451353599</v>
      </c>
      <c r="F10193">
        <v>9.7688409898299897E-3</v>
      </c>
      <c r="G10193">
        <v>330880489531.03802</v>
      </c>
      <c r="H10193">
        <v>360814791.15244901</v>
      </c>
      <c r="I10193">
        <f t="shared" si="138"/>
        <v>446.2288198828125</v>
      </c>
    </row>
    <row r="10194" spans="1:9" x14ac:dyDescent="0.3">
      <c r="A10194" t="s">
        <v>17</v>
      </c>
      <c r="B10194" t="s">
        <v>20</v>
      </c>
      <c r="C10194" s="1">
        <v>42300</v>
      </c>
      <c r="D10194">
        <v>924.29066440745601</v>
      </c>
      <c r="E10194">
        <v>7.2537312091268698</v>
      </c>
      <c r="F10194">
        <v>7.9099662691100008E-3</v>
      </c>
      <c r="G10194">
        <v>332632265510.10101</v>
      </c>
      <c r="H10194">
        <v>359878421.71201003</v>
      </c>
      <c r="I10194">
        <f t="shared" si="138"/>
        <v>449.75847479639032</v>
      </c>
    </row>
    <row r="10195" spans="1:9" x14ac:dyDescent="0.3">
      <c r="A10195" t="s">
        <v>17</v>
      </c>
      <c r="B10195" t="s">
        <v>20</v>
      </c>
      <c r="C10195" s="1">
        <v>42303</v>
      </c>
      <c r="D10195">
        <v>920.099637167644</v>
      </c>
      <c r="E10195">
        <v>-4.1910272398124304</v>
      </c>
      <c r="F10195">
        <v>-4.5343173973299896E-3</v>
      </c>
      <c r="G10195">
        <v>331121511938.68597</v>
      </c>
      <c r="H10195">
        <v>359875711.89353102</v>
      </c>
      <c r="I10195">
        <f t="shared" si="138"/>
        <v>447.71912711952444</v>
      </c>
    </row>
    <row r="10196" spans="1:9" x14ac:dyDescent="0.3">
      <c r="A10196" t="s">
        <v>17</v>
      </c>
      <c r="B10196" t="s">
        <v>20</v>
      </c>
      <c r="C10196" s="1">
        <v>42304</v>
      </c>
      <c r="D10196">
        <v>907.12154506710704</v>
      </c>
      <c r="E10196">
        <v>-12.978092100536299</v>
      </c>
      <c r="F10196">
        <v>-1.4105094248799899E-2</v>
      </c>
      <c r="G10196">
        <v>326446518284.987</v>
      </c>
      <c r="H10196">
        <v>359870758.29053998</v>
      </c>
      <c r="I10196">
        <f t="shared" si="138"/>
        <v>441.40400663451311</v>
      </c>
    </row>
    <row r="10197" spans="1:9" x14ac:dyDescent="0.3">
      <c r="A10197" t="s">
        <v>17</v>
      </c>
      <c r="B10197" t="s">
        <v>20</v>
      </c>
      <c r="C10197" s="1">
        <v>42305</v>
      </c>
      <c r="D10197">
        <v>932.71399785701794</v>
      </c>
      <c r="E10197">
        <v>25.592452789910599</v>
      </c>
      <c r="F10197">
        <v>2.8212815503149899E-2</v>
      </c>
      <c r="G10197">
        <v>335866523543.76099</v>
      </c>
      <c r="H10197">
        <v>360095939.71511</v>
      </c>
      <c r="I10197">
        <f t="shared" si="138"/>
        <v>453.85725643604371</v>
      </c>
    </row>
    <row r="10198" spans="1:9" x14ac:dyDescent="0.3">
      <c r="A10198" t="s">
        <v>17</v>
      </c>
      <c r="B10198" t="s">
        <v>20</v>
      </c>
      <c r="C10198" s="1">
        <v>42306</v>
      </c>
      <c r="D10198">
        <v>925.17781753892098</v>
      </c>
      <c r="E10198">
        <v>-7.5361803180971396</v>
      </c>
      <c r="F10198">
        <v>-8.0798404820899908E-3</v>
      </c>
      <c r="G10198">
        <v>333122322967.02197</v>
      </c>
      <c r="H10198">
        <v>360063024.26615101</v>
      </c>
      <c r="I10198">
        <f t="shared" si="138"/>
        <v>450.1901622024015</v>
      </c>
    </row>
    <row r="10199" spans="1:9" x14ac:dyDescent="0.3">
      <c r="A10199" t="s">
        <v>17</v>
      </c>
      <c r="B10199" t="s">
        <v>20</v>
      </c>
      <c r="C10199" s="1">
        <v>42307</v>
      </c>
      <c r="D10199">
        <v>922.457825578035</v>
      </c>
      <c r="E10199">
        <v>-2.7199919608861101</v>
      </c>
      <c r="F10199">
        <v>-2.9399666845899902E-3</v>
      </c>
      <c r="G10199">
        <v>332138685138.40503</v>
      </c>
      <c r="H10199">
        <v>360058396.09011698</v>
      </c>
      <c r="I10199">
        <f t="shared" si="138"/>
        <v>448.86661812379629</v>
      </c>
    </row>
    <row r="10200" spans="1:9" x14ac:dyDescent="0.3">
      <c r="A10200" t="s">
        <v>17</v>
      </c>
      <c r="B10200" t="s">
        <v>20</v>
      </c>
      <c r="C10200" s="1">
        <v>42310</v>
      </c>
      <c r="D10200">
        <v>938.92647645254101</v>
      </c>
      <c r="E10200">
        <v>16.468650874506402</v>
      </c>
      <c r="F10200">
        <v>1.7853012265559898E-2</v>
      </c>
      <c r="G10200">
        <v>336799141277.51202</v>
      </c>
      <c r="H10200">
        <v>358706618.38188702</v>
      </c>
      <c r="I10200">
        <f t="shared" si="138"/>
        <v>456.88023936276079</v>
      </c>
    </row>
    <row r="10201" spans="1:9" x14ac:dyDescent="0.3">
      <c r="A10201" t="s">
        <v>17</v>
      </c>
      <c r="B10201" t="s">
        <v>20</v>
      </c>
      <c r="C10201" s="1">
        <v>42311</v>
      </c>
      <c r="D10201">
        <v>945.30738033202999</v>
      </c>
      <c r="E10201">
        <v>6.3809038794885904</v>
      </c>
      <c r="F10201">
        <v>6.7959569141099897E-3</v>
      </c>
      <c r="G10201">
        <v>339057004306.64398</v>
      </c>
      <c r="H10201">
        <v>358673814.84692597</v>
      </c>
      <c r="I10201">
        <f t="shared" si="138"/>
        <v>459.98517778437838</v>
      </c>
    </row>
    <row r="10202" spans="1:9" x14ac:dyDescent="0.3">
      <c r="A10202" t="s">
        <v>17</v>
      </c>
      <c r="B10202" t="s">
        <v>20</v>
      </c>
      <c r="C10202" s="1">
        <v>42312</v>
      </c>
      <c r="D10202">
        <v>942.09963837255304</v>
      </c>
      <c r="E10202">
        <v>-3.2077419594763601</v>
      </c>
      <c r="F10202">
        <v>-3.3933321861399899E-3</v>
      </c>
      <c r="G10202">
        <v>337895651270.54401</v>
      </c>
      <c r="H10202">
        <v>358662329.87229198</v>
      </c>
      <c r="I10202">
        <f t="shared" si="138"/>
        <v>458.42429527545534</v>
      </c>
    </row>
    <row r="10203" spans="1:9" x14ac:dyDescent="0.3">
      <c r="A10203" t="s">
        <v>17</v>
      </c>
      <c r="B10203" t="s">
        <v>20</v>
      </c>
      <c r="C10203" s="1">
        <v>42313</v>
      </c>
      <c r="D10203">
        <v>945.654269420584</v>
      </c>
      <c r="E10203">
        <v>3.5546310480307599</v>
      </c>
      <c r="F10203">
        <v>3.7730945891999899E-3</v>
      </c>
      <c r="G10203">
        <v>339109049745.96503</v>
      </c>
      <c r="H10203">
        <v>358597280.96372998</v>
      </c>
      <c r="I10203">
        <f t="shared" si="138"/>
        <v>460.15397350351702</v>
      </c>
    </row>
    <row r="10204" spans="1:9" x14ac:dyDescent="0.3">
      <c r="A10204" t="s">
        <v>17</v>
      </c>
      <c r="B10204" t="s">
        <v>20</v>
      </c>
      <c r="C10204" s="1">
        <v>42314</v>
      </c>
      <c r="D10204">
        <v>949.76639378594496</v>
      </c>
      <c r="E10204">
        <v>4.1121243653610602</v>
      </c>
      <c r="F10204">
        <v>4.3484437159900004E-3</v>
      </c>
      <c r="G10204">
        <v>340693402118.28601</v>
      </c>
      <c r="H10204">
        <v>358712841.75492698</v>
      </c>
      <c r="I10204">
        <f t="shared" si="138"/>
        <v>462.15492715798621</v>
      </c>
    </row>
    <row r="10205" spans="1:9" x14ac:dyDescent="0.3">
      <c r="A10205" t="s">
        <v>17</v>
      </c>
      <c r="B10205" t="s">
        <v>20</v>
      </c>
      <c r="C10205" s="1">
        <v>42317</v>
      </c>
      <c r="D10205">
        <v>936.42546139510603</v>
      </c>
      <c r="E10205">
        <v>-13.3409323908391</v>
      </c>
      <c r="F10205">
        <v>-1.404654078953E-2</v>
      </c>
      <c r="G10205">
        <v>335812123683.80701</v>
      </c>
      <c r="H10205">
        <v>358610628.958664</v>
      </c>
      <c r="I10205">
        <f t="shared" si="138"/>
        <v>455.66324912257926</v>
      </c>
    </row>
    <row r="10206" spans="1:9" x14ac:dyDescent="0.3">
      <c r="A10206" t="s">
        <v>17</v>
      </c>
      <c r="B10206" t="s">
        <v>20</v>
      </c>
      <c r="C10206" s="1">
        <v>42318</v>
      </c>
      <c r="D10206">
        <v>938.86301918599304</v>
      </c>
      <c r="E10206">
        <v>2.4375577908868298</v>
      </c>
      <c r="F10206">
        <v>2.60304518766E-3</v>
      </c>
      <c r="G10206">
        <v>336640188072.98499</v>
      </c>
      <c r="H10206">
        <v>358561559.24093801</v>
      </c>
      <c r="I10206">
        <f t="shared" si="138"/>
        <v>456.84936115040131</v>
      </c>
    </row>
    <row r="10207" spans="1:9" x14ac:dyDescent="0.3">
      <c r="A10207" t="s">
        <v>17</v>
      </c>
      <c r="B10207" t="s">
        <v>20</v>
      </c>
      <c r="C10207" s="1">
        <v>42319</v>
      </c>
      <c r="D10207">
        <v>931.71684553710202</v>
      </c>
      <c r="E10207">
        <v>-7.1461736488912599</v>
      </c>
      <c r="F10207">
        <v>-7.6115189360499904E-3</v>
      </c>
      <c r="G10207">
        <v>334797483158.71503</v>
      </c>
      <c r="H10207">
        <v>359333937.94733399</v>
      </c>
      <c r="I10207">
        <f t="shared" si="138"/>
        <v>453.37204358708271</v>
      </c>
    </row>
    <row r="10208" spans="1:9" x14ac:dyDescent="0.3">
      <c r="A10208" t="s">
        <v>17</v>
      </c>
      <c r="B10208" t="s">
        <v>20</v>
      </c>
      <c r="C10208" s="1">
        <v>42320</v>
      </c>
      <c r="D10208">
        <v>912.74607570184901</v>
      </c>
      <c r="E10208">
        <v>-18.970769835252302</v>
      </c>
      <c r="F10208">
        <v>-2.0361089236629999E-2</v>
      </c>
      <c r="G10208">
        <v>327878338079.66101</v>
      </c>
      <c r="H10208">
        <v>359221854.585944</v>
      </c>
      <c r="I10208">
        <f t="shared" si="138"/>
        <v>444.14089495021278</v>
      </c>
    </row>
    <row r="10209" spans="1:9" x14ac:dyDescent="0.3">
      <c r="A10209" t="s">
        <v>17</v>
      </c>
      <c r="B10209" t="s">
        <v>20</v>
      </c>
      <c r="C10209" s="1">
        <v>42321</v>
      </c>
      <c r="D10209">
        <v>906.56125879307695</v>
      </c>
      <c r="E10209">
        <v>-6.1848169087727296</v>
      </c>
      <c r="F10209">
        <v>-6.7760542317500004E-3</v>
      </c>
      <c r="G10209">
        <v>325653128460.51599</v>
      </c>
      <c r="H10209">
        <v>359218006.83835101</v>
      </c>
      <c r="I10209">
        <f t="shared" si="138"/>
        <v>441.13137215949217</v>
      </c>
    </row>
    <row r="10210" spans="1:9" x14ac:dyDescent="0.3">
      <c r="A10210" t="s">
        <v>17</v>
      </c>
      <c r="B10210" t="s">
        <v>20</v>
      </c>
      <c r="C10210" s="1">
        <v>42324</v>
      </c>
      <c r="D10210">
        <v>917.09523918784805</v>
      </c>
      <c r="E10210">
        <v>10.5339803947712</v>
      </c>
      <c r="F10210">
        <v>1.1619711621910001E-2</v>
      </c>
      <c r="G10210">
        <v>329304023352.79901</v>
      </c>
      <c r="H10210">
        <v>359072874.09366602</v>
      </c>
      <c r="I10210">
        <f t="shared" si="138"/>
        <v>446.2571914913629</v>
      </c>
    </row>
    <row r="10211" spans="1:9" x14ac:dyDescent="0.3">
      <c r="A10211" t="s">
        <v>17</v>
      </c>
      <c r="B10211" t="s">
        <v>20</v>
      </c>
      <c r="C10211" s="1">
        <v>42325</v>
      </c>
      <c r="D10211">
        <v>913.56026678057503</v>
      </c>
      <c r="E10211">
        <v>-3.53497240727273</v>
      </c>
      <c r="F10211">
        <v>-3.85453141203E-3</v>
      </c>
      <c r="G10211">
        <v>328006832191.76398</v>
      </c>
      <c r="H10211">
        <v>359042357.81583798</v>
      </c>
      <c r="I10211">
        <f t="shared" si="138"/>
        <v>444.5370791289152</v>
      </c>
    </row>
    <row r="10212" spans="1:9" x14ac:dyDescent="0.3">
      <c r="A10212" t="s">
        <v>17</v>
      </c>
      <c r="B10212" t="s">
        <v>20</v>
      </c>
      <c r="C10212" s="1">
        <v>42326</v>
      </c>
      <c r="D10212">
        <v>926.79358875153196</v>
      </c>
      <c r="E10212">
        <v>13.233321970956901</v>
      </c>
      <c r="F10212">
        <v>1.44854394966099E-2</v>
      </c>
      <c r="G10212">
        <v>333173331138.70697</v>
      </c>
      <c r="H10212">
        <v>359490327.92460102</v>
      </c>
      <c r="I10212">
        <f t="shared" si="138"/>
        <v>450.97639409263678</v>
      </c>
    </row>
    <row r="10213" spans="1:9" x14ac:dyDescent="0.3">
      <c r="A10213" t="s">
        <v>17</v>
      </c>
      <c r="B10213" t="s">
        <v>20</v>
      </c>
      <c r="C10213" s="1">
        <v>42327</v>
      </c>
      <c r="D10213">
        <v>924.107648294863</v>
      </c>
      <c r="E10213">
        <v>-2.6859404566688099</v>
      </c>
      <c r="F10213">
        <v>-2.89809995372E-3</v>
      </c>
      <c r="G10213">
        <v>332205190331.15302</v>
      </c>
      <c r="H10213">
        <v>359487545.57342702</v>
      </c>
      <c r="I10213">
        <f t="shared" si="138"/>
        <v>449.66941942578808</v>
      </c>
    </row>
    <row r="10214" spans="1:9" x14ac:dyDescent="0.3">
      <c r="A10214" t="s">
        <v>17</v>
      </c>
      <c r="B10214" t="s">
        <v>20</v>
      </c>
      <c r="C10214" s="1">
        <v>42328</v>
      </c>
      <c r="D10214">
        <v>930.421023850138</v>
      </c>
      <c r="E10214">
        <v>6.3133755552750701</v>
      </c>
      <c r="F10214">
        <v>6.8318615985100001E-3</v>
      </c>
      <c r="G10214">
        <v>334469235799.80103</v>
      </c>
      <c r="H10214">
        <v>359481597.283503</v>
      </c>
      <c r="I10214">
        <f t="shared" si="138"/>
        <v>452.74149866438734</v>
      </c>
    </row>
    <row r="10215" spans="1:9" x14ac:dyDescent="0.3">
      <c r="A10215" t="s">
        <v>17</v>
      </c>
      <c r="B10215" t="s">
        <v>20</v>
      </c>
      <c r="C10215" s="1">
        <v>42331</v>
      </c>
      <c r="D10215">
        <v>933.49571595946395</v>
      </c>
      <c r="E10215">
        <v>3.0746921093253201</v>
      </c>
      <c r="F10215">
        <v>3.3046244984900001E-3</v>
      </c>
      <c r="G10215">
        <v>335674950969.40302</v>
      </c>
      <c r="H10215">
        <v>359589171.35938799</v>
      </c>
      <c r="I10215">
        <f t="shared" si="138"/>
        <v>454.23763931235675</v>
      </c>
    </row>
    <row r="10216" spans="1:9" x14ac:dyDescent="0.3">
      <c r="A10216" t="s">
        <v>17</v>
      </c>
      <c r="B10216" t="s">
        <v>20</v>
      </c>
      <c r="C10216" s="1">
        <v>42332</v>
      </c>
      <c r="D10216">
        <v>941.54080236869402</v>
      </c>
      <c r="E10216">
        <v>8.0450864092304908</v>
      </c>
      <c r="F10216">
        <v>8.6182360258200003E-3</v>
      </c>
      <c r="G10216">
        <v>337428935871.82001</v>
      </c>
      <c r="H10216">
        <v>358379514.75169998</v>
      </c>
      <c r="I10216">
        <f t="shared" si="138"/>
        <v>458.15236649976191</v>
      </c>
    </row>
    <row r="10217" spans="1:9" x14ac:dyDescent="0.3">
      <c r="A10217" t="s">
        <v>17</v>
      </c>
      <c r="B10217" t="s">
        <v>20</v>
      </c>
      <c r="C10217" s="1">
        <v>42333</v>
      </c>
      <c r="D10217">
        <v>945.843307212377</v>
      </c>
      <c r="E10217">
        <v>4.30250484368299</v>
      </c>
      <c r="F10217">
        <v>4.5696424763099997E-3</v>
      </c>
      <c r="G10217">
        <v>338855024439.88599</v>
      </c>
      <c r="H10217">
        <v>358257040.94536602</v>
      </c>
      <c r="I10217">
        <f t="shared" si="138"/>
        <v>460.24595901434117</v>
      </c>
    </row>
    <row r="10218" spans="1:9" x14ac:dyDescent="0.3">
      <c r="A10218" t="s">
        <v>17</v>
      </c>
      <c r="B10218" t="s">
        <v>20</v>
      </c>
      <c r="C10218" s="1">
        <v>42335</v>
      </c>
      <c r="D10218">
        <v>948.10370948135005</v>
      </c>
      <c r="E10218">
        <v>2.2604022689727699</v>
      </c>
      <c r="F10218">
        <v>2.3898274182799898E-3</v>
      </c>
      <c r="G10218">
        <v>339395855995.60303</v>
      </c>
      <c r="H10218">
        <v>357973344.68954402</v>
      </c>
      <c r="I10218">
        <f t="shared" si="138"/>
        <v>461.34586742634627</v>
      </c>
    </row>
    <row r="10219" spans="1:9" x14ac:dyDescent="0.3">
      <c r="A10219" t="s">
        <v>17</v>
      </c>
      <c r="B10219" t="s">
        <v>20</v>
      </c>
      <c r="C10219" s="1">
        <v>42338</v>
      </c>
      <c r="D10219">
        <v>946.92800364848802</v>
      </c>
      <c r="E10219">
        <v>-1.1757058328621499</v>
      </c>
      <c r="F10219">
        <v>-1.24006036587E-3</v>
      </c>
      <c r="G10219">
        <v>338962387009.586</v>
      </c>
      <c r="H10219">
        <v>357960040.99949801</v>
      </c>
      <c r="I10219">
        <f t="shared" si="138"/>
        <v>460.77377070119297</v>
      </c>
    </row>
    <row r="10220" spans="1:9" x14ac:dyDescent="0.3">
      <c r="A10220" t="s">
        <v>17</v>
      </c>
      <c r="B10220" t="s">
        <v>20</v>
      </c>
      <c r="C10220" s="1">
        <v>42339</v>
      </c>
      <c r="D10220">
        <v>952.36581939580503</v>
      </c>
      <c r="E10220">
        <v>5.4378157473169102</v>
      </c>
      <c r="F10220">
        <v>5.7425862645999999E-3</v>
      </c>
      <c r="G10220">
        <v>340904843315.54401</v>
      </c>
      <c r="H10220">
        <v>357955773.26769102</v>
      </c>
      <c r="I10220">
        <f t="shared" si="138"/>
        <v>463.41980382790956</v>
      </c>
    </row>
    <row r="10221" spans="1:9" x14ac:dyDescent="0.3">
      <c r="A10221" t="s">
        <v>17</v>
      </c>
      <c r="B10221" t="s">
        <v>20</v>
      </c>
      <c r="C10221" s="1">
        <v>42340</v>
      </c>
      <c r="D10221">
        <v>942.63291317126004</v>
      </c>
      <c r="E10221">
        <v>-9.7329062245448004</v>
      </c>
      <c r="F10221">
        <v>-1.0219713923289899E-2</v>
      </c>
      <c r="G10221">
        <v>337348063441.57001</v>
      </c>
      <c r="H10221">
        <v>357878511.05966997</v>
      </c>
      <c r="I10221">
        <f t="shared" si="138"/>
        <v>458.68378600640119</v>
      </c>
    </row>
    <row r="10222" spans="1:9" x14ac:dyDescent="0.3">
      <c r="A10222" t="s">
        <v>17</v>
      </c>
      <c r="B10222" t="s">
        <v>20</v>
      </c>
      <c r="C10222" s="1">
        <v>42341</v>
      </c>
      <c r="D10222">
        <v>928.79742534613194</v>
      </c>
      <c r="E10222">
        <v>-13.8354878251284</v>
      </c>
      <c r="F10222">
        <v>-1.46774928307799E-2</v>
      </c>
      <c r="G10222">
        <v>332391574863.93103</v>
      </c>
      <c r="H10222">
        <v>357873057.99223</v>
      </c>
      <c r="I10222">
        <f t="shared" si="138"/>
        <v>451.95145802569726</v>
      </c>
    </row>
    <row r="10223" spans="1:9" x14ac:dyDescent="0.3">
      <c r="A10223" t="s">
        <v>17</v>
      </c>
      <c r="B10223" t="s">
        <v>20</v>
      </c>
      <c r="C10223" s="1">
        <v>42342</v>
      </c>
      <c r="D10223">
        <v>936.46202554641798</v>
      </c>
      <c r="E10223">
        <v>7.6646002002865403</v>
      </c>
      <c r="F10223">
        <v>8.25217640695999E-3</v>
      </c>
      <c r="G10223">
        <v>335134528775.89398</v>
      </c>
      <c r="H10223">
        <v>357873057.99222898</v>
      </c>
      <c r="I10223">
        <f t="shared" si="138"/>
        <v>455.68104118470814</v>
      </c>
    </row>
    <row r="10224" spans="1:9" x14ac:dyDescent="0.3">
      <c r="A10224" t="s">
        <v>17</v>
      </c>
      <c r="B10224" t="s">
        <v>20</v>
      </c>
      <c r="C10224" s="1">
        <v>42345</v>
      </c>
      <c r="D10224">
        <v>921.99611550348004</v>
      </c>
      <c r="E10224">
        <v>-14.4659100429381</v>
      </c>
      <c r="F10224">
        <v>-1.54474069938899E-2</v>
      </c>
      <c r="G10224">
        <v>330049925853.12</v>
      </c>
      <c r="H10224">
        <v>357973228.19835001</v>
      </c>
      <c r="I10224">
        <f t="shared" si="138"/>
        <v>448.64195068212842</v>
      </c>
    </row>
    <row r="10225" spans="1:9" x14ac:dyDescent="0.3">
      <c r="A10225" t="s">
        <v>17</v>
      </c>
      <c r="B10225" t="s">
        <v>20</v>
      </c>
      <c r="C10225" s="1">
        <v>42346</v>
      </c>
      <c r="D10225">
        <v>913.74132160189299</v>
      </c>
      <c r="E10225">
        <v>-8.2547939015866696</v>
      </c>
      <c r="F10225">
        <v>-8.9531764427000001E-3</v>
      </c>
      <c r="G10225">
        <v>327066280177.55603</v>
      </c>
      <c r="H10225">
        <v>357941873.09398502</v>
      </c>
      <c r="I10225">
        <f t="shared" si="138"/>
        <v>444.6251801380742</v>
      </c>
    </row>
    <row r="10226" spans="1:9" x14ac:dyDescent="0.3">
      <c r="A10226" t="s">
        <v>17</v>
      </c>
      <c r="B10226" t="s">
        <v>20</v>
      </c>
      <c r="C10226" s="1">
        <v>42347</v>
      </c>
      <c r="D10226">
        <v>903.486416156671</v>
      </c>
      <c r="E10226">
        <v>-10.2549054452218</v>
      </c>
      <c r="F10226">
        <v>-1.1222985327229901E-2</v>
      </c>
      <c r="G10226">
        <v>323356919682.70697</v>
      </c>
      <c r="H10226">
        <v>357899038.54695499</v>
      </c>
      <c r="I10226">
        <f t="shared" si="138"/>
        <v>439.63515826526765</v>
      </c>
    </row>
    <row r="10227" spans="1:9" x14ac:dyDescent="0.3">
      <c r="A10227" t="s">
        <v>17</v>
      </c>
      <c r="B10227" t="s">
        <v>20</v>
      </c>
      <c r="C10227" s="1">
        <v>42348</v>
      </c>
      <c r="D10227">
        <v>903.83699277863104</v>
      </c>
      <c r="E10227">
        <v>0.35057662195925998</v>
      </c>
      <c r="F10227">
        <v>3.8802644476999701E-4</v>
      </c>
      <c r="G10227">
        <v>323403228589.64697</v>
      </c>
      <c r="H10227">
        <v>357811454.02714801</v>
      </c>
      <c r="I10227">
        <f t="shared" si="138"/>
        <v>439.80574833272522</v>
      </c>
    </row>
    <row r="10228" spans="1:9" x14ac:dyDescent="0.3">
      <c r="A10228" t="s">
        <v>17</v>
      </c>
      <c r="B10228" t="s">
        <v>20</v>
      </c>
      <c r="C10228" s="1">
        <v>42349</v>
      </c>
      <c r="D10228">
        <v>886.55665684990095</v>
      </c>
      <c r="E10228">
        <v>-17.2803359287294</v>
      </c>
      <c r="F10228">
        <v>-1.9118863320259898E-2</v>
      </c>
      <c r="G10228">
        <v>317140058631.133</v>
      </c>
      <c r="H10228">
        <v>357721140.753699</v>
      </c>
      <c r="I10228">
        <f t="shared" si="138"/>
        <v>431.39716234288721</v>
      </c>
    </row>
    <row r="10229" spans="1:9" x14ac:dyDescent="0.3">
      <c r="A10229" t="s">
        <v>17</v>
      </c>
      <c r="B10229" t="s">
        <v>20</v>
      </c>
      <c r="C10229" s="1">
        <v>42352</v>
      </c>
      <c r="D10229">
        <v>881.75191780419095</v>
      </c>
      <c r="E10229">
        <v>-4.80473904570988</v>
      </c>
      <c r="F10229">
        <v>-5.4195510332999998E-3</v>
      </c>
      <c r="G10229">
        <v>315379163921.34698</v>
      </c>
      <c r="H10229">
        <v>357673351.82749403</v>
      </c>
      <c r="I10229">
        <f t="shared" si="138"/>
        <v>429.05918340594911</v>
      </c>
    </row>
    <row r="10230" spans="1:9" x14ac:dyDescent="0.3">
      <c r="A10230" t="s">
        <v>17</v>
      </c>
      <c r="B10230" t="s">
        <v>20</v>
      </c>
      <c r="C10230" s="1">
        <v>42353</v>
      </c>
      <c r="D10230">
        <v>893.21747572671802</v>
      </c>
      <c r="E10230">
        <v>11.4655579225271</v>
      </c>
      <c r="F10230">
        <v>1.3003156206429899E-2</v>
      </c>
      <c r="G10230">
        <v>319467175475.27002</v>
      </c>
      <c r="H10230">
        <v>357658895.12557101</v>
      </c>
      <c r="I10230">
        <f t="shared" si="138"/>
        <v>434.63830698957992</v>
      </c>
    </row>
    <row r="10231" spans="1:9" x14ac:dyDescent="0.3">
      <c r="A10231" t="s">
        <v>17</v>
      </c>
      <c r="B10231" t="s">
        <v>20</v>
      </c>
      <c r="C10231" s="1">
        <v>42354</v>
      </c>
      <c r="D10231">
        <v>906.04881098828696</v>
      </c>
      <c r="E10231">
        <v>12.831335261568301</v>
      </c>
      <c r="F10231">
        <v>1.43652980491999E-2</v>
      </c>
      <c r="G10231">
        <v>324040932001.90698</v>
      </c>
      <c r="H10231">
        <v>357641804.80348903</v>
      </c>
      <c r="I10231">
        <f t="shared" si="138"/>
        <v>440.88201581308488</v>
      </c>
    </row>
    <row r="10232" spans="1:9" x14ac:dyDescent="0.3">
      <c r="A10232" t="s">
        <v>17</v>
      </c>
      <c r="B10232" t="s">
        <v>20</v>
      </c>
      <c r="C10232" s="1">
        <v>42355</v>
      </c>
      <c r="D10232">
        <v>895.56168458341494</v>
      </c>
      <c r="E10232">
        <v>-10.487126404871301</v>
      </c>
      <c r="F10232">
        <v>-1.15745711243E-2</v>
      </c>
      <c r="G10232">
        <v>320273420111.26801</v>
      </c>
      <c r="H10232">
        <v>357622959.56224102</v>
      </c>
      <c r="I10232">
        <f t="shared" si="138"/>
        <v>435.77899556363155</v>
      </c>
    </row>
    <row r="10233" spans="1:9" x14ac:dyDescent="0.3">
      <c r="A10233" t="s">
        <v>17</v>
      </c>
      <c r="B10233" t="s">
        <v>20</v>
      </c>
      <c r="C10233" s="1">
        <v>42356</v>
      </c>
      <c r="D10233">
        <v>882.88926691915003</v>
      </c>
      <c r="E10233">
        <v>-12.6724176642653</v>
      </c>
      <c r="F10233">
        <v>-1.4150245463169901E-2</v>
      </c>
      <c r="G10233">
        <v>315734425028.17102</v>
      </c>
      <c r="H10233">
        <v>357614977.16460901</v>
      </c>
      <c r="I10233">
        <f t="shared" si="138"/>
        <v>429.61261580871252</v>
      </c>
    </row>
    <row r="10234" spans="1:9" x14ac:dyDescent="0.3">
      <c r="A10234" t="s">
        <v>17</v>
      </c>
      <c r="B10234" t="s">
        <v>20</v>
      </c>
      <c r="C10234" s="1">
        <v>42359</v>
      </c>
      <c r="D10234">
        <v>888.16305450830203</v>
      </c>
      <c r="E10234">
        <v>5.2737875891514996</v>
      </c>
      <c r="F10234">
        <v>5.9733284645699901E-3</v>
      </c>
      <c r="G10234">
        <v>294082181180.81799</v>
      </c>
      <c r="H10234">
        <v>331112828.53757602</v>
      </c>
      <c r="I10234">
        <f t="shared" si="138"/>
        <v>432.17883307546106</v>
      </c>
    </row>
    <row r="10235" spans="1:9" x14ac:dyDescent="0.3">
      <c r="A10235" t="s">
        <v>17</v>
      </c>
      <c r="B10235" t="s">
        <v>20</v>
      </c>
      <c r="C10235" s="1">
        <v>42360</v>
      </c>
      <c r="D10235">
        <v>900.65734155844598</v>
      </c>
      <c r="E10235">
        <v>12.4942870501438</v>
      </c>
      <c r="F10235">
        <v>1.4067559989939899E-2</v>
      </c>
      <c r="G10235">
        <v>298184790728.552</v>
      </c>
      <c r="H10235">
        <v>331074624.02137297</v>
      </c>
      <c r="I10235">
        <f t="shared" si="138"/>
        <v>438.25853473613228</v>
      </c>
    </row>
    <row r="10236" spans="1:9" x14ac:dyDescent="0.3">
      <c r="A10236" t="s">
        <v>17</v>
      </c>
      <c r="B10236" t="s">
        <v>20</v>
      </c>
      <c r="C10236" s="1">
        <v>42361</v>
      </c>
      <c r="D10236">
        <v>914.95661024911306</v>
      </c>
      <c r="E10236">
        <v>14.2992686906677</v>
      </c>
      <c r="F10236">
        <v>1.5876480466949901E-2</v>
      </c>
      <c r="G10236">
        <v>302912600302.92102</v>
      </c>
      <c r="H10236">
        <v>331067721.58348298</v>
      </c>
      <c r="I10236">
        <f t="shared" si="138"/>
        <v>445.21653780234459</v>
      </c>
    </row>
    <row r="10237" spans="1:9" x14ac:dyDescent="0.3">
      <c r="A10237" t="s">
        <v>17</v>
      </c>
      <c r="B10237" t="s">
        <v>20</v>
      </c>
      <c r="C10237" s="1">
        <v>42362</v>
      </c>
      <c r="D10237">
        <v>916.27187733254198</v>
      </c>
      <c r="E10237">
        <v>1.31526708342859</v>
      </c>
      <c r="F10237">
        <v>1.43751853223999E-3</v>
      </c>
      <c r="G10237">
        <v>303348042779.50403</v>
      </c>
      <c r="H10237">
        <v>331067721.58348101</v>
      </c>
      <c r="I10237">
        <f t="shared" si="138"/>
        <v>445.85654482629519</v>
      </c>
    </row>
    <row r="10238" spans="1:9" x14ac:dyDescent="0.3">
      <c r="A10238" t="s">
        <v>17</v>
      </c>
      <c r="B10238" t="s">
        <v>20</v>
      </c>
      <c r="C10238" s="1">
        <v>42366</v>
      </c>
      <c r="D10238">
        <v>910.27583828918603</v>
      </c>
      <c r="E10238">
        <v>-5.9960390433555704</v>
      </c>
      <c r="F10238">
        <v>-6.5439518462700004E-3</v>
      </c>
      <c r="G10238">
        <v>301360033302.99402</v>
      </c>
      <c r="H10238">
        <v>331064519.81564498</v>
      </c>
      <c r="I10238">
        <f t="shared" si="138"/>
        <v>442.93888106660762</v>
      </c>
    </row>
    <row r="10239" spans="1:9" x14ac:dyDescent="0.3">
      <c r="A10239" t="s">
        <v>17</v>
      </c>
      <c r="B10239" t="s">
        <v>20</v>
      </c>
      <c r="C10239" s="1">
        <v>42367</v>
      </c>
      <c r="D10239">
        <v>919.21075514100903</v>
      </c>
      <c r="E10239">
        <v>8.9349168518224609</v>
      </c>
      <c r="F10239">
        <v>9.8156146477699994E-3</v>
      </c>
      <c r="G10239">
        <v>302433766857.336</v>
      </c>
      <c r="H10239">
        <v>329014608.63666803</v>
      </c>
      <c r="I10239">
        <f t="shared" si="138"/>
        <v>447.28659843567181</v>
      </c>
    </row>
    <row r="10240" spans="1:9" x14ac:dyDescent="0.3">
      <c r="A10240" t="s">
        <v>17</v>
      </c>
      <c r="B10240" t="s">
        <v>20</v>
      </c>
      <c r="C10240" s="1">
        <v>42368</v>
      </c>
      <c r="D10240">
        <v>909.80267034597205</v>
      </c>
      <c r="E10240">
        <v>-9.4080847950365492</v>
      </c>
      <c r="F10240">
        <v>-1.02349594392999E-2</v>
      </c>
      <c r="G10240">
        <v>299315760781.20099</v>
      </c>
      <c r="H10240">
        <v>328989758.47958201</v>
      </c>
      <c r="I10240">
        <f t="shared" si="138"/>
        <v>442.70863824294031</v>
      </c>
    </row>
    <row r="10241" spans="1:9" x14ac:dyDescent="0.3">
      <c r="A10241" t="s">
        <v>17</v>
      </c>
      <c r="B10241" t="s">
        <v>20</v>
      </c>
      <c r="C10241" s="1">
        <v>42369</v>
      </c>
      <c r="D10241">
        <v>898.59983819600302</v>
      </c>
      <c r="E10241">
        <v>-11.2028321499689</v>
      </c>
      <c r="F10241">
        <v>-1.231347468535E-2</v>
      </c>
      <c r="G10241">
        <v>295624877693.89398</v>
      </c>
      <c r="H10241">
        <v>328983898.20254099</v>
      </c>
      <c r="I10241">
        <f t="shared" si="138"/>
        <v>437.25735663295006</v>
      </c>
    </row>
    <row r="10242" spans="1:9" x14ac:dyDescent="0.3">
      <c r="A10242" t="s">
        <v>17</v>
      </c>
      <c r="B10242" t="s">
        <v>20</v>
      </c>
      <c r="C10242" s="1">
        <v>42373</v>
      </c>
      <c r="D10242">
        <v>882.02152054619296</v>
      </c>
      <c r="E10242">
        <v>-16.578317649810199</v>
      </c>
      <c r="F10242">
        <v>-1.8449054790719999E-2</v>
      </c>
      <c r="G10242">
        <v>289681282969.59399</v>
      </c>
      <c r="H10242">
        <v>328428815.19512999</v>
      </c>
      <c r="I10242">
        <f t="shared" si="138"/>
        <v>429.19037170278335</v>
      </c>
    </row>
    <row r="10243" spans="1:9" x14ac:dyDescent="0.3">
      <c r="A10243" t="s">
        <v>17</v>
      </c>
      <c r="B10243" t="s">
        <v>20</v>
      </c>
      <c r="C10243" s="1">
        <v>42374</v>
      </c>
      <c r="D10243">
        <v>883.56297364408499</v>
      </c>
      <c r="E10243">
        <v>1.5414530978917</v>
      </c>
      <c r="F10243">
        <v>1.74763660747999E-3</v>
      </c>
      <c r="G10243">
        <v>290172872917.65399</v>
      </c>
      <c r="H10243">
        <v>328412214.60524899</v>
      </c>
      <c r="I10243">
        <f t="shared" si="138"/>
        <v>429.94044050794906</v>
      </c>
    </row>
    <row r="10244" spans="1:9" x14ac:dyDescent="0.3">
      <c r="A10244" t="s">
        <v>17</v>
      </c>
      <c r="B10244" t="s">
        <v>20</v>
      </c>
      <c r="C10244" s="1">
        <v>42375</v>
      </c>
      <c r="D10244">
        <v>871.67211214803399</v>
      </c>
      <c r="E10244">
        <v>-11.8908614960508</v>
      </c>
      <c r="F10244">
        <v>-1.345785399654E-2</v>
      </c>
      <c r="G10244">
        <v>286252649217.39697</v>
      </c>
      <c r="H10244">
        <v>328394869.15784502</v>
      </c>
      <c r="I10244">
        <f t="shared" si="138"/>
        <v>424.154364832385</v>
      </c>
    </row>
    <row r="10245" spans="1:9" x14ac:dyDescent="0.3">
      <c r="A10245" t="s">
        <v>17</v>
      </c>
      <c r="B10245" t="s">
        <v>20</v>
      </c>
      <c r="C10245" s="1">
        <v>42376</v>
      </c>
      <c r="D10245">
        <v>849.29882869797495</v>
      </c>
      <c r="E10245">
        <v>-22.3732834500588</v>
      </c>
      <c r="F10245">
        <v>-2.5667086440249901E-2</v>
      </c>
      <c r="G10245">
        <v>278889677864.18298</v>
      </c>
      <c r="H10245">
        <v>328376383.48299199</v>
      </c>
      <c r="I10245">
        <f t="shared" si="138"/>
        <v>413.26755808622283</v>
      </c>
    </row>
    <row r="10246" spans="1:9" x14ac:dyDescent="0.3">
      <c r="A10246" t="s">
        <v>17</v>
      </c>
      <c r="B10246" t="s">
        <v>20</v>
      </c>
      <c r="C10246" s="1">
        <v>42377</v>
      </c>
      <c r="D10246">
        <v>833.61646734104795</v>
      </c>
      <c r="E10246">
        <v>-15.682361356927</v>
      </c>
      <c r="F10246">
        <v>-1.8465068862709901E-2</v>
      </c>
      <c r="G10246">
        <v>273732343288.51199</v>
      </c>
      <c r="H10246">
        <v>328367245.62510598</v>
      </c>
      <c r="I10246">
        <f t="shared" si="138"/>
        <v>405.63654416743674</v>
      </c>
    </row>
    <row r="10247" spans="1:9" x14ac:dyDescent="0.3">
      <c r="A10247" t="s">
        <v>17</v>
      </c>
      <c r="B10247" t="s">
        <v>20</v>
      </c>
      <c r="C10247" s="1">
        <v>42380</v>
      </c>
      <c r="D10247">
        <v>832.76257251388802</v>
      </c>
      <c r="E10247">
        <v>-0.85389482715956999</v>
      </c>
      <c r="F10247">
        <v>-1.0243257668399899E-3</v>
      </c>
      <c r="G10247">
        <v>273405570868.367</v>
      </c>
      <c r="H10247">
        <v>328311549.88513499</v>
      </c>
      <c r="I10247">
        <f t="shared" ref="I10247:I10310" si="139">I10246*(1+F10247)</f>
        <v>405.22104020327413</v>
      </c>
    </row>
    <row r="10248" spans="1:9" x14ac:dyDescent="0.3">
      <c r="A10248" t="s">
        <v>17</v>
      </c>
      <c r="B10248" t="s">
        <v>20</v>
      </c>
      <c r="C10248" s="1">
        <v>42381</v>
      </c>
      <c r="D10248">
        <v>831.79787016601699</v>
      </c>
      <c r="E10248">
        <v>-0.96470234787093001</v>
      </c>
      <c r="F10248">
        <v>-1.1584362454699999E-3</v>
      </c>
      <c r="G10248">
        <v>273089931435.37299</v>
      </c>
      <c r="H10248">
        <v>328312852.47324198</v>
      </c>
      <c r="I10248">
        <f t="shared" si="139"/>
        <v>404.75161746287563</v>
      </c>
    </row>
    <row r="10249" spans="1:9" x14ac:dyDescent="0.3">
      <c r="A10249" t="s">
        <v>17</v>
      </c>
      <c r="B10249" t="s">
        <v>20</v>
      </c>
      <c r="C10249" s="1">
        <v>42382</v>
      </c>
      <c r="D10249">
        <v>810.29271203757298</v>
      </c>
      <c r="E10249">
        <v>-21.5051581284443</v>
      </c>
      <c r="F10249">
        <v>-2.5853826872810001E-2</v>
      </c>
      <c r="G10249">
        <v>265960064364.13599</v>
      </c>
      <c r="H10249">
        <v>328227146.083233</v>
      </c>
      <c r="I10249">
        <f t="shared" si="139"/>
        <v>394.28723921850059</v>
      </c>
    </row>
    <row r="10250" spans="1:9" x14ac:dyDescent="0.3">
      <c r="A10250" t="s">
        <v>17</v>
      </c>
      <c r="B10250" t="s">
        <v>20</v>
      </c>
      <c r="C10250" s="1">
        <v>42383</v>
      </c>
      <c r="D10250">
        <v>822.20551499877502</v>
      </c>
      <c r="E10250">
        <v>11.9128029612018</v>
      </c>
      <c r="F10250">
        <v>1.4701851299199899E-2</v>
      </c>
      <c r="G10250">
        <v>269865151761.94299</v>
      </c>
      <c r="H10250">
        <v>328221043.08354598</v>
      </c>
      <c r="I10250">
        <f t="shared" si="139"/>
        <v>400.08399157866302</v>
      </c>
    </row>
    <row r="10251" spans="1:9" x14ac:dyDescent="0.3">
      <c r="A10251" t="s">
        <v>17</v>
      </c>
      <c r="B10251" t="s">
        <v>20</v>
      </c>
      <c r="C10251" s="1">
        <v>42384</v>
      </c>
      <c r="D10251">
        <v>810.66045517186706</v>
      </c>
      <c r="E10251">
        <v>-11.545059826908</v>
      </c>
      <c r="F10251">
        <v>-1.404157429779E-2</v>
      </c>
      <c r="G10251">
        <v>266070615529.09201</v>
      </c>
      <c r="H10251">
        <v>328214622.819713</v>
      </c>
      <c r="I10251">
        <f t="shared" si="139"/>
        <v>394.46618248555484</v>
      </c>
    </row>
    <row r="10252" spans="1:9" x14ac:dyDescent="0.3">
      <c r="A10252" t="s">
        <v>17</v>
      </c>
      <c r="B10252" t="s">
        <v>20</v>
      </c>
      <c r="C10252" s="1">
        <v>42388</v>
      </c>
      <c r="D10252">
        <v>800.31110475606704</v>
      </c>
      <c r="E10252">
        <v>-10.349350415799799</v>
      </c>
      <c r="F10252">
        <v>-1.2766566260599899E-2</v>
      </c>
      <c r="G10252">
        <v>261264598608.02301</v>
      </c>
      <c r="H10252">
        <v>326453796.59908003</v>
      </c>
      <c r="I10252">
        <f t="shared" si="139"/>
        <v>389.43020382928711</v>
      </c>
    </row>
    <row r="10253" spans="1:9" x14ac:dyDescent="0.3">
      <c r="A10253" t="s">
        <v>17</v>
      </c>
      <c r="B10253" t="s">
        <v>20</v>
      </c>
      <c r="C10253" s="1">
        <v>42389</v>
      </c>
      <c r="D10253">
        <v>803.09331451207299</v>
      </c>
      <c r="E10253">
        <v>2.7822097560058001</v>
      </c>
      <c r="F10253">
        <v>3.47641028529E-3</v>
      </c>
      <c r="G10253">
        <v>262135428523.505</v>
      </c>
      <c r="H10253">
        <v>326407185.54949898</v>
      </c>
      <c r="I10253">
        <f t="shared" si="139"/>
        <v>390.78402299528182</v>
      </c>
    </row>
    <row r="10254" spans="1:9" x14ac:dyDescent="0.3">
      <c r="A10254" t="s">
        <v>17</v>
      </c>
      <c r="B10254" t="s">
        <v>20</v>
      </c>
      <c r="C10254" s="1">
        <v>42390</v>
      </c>
      <c r="D10254">
        <v>802.71366559813305</v>
      </c>
      <c r="E10254">
        <v>-0.37964891393964001</v>
      </c>
      <c r="F10254">
        <v>-4.72733251640002E-4</v>
      </c>
      <c r="G10254">
        <v>261753201593.67999</v>
      </c>
      <c r="H10254">
        <v>326085393.59877098</v>
      </c>
      <c r="I10254">
        <f t="shared" si="139"/>
        <v>390.59928639340228</v>
      </c>
    </row>
    <row r="10255" spans="1:9" x14ac:dyDescent="0.3">
      <c r="A10255" t="s">
        <v>17</v>
      </c>
      <c r="B10255" t="s">
        <v>20</v>
      </c>
      <c r="C10255" s="1">
        <v>42391</v>
      </c>
      <c r="D10255">
        <v>819.575603065922</v>
      </c>
      <c r="E10255">
        <v>16.8619374677887</v>
      </c>
      <c r="F10255">
        <v>2.1006167193160001E-2</v>
      </c>
      <c r="G10255">
        <v>267251633109.70099</v>
      </c>
      <c r="H10255">
        <v>326085393.59877002</v>
      </c>
      <c r="I10255">
        <f t="shared" si="139"/>
        <v>398.80428030891107</v>
      </c>
    </row>
    <row r="10256" spans="1:9" x14ac:dyDescent="0.3">
      <c r="A10256" t="s">
        <v>17</v>
      </c>
      <c r="B10256" t="s">
        <v>20</v>
      </c>
      <c r="C10256" s="1">
        <v>42394</v>
      </c>
      <c r="D10256">
        <v>800.90943597874298</v>
      </c>
      <c r="E10256">
        <v>-18.6661670871793</v>
      </c>
      <c r="F10256">
        <v>-2.2775405975180001E-2</v>
      </c>
      <c r="G10256">
        <v>261085957846.58801</v>
      </c>
      <c r="H10256">
        <v>325986867.07633799</v>
      </c>
      <c r="I10256">
        <f t="shared" si="139"/>
        <v>389.72135092023615</v>
      </c>
    </row>
    <row r="10257" spans="1:9" x14ac:dyDescent="0.3">
      <c r="A10257" t="s">
        <v>17</v>
      </c>
      <c r="B10257" t="s">
        <v>20</v>
      </c>
      <c r="C10257" s="1">
        <v>42395</v>
      </c>
      <c r="D10257">
        <v>823.12553898063197</v>
      </c>
      <c r="E10257">
        <v>22.2161030018896</v>
      </c>
      <c r="F10257">
        <v>2.773859565625E-2</v>
      </c>
      <c r="G10257">
        <v>268325633639.82001</v>
      </c>
      <c r="H10257">
        <v>325983851.71248198</v>
      </c>
      <c r="I10257">
        <f t="shared" si="139"/>
        <v>400.53167389202008</v>
      </c>
    </row>
    <row r="10258" spans="1:9" x14ac:dyDescent="0.3">
      <c r="A10258" t="s">
        <v>17</v>
      </c>
      <c r="B10258" t="s">
        <v>20</v>
      </c>
      <c r="C10258" s="1">
        <v>42396</v>
      </c>
      <c r="D10258">
        <v>813.43204149950202</v>
      </c>
      <c r="E10258">
        <v>-9.6934974811302901</v>
      </c>
      <c r="F10258">
        <v>-1.17764508839499E-2</v>
      </c>
      <c r="G10258">
        <v>265812351364.888</v>
      </c>
      <c r="H10258">
        <v>326778806.10023898</v>
      </c>
      <c r="I10258">
        <f t="shared" si="139"/>
        <v>395.81483230696449</v>
      </c>
    </row>
    <row r="10259" spans="1:9" x14ac:dyDescent="0.3">
      <c r="A10259" t="s">
        <v>17</v>
      </c>
      <c r="B10259" t="s">
        <v>20</v>
      </c>
      <c r="C10259" s="1">
        <v>42397</v>
      </c>
      <c r="D10259">
        <v>818.262377544267</v>
      </c>
      <c r="E10259">
        <v>4.8303360447651196</v>
      </c>
      <c r="F10259">
        <v>5.9382170830899897E-3</v>
      </c>
      <c r="G10259">
        <v>267390802810.66</v>
      </c>
      <c r="H10259">
        <v>326778806.10023999</v>
      </c>
      <c r="I10259">
        <f t="shared" si="139"/>
        <v>398.16526670591008</v>
      </c>
    </row>
    <row r="10260" spans="1:9" x14ac:dyDescent="0.3">
      <c r="A10260" t="s">
        <v>17</v>
      </c>
      <c r="B10260" t="s">
        <v>20</v>
      </c>
      <c r="C10260" s="1">
        <v>42398</v>
      </c>
      <c r="D10260">
        <v>845.76604946598798</v>
      </c>
      <c r="E10260">
        <v>27.503671921720802</v>
      </c>
      <c r="F10260">
        <v>3.36122895009099E-2</v>
      </c>
      <c r="G10260">
        <v>276374080727.81201</v>
      </c>
      <c r="H10260">
        <v>326773675.65452898</v>
      </c>
      <c r="I10260">
        <f t="shared" si="139"/>
        <v>411.54851291963615</v>
      </c>
    </row>
    <row r="10261" spans="1:9" x14ac:dyDescent="0.3">
      <c r="A10261" t="s">
        <v>17</v>
      </c>
      <c r="B10261" t="s">
        <v>20</v>
      </c>
      <c r="C10261" s="1">
        <v>42401</v>
      </c>
      <c r="D10261">
        <v>840.93774298444896</v>
      </c>
      <c r="E10261">
        <v>-4.8283064815392898</v>
      </c>
      <c r="F10261">
        <v>-5.7087967583799902E-3</v>
      </c>
      <c r="G10261">
        <v>272754477741.07001</v>
      </c>
      <c r="H10261">
        <v>324345624.88903898</v>
      </c>
      <c r="I10261">
        <f t="shared" si="139"/>
        <v>409.19906610316445</v>
      </c>
    </row>
    <row r="10262" spans="1:9" x14ac:dyDescent="0.3">
      <c r="A10262" t="s">
        <v>17</v>
      </c>
      <c r="B10262" t="s">
        <v>20</v>
      </c>
      <c r="C10262" s="1">
        <v>42402</v>
      </c>
      <c r="D10262">
        <v>823.28360544103498</v>
      </c>
      <c r="E10262">
        <v>-17.654137543413299</v>
      </c>
      <c r="F10262">
        <v>-2.0993394208660001E-2</v>
      </c>
      <c r="G10262">
        <v>266998841038.70499</v>
      </c>
      <c r="H10262">
        <v>324309678.06734401</v>
      </c>
      <c r="I10262">
        <f t="shared" si="139"/>
        <v>400.6085887986452</v>
      </c>
    </row>
    <row r="10263" spans="1:9" x14ac:dyDescent="0.3">
      <c r="A10263" t="s">
        <v>17</v>
      </c>
      <c r="B10263" t="s">
        <v>20</v>
      </c>
      <c r="C10263" s="1">
        <v>42403</v>
      </c>
      <c r="D10263">
        <v>829.14342119480102</v>
      </c>
      <c r="E10263">
        <v>5.8598157537651296</v>
      </c>
      <c r="F10263">
        <v>7.1176150175200001E-3</v>
      </c>
      <c r="G10263">
        <v>268293969250.81299</v>
      </c>
      <c r="H10263">
        <v>323579687.65427703</v>
      </c>
      <c r="I10263">
        <f t="shared" si="139"/>
        <v>403.45996650642599</v>
      </c>
    </row>
    <row r="10264" spans="1:9" x14ac:dyDescent="0.3">
      <c r="A10264" t="s">
        <v>17</v>
      </c>
      <c r="B10264" t="s">
        <v>20</v>
      </c>
      <c r="C10264" s="1">
        <v>42404</v>
      </c>
      <c r="D10264">
        <v>835.264824682567</v>
      </c>
      <c r="E10264">
        <v>6.1214034877665604</v>
      </c>
      <c r="F10264">
        <v>7.3828041461700003E-3</v>
      </c>
      <c r="G10264">
        <v>270247140337.789</v>
      </c>
      <c r="H10264">
        <v>323546655.32634199</v>
      </c>
      <c r="I10264">
        <f t="shared" si="139"/>
        <v>406.43863241996326</v>
      </c>
    </row>
    <row r="10265" spans="1:9" x14ac:dyDescent="0.3">
      <c r="A10265" t="s">
        <v>17</v>
      </c>
      <c r="B10265" t="s">
        <v>20</v>
      </c>
      <c r="C10265" s="1">
        <v>42405</v>
      </c>
      <c r="D10265">
        <v>820.36312860348005</v>
      </c>
      <c r="E10265">
        <v>-14.9016960790875</v>
      </c>
      <c r="F10265">
        <v>-1.7840684341939899E-2</v>
      </c>
      <c r="G10265">
        <v>265411058640.66199</v>
      </c>
      <c r="H10265">
        <v>323528751.33780801</v>
      </c>
      <c r="I10265">
        <f t="shared" si="139"/>
        <v>399.18748907458894</v>
      </c>
    </row>
    <row r="10266" spans="1:9" x14ac:dyDescent="0.3">
      <c r="A10266" t="s">
        <v>17</v>
      </c>
      <c r="B10266" t="s">
        <v>20</v>
      </c>
      <c r="C10266" s="1">
        <v>42408</v>
      </c>
      <c r="D10266">
        <v>817.15550377087095</v>
      </c>
      <c r="E10266">
        <v>-3.2076248326083201</v>
      </c>
      <c r="F10266">
        <v>-3.9100060945799903E-3</v>
      </c>
      <c r="G10266">
        <v>264355025900.80801</v>
      </c>
      <c r="H10266">
        <v>323506388.54037797</v>
      </c>
      <c r="I10266">
        <f t="shared" si="139"/>
        <v>397.62666355942719</v>
      </c>
    </row>
    <row r="10267" spans="1:9" x14ac:dyDescent="0.3">
      <c r="A10267" t="s">
        <v>17</v>
      </c>
      <c r="B10267" t="s">
        <v>20</v>
      </c>
      <c r="C10267" s="1">
        <v>42409</v>
      </c>
      <c r="D10267">
        <v>811.19500703779295</v>
      </c>
      <c r="E10267">
        <v>-5.9604967330782603</v>
      </c>
      <c r="F10267">
        <v>-7.2942012940899999E-3</v>
      </c>
      <c r="G10267">
        <v>262415157620.30399</v>
      </c>
      <c r="H10267">
        <v>323492076.92803001</v>
      </c>
      <c r="I10267">
        <f t="shared" si="139"/>
        <v>394.72629463552732</v>
      </c>
    </row>
    <row r="10268" spans="1:9" x14ac:dyDescent="0.3">
      <c r="A10268" t="s">
        <v>17</v>
      </c>
      <c r="B10268" t="s">
        <v>20</v>
      </c>
      <c r="C10268" s="1">
        <v>42410</v>
      </c>
      <c r="D10268">
        <v>807.47685612837199</v>
      </c>
      <c r="E10268">
        <v>-3.7181509094206202</v>
      </c>
      <c r="F10268">
        <v>-4.5835475775399901E-3</v>
      </c>
      <c r="G10268">
        <v>261184542544.44299</v>
      </c>
      <c r="H10268">
        <v>323457620.56481701</v>
      </c>
      <c r="I10268">
        <f t="shared" si="139"/>
        <v>392.9170478839593</v>
      </c>
    </row>
    <row r="10269" spans="1:9" x14ac:dyDescent="0.3">
      <c r="A10269" t="s">
        <v>17</v>
      </c>
      <c r="B10269" t="s">
        <v>20</v>
      </c>
      <c r="C10269" s="1">
        <v>42411</v>
      </c>
      <c r="D10269">
        <v>796.77419246073396</v>
      </c>
      <c r="E10269">
        <v>-10.7026636676386</v>
      </c>
      <c r="F10269">
        <v>-1.325445254116E-2</v>
      </c>
      <c r="G10269">
        <v>257578972577.94199</v>
      </c>
      <c r="H10269">
        <v>323277253.47434002</v>
      </c>
      <c r="I10269">
        <f t="shared" si="139"/>
        <v>387.7091475201687</v>
      </c>
    </row>
    <row r="10270" spans="1:9" x14ac:dyDescent="0.3">
      <c r="A10270" t="s">
        <v>17</v>
      </c>
      <c r="B10270" t="s">
        <v>20</v>
      </c>
      <c r="C10270" s="1">
        <v>42412</v>
      </c>
      <c r="D10270">
        <v>811.72369125436603</v>
      </c>
      <c r="E10270">
        <v>14.9494987936323</v>
      </c>
      <c r="F10270">
        <v>1.876252887592E-2</v>
      </c>
      <c r="G10270">
        <v>262042969447.875</v>
      </c>
      <c r="H10270">
        <v>322822867.27757901</v>
      </c>
      <c r="I10270">
        <f t="shared" si="139"/>
        <v>394.98355159597418</v>
      </c>
    </row>
    <row r="10271" spans="1:9" x14ac:dyDescent="0.3">
      <c r="A10271" t="s">
        <v>17</v>
      </c>
      <c r="B10271" t="s">
        <v>20</v>
      </c>
      <c r="C10271" s="1">
        <v>42416</v>
      </c>
      <c r="D10271">
        <v>829.40969395396405</v>
      </c>
      <c r="E10271">
        <v>17.6860026995979</v>
      </c>
      <c r="F10271">
        <v>2.1788205629759999E-2</v>
      </c>
      <c r="G10271">
        <v>266244285736.27701</v>
      </c>
      <c r="H10271">
        <v>321004550.19646102</v>
      </c>
      <c r="I10271">
        <f t="shared" si="139"/>
        <v>403.58953443852022</v>
      </c>
    </row>
    <row r="10272" spans="1:9" x14ac:dyDescent="0.3">
      <c r="A10272" t="s">
        <v>17</v>
      </c>
      <c r="B10272" t="s">
        <v>20</v>
      </c>
      <c r="C10272" s="1">
        <v>42417</v>
      </c>
      <c r="D10272">
        <v>838.45968992854205</v>
      </c>
      <c r="E10272">
        <v>9.0499959745779002</v>
      </c>
      <c r="F10272">
        <v>1.0911369906270001E-2</v>
      </c>
      <c r="G10272">
        <v>269124463438.69501</v>
      </c>
      <c r="H10272">
        <v>320974838.35106099</v>
      </c>
      <c r="I10272">
        <f t="shared" si="139"/>
        <v>407.99324913907822</v>
      </c>
    </row>
    <row r="10273" spans="1:9" x14ac:dyDescent="0.3">
      <c r="A10273" t="s">
        <v>17</v>
      </c>
      <c r="B10273" t="s">
        <v>20</v>
      </c>
      <c r="C10273" s="1">
        <v>42418</v>
      </c>
      <c r="D10273">
        <v>838.33143306854197</v>
      </c>
      <c r="E10273">
        <v>-0.12825685999971001</v>
      </c>
      <c r="F10273">
        <v>-1.52967234489997E-4</v>
      </c>
      <c r="G10273">
        <v>269080709181.78799</v>
      </c>
      <c r="H10273">
        <v>320971752.421202</v>
      </c>
      <c r="I10273">
        <f t="shared" si="139"/>
        <v>407.93083954006681</v>
      </c>
    </row>
    <row r="10274" spans="1:9" x14ac:dyDescent="0.3">
      <c r="A10274" t="s">
        <v>17</v>
      </c>
      <c r="B10274" t="s">
        <v>20</v>
      </c>
      <c r="C10274" s="1">
        <v>42419</v>
      </c>
      <c r="D10274">
        <v>838.86369759442505</v>
      </c>
      <c r="E10274">
        <v>0.53226452588225004</v>
      </c>
      <c r="F10274">
        <v>6.3490942232000396E-4</v>
      </c>
      <c r="G10274">
        <v>269251236328.91199</v>
      </c>
      <c r="H10274">
        <v>320971377.234505</v>
      </c>
      <c r="I10274">
        <f t="shared" si="139"/>
        <v>408.18983867374567</v>
      </c>
    </row>
    <row r="10275" spans="1:9" x14ac:dyDescent="0.3">
      <c r="A10275" t="s">
        <v>17</v>
      </c>
      <c r="B10275" t="s">
        <v>20</v>
      </c>
      <c r="C10275" s="1">
        <v>42422</v>
      </c>
      <c r="D10275">
        <v>849.04798120076805</v>
      </c>
      <c r="E10275">
        <v>10.1842836063433</v>
      </c>
      <c r="F10275">
        <v>1.214057019698E-2</v>
      </c>
      <c r="G10275">
        <v>272516578823.418</v>
      </c>
      <c r="H10275">
        <v>320967230.18881702</v>
      </c>
      <c r="I10275">
        <f t="shared" si="139"/>
        <v>413.14549606385816</v>
      </c>
    </row>
    <row r="10276" spans="1:9" x14ac:dyDescent="0.3">
      <c r="A10276" t="s">
        <v>17</v>
      </c>
      <c r="B10276" t="s">
        <v>20</v>
      </c>
      <c r="C10276" s="1">
        <v>42423</v>
      </c>
      <c r="D10276">
        <v>843.19306296360003</v>
      </c>
      <c r="E10276">
        <v>-5.8549182371677002</v>
      </c>
      <c r="F10276">
        <v>-6.8958626212000003E-3</v>
      </c>
      <c r="G10276">
        <v>270618953300.96301</v>
      </c>
      <c r="H10276">
        <v>320945421.85843998</v>
      </c>
      <c r="I10276">
        <f t="shared" si="139"/>
        <v>410.29650148043424</v>
      </c>
    </row>
    <row r="10277" spans="1:9" x14ac:dyDescent="0.3">
      <c r="A10277" t="s">
        <v>17</v>
      </c>
      <c r="B10277" t="s">
        <v>20</v>
      </c>
      <c r="C10277" s="1">
        <v>42424</v>
      </c>
      <c r="D10277">
        <v>852.47370974354897</v>
      </c>
      <c r="E10277">
        <v>9.2806467799491408</v>
      </c>
      <c r="F10277">
        <v>1.1006550204919901E-2</v>
      </c>
      <c r="G10277">
        <v>273575009354.24701</v>
      </c>
      <c r="H10277">
        <v>320918998.70618498</v>
      </c>
      <c r="I10277">
        <f t="shared" si="139"/>
        <v>414.81245052288165</v>
      </c>
    </row>
    <row r="10278" spans="1:9" x14ac:dyDescent="0.3">
      <c r="A10278" t="s">
        <v>17</v>
      </c>
      <c r="B10278" t="s">
        <v>20</v>
      </c>
      <c r="C10278" s="1">
        <v>42425</v>
      </c>
      <c r="D10278">
        <v>859.99318262098302</v>
      </c>
      <c r="E10278">
        <v>7.5194728774340902</v>
      </c>
      <c r="F10278">
        <v>8.8207680676699995E-3</v>
      </c>
      <c r="G10278">
        <v>275282143286.37</v>
      </c>
      <c r="H10278">
        <v>320098052.92571902</v>
      </c>
      <c r="I10278">
        <f t="shared" si="139"/>
        <v>418.47141494052579</v>
      </c>
    </row>
    <row r="10279" spans="1:9" x14ac:dyDescent="0.3">
      <c r="A10279" t="s">
        <v>17</v>
      </c>
      <c r="B10279" t="s">
        <v>20</v>
      </c>
      <c r="C10279" s="1">
        <v>42426</v>
      </c>
      <c r="D10279">
        <v>862.17710935391301</v>
      </c>
      <c r="E10279">
        <v>2.1839267329297298</v>
      </c>
      <c r="F10279">
        <v>2.5394698202999902E-3</v>
      </c>
      <c r="G10279">
        <v>275899575060.22302</v>
      </c>
      <c r="H10279">
        <v>320003363.655725</v>
      </c>
      <c r="I10279">
        <f t="shared" si="139"/>
        <v>419.53411046942551</v>
      </c>
    </row>
    <row r="10280" spans="1:9" x14ac:dyDescent="0.3">
      <c r="A10280" t="s">
        <v>17</v>
      </c>
      <c r="B10280" t="s">
        <v>20</v>
      </c>
      <c r="C10280" s="1">
        <v>42429</v>
      </c>
      <c r="D10280">
        <v>863.91181017642396</v>
      </c>
      <c r="E10280">
        <v>1.73470082251113</v>
      </c>
      <c r="F10280">
        <v>2.0120005549799998E-3</v>
      </c>
      <c r="G10280">
        <v>276399516367.92798</v>
      </c>
      <c r="H10280">
        <v>319939504.37080199</v>
      </c>
      <c r="I10280">
        <f t="shared" si="139"/>
        <v>420.37821333252305</v>
      </c>
    </row>
    <row r="10281" spans="1:9" x14ac:dyDescent="0.3">
      <c r="A10281" t="s">
        <v>17</v>
      </c>
      <c r="B10281" t="s">
        <v>20</v>
      </c>
      <c r="C10281" s="1">
        <v>42430</v>
      </c>
      <c r="D10281">
        <v>878.692242770353</v>
      </c>
      <c r="E10281">
        <v>14.7804325939283</v>
      </c>
      <c r="F10281">
        <v>1.7108728483419999E-2</v>
      </c>
      <c r="G10281">
        <v>281919187300.33002</v>
      </c>
      <c r="H10281">
        <v>320839508.508111</v>
      </c>
      <c r="I10281">
        <f t="shared" si="139"/>
        <v>427.57035004477439</v>
      </c>
    </row>
    <row r="10282" spans="1:9" x14ac:dyDescent="0.3">
      <c r="A10282" t="s">
        <v>17</v>
      </c>
      <c r="B10282" t="s">
        <v>20</v>
      </c>
      <c r="C10282" s="1">
        <v>42431</v>
      </c>
      <c r="D10282">
        <v>889.83218734834202</v>
      </c>
      <c r="E10282">
        <v>11.139944577989199</v>
      </c>
      <c r="F10282">
        <v>1.26778683545299E-2</v>
      </c>
      <c r="G10282">
        <v>285452238961.26501</v>
      </c>
      <c r="H10282">
        <v>320793339.48561502</v>
      </c>
      <c r="I10282">
        <f t="shared" si="139"/>
        <v>432.99103065494228</v>
      </c>
    </row>
    <row r="10283" spans="1:9" x14ac:dyDescent="0.3">
      <c r="A10283" t="s">
        <v>17</v>
      </c>
      <c r="B10283" t="s">
        <v>20</v>
      </c>
      <c r="C10283" s="1">
        <v>42432</v>
      </c>
      <c r="D10283">
        <v>902.71227735216496</v>
      </c>
      <c r="E10283">
        <v>12.8800900038227</v>
      </c>
      <c r="F10283">
        <v>1.447474050383E-2</v>
      </c>
      <c r="G10283">
        <v>289645419695.95898</v>
      </c>
      <c r="H10283">
        <v>320861283.226973</v>
      </c>
      <c r="I10283">
        <f t="shared" si="139"/>
        <v>439.25846346415841</v>
      </c>
    </row>
    <row r="10284" spans="1:9" x14ac:dyDescent="0.3">
      <c r="A10284" t="s">
        <v>17</v>
      </c>
      <c r="B10284" t="s">
        <v>20</v>
      </c>
      <c r="C10284" s="1">
        <v>42433</v>
      </c>
      <c r="D10284">
        <v>908.97466627003098</v>
      </c>
      <c r="E10284">
        <v>6.2623889178666801</v>
      </c>
      <c r="F10284">
        <v>6.9373033634099997E-3</v>
      </c>
      <c r="G10284">
        <v>291650460990.21198</v>
      </c>
      <c r="H10284">
        <v>320856534.084714</v>
      </c>
      <c r="I10284">
        <f t="shared" si="139"/>
        <v>442.30573268015456</v>
      </c>
    </row>
    <row r="10285" spans="1:9" x14ac:dyDescent="0.3">
      <c r="A10285" t="s">
        <v>17</v>
      </c>
      <c r="B10285" t="s">
        <v>20</v>
      </c>
      <c r="C10285" s="1">
        <v>42436</v>
      </c>
      <c r="D10285">
        <v>923.60858036533602</v>
      </c>
      <c r="E10285">
        <v>14.633914095304499</v>
      </c>
      <c r="F10285">
        <v>1.6099364083880002E-2</v>
      </c>
      <c r="G10285">
        <v>296131013479.49298</v>
      </c>
      <c r="H10285">
        <v>320623930.71571201</v>
      </c>
      <c r="I10285">
        <f t="shared" si="139"/>
        <v>449.42657370695969</v>
      </c>
    </row>
    <row r="10286" spans="1:9" x14ac:dyDescent="0.3">
      <c r="A10286" t="s">
        <v>17</v>
      </c>
      <c r="B10286" t="s">
        <v>20</v>
      </c>
      <c r="C10286" s="1">
        <v>42437</v>
      </c>
      <c r="D10286">
        <v>900.06305678241199</v>
      </c>
      <c r="E10286">
        <v>-23.545523582923501</v>
      </c>
      <c r="F10286">
        <v>-2.549296756599E-2</v>
      </c>
      <c r="G10286">
        <v>286635005217.82501</v>
      </c>
      <c r="H10286">
        <v>318461026.76683599</v>
      </c>
      <c r="I10286">
        <f t="shared" si="139"/>
        <v>437.96935664015416</v>
      </c>
    </row>
    <row r="10287" spans="1:9" x14ac:dyDescent="0.3">
      <c r="A10287" t="s">
        <v>17</v>
      </c>
      <c r="B10287" t="s">
        <v>20</v>
      </c>
      <c r="C10287" s="1">
        <v>42438</v>
      </c>
      <c r="D10287">
        <v>906.02857206250098</v>
      </c>
      <c r="E10287">
        <v>5.9655152800886402</v>
      </c>
      <c r="F10287">
        <v>6.6278859410299996E-3</v>
      </c>
      <c r="G10287">
        <v>288523195361.33698</v>
      </c>
      <c r="H10287">
        <v>318448230.28542799</v>
      </c>
      <c r="I10287">
        <f t="shared" si="139"/>
        <v>440.8721675816314</v>
      </c>
    </row>
    <row r="10288" spans="1:9" x14ac:dyDescent="0.3">
      <c r="A10288" t="s">
        <v>17</v>
      </c>
      <c r="B10288" t="s">
        <v>20</v>
      </c>
      <c r="C10288" s="1">
        <v>42439</v>
      </c>
      <c r="D10288">
        <v>900.01414727410304</v>
      </c>
      <c r="E10288">
        <v>-6.0144247883977799</v>
      </c>
      <c r="F10288">
        <v>-6.63822860984E-3</v>
      </c>
      <c r="G10288">
        <v>286607912431.28802</v>
      </c>
      <c r="H10288">
        <v>318448230.285429</v>
      </c>
      <c r="I10288">
        <f t="shared" si="139"/>
        <v>437.94555734550886</v>
      </c>
    </row>
    <row r="10289" spans="1:9" x14ac:dyDescent="0.3">
      <c r="A10289" t="s">
        <v>17</v>
      </c>
      <c r="B10289" t="s">
        <v>20</v>
      </c>
      <c r="C10289" s="1">
        <v>42440</v>
      </c>
      <c r="D10289">
        <v>918.76122822218804</v>
      </c>
      <c r="E10289">
        <v>18.7470809480848</v>
      </c>
      <c r="F10289">
        <v>2.08297625152499E-2</v>
      </c>
      <c r="G10289">
        <v>292497570864.12598</v>
      </c>
      <c r="H10289">
        <v>318360812.23204303</v>
      </c>
      <c r="I10289">
        <f t="shared" si="139"/>
        <v>447.0678592996245</v>
      </c>
    </row>
    <row r="10290" spans="1:9" x14ac:dyDescent="0.3">
      <c r="A10290" t="s">
        <v>17</v>
      </c>
      <c r="B10290" t="s">
        <v>20</v>
      </c>
      <c r="C10290" s="1">
        <v>42443</v>
      </c>
      <c r="D10290">
        <v>913.75001420573301</v>
      </c>
      <c r="E10290">
        <v>-5.0112140164552503</v>
      </c>
      <c r="F10290">
        <v>-5.4543159446900002E-3</v>
      </c>
      <c r="G10290">
        <v>290873975784.47302</v>
      </c>
      <c r="H10290">
        <v>318329927.51011002</v>
      </c>
      <c r="I10290">
        <f t="shared" si="139"/>
        <v>444.62940994628809</v>
      </c>
    </row>
    <row r="10291" spans="1:9" x14ac:dyDescent="0.3">
      <c r="A10291" t="s">
        <v>17</v>
      </c>
      <c r="B10291" t="s">
        <v>20</v>
      </c>
      <c r="C10291" s="1">
        <v>42444</v>
      </c>
      <c r="D10291">
        <v>901.07428782855095</v>
      </c>
      <c r="E10291">
        <v>-12.6757263771818</v>
      </c>
      <c r="F10291">
        <v>-1.38722037538899E-2</v>
      </c>
      <c r="G10291">
        <v>286752096534.62</v>
      </c>
      <c r="H10291">
        <v>318233580.081002</v>
      </c>
      <c r="I10291">
        <f t="shared" si="139"/>
        <v>438.46142017654137</v>
      </c>
    </row>
    <row r="10292" spans="1:9" x14ac:dyDescent="0.3">
      <c r="A10292" t="s">
        <v>17</v>
      </c>
      <c r="B10292" t="s">
        <v>20</v>
      </c>
      <c r="C10292" s="1">
        <v>42445</v>
      </c>
      <c r="D10292">
        <v>908.64735702416203</v>
      </c>
      <c r="E10292">
        <v>7.5730691956113603</v>
      </c>
      <c r="F10292">
        <v>8.4044892834099997E-3</v>
      </c>
      <c r="G10292">
        <v>289146243594.15997</v>
      </c>
      <c r="H10292">
        <v>318216127.916906</v>
      </c>
      <c r="I10292">
        <f t="shared" si="139"/>
        <v>442.14646448360389</v>
      </c>
    </row>
    <row r="10293" spans="1:9" x14ac:dyDescent="0.3">
      <c r="A10293" t="s">
        <v>17</v>
      </c>
      <c r="B10293" t="s">
        <v>20</v>
      </c>
      <c r="C10293" s="1">
        <v>42446</v>
      </c>
      <c r="D10293">
        <v>929.60713151595496</v>
      </c>
      <c r="E10293">
        <v>20.9597744917927</v>
      </c>
      <c r="F10293">
        <v>2.3067006501220001E-2</v>
      </c>
      <c r="G10293">
        <v>295789487644.80103</v>
      </c>
      <c r="H10293">
        <v>318187627.45767897</v>
      </c>
      <c r="I10293">
        <f t="shared" si="139"/>
        <v>452.34545985433863</v>
      </c>
    </row>
    <row r="10294" spans="1:9" x14ac:dyDescent="0.3">
      <c r="A10294" t="s">
        <v>17</v>
      </c>
      <c r="B10294" t="s">
        <v>20</v>
      </c>
      <c r="C10294" s="1">
        <v>42447</v>
      </c>
      <c r="D10294">
        <v>937.25249000546705</v>
      </c>
      <c r="E10294">
        <v>7.6453584895118203</v>
      </c>
      <c r="F10294">
        <v>8.2242898427900002E-3</v>
      </c>
      <c r="G10294">
        <v>298222146123.64099</v>
      </c>
      <c r="H10294">
        <v>318187627.45767802</v>
      </c>
      <c r="I10294">
        <f t="shared" si="139"/>
        <v>456.06568002525086</v>
      </c>
    </row>
    <row r="10295" spans="1:9" x14ac:dyDescent="0.3">
      <c r="A10295" t="s">
        <v>17</v>
      </c>
      <c r="B10295" t="s">
        <v>20</v>
      </c>
      <c r="C10295" s="1">
        <v>42450</v>
      </c>
      <c r="D10295">
        <v>935.21935347384601</v>
      </c>
      <c r="E10295">
        <v>-2.0331365316209902</v>
      </c>
      <c r="F10295">
        <v>-2.16925167262999E-3</v>
      </c>
      <c r="G10295">
        <v>296623027751.17297</v>
      </c>
      <c r="H10295">
        <v>317169471.15067101</v>
      </c>
      <c r="I10295">
        <f t="shared" si="139"/>
        <v>455.07635878602696</v>
      </c>
    </row>
    <row r="10296" spans="1:9" x14ac:dyDescent="0.3">
      <c r="A10296" t="s">
        <v>17</v>
      </c>
      <c r="B10296" t="s">
        <v>20</v>
      </c>
      <c r="C10296" s="1">
        <v>42451</v>
      </c>
      <c r="D10296">
        <v>931.12525604109499</v>
      </c>
      <c r="E10296">
        <v>-4.0940974327511102</v>
      </c>
      <c r="F10296">
        <v>-4.3776868149099897E-3</v>
      </c>
      <c r="G10296">
        <v>295317297251.18701</v>
      </c>
      <c r="H10296">
        <v>317161730.21318299</v>
      </c>
      <c r="I10296">
        <f t="shared" si="139"/>
        <v>453.08417701039212</v>
      </c>
    </row>
    <row r="10297" spans="1:9" x14ac:dyDescent="0.3">
      <c r="A10297" t="s">
        <v>17</v>
      </c>
      <c r="B10297" t="s">
        <v>20</v>
      </c>
      <c r="C10297" s="1">
        <v>42452</v>
      </c>
      <c r="D10297">
        <v>913.81389612792202</v>
      </c>
      <c r="E10297">
        <v>-17.311359913172499</v>
      </c>
      <c r="F10297">
        <v>-1.8591870213869901E-2</v>
      </c>
      <c r="G10297">
        <v>289850937259.67798</v>
      </c>
      <c r="H10297">
        <v>317188147.92361403</v>
      </c>
      <c r="I10297">
        <f t="shared" si="139"/>
        <v>444.66049479545688</v>
      </c>
    </row>
    <row r="10298" spans="1:9" x14ac:dyDescent="0.3">
      <c r="A10298" t="s">
        <v>17</v>
      </c>
      <c r="B10298" t="s">
        <v>20</v>
      </c>
      <c r="C10298" s="1">
        <v>42453</v>
      </c>
      <c r="D10298">
        <v>919.15547319290795</v>
      </c>
      <c r="E10298">
        <v>5.3415770649862697</v>
      </c>
      <c r="F10298">
        <v>5.8453664226599897E-3</v>
      </c>
      <c r="G10298">
        <v>291545222195.91302</v>
      </c>
      <c r="H10298">
        <v>317188147.92361498</v>
      </c>
      <c r="I10298">
        <f t="shared" si="139"/>
        <v>447.25969832121768</v>
      </c>
    </row>
    <row r="10299" spans="1:9" x14ac:dyDescent="0.3">
      <c r="A10299" t="s">
        <v>17</v>
      </c>
      <c r="B10299" t="s">
        <v>20</v>
      </c>
      <c r="C10299" s="1">
        <v>42457</v>
      </c>
      <c r="D10299">
        <v>919.1865797227</v>
      </c>
      <c r="E10299">
        <v>3.1106529791310001E-2</v>
      </c>
      <c r="F10299">
        <v>3.3842511630000897E-5</v>
      </c>
      <c r="G10299">
        <v>291617798603.258</v>
      </c>
      <c r="H10299">
        <v>317256371.05279797</v>
      </c>
      <c r="I10299">
        <f t="shared" si="139"/>
        <v>447.27483471275974</v>
      </c>
    </row>
    <row r="10300" spans="1:9" x14ac:dyDescent="0.3">
      <c r="A10300" t="s">
        <v>17</v>
      </c>
      <c r="B10300" t="s">
        <v>20</v>
      </c>
      <c r="C10300" s="1">
        <v>42458</v>
      </c>
      <c r="D10300">
        <v>943.26570123303304</v>
      </c>
      <c r="E10300">
        <v>24.079121510333501</v>
      </c>
      <c r="F10300">
        <v>2.6196119527329999E-2</v>
      </c>
      <c r="G10300">
        <v>299140668512.164</v>
      </c>
      <c r="H10300">
        <v>317132986.09408599</v>
      </c>
      <c r="I10300">
        <f t="shared" si="139"/>
        <v>458.99169974446193</v>
      </c>
    </row>
    <row r="10301" spans="1:9" x14ac:dyDescent="0.3">
      <c r="A10301" t="s">
        <v>17</v>
      </c>
      <c r="B10301" t="s">
        <v>20</v>
      </c>
      <c r="C10301" s="1">
        <v>42459</v>
      </c>
      <c r="D10301">
        <v>944.27771550513501</v>
      </c>
      <c r="E10301">
        <v>1.0120142721013501</v>
      </c>
      <c r="F10301">
        <v>1.07288356905E-3</v>
      </c>
      <c r="G10301">
        <v>299843184501.526</v>
      </c>
      <c r="H10301">
        <v>317537075.77555901</v>
      </c>
      <c r="I10301">
        <f t="shared" si="139"/>
        <v>459.48414439744812</v>
      </c>
    </row>
    <row r="10302" spans="1:9" x14ac:dyDescent="0.3">
      <c r="A10302" t="s">
        <v>17</v>
      </c>
      <c r="B10302" t="s">
        <v>20</v>
      </c>
      <c r="C10302" s="1">
        <v>42460</v>
      </c>
      <c r="D10302">
        <v>945.19907323769405</v>
      </c>
      <c r="E10302">
        <v>0.92135773255924003</v>
      </c>
      <c r="F10302">
        <v>9.7572749777999899E-4</v>
      </c>
      <c r="G10302">
        <v>300122314822.867</v>
      </c>
      <c r="H10302">
        <v>317522861.92455202</v>
      </c>
      <c r="I10302">
        <f t="shared" si="139"/>
        <v>459.93247571193064</v>
      </c>
    </row>
    <row r="10303" spans="1:9" x14ac:dyDescent="0.3">
      <c r="A10303" t="s">
        <v>17</v>
      </c>
      <c r="B10303" t="s">
        <v>20</v>
      </c>
      <c r="C10303" s="1">
        <v>42461</v>
      </c>
      <c r="D10303">
        <v>944.38581818482896</v>
      </c>
      <c r="E10303">
        <v>-0.81325505286500999</v>
      </c>
      <c r="F10303">
        <v>-8.6040610479999505E-4</v>
      </c>
      <c r="G10303">
        <v>299863709722.25702</v>
      </c>
      <c r="H10303">
        <v>317522461.63396901</v>
      </c>
      <c r="I10303">
        <f t="shared" si="139"/>
        <v>459.53674700203231</v>
      </c>
    </row>
    <row r="10304" spans="1:9" x14ac:dyDescent="0.3">
      <c r="A10304" t="s">
        <v>17</v>
      </c>
      <c r="B10304" t="s">
        <v>20</v>
      </c>
      <c r="C10304" s="1">
        <v>42464</v>
      </c>
      <c r="D10304">
        <v>932.89675322281801</v>
      </c>
      <c r="E10304">
        <v>-11.489064962010501</v>
      </c>
      <c r="F10304">
        <v>-1.21656474936199E-2</v>
      </c>
      <c r="G10304">
        <v>295847972900.758</v>
      </c>
      <c r="H10304">
        <v>317128312.30113101</v>
      </c>
      <c r="I10304">
        <f t="shared" si="139"/>
        <v>453.94618492764079</v>
      </c>
    </row>
    <row r="10305" spans="1:9" x14ac:dyDescent="0.3">
      <c r="A10305" t="s">
        <v>17</v>
      </c>
      <c r="B10305" t="s">
        <v>20</v>
      </c>
      <c r="C10305" s="1">
        <v>42465</v>
      </c>
      <c r="D10305">
        <v>920.85849962582097</v>
      </c>
      <c r="E10305">
        <v>-12.038253596997</v>
      </c>
      <c r="F10305">
        <v>-1.2904164962959999E-2</v>
      </c>
      <c r="G10305">
        <v>292014583067.25</v>
      </c>
      <c r="H10305">
        <v>317111242.59145802</v>
      </c>
      <c r="I10305">
        <f t="shared" si="139"/>
        <v>448.08838847302815</v>
      </c>
    </row>
    <row r="10306" spans="1:9" x14ac:dyDescent="0.3">
      <c r="A10306" t="s">
        <v>17</v>
      </c>
      <c r="B10306" t="s">
        <v>20</v>
      </c>
      <c r="C10306" s="1">
        <v>42466</v>
      </c>
      <c r="D10306">
        <v>926.18708588654999</v>
      </c>
      <c r="E10306">
        <v>5.3285862607283496</v>
      </c>
      <c r="F10306">
        <v>5.7865418659799996E-3</v>
      </c>
      <c r="G10306">
        <v>293689881914.146</v>
      </c>
      <c r="H10306">
        <v>317095634.769108</v>
      </c>
      <c r="I10306">
        <f t="shared" si="139"/>
        <v>450.68127069258679</v>
      </c>
    </row>
    <row r="10307" spans="1:9" x14ac:dyDescent="0.3">
      <c r="A10307" t="s">
        <v>17</v>
      </c>
      <c r="B10307" t="s">
        <v>20</v>
      </c>
      <c r="C10307" s="1">
        <v>42467</v>
      </c>
      <c r="D10307">
        <v>912.28618896604803</v>
      </c>
      <c r="E10307">
        <v>-13.900896920500999</v>
      </c>
      <c r="F10307">
        <v>-1.50087354189299E-2</v>
      </c>
      <c r="G10307">
        <v>289265165083.68103</v>
      </c>
      <c r="H10307">
        <v>317077216.09983301</v>
      </c>
      <c r="I10307">
        <f t="shared" si="139"/>
        <v>443.91711474249462</v>
      </c>
    </row>
    <row r="10308" spans="1:9" x14ac:dyDescent="0.3">
      <c r="A10308" t="s">
        <v>17</v>
      </c>
      <c r="B10308" t="s">
        <v>20</v>
      </c>
      <c r="C10308" s="1">
        <v>42468</v>
      </c>
      <c r="D10308">
        <v>918.57027431506003</v>
      </c>
      <c r="E10308">
        <v>6.2840853490114901</v>
      </c>
      <c r="F10308">
        <v>6.88828289303999E-3</v>
      </c>
      <c r="G10308">
        <v>291250401473.88</v>
      </c>
      <c r="H10308">
        <v>317069264.72343397</v>
      </c>
      <c r="I10308">
        <f t="shared" si="139"/>
        <v>446.97494140990295</v>
      </c>
    </row>
    <row r="10309" spans="1:9" x14ac:dyDescent="0.3">
      <c r="A10309" t="s">
        <v>17</v>
      </c>
      <c r="B10309" t="s">
        <v>20</v>
      </c>
      <c r="C10309" s="1">
        <v>42471</v>
      </c>
      <c r="D10309">
        <v>919.26472943818601</v>
      </c>
      <c r="E10309">
        <v>0.69445512312611002</v>
      </c>
      <c r="F10309">
        <v>7.5601741373999495E-4</v>
      </c>
      <c r="G10309">
        <v>291453445878.83502</v>
      </c>
      <c r="H10309">
        <v>317050612.89249903</v>
      </c>
      <c r="I10309">
        <f t="shared" si="139"/>
        <v>447.31286224911423</v>
      </c>
    </row>
    <row r="10310" spans="1:9" x14ac:dyDescent="0.3">
      <c r="A10310" t="s">
        <v>17</v>
      </c>
      <c r="B10310" t="s">
        <v>20</v>
      </c>
      <c r="C10310" s="1">
        <v>42472</v>
      </c>
      <c r="D10310">
        <v>929.99876560122198</v>
      </c>
      <c r="E10310">
        <v>10.7340361630358</v>
      </c>
      <c r="F10310">
        <v>1.16767627640799E-2</v>
      </c>
      <c r="G10310">
        <v>294856678623.13702</v>
      </c>
      <c r="H10310">
        <v>317050612.892501</v>
      </c>
      <c r="I10310">
        <f t="shared" si="139"/>
        <v>452.53602842291872</v>
      </c>
    </row>
    <row r="10311" spans="1:9" x14ac:dyDescent="0.3">
      <c r="A10311" t="s">
        <v>17</v>
      </c>
      <c r="B10311" t="s">
        <v>20</v>
      </c>
      <c r="C10311" s="1">
        <v>42473</v>
      </c>
      <c r="D10311">
        <v>951.05569597353497</v>
      </c>
      <c r="E10311">
        <v>21.056930372313101</v>
      </c>
      <c r="F10311">
        <v>2.2641890668209999E-2</v>
      </c>
      <c r="G10311">
        <v>301499487987.12598</v>
      </c>
      <c r="H10311">
        <v>317015595.683384</v>
      </c>
      <c r="I10311">
        <f t="shared" ref="I10311:I10374" si="140">I10310*(1+F10311)</f>
        <v>462.78229970189642</v>
      </c>
    </row>
    <row r="10312" spans="1:9" x14ac:dyDescent="0.3">
      <c r="A10312" t="s">
        <v>17</v>
      </c>
      <c r="B10312" t="s">
        <v>20</v>
      </c>
      <c r="C10312" s="1">
        <v>42474</v>
      </c>
      <c r="D10312">
        <v>948.94160702869601</v>
      </c>
      <c r="E10312">
        <v>-2.1140889448387199</v>
      </c>
      <c r="F10312">
        <v>-2.2228865814999999E-3</v>
      </c>
      <c r="G10312">
        <v>301490356918.30603</v>
      </c>
      <c r="H10312">
        <v>317712232.96059799</v>
      </c>
      <c r="I10312">
        <f t="shared" si="140"/>
        <v>461.75358713773335</v>
      </c>
    </row>
    <row r="10313" spans="1:9" x14ac:dyDescent="0.3">
      <c r="A10313" t="s">
        <v>17</v>
      </c>
      <c r="B10313" t="s">
        <v>20</v>
      </c>
      <c r="C10313" s="1">
        <v>42475</v>
      </c>
      <c r="D10313">
        <v>952.05371701788704</v>
      </c>
      <c r="E10313">
        <v>3.1121099891908801</v>
      </c>
      <c r="F10313">
        <v>3.2795590014599901E-3</v>
      </c>
      <c r="G10313">
        <v>302479112332.19</v>
      </c>
      <c r="H10313">
        <v>317712232.96059698</v>
      </c>
      <c r="I10313">
        <f t="shared" si="140"/>
        <v>463.26793527088739</v>
      </c>
    </row>
    <row r="10314" spans="1:9" x14ac:dyDescent="0.3">
      <c r="A10314" t="s">
        <v>17</v>
      </c>
      <c r="B10314" t="s">
        <v>20</v>
      </c>
      <c r="C10314" s="1">
        <v>42478</v>
      </c>
      <c r="D10314">
        <v>958.46952343336204</v>
      </c>
      <c r="E10314">
        <v>6.4158064154743801</v>
      </c>
      <c r="F10314">
        <v>6.73891220715E-3</v>
      </c>
      <c r="G10314">
        <v>304507442260.69397</v>
      </c>
      <c r="H10314">
        <v>317701747.22917497</v>
      </c>
      <c r="I10314">
        <f t="shared" si="140"/>
        <v>466.38985721506555</v>
      </c>
    </row>
    <row r="10315" spans="1:9" x14ac:dyDescent="0.3">
      <c r="A10315" t="s">
        <v>17</v>
      </c>
      <c r="B10315" t="s">
        <v>20</v>
      </c>
      <c r="C10315" s="1">
        <v>42479</v>
      </c>
      <c r="D10315">
        <v>964.66475202677702</v>
      </c>
      <c r="E10315">
        <v>6.1952285934151297</v>
      </c>
      <c r="F10315">
        <v>6.4636677974099898E-3</v>
      </c>
      <c r="G10315">
        <v>306466112798.10699</v>
      </c>
      <c r="H10315">
        <v>317691832.47777599</v>
      </c>
      <c r="I10315">
        <f t="shared" si="140"/>
        <v>469.40444631618516</v>
      </c>
    </row>
    <row r="10316" spans="1:9" x14ac:dyDescent="0.3">
      <c r="A10316" t="s">
        <v>17</v>
      </c>
      <c r="B10316" t="s">
        <v>20</v>
      </c>
      <c r="C10316" s="1">
        <v>42480</v>
      </c>
      <c r="D10316">
        <v>964.25865682333404</v>
      </c>
      <c r="E10316">
        <v>-0.40609520344254002</v>
      </c>
      <c r="F10316">
        <v>-4.2097029314000202E-4</v>
      </c>
      <c r="G10316">
        <v>306320158047.06403</v>
      </c>
      <c r="H10316">
        <v>317674262.89560997</v>
      </c>
      <c r="I10316">
        <f t="shared" si="140"/>
        <v>469.20684098881821</v>
      </c>
    </row>
    <row r="10317" spans="1:9" x14ac:dyDescent="0.3">
      <c r="A10317" t="s">
        <v>17</v>
      </c>
      <c r="B10317" t="s">
        <v>20</v>
      </c>
      <c r="C10317" s="1">
        <v>42481</v>
      </c>
      <c r="D10317">
        <v>957.20916923881396</v>
      </c>
      <c r="E10317">
        <v>-7.0494875845198903</v>
      </c>
      <c r="F10317">
        <v>-7.3107848549099899E-3</v>
      </c>
      <c r="G10317">
        <v>304057148729.26001</v>
      </c>
      <c r="H10317">
        <v>317649640.74785203</v>
      </c>
      <c r="I10317">
        <f t="shared" si="140"/>
        <v>465.77657072189697</v>
      </c>
    </row>
    <row r="10318" spans="1:9" x14ac:dyDescent="0.3">
      <c r="A10318" t="s">
        <v>17</v>
      </c>
      <c r="B10318" t="s">
        <v>20</v>
      </c>
      <c r="C10318" s="1">
        <v>42482</v>
      </c>
      <c r="D10318">
        <v>967.96218856200403</v>
      </c>
      <c r="E10318">
        <v>10.753019323189701</v>
      </c>
      <c r="F10318">
        <v>1.12337195137199E-2</v>
      </c>
      <c r="G10318">
        <v>307472841454.22601</v>
      </c>
      <c r="H10318">
        <v>317649640.74785203</v>
      </c>
      <c r="I10318">
        <f t="shared" si="140"/>
        <v>471.00897407344911</v>
      </c>
    </row>
    <row r="10319" spans="1:9" x14ac:dyDescent="0.3">
      <c r="A10319" t="s">
        <v>17</v>
      </c>
      <c r="B10319" t="s">
        <v>20</v>
      </c>
      <c r="C10319" s="1">
        <v>42485</v>
      </c>
      <c r="D10319">
        <v>959.77954482407495</v>
      </c>
      <c r="E10319">
        <v>-8.1826437379286805</v>
      </c>
      <c r="F10319">
        <v>-8.4534745619400005E-3</v>
      </c>
      <c r="G10319">
        <v>305717375963.91602</v>
      </c>
      <c r="H10319">
        <v>318528747.16136199</v>
      </c>
      <c r="I10319">
        <f t="shared" si="140"/>
        <v>467.02731169267372</v>
      </c>
    </row>
    <row r="10320" spans="1:9" x14ac:dyDescent="0.3">
      <c r="A10320" t="s">
        <v>17</v>
      </c>
      <c r="B10320" t="s">
        <v>20</v>
      </c>
      <c r="C10320" s="1">
        <v>42486</v>
      </c>
      <c r="D10320">
        <v>975.12427643634101</v>
      </c>
      <c r="E10320">
        <v>15.344731612265299</v>
      </c>
      <c r="F10320">
        <v>1.5987766873150001E-2</v>
      </c>
      <c r="G10320">
        <v>310600682859.89801</v>
      </c>
      <c r="H10320">
        <v>318524202.87905198</v>
      </c>
      <c r="I10320">
        <f t="shared" si="140"/>
        <v>474.49403547541016</v>
      </c>
    </row>
    <row r="10321" spans="1:9" x14ac:dyDescent="0.3">
      <c r="A10321" t="s">
        <v>17</v>
      </c>
      <c r="B10321" t="s">
        <v>20</v>
      </c>
      <c r="C10321" s="1">
        <v>42487</v>
      </c>
      <c r="D10321">
        <v>981.45974424767996</v>
      </c>
      <c r="E10321">
        <v>6.3354678113395</v>
      </c>
      <c r="F10321">
        <v>6.4970875655899997E-3</v>
      </c>
      <c r="G10321">
        <v>312597918900.95001</v>
      </c>
      <c r="H10321">
        <v>318503046.84739298</v>
      </c>
      <c r="I10321">
        <f t="shared" si="140"/>
        <v>477.5768647732441</v>
      </c>
    </row>
    <row r="10322" spans="1:9" x14ac:dyDescent="0.3">
      <c r="A10322" t="s">
        <v>17</v>
      </c>
      <c r="B10322" t="s">
        <v>20</v>
      </c>
      <c r="C10322" s="1">
        <v>42488</v>
      </c>
      <c r="D10322">
        <v>969.01730335557795</v>
      </c>
      <c r="E10322">
        <v>-12.442440892101899</v>
      </c>
      <c r="F10322">
        <v>-1.26774847007499E-2</v>
      </c>
      <c r="G10322">
        <v>308571755266.59802</v>
      </c>
      <c r="H10322">
        <v>318437817.56843197</v>
      </c>
      <c r="I10322">
        <f t="shared" si="140"/>
        <v>471.52239137664918</v>
      </c>
    </row>
    <row r="10323" spans="1:9" x14ac:dyDescent="0.3">
      <c r="A10323" t="s">
        <v>17</v>
      </c>
      <c r="B10323" t="s">
        <v>20</v>
      </c>
      <c r="C10323" s="1">
        <v>42489</v>
      </c>
      <c r="D10323">
        <v>964.87482596439202</v>
      </c>
      <c r="E10323">
        <v>-4.1424773911861399</v>
      </c>
      <c r="F10323">
        <v>-4.2749261306699897E-3</v>
      </c>
      <c r="G10323">
        <v>307250958323.78302</v>
      </c>
      <c r="H10323">
        <v>318436081.09133202</v>
      </c>
      <c r="I10323">
        <f t="shared" si="140"/>
        <v>469.50666798455711</v>
      </c>
    </row>
    <row r="10324" spans="1:9" x14ac:dyDescent="0.3">
      <c r="A10324" t="s">
        <v>17</v>
      </c>
      <c r="B10324" t="s">
        <v>20</v>
      </c>
      <c r="C10324" s="1">
        <v>42492</v>
      </c>
      <c r="D10324">
        <v>969.83522300905599</v>
      </c>
      <c r="E10324">
        <v>4.9603970446639503</v>
      </c>
      <c r="F10324">
        <v>5.1409746748299996E-3</v>
      </c>
      <c r="G10324">
        <v>308335603313.86902</v>
      </c>
      <c r="H10324">
        <v>317925763.05613202</v>
      </c>
      <c r="I10324">
        <f t="shared" si="140"/>
        <v>471.9203898743296</v>
      </c>
    </row>
    <row r="10325" spans="1:9" x14ac:dyDescent="0.3">
      <c r="A10325" t="s">
        <v>17</v>
      </c>
      <c r="B10325" t="s">
        <v>20</v>
      </c>
      <c r="C10325" s="1">
        <v>42493</v>
      </c>
      <c r="D10325">
        <v>955.58360783700402</v>
      </c>
      <c r="E10325">
        <v>-14.2516151720524</v>
      </c>
      <c r="F10325">
        <v>-1.4694883041919999E-2</v>
      </c>
      <c r="G10325">
        <v>302997711939.5</v>
      </c>
      <c r="H10325">
        <v>317081320.20529902</v>
      </c>
      <c r="I10325">
        <f t="shared" si="140"/>
        <v>464.98557494002904</v>
      </c>
    </row>
    <row r="10326" spans="1:9" x14ac:dyDescent="0.3">
      <c r="A10326" t="s">
        <v>17</v>
      </c>
      <c r="B10326" t="s">
        <v>20</v>
      </c>
      <c r="C10326" s="1">
        <v>42494</v>
      </c>
      <c r="D10326">
        <v>951.61662067777002</v>
      </c>
      <c r="E10326">
        <v>-3.9669871592333101</v>
      </c>
      <c r="F10326">
        <v>-4.1513763177800003E-3</v>
      </c>
      <c r="G10326">
        <v>301718320551.59998</v>
      </c>
      <c r="H10326">
        <v>317058691.48933798</v>
      </c>
      <c r="I10326">
        <f t="shared" si="140"/>
        <v>463.05524483611373</v>
      </c>
    </row>
    <row r="10327" spans="1:9" x14ac:dyDescent="0.3">
      <c r="A10327" t="s">
        <v>17</v>
      </c>
      <c r="B10327" t="s">
        <v>20</v>
      </c>
      <c r="C10327" s="1">
        <v>42495</v>
      </c>
      <c r="D10327">
        <v>943.22197368789398</v>
      </c>
      <c r="E10327">
        <v>-8.3946469898761702</v>
      </c>
      <c r="F10327">
        <v>-8.8214589861799995E-3</v>
      </c>
      <c r="G10327">
        <v>299067294667.51898</v>
      </c>
      <c r="H10327">
        <v>317069897.65961301</v>
      </c>
      <c r="I10327">
        <f t="shared" si="140"/>
        <v>458.97042198545643</v>
      </c>
    </row>
    <row r="10328" spans="1:9" x14ac:dyDescent="0.3">
      <c r="A10328" t="s">
        <v>17</v>
      </c>
      <c r="B10328" t="s">
        <v>20</v>
      </c>
      <c r="C10328" s="1">
        <v>42496</v>
      </c>
      <c r="D10328">
        <v>953.771509233345</v>
      </c>
      <c r="E10328">
        <v>10.549535545451301</v>
      </c>
      <c r="F10328">
        <v>1.11845735571699E-2</v>
      </c>
      <c r="G10328">
        <v>302461042511.94598</v>
      </c>
      <c r="H10328">
        <v>317121071.01528698</v>
      </c>
      <c r="I10328">
        <f t="shared" si="140"/>
        <v>464.10381043071806</v>
      </c>
    </row>
    <row r="10329" spans="1:9" x14ac:dyDescent="0.3">
      <c r="A10329" t="s">
        <v>17</v>
      </c>
      <c r="B10329" t="s">
        <v>20</v>
      </c>
      <c r="C10329" s="1">
        <v>42499</v>
      </c>
      <c r="D10329">
        <v>948.986270895487</v>
      </c>
      <c r="E10329">
        <v>-4.7852383378585897</v>
      </c>
      <c r="F10329">
        <v>-5.01717475468E-3</v>
      </c>
      <c r="G10329">
        <v>300855993631.742</v>
      </c>
      <c r="H10329">
        <v>317028815.75709897</v>
      </c>
      <c r="I10329">
        <f t="shared" si="140"/>
        <v>461.77532050947428</v>
      </c>
    </row>
    <row r="10330" spans="1:9" x14ac:dyDescent="0.3">
      <c r="A10330" t="s">
        <v>17</v>
      </c>
      <c r="B10330" t="s">
        <v>20</v>
      </c>
      <c r="C10330" s="1">
        <v>42500</v>
      </c>
      <c r="D10330">
        <v>958.83973446489597</v>
      </c>
      <c r="E10330">
        <v>9.8534635694095307</v>
      </c>
      <c r="F10330">
        <v>1.038314659717E-2</v>
      </c>
      <c r="G10330">
        <v>303963822850.44897</v>
      </c>
      <c r="H10330">
        <v>317012126.14022797</v>
      </c>
      <c r="I10330">
        <f t="shared" si="140"/>
        <v>466.5700013572793</v>
      </c>
    </row>
    <row r="10331" spans="1:9" x14ac:dyDescent="0.3">
      <c r="A10331" t="s">
        <v>17</v>
      </c>
      <c r="B10331" t="s">
        <v>20</v>
      </c>
      <c r="C10331" s="1">
        <v>42501</v>
      </c>
      <c r="D10331">
        <v>947.90763033516703</v>
      </c>
      <c r="E10331">
        <v>-10.932104129729201</v>
      </c>
      <c r="F10331">
        <v>-1.140138829961E-2</v>
      </c>
      <c r="G10331">
        <v>300473208273.37701</v>
      </c>
      <c r="H10331">
        <v>316985746.98373598</v>
      </c>
      <c r="I10331">
        <f t="shared" si="140"/>
        <v>461.25045560285537</v>
      </c>
    </row>
    <row r="10332" spans="1:9" x14ac:dyDescent="0.3">
      <c r="A10332" t="s">
        <v>17</v>
      </c>
      <c r="B10332" t="s">
        <v>20</v>
      </c>
      <c r="C10332" s="1">
        <v>42502</v>
      </c>
      <c r="D10332">
        <v>943.68295247275705</v>
      </c>
      <c r="E10332">
        <v>-4.2246778624098003</v>
      </c>
      <c r="F10332">
        <v>-4.4568455060499997E-3</v>
      </c>
      <c r="G10332">
        <v>299039543995.79602</v>
      </c>
      <c r="H10332">
        <v>316885605.71345901</v>
      </c>
      <c r="I10332">
        <f t="shared" si="140"/>
        <v>459.19473358263826</v>
      </c>
    </row>
    <row r="10333" spans="1:9" x14ac:dyDescent="0.3">
      <c r="A10333" t="s">
        <v>17</v>
      </c>
      <c r="B10333" t="s">
        <v>20</v>
      </c>
      <c r="C10333" s="1">
        <v>42503</v>
      </c>
      <c r="D10333">
        <v>935.01242733049799</v>
      </c>
      <c r="E10333">
        <v>-8.6705251422593701</v>
      </c>
      <c r="F10333">
        <v>-9.1879641563299991E-3</v>
      </c>
      <c r="G10333">
        <v>295835751321.84399</v>
      </c>
      <c r="H10333">
        <v>316397667.74701297</v>
      </c>
      <c r="I10333">
        <f t="shared" si="140"/>
        <v>454.97566882970546</v>
      </c>
    </row>
    <row r="10334" spans="1:9" x14ac:dyDescent="0.3">
      <c r="A10334" t="s">
        <v>17</v>
      </c>
      <c r="B10334" t="s">
        <v>20</v>
      </c>
      <c r="C10334" s="1">
        <v>42506</v>
      </c>
      <c r="D10334">
        <v>944.01932441097597</v>
      </c>
      <c r="E10334">
        <v>9.0068970804779305</v>
      </c>
      <c r="F10334">
        <v>9.6329169722299997E-3</v>
      </c>
      <c r="G10334">
        <v>300256249934.28802</v>
      </c>
      <c r="H10334">
        <v>318061550.40484297</v>
      </c>
      <c r="I10334">
        <f t="shared" si="140"/>
        <v>459.35841167192683</v>
      </c>
    </row>
    <row r="10335" spans="1:9" x14ac:dyDescent="0.3">
      <c r="A10335" t="s">
        <v>17</v>
      </c>
      <c r="B10335" t="s">
        <v>20</v>
      </c>
      <c r="C10335" s="1">
        <v>42507</v>
      </c>
      <c r="D10335">
        <v>928.87542276705904</v>
      </c>
      <c r="E10335">
        <v>-15.1439016439168</v>
      </c>
      <c r="F10335">
        <v>-1.604194029965E-2</v>
      </c>
      <c r="G10335">
        <v>295398289253.185</v>
      </c>
      <c r="H10335">
        <v>318017122.65484703</v>
      </c>
      <c r="I10335">
        <f t="shared" si="140"/>
        <v>451.98941145574372</v>
      </c>
    </row>
    <row r="10336" spans="1:9" x14ac:dyDescent="0.3">
      <c r="A10336" t="s">
        <v>17</v>
      </c>
      <c r="B10336" t="s">
        <v>20</v>
      </c>
      <c r="C10336" s="1">
        <v>42508</v>
      </c>
      <c r="D10336">
        <v>930.41239201697999</v>
      </c>
      <c r="E10336">
        <v>1.5369692499204299</v>
      </c>
      <c r="F10336">
        <v>1.65465595519999E-3</v>
      </c>
      <c r="G10336">
        <v>295870055010.50897</v>
      </c>
      <c r="H10336">
        <v>317998833.15086901</v>
      </c>
      <c r="I10336">
        <f t="shared" si="140"/>
        <v>452.73729842709628</v>
      </c>
    </row>
    <row r="10337" spans="1:9" x14ac:dyDescent="0.3">
      <c r="A10337" t="s">
        <v>17</v>
      </c>
      <c r="B10337" t="s">
        <v>20</v>
      </c>
      <c r="C10337" s="1">
        <v>42509</v>
      </c>
      <c r="D10337">
        <v>924.38194007625202</v>
      </c>
      <c r="E10337">
        <v>-6.0304519407278798</v>
      </c>
      <c r="F10337">
        <v>-6.4814828268299996E-3</v>
      </c>
      <c r="G10337">
        <v>293939863911.98401</v>
      </c>
      <c r="H10337">
        <v>317985295.00450498</v>
      </c>
      <c r="I10337">
        <f t="shared" si="140"/>
        <v>449.80288940227564</v>
      </c>
    </row>
    <row r="10338" spans="1:9" x14ac:dyDescent="0.3">
      <c r="A10338" t="s">
        <v>17</v>
      </c>
      <c r="B10338" t="s">
        <v>20</v>
      </c>
      <c r="C10338" s="1">
        <v>42510</v>
      </c>
      <c r="D10338">
        <v>938.282890406305</v>
      </c>
      <c r="E10338">
        <v>13.9009503300537</v>
      </c>
      <c r="F10338">
        <v>1.5038102463259999E-2</v>
      </c>
      <c r="G10338">
        <v>298360161703.52802</v>
      </c>
      <c r="H10338">
        <v>317985295.00450402</v>
      </c>
      <c r="I10338">
        <f t="shared" si="140"/>
        <v>456.56707134137747</v>
      </c>
    </row>
    <row r="10339" spans="1:9" x14ac:dyDescent="0.3">
      <c r="A10339" t="s">
        <v>17</v>
      </c>
      <c r="B10339" t="s">
        <v>20</v>
      </c>
      <c r="C10339" s="1">
        <v>42513</v>
      </c>
      <c r="D10339">
        <v>935.74064968272501</v>
      </c>
      <c r="E10339">
        <v>-2.5422407235803202</v>
      </c>
      <c r="F10339">
        <v>-2.7094608135499998E-3</v>
      </c>
      <c r="G10339">
        <v>295872261384.79199</v>
      </c>
      <c r="H10339">
        <v>316190454.57212001</v>
      </c>
      <c r="I10339">
        <f t="shared" si="140"/>
        <v>455.33002075282076</v>
      </c>
    </row>
    <row r="10340" spans="1:9" x14ac:dyDescent="0.3">
      <c r="A10340" t="s">
        <v>17</v>
      </c>
      <c r="B10340" t="s">
        <v>20</v>
      </c>
      <c r="C10340" s="1">
        <v>42514</v>
      </c>
      <c r="D10340">
        <v>953.89111098989997</v>
      </c>
      <c r="E10340">
        <v>18.150461307175</v>
      </c>
      <c r="F10340">
        <v>1.9396893052929999E-2</v>
      </c>
      <c r="G10340">
        <v>301576677718.20203</v>
      </c>
      <c r="H10340">
        <v>316154196.47347403</v>
      </c>
      <c r="I10340">
        <f t="shared" si="140"/>
        <v>464.1620084691516</v>
      </c>
    </row>
    <row r="10341" spans="1:9" x14ac:dyDescent="0.3">
      <c r="A10341" t="s">
        <v>17</v>
      </c>
      <c r="B10341" t="s">
        <v>20</v>
      </c>
      <c r="C10341" s="1">
        <v>42515</v>
      </c>
      <c r="D10341">
        <v>960.61258904882004</v>
      </c>
      <c r="E10341">
        <v>6.7214780589194998</v>
      </c>
      <c r="F10341">
        <v>7.0463787548500001E-3</v>
      </c>
      <c r="G10341">
        <v>303676272287.83398</v>
      </c>
      <c r="H10341">
        <v>316127724.901595</v>
      </c>
      <c r="I10341">
        <f t="shared" si="140"/>
        <v>467.43266978443717</v>
      </c>
    </row>
    <row r="10342" spans="1:9" x14ac:dyDescent="0.3">
      <c r="A10342" t="s">
        <v>17</v>
      </c>
      <c r="B10342" t="s">
        <v>20</v>
      </c>
      <c r="C10342" s="1">
        <v>42516</v>
      </c>
      <c r="D10342">
        <v>958.30699502957498</v>
      </c>
      <c r="E10342">
        <v>-2.3055940192447801</v>
      </c>
      <c r="F10342">
        <v>-2.4001288818500002E-3</v>
      </c>
      <c r="G10342">
        <v>302932047678.685</v>
      </c>
      <c r="H10342">
        <v>316111694.11252701</v>
      </c>
      <c r="I10342">
        <f t="shared" si="140"/>
        <v>466.31077113336727</v>
      </c>
    </row>
    <row r="10343" spans="1:9" x14ac:dyDescent="0.3">
      <c r="A10343" t="s">
        <v>17</v>
      </c>
      <c r="B10343" t="s">
        <v>20</v>
      </c>
      <c r="C10343" s="1">
        <v>42517</v>
      </c>
      <c r="D10343">
        <v>966.655386973605</v>
      </c>
      <c r="E10343">
        <v>8.3483919440301708</v>
      </c>
      <c r="F10343">
        <v>8.7116049317499892E-3</v>
      </c>
      <c r="G10343">
        <v>305488681301.70697</v>
      </c>
      <c r="H10343">
        <v>316026461.36192101</v>
      </c>
      <c r="I10343">
        <f t="shared" si="140"/>
        <v>470.37308634690083</v>
      </c>
    </row>
    <row r="10344" spans="1:9" x14ac:dyDescent="0.3">
      <c r="A10344" t="s">
        <v>17</v>
      </c>
      <c r="B10344" t="s">
        <v>20</v>
      </c>
      <c r="C10344" s="1">
        <v>42521</v>
      </c>
      <c r="D10344">
        <v>969.69119088821503</v>
      </c>
      <c r="E10344">
        <v>3.0358039146100602</v>
      </c>
      <c r="F10344">
        <v>3.1405234538800001E-3</v>
      </c>
      <c r="G10344">
        <v>307168186835.13</v>
      </c>
      <c r="H10344">
        <v>316769080.42628503</v>
      </c>
      <c r="I10344">
        <f t="shared" si="140"/>
        <v>471.85030405664719</v>
      </c>
    </row>
    <row r="10345" spans="1:9" x14ac:dyDescent="0.3">
      <c r="A10345" t="s">
        <v>17</v>
      </c>
      <c r="B10345" t="s">
        <v>20</v>
      </c>
      <c r="C10345" s="1">
        <v>42522</v>
      </c>
      <c r="D10345">
        <v>976.19505744495598</v>
      </c>
      <c r="E10345">
        <v>6.50386655674136</v>
      </c>
      <c r="F10345">
        <v>6.7071523572199898E-3</v>
      </c>
      <c r="G10345">
        <v>309531899717.23499</v>
      </c>
      <c r="H10345">
        <v>317079970.19303399</v>
      </c>
      <c r="I10345">
        <f t="shared" si="140"/>
        <v>475.0150759357557</v>
      </c>
    </row>
    <row r="10346" spans="1:9" x14ac:dyDescent="0.3">
      <c r="A10346" t="s">
        <v>17</v>
      </c>
      <c r="B10346" t="s">
        <v>20</v>
      </c>
      <c r="C10346" s="1">
        <v>42523</v>
      </c>
      <c r="D10346">
        <v>980.19505837071404</v>
      </c>
      <c r="E10346">
        <v>4.0000009257574902</v>
      </c>
      <c r="F10346">
        <v>4.0975426942099899E-3</v>
      </c>
      <c r="G10346">
        <v>310763757351.54498</v>
      </c>
      <c r="H10346">
        <v>317042770.923675</v>
      </c>
      <c r="I10346">
        <f t="shared" si="140"/>
        <v>476.96147048979589</v>
      </c>
    </row>
    <row r="10347" spans="1:9" x14ac:dyDescent="0.3">
      <c r="A10347" t="s">
        <v>17</v>
      </c>
      <c r="B10347" t="s">
        <v>20</v>
      </c>
      <c r="C10347" s="1">
        <v>42524</v>
      </c>
      <c r="D10347">
        <v>976.73545815430305</v>
      </c>
      <c r="E10347">
        <v>-3.4596002164110602</v>
      </c>
      <c r="F10347">
        <v>-3.52950179341E-3</v>
      </c>
      <c r="G10347">
        <v>309643385866.91803</v>
      </c>
      <c r="H10347">
        <v>317018680.21873403</v>
      </c>
      <c r="I10347">
        <f t="shared" si="140"/>
        <v>475.27803412431467</v>
      </c>
    </row>
    <row r="10348" spans="1:9" x14ac:dyDescent="0.3">
      <c r="A10348" t="s">
        <v>17</v>
      </c>
      <c r="B10348" t="s">
        <v>20</v>
      </c>
      <c r="C10348" s="1">
        <v>42527</v>
      </c>
      <c r="D10348">
        <v>988.90362028137497</v>
      </c>
      <c r="E10348">
        <v>12.1681621270722</v>
      </c>
      <c r="F10348">
        <v>1.245799159382E-2</v>
      </c>
      <c r="G10348">
        <v>313443399341.49402</v>
      </c>
      <c r="H10348">
        <v>316960513.555718</v>
      </c>
      <c r="I10348">
        <f t="shared" si="140"/>
        <v>481.19904387816274</v>
      </c>
    </row>
    <row r="10349" spans="1:9" x14ac:dyDescent="0.3">
      <c r="A10349" t="s">
        <v>17</v>
      </c>
      <c r="B10349" t="s">
        <v>20</v>
      </c>
      <c r="C10349" s="1">
        <v>42528</v>
      </c>
      <c r="D10349">
        <v>992.87789930227495</v>
      </c>
      <c r="E10349">
        <v>3.9742790208994001</v>
      </c>
      <c r="F10349">
        <v>4.01887397254E-3</v>
      </c>
      <c r="G10349">
        <v>314703088860.974</v>
      </c>
      <c r="H10349">
        <v>316960513.55571997</v>
      </c>
      <c r="I10349">
        <f t="shared" si="140"/>
        <v>483.13292219121581</v>
      </c>
    </row>
    <row r="10350" spans="1:9" x14ac:dyDescent="0.3">
      <c r="A10350" t="s">
        <v>17</v>
      </c>
      <c r="B10350" t="s">
        <v>20</v>
      </c>
      <c r="C10350" s="1">
        <v>42529</v>
      </c>
      <c r="D10350">
        <v>1000.88235580538</v>
      </c>
      <c r="E10350">
        <v>8.0044565031119603</v>
      </c>
      <c r="F10350">
        <v>8.0618739814199997E-3</v>
      </c>
      <c r="G10350">
        <v>317155089784.70398</v>
      </c>
      <c r="H10350">
        <v>316875492.85399902</v>
      </c>
      <c r="I10350">
        <f t="shared" si="140"/>
        <v>487.02787892619659</v>
      </c>
    </row>
    <row r="10351" spans="1:9" x14ac:dyDescent="0.3">
      <c r="A10351" t="s">
        <v>17</v>
      </c>
      <c r="B10351" t="s">
        <v>20</v>
      </c>
      <c r="C10351" s="1">
        <v>42530</v>
      </c>
      <c r="D10351">
        <v>994.75650834867497</v>
      </c>
      <c r="E10351">
        <v>-6.1258474567114796</v>
      </c>
      <c r="F10351">
        <v>-6.1204470447299899E-3</v>
      </c>
      <c r="G10351">
        <v>315196566842.71002</v>
      </c>
      <c r="H10351">
        <v>316858009.16843998</v>
      </c>
      <c r="I10351">
        <f t="shared" si="140"/>
        <v>484.04705058392165</v>
      </c>
    </row>
    <row r="10352" spans="1:9" x14ac:dyDescent="0.3">
      <c r="A10352" t="s">
        <v>17</v>
      </c>
      <c r="B10352" t="s">
        <v>20</v>
      </c>
      <c r="C10352" s="1">
        <v>42531</v>
      </c>
      <c r="D10352">
        <v>981.28138586437694</v>
      </c>
      <c r="E10352">
        <v>-13.475122484297501</v>
      </c>
      <c r="F10352">
        <v>-1.3546151617209901E-2</v>
      </c>
      <c r="G10352">
        <v>310945540319.39001</v>
      </c>
      <c r="H10352">
        <v>316877039.34737098</v>
      </c>
      <c r="I10352">
        <f t="shared" si="140"/>
        <v>477.49007584684853</v>
      </c>
    </row>
    <row r="10353" spans="1:9" x14ac:dyDescent="0.3">
      <c r="A10353" t="s">
        <v>17</v>
      </c>
      <c r="B10353" t="s">
        <v>20</v>
      </c>
      <c r="C10353" s="1">
        <v>42534</v>
      </c>
      <c r="D10353">
        <v>969.55752966099396</v>
      </c>
      <c r="E10353">
        <v>-11.723856203383701</v>
      </c>
      <c r="F10353">
        <v>-1.19474967856E-2</v>
      </c>
      <c r="G10353">
        <v>307179233181.591</v>
      </c>
      <c r="H10353">
        <v>316824142.74993598</v>
      </c>
      <c r="I10353">
        <f t="shared" si="140"/>
        <v>471.78526470051241</v>
      </c>
    </row>
    <row r="10354" spans="1:9" x14ac:dyDescent="0.3">
      <c r="A10354" t="s">
        <v>17</v>
      </c>
      <c r="B10354" t="s">
        <v>20</v>
      </c>
      <c r="C10354" s="1">
        <v>42535</v>
      </c>
      <c r="D10354">
        <v>969.10312187528905</v>
      </c>
      <c r="E10354">
        <v>-0.45440778570513002</v>
      </c>
      <c r="F10354">
        <v>-4.6867542337999599E-4</v>
      </c>
      <c r="G10354">
        <v>307018942423.875</v>
      </c>
      <c r="H10354">
        <v>316807298.92786801</v>
      </c>
      <c r="I10354">
        <f t="shared" si="140"/>
        <v>471.56415054183447</v>
      </c>
    </row>
    <row r="10355" spans="1:9" x14ac:dyDescent="0.3">
      <c r="A10355" t="s">
        <v>17</v>
      </c>
      <c r="B10355" t="s">
        <v>20</v>
      </c>
      <c r="C10355" s="1">
        <v>42536</v>
      </c>
      <c r="D10355">
        <v>969.58079873272402</v>
      </c>
      <c r="E10355">
        <v>0.47767685743512001</v>
      </c>
      <c r="F10355">
        <v>4.9290611768000299E-4</v>
      </c>
      <c r="G10355">
        <v>307136076758.67102</v>
      </c>
      <c r="H10355">
        <v>316772028.86041898</v>
      </c>
      <c r="I10355">
        <f t="shared" si="140"/>
        <v>471.79658739651506</v>
      </c>
    </row>
    <row r="10356" spans="1:9" x14ac:dyDescent="0.3">
      <c r="A10356" t="s">
        <v>17</v>
      </c>
      <c r="B10356" t="s">
        <v>20</v>
      </c>
      <c r="C10356" s="1">
        <v>42537</v>
      </c>
      <c r="D10356">
        <v>969.33519550411802</v>
      </c>
      <c r="E10356">
        <v>-0.24560322860562001</v>
      </c>
      <c r="F10356">
        <v>-2.5330867620999901E-4</v>
      </c>
      <c r="G10356">
        <v>307051988384.151</v>
      </c>
      <c r="H10356">
        <v>316765541.79430503</v>
      </c>
      <c r="I10356">
        <f t="shared" si="140"/>
        <v>471.67707722752124</v>
      </c>
    </row>
    <row r="10357" spans="1:9" x14ac:dyDescent="0.3">
      <c r="A10357" t="s">
        <v>17</v>
      </c>
      <c r="B10357" t="s">
        <v>20</v>
      </c>
      <c r="C10357" s="1">
        <v>42538</v>
      </c>
      <c r="D10357">
        <v>971.825089967228</v>
      </c>
      <c r="E10357">
        <v>2.4898944631101201</v>
      </c>
      <c r="F10357">
        <v>2.5686619805599898E-3</v>
      </c>
      <c r="G10357">
        <v>307835259087.03302</v>
      </c>
      <c r="H10357">
        <v>316759941.95355999</v>
      </c>
      <c r="I10357">
        <f t="shared" si="140"/>
        <v>472.88865620289727</v>
      </c>
    </row>
    <row r="10358" spans="1:9" x14ac:dyDescent="0.3">
      <c r="A10358" t="s">
        <v>17</v>
      </c>
      <c r="B10358" t="s">
        <v>20</v>
      </c>
      <c r="C10358" s="1">
        <v>42541</v>
      </c>
      <c r="D10358">
        <v>983.14663332915995</v>
      </c>
      <c r="E10358">
        <v>11.321543361931401</v>
      </c>
      <c r="F10358">
        <v>1.1649774716469901E-2</v>
      </c>
      <c r="G10358">
        <v>311247462507.56299</v>
      </c>
      <c r="H10358">
        <v>316582951.063573</v>
      </c>
      <c r="I10358">
        <f t="shared" si="140"/>
        <v>478.39770251363518</v>
      </c>
    </row>
    <row r="10359" spans="1:9" x14ac:dyDescent="0.3">
      <c r="A10359" t="s">
        <v>17</v>
      </c>
      <c r="B10359" t="s">
        <v>20</v>
      </c>
      <c r="C10359" s="1">
        <v>42542</v>
      </c>
      <c r="D10359">
        <v>980.54832357987095</v>
      </c>
      <c r="E10359">
        <v>-2.5983097492890201</v>
      </c>
      <c r="F10359">
        <v>-2.6428506808700001E-3</v>
      </c>
      <c r="G10359">
        <v>310418520292.95697</v>
      </c>
      <c r="H10359">
        <v>316576463.21769601</v>
      </c>
      <c r="I10359">
        <f t="shared" si="140"/>
        <v>477.13336881982036</v>
      </c>
    </row>
    <row r="10360" spans="1:9" x14ac:dyDescent="0.3">
      <c r="A10360" t="s">
        <v>17</v>
      </c>
      <c r="B10360" t="s">
        <v>20</v>
      </c>
      <c r="C10360" s="1">
        <v>42543</v>
      </c>
      <c r="D10360">
        <v>975.63426414212904</v>
      </c>
      <c r="E10360">
        <v>-4.9140594377420603</v>
      </c>
      <c r="F10360">
        <v>-5.0115423376599902E-3</v>
      </c>
      <c r="G10360">
        <v>308854278578.11401</v>
      </c>
      <c r="H10360">
        <v>316567683.12630701</v>
      </c>
      <c r="I10360">
        <f t="shared" si="140"/>
        <v>474.74219474126949</v>
      </c>
    </row>
    <row r="10361" spans="1:9" x14ac:dyDescent="0.3">
      <c r="A10361" t="s">
        <v>17</v>
      </c>
      <c r="B10361" t="s">
        <v>20</v>
      </c>
      <c r="C10361" s="1">
        <v>42544</v>
      </c>
      <c r="D10361">
        <v>994.38163100890404</v>
      </c>
      <c r="E10361">
        <v>18.7473668667757</v>
      </c>
      <c r="F10361">
        <v>1.9215568329039999E-2</v>
      </c>
      <c r="G10361">
        <v>314781690600.33099</v>
      </c>
      <c r="H10361">
        <v>316560242.85258698</v>
      </c>
      <c r="I10361">
        <f t="shared" si="140"/>
        <v>483.86463582299876</v>
      </c>
    </row>
    <row r="10362" spans="1:9" x14ac:dyDescent="0.3">
      <c r="A10362" t="s">
        <v>17</v>
      </c>
      <c r="B10362" t="s">
        <v>20</v>
      </c>
      <c r="C10362" s="1">
        <v>42545</v>
      </c>
      <c r="D10362">
        <v>957.41671295710296</v>
      </c>
      <c r="E10362">
        <v>-36.964918051801597</v>
      </c>
      <c r="F10362">
        <v>-3.7173774031099997E-2</v>
      </c>
      <c r="G10362">
        <v>303080067164.82703</v>
      </c>
      <c r="H10362">
        <v>316560242.85258698</v>
      </c>
      <c r="I10362">
        <f t="shared" si="140"/>
        <v>465.8775611892741</v>
      </c>
    </row>
    <row r="10363" spans="1:9" x14ac:dyDescent="0.3">
      <c r="A10363" t="s">
        <v>17</v>
      </c>
      <c r="B10363" t="s">
        <v>20</v>
      </c>
      <c r="C10363" s="1">
        <v>42548</v>
      </c>
      <c r="D10363">
        <v>926.69231669168903</v>
      </c>
      <c r="E10363">
        <v>-30.724396265413201</v>
      </c>
      <c r="F10363">
        <v>-3.2090933706929899E-2</v>
      </c>
      <c r="G10363">
        <v>293609313594.00897</v>
      </c>
      <c r="H10363">
        <v>316835813.03684503</v>
      </c>
      <c r="I10363">
        <f t="shared" si="140"/>
        <v>450.92711525760291</v>
      </c>
    </row>
    <row r="10364" spans="1:9" x14ac:dyDescent="0.3">
      <c r="A10364" t="s">
        <v>17</v>
      </c>
      <c r="B10364" t="s">
        <v>20</v>
      </c>
      <c r="C10364" s="1">
        <v>42549</v>
      </c>
      <c r="D10364">
        <v>937.23769038447494</v>
      </c>
      <c r="E10364">
        <v>10.5453736927858</v>
      </c>
      <c r="F10364">
        <v>1.13795846829E-2</v>
      </c>
      <c r="G10364">
        <v>296833991634.23602</v>
      </c>
      <c r="H10364">
        <v>316711539.32410401</v>
      </c>
      <c r="I10364">
        <f t="shared" si="140"/>
        <v>456.05847855149256</v>
      </c>
    </row>
    <row r="10365" spans="1:9" x14ac:dyDescent="0.3">
      <c r="A10365" t="s">
        <v>17</v>
      </c>
      <c r="B10365" t="s">
        <v>20</v>
      </c>
      <c r="C10365" s="1">
        <v>42550</v>
      </c>
      <c r="D10365">
        <v>956.84607212496599</v>
      </c>
      <c r="E10365">
        <v>19.6083817404906</v>
      </c>
      <c r="F10365">
        <v>2.0921460950259901E-2</v>
      </c>
      <c r="G10365">
        <v>303021425532.32098</v>
      </c>
      <c r="H10365">
        <v>316687745.66777498</v>
      </c>
      <c r="I10365">
        <f t="shared" si="140"/>
        <v>465.59988820154257</v>
      </c>
    </row>
    <row r="10366" spans="1:9" x14ac:dyDescent="0.3">
      <c r="A10366" t="s">
        <v>17</v>
      </c>
      <c r="B10366" t="s">
        <v>20</v>
      </c>
      <c r="C10366" s="1">
        <v>42551</v>
      </c>
      <c r="D10366">
        <v>977.30022228755104</v>
      </c>
      <c r="E10366">
        <v>20.454150162584799</v>
      </c>
      <c r="F10366">
        <v>2.1376635969420001E-2</v>
      </c>
      <c r="G10366">
        <v>309487322868.80902</v>
      </c>
      <c r="H10366">
        <v>316675792.97628403</v>
      </c>
      <c r="I10366">
        <f t="shared" si="140"/>
        <v>475.55284751902963</v>
      </c>
    </row>
    <row r="10367" spans="1:9" x14ac:dyDescent="0.3">
      <c r="A10367" t="s">
        <v>17</v>
      </c>
      <c r="B10367" t="s">
        <v>20</v>
      </c>
      <c r="C10367" s="1">
        <v>42552</v>
      </c>
      <c r="D10367">
        <v>981.33932133214205</v>
      </c>
      <c r="E10367">
        <v>4.0390990445911701</v>
      </c>
      <c r="F10367">
        <v>4.1329153032800001E-3</v>
      </c>
      <c r="G10367">
        <v>304853753438.99298</v>
      </c>
      <c r="H10367">
        <v>310650706.44999897</v>
      </c>
      <c r="I10367">
        <f t="shared" si="140"/>
        <v>477.51826716005945</v>
      </c>
    </row>
    <row r="10368" spans="1:9" x14ac:dyDescent="0.3">
      <c r="A10368" t="s">
        <v>17</v>
      </c>
      <c r="B10368" t="s">
        <v>20</v>
      </c>
      <c r="C10368" s="1">
        <v>42556</v>
      </c>
      <c r="D10368">
        <v>964.90097722897599</v>
      </c>
      <c r="E10368">
        <v>-16.438344103165502</v>
      </c>
      <c r="F10368">
        <v>-1.6750927783929899E-2</v>
      </c>
      <c r="G10368">
        <v>299707288830.94299</v>
      </c>
      <c r="H10368">
        <v>310609374.33357</v>
      </c>
      <c r="I10368">
        <f t="shared" si="140"/>
        <v>469.51939315135394</v>
      </c>
    </row>
    <row r="10369" spans="1:9" x14ac:dyDescent="0.3">
      <c r="A10369" t="s">
        <v>17</v>
      </c>
      <c r="B10369" t="s">
        <v>20</v>
      </c>
      <c r="C10369" s="1">
        <v>42557</v>
      </c>
      <c r="D10369">
        <v>969.96920323756206</v>
      </c>
      <c r="E10369">
        <v>5.0682260085857296</v>
      </c>
      <c r="F10369">
        <v>5.2525866676399902E-3</v>
      </c>
      <c r="G10369">
        <v>301262736681.45203</v>
      </c>
      <c r="H10369">
        <v>310590001.90510899</v>
      </c>
      <c r="I10369">
        <f t="shared" si="140"/>
        <v>471.98558445601918</v>
      </c>
    </row>
    <row r="10370" spans="1:9" x14ac:dyDescent="0.3">
      <c r="A10370" t="s">
        <v>17</v>
      </c>
      <c r="B10370" t="s">
        <v>20</v>
      </c>
      <c r="C10370" s="1">
        <v>42558</v>
      </c>
      <c r="D10370">
        <v>970.12966299270897</v>
      </c>
      <c r="E10370">
        <v>0.16045975514732999</v>
      </c>
      <c r="F10370">
        <v>1.6542768018999699E-4</v>
      </c>
      <c r="G10370">
        <v>301300533337.10999</v>
      </c>
      <c r="H10370">
        <v>310577590.636329</v>
      </c>
      <c r="I10370">
        <f t="shared" si="140"/>
        <v>472.0636639363388</v>
      </c>
    </row>
    <row r="10371" spans="1:9" x14ac:dyDescent="0.3">
      <c r="A10371" t="s">
        <v>17</v>
      </c>
      <c r="B10371" t="s">
        <v>20</v>
      </c>
      <c r="C10371" s="1">
        <v>42559</v>
      </c>
      <c r="D10371">
        <v>994.78795005689301</v>
      </c>
      <c r="E10371">
        <v>24.658287064183899</v>
      </c>
      <c r="F10371">
        <v>2.54175168586399E-2</v>
      </c>
      <c r="G10371">
        <v>308953665298.72198</v>
      </c>
      <c r="H10371">
        <v>310572384.075472</v>
      </c>
      <c r="I10371">
        <f t="shared" si="140"/>
        <v>484.06235007279201</v>
      </c>
    </row>
    <row r="10372" spans="1:9" x14ac:dyDescent="0.3">
      <c r="A10372" t="s">
        <v>17</v>
      </c>
      <c r="B10372" t="s">
        <v>20</v>
      </c>
      <c r="C10372" s="1">
        <v>42562</v>
      </c>
      <c r="D10372">
        <v>1006.17353196057</v>
      </c>
      <c r="E10372">
        <v>11.385581903679199</v>
      </c>
      <c r="F10372">
        <v>1.14452350403199E-2</v>
      </c>
      <c r="G10372">
        <v>312488583150.63397</v>
      </c>
      <c r="H10372">
        <v>310571261.54147202</v>
      </c>
      <c r="I10372">
        <f t="shared" si="140"/>
        <v>489.6025574435447</v>
      </c>
    </row>
    <row r="10373" spans="1:9" x14ac:dyDescent="0.3">
      <c r="A10373" t="s">
        <v>17</v>
      </c>
      <c r="B10373" t="s">
        <v>20</v>
      </c>
      <c r="C10373" s="1">
        <v>42563</v>
      </c>
      <c r="D10373">
        <v>1021.78569270577</v>
      </c>
      <c r="E10373">
        <v>15.612160745203299</v>
      </c>
      <c r="F10373">
        <v>1.55163699394699E-2</v>
      </c>
      <c r="G10373">
        <v>317330278888.66101</v>
      </c>
      <c r="H10373">
        <v>310564417.91462398</v>
      </c>
      <c r="I10373">
        <f t="shared" si="140"/>
        <v>497.19941184814928</v>
      </c>
    </row>
    <row r="10374" spans="1:9" x14ac:dyDescent="0.3">
      <c r="A10374" t="s">
        <v>17</v>
      </c>
      <c r="B10374" t="s">
        <v>20</v>
      </c>
      <c r="C10374" s="1">
        <v>42564</v>
      </c>
      <c r="D10374">
        <v>1021.58609614892</v>
      </c>
      <c r="E10374">
        <v>-0.19959655684727001</v>
      </c>
      <c r="F10374">
        <v>-1.953409196E-4</v>
      </c>
      <c r="G10374">
        <v>317234353304.237</v>
      </c>
      <c r="H10374">
        <v>310531197.02794898</v>
      </c>
      <c r="I10374">
        <f t="shared" si="140"/>
        <v>497.10228845781427</v>
      </c>
    </row>
    <row r="10375" spans="1:9" x14ac:dyDescent="0.3">
      <c r="A10375" t="s">
        <v>17</v>
      </c>
      <c r="B10375" t="s">
        <v>20</v>
      </c>
      <c r="C10375" s="1">
        <v>42565</v>
      </c>
      <c r="D10375">
        <v>1021.87990355824</v>
      </c>
      <c r="E10375">
        <v>0.29380740931399002</v>
      </c>
      <c r="F10375">
        <v>2.87599263950003E-4</v>
      </c>
      <c r="G10375">
        <v>317318597570.74799</v>
      </c>
      <c r="H10375">
        <v>310524354.63876599</v>
      </c>
      <c r="I10375">
        <f t="shared" ref="I10375:I10438" si="141">I10374*(1+F10375)</f>
        <v>497.24525471008258</v>
      </c>
    </row>
    <row r="10376" spans="1:9" x14ac:dyDescent="0.3">
      <c r="A10376" t="s">
        <v>17</v>
      </c>
      <c r="B10376" t="s">
        <v>20</v>
      </c>
      <c r="C10376" s="1">
        <v>42566</v>
      </c>
      <c r="D10376">
        <v>1024.67492000272</v>
      </c>
      <c r="E10376">
        <v>2.79501644448654</v>
      </c>
      <c r="F10376">
        <v>2.7351711632199898E-3</v>
      </c>
      <c r="G10376">
        <v>318186518248.37701</v>
      </c>
      <c r="H10376">
        <v>310524354.63876599</v>
      </c>
      <c r="I10376">
        <f t="shared" si="141"/>
        <v>498.60530559181359</v>
      </c>
    </row>
    <row r="10377" spans="1:9" x14ac:dyDescent="0.3">
      <c r="A10377" t="s">
        <v>17</v>
      </c>
      <c r="B10377" t="s">
        <v>20</v>
      </c>
      <c r="C10377" s="1">
        <v>42569</v>
      </c>
      <c r="D10377">
        <v>1026.2945809391499</v>
      </c>
      <c r="E10377">
        <v>1.61966093642952</v>
      </c>
      <c r="F10377">
        <v>1.58065831886E-3</v>
      </c>
      <c r="G10377">
        <v>318684093651.995</v>
      </c>
      <c r="H10377">
        <v>310519123.42786402</v>
      </c>
      <c r="I10377">
        <f t="shared" si="141"/>
        <v>499.39343021592504</v>
      </c>
    </row>
    <row r="10378" spans="1:9" x14ac:dyDescent="0.3">
      <c r="A10378" t="s">
        <v>17</v>
      </c>
      <c r="B10378" t="s">
        <v>20</v>
      </c>
      <c r="C10378" s="1">
        <v>42570</v>
      </c>
      <c r="D10378">
        <v>1019.27058620978</v>
      </c>
      <c r="E10378">
        <v>-7.0239947293769696</v>
      </c>
      <c r="F10378">
        <v>-6.8440337305000001E-3</v>
      </c>
      <c r="G10378">
        <v>316500415579.66699</v>
      </c>
      <c r="H10378">
        <v>310516579.07307202</v>
      </c>
      <c r="I10378">
        <f t="shared" si="141"/>
        <v>495.97556473473713</v>
      </c>
    </row>
    <row r="10379" spans="1:9" x14ac:dyDescent="0.3">
      <c r="A10379" t="s">
        <v>17</v>
      </c>
      <c r="B10379" t="s">
        <v>20</v>
      </c>
      <c r="C10379" s="1">
        <v>42571</v>
      </c>
      <c r="D10379">
        <v>1024.3114784321599</v>
      </c>
      <c r="E10379">
        <v>5.0408922223837997</v>
      </c>
      <c r="F10379">
        <v>4.9455878454500004E-3</v>
      </c>
      <c r="G10379">
        <v>318025813290.73798</v>
      </c>
      <c r="H10379">
        <v>310477642.77474898</v>
      </c>
      <c r="I10379">
        <f t="shared" si="141"/>
        <v>498.42845545932948</v>
      </c>
    </row>
    <row r="10380" spans="1:9" x14ac:dyDescent="0.3">
      <c r="A10380" t="s">
        <v>17</v>
      </c>
      <c r="B10380" t="s">
        <v>20</v>
      </c>
      <c r="C10380" s="1">
        <v>42572</v>
      </c>
      <c r="D10380">
        <v>1019.68766506746</v>
      </c>
      <c r="E10380">
        <v>-4.62381336470155</v>
      </c>
      <c r="F10380">
        <v>-4.5140696575799904E-3</v>
      </c>
      <c r="G10380">
        <v>316587148036.63397</v>
      </c>
      <c r="H10380">
        <v>310474627.55733901</v>
      </c>
      <c r="I10380">
        <f t="shared" si="141"/>
        <v>496.17851469206607</v>
      </c>
    </row>
    <row r="10381" spans="1:9" x14ac:dyDescent="0.3">
      <c r="A10381" t="s">
        <v>17</v>
      </c>
      <c r="B10381" t="s">
        <v>20</v>
      </c>
      <c r="C10381" s="1">
        <v>42573</v>
      </c>
      <c r="D10381">
        <v>1025.4898645942501</v>
      </c>
      <c r="E10381">
        <v>5.80219952678942</v>
      </c>
      <c r="F10381">
        <v>5.6901733006699999E-3</v>
      </c>
      <c r="G10381">
        <v>318414197355.62799</v>
      </c>
      <c r="H10381">
        <v>310499604.48084098</v>
      </c>
      <c r="I10381">
        <f t="shared" si="141"/>
        <v>499.00185642873299</v>
      </c>
    </row>
    <row r="10382" spans="1:9" x14ac:dyDescent="0.3">
      <c r="A10382" t="s">
        <v>17</v>
      </c>
      <c r="B10382" t="s">
        <v>20</v>
      </c>
      <c r="C10382" s="1">
        <v>42576</v>
      </c>
      <c r="D10382">
        <v>1021.36713466068</v>
      </c>
      <c r="E10382">
        <v>-4.1227299335722103</v>
      </c>
      <c r="F10382">
        <v>-4.0202541984200001E-3</v>
      </c>
      <c r="G10382">
        <v>317176624656.91699</v>
      </c>
      <c r="H10382">
        <v>310541247.99334699</v>
      </c>
      <c r="I10382">
        <f t="shared" si="141"/>
        <v>496.99574212040602</v>
      </c>
    </row>
    <row r="10383" spans="1:9" x14ac:dyDescent="0.3">
      <c r="A10383" t="s">
        <v>17</v>
      </c>
      <c r="B10383" t="s">
        <v>20</v>
      </c>
      <c r="C10383" s="1">
        <v>42577</v>
      </c>
      <c r="D10383">
        <v>1028.82659081516</v>
      </c>
      <c r="E10383">
        <v>7.4594561544847</v>
      </c>
      <c r="F10383">
        <v>7.3034033515900001E-3</v>
      </c>
      <c r="G10383">
        <v>319488686090.48297</v>
      </c>
      <c r="H10383">
        <v>310536964.09357297</v>
      </c>
      <c r="I10383">
        <f t="shared" si="141"/>
        <v>500.62550248913413</v>
      </c>
    </row>
    <row r="10384" spans="1:9" x14ac:dyDescent="0.3">
      <c r="A10384" t="s">
        <v>17</v>
      </c>
      <c r="B10384" t="s">
        <v>20</v>
      </c>
      <c r="C10384" s="1">
        <v>42578</v>
      </c>
      <c r="D10384">
        <v>1029.55158088236</v>
      </c>
      <c r="E10384">
        <v>0.72499006719535997</v>
      </c>
      <c r="F10384">
        <v>7.0467664197999705E-4</v>
      </c>
      <c r="G10384">
        <v>319699651196.08801</v>
      </c>
      <c r="H10384">
        <v>310523199.74303198</v>
      </c>
      <c r="I10384">
        <f t="shared" si="141"/>
        <v>500.97828158711775</v>
      </c>
    </row>
    <row r="10385" spans="1:9" x14ac:dyDescent="0.3">
      <c r="A10385" t="s">
        <v>17</v>
      </c>
      <c r="B10385" t="s">
        <v>20</v>
      </c>
      <c r="C10385" s="1">
        <v>42579</v>
      </c>
      <c r="D10385">
        <v>1024.4830167786699</v>
      </c>
      <c r="E10385">
        <v>-5.0685641036853299</v>
      </c>
      <c r="F10385">
        <v>-4.9230793267700003E-3</v>
      </c>
      <c r="G10385">
        <v>316923971469.60199</v>
      </c>
      <c r="H10385">
        <v>309350146.63895398</v>
      </c>
      <c r="I10385">
        <f t="shared" si="141"/>
        <v>498.51192576587545</v>
      </c>
    </row>
    <row r="10386" spans="1:9" x14ac:dyDescent="0.3">
      <c r="A10386" t="s">
        <v>17</v>
      </c>
      <c r="B10386" t="s">
        <v>20</v>
      </c>
      <c r="C10386" s="1">
        <v>42580</v>
      </c>
      <c r="D10386">
        <v>1027.7802468264699</v>
      </c>
      <c r="E10386">
        <v>3.2972300477977599</v>
      </c>
      <c r="F10386">
        <v>3.2184330962999898E-3</v>
      </c>
      <c r="G10386">
        <v>317942289664.03998</v>
      </c>
      <c r="H10386">
        <v>309348511.65486503</v>
      </c>
      <c r="I10386">
        <f t="shared" si="141"/>
        <v>500.11635304666066</v>
      </c>
    </row>
    <row r="10387" spans="1:9" x14ac:dyDescent="0.3">
      <c r="A10387" t="s">
        <v>17</v>
      </c>
      <c r="B10387" t="s">
        <v>20</v>
      </c>
      <c r="C10387" s="1">
        <v>42583</v>
      </c>
      <c r="D10387">
        <v>1025.0065631899599</v>
      </c>
      <c r="E10387">
        <v>-2.7736836365137099</v>
      </c>
      <c r="F10387">
        <v>-2.69871273074E-3</v>
      </c>
      <c r="G10387">
        <v>316489138122.297</v>
      </c>
      <c r="H10387">
        <v>308767913.77543902</v>
      </c>
      <c r="I10387">
        <f t="shared" si="141"/>
        <v>498.76668267784243</v>
      </c>
    </row>
    <row r="10388" spans="1:9" x14ac:dyDescent="0.3">
      <c r="A10388" t="s">
        <v>17</v>
      </c>
      <c r="B10388" t="s">
        <v>20</v>
      </c>
      <c r="C10388" s="1">
        <v>42584</v>
      </c>
      <c r="D10388">
        <v>1009.52827880179</v>
      </c>
      <c r="E10388">
        <v>-15.478284388163001</v>
      </c>
      <c r="F10388">
        <v>-1.510066856547E-2</v>
      </c>
      <c r="G10388">
        <v>311415883723.22498</v>
      </c>
      <c r="H10388">
        <v>308476632.36619997</v>
      </c>
      <c r="I10388">
        <f t="shared" si="141"/>
        <v>491.23497231122536</v>
      </c>
    </row>
    <row r="10389" spans="1:9" x14ac:dyDescent="0.3">
      <c r="A10389" t="s">
        <v>17</v>
      </c>
      <c r="B10389" t="s">
        <v>20</v>
      </c>
      <c r="C10389" s="1">
        <v>42585</v>
      </c>
      <c r="D10389">
        <v>1015.41509864763</v>
      </c>
      <c r="E10389">
        <v>5.8868198458411802</v>
      </c>
      <c r="F10389">
        <v>5.8312579939099902E-3</v>
      </c>
      <c r="G10389">
        <v>313218921052.84302</v>
      </c>
      <c r="H10389">
        <v>308463919.30747998</v>
      </c>
      <c r="I10389">
        <f t="shared" si="141"/>
        <v>494.09949017040333</v>
      </c>
    </row>
    <row r="10390" spans="1:9" x14ac:dyDescent="0.3">
      <c r="A10390" t="s">
        <v>17</v>
      </c>
      <c r="B10390" t="s">
        <v>20</v>
      </c>
      <c r="C10390" s="1">
        <v>42586</v>
      </c>
      <c r="D10390">
        <v>1014.89423729886</v>
      </c>
      <c r="E10390">
        <v>-0.52086134877599</v>
      </c>
      <c r="F10390">
        <v>-5.1295411055999501E-4</v>
      </c>
      <c r="G10390">
        <v>313028738015.16699</v>
      </c>
      <c r="H10390">
        <v>308434836.37102097</v>
      </c>
      <c r="I10390">
        <f t="shared" si="141"/>
        <v>493.84603980589486</v>
      </c>
    </row>
    <row r="10391" spans="1:9" x14ac:dyDescent="0.3">
      <c r="A10391" t="s">
        <v>17</v>
      </c>
      <c r="B10391" t="s">
        <v>20</v>
      </c>
      <c r="C10391" s="1">
        <v>42587</v>
      </c>
      <c r="D10391">
        <v>1030.0087535641001</v>
      </c>
      <c r="E10391">
        <v>15.114516265243999</v>
      </c>
      <c r="F10391">
        <v>1.489270084484E-2</v>
      </c>
      <c r="G10391">
        <v>317677008703.065</v>
      </c>
      <c r="H10391">
        <v>308421659.14009601</v>
      </c>
      <c r="I10391">
        <f t="shared" si="141"/>
        <v>501.20074114013306</v>
      </c>
    </row>
    <row r="10392" spans="1:9" x14ac:dyDescent="0.3">
      <c r="A10392" t="s">
        <v>17</v>
      </c>
      <c r="B10392" t="s">
        <v>20</v>
      </c>
      <c r="C10392" s="1">
        <v>42590</v>
      </c>
      <c r="D10392">
        <v>1031.85077739556</v>
      </c>
      <c r="E10392">
        <v>1.84202383146241</v>
      </c>
      <c r="F10392">
        <v>1.7883574533599899E-3</v>
      </c>
      <c r="G10392">
        <v>318228473297.14001</v>
      </c>
      <c r="H10392">
        <v>308405517.80206102</v>
      </c>
      <c r="I10392">
        <f t="shared" si="141"/>
        <v>502.09706722118051</v>
      </c>
    </row>
    <row r="10393" spans="1:9" x14ac:dyDescent="0.3">
      <c r="A10393" t="s">
        <v>17</v>
      </c>
      <c r="B10393" t="s">
        <v>20</v>
      </c>
      <c r="C10393" s="1">
        <v>42591</v>
      </c>
      <c r="D10393">
        <v>1030.85589750184</v>
      </c>
      <c r="E10393">
        <v>-0.99487989372813002</v>
      </c>
      <c r="F10393">
        <v>-9.6417031951000199E-4</v>
      </c>
      <c r="G10393">
        <v>317909647386.12701</v>
      </c>
      <c r="H10393">
        <v>308393877.51143801</v>
      </c>
      <c r="I10393">
        <f t="shared" si="141"/>
        <v>501.61296013145284</v>
      </c>
    </row>
    <row r="10394" spans="1:9" x14ac:dyDescent="0.3">
      <c r="A10394" t="s">
        <v>17</v>
      </c>
      <c r="B10394" t="s">
        <v>20</v>
      </c>
      <c r="C10394" s="1">
        <v>42592</v>
      </c>
      <c r="D10394">
        <v>1026.77897509029</v>
      </c>
      <c r="E10394">
        <v>-4.0769224115437499</v>
      </c>
      <c r="F10394">
        <v>-3.9548907091900001E-3</v>
      </c>
      <c r="G10394">
        <v>316639038691.49799</v>
      </c>
      <c r="H10394">
        <v>308380913.88037199</v>
      </c>
      <c r="I10394">
        <f t="shared" si="141"/>
        <v>499.62913569581968</v>
      </c>
    </row>
    <row r="10395" spans="1:9" x14ac:dyDescent="0.3">
      <c r="A10395" t="s">
        <v>17</v>
      </c>
      <c r="B10395" t="s">
        <v>20</v>
      </c>
      <c r="C10395" s="1">
        <v>42593</v>
      </c>
      <c r="D10395">
        <v>1032.4441804138</v>
      </c>
      <c r="E10395">
        <v>5.6652053235097597</v>
      </c>
      <c r="F10395">
        <v>5.5174535717499897E-3</v>
      </c>
      <c r="G10395">
        <v>317957098464.33099</v>
      </c>
      <c r="H10395">
        <v>307965413.04237098</v>
      </c>
      <c r="I10395">
        <f t="shared" si="141"/>
        <v>502.38581625511489</v>
      </c>
    </row>
    <row r="10396" spans="1:9" x14ac:dyDescent="0.3">
      <c r="A10396" t="s">
        <v>17</v>
      </c>
      <c r="B10396" t="s">
        <v>20</v>
      </c>
      <c r="C10396" s="1">
        <v>42594</v>
      </c>
      <c r="D10396">
        <v>1030.3169247692799</v>
      </c>
      <c r="E10396">
        <v>-2.1272556445265298</v>
      </c>
      <c r="F10396">
        <v>-2.0604074146400001E-3</v>
      </c>
      <c r="G10396">
        <v>317509851381.98999</v>
      </c>
      <c r="H10396">
        <v>308167170.45882702</v>
      </c>
      <c r="I10396">
        <f t="shared" si="141"/>
        <v>501.3506967942929</v>
      </c>
    </row>
    <row r="10397" spans="1:9" x14ac:dyDescent="0.3">
      <c r="A10397" t="s">
        <v>17</v>
      </c>
      <c r="B10397" t="s">
        <v>20</v>
      </c>
      <c r="C10397" s="1">
        <v>42597</v>
      </c>
      <c r="D10397">
        <v>1040.4386215033901</v>
      </c>
      <c r="E10397">
        <v>10.1216967341112</v>
      </c>
      <c r="F10397">
        <v>9.8238672885799898E-3</v>
      </c>
      <c r="G10397">
        <v>320620689208.05402</v>
      </c>
      <c r="H10397">
        <v>308159157.66830099</v>
      </c>
      <c r="I10397">
        <f t="shared" si="141"/>
        <v>506.27589950463715</v>
      </c>
    </row>
    <row r="10398" spans="1:9" x14ac:dyDescent="0.3">
      <c r="A10398" t="s">
        <v>17</v>
      </c>
      <c r="B10398" t="s">
        <v>20</v>
      </c>
      <c r="C10398" s="1">
        <v>42598</v>
      </c>
      <c r="D10398">
        <v>1033.90507907185</v>
      </c>
      <c r="E10398">
        <v>-6.5335424315355501</v>
      </c>
      <c r="F10398">
        <v>-6.27960390599E-3</v>
      </c>
      <c r="G10398">
        <v>318591247338.16302</v>
      </c>
      <c r="H10398">
        <v>308143613.74853098</v>
      </c>
      <c r="I10398">
        <f t="shared" si="141"/>
        <v>503.09668738859921</v>
      </c>
    </row>
    <row r="10399" spans="1:9" x14ac:dyDescent="0.3">
      <c r="A10399" t="s">
        <v>17</v>
      </c>
      <c r="B10399" t="s">
        <v>20</v>
      </c>
      <c r="C10399" s="1">
        <v>42599</v>
      </c>
      <c r="D10399">
        <v>1031.7481508847</v>
      </c>
      <c r="E10399">
        <v>-2.1569281871477801</v>
      </c>
      <c r="F10399">
        <v>-2.0861955616699999E-3</v>
      </c>
      <c r="G10399">
        <v>317905425379.95099</v>
      </c>
      <c r="H10399">
        <v>308123087.11903298</v>
      </c>
      <c r="I10399">
        <f t="shared" si="141"/>
        <v>502.04712931227823</v>
      </c>
    </row>
    <row r="10400" spans="1:9" x14ac:dyDescent="0.3">
      <c r="A10400" t="s">
        <v>17</v>
      </c>
      <c r="B10400" t="s">
        <v>20</v>
      </c>
      <c r="C10400" s="1">
        <v>42600</v>
      </c>
      <c r="D10400">
        <v>1038.26723249362</v>
      </c>
      <c r="E10400">
        <v>6.5190816089147203</v>
      </c>
      <c r="F10400">
        <v>6.3184815047399902E-3</v>
      </c>
      <c r="G10400">
        <v>319911772240.97101</v>
      </c>
      <c r="H10400">
        <v>308120840.40505999</v>
      </c>
      <c r="I10400">
        <f t="shared" si="141"/>
        <v>505.21930481334562</v>
      </c>
    </row>
    <row r="10401" spans="1:9" x14ac:dyDescent="0.3">
      <c r="A10401" t="s">
        <v>17</v>
      </c>
      <c r="B10401" t="s">
        <v>20</v>
      </c>
      <c r="C10401" s="1">
        <v>42601</v>
      </c>
      <c r="D10401">
        <v>1038.7352399026699</v>
      </c>
      <c r="E10401">
        <v>0.46800740905437999</v>
      </c>
      <c r="F10401">
        <v>4.5075814242E-4</v>
      </c>
      <c r="G10401">
        <v>320220488125.18103</v>
      </c>
      <c r="H10401">
        <v>308279218.634368</v>
      </c>
      <c r="I10401">
        <f t="shared" si="141"/>
        <v>505.44703652869799</v>
      </c>
    </row>
    <row r="10402" spans="1:9" x14ac:dyDescent="0.3">
      <c r="A10402" t="s">
        <v>17</v>
      </c>
      <c r="B10402" t="s">
        <v>20</v>
      </c>
      <c r="C10402" s="1">
        <v>42604</v>
      </c>
      <c r="D10402">
        <v>1040.9602856204999</v>
      </c>
      <c r="E10402">
        <v>2.22504571782759</v>
      </c>
      <c r="F10402">
        <v>2.1420720433399901E-3</v>
      </c>
      <c r="G10402">
        <v>321108636474.81702</v>
      </c>
      <c r="H10402">
        <v>308473474.839059</v>
      </c>
      <c r="I10402">
        <f t="shared" si="141"/>
        <v>506.52974049503518</v>
      </c>
    </row>
    <row r="10403" spans="1:9" x14ac:dyDescent="0.3">
      <c r="A10403" t="s">
        <v>17</v>
      </c>
      <c r="B10403" t="s">
        <v>20</v>
      </c>
      <c r="C10403" s="1">
        <v>42605</v>
      </c>
      <c r="D10403">
        <v>1047.7159477765399</v>
      </c>
      <c r="E10403">
        <v>6.75566215604045</v>
      </c>
      <c r="F10403">
        <v>6.4898365954599996E-3</v>
      </c>
      <c r="G10403">
        <v>323185987386.79797</v>
      </c>
      <c r="H10403">
        <v>308467183.37413901</v>
      </c>
      <c r="I10403">
        <f t="shared" si="141"/>
        <v>509.81703574158871</v>
      </c>
    </row>
    <row r="10404" spans="1:9" x14ac:dyDescent="0.3">
      <c r="A10404" t="s">
        <v>17</v>
      </c>
      <c r="B10404" t="s">
        <v>20</v>
      </c>
      <c r="C10404" s="1">
        <v>42606</v>
      </c>
      <c r="D10404">
        <v>1040.32122403019</v>
      </c>
      <c r="E10404">
        <v>-7.3947237463494897</v>
      </c>
      <c r="F10404">
        <v>-7.0579471106099996E-3</v>
      </c>
      <c r="G10404">
        <v>320879470310.02197</v>
      </c>
      <c r="H10404">
        <v>308442683.75774997</v>
      </c>
      <c r="I10404">
        <f t="shared" si="141"/>
        <v>506.21877406723661</v>
      </c>
    </row>
    <row r="10405" spans="1:9" x14ac:dyDescent="0.3">
      <c r="A10405" t="s">
        <v>17</v>
      </c>
      <c r="B10405" t="s">
        <v>20</v>
      </c>
      <c r="C10405" s="1">
        <v>42607</v>
      </c>
      <c r="D10405">
        <v>1044.4489802410201</v>
      </c>
      <c r="E10405">
        <v>4.1277562108334296</v>
      </c>
      <c r="F10405">
        <v>3.9677708341299897E-3</v>
      </c>
      <c r="G10405">
        <v>322148200792.58899</v>
      </c>
      <c r="H10405">
        <v>308438427.23485202</v>
      </c>
      <c r="I10405">
        <f t="shared" si="141"/>
        <v>508.22733415466956</v>
      </c>
    </row>
    <row r="10406" spans="1:9" x14ac:dyDescent="0.3">
      <c r="A10406" t="s">
        <v>17</v>
      </c>
      <c r="B10406" t="s">
        <v>20</v>
      </c>
      <c r="C10406" s="1">
        <v>42608</v>
      </c>
      <c r="D10406">
        <v>1039.7902254987901</v>
      </c>
      <c r="E10406">
        <v>-4.6587547422348603</v>
      </c>
      <c r="F10406">
        <v>-4.4604904886400001E-3</v>
      </c>
      <c r="G10406">
        <v>318040719769.45203</v>
      </c>
      <c r="H10406">
        <v>305870080.30094302</v>
      </c>
      <c r="I10406">
        <f t="shared" si="141"/>
        <v>505.96039096460584</v>
      </c>
    </row>
    <row r="10407" spans="1:9" x14ac:dyDescent="0.3">
      <c r="A10407" t="s">
        <v>17</v>
      </c>
      <c r="B10407" t="s">
        <v>20</v>
      </c>
      <c r="C10407" s="1">
        <v>42611</v>
      </c>
      <c r="D10407">
        <v>1045.6436985395001</v>
      </c>
      <c r="E10407">
        <v>5.8534730407080904</v>
      </c>
      <c r="F10407">
        <v>5.6294749625099899E-3</v>
      </c>
      <c r="G10407">
        <v>319966799060.67798</v>
      </c>
      <c r="H10407">
        <v>305999834.845837</v>
      </c>
      <c r="I10407">
        <f t="shared" si="141"/>
        <v>508.8086823175629</v>
      </c>
    </row>
    <row r="10408" spans="1:9" x14ac:dyDescent="0.3">
      <c r="A10408" t="s">
        <v>17</v>
      </c>
      <c r="B10408" t="s">
        <v>20</v>
      </c>
      <c r="C10408" s="1">
        <v>42612</v>
      </c>
      <c r="D10408">
        <v>1044.70103961468</v>
      </c>
      <c r="E10408">
        <v>-0.94265892481775004</v>
      </c>
      <c r="F10408">
        <v>-9.0151064471999701E-4</v>
      </c>
      <c r="G10408">
        <v>319591760647.38898</v>
      </c>
      <c r="H10408">
        <v>305916954.73497701</v>
      </c>
      <c r="I10408">
        <f t="shared" si="141"/>
        <v>508.34998587432767</v>
      </c>
    </row>
    <row r="10409" spans="1:9" x14ac:dyDescent="0.3">
      <c r="A10409" t="s">
        <v>17</v>
      </c>
      <c r="B10409" t="s">
        <v>20</v>
      </c>
      <c r="C10409" s="1">
        <v>42613</v>
      </c>
      <c r="D10409">
        <v>1039.3588788586201</v>
      </c>
      <c r="E10409">
        <v>-5.3421607560564004</v>
      </c>
      <c r="F10409">
        <v>-5.1135784817699899E-3</v>
      </c>
      <c r="G10409">
        <v>317907074058.78699</v>
      </c>
      <c r="H10409">
        <v>305868435.36459303</v>
      </c>
      <c r="I10409">
        <f t="shared" si="141"/>
        <v>505.75049832535262</v>
      </c>
    </row>
    <row r="10410" spans="1:9" x14ac:dyDescent="0.3">
      <c r="A10410" t="s">
        <v>17</v>
      </c>
      <c r="B10410" t="s">
        <v>20</v>
      </c>
      <c r="C10410" s="1">
        <v>42614</v>
      </c>
      <c r="D10410">
        <v>1038.0364539222901</v>
      </c>
      <c r="E10410">
        <v>-1.3224249363334299</v>
      </c>
      <c r="F10410">
        <v>-1.2723467930399999E-3</v>
      </c>
      <c r="G10410">
        <v>318165115530.07098</v>
      </c>
      <c r="H10410">
        <v>306506688.01453102</v>
      </c>
      <c r="I10410">
        <f t="shared" si="141"/>
        <v>505.10700830073</v>
      </c>
    </row>
    <row r="10411" spans="1:9" x14ac:dyDescent="0.3">
      <c r="A10411" t="s">
        <v>17</v>
      </c>
      <c r="B10411" t="s">
        <v>20</v>
      </c>
      <c r="C10411" s="1">
        <v>42615</v>
      </c>
      <c r="D10411">
        <v>1051.4936423201</v>
      </c>
      <c r="E10411">
        <v>13.457188397812301</v>
      </c>
      <c r="F10411">
        <v>1.296408073817E-2</v>
      </c>
      <c r="G10411">
        <v>321916839664.35901</v>
      </c>
      <c r="H10411">
        <v>306151960.13363701</v>
      </c>
      <c r="I10411">
        <f t="shared" si="141"/>
        <v>511.6552563377561</v>
      </c>
    </row>
    <row r="10412" spans="1:9" x14ac:dyDescent="0.3">
      <c r="A10412" t="s">
        <v>17</v>
      </c>
      <c r="B10412" t="s">
        <v>20</v>
      </c>
      <c r="C10412" s="1">
        <v>42619</v>
      </c>
      <c r="D10412">
        <v>1049.2036844372501</v>
      </c>
      <c r="E10412">
        <v>-2.2899578828543099</v>
      </c>
      <c r="F10412">
        <v>-2.1778142926299998E-3</v>
      </c>
      <c r="G10412">
        <v>321350926848.67603</v>
      </c>
      <c r="H10412">
        <v>306280783.81275898</v>
      </c>
      <c r="I10412">
        <f t="shared" si="141"/>
        <v>510.54096620760447</v>
      </c>
    </row>
    <row r="10413" spans="1:9" x14ac:dyDescent="0.3">
      <c r="A10413" t="s">
        <v>17</v>
      </c>
      <c r="B10413" t="s">
        <v>20</v>
      </c>
      <c r="C10413" s="1">
        <v>42620</v>
      </c>
      <c r="D10413">
        <v>1056.3602782871001</v>
      </c>
      <c r="E10413">
        <v>7.1565938498474102</v>
      </c>
      <c r="F10413">
        <v>6.8209766663999902E-3</v>
      </c>
      <c r="G10413">
        <v>323484994703.28802</v>
      </c>
      <c r="H10413">
        <v>306226011.47765797</v>
      </c>
      <c r="I10413">
        <f t="shared" si="141"/>
        <v>514.02335422534782</v>
      </c>
    </row>
    <row r="10414" spans="1:9" x14ac:dyDescent="0.3">
      <c r="A10414" t="s">
        <v>17</v>
      </c>
      <c r="B10414" t="s">
        <v>20</v>
      </c>
      <c r="C10414" s="1">
        <v>42621</v>
      </c>
      <c r="D10414">
        <v>1053.67626157737</v>
      </c>
      <c r="E10414">
        <v>-2.6840167097225298</v>
      </c>
      <c r="F10414">
        <v>-2.5408156335400001E-3</v>
      </c>
      <c r="G10414">
        <v>323488542450.64203</v>
      </c>
      <c r="H10414">
        <v>307009424.28594899</v>
      </c>
      <c r="I10414">
        <f t="shared" si="141"/>
        <v>512.71731565092739</v>
      </c>
    </row>
    <row r="10415" spans="1:9" x14ac:dyDescent="0.3">
      <c r="A10415" t="s">
        <v>17</v>
      </c>
      <c r="B10415" t="s">
        <v>20</v>
      </c>
      <c r="C10415" s="1">
        <v>42622</v>
      </c>
      <c r="D10415">
        <v>1020.63028917151</v>
      </c>
      <c r="E10415">
        <v>-33.0459724058666</v>
      </c>
      <c r="F10415">
        <v>-3.1362548071829997E-2</v>
      </c>
      <c r="G10415">
        <v>313333788579.09601</v>
      </c>
      <c r="H10415">
        <v>307000283.94556302</v>
      </c>
      <c r="I10415">
        <f t="shared" si="141"/>
        <v>496.63719419156553</v>
      </c>
    </row>
    <row r="10416" spans="1:9" x14ac:dyDescent="0.3">
      <c r="A10416" t="s">
        <v>17</v>
      </c>
      <c r="B10416" t="s">
        <v>20</v>
      </c>
      <c r="C10416" s="1">
        <v>42625</v>
      </c>
      <c r="D10416">
        <v>1031.8098846364401</v>
      </c>
      <c r="E10416">
        <v>11.1795954649336</v>
      </c>
      <c r="F10416">
        <v>1.095361913471E-2</v>
      </c>
      <c r="G10416">
        <v>316746320970.82703</v>
      </c>
      <c r="H10416">
        <v>306981281.810875</v>
      </c>
      <c r="I10416">
        <f t="shared" si="141"/>
        <v>502.07716886487094</v>
      </c>
    </row>
    <row r="10417" spans="1:9" x14ac:dyDescent="0.3">
      <c r="A10417" t="s">
        <v>17</v>
      </c>
      <c r="B10417" t="s">
        <v>20</v>
      </c>
      <c r="C10417" s="1">
        <v>42626</v>
      </c>
      <c r="D10417">
        <v>1012.2146698597199</v>
      </c>
      <c r="E10417">
        <v>-19.595214776722901</v>
      </c>
      <c r="F10417">
        <v>-1.89911097659499E-2</v>
      </c>
      <c r="G10417">
        <v>310787151104.14301</v>
      </c>
      <c r="H10417">
        <v>307036797.98200703</v>
      </c>
      <c r="I10417">
        <f t="shared" si="141"/>
        <v>492.54216623998082</v>
      </c>
    </row>
    <row r="10418" spans="1:9" x14ac:dyDescent="0.3">
      <c r="A10418" t="s">
        <v>17</v>
      </c>
      <c r="B10418" t="s">
        <v>20</v>
      </c>
      <c r="C10418" s="1">
        <v>42627</v>
      </c>
      <c r="D10418">
        <v>1007.30820379747</v>
      </c>
      <c r="E10418">
        <v>-4.9064660622448102</v>
      </c>
      <c r="F10418">
        <v>-4.8472584011499901E-3</v>
      </c>
      <c r="G10418">
        <v>309239359131.039</v>
      </c>
      <c r="H10418">
        <v>306995771.46818501</v>
      </c>
      <c r="I10418">
        <f t="shared" si="141"/>
        <v>490.15468708675348</v>
      </c>
    </row>
    <row r="10419" spans="1:9" x14ac:dyDescent="0.3">
      <c r="A10419" t="s">
        <v>17</v>
      </c>
      <c r="B10419" t="s">
        <v>20</v>
      </c>
      <c r="C10419" s="1">
        <v>42628</v>
      </c>
      <c r="D10419">
        <v>1020.13472596626</v>
      </c>
      <c r="E10419">
        <v>12.826522168783301</v>
      </c>
      <c r="F10419">
        <v>1.2733463423039999E-2</v>
      </c>
      <c r="G10419">
        <v>313157486396.49701</v>
      </c>
      <c r="H10419">
        <v>306976596.74302101</v>
      </c>
      <c r="I10419">
        <f t="shared" si="141"/>
        <v>496.39605386640432</v>
      </c>
    </row>
    <row r="10420" spans="1:9" x14ac:dyDescent="0.3">
      <c r="A10420" t="s">
        <v>17</v>
      </c>
      <c r="B10420" t="s">
        <v>20</v>
      </c>
      <c r="C10420" s="1">
        <v>42629</v>
      </c>
      <c r="D10420">
        <v>1017.94129899452</v>
      </c>
      <c r="E10420">
        <v>-2.1934269717368799</v>
      </c>
      <c r="F10420">
        <v>-2.1501346007600001E-3</v>
      </c>
      <c r="G10420">
        <v>312476836309.51001</v>
      </c>
      <c r="H10420">
        <v>306969406.406991</v>
      </c>
      <c r="I10420">
        <f t="shared" si="141"/>
        <v>495.32873553530544</v>
      </c>
    </row>
    <row r="10421" spans="1:9" x14ac:dyDescent="0.3">
      <c r="A10421" t="s">
        <v>17</v>
      </c>
      <c r="B10421" t="s">
        <v>20</v>
      </c>
      <c r="C10421" s="1">
        <v>42632</v>
      </c>
      <c r="D10421">
        <v>1024.9518011233399</v>
      </c>
      <c r="E10421">
        <v>7.0105021288169498</v>
      </c>
      <c r="F10421">
        <v>6.88694145305E-3</v>
      </c>
      <c r="G10421">
        <v>315381173071.35699</v>
      </c>
      <c r="H10421">
        <v>307703418.56631798</v>
      </c>
      <c r="I10421">
        <f t="shared" si="141"/>
        <v>498.74003553695036</v>
      </c>
    </row>
    <row r="10422" spans="1:9" x14ac:dyDescent="0.3">
      <c r="A10422" t="s">
        <v>17</v>
      </c>
      <c r="B10422" t="s">
        <v>20</v>
      </c>
      <c r="C10422" s="1">
        <v>42633</v>
      </c>
      <c r="D10422">
        <v>1020.17389694258</v>
      </c>
      <c r="E10422">
        <v>-4.7779041807532101</v>
      </c>
      <c r="F10422">
        <v>-4.6615891357199898E-3</v>
      </c>
      <c r="G10422">
        <v>313898920616.55603</v>
      </c>
      <c r="H10422">
        <v>307691582.34424102</v>
      </c>
      <c r="I10422">
        <f t="shared" si="141"/>
        <v>496.41511440574271</v>
      </c>
    </row>
    <row r="10423" spans="1:9" x14ac:dyDescent="0.3">
      <c r="A10423" t="s">
        <v>17</v>
      </c>
      <c r="B10423" t="s">
        <v>20</v>
      </c>
      <c r="C10423" s="1">
        <v>42634</v>
      </c>
      <c r="D10423">
        <v>1035.9462319530101</v>
      </c>
      <c r="E10423">
        <v>15.772335010431201</v>
      </c>
      <c r="F10423">
        <v>1.5460437732919999E-2</v>
      </c>
      <c r="G10423">
        <v>318744660881.72101</v>
      </c>
      <c r="H10423">
        <v>307684560.30850899</v>
      </c>
      <c r="I10423">
        <f t="shared" si="141"/>
        <v>504.08990937169301</v>
      </c>
    </row>
    <row r="10424" spans="1:9" x14ac:dyDescent="0.3">
      <c r="A10424" t="s">
        <v>17</v>
      </c>
      <c r="B10424" t="s">
        <v>20</v>
      </c>
      <c r="C10424" s="1">
        <v>42635</v>
      </c>
      <c r="D10424">
        <v>1053.2867977816099</v>
      </c>
      <c r="E10424">
        <v>17.340565828600798</v>
      </c>
      <c r="F10424">
        <v>1.6738866645529999E-2</v>
      </c>
      <c r="G10424">
        <v>324077870985.29401</v>
      </c>
      <c r="H10424">
        <v>307682458.06161302</v>
      </c>
      <c r="I10424">
        <f t="shared" si="141"/>
        <v>512.527803142023</v>
      </c>
    </row>
    <row r="10425" spans="1:9" x14ac:dyDescent="0.3">
      <c r="A10425" t="s">
        <v>17</v>
      </c>
      <c r="B10425" t="s">
        <v>20</v>
      </c>
      <c r="C10425" s="1">
        <v>42636</v>
      </c>
      <c r="D10425">
        <v>1045.57908433527</v>
      </c>
      <c r="E10425">
        <v>-7.7077134463427601</v>
      </c>
      <c r="F10425">
        <v>-7.3177727686099901E-3</v>
      </c>
      <c r="G10425">
        <v>318824098754.19397</v>
      </c>
      <c r="H10425">
        <v>304925857.38446099</v>
      </c>
      <c r="I10425">
        <f t="shared" si="141"/>
        <v>508.77724114103478</v>
      </c>
    </row>
    <row r="10426" spans="1:9" x14ac:dyDescent="0.3">
      <c r="A10426" t="s">
        <v>17</v>
      </c>
      <c r="B10426" t="s">
        <v>20</v>
      </c>
      <c r="C10426" s="1">
        <v>42639</v>
      </c>
      <c r="D10426">
        <v>1033.73172419819</v>
      </c>
      <c r="E10426">
        <v>-11.847360137082299</v>
      </c>
      <c r="F10426">
        <v>-1.13309077377099E-2</v>
      </c>
      <c r="G10426">
        <v>315367799048.97998</v>
      </c>
      <c r="H10426">
        <v>305077024.983046</v>
      </c>
      <c r="I10426">
        <f t="shared" si="141"/>
        <v>503.01233316261909</v>
      </c>
    </row>
    <row r="10427" spans="1:9" x14ac:dyDescent="0.3">
      <c r="A10427" t="s">
        <v>17</v>
      </c>
      <c r="B10427" t="s">
        <v>20</v>
      </c>
      <c r="C10427" s="1">
        <v>42640</v>
      </c>
      <c r="D10427">
        <v>1034.59648431855</v>
      </c>
      <c r="E10427">
        <v>0.86476012036036998</v>
      </c>
      <c r="F10427">
        <v>8.3654211253999502E-4</v>
      </c>
      <c r="G10427">
        <v>315629295844.82397</v>
      </c>
      <c r="H10427">
        <v>305074780.969042</v>
      </c>
      <c r="I10427">
        <f t="shared" si="141"/>
        <v>503.43312416243663</v>
      </c>
    </row>
    <row r="10428" spans="1:9" x14ac:dyDescent="0.3">
      <c r="A10428" t="s">
        <v>17</v>
      </c>
      <c r="B10428" t="s">
        <v>20</v>
      </c>
      <c r="C10428" s="1">
        <v>42641</v>
      </c>
      <c r="D10428">
        <v>1046.8299863272</v>
      </c>
      <c r="E10428">
        <v>12.233502008650399</v>
      </c>
      <c r="F10428">
        <v>1.18244186927699E-2</v>
      </c>
      <c r="G10428">
        <v>322566272101.92999</v>
      </c>
      <c r="H10428">
        <v>308136255.47129297</v>
      </c>
      <c r="I10428">
        <f t="shared" si="141"/>
        <v>509.38592820634244</v>
      </c>
    </row>
    <row r="10429" spans="1:9" x14ac:dyDescent="0.3">
      <c r="A10429" t="s">
        <v>17</v>
      </c>
      <c r="B10429" t="s">
        <v>20</v>
      </c>
      <c r="C10429" s="1">
        <v>42642</v>
      </c>
      <c r="D10429">
        <v>1036.16412712227</v>
      </c>
      <c r="E10429">
        <v>-10.665859204929999</v>
      </c>
      <c r="F10429">
        <v>-1.018872151566E-2</v>
      </c>
      <c r="G10429">
        <v>319250958909.85999</v>
      </c>
      <c r="H10429">
        <v>308108484.50863802</v>
      </c>
      <c r="I10429">
        <f t="shared" si="141"/>
        <v>504.19593683985204</v>
      </c>
    </row>
    <row r="10430" spans="1:9" x14ac:dyDescent="0.3">
      <c r="A10430" t="s">
        <v>17</v>
      </c>
      <c r="B10430" t="s">
        <v>20</v>
      </c>
      <c r="C10430" s="1">
        <v>42643</v>
      </c>
      <c r="D10430">
        <v>1047.99018838028</v>
      </c>
      <c r="E10430">
        <v>11.826061258007099</v>
      </c>
      <c r="F10430">
        <v>1.141330890392E-2</v>
      </c>
      <c r="G10430">
        <v>322868128426.97198</v>
      </c>
      <c r="H10430">
        <v>308083159.56276202</v>
      </c>
      <c r="I10430">
        <f t="shared" si="141"/>
        <v>509.95048081510657</v>
      </c>
    </row>
    <row r="10431" spans="1:9" x14ac:dyDescent="0.3">
      <c r="A10431" t="s">
        <v>17</v>
      </c>
      <c r="B10431" t="s">
        <v>20</v>
      </c>
      <c r="C10431" s="1">
        <v>42646</v>
      </c>
      <c r="D10431">
        <v>1043.6189345002599</v>
      </c>
      <c r="E10431">
        <v>-4.3712538800173899</v>
      </c>
      <c r="F10431">
        <v>-4.17108282929E-3</v>
      </c>
      <c r="G10431">
        <v>321135472721.203</v>
      </c>
      <c r="H10431">
        <v>307713344.502491</v>
      </c>
      <c r="I10431">
        <f t="shared" si="141"/>
        <v>507.82343512079052</v>
      </c>
    </row>
    <row r="10432" spans="1:9" x14ac:dyDescent="0.3">
      <c r="A10432" t="s">
        <v>17</v>
      </c>
      <c r="B10432" t="s">
        <v>20</v>
      </c>
      <c r="C10432" s="1">
        <v>42647</v>
      </c>
      <c r="D10432">
        <v>1037.2292893731101</v>
      </c>
      <c r="E10432">
        <v>-6.3896451271494099</v>
      </c>
      <c r="F10432">
        <v>-6.1225845142499997E-3</v>
      </c>
      <c r="G10432">
        <v>320283033457.05798</v>
      </c>
      <c r="H10432">
        <v>308787108.82781899</v>
      </c>
      <c r="I10432">
        <f t="shared" si="141"/>
        <v>504.71424322094674</v>
      </c>
    </row>
    <row r="10433" spans="1:9" x14ac:dyDescent="0.3">
      <c r="A10433" t="s">
        <v>17</v>
      </c>
      <c r="B10433" t="s">
        <v>20</v>
      </c>
      <c r="C10433" s="1">
        <v>42648</v>
      </c>
      <c r="D10433">
        <v>1044.98497242847</v>
      </c>
      <c r="E10433">
        <v>7.7556830553587801</v>
      </c>
      <c r="F10433">
        <v>7.4773081851999997E-3</v>
      </c>
      <c r="G10433">
        <v>322660676500.50598</v>
      </c>
      <c r="H10433">
        <v>308770637.86923599</v>
      </c>
      <c r="I10433">
        <f t="shared" si="141"/>
        <v>508.48814716296977</v>
      </c>
    </row>
    <row r="10434" spans="1:9" x14ac:dyDescent="0.3">
      <c r="A10434" t="s">
        <v>17</v>
      </c>
      <c r="B10434" t="s">
        <v>20</v>
      </c>
      <c r="C10434" s="1">
        <v>42649</v>
      </c>
      <c r="D10434">
        <v>1044.4295549516401</v>
      </c>
      <c r="E10434">
        <v>-0.55541747683296006</v>
      </c>
      <c r="F10434">
        <v>-5.3150762115000303E-4</v>
      </c>
      <c r="G10434">
        <v>322300047671.40601</v>
      </c>
      <c r="H10434">
        <v>308589551.24678397</v>
      </c>
      <c r="I10434">
        <f t="shared" si="141"/>
        <v>508.21788183748822</v>
      </c>
    </row>
    <row r="10435" spans="1:9" x14ac:dyDescent="0.3">
      <c r="A10435" t="s">
        <v>17</v>
      </c>
      <c r="B10435" t="s">
        <v>20</v>
      </c>
      <c r="C10435" s="1">
        <v>42650</v>
      </c>
      <c r="D10435">
        <v>1034.6229126211899</v>
      </c>
      <c r="E10435">
        <v>-9.8066423304421804</v>
      </c>
      <c r="F10435">
        <v>-9.3894722568399897E-3</v>
      </c>
      <c r="G10435">
        <v>319273820315.41602</v>
      </c>
      <c r="H10435">
        <v>308589551.24678302</v>
      </c>
      <c r="I10435">
        <f t="shared" si="141"/>
        <v>503.44598413554519</v>
      </c>
    </row>
    <row r="10436" spans="1:9" x14ac:dyDescent="0.3">
      <c r="A10436" t="s">
        <v>17</v>
      </c>
      <c r="B10436" t="s">
        <v>20</v>
      </c>
      <c r="C10436" s="1">
        <v>42653</v>
      </c>
      <c r="D10436">
        <v>1044.9503085183101</v>
      </c>
      <c r="E10436">
        <v>10.327395897117899</v>
      </c>
      <c r="F10436">
        <v>9.9817970113899902E-3</v>
      </c>
      <c r="G10436">
        <v>322787634005.70398</v>
      </c>
      <c r="H10436">
        <v>308902376.86364102</v>
      </c>
      <c r="I10436">
        <f t="shared" si="141"/>
        <v>508.47127975538569</v>
      </c>
    </row>
    <row r="10437" spans="1:9" x14ac:dyDescent="0.3">
      <c r="A10437" t="s">
        <v>17</v>
      </c>
      <c r="B10437" t="s">
        <v>20</v>
      </c>
      <c r="C10437" s="1">
        <v>42654</v>
      </c>
      <c r="D10437">
        <v>1028.7245396005301</v>
      </c>
      <c r="E10437">
        <v>-16.225768917784102</v>
      </c>
      <c r="F10437">
        <v>-1.55277899681099E-2</v>
      </c>
      <c r="G10437">
        <v>317775058670.56</v>
      </c>
      <c r="H10437">
        <v>308901991.19188499</v>
      </c>
      <c r="I10437">
        <f t="shared" si="141"/>
        <v>500.57584451852802</v>
      </c>
    </row>
    <row r="10438" spans="1:9" x14ac:dyDescent="0.3">
      <c r="A10438" t="s">
        <v>17</v>
      </c>
      <c r="B10438" t="s">
        <v>20</v>
      </c>
      <c r="C10438" s="1">
        <v>42655</v>
      </c>
      <c r="D10438">
        <v>1031.7081093235199</v>
      </c>
      <c r="E10438">
        <v>2.9835697229909002</v>
      </c>
      <c r="F10438">
        <v>2.9002610593399998E-3</v>
      </c>
      <c r="G10438">
        <v>318667615754.86902</v>
      </c>
      <c r="H10438">
        <v>308873811.18271399</v>
      </c>
      <c r="I10438">
        <f t="shared" si="141"/>
        <v>502.02764514763135</v>
      </c>
    </row>
    <row r="10439" spans="1:9" x14ac:dyDescent="0.3">
      <c r="A10439" t="s">
        <v>17</v>
      </c>
      <c r="B10439" t="s">
        <v>20</v>
      </c>
      <c r="C10439" s="1">
        <v>42656</v>
      </c>
      <c r="D10439">
        <v>1019.57851621062</v>
      </c>
      <c r="E10439">
        <v>-12.129593112902599</v>
      </c>
      <c r="F10439">
        <v>-1.1756806991519901E-2</v>
      </c>
      <c r="G10439">
        <v>314918725051.992</v>
      </c>
      <c r="H10439">
        <v>308871479.77815598</v>
      </c>
      <c r="I10439">
        <f t="shared" ref="I10439:I10502" si="142">I10438*(1+F10439)</f>
        <v>496.12540301922337</v>
      </c>
    </row>
    <row r="10440" spans="1:9" x14ac:dyDescent="0.3">
      <c r="A10440" t="s">
        <v>17</v>
      </c>
      <c r="B10440" t="s">
        <v>20</v>
      </c>
      <c r="C10440" s="1">
        <v>42657</v>
      </c>
      <c r="D10440">
        <v>1019.04111939325</v>
      </c>
      <c r="E10440">
        <v>-0.53739681737004996</v>
      </c>
      <c r="F10440">
        <v>-5.2707742348999799E-4</v>
      </c>
      <c r="G10440">
        <v>314752738501.78302</v>
      </c>
      <c r="H10440">
        <v>308871479.77815598</v>
      </c>
      <c r="I10440">
        <f t="shared" si="142"/>
        <v>495.86390652007208</v>
      </c>
    </row>
    <row r="10441" spans="1:9" x14ac:dyDescent="0.3">
      <c r="A10441" t="s">
        <v>17</v>
      </c>
      <c r="B10441" t="s">
        <v>20</v>
      </c>
      <c r="C10441" s="1">
        <v>42660</v>
      </c>
      <c r="D10441">
        <v>1017.15577760618</v>
      </c>
      <c r="E10441">
        <v>-1.8853417870625999</v>
      </c>
      <c r="F10441">
        <v>-1.8501135539899999E-3</v>
      </c>
      <c r="G10441">
        <v>314206801831.16803</v>
      </c>
      <c r="H10441">
        <v>308907257.61852598</v>
      </c>
      <c r="I10441">
        <f t="shared" si="142"/>
        <v>494.94650198568485</v>
      </c>
    </row>
    <row r="10442" spans="1:9" x14ac:dyDescent="0.3">
      <c r="A10442" t="s">
        <v>17</v>
      </c>
      <c r="B10442" t="s">
        <v>20</v>
      </c>
      <c r="C10442" s="1">
        <v>42661</v>
      </c>
      <c r="D10442">
        <v>1022.40487784294</v>
      </c>
      <c r="E10442">
        <v>5.2491002367529598</v>
      </c>
      <c r="F10442">
        <v>5.16056670209E-3</v>
      </c>
      <c r="G10442">
        <v>315828286990.26801</v>
      </c>
      <c r="H10442">
        <v>308907257.61852598</v>
      </c>
      <c r="I10442">
        <f t="shared" si="142"/>
        <v>497.50070642314807</v>
      </c>
    </row>
    <row r="10443" spans="1:9" x14ac:dyDescent="0.3">
      <c r="A10443" t="s">
        <v>17</v>
      </c>
      <c r="B10443" t="s">
        <v>20</v>
      </c>
      <c r="C10443" s="1">
        <v>42662</v>
      </c>
      <c r="D10443">
        <v>1028.58240072894</v>
      </c>
      <c r="E10443">
        <v>6.1775228860066704</v>
      </c>
      <c r="F10443">
        <v>6.0421492697099897E-3</v>
      </c>
      <c r="G10443">
        <v>317686047589.56097</v>
      </c>
      <c r="H10443">
        <v>308858140.45079899</v>
      </c>
      <c r="I10443">
        <f t="shared" si="142"/>
        <v>500.50667995314291</v>
      </c>
    </row>
    <row r="10444" spans="1:9" x14ac:dyDescent="0.3">
      <c r="A10444" t="s">
        <v>17</v>
      </c>
      <c r="B10444" t="s">
        <v>20</v>
      </c>
      <c r="C10444" s="1">
        <v>42663</v>
      </c>
      <c r="D10444">
        <v>1023.26299638399</v>
      </c>
      <c r="E10444">
        <v>-5.3194043449541404</v>
      </c>
      <c r="F10444">
        <v>-5.1715879458800003E-3</v>
      </c>
      <c r="G10444">
        <v>316034700135.27399</v>
      </c>
      <c r="H10444">
        <v>308849925.43664402</v>
      </c>
      <c r="I10444">
        <f t="shared" si="142"/>
        <v>497.91826564026479</v>
      </c>
    </row>
    <row r="10445" spans="1:9" x14ac:dyDescent="0.3">
      <c r="A10445" t="s">
        <v>17</v>
      </c>
      <c r="B10445" t="s">
        <v>20</v>
      </c>
      <c r="C10445" s="1">
        <v>42664</v>
      </c>
      <c r="D10445">
        <v>1020.5365596622401</v>
      </c>
      <c r="E10445">
        <v>-2.7264367217538399</v>
      </c>
      <c r="F10445">
        <v>-2.6644535484899902E-3</v>
      </c>
      <c r="G10445">
        <v>315189564922.052</v>
      </c>
      <c r="H10445">
        <v>308846911.88953298</v>
      </c>
      <c r="I10445">
        <f t="shared" si="142"/>
        <v>496.59158555052159</v>
      </c>
    </row>
    <row r="10446" spans="1:9" x14ac:dyDescent="0.3">
      <c r="A10446" t="s">
        <v>17</v>
      </c>
      <c r="B10446" t="s">
        <v>20</v>
      </c>
      <c r="C10446" s="1">
        <v>42667</v>
      </c>
      <c r="D10446">
        <v>1028.51105995581</v>
      </c>
      <c r="E10446">
        <v>7.9745002935731897</v>
      </c>
      <c r="F10446">
        <v>7.8140270606399907E-3</v>
      </c>
      <c r="G10446">
        <v>317652464711.58502</v>
      </c>
      <c r="H10446">
        <v>308846911.889534</v>
      </c>
      <c r="I10446">
        <f t="shared" si="142"/>
        <v>500.47196563809945</v>
      </c>
    </row>
    <row r="10447" spans="1:9" x14ac:dyDescent="0.3">
      <c r="A10447" t="s">
        <v>17</v>
      </c>
      <c r="B10447" t="s">
        <v>20</v>
      </c>
      <c r="C10447" s="1">
        <v>42668</v>
      </c>
      <c r="D10447">
        <v>1020.24152021182</v>
      </c>
      <c r="E10447">
        <v>-8.2695397439907108</v>
      </c>
      <c r="F10447">
        <v>-8.0403022057399902E-3</v>
      </c>
      <c r="G10447">
        <v>315091402858.90601</v>
      </c>
      <c r="H10447">
        <v>308840011.52343398</v>
      </c>
      <c r="I10447">
        <f t="shared" si="142"/>
        <v>496.44801978886841</v>
      </c>
    </row>
    <row r="10448" spans="1:9" x14ac:dyDescent="0.3">
      <c r="A10448" t="s">
        <v>17</v>
      </c>
      <c r="B10448" t="s">
        <v>20</v>
      </c>
      <c r="C10448" s="1">
        <v>42669</v>
      </c>
      <c r="D10448">
        <v>1014.696714867</v>
      </c>
      <c r="E10448">
        <v>-5.5448053448158898</v>
      </c>
      <c r="F10448">
        <v>-5.4347967956299903E-3</v>
      </c>
      <c r="G10448">
        <v>313461963782.28302</v>
      </c>
      <c r="H10448">
        <v>308921827.76344901</v>
      </c>
      <c r="I10448">
        <f t="shared" si="142"/>
        <v>493.74992568172303</v>
      </c>
    </row>
    <row r="10449" spans="1:9" x14ac:dyDescent="0.3">
      <c r="A10449" t="s">
        <v>17</v>
      </c>
      <c r="B10449" t="s">
        <v>20</v>
      </c>
      <c r="C10449" s="1">
        <v>42670</v>
      </c>
      <c r="D10449">
        <v>1005.54091513276</v>
      </c>
      <c r="E10449">
        <v>-9.1557997342377604</v>
      </c>
      <c r="F10449">
        <v>-9.0231885055799908E-3</v>
      </c>
      <c r="G10449">
        <v>310644340478.03101</v>
      </c>
      <c r="H10449">
        <v>308932571.31860602</v>
      </c>
      <c r="I10449">
        <f t="shared" si="142"/>
        <v>489.29472702768072</v>
      </c>
    </row>
    <row r="10450" spans="1:9" x14ac:dyDescent="0.3">
      <c r="A10450" t="s">
        <v>17</v>
      </c>
      <c r="B10450" t="s">
        <v>20</v>
      </c>
      <c r="C10450" s="1">
        <v>42671</v>
      </c>
      <c r="D10450">
        <v>1003.56272830557</v>
      </c>
      <c r="E10450">
        <v>-1.97818682719395</v>
      </c>
      <c r="F10450">
        <v>-1.9672862609799902E-3</v>
      </c>
      <c r="G10450">
        <v>310199935499.78601</v>
      </c>
      <c r="H10450">
        <v>309098700.809196</v>
      </c>
      <c r="I10450">
        <f t="shared" si="142"/>
        <v>488.33214423362921</v>
      </c>
    </row>
    <row r="10451" spans="1:9" x14ac:dyDescent="0.3">
      <c r="A10451" t="s">
        <v>17</v>
      </c>
      <c r="B10451" t="s">
        <v>20</v>
      </c>
      <c r="C10451" s="1">
        <v>42674</v>
      </c>
      <c r="D10451">
        <v>1008.98517714887</v>
      </c>
      <c r="E10451">
        <v>5.4224488433000797</v>
      </c>
      <c r="F10451">
        <v>5.4031987142999904E-3</v>
      </c>
      <c r="G10451">
        <v>311876007392.453</v>
      </c>
      <c r="H10451">
        <v>309098700.80919498</v>
      </c>
      <c r="I10451">
        <f t="shared" si="142"/>
        <v>490.97069984750368</v>
      </c>
    </row>
    <row r="10452" spans="1:9" x14ac:dyDescent="0.3">
      <c r="A10452" t="s">
        <v>17</v>
      </c>
      <c r="B10452" t="s">
        <v>20</v>
      </c>
      <c r="C10452" s="1">
        <v>42675</v>
      </c>
      <c r="D10452">
        <v>995.33744763132495</v>
      </c>
      <c r="E10452">
        <v>-13.647729517549299</v>
      </c>
      <c r="F10452">
        <v>-1.352619426592E-2</v>
      </c>
      <c r="G10452">
        <v>307631910495.60303</v>
      </c>
      <c r="H10452">
        <v>309072979.44802099</v>
      </c>
      <c r="I10452">
        <f t="shared" si="142"/>
        <v>484.3297347824917</v>
      </c>
    </row>
    <row r="10453" spans="1:9" x14ac:dyDescent="0.3">
      <c r="A10453" t="s">
        <v>17</v>
      </c>
      <c r="B10453" t="s">
        <v>20</v>
      </c>
      <c r="C10453" s="1">
        <v>42676</v>
      </c>
      <c r="D10453">
        <v>984.22055876932302</v>
      </c>
      <c r="E10453">
        <v>-11.1168888620024</v>
      </c>
      <c r="F10453">
        <v>-1.1168964745029999E-2</v>
      </c>
      <c r="G10453">
        <v>304947911946.11102</v>
      </c>
      <c r="H10453">
        <v>309836966.14447802</v>
      </c>
      <c r="I10453">
        <f t="shared" si="142"/>
        <v>478.92027304973629</v>
      </c>
    </row>
    <row r="10454" spans="1:9" x14ac:dyDescent="0.3">
      <c r="A10454" t="s">
        <v>17</v>
      </c>
      <c r="B10454" t="s">
        <v>20</v>
      </c>
      <c r="C10454" s="1">
        <v>42677</v>
      </c>
      <c r="D10454">
        <v>983.08962840055096</v>
      </c>
      <c r="E10454">
        <v>-1.1309303687718799</v>
      </c>
      <c r="F10454">
        <v>-1.1490619238699899E-3</v>
      </c>
      <c r="G10454">
        <v>304580104798.05103</v>
      </c>
      <c r="H10454">
        <v>309819263.67546999</v>
      </c>
      <c r="I10454">
        <f t="shared" si="142"/>
        <v>478.3699639994054</v>
      </c>
    </row>
    <row r="10455" spans="1:9" x14ac:dyDescent="0.3">
      <c r="A10455" t="s">
        <v>17</v>
      </c>
      <c r="B10455" t="s">
        <v>20</v>
      </c>
      <c r="C10455" s="1">
        <v>42678</v>
      </c>
      <c r="D10455">
        <v>988.20965204122194</v>
      </c>
      <c r="E10455">
        <v>5.1200236406713602</v>
      </c>
      <c r="F10455">
        <v>5.2080944531999896E-3</v>
      </c>
      <c r="G10455">
        <v>306157801715.71503</v>
      </c>
      <c r="H10455">
        <v>309810576.21054602</v>
      </c>
      <c r="I10455">
        <f t="shared" si="142"/>
        <v>480.86135995548818</v>
      </c>
    </row>
    <row r="10456" spans="1:9" x14ac:dyDescent="0.3">
      <c r="A10456" t="s">
        <v>17</v>
      </c>
      <c r="B10456" t="s">
        <v>20</v>
      </c>
      <c r="C10456" s="1">
        <v>42681</v>
      </c>
      <c r="D10456">
        <v>1012.56693920588</v>
      </c>
      <c r="E10456">
        <v>24.3572871646608</v>
      </c>
      <c r="F10456">
        <v>2.4647894416279899E-2</v>
      </c>
      <c r="G10456">
        <v>313818210675.51398</v>
      </c>
      <c r="H10456">
        <v>309923421.87433898</v>
      </c>
      <c r="I10456">
        <f t="shared" si="142"/>
        <v>492.71357998453976</v>
      </c>
    </row>
    <row r="10457" spans="1:9" x14ac:dyDescent="0.3">
      <c r="A10457" t="s">
        <v>17</v>
      </c>
      <c r="B10457" t="s">
        <v>20</v>
      </c>
      <c r="C10457" s="1">
        <v>42682</v>
      </c>
      <c r="D10457">
        <v>1014.55693380558</v>
      </c>
      <c r="E10457">
        <v>1.9899945997027599</v>
      </c>
      <c r="F10457">
        <v>1.96529683387E-3</v>
      </c>
      <c r="G10457">
        <v>314402236944.20898</v>
      </c>
      <c r="H10457">
        <v>309891171.67125398</v>
      </c>
      <c r="I10457">
        <f t="shared" si="142"/>
        <v>493.68190842328812</v>
      </c>
    </row>
    <row r="10458" spans="1:9" x14ac:dyDescent="0.3">
      <c r="A10458" t="s">
        <v>17</v>
      </c>
      <c r="B10458" t="s">
        <v>20</v>
      </c>
      <c r="C10458" s="1">
        <v>42683</v>
      </c>
      <c r="D10458">
        <v>1047.5206760655899</v>
      </c>
      <c r="E10458">
        <v>32.963742260011102</v>
      </c>
      <c r="F10458">
        <v>3.249077618184E-2</v>
      </c>
      <c r="G10458">
        <v>324603754275.83197</v>
      </c>
      <c r="H10458">
        <v>309878135.766271</v>
      </c>
      <c r="I10458">
        <f t="shared" si="142"/>
        <v>509.72201681489281</v>
      </c>
    </row>
    <row r="10459" spans="1:9" x14ac:dyDescent="0.3">
      <c r="A10459" t="s">
        <v>17</v>
      </c>
      <c r="B10459" t="s">
        <v>20</v>
      </c>
      <c r="C10459" s="1">
        <v>42684</v>
      </c>
      <c r="D10459">
        <v>1068.91108738754</v>
      </c>
      <c r="E10459">
        <v>21.3904113219441</v>
      </c>
      <c r="F10459">
        <v>2.042003734216E-2</v>
      </c>
      <c r="G10459">
        <v>330702359851.862</v>
      </c>
      <c r="H10459">
        <v>309382476.94680601</v>
      </c>
      <c r="I10459">
        <f t="shared" si="142"/>
        <v>520.13055943237396</v>
      </c>
    </row>
    <row r="10460" spans="1:9" x14ac:dyDescent="0.3">
      <c r="A10460" t="s">
        <v>17</v>
      </c>
      <c r="B10460" t="s">
        <v>20</v>
      </c>
      <c r="C10460" s="1">
        <v>42685</v>
      </c>
      <c r="D10460">
        <v>1097.32592267575</v>
      </c>
      <c r="E10460">
        <v>28.414835288216299</v>
      </c>
      <c r="F10460">
        <v>2.6582973666839899E-2</v>
      </c>
      <c r="G10460">
        <v>340572030050.28699</v>
      </c>
      <c r="H10460">
        <v>310365428.36773902</v>
      </c>
      <c r="I10460">
        <f t="shared" si="142"/>
        <v>533.95717639708346</v>
      </c>
    </row>
    <row r="10461" spans="1:9" x14ac:dyDescent="0.3">
      <c r="A10461" t="s">
        <v>17</v>
      </c>
      <c r="B10461" t="s">
        <v>20</v>
      </c>
      <c r="C10461" s="1">
        <v>42688</v>
      </c>
      <c r="D10461">
        <v>1115.3531019458901</v>
      </c>
      <c r="E10461">
        <v>18.0271792701399</v>
      </c>
      <c r="F10461">
        <v>1.6428281604959901E-2</v>
      </c>
      <c r="G10461">
        <v>346151220998.72601</v>
      </c>
      <c r="H10461">
        <v>310351242.48528397</v>
      </c>
      <c r="I10461">
        <f t="shared" si="142"/>
        <v>542.72917525592402</v>
      </c>
    </row>
    <row r="10462" spans="1:9" x14ac:dyDescent="0.3">
      <c r="A10462" t="s">
        <v>17</v>
      </c>
      <c r="B10462" t="s">
        <v>20</v>
      </c>
      <c r="C10462" s="1">
        <v>42689</v>
      </c>
      <c r="D10462">
        <v>1118.2825227784999</v>
      </c>
      <c r="E10462">
        <v>2.9294208326099298</v>
      </c>
      <c r="F10462">
        <v>2.62645150445999E-3</v>
      </c>
      <c r="G10462">
        <v>347042819554.92102</v>
      </c>
      <c r="H10462">
        <v>310335548.02649599</v>
      </c>
      <c r="I10462">
        <f t="shared" si="142"/>
        <v>544.15462711478926</v>
      </c>
    </row>
    <row r="10463" spans="1:9" x14ac:dyDescent="0.3">
      <c r="A10463" t="s">
        <v>17</v>
      </c>
      <c r="B10463" t="s">
        <v>20</v>
      </c>
      <c r="C10463" s="1">
        <v>42690</v>
      </c>
      <c r="D10463">
        <v>1119.5847063848</v>
      </c>
      <c r="E10463">
        <v>1.3021836062993599</v>
      </c>
      <c r="F10463">
        <v>1.16444957314E-3</v>
      </c>
      <c r="G10463">
        <v>347464825631.78003</v>
      </c>
      <c r="H10463">
        <v>310351529.14312297</v>
      </c>
      <c r="I10463">
        <f t="shared" si="142"/>
        <v>544.7882677380552</v>
      </c>
    </row>
    <row r="10464" spans="1:9" x14ac:dyDescent="0.3">
      <c r="A10464" t="s">
        <v>17</v>
      </c>
      <c r="B10464" t="s">
        <v>20</v>
      </c>
      <c r="C10464" s="1">
        <v>42691</v>
      </c>
      <c r="D10464">
        <v>1122.50779431821</v>
      </c>
      <c r="E10464">
        <v>2.9230879334028601</v>
      </c>
      <c r="F10464">
        <v>2.6108680448499902E-3</v>
      </c>
      <c r="G10464">
        <v>348359086513.73297</v>
      </c>
      <c r="H10464">
        <v>310340015.70146698</v>
      </c>
      <c r="I10464">
        <f t="shared" si="142"/>
        <v>546.21063801750165</v>
      </c>
    </row>
    <row r="10465" spans="1:9" x14ac:dyDescent="0.3">
      <c r="A10465" t="s">
        <v>17</v>
      </c>
      <c r="B10465" t="s">
        <v>20</v>
      </c>
      <c r="C10465" s="1">
        <v>42692</v>
      </c>
      <c r="D10465">
        <v>1126.7594401096001</v>
      </c>
      <c r="E10465">
        <v>4.2516457913923302</v>
      </c>
      <c r="F10465">
        <v>3.7876314203899998E-3</v>
      </c>
      <c r="G10465">
        <v>349829410420.854</v>
      </c>
      <c r="H10465">
        <v>310473911.26079601</v>
      </c>
      <c r="I10465">
        <f t="shared" si="142"/>
        <v>548.27948259220796</v>
      </c>
    </row>
    <row r="10466" spans="1:9" x14ac:dyDescent="0.3">
      <c r="A10466" t="s">
        <v>17</v>
      </c>
      <c r="B10466" t="s">
        <v>20</v>
      </c>
      <c r="C10466" s="1">
        <v>42695</v>
      </c>
      <c r="D10466">
        <v>1131.6412231204599</v>
      </c>
      <c r="E10466">
        <v>4.8817830108647398</v>
      </c>
      <c r="F10466">
        <v>4.3325867413099902E-3</v>
      </c>
      <c r="G10466">
        <v>351507669402.45599</v>
      </c>
      <c r="H10466">
        <v>310617589.94002002</v>
      </c>
      <c r="I10466">
        <f t="shared" si="142"/>
        <v>550.65495100901921</v>
      </c>
    </row>
    <row r="10467" spans="1:9" x14ac:dyDescent="0.3">
      <c r="A10467" t="s">
        <v>17</v>
      </c>
      <c r="B10467" t="s">
        <v>20</v>
      </c>
      <c r="C10467" s="1">
        <v>42696</v>
      </c>
      <c r="D10467">
        <v>1149.63924561304</v>
      </c>
      <c r="E10467">
        <v>17.9980224925737</v>
      </c>
      <c r="F10467">
        <v>1.5904353893139898E-2</v>
      </c>
      <c r="G10467">
        <v>357076925510.78601</v>
      </c>
      <c r="H10467">
        <v>310599109.13216603</v>
      </c>
      <c r="I10467">
        <f t="shared" si="142"/>
        <v>559.41276222287627</v>
      </c>
    </row>
    <row r="10468" spans="1:9" x14ac:dyDescent="0.3">
      <c r="A10468" t="s">
        <v>17</v>
      </c>
      <c r="B10468" t="s">
        <v>20</v>
      </c>
      <c r="C10468" s="1">
        <v>42697</v>
      </c>
      <c r="D10468">
        <v>1156.09807992485</v>
      </c>
      <c r="E10468">
        <v>6.4588343118117004</v>
      </c>
      <c r="F10468">
        <v>5.6181400699899901E-3</v>
      </c>
      <c r="G10468">
        <v>359077616442.26703</v>
      </c>
      <c r="H10468">
        <v>310594423.32574999</v>
      </c>
      <c r="I10468">
        <f t="shared" si="142"/>
        <v>562.55562147798435</v>
      </c>
    </row>
    <row r="10469" spans="1:9" x14ac:dyDescent="0.3">
      <c r="A10469" t="s">
        <v>17</v>
      </c>
      <c r="B10469" t="s">
        <v>20</v>
      </c>
      <c r="C10469" s="1">
        <v>42699</v>
      </c>
      <c r="D10469">
        <v>1160.0462573763</v>
      </c>
      <c r="E10469">
        <v>3.9481774514548502</v>
      </c>
      <c r="F10469">
        <v>3.4150886676599999E-3</v>
      </c>
      <c r="G10469">
        <v>360299137334.01599</v>
      </c>
      <c r="H10469">
        <v>310590319.17305499</v>
      </c>
      <c r="I10469">
        <f t="shared" si="142"/>
        <v>564.47679880582223</v>
      </c>
    </row>
    <row r="10470" spans="1:9" x14ac:dyDescent="0.3">
      <c r="A10470" t="s">
        <v>17</v>
      </c>
      <c r="B10470" t="s">
        <v>20</v>
      </c>
      <c r="C10470" s="1">
        <v>42702</v>
      </c>
      <c r="D10470">
        <v>1146.2384935754801</v>
      </c>
      <c r="E10470">
        <v>-13.8077638008177</v>
      </c>
      <c r="F10470">
        <v>-1.190277000854E-2</v>
      </c>
      <c r="G10470">
        <v>355857036167.78302</v>
      </c>
      <c r="H10470">
        <v>310456365.025527</v>
      </c>
      <c r="I10470">
        <f t="shared" si="142"/>
        <v>557.75796129447963</v>
      </c>
    </row>
    <row r="10471" spans="1:9" x14ac:dyDescent="0.3">
      <c r="A10471" t="s">
        <v>17</v>
      </c>
      <c r="B10471" t="s">
        <v>20</v>
      </c>
      <c r="C10471" s="1">
        <v>42703</v>
      </c>
      <c r="D10471">
        <v>1145.61622104395</v>
      </c>
      <c r="E10471">
        <v>-0.62227253153480999</v>
      </c>
      <c r="F10471">
        <v>-5.4288224922000299E-4</v>
      </c>
      <c r="G10471">
        <v>354742302521.758</v>
      </c>
      <c r="H10471">
        <v>309651954.99632001</v>
      </c>
      <c r="I10471">
        <f t="shared" si="142"/>
        <v>557.45516439793164</v>
      </c>
    </row>
    <row r="10472" spans="1:9" x14ac:dyDescent="0.3">
      <c r="A10472" t="s">
        <v>17</v>
      </c>
      <c r="B10472" t="s">
        <v>20</v>
      </c>
      <c r="C10472" s="1">
        <v>42704</v>
      </c>
      <c r="D10472">
        <v>1143.4829814197799</v>
      </c>
      <c r="E10472">
        <v>-2.1332396241697702</v>
      </c>
      <c r="F10472">
        <v>-1.8620892276E-3</v>
      </c>
      <c r="G10472">
        <v>354123450326.10303</v>
      </c>
      <c r="H10472">
        <v>309688430.94316202</v>
      </c>
      <c r="I10472">
        <f t="shared" si="142"/>
        <v>556.41713314143624</v>
      </c>
    </row>
    <row r="10473" spans="1:9" x14ac:dyDescent="0.3">
      <c r="A10473" t="s">
        <v>17</v>
      </c>
      <c r="B10473" t="s">
        <v>20</v>
      </c>
      <c r="C10473" s="1">
        <v>42705</v>
      </c>
      <c r="D10473">
        <v>1141.14271586262</v>
      </c>
      <c r="E10473">
        <v>-2.3402655571603201</v>
      </c>
      <c r="F10473">
        <v>-2.0466116200999898E-3</v>
      </c>
      <c r="G10473">
        <v>353471875657.69397</v>
      </c>
      <c r="H10473">
        <v>309752558.32964998</v>
      </c>
      <c r="I10473">
        <f t="shared" si="142"/>
        <v>555.27836337112626</v>
      </c>
    </row>
    <row r="10474" spans="1:9" x14ac:dyDescent="0.3">
      <c r="A10474" t="s">
        <v>17</v>
      </c>
      <c r="B10474" t="s">
        <v>20</v>
      </c>
      <c r="C10474" s="1">
        <v>42706</v>
      </c>
      <c r="D10474">
        <v>1143.63993625533</v>
      </c>
      <c r="E10474">
        <v>2.4972203927148402</v>
      </c>
      <c r="F10474">
        <v>2.1883506401100001E-3</v>
      </c>
      <c r="G10474">
        <v>354589563176.06799</v>
      </c>
      <c r="H10474">
        <v>310053498.42636001</v>
      </c>
      <c r="I10474">
        <f t="shared" si="142"/>
        <v>556.49350713304864</v>
      </c>
    </row>
    <row r="10475" spans="1:9" x14ac:dyDescent="0.3">
      <c r="A10475" t="s">
        <v>17</v>
      </c>
      <c r="B10475" t="s">
        <v>20</v>
      </c>
      <c r="C10475" s="1">
        <v>42709</v>
      </c>
      <c r="D10475">
        <v>1164.6623335151501</v>
      </c>
      <c r="E10475">
        <v>21.022397259813999</v>
      </c>
      <c r="F10475">
        <v>1.8382006952859999E-2</v>
      </c>
      <c r="G10475">
        <v>361090895439.66602</v>
      </c>
      <c r="H10475">
        <v>310039128.98069799</v>
      </c>
      <c r="I10475">
        <f t="shared" si="142"/>
        <v>566.7229746503898</v>
      </c>
    </row>
    <row r="10476" spans="1:9" x14ac:dyDescent="0.3">
      <c r="A10476" t="s">
        <v>17</v>
      </c>
      <c r="B10476" t="s">
        <v>20</v>
      </c>
      <c r="C10476" s="1">
        <v>42710</v>
      </c>
      <c r="D10476">
        <v>1177.5500244447801</v>
      </c>
      <c r="E10476">
        <v>12.8876909296352</v>
      </c>
      <c r="F10476">
        <v>1.1065602929509999E-2</v>
      </c>
      <c r="G10476">
        <v>364732798272.59198</v>
      </c>
      <c r="H10476">
        <v>309738686.85074502</v>
      </c>
      <c r="I10476">
        <f t="shared" si="142"/>
        <v>572.99410605890171</v>
      </c>
    </row>
    <row r="10477" spans="1:9" x14ac:dyDescent="0.3">
      <c r="A10477" t="s">
        <v>17</v>
      </c>
      <c r="B10477" t="s">
        <v>20</v>
      </c>
      <c r="C10477" s="1">
        <v>42711</v>
      </c>
      <c r="D10477">
        <v>1190.9124809651601</v>
      </c>
      <c r="E10477">
        <v>13.362456520377</v>
      </c>
      <c r="F10477">
        <v>1.1347676313519999E-2</v>
      </c>
      <c r="G10477">
        <v>365924368643.90198</v>
      </c>
      <c r="H10477">
        <v>307263862.36824101</v>
      </c>
      <c r="I10477">
        <f t="shared" si="142"/>
        <v>579.49625770401292</v>
      </c>
    </row>
    <row r="10478" spans="1:9" x14ac:dyDescent="0.3">
      <c r="A10478" t="s">
        <v>17</v>
      </c>
      <c r="B10478" t="s">
        <v>20</v>
      </c>
      <c r="C10478" s="1">
        <v>42712</v>
      </c>
      <c r="D10478">
        <v>1210.2490758972399</v>
      </c>
      <c r="E10478">
        <v>19.336594932076899</v>
      </c>
      <c r="F10478">
        <v>1.6236789219309902E-2</v>
      </c>
      <c r="G10478">
        <v>371823736922.68201</v>
      </c>
      <c r="H10478">
        <v>307229102.11439103</v>
      </c>
      <c r="I10478">
        <f t="shared" si="142"/>
        <v>588.90541629373183</v>
      </c>
    </row>
    <row r="10479" spans="1:9" x14ac:dyDescent="0.3">
      <c r="A10479" t="s">
        <v>17</v>
      </c>
      <c r="B10479" t="s">
        <v>20</v>
      </c>
      <c r="C10479" s="1">
        <v>42713</v>
      </c>
      <c r="D10479">
        <v>1214.0168488944</v>
      </c>
      <c r="E10479">
        <v>3.7677729971590801</v>
      </c>
      <c r="F10479">
        <v>3.1132211312499898E-3</v>
      </c>
      <c r="G10479">
        <v>372972550157.56897</v>
      </c>
      <c r="H10479">
        <v>307221889.46325803</v>
      </c>
      <c r="I10479">
        <f t="shared" si="142"/>
        <v>590.73880908004503</v>
      </c>
    </row>
    <row r="10480" spans="1:9" x14ac:dyDescent="0.3">
      <c r="A10480" t="s">
        <v>17</v>
      </c>
      <c r="B10480" t="s">
        <v>20</v>
      </c>
      <c r="C10480" s="1">
        <v>42716</v>
      </c>
      <c r="D10480">
        <v>1200.5825301565101</v>
      </c>
      <c r="E10480">
        <v>-13.434318737885601</v>
      </c>
      <c r="F10480">
        <v>-1.1066006826940001E-2</v>
      </c>
      <c r="G10480">
        <v>368780387098.53802</v>
      </c>
      <c r="H10480">
        <v>307167877.1225</v>
      </c>
      <c r="I10480">
        <f t="shared" si="142"/>
        <v>584.20168938582685</v>
      </c>
    </row>
    <row r="10481" spans="1:9" x14ac:dyDescent="0.3">
      <c r="A10481" t="s">
        <v>17</v>
      </c>
      <c r="B10481" t="s">
        <v>20</v>
      </c>
      <c r="C10481" s="1">
        <v>42717</v>
      </c>
      <c r="D10481">
        <v>1200.0773636290601</v>
      </c>
      <c r="E10481">
        <v>-0.50516652745229995</v>
      </c>
      <c r="F10481">
        <v>-4.2076784790999998E-4</v>
      </c>
      <c r="G10481">
        <v>368597832220.97302</v>
      </c>
      <c r="H10481">
        <v>307145058.63715601</v>
      </c>
      <c r="I10481">
        <f t="shared" si="142"/>
        <v>583.9558760982386</v>
      </c>
    </row>
    <row r="10482" spans="1:9" x14ac:dyDescent="0.3">
      <c r="A10482" t="s">
        <v>17</v>
      </c>
      <c r="B10482" t="s">
        <v>20</v>
      </c>
      <c r="C10482" s="1">
        <v>42718</v>
      </c>
      <c r="D10482">
        <v>1183.8653724692899</v>
      </c>
      <c r="E10482">
        <v>-16.211991159768498</v>
      </c>
      <c r="F10482">
        <v>-1.350912170424E-2</v>
      </c>
      <c r="G10482">
        <v>363521727384.08801</v>
      </c>
      <c r="H10482">
        <v>307063400.82053202</v>
      </c>
      <c r="I10482">
        <f t="shared" si="142"/>
        <v>576.06714509812139</v>
      </c>
    </row>
    <row r="10483" spans="1:9" x14ac:dyDescent="0.3">
      <c r="A10483" t="s">
        <v>17</v>
      </c>
      <c r="B10483" t="s">
        <v>20</v>
      </c>
      <c r="C10483" s="1">
        <v>42719</v>
      </c>
      <c r="D10483">
        <v>1195.47335811328</v>
      </c>
      <c r="E10483">
        <v>11.6079856439937</v>
      </c>
      <c r="F10483">
        <v>9.8051568311199894E-3</v>
      </c>
      <c r="G10483">
        <v>367072920197.60699</v>
      </c>
      <c r="H10483">
        <v>307052363.573309</v>
      </c>
      <c r="I10483">
        <f t="shared" si="142"/>
        <v>581.71557380106401</v>
      </c>
    </row>
    <row r="10484" spans="1:9" x14ac:dyDescent="0.3">
      <c r="A10484" t="s">
        <v>17</v>
      </c>
      <c r="B10484" t="s">
        <v>20</v>
      </c>
      <c r="C10484" s="1">
        <v>42720</v>
      </c>
      <c r="D10484">
        <v>1188.66378192292</v>
      </c>
      <c r="E10484">
        <v>-6.8095761903612404</v>
      </c>
      <c r="F10484">
        <v>-5.6961337901399898E-3</v>
      </c>
      <c r="G10484">
        <v>364977147173.422</v>
      </c>
      <c r="H10484">
        <v>307048261.01708102</v>
      </c>
      <c r="I10484">
        <f t="shared" si="142"/>
        <v>578.4020440648851</v>
      </c>
    </row>
    <row r="10485" spans="1:9" x14ac:dyDescent="0.3">
      <c r="A10485" t="s">
        <v>17</v>
      </c>
      <c r="B10485" t="s">
        <v>20</v>
      </c>
      <c r="C10485" s="1">
        <v>42723</v>
      </c>
      <c r="D10485">
        <v>1193.1326441465701</v>
      </c>
      <c r="E10485">
        <v>4.4688622236453703</v>
      </c>
      <c r="F10485">
        <v>3.75956792122999E-3</v>
      </c>
      <c r="G10485">
        <v>350142423623.70697</v>
      </c>
      <c r="H10485">
        <v>293464792.31917799</v>
      </c>
      <c r="I10485">
        <f t="shared" si="142"/>
        <v>580.5765858353252</v>
      </c>
    </row>
    <row r="10486" spans="1:9" x14ac:dyDescent="0.3">
      <c r="A10486" t="s">
        <v>17</v>
      </c>
      <c r="B10486" t="s">
        <v>20</v>
      </c>
      <c r="C10486" s="1">
        <v>42724</v>
      </c>
      <c r="D10486">
        <v>1206.14780112771</v>
      </c>
      <c r="E10486">
        <v>13.015156981145401</v>
      </c>
      <c r="F10486">
        <v>1.0908390651280001E-2</v>
      </c>
      <c r="G10486">
        <v>353956914047.03003</v>
      </c>
      <c r="H10486">
        <v>293460646.958929</v>
      </c>
      <c r="I10486">
        <f t="shared" si="142"/>
        <v>586.90974203660323</v>
      </c>
    </row>
    <row r="10487" spans="1:9" x14ac:dyDescent="0.3">
      <c r="A10487" t="s">
        <v>17</v>
      </c>
      <c r="B10487" t="s">
        <v>20</v>
      </c>
      <c r="C10487" s="1">
        <v>42725</v>
      </c>
      <c r="D10487">
        <v>1198.3524384940799</v>
      </c>
      <c r="E10487">
        <v>-7.79536263363208</v>
      </c>
      <c r="F10487">
        <v>-6.4630243709299998E-3</v>
      </c>
      <c r="G10487">
        <v>351395368022.37299</v>
      </c>
      <c r="H10487">
        <v>293232071.57983899</v>
      </c>
      <c r="I10487">
        <f t="shared" si="142"/>
        <v>583.1165300702844</v>
      </c>
    </row>
    <row r="10488" spans="1:9" x14ac:dyDescent="0.3">
      <c r="A10488" t="s">
        <v>17</v>
      </c>
      <c r="B10488" t="s">
        <v>20</v>
      </c>
      <c r="C10488" s="1">
        <v>42726</v>
      </c>
      <c r="D10488">
        <v>1184.91838165835</v>
      </c>
      <c r="E10488">
        <v>-13.4340568357363</v>
      </c>
      <c r="F10488">
        <v>-1.1210438936159899E-2</v>
      </c>
      <c r="G10488">
        <v>347451117916.70697</v>
      </c>
      <c r="H10488">
        <v>293227890.87838399</v>
      </c>
      <c r="I10488">
        <f t="shared" si="142"/>
        <v>576.57953781726599</v>
      </c>
    </row>
    <row r="10489" spans="1:9" x14ac:dyDescent="0.3">
      <c r="A10489" t="s">
        <v>17</v>
      </c>
      <c r="B10489" t="s">
        <v>20</v>
      </c>
      <c r="C10489" s="1">
        <v>42727</v>
      </c>
      <c r="D10489">
        <v>1189.5185645708</v>
      </c>
      <c r="E10489">
        <v>4.6001829124562299</v>
      </c>
      <c r="F10489">
        <v>3.8822782933099998E-3</v>
      </c>
      <c r="G10489">
        <v>348800019849.78003</v>
      </c>
      <c r="H10489">
        <v>293227890.87838298</v>
      </c>
      <c r="I10489">
        <f t="shared" si="142"/>
        <v>578.81798004130064</v>
      </c>
    </row>
    <row r="10490" spans="1:9" x14ac:dyDescent="0.3">
      <c r="A10490" t="s">
        <v>17</v>
      </c>
      <c r="B10490" t="s">
        <v>20</v>
      </c>
      <c r="C10490" s="1">
        <v>42731</v>
      </c>
      <c r="D10490">
        <v>1196.5958953709401</v>
      </c>
      <c r="E10490">
        <v>7.0773308001416604</v>
      </c>
      <c r="F10490">
        <v>5.94974388036999E-3</v>
      </c>
      <c r="G10490">
        <v>351415885193.36499</v>
      </c>
      <c r="H10490">
        <v>293679667.92534</v>
      </c>
      <c r="I10490">
        <f t="shared" si="142"/>
        <v>582.26179877589948</v>
      </c>
    </row>
    <row r="10491" spans="1:9" x14ac:dyDescent="0.3">
      <c r="A10491" t="s">
        <v>17</v>
      </c>
      <c r="B10491" t="s">
        <v>20</v>
      </c>
      <c r="C10491" s="1">
        <v>42732</v>
      </c>
      <c r="D10491">
        <v>1183.12844804972</v>
      </c>
      <c r="E10491">
        <v>-13.4674473212257</v>
      </c>
      <c r="F10491">
        <v>-1.1254799864619899E-2</v>
      </c>
      <c r="G10491">
        <v>347352449631.052</v>
      </c>
      <c r="H10491">
        <v>293588113.956375</v>
      </c>
      <c r="I10491">
        <f t="shared" si="142"/>
        <v>575.70855876186317</v>
      </c>
    </row>
    <row r="10492" spans="1:9" x14ac:dyDescent="0.3">
      <c r="A10492" t="s">
        <v>17</v>
      </c>
      <c r="B10492" t="s">
        <v>20</v>
      </c>
      <c r="C10492" s="1">
        <v>42733</v>
      </c>
      <c r="D10492">
        <v>1185.8011511377099</v>
      </c>
      <c r="E10492">
        <v>2.6727030879884199</v>
      </c>
      <c r="F10492">
        <v>2.2590134591E-3</v>
      </c>
      <c r="G10492">
        <v>348114637901.42102</v>
      </c>
      <c r="H10492">
        <v>293569151.59630603</v>
      </c>
      <c r="I10492">
        <f t="shared" si="142"/>
        <v>577.00909214462536</v>
      </c>
    </row>
    <row r="10493" spans="1:9" x14ac:dyDescent="0.3">
      <c r="A10493" t="s">
        <v>17</v>
      </c>
      <c r="B10493" t="s">
        <v>20</v>
      </c>
      <c r="C10493" s="1">
        <v>42734</v>
      </c>
      <c r="D10493">
        <v>1180.0599215995701</v>
      </c>
      <c r="E10493">
        <v>-5.7412295381336804</v>
      </c>
      <c r="F10493">
        <v>-4.8416461163199899E-3</v>
      </c>
      <c r="G10493">
        <v>346423683751.224</v>
      </c>
      <c r="H10493">
        <v>293564485.50650197</v>
      </c>
      <c r="I10493">
        <f t="shared" si="142"/>
        <v>574.21541831456204</v>
      </c>
    </row>
    <row r="10494" spans="1:9" x14ac:dyDescent="0.3">
      <c r="A10494" t="s">
        <v>17</v>
      </c>
      <c r="B10494" t="s">
        <v>20</v>
      </c>
      <c r="C10494" s="1">
        <v>42738</v>
      </c>
      <c r="D10494">
        <v>1189.8232715467</v>
      </c>
      <c r="E10494">
        <v>9.7633499471312604</v>
      </c>
      <c r="F10494">
        <v>8.2736052368399902E-3</v>
      </c>
      <c r="G10494">
        <v>349272831474.87299</v>
      </c>
      <c r="H10494">
        <v>293550176.591214</v>
      </c>
      <c r="I10494">
        <f t="shared" si="142"/>
        <v>578.96625000660367</v>
      </c>
    </row>
    <row r="10495" spans="1:9" x14ac:dyDescent="0.3">
      <c r="A10495" t="s">
        <v>17</v>
      </c>
      <c r="B10495" t="s">
        <v>20</v>
      </c>
      <c r="C10495" s="1">
        <v>42739</v>
      </c>
      <c r="D10495">
        <v>1211.2081046901701</v>
      </c>
      <c r="E10495">
        <v>21.3848331434667</v>
      </c>
      <c r="F10495">
        <v>1.7973117230819999E-2</v>
      </c>
      <c r="G10495">
        <v>355508772981.521</v>
      </c>
      <c r="H10495">
        <v>293515847.19824702</v>
      </c>
      <c r="I10495">
        <f t="shared" si="142"/>
        <v>589.37207829066062</v>
      </c>
    </row>
    <row r="10496" spans="1:9" x14ac:dyDescent="0.3">
      <c r="A10496" t="s">
        <v>17</v>
      </c>
      <c r="B10496" t="s">
        <v>20</v>
      </c>
      <c r="C10496" s="1">
        <v>42740</v>
      </c>
      <c r="D10496">
        <v>1190.9877933384801</v>
      </c>
      <c r="E10496">
        <v>-20.2203113516935</v>
      </c>
      <c r="F10496">
        <v>-1.6694332933699998E-2</v>
      </c>
      <c r="G10496">
        <v>347926819370.27399</v>
      </c>
      <c r="H10496">
        <v>292132985.17106801</v>
      </c>
      <c r="I10496">
        <f t="shared" si="142"/>
        <v>579.53290459384959</v>
      </c>
    </row>
    <row r="10497" spans="1:9" x14ac:dyDescent="0.3">
      <c r="A10497" t="s">
        <v>17</v>
      </c>
      <c r="B10497" t="s">
        <v>20</v>
      </c>
      <c r="C10497" s="1">
        <v>42741</v>
      </c>
      <c r="D10497">
        <v>1184.4666363592</v>
      </c>
      <c r="E10497">
        <v>-6.5211569792744202</v>
      </c>
      <c r="F10497">
        <v>-5.47541882104E-3</v>
      </c>
      <c r="G10497">
        <v>346124510742.33698</v>
      </c>
      <c r="H10497">
        <v>292219721.61769599</v>
      </c>
      <c r="I10497">
        <f t="shared" si="142"/>
        <v>576.35971922062447</v>
      </c>
    </row>
    <row r="10498" spans="1:9" x14ac:dyDescent="0.3">
      <c r="A10498" t="s">
        <v>17</v>
      </c>
      <c r="B10498" t="s">
        <v>20</v>
      </c>
      <c r="C10498" s="1">
        <v>42744</v>
      </c>
      <c r="D10498">
        <v>1172.1033425945</v>
      </c>
      <c r="E10498">
        <v>-12.363293764701</v>
      </c>
      <c r="F10498">
        <v>-1.043785733189E-2</v>
      </c>
      <c r="G10498">
        <v>342511712480.13702</v>
      </c>
      <c r="H10498">
        <v>292219721.61769497</v>
      </c>
      <c r="I10498">
        <f t="shared" si="142"/>
        <v>570.34375869955147</v>
      </c>
    </row>
    <row r="10499" spans="1:9" x14ac:dyDescent="0.3">
      <c r="A10499" t="s">
        <v>17</v>
      </c>
      <c r="B10499" t="s">
        <v>20</v>
      </c>
      <c r="C10499" s="1">
        <v>42745</v>
      </c>
      <c r="D10499">
        <v>1183.11211271295</v>
      </c>
      <c r="E10499">
        <v>11.008770118445799</v>
      </c>
      <c r="F10499">
        <v>9.3923203853999992E-3</v>
      </c>
      <c r="G10499">
        <v>345728692219.50403</v>
      </c>
      <c r="H10499">
        <v>292219721.61769599</v>
      </c>
      <c r="I10499">
        <f t="shared" si="142"/>
        <v>575.70061001107092</v>
      </c>
    </row>
    <row r="10500" spans="1:9" x14ac:dyDescent="0.3">
      <c r="A10500" t="s">
        <v>17</v>
      </c>
      <c r="B10500" t="s">
        <v>20</v>
      </c>
      <c r="C10500" s="1">
        <v>42746</v>
      </c>
      <c r="D10500">
        <v>1187.55600328995</v>
      </c>
      <c r="E10500">
        <v>4.4438905770058001</v>
      </c>
      <c r="F10500">
        <v>3.7561026797499901E-3</v>
      </c>
      <c r="G10500">
        <v>347143788799.84998</v>
      </c>
      <c r="H10500">
        <v>292317825.71780699</v>
      </c>
      <c r="I10500">
        <f t="shared" si="142"/>
        <v>577.86300061506711</v>
      </c>
    </row>
    <row r="10501" spans="1:9" x14ac:dyDescent="0.3">
      <c r="A10501" t="s">
        <v>17</v>
      </c>
      <c r="B10501" t="s">
        <v>20</v>
      </c>
      <c r="C10501" s="1">
        <v>42747</v>
      </c>
      <c r="D10501">
        <v>1172.0395415033299</v>
      </c>
      <c r="E10501">
        <v>-15.5164617866252</v>
      </c>
      <c r="F10501">
        <v>-1.306587794061E-2</v>
      </c>
      <c r="G10501">
        <v>342606189590.55103</v>
      </c>
      <c r="H10501">
        <v>292316238.02649301</v>
      </c>
      <c r="I10501">
        <f t="shared" si="142"/>
        <v>570.312713182636</v>
      </c>
    </row>
    <row r="10502" spans="1:9" x14ac:dyDescent="0.3">
      <c r="A10502" t="s">
        <v>17</v>
      </c>
      <c r="B10502" t="s">
        <v>20</v>
      </c>
      <c r="C10502" s="1">
        <v>42748</v>
      </c>
      <c r="D10502">
        <v>1181.1613934587899</v>
      </c>
      <c r="E10502">
        <v>9.1218519554630308</v>
      </c>
      <c r="F10502">
        <v>7.7828875498199999E-3</v>
      </c>
      <c r="G10502">
        <v>345270302438.005</v>
      </c>
      <c r="H10502">
        <v>292314246.25804001</v>
      </c>
      <c r="I10502">
        <f t="shared" si="142"/>
        <v>574.75139289756919</v>
      </c>
    </row>
    <row r="10503" spans="1:9" x14ac:dyDescent="0.3">
      <c r="A10503" t="s">
        <v>17</v>
      </c>
      <c r="B10503" t="s">
        <v>20</v>
      </c>
      <c r="C10503" s="1">
        <v>42752</v>
      </c>
      <c r="D10503">
        <v>1166.7351664463199</v>
      </c>
      <c r="E10503">
        <v>-14.426227012465599</v>
      </c>
      <c r="F10503">
        <v>-1.22135951042399E-2</v>
      </c>
      <c r="G10503">
        <v>341053310762.51001</v>
      </c>
      <c r="H10503">
        <v>292314246.25804102</v>
      </c>
      <c r="I10503">
        <f t="shared" ref="I10503:I10566" si="143">I10502*(1+F10503)</f>
        <v>567.73161209912041</v>
      </c>
    </row>
    <row r="10504" spans="1:9" x14ac:dyDescent="0.3">
      <c r="A10504" t="s">
        <v>17</v>
      </c>
      <c r="B10504" t="s">
        <v>20</v>
      </c>
      <c r="C10504" s="1">
        <v>42753</v>
      </c>
      <c r="D10504">
        <v>1171.1814703165201</v>
      </c>
      <c r="E10504">
        <v>4.4463038701907003</v>
      </c>
      <c r="F10504">
        <v>3.8108938498299899E-3</v>
      </c>
      <c r="G10504">
        <v>342340679150.95801</v>
      </c>
      <c r="H10504">
        <v>292303701.71279901</v>
      </c>
      <c r="I10504">
        <f t="shared" si="143"/>
        <v>569.89517700802298</v>
      </c>
    </row>
    <row r="10505" spans="1:9" x14ac:dyDescent="0.3">
      <c r="A10505" t="s">
        <v>17</v>
      </c>
      <c r="B10505" t="s">
        <v>20</v>
      </c>
      <c r="C10505" s="1">
        <v>42754</v>
      </c>
      <c r="D10505">
        <v>1158.0369578275299</v>
      </c>
      <c r="E10505">
        <v>-13.144512488985299</v>
      </c>
      <c r="F10505">
        <v>-1.1223292736550001E-2</v>
      </c>
      <c r="G10505">
        <v>338462965145.51599</v>
      </c>
      <c r="H10505">
        <v>292273025.36221999</v>
      </c>
      <c r="I10505">
        <f t="shared" si="143"/>
        <v>563.49907660731401</v>
      </c>
    </row>
    <row r="10506" spans="1:9" x14ac:dyDescent="0.3">
      <c r="A10506" t="s">
        <v>17</v>
      </c>
      <c r="B10506" t="s">
        <v>20</v>
      </c>
      <c r="C10506" s="1">
        <v>42755</v>
      </c>
      <c r="D10506">
        <v>1163.6890388403001</v>
      </c>
      <c r="E10506">
        <v>5.6520810127661099</v>
      </c>
      <c r="F10506">
        <v>4.8807432047499998E-3</v>
      </c>
      <c r="G10506">
        <v>340114915962.70801</v>
      </c>
      <c r="H10506">
        <v>292273025.36221898</v>
      </c>
      <c r="I10506">
        <f t="shared" si="143"/>
        <v>566.24937089634807</v>
      </c>
    </row>
    <row r="10507" spans="1:9" x14ac:dyDescent="0.3">
      <c r="A10507" t="s">
        <v>17</v>
      </c>
      <c r="B10507" t="s">
        <v>20</v>
      </c>
      <c r="C10507" s="1">
        <v>42758</v>
      </c>
      <c r="D10507">
        <v>1158.27275908723</v>
      </c>
      <c r="E10507">
        <v>-5.41627975307048</v>
      </c>
      <c r="F10507">
        <v>-4.6544047183500002E-3</v>
      </c>
      <c r="G10507">
        <v>338647903004.28101</v>
      </c>
      <c r="H10507">
        <v>292373191.32943201</v>
      </c>
      <c r="I10507">
        <f t="shared" si="143"/>
        <v>563.61381715268544</v>
      </c>
    </row>
    <row r="10508" spans="1:9" x14ac:dyDescent="0.3">
      <c r="A10508" t="s">
        <v>17</v>
      </c>
      <c r="B10508" t="s">
        <v>20</v>
      </c>
      <c r="C10508" s="1">
        <v>42759</v>
      </c>
      <c r="D10508">
        <v>1176.1531827111401</v>
      </c>
      <c r="E10508">
        <v>17.880423623910701</v>
      </c>
      <c r="F10508">
        <v>1.5437144216359999E-2</v>
      </c>
      <c r="G10508">
        <v>343869702241.52502</v>
      </c>
      <c r="H10508">
        <v>292368126.27490699</v>
      </c>
      <c r="I10508">
        <f t="shared" si="143"/>
        <v>572.31440493040463</v>
      </c>
    </row>
    <row r="10509" spans="1:9" x14ac:dyDescent="0.3">
      <c r="A10509" t="s">
        <v>17</v>
      </c>
      <c r="B10509" t="s">
        <v>20</v>
      </c>
      <c r="C10509" s="1">
        <v>42760</v>
      </c>
      <c r="D10509">
        <v>1188.8075412614901</v>
      </c>
      <c r="E10509">
        <v>12.6543585503565</v>
      </c>
      <c r="F10509">
        <v>1.07591075179399E-2</v>
      </c>
      <c r="G10509">
        <v>347560478340.10303</v>
      </c>
      <c r="H10509">
        <v>292360593.5165</v>
      </c>
      <c r="I10509">
        <f t="shared" si="143"/>
        <v>578.47199714711667</v>
      </c>
    </row>
    <row r="10510" spans="1:9" x14ac:dyDescent="0.3">
      <c r="A10510" t="s">
        <v>17</v>
      </c>
      <c r="B10510" t="s">
        <v>20</v>
      </c>
      <c r="C10510" s="1">
        <v>42761</v>
      </c>
      <c r="D10510">
        <v>1180.26735903903</v>
      </c>
      <c r="E10510">
        <v>-8.5401822224599808</v>
      </c>
      <c r="F10510">
        <v>-7.1838223817099903E-3</v>
      </c>
      <c r="G10510">
        <v>345063665596.80402</v>
      </c>
      <c r="H10510">
        <v>292360593.51649803</v>
      </c>
      <c r="I10510">
        <f t="shared" si="143"/>
        <v>574.31635706681868</v>
      </c>
    </row>
    <row r="10511" spans="1:9" x14ac:dyDescent="0.3">
      <c r="A10511" t="s">
        <v>17</v>
      </c>
      <c r="B10511" t="s">
        <v>20</v>
      </c>
      <c r="C10511" s="1">
        <v>42762</v>
      </c>
      <c r="D10511">
        <v>1174.6740014264899</v>
      </c>
      <c r="E10511">
        <v>-5.5933576125439703</v>
      </c>
      <c r="F10511">
        <v>-4.7390598153100004E-3</v>
      </c>
      <c r="G10511">
        <v>343401973891.35101</v>
      </c>
      <c r="H10511">
        <v>292338106.97634602</v>
      </c>
      <c r="I10511">
        <f t="shared" si="143"/>
        <v>571.59463749776808</v>
      </c>
    </row>
    <row r="10512" spans="1:9" x14ac:dyDescent="0.3">
      <c r="A10512" t="s">
        <v>17</v>
      </c>
      <c r="B10512" t="s">
        <v>20</v>
      </c>
      <c r="C10512" s="1">
        <v>42765</v>
      </c>
      <c r="D10512">
        <v>1157.6226390361901</v>
      </c>
      <c r="E10512">
        <v>-17.051362390298301</v>
      </c>
      <c r="F10512">
        <v>-1.451582513071E-2</v>
      </c>
      <c r="G10512">
        <v>338510797713.75098</v>
      </c>
      <c r="H10512">
        <v>292418950.95934302</v>
      </c>
      <c r="I10512">
        <f t="shared" si="143"/>
        <v>563.29746969419887</v>
      </c>
    </row>
    <row r="10513" spans="1:9" x14ac:dyDescent="0.3">
      <c r="A10513" t="s">
        <v>17</v>
      </c>
      <c r="B10513" t="s">
        <v>20</v>
      </c>
      <c r="C10513" s="1">
        <v>42766</v>
      </c>
      <c r="D10513">
        <v>1167.0985403613399</v>
      </c>
      <c r="E10513">
        <v>9.4759013251526003</v>
      </c>
      <c r="F10513">
        <v>8.1856565392000001E-3</v>
      </c>
      <c r="G10513">
        <v>341200687952.383</v>
      </c>
      <c r="H10513">
        <v>292349511.33324403</v>
      </c>
      <c r="I10513">
        <f t="shared" si="143"/>
        <v>567.908429310516</v>
      </c>
    </row>
    <row r="10514" spans="1:9" x14ac:dyDescent="0.3">
      <c r="A10514" t="s">
        <v>17</v>
      </c>
      <c r="B10514" t="s">
        <v>20</v>
      </c>
      <c r="C10514" s="1">
        <v>42767</v>
      </c>
      <c r="D10514">
        <v>1164.72965443114</v>
      </c>
      <c r="E10514">
        <v>-2.3688859302026</v>
      </c>
      <c r="F10514">
        <v>-2.0297222970299999E-3</v>
      </c>
      <c r="G10514">
        <v>340480834906.76501</v>
      </c>
      <c r="H10514">
        <v>292326063.48728698</v>
      </c>
      <c r="I10514">
        <f t="shared" si="143"/>
        <v>566.75573290887314</v>
      </c>
    </row>
    <row r="10515" spans="1:9" x14ac:dyDescent="0.3">
      <c r="A10515" t="s">
        <v>17</v>
      </c>
      <c r="B10515" t="s">
        <v>20</v>
      </c>
      <c r="C10515" s="1">
        <v>42768</v>
      </c>
      <c r="D10515">
        <v>1160.25856346413</v>
      </c>
      <c r="E10515">
        <v>-4.4710909670100101</v>
      </c>
      <c r="F10515">
        <v>-3.8387371266799999E-3</v>
      </c>
      <c r="G10515">
        <v>340510491796.04498</v>
      </c>
      <c r="H10515">
        <v>293478111.27495301</v>
      </c>
      <c r="I10515">
        <f t="shared" si="143"/>
        <v>564.58010663519713</v>
      </c>
    </row>
    <row r="10516" spans="1:9" x14ac:dyDescent="0.3">
      <c r="A10516" t="s">
        <v>17</v>
      </c>
      <c r="B10516" t="s">
        <v>20</v>
      </c>
      <c r="C10516" s="1">
        <v>42769</v>
      </c>
      <c r="D10516">
        <v>1178.44260517713</v>
      </c>
      <c r="E10516">
        <v>18.184041712999701</v>
      </c>
      <c r="F10516">
        <v>1.5672404656689901E-2</v>
      </c>
      <c r="G10516">
        <v>346879558245.97601</v>
      </c>
      <c r="H10516">
        <v>294354223.72041202</v>
      </c>
      <c r="I10516">
        <f t="shared" si="143"/>
        <v>573.42843452750105</v>
      </c>
    </row>
    <row r="10517" spans="1:9" x14ac:dyDescent="0.3">
      <c r="A10517" t="s">
        <v>17</v>
      </c>
      <c r="B10517" t="s">
        <v>20</v>
      </c>
      <c r="C10517" s="1">
        <v>42772</v>
      </c>
      <c r="D10517">
        <v>1167.78357907036</v>
      </c>
      <c r="E10517">
        <v>-10.6590261067748</v>
      </c>
      <c r="F10517">
        <v>-9.0450108133799997E-3</v>
      </c>
      <c r="G10517">
        <v>343766126485.60797</v>
      </c>
      <c r="H10517">
        <v>294374859.04645902</v>
      </c>
      <c r="I10517">
        <f t="shared" si="143"/>
        <v>568.24176813650024</v>
      </c>
    </row>
    <row r="10518" spans="1:9" x14ac:dyDescent="0.3">
      <c r="A10518" t="s">
        <v>17</v>
      </c>
      <c r="B10518" t="s">
        <v>20</v>
      </c>
      <c r="C10518" s="1">
        <v>42773</v>
      </c>
      <c r="D10518">
        <v>1162.56924072638</v>
      </c>
      <c r="E10518">
        <v>-5.2143383439765802</v>
      </c>
      <c r="F10518">
        <v>-4.46515813154999E-3</v>
      </c>
      <c r="G10518">
        <v>342177062602.50897</v>
      </c>
      <c r="H10518">
        <v>294328329.54423702</v>
      </c>
      <c r="I10518">
        <f t="shared" si="143"/>
        <v>565.70447878481923</v>
      </c>
    </row>
    <row r="10519" spans="1:9" x14ac:dyDescent="0.3">
      <c r="A10519" t="s">
        <v>17</v>
      </c>
      <c r="B10519" t="s">
        <v>20</v>
      </c>
      <c r="C10519" s="1">
        <v>42774</v>
      </c>
      <c r="D10519">
        <v>1160.2176261437901</v>
      </c>
      <c r="E10519">
        <v>-2.3516145825865098</v>
      </c>
      <c r="F10519">
        <v>-2.0227737843099901E-3</v>
      </c>
      <c r="G10519">
        <v>341474578426.78497</v>
      </c>
      <c r="H10519">
        <v>294319419.67796099</v>
      </c>
      <c r="I10519">
        <f t="shared" si="143"/>
        <v>564.56018659546658</v>
      </c>
    </row>
    <row r="10520" spans="1:9" x14ac:dyDescent="0.3">
      <c r="A10520" t="s">
        <v>17</v>
      </c>
      <c r="B10520" t="s">
        <v>20</v>
      </c>
      <c r="C10520" s="1">
        <v>42775</v>
      </c>
      <c r="D10520">
        <v>1179.0850923921801</v>
      </c>
      <c r="E10520">
        <v>18.867466248390802</v>
      </c>
      <c r="F10520">
        <v>1.626200621611E-2</v>
      </c>
      <c r="G10520">
        <v>347027640143.80603</v>
      </c>
      <c r="H10520">
        <v>294319419.67796201</v>
      </c>
      <c r="I10520">
        <f t="shared" si="143"/>
        <v>573.74106785925028</v>
      </c>
    </row>
    <row r="10521" spans="1:9" x14ac:dyDescent="0.3">
      <c r="A10521" t="s">
        <v>17</v>
      </c>
      <c r="B10521" t="s">
        <v>20</v>
      </c>
      <c r="C10521" s="1">
        <v>42776</v>
      </c>
      <c r="D10521">
        <v>1189.64144236589</v>
      </c>
      <c r="E10521">
        <v>10.5563499737067</v>
      </c>
      <c r="F10521">
        <v>8.9530009681399892E-3</v>
      </c>
      <c r="G10521">
        <v>350121945737.78497</v>
      </c>
      <c r="H10521">
        <v>294308800.34027803</v>
      </c>
      <c r="I10521">
        <f t="shared" si="143"/>
        <v>578.87777219525583</v>
      </c>
    </row>
    <row r="10522" spans="1:9" x14ac:dyDescent="0.3">
      <c r="A10522" t="s">
        <v>17</v>
      </c>
      <c r="B10522" t="s">
        <v>20</v>
      </c>
      <c r="C10522" s="1">
        <v>42779</v>
      </c>
      <c r="D10522">
        <v>1190.9709581836901</v>
      </c>
      <c r="E10522">
        <v>1.3295158178026101</v>
      </c>
      <c r="F10522">
        <v>1.11757691893999E-3</v>
      </c>
      <c r="G10522">
        <v>350287872743.54901</v>
      </c>
      <c r="H10522">
        <v>294119575.57534301</v>
      </c>
      <c r="I10522">
        <f t="shared" si="143"/>
        <v>579.52471263234861</v>
      </c>
    </row>
    <row r="10523" spans="1:9" x14ac:dyDescent="0.3">
      <c r="A10523" t="s">
        <v>17</v>
      </c>
      <c r="B10523" t="s">
        <v>20</v>
      </c>
      <c r="C10523" s="1">
        <v>42780</v>
      </c>
      <c r="D10523">
        <v>1194.1407433174099</v>
      </c>
      <c r="E10523">
        <v>3.1697851337159899</v>
      </c>
      <c r="F10523">
        <v>2.6615133743899998E-3</v>
      </c>
      <c r="G10523">
        <v>351216921071.742</v>
      </c>
      <c r="H10523">
        <v>294116856.02153897</v>
      </c>
      <c r="I10523">
        <f t="shared" si="143"/>
        <v>581.06712540580907</v>
      </c>
    </row>
    <row r="10524" spans="1:9" x14ac:dyDescent="0.3">
      <c r="A10524" t="s">
        <v>17</v>
      </c>
      <c r="B10524" t="s">
        <v>20</v>
      </c>
      <c r="C10524" s="1">
        <v>42781</v>
      </c>
      <c r="D10524">
        <v>1200.9963923837599</v>
      </c>
      <c r="E10524">
        <v>6.85564906634752</v>
      </c>
      <c r="F10524">
        <v>5.7410729051099998E-3</v>
      </c>
      <c r="G10524">
        <v>354366640124.854</v>
      </c>
      <c r="H10524">
        <v>295060536.71110499</v>
      </c>
      <c r="I10524">
        <f t="shared" si="143"/>
        <v>584.40307413552648</v>
      </c>
    </row>
    <row r="10525" spans="1:9" x14ac:dyDescent="0.3">
      <c r="A10525" t="s">
        <v>17</v>
      </c>
      <c r="B10525" t="s">
        <v>20</v>
      </c>
      <c r="C10525" s="1">
        <v>42782</v>
      </c>
      <c r="D10525">
        <v>1195.9752255363301</v>
      </c>
      <c r="E10525">
        <v>-5.0211668474291704</v>
      </c>
      <c r="F10525">
        <v>-4.1808342466899901E-3</v>
      </c>
      <c r="G10525">
        <v>352885091939.93597</v>
      </c>
      <c r="H10525">
        <v>295060536.71110499</v>
      </c>
      <c r="I10525">
        <f t="shared" si="143"/>
        <v>581.95978174930974</v>
      </c>
    </row>
    <row r="10526" spans="1:9" x14ac:dyDescent="0.3">
      <c r="A10526" t="s">
        <v>17</v>
      </c>
      <c r="B10526" t="s">
        <v>20</v>
      </c>
      <c r="C10526" s="1">
        <v>42783</v>
      </c>
      <c r="D10526">
        <v>1194.3198932160601</v>
      </c>
      <c r="E10526">
        <v>-1.6553323202626899</v>
      </c>
      <c r="F10526">
        <v>-1.3840857945199899E-3</v>
      </c>
      <c r="G10526">
        <v>352396668697.08502</v>
      </c>
      <c r="H10526">
        <v>295060536.711106</v>
      </c>
      <c r="I10526">
        <f t="shared" si="143"/>
        <v>581.15429948240853</v>
      </c>
    </row>
    <row r="10527" spans="1:9" x14ac:dyDescent="0.3">
      <c r="A10527" t="s">
        <v>17</v>
      </c>
      <c r="B10527" t="s">
        <v>20</v>
      </c>
      <c r="C10527" s="1">
        <v>42787</v>
      </c>
      <c r="D10527">
        <v>1205.0619110954999</v>
      </c>
      <c r="E10527">
        <v>10.742017879435499</v>
      </c>
      <c r="F10527">
        <v>8.9942551743899899E-3</v>
      </c>
      <c r="G10527">
        <v>355590639587.63202</v>
      </c>
      <c r="H10527">
        <v>295080805.65285599</v>
      </c>
      <c r="I10527">
        <f t="shared" si="143"/>
        <v>586.38134954764723</v>
      </c>
    </row>
    <row r="10528" spans="1:9" x14ac:dyDescent="0.3">
      <c r="A10528" t="s">
        <v>17</v>
      </c>
      <c r="B10528" t="s">
        <v>20</v>
      </c>
      <c r="C10528" s="1">
        <v>42788</v>
      </c>
      <c r="D10528">
        <v>1200.1470734791101</v>
      </c>
      <c r="E10528">
        <v>-4.9148376163853502</v>
      </c>
      <c r="F10528">
        <v>-4.07849386917999E-3</v>
      </c>
      <c r="G10528">
        <v>354105813185.79199</v>
      </c>
      <c r="H10528">
        <v>295052015.71609902</v>
      </c>
      <c r="I10528">
        <f t="shared" si="143"/>
        <v>583.98979680851562</v>
      </c>
    </row>
    <row r="10529" spans="1:9" x14ac:dyDescent="0.3">
      <c r="A10529" t="s">
        <v>17</v>
      </c>
      <c r="B10529" t="s">
        <v>20</v>
      </c>
      <c r="C10529" s="1">
        <v>42789</v>
      </c>
      <c r="D10529">
        <v>1192.52468106643</v>
      </c>
      <c r="E10529">
        <v>-7.6223924126895799</v>
      </c>
      <c r="F10529">
        <v>-6.3512152644699896E-3</v>
      </c>
      <c r="G10529">
        <v>351651328558.04602</v>
      </c>
      <c r="H10529">
        <v>294879707.012501</v>
      </c>
      <c r="I10529">
        <f t="shared" si="143"/>
        <v>580.28075189673064</v>
      </c>
    </row>
    <row r="10530" spans="1:9" x14ac:dyDescent="0.3">
      <c r="A10530" t="s">
        <v>17</v>
      </c>
      <c r="B10530" t="s">
        <v>20</v>
      </c>
      <c r="C10530" s="1">
        <v>42790</v>
      </c>
      <c r="D10530">
        <v>1192.7103007907201</v>
      </c>
      <c r="E10530">
        <v>0.18561972429921</v>
      </c>
      <c r="F10530">
        <v>1.5565273175999699E-4</v>
      </c>
      <c r="G10530">
        <v>351770019389.09198</v>
      </c>
      <c r="H10530">
        <v>294933328.86944902</v>
      </c>
      <c r="I10530">
        <f t="shared" si="143"/>
        <v>580.37107418095115</v>
      </c>
    </row>
    <row r="10531" spans="1:9" x14ac:dyDescent="0.3">
      <c r="A10531" t="s">
        <v>17</v>
      </c>
      <c r="B10531" t="s">
        <v>20</v>
      </c>
      <c r="C10531" s="1">
        <v>42793</v>
      </c>
      <c r="D10531">
        <v>1203.80419183616</v>
      </c>
      <c r="E10531">
        <v>11.093891045435999</v>
      </c>
      <c r="F10531">
        <v>9.3014129567599996E-3</v>
      </c>
      <c r="G10531">
        <v>354937319439.13702</v>
      </c>
      <c r="H10531">
        <v>294846389.34322798</v>
      </c>
      <c r="I10531">
        <f t="shared" si="143"/>
        <v>585.76934521006649</v>
      </c>
    </row>
    <row r="10532" spans="1:9" x14ac:dyDescent="0.3">
      <c r="A10532" t="s">
        <v>17</v>
      </c>
      <c r="B10532" t="s">
        <v>20</v>
      </c>
      <c r="C10532" s="1">
        <v>42794</v>
      </c>
      <c r="D10532">
        <v>1183.9329091649799</v>
      </c>
      <c r="E10532">
        <v>-19.871282671177699</v>
      </c>
      <c r="F10532">
        <v>-1.65070721683299E-2</v>
      </c>
      <c r="G10532">
        <v>349071013161.12201</v>
      </c>
      <c r="H10532">
        <v>294840197.83461899</v>
      </c>
      <c r="I10532">
        <f t="shared" si="143"/>
        <v>576.10000835468861</v>
      </c>
    </row>
    <row r="10533" spans="1:9" x14ac:dyDescent="0.3">
      <c r="A10533" t="s">
        <v>17</v>
      </c>
      <c r="B10533" t="s">
        <v>20</v>
      </c>
      <c r="C10533" s="1">
        <v>42795</v>
      </c>
      <c r="D10533">
        <v>1206.2734420679401</v>
      </c>
      <c r="E10533">
        <v>22.3405329029573</v>
      </c>
      <c r="F10533">
        <v>1.8869762576929999E-2</v>
      </c>
      <c r="G10533">
        <v>355630616894.74298</v>
      </c>
      <c r="H10533">
        <v>294817579.90549499</v>
      </c>
      <c r="I10533">
        <f t="shared" si="143"/>
        <v>586.970878732909</v>
      </c>
    </row>
    <row r="10534" spans="1:9" x14ac:dyDescent="0.3">
      <c r="A10534" t="s">
        <v>17</v>
      </c>
      <c r="B10534" t="s">
        <v>20</v>
      </c>
      <c r="C10534" s="1">
        <v>42796</v>
      </c>
      <c r="D10534">
        <v>1192.4461857501101</v>
      </c>
      <c r="E10534">
        <v>-13.827256317830001</v>
      </c>
      <c r="F10534">
        <v>-1.1462787652960001E-2</v>
      </c>
      <c r="G10534">
        <v>351533532749.08698</v>
      </c>
      <c r="H10534">
        <v>294800333.08836699</v>
      </c>
      <c r="I10534">
        <f t="shared" si="143"/>
        <v>580.24255619152234</v>
      </c>
    </row>
    <row r="10535" spans="1:9" x14ac:dyDescent="0.3">
      <c r="A10535" t="s">
        <v>17</v>
      </c>
      <c r="B10535" t="s">
        <v>20</v>
      </c>
      <c r="C10535" s="1">
        <v>42797</v>
      </c>
      <c r="D10535">
        <v>1186.85343815192</v>
      </c>
      <c r="E10535">
        <v>-5.5927475981860502</v>
      </c>
      <c r="F10535">
        <v>-4.69014674626E-3</v>
      </c>
      <c r="G10535">
        <v>349879050994.26202</v>
      </c>
      <c r="H10535">
        <v>294795498.540295</v>
      </c>
      <c r="I10535">
        <f t="shared" si="143"/>
        <v>577.52113345455905</v>
      </c>
    </row>
    <row r="10536" spans="1:9" x14ac:dyDescent="0.3">
      <c r="A10536" t="s">
        <v>17</v>
      </c>
      <c r="B10536" t="s">
        <v>20</v>
      </c>
      <c r="C10536" s="1">
        <v>42800</v>
      </c>
      <c r="D10536">
        <v>1176.0362865438401</v>
      </c>
      <c r="E10536">
        <v>-10.817151608085</v>
      </c>
      <c r="F10536">
        <v>-9.1141427074000001E-3</v>
      </c>
      <c r="G10536">
        <v>346669592039.80701</v>
      </c>
      <c r="H10536">
        <v>294777972.42005599</v>
      </c>
      <c r="I10536">
        <f t="shared" si="143"/>
        <v>572.25752342771477</v>
      </c>
    </row>
    <row r="10537" spans="1:9" x14ac:dyDescent="0.3">
      <c r="A10537" t="s">
        <v>17</v>
      </c>
      <c r="B10537" t="s">
        <v>20</v>
      </c>
      <c r="C10537" s="1">
        <v>42801</v>
      </c>
      <c r="D10537">
        <v>1166.5657697696199</v>
      </c>
      <c r="E10537">
        <v>-9.4705167742200604</v>
      </c>
      <c r="F10537">
        <v>-8.0529120424099997E-3</v>
      </c>
      <c r="G10537">
        <v>343876381418.83301</v>
      </c>
      <c r="H10537">
        <v>294776677.26076198</v>
      </c>
      <c r="I10537">
        <f t="shared" si="143"/>
        <v>567.64918392594404</v>
      </c>
    </row>
    <row r="10538" spans="1:9" x14ac:dyDescent="0.3">
      <c r="A10538" t="s">
        <v>17</v>
      </c>
      <c r="B10538" t="s">
        <v>20</v>
      </c>
      <c r="C10538" s="1">
        <v>42802</v>
      </c>
      <c r="D10538">
        <v>1158.3307963982099</v>
      </c>
      <c r="E10538">
        <v>-8.2349733714125701</v>
      </c>
      <c r="F10538">
        <v>-7.05915910170999E-3</v>
      </c>
      <c r="G10538">
        <v>341332556798.87799</v>
      </c>
      <c r="H10538">
        <v>294676233.991395</v>
      </c>
      <c r="I10538">
        <f t="shared" si="143"/>
        <v>563.64205802265496</v>
      </c>
    </row>
    <row r="10539" spans="1:9" x14ac:dyDescent="0.3">
      <c r="A10539" t="s">
        <v>17</v>
      </c>
      <c r="B10539" t="s">
        <v>20</v>
      </c>
      <c r="C10539" s="1">
        <v>42803</v>
      </c>
      <c r="D10539">
        <v>1150.83077932848</v>
      </c>
      <c r="E10539">
        <v>-7.5000170697222597</v>
      </c>
      <c r="F10539">
        <v>-6.4748490612900004E-3</v>
      </c>
      <c r="G10539">
        <v>339102076748.60199</v>
      </c>
      <c r="H10539">
        <v>294658504.82941401</v>
      </c>
      <c r="I10539">
        <f t="shared" si="143"/>
        <v>559.99256077236339</v>
      </c>
    </row>
    <row r="10540" spans="1:9" x14ac:dyDescent="0.3">
      <c r="A10540" t="s">
        <v>17</v>
      </c>
      <c r="B10540" t="s">
        <v>20</v>
      </c>
      <c r="C10540" s="1">
        <v>42804</v>
      </c>
      <c r="D10540">
        <v>1155.1069537793001</v>
      </c>
      <c r="E10540">
        <v>4.27617445081684</v>
      </c>
      <c r="F10540">
        <v>3.7157282613799998E-3</v>
      </c>
      <c r="G10540">
        <v>340174595171.354</v>
      </c>
      <c r="H10540">
        <v>294496188.47706002</v>
      </c>
      <c r="I10540">
        <f t="shared" si="143"/>
        <v>562.0733409565878</v>
      </c>
    </row>
    <row r="10541" spans="1:9" x14ac:dyDescent="0.3">
      <c r="A10541" t="s">
        <v>17</v>
      </c>
      <c r="B10541" t="s">
        <v>20</v>
      </c>
      <c r="C10541" s="1">
        <v>42807</v>
      </c>
      <c r="D10541">
        <v>1158.42094905354</v>
      </c>
      <c r="E10541">
        <v>3.3139952742418801</v>
      </c>
      <c r="F10541">
        <v>2.8689943068900001E-3</v>
      </c>
      <c r="G10541">
        <v>341060936829.091</v>
      </c>
      <c r="H10541">
        <v>294418826.85887498</v>
      </c>
      <c r="I10541">
        <f t="shared" si="143"/>
        <v>563.68592617184686</v>
      </c>
    </row>
    <row r="10542" spans="1:9" x14ac:dyDescent="0.3">
      <c r="A10542" t="s">
        <v>17</v>
      </c>
      <c r="B10542" t="s">
        <v>20</v>
      </c>
      <c r="C10542" s="1">
        <v>42808</v>
      </c>
      <c r="D10542">
        <v>1155.11295268604</v>
      </c>
      <c r="E10542">
        <v>-3.3079963675056598</v>
      </c>
      <c r="F10542">
        <v>-2.8556082054699999E-3</v>
      </c>
      <c r="G10542">
        <v>340072150743.63599</v>
      </c>
      <c r="H10542">
        <v>294405971.254022</v>
      </c>
      <c r="I10542">
        <f t="shared" si="143"/>
        <v>562.0762600157625</v>
      </c>
    </row>
    <row r="10543" spans="1:9" x14ac:dyDescent="0.3">
      <c r="A10543" t="s">
        <v>17</v>
      </c>
      <c r="B10543" t="s">
        <v>20</v>
      </c>
      <c r="C10543" s="1">
        <v>42809</v>
      </c>
      <c r="D10543">
        <v>1171.8341022587099</v>
      </c>
      <c r="E10543">
        <v>16.721149572671301</v>
      </c>
      <c r="F10543">
        <v>1.4475770126020001E-2</v>
      </c>
      <c r="G10543">
        <v>344955705733.36102</v>
      </c>
      <c r="H10543">
        <v>294372475.65031397</v>
      </c>
      <c r="I10543">
        <f t="shared" si="143"/>
        <v>570.21274674904373</v>
      </c>
    </row>
    <row r="10544" spans="1:9" x14ac:dyDescent="0.3">
      <c r="A10544" t="s">
        <v>17</v>
      </c>
      <c r="B10544" t="s">
        <v>20</v>
      </c>
      <c r="C10544" s="1">
        <v>42810</v>
      </c>
      <c r="D10544">
        <v>1175.5264451560199</v>
      </c>
      <c r="E10544">
        <v>3.6923428973080998</v>
      </c>
      <c r="F10544">
        <v>3.1509092372299899E-3</v>
      </c>
      <c r="G10544">
        <v>345201143824.55902</v>
      </c>
      <c r="H10544">
        <v>293656638.05099797</v>
      </c>
      <c r="I10544">
        <f t="shared" si="143"/>
        <v>572.00943535996157</v>
      </c>
    </row>
    <row r="10545" spans="1:9" x14ac:dyDescent="0.3">
      <c r="A10545" t="s">
        <v>17</v>
      </c>
      <c r="B10545" t="s">
        <v>20</v>
      </c>
      <c r="C10545" s="1">
        <v>42811</v>
      </c>
      <c r="D10545">
        <v>1181.29162727987</v>
      </c>
      <c r="E10545">
        <v>5.7651821238513596</v>
      </c>
      <c r="F10545">
        <v>4.9043406446599904E-3</v>
      </c>
      <c r="G10545">
        <v>346885668504.80103</v>
      </c>
      <c r="H10545">
        <v>293649476.97425401</v>
      </c>
      <c r="I10545">
        <f t="shared" si="143"/>
        <v>574.81476448292653</v>
      </c>
    </row>
    <row r="10546" spans="1:9" x14ac:dyDescent="0.3">
      <c r="A10546" t="s">
        <v>17</v>
      </c>
      <c r="B10546" t="s">
        <v>20</v>
      </c>
      <c r="C10546" s="1">
        <v>42814</v>
      </c>
      <c r="D10546">
        <v>1172.1061836245899</v>
      </c>
      <c r="E10546">
        <v>-9.1854436552821408</v>
      </c>
      <c r="F10546">
        <v>-7.7757629387700004E-3</v>
      </c>
      <c r="G10546">
        <v>346801711470.909</v>
      </c>
      <c r="H10546">
        <v>295879090.40669698</v>
      </c>
      <c r="I10546">
        <f t="shared" si="143"/>
        <v>570.34514114060232</v>
      </c>
    </row>
    <row r="10547" spans="1:9" x14ac:dyDescent="0.3">
      <c r="A10547" t="s">
        <v>17</v>
      </c>
      <c r="B10547" t="s">
        <v>20</v>
      </c>
      <c r="C10547" s="1">
        <v>42815</v>
      </c>
      <c r="D10547">
        <v>1143.1787000685299</v>
      </c>
      <c r="E10547">
        <v>-28.9274835560594</v>
      </c>
      <c r="F10547">
        <v>-2.4679917195389901E-2</v>
      </c>
      <c r="G10547">
        <v>338232842089.87598</v>
      </c>
      <c r="H10547">
        <v>295870489.95017099</v>
      </c>
      <c r="I10547">
        <f t="shared" si="143"/>
        <v>556.2690702844593</v>
      </c>
    </row>
    <row r="10548" spans="1:9" x14ac:dyDescent="0.3">
      <c r="A10548" t="s">
        <v>17</v>
      </c>
      <c r="B10548" t="s">
        <v>20</v>
      </c>
      <c r="C10548" s="1">
        <v>42816</v>
      </c>
      <c r="D10548">
        <v>1139.0388557097101</v>
      </c>
      <c r="E10548">
        <v>-4.13984435881423</v>
      </c>
      <c r="F10548">
        <v>-3.6213449030900002E-3</v>
      </c>
      <c r="G10548">
        <v>337002742477.48401</v>
      </c>
      <c r="H10548">
        <v>295865887.970523</v>
      </c>
      <c r="I10548">
        <f t="shared" si="143"/>
        <v>554.25462812203807</v>
      </c>
    </row>
    <row r="10549" spans="1:9" x14ac:dyDescent="0.3">
      <c r="A10549" t="s">
        <v>17</v>
      </c>
      <c r="B10549" t="s">
        <v>20</v>
      </c>
      <c r="C10549" s="1">
        <v>42817</v>
      </c>
      <c r="D10549">
        <v>1147.99258897441</v>
      </c>
      <c r="E10549">
        <v>8.9537332646943408</v>
      </c>
      <c r="F10549">
        <v>7.8607794807099892E-3</v>
      </c>
      <c r="G10549">
        <v>339648731482.09497</v>
      </c>
      <c r="H10549">
        <v>295863174.330706</v>
      </c>
      <c r="I10549">
        <f t="shared" si="143"/>
        <v>558.61150152986829</v>
      </c>
    </row>
    <row r="10550" spans="1:9" x14ac:dyDescent="0.3">
      <c r="A10550" t="s">
        <v>17</v>
      </c>
      <c r="B10550" t="s">
        <v>20</v>
      </c>
      <c r="C10550" s="1">
        <v>42818</v>
      </c>
      <c r="D10550">
        <v>1145.24158631306</v>
      </c>
      <c r="E10550">
        <v>-2.75100266134559</v>
      </c>
      <c r="F10550">
        <v>-2.39635925159E-3</v>
      </c>
      <c r="G10550">
        <v>338993499813.492</v>
      </c>
      <c r="H10550">
        <v>296001737.85587901</v>
      </c>
      <c r="I10550">
        <f t="shared" si="143"/>
        <v>557.27286769013267</v>
      </c>
    </row>
    <row r="10551" spans="1:9" x14ac:dyDescent="0.3">
      <c r="A10551" t="s">
        <v>17</v>
      </c>
      <c r="B10551" t="s">
        <v>20</v>
      </c>
      <c r="C10551" s="1">
        <v>42821</v>
      </c>
      <c r="D10551">
        <v>1147.7099751502501</v>
      </c>
      <c r="E10551">
        <v>2.4683888371918599</v>
      </c>
      <c r="F10551">
        <v>2.1553433499899898E-3</v>
      </c>
      <c r="G10551">
        <v>341609965448.534</v>
      </c>
      <c r="H10551">
        <v>297644851.787413</v>
      </c>
      <c r="I10551">
        <f t="shared" si="143"/>
        <v>558.47398205963839</v>
      </c>
    </row>
    <row r="10552" spans="1:9" x14ac:dyDescent="0.3">
      <c r="A10552" t="s">
        <v>17</v>
      </c>
      <c r="B10552" t="s">
        <v>20</v>
      </c>
      <c r="C10552" s="1">
        <v>42822</v>
      </c>
      <c r="D10552">
        <v>1157.0024455082801</v>
      </c>
      <c r="E10552">
        <v>9.2924703580259003</v>
      </c>
      <c r="F10552">
        <v>8.09653184098999E-3</v>
      </c>
      <c r="G10552">
        <v>344359328170.98798</v>
      </c>
      <c r="H10552">
        <v>297630596.64036202</v>
      </c>
      <c r="I10552">
        <f t="shared" si="143"/>
        <v>562.99568443774876</v>
      </c>
    </row>
    <row r="10553" spans="1:9" x14ac:dyDescent="0.3">
      <c r="A10553" t="s">
        <v>17</v>
      </c>
      <c r="B10553" t="s">
        <v>20</v>
      </c>
      <c r="C10553" s="1">
        <v>42823</v>
      </c>
      <c r="D10553">
        <v>1162.1450505550099</v>
      </c>
      <c r="E10553">
        <v>5.1426050467302398</v>
      </c>
      <c r="F10553">
        <v>4.4447659265499902E-3</v>
      </c>
      <c r="G10553">
        <v>345281184062.70801</v>
      </c>
      <c r="H10553">
        <v>297106788.77633101</v>
      </c>
      <c r="I10553">
        <f t="shared" si="143"/>
        <v>565.49806847273237</v>
      </c>
    </row>
    <row r="10554" spans="1:9" x14ac:dyDescent="0.3">
      <c r="A10554" t="s">
        <v>17</v>
      </c>
      <c r="B10554" t="s">
        <v>20</v>
      </c>
      <c r="C10554" s="1">
        <v>42824</v>
      </c>
      <c r="D10554">
        <v>1171.8129355143501</v>
      </c>
      <c r="E10554">
        <v>9.6678849593397391</v>
      </c>
      <c r="F10554">
        <v>8.3190002441799991E-3</v>
      </c>
      <c r="G10554">
        <v>348119512811.33698</v>
      </c>
      <c r="H10554">
        <v>297077718.00499302</v>
      </c>
      <c r="I10554">
        <f t="shared" si="143"/>
        <v>570.20244704244033</v>
      </c>
    </row>
    <row r="10555" spans="1:9" x14ac:dyDescent="0.3">
      <c r="A10555" t="s">
        <v>17</v>
      </c>
      <c r="B10555" t="s">
        <v>20</v>
      </c>
      <c r="C10555" s="1">
        <v>42825</v>
      </c>
      <c r="D10555">
        <v>1175.0740406194</v>
      </c>
      <c r="E10555">
        <v>3.2611051050557398</v>
      </c>
      <c r="F10555">
        <v>2.78295707977E-3</v>
      </c>
      <c r="G10555">
        <v>349082372428.12</v>
      </c>
      <c r="H10555">
        <v>297072661.26320797</v>
      </c>
      <c r="I10555">
        <f t="shared" si="143"/>
        <v>571.78929597933927</v>
      </c>
    </row>
    <row r="10556" spans="1:9" x14ac:dyDescent="0.3">
      <c r="A10556" t="s">
        <v>17</v>
      </c>
      <c r="B10556" t="s">
        <v>20</v>
      </c>
      <c r="C10556" s="1">
        <v>42828</v>
      </c>
      <c r="D10556">
        <v>1152.34087467313</v>
      </c>
      <c r="E10556">
        <v>-22.733165946270599</v>
      </c>
      <c r="F10556">
        <v>-1.9346156208410001E-2</v>
      </c>
      <c r="G10556">
        <v>338818847782.5</v>
      </c>
      <c r="H10556">
        <v>294026581.22198898</v>
      </c>
      <c r="I10556">
        <f t="shared" si="143"/>
        <v>560.72737094102627</v>
      </c>
    </row>
    <row r="10557" spans="1:9" x14ac:dyDescent="0.3">
      <c r="A10557" t="s">
        <v>17</v>
      </c>
      <c r="B10557" t="s">
        <v>20</v>
      </c>
      <c r="C10557" s="1">
        <v>42829</v>
      </c>
      <c r="D10557">
        <v>1152.68192608392</v>
      </c>
      <c r="E10557">
        <v>0.34105141078293999</v>
      </c>
      <c r="F10557">
        <v>2.9596399665999802E-4</v>
      </c>
      <c r="G10557">
        <v>338885346175.93298</v>
      </c>
      <c r="H10557">
        <v>293997275.83761901</v>
      </c>
      <c r="I10557">
        <f t="shared" si="143"/>
        <v>560.89332605476659</v>
      </c>
    </row>
    <row r="10558" spans="1:9" x14ac:dyDescent="0.3">
      <c r="A10558" t="s">
        <v>17</v>
      </c>
      <c r="B10558" t="s">
        <v>20</v>
      </c>
      <c r="C10558" s="1">
        <v>42830</v>
      </c>
      <c r="D10558">
        <v>1140.64184453597</v>
      </c>
      <c r="E10558">
        <v>-12.040081547946</v>
      </c>
      <c r="F10558">
        <v>-1.0445276598419999E-2</v>
      </c>
      <c r="G10558">
        <v>335333595393.57501</v>
      </c>
      <c r="H10558">
        <v>293986755.79010701</v>
      </c>
      <c r="I10558">
        <f t="shared" si="143"/>
        <v>555.03464012191682</v>
      </c>
    </row>
    <row r="10559" spans="1:9" x14ac:dyDescent="0.3">
      <c r="A10559" t="s">
        <v>17</v>
      </c>
      <c r="B10559" t="s">
        <v>20</v>
      </c>
      <c r="C10559" s="1">
        <v>42831</v>
      </c>
      <c r="D10559">
        <v>1153.1450671632299</v>
      </c>
      <c r="E10559">
        <v>12.5032226272643</v>
      </c>
      <c r="F10559">
        <v>1.09615675482699E-2</v>
      </c>
      <c r="G10559">
        <v>339088688385.25598</v>
      </c>
      <c r="H10559">
        <v>294055533.89689302</v>
      </c>
      <c r="I10559">
        <f t="shared" si="143"/>
        <v>561.11868982124292</v>
      </c>
    </row>
    <row r="10560" spans="1:9" x14ac:dyDescent="0.3">
      <c r="A10560" t="s">
        <v>17</v>
      </c>
      <c r="B10560" t="s">
        <v>20</v>
      </c>
      <c r="C10560" s="1">
        <v>42832</v>
      </c>
      <c r="D10560">
        <v>1151.9550719173601</v>
      </c>
      <c r="E10560">
        <v>-1.1899952458738901</v>
      </c>
      <c r="F10560">
        <v>-1.03195623843E-3</v>
      </c>
      <c r="G10560">
        <v>338731603824.99701</v>
      </c>
      <c r="H10560">
        <v>294049318.48704499</v>
      </c>
      <c r="I10560">
        <f t="shared" si="143"/>
        <v>560.53963988878218</v>
      </c>
    </row>
    <row r="10561" spans="1:9" x14ac:dyDescent="0.3">
      <c r="A10561" t="s">
        <v>17</v>
      </c>
      <c r="B10561" t="s">
        <v>20</v>
      </c>
      <c r="C10561" s="1">
        <v>42835</v>
      </c>
      <c r="D10561">
        <v>1157.3616068149399</v>
      </c>
      <c r="E10561">
        <v>5.4065348975822101</v>
      </c>
      <c r="F10561">
        <v>4.6933556953600002E-3</v>
      </c>
      <c r="G10561">
        <v>340150372311.70697</v>
      </c>
      <c r="H10561">
        <v>293901551.864847</v>
      </c>
      <c r="I10561">
        <f t="shared" si="143"/>
        <v>563.17045180012917</v>
      </c>
    </row>
    <row r="10562" spans="1:9" x14ac:dyDescent="0.3">
      <c r="A10562" t="s">
        <v>17</v>
      </c>
      <c r="B10562" t="s">
        <v>20</v>
      </c>
      <c r="C10562" s="1">
        <v>42836</v>
      </c>
      <c r="D10562">
        <v>1167.02014687462</v>
      </c>
      <c r="E10562">
        <v>9.6585400596789501</v>
      </c>
      <c r="F10562">
        <v>8.3453088497200002E-3</v>
      </c>
      <c r="G10562">
        <v>342959951765.38501</v>
      </c>
      <c r="H10562">
        <v>293876633.30736703</v>
      </c>
      <c r="I10562">
        <f t="shared" si="143"/>
        <v>567.87028315543762</v>
      </c>
    </row>
    <row r="10563" spans="1:9" x14ac:dyDescent="0.3">
      <c r="A10563" t="s">
        <v>17</v>
      </c>
      <c r="B10563" t="s">
        <v>20</v>
      </c>
      <c r="C10563" s="1">
        <v>42837</v>
      </c>
      <c r="D10563">
        <v>1149.49604826271</v>
      </c>
      <c r="E10563">
        <v>-17.5240986119091</v>
      </c>
      <c r="F10563">
        <v>-1.501610632759E-2</v>
      </c>
      <c r="G10563">
        <v>335990472769.43799</v>
      </c>
      <c r="H10563">
        <v>292293717.126939</v>
      </c>
      <c r="I10563">
        <f t="shared" si="143"/>
        <v>559.34308260329692</v>
      </c>
    </row>
    <row r="10564" spans="1:9" x14ac:dyDescent="0.3">
      <c r="A10564" t="s">
        <v>17</v>
      </c>
      <c r="B10564" t="s">
        <v>20</v>
      </c>
      <c r="C10564" s="1">
        <v>42838</v>
      </c>
      <c r="D10564">
        <v>1136.17034788966</v>
      </c>
      <c r="E10564">
        <v>-13.325700373056801</v>
      </c>
      <c r="F10564">
        <v>-1.15926456582399E-2</v>
      </c>
      <c r="G10564">
        <v>332089213314.078</v>
      </c>
      <c r="H10564">
        <v>292288224.14781803</v>
      </c>
      <c r="I10564">
        <f t="shared" si="143"/>
        <v>552.85881644528922</v>
      </c>
    </row>
    <row r="10565" spans="1:9" x14ac:dyDescent="0.3">
      <c r="A10565" t="s">
        <v>17</v>
      </c>
      <c r="B10565" t="s">
        <v>20</v>
      </c>
      <c r="C10565" s="1">
        <v>42842</v>
      </c>
      <c r="D10565">
        <v>1148.49752150014</v>
      </c>
      <c r="E10565">
        <v>12.327173610488501</v>
      </c>
      <c r="F10565">
        <v>1.08497582544599E-2</v>
      </c>
      <c r="G10565">
        <v>335686066812.33301</v>
      </c>
      <c r="H10565">
        <v>292282796.02542299</v>
      </c>
      <c r="I10565">
        <f t="shared" si="143"/>
        <v>558.8572009525675</v>
      </c>
    </row>
    <row r="10566" spans="1:9" x14ac:dyDescent="0.3">
      <c r="A10566" t="s">
        <v>17</v>
      </c>
      <c r="B10566" t="s">
        <v>20</v>
      </c>
      <c r="C10566" s="1">
        <v>42843</v>
      </c>
      <c r="D10566">
        <v>1150.36288777957</v>
      </c>
      <c r="E10566">
        <v>1.86536627942267</v>
      </c>
      <c r="F10566">
        <v>1.6241796299099999E-3</v>
      </c>
      <c r="G10566">
        <v>336221189293.09302</v>
      </c>
      <c r="H10566">
        <v>292274023.149396</v>
      </c>
      <c r="I10566">
        <f t="shared" si="143"/>
        <v>559.76488543438313</v>
      </c>
    </row>
    <row r="10567" spans="1:9" x14ac:dyDescent="0.3">
      <c r="A10567" t="s">
        <v>17</v>
      </c>
      <c r="B10567" t="s">
        <v>20</v>
      </c>
      <c r="C10567" s="1">
        <v>42844</v>
      </c>
      <c r="D10567">
        <v>1155.54225415321</v>
      </c>
      <c r="E10567">
        <v>5.1793663736461601</v>
      </c>
      <c r="F10567">
        <v>4.50237610119999E-3</v>
      </c>
      <c r="G10567">
        <v>337694614303.28198</v>
      </c>
      <c r="H10567">
        <v>292239087.83045202</v>
      </c>
      <c r="I10567">
        <f t="shared" ref="I10567:I10630" si="144">I10566*(1+F10567)</f>
        <v>562.28515747685378</v>
      </c>
    </row>
    <row r="10568" spans="1:9" x14ac:dyDescent="0.3">
      <c r="A10568" t="s">
        <v>17</v>
      </c>
      <c r="B10568" t="s">
        <v>20</v>
      </c>
      <c r="C10568" s="1">
        <v>42845</v>
      </c>
      <c r="D10568">
        <v>1172.0170423555401</v>
      </c>
      <c r="E10568">
        <v>16.474788202331201</v>
      </c>
      <c r="F10568">
        <v>1.425719236412E-2</v>
      </c>
      <c r="G10568">
        <v>341237496295.51099</v>
      </c>
      <c r="H10568">
        <v>291154039.54338598</v>
      </c>
      <c r="I10568">
        <f t="shared" si="144"/>
        <v>570.30176513049071</v>
      </c>
    </row>
    <row r="10569" spans="1:9" x14ac:dyDescent="0.3">
      <c r="A10569" t="s">
        <v>17</v>
      </c>
      <c r="B10569" t="s">
        <v>20</v>
      </c>
      <c r="C10569" s="1">
        <v>42846</v>
      </c>
      <c r="D10569">
        <v>1166.89510367196</v>
      </c>
      <c r="E10569">
        <v>-5.1219386835830596</v>
      </c>
      <c r="F10569">
        <v>-4.3701913013899996E-3</v>
      </c>
      <c r="G10569">
        <v>339746223157.49103</v>
      </c>
      <c r="H10569">
        <v>291154039.54338503</v>
      </c>
      <c r="I10569">
        <f t="shared" si="144"/>
        <v>567.8094373173501</v>
      </c>
    </row>
    <row r="10570" spans="1:9" x14ac:dyDescent="0.3">
      <c r="A10570" t="s">
        <v>17</v>
      </c>
      <c r="B10570" t="s">
        <v>20</v>
      </c>
      <c r="C10570" s="1">
        <v>42849</v>
      </c>
      <c r="D10570">
        <v>1180.5164898819901</v>
      </c>
      <c r="E10570">
        <v>13.621386210027101</v>
      </c>
      <c r="F10570">
        <v>1.167318824731E-2</v>
      </c>
      <c r="G10570">
        <v>343604509014.65802</v>
      </c>
      <c r="H10570">
        <v>291062862.70427698</v>
      </c>
      <c r="I10570">
        <f t="shared" si="144"/>
        <v>574.43758376775475</v>
      </c>
    </row>
    <row r="10571" spans="1:9" x14ac:dyDescent="0.3">
      <c r="A10571" t="s">
        <v>17</v>
      </c>
      <c r="B10571" t="s">
        <v>20</v>
      </c>
      <c r="C10571" s="1">
        <v>42850</v>
      </c>
      <c r="D10571">
        <v>1190.88546839369</v>
      </c>
      <c r="E10571">
        <v>10.3689785117</v>
      </c>
      <c r="F10571">
        <v>8.7834253909799993E-3</v>
      </c>
      <c r="G10571">
        <v>347160849648.03101</v>
      </c>
      <c r="H10571">
        <v>291514892.79342097</v>
      </c>
      <c r="I10571">
        <f t="shared" si="144"/>
        <v>579.48311342655359</v>
      </c>
    </row>
    <row r="10572" spans="1:9" x14ac:dyDescent="0.3">
      <c r="A10572" t="s">
        <v>17</v>
      </c>
      <c r="B10572" t="s">
        <v>20</v>
      </c>
      <c r="C10572" s="1">
        <v>42851</v>
      </c>
      <c r="D10572">
        <v>1200.16197667093</v>
      </c>
      <c r="E10572">
        <v>9.2765082772408896</v>
      </c>
      <c r="F10572">
        <v>7.7895889432199996E-3</v>
      </c>
      <c r="G10572">
        <v>349828809976.44202</v>
      </c>
      <c r="H10572">
        <v>291484663.55084199</v>
      </c>
      <c r="I10572">
        <f t="shared" si="144"/>
        <v>583.99704867968376</v>
      </c>
    </row>
    <row r="10573" spans="1:9" x14ac:dyDescent="0.3">
      <c r="A10573" t="s">
        <v>17</v>
      </c>
      <c r="B10573" t="s">
        <v>20</v>
      </c>
      <c r="C10573" s="1">
        <v>42852</v>
      </c>
      <c r="D10573">
        <v>1197.74198433214</v>
      </c>
      <c r="E10573">
        <v>-2.4199923387892301</v>
      </c>
      <c r="F10573">
        <v>-2.0163881091300002E-3</v>
      </c>
      <c r="G10573">
        <v>349119380024.02502</v>
      </c>
      <c r="H10573">
        <v>291481291.12188703</v>
      </c>
      <c r="I10573">
        <f t="shared" si="144"/>
        <v>582.8194839749591</v>
      </c>
    </row>
    <row r="10574" spans="1:9" x14ac:dyDescent="0.3">
      <c r="A10574" t="s">
        <v>17</v>
      </c>
      <c r="B10574" t="s">
        <v>20</v>
      </c>
      <c r="C10574" s="1">
        <v>42853</v>
      </c>
      <c r="D10574">
        <v>1181.89653911197</v>
      </c>
      <c r="E10574">
        <v>-15.845445220168299</v>
      </c>
      <c r="F10574">
        <v>-1.3229431235979999E-2</v>
      </c>
      <c r="G10574">
        <v>346389527244.57599</v>
      </c>
      <c r="H10574">
        <v>293079398.899701</v>
      </c>
      <c r="I10574">
        <f t="shared" si="144"/>
        <v>575.10911368872303</v>
      </c>
    </row>
    <row r="10575" spans="1:9" x14ac:dyDescent="0.3">
      <c r="A10575" t="s">
        <v>17</v>
      </c>
      <c r="B10575" t="s">
        <v>20</v>
      </c>
      <c r="C10575" s="1">
        <v>42856</v>
      </c>
      <c r="D10575">
        <v>1184.08399619028</v>
      </c>
      <c r="E10575">
        <v>2.1874570783122098</v>
      </c>
      <c r="F10575">
        <v>1.8508025075999999E-3</v>
      </c>
      <c r="G10575">
        <v>347030625850.20599</v>
      </c>
      <c r="H10575">
        <v>293079398.899701</v>
      </c>
      <c r="I10575">
        <f t="shared" si="144"/>
        <v>576.17352707848181</v>
      </c>
    </row>
    <row r="10576" spans="1:9" x14ac:dyDescent="0.3">
      <c r="A10576" t="s">
        <v>17</v>
      </c>
      <c r="B10576" t="s">
        <v>20</v>
      </c>
      <c r="C10576" s="1">
        <v>42857</v>
      </c>
      <c r="D10576">
        <v>1181.1982968229299</v>
      </c>
      <c r="E10576">
        <v>-2.88569936735309</v>
      </c>
      <c r="F10576">
        <v>-2.4370731946699998E-3</v>
      </c>
      <c r="G10576">
        <v>346167989574.72302</v>
      </c>
      <c r="H10576">
        <v>293065093.73219502</v>
      </c>
      <c r="I10576">
        <f t="shared" si="144"/>
        <v>574.76935002016035</v>
      </c>
    </row>
    <row r="10577" spans="1:9" x14ac:dyDescent="0.3">
      <c r="A10577" t="s">
        <v>17</v>
      </c>
      <c r="B10577" t="s">
        <v>20</v>
      </c>
      <c r="C10577" s="1">
        <v>42858</v>
      </c>
      <c r="D10577">
        <v>1173.58974697195</v>
      </c>
      <c r="E10577">
        <v>-7.6085498509769502</v>
      </c>
      <c r="F10577">
        <v>-6.4413823415099903E-3</v>
      </c>
      <c r="G10577">
        <v>343928467270.41803</v>
      </c>
      <c r="H10577">
        <v>293056809.80751997</v>
      </c>
      <c r="I10577">
        <f t="shared" si="144"/>
        <v>571.06704087849926</v>
      </c>
    </row>
    <row r="10578" spans="1:9" x14ac:dyDescent="0.3">
      <c r="A10578" t="s">
        <v>17</v>
      </c>
      <c r="B10578" t="s">
        <v>20</v>
      </c>
      <c r="C10578" s="1">
        <v>42859</v>
      </c>
      <c r="D10578">
        <v>1171.2360322690099</v>
      </c>
      <c r="E10578">
        <v>-2.3537147029494099</v>
      </c>
      <c r="F10578">
        <v>-2.0055685634800002E-3</v>
      </c>
      <c r="G10578">
        <v>343226286035.37799</v>
      </c>
      <c r="H10578">
        <v>293046214.92087501</v>
      </c>
      <c r="I10578">
        <f t="shared" si="144"/>
        <v>569.92172677367375</v>
      </c>
    </row>
    <row r="10579" spans="1:9" x14ac:dyDescent="0.3">
      <c r="A10579" t="s">
        <v>17</v>
      </c>
      <c r="B10579" t="s">
        <v>20</v>
      </c>
      <c r="C10579" s="1">
        <v>42860</v>
      </c>
      <c r="D10579">
        <v>1179.9791121154899</v>
      </c>
      <c r="E10579">
        <v>8.7430798464855997</v>
      </c>
      <c r="F10579">
        <v>7.4648316868699896E-3</v>
      </c>
      <c r="G10579">
        <v>345778784935.54303</v>
      </c>
      <c r="H10579">
        <v>293038055.83102399</v>
      </c>
      <c r="I10579">
        <f t="shared" si="144"/>
        <v>574.17609653872955</v>
      </c>
    </row>
    <row r="10580" spans="1:9" x14ac:dyDescent="0.3">
      <c r="A10580" t="s">
        <v>17</v>
      </c>
      <c r="B10580" t="s">
        <v>20</v>
      </c>
      <c r="C10580" s="1">
        <v>42863</v>
      </c>
      <c r="D10580">
        <v>1176.1560858182199</v>
      </c>
      <c r="E10580">
        <v>-3.82302629726947</v>
      </c>
      <c r="F10580">
        <v>-3.2399101458799998E-3</v>
      </c>
      <c r="G10580">
        <v>344606907872.927</v>
      </c>
      <c r="H10580">
        <v>292994196.96765101</v>
      </c>
      <c r="I10580">
        <f t="shared" si="144"/>
        <v>572.31581757803201</v>
      </c>
    </row>
    <row r="10581" spans="1:9" x14ac:dyDescent="0.3">
      <c r="A10581" t="s">
        <v>17</v>
      </c>
      <c r="B10581" t="s">
        <v>20</v>
      </c>
      <c r="C10581" s="1">
        <v>42864</v>
      </c>
      <c r="D10581">
        <v>1178.35683698144</v>
      </c>
      <c r="E10581">
        <v>2.2007511632166601</v>
      </c>
      <c r="F10581">
        <v>1.87113869472999E-3</v>
      </c>
      <c r="G10581">
        <v>345243385772.72101</v>
      </c>
      <c r="H10581">
        <v>292987128.29393798</v>
      </c>
      <c r="I10581">
        <f t="shared" si="144"/>
        <v>573.38669984990827</v>
      </c>
    </row>
    <row r="10582" spans="1:9" x14ac:dyDescent="0.3">
      <c r="A10582" t="s">
        <v>17</v>
      </c>
      <c r="B10582" t="s">
        <v>20</v>
      </c>
      <c r="C10582" s="1">
        <v>42865</v>
      </c>
      <c r="D10582">
        <v>1184.96298950957</v>
      </c>
      <c r="E10582">
        <v>6.6061525281367004</v>
      </c>
      <c r="F10582">
        <v>5.6062410984600002E-3</v>
      </c>
      <c r="G10582">
        <v>347377622536.422</v>
      </c>
      <c r="H10582">
        <v>293154828.97925001</v>
      </c>
      <c r="I10582">
        <f t="shared" si="144"/>
        <v>576.60124393191722</v>
      </c>
    </row>
    <row r="10583" spans="1:9" x14ac:dyDescent="0.3">
      <c r="A10583" t="s">
        <v>17</v>
      </c>
      <c r="B10583" t="s">
        <v>20</v>
      </c>
      <c r="C10583" s="1">
        <v>42866</v>
      </c>
      <c r="D10583">
        <v>1174.6527718181701</v>
      </c>
      <c r="E10583">
        <v>-10.3102176914092</v>
      </c>
      <c r="F10583">
        <v>-8.7008773967500001E-3</v>
      </c>
      <c r="G10583">
        <v>344274316259.75098</v>
      </c>
      <c r="H10583">
        <v>293086028.926548</v>
      </c>
      <c r="I10583">
        <f t="shared" si="144"/>
        <v>571.58430720165211</v>
      </c>
    </row>
    <row r="10584" spans="1:9" x14ac:dyDescent="0.3">
      <c r="A10584" t="s">
        <v>17</v>
      </c>
      <c r="B10584" t="s">
        <v>20</v>
      </c>
      <c r="C10584" s="1">
        <v>42867</v>
      </c>
      <c r="D10584">
        <v>1163.9144406279599</v>
      </c>
      <c r="E10584">
        <v>-10.7383311902098</v>
      </c>
      <c r="F10584">
        <v>-9.14170676461999E-3</v>
      </c>
      <c r="G10584">
        <v>341125156029.91602</v>
      </c>
      <c r="H10584">
        <v>293084391.87838399</v>
      </c>
      <c r="I10584">
        <f t="shared" si="144"/>
        <v>566.35905107395615</v>
      </c>
    </row>
    <row r="10585" spans="1:9" x14ac:dyDescent="0.3">
      <c r="A10585" t="s">
        <v>17</v>
      </c>
      <c r="B10585" t="s">
        <v>20</v>
      </c>
      <c r="C10585" s="1">
        <v>42870</v>
      </c>
      <c r="D10585">
        <v>1171.34416295753</v>
      </c>
      <c r="E10585">
        <v>7.4297223295780102</v>
      </c>
      <c r="F10585">
        <v>6.3833921723399903E-3</v>
      </c>
      <c r="G10585">
        <v>343363212577.92297</v>
      </c>
      <c r="H10585">
        <v>293136059.781919</v>
      </c>
      <c r="I10585">
        <f t="shared" si="144"/>
        <v>569.9743430073155</v>
      </c>
    </row>
    <row r="10586" spans="1:9" x14ac:dyDescent="0.3">
      <c r="A10586" t="s">
        <v>17</v>
      </c>
      <c r="B10586" t="s">
        <v>20</v>
      </c>
      <c r="C10586" s="1">
        <v>42871</v>
      </c>
      <c r="D10586">
        <v>1169.5544819828999</v>
      </c>
      <c r="E10586">
        <v>-1.7896809746328</v>
      </c>
      <c r="F10586">
        <v>-1.5278865351699999E-3</v>
      </c>
      <c r="G10586">
        <v>343871277646.25598</v>
      </c>
      <c r="H10586">
        <v>294019032.83996099</v>
      </c>
      <c r="I10586">
        <f t="shared" si="144"/>
        <v>569.10348688324223</v>
      </c>
    </row>
    <row r="10587" spans="1:9" x14ac:dyDescent="0.3">
      <c r="A10587" t="s">
        <v>17</v>
      </c>
      <c r="B10587" t="s">
        <v>20</v>
      </c>
      <c r="C10587" s="1">
        <v>42872</v>
      </c>
      <c r="D10587">
        <v>1141.81363247477</v>
      </c>
      <c r="E10587">
        <v>-27.740849508132801</v>
      </c>
      <c r="F10587">
        <v>-2.3719159676169901E-2</v>
      </c>
      <c r="G10587">
        <v>335692924562.11499</v>
      </c>
      <c r="H10587">
        <v>293999751.81110102</v>
      </c>
      <c r="I10587">
        <f t="shared" si="144"/>
        <v>555.60483040559359</v>
      </c>
    </row>
    <row r="10588" spans="1:9" x14ac:dyDescent="0.3">
      <c r="A10588" t="s">
        <v>17</v>
      </c>
      <c r="B10588" t="s">
        <v>20</v>
      </c>
      <c r="C10588" s="1">
        <v>42873</v>
      </c>
      <c r="D10588">
        <v>1143.7321346194001</v>
      </c>
      <c r="E10588">
        <v>1.9185021446274899</v>
      </c>
      <c r="F10588">
        <v>1.68022354091999E-3</v>
      </c>
      <c r="G10588">
        <v>336252298756.68597</v>
      </c>
      <c r="H10588">
        <v>293995673.094015</v>
      </c>
      <c r="I10588">
        <f t="shared" si="144"/>
        <v>556.5383707210899</v>
      </c>
    </row>
    <row r="10589" spans="1:9" x14ac:dyDescent="0.3">
      <c r="A10589" t="s">
        <v>17</v>
      </c>
      <c r="B10589" t="s">
        <v>20</v>
      </c>
      <c r="C10589" s="1">
        <v>42874</v>
      </c>
      <c r="D10589">
        <v>1150.55916344961</v>
      </c>
      <c r="E10589">
        <v>6.8270288302137798</v>
      </c>
      <c r="F10589">
        <v>5.96908019243999E-3</v>
      </c>
      <c r="G10589">
        <v>338250609583.65601</v>
      </c>
      <c r="H10589">
        <v>293988019.32923698</v>
      </c>
      <c r="I10589">
        <f t="shared" si="144"/>
        <v>559.8603928860939</v>
      </c>
    </row>
    <row r="10590" spans="1:9" x14ac:dyDescent="0.3">
      <c r="A10590" t="s">
        <v>17</v>
      </c>
      <c r="B10590" t="s">
        <v>20</v>
      </c>
      <c r="C10590" s="1">
        <v>42877</v>
      </c>
      <c r="D10590">
        <v>1159.0213078403201</v>
      </c>
      <c r="E10590">
        <v>8.4621443907123499</v>
      </c>
      <c r="F10590">
        <v>7.3548103040100002E-3</v>
      </c>
      <c r="G10590">
        <v>340736062172.35999</v>
      </c>
      <c r="H10590">
        <v>293986020.67745697</v>
      </c>
      <c r="I10590">
        <f t="shared" si="144"/>
        <v>563.97805987249967</v>
      </c>
    </row>
    <row r="10591" spans="1:9" x14ac:dyDescent="0.3">
      <c r="A10591" t="s">
        <v>17</v>
      </c>
      <c r="B10591" t="s">
        <v>20</v>
      </c>
      <c r="C10591" s="1">
        <v>42878</v>
      </c>
      <c r="D10591">
        <v>1162.41194315346</v>
      </c>
      <c r="E10591">
        <v>3.39063531313588</v>
      </c>
      <c r="F10591">
        <v>2.9254296622499999E-3</v>
      </c>
      <c r="G10591">
        <v>341696352273.56299</v>
      </c>
      <c r="H10591">
        <v>293954612.464311</v>
      </c>
      <c r="I10591">
        <f t="shared" si="144"/>
        <v>565.62793801770897</v>
      </c>
    </row>
    <row r="10592" spans="1:9" x14ac:dyDescent="0.3">
      <c r="A10592" t="s">
        <v>17</v>
      </c>
      <c r="B10592" t="s">
        <v>20</v>
      </c>
      <c r="C10592" s="1">
        <v>42879</v>
      </c>
      <c r="D10592">
        <v>1162.18210956609</v>
      </c>
      <c r="E10592">
        <v>-0.2298335873657</v>
      </c>
      <c r="F10592">
        <v>-1.9772128866999799E-4</v>
      </c>
      <c r="G10592">
        <v>341607169879.25598</v>
      </c>
      <c r="H10592">
        <v>293936008.02097702</v>
      </c>
      <c r="I10592">
        <f t="shared" si="144"/>
        <v>565.51610133289637</v>
      </c>
    </row>
    <row r="10593" spans="1:9" x14ac:dyDescent="0.3">
      <c r="A10593" t="s">
        <v>17</v>
      </c>
      <c r="B10593" t="s">
        <v>20</v>
      </c>
      <c r="C10593" s="1">
        <v>42880</v>
      </c>
      <c r="D10593">
        <v>1163.5417167973901</v>
      </c>
      <c r="E10593">
        <v>1.3596072312938201</v>
      </c>
      <c r="F10593">
        <v>1.16987451459E-3</v>
      </c>
      <c r="G10593">
        <v>341933359766.54797</v>
      </c>
      <c r="H10593">
        <v>293872883.82552201</v>
      </c>
      <c r="I10593">
        <f t="shared" si="144"/>
        <v>566.17768420743607</v>
      </c>
    </row>
    <row r="10594" spans="1:9" x14ac:dyDescent="0.3">
      <c r="A10594" t="s">
        <v>17</v>
      </c>
      <c r="B10594" t="s">
        <v>20</v>
      </c>
      <c r="C10594" s="1">
        <v>42881</v>
      </c>
      <c r="D10594">
        <v>1163.28289744939</v>
      </c>
      <c r="E10594">
        <v>-0.25881934799188999</v>
      </c>
      <c r="F10594">
        <v>-2.2244096989000199E-4</v>
      </c>
      <c r="G10594">
        <v>341849413891.43701</v>
      </c>
      <c r="H10594">
        <v>293866104.83225697</v>
      </c>
      <c r="I10594">
        <f t="shared" si="144"/>
        <v>566.05174309423091</v>
      </c>
    </row>
    <row r="10595" spans="1:9" x14ac:dyDescent="0.3">
      <c r="A10595" t="s">
        <v>17</v>
      </c>
      <c r="B10595" t="s">
        <v>20</v>
      </c>
      <c r="C10595" s="1">
        <v>42885</v>
      </c>
      <c r="D10595">
        <v>1156.16536475408</v>
      </c>
      <c r="E10595">
        <v>-7.1175326953118798</v>
      </c>
      <c r="F10595">
        <v>-6.1184882120399898E-3</v>
      </c>
      <c r="G10595">
        <v>339818363621.71997</v>
      </c>
      <c r="H10595">
        <v>293918477.391855</v>
      </c>
      <c r="I10595">
        <f t="shared" si="144"/>
        <v>562.58836217670421</v>
      </c>
    </row>
    <row r="10596" spans="1:9" x14ac:dyDescent="0.3">
      <c r="A10596" t="s">
        <v>17</v>
      </c>
      <c r="B10596" t="s">
        <v>20</v>
      </c>
      <c r="C10596" s="1">
        <v>42886</v>
      </c>
      <c r="D10596">
        <v>1155.2154276907399</v>
      </c>
      <c r="E10596">
        <v>-0.94993706334625005</v>
      </c>
      <c r="F10596">
        <v>-8.2162733143999601E-4</v>
      </c>
      <c r="G10596">
        <v>339504350673.41302</v>
      </c>
      <c r="H10596">
        <v>293888345.442267</v>
      </c>
      <c r="I10596">
        <f t="shared" si="144"/>
        <v>562.1261242019898</v>
      </c>
    </row>
    <row r="10597" spans="1:9" x14ac:dyDescent="0.3">
      <c r="A10597" t="s">
        <v>17</v>
      </c>
      <c r="B10597" t="s">
        <v>20</v>
      </c>
      <c r="C10597" s="1">
        <v>42887</v>
      </c>
      <c r="D10597">
        <v>1176.2272975129299</v>
      </c>
      <c r="E10597">
        <v>21.0118698221927</v>
      </c>
      <c r="F10597">
        <v>1.8188702573159899E-2</v>
      </c>
      <c r="G10597">
        <v>345864205263.37402</v>
      </c>
      <c r="H10597">
        <v>294045382.21029598</v>
      </c>
      <c r="I10597">
        <f t="shared" si="144"/>
        <v>572.35046908370293</v>
      </c>
    </row>
    <row r="10598" spans="1:9" x14ac:dyDescent="0.3">
      <c r="A10598" t="s">
        <v>17</v>
      </c>
      <c r="B10598" t="s">
        <v>20</v>
      </c>
      <c r="C10598" s="1">
        <v>42888</v>
      </c>
      <c r="D10598">
        <v>1180.10375938317</v>
      </c>
      <c r="E10598">
        <v>3.8764618702377902</v>
      </c>
      <c r="F10598">
        <v>3.2956741256000002E-3</v>
      </c>
      <c r="G10598">
        <v>350038511758.98297</v>
      </c>
      <c r="H10598">
        <v>296616724.568308</v>
      </c>
      <c r="I10598">
        <f t="shared" si="144"/>
        <v>574.2367497154371</v>
      </c>
    </row>
    <row r="10599" spans="1:9" x14ac:dyDescent="0.3">
      <c r="A10599" t="s">
        <v>17</v>
      </c>
      <c r="B10599" t="s">
        <v>20</v>
      </c>
      <c r="C10599" s="1">
        <v>42891</v>
      </c>
      <c r="D10599">
        <v>1172.03686469477</v>
      </c>
      <c r="E10599">
        <v>-8.0668946883994206</v>
      </c>
      <c r="F10599">
        <v>-6.8357503518299998E-3</v>
      </c>
      <c r="G10599">
        <v>347174574675.349</v>
      </c>
      <c r="H10599">
        <v>296214722.53414297</v>
      </c>
      <c r="I10599">
        <f t="shared" si="144"/>
        <v>570.31141065153611</v>
      </c>
    </row>
    <row r="10600" spans="1:9" x14ac:dyDescent="0.3">
      <c r="A10600" t="s">
        <v>17</v>
      </c>
      <c r="B10600" t="s">
        <v>20</v>
      </c>
      <c r="C10600" s="1">
        <v>42892</v>
      </c>
      <c r="D10600">
        <v>1168.52009379119</v>
      </c>
      <c r="E10600">
        <v>-3.5167709035735402</v>
      </c>
      <c r="F10600">
        <v>-3.0005633862800001E-3</v>
      </c>
      <c r="G10600">
        <v>346132855357.93103</v>
      </c>
      <c r="H10600">
        <v>296214722.53414297</v>
      </c>
      <c r="I10600">
        <f t="shared" si="144"/>
        <v>568.60015511395738</v>
      </c>
    </row>
    <row r="10601" spans="1:9" x14ac:dyDescent="0.3">
      <c r="A10601" t="s">
        <v>17</v>
      </c>
      <c r="B10601" t="s">
        <v>20</v>
      </c>
      <c r="C10601" s="1">
        <v>42893</v>
      </c>
      <c r="D10601">
        <v>1169.3175446388</v>
      </c>
      <c r="E10601">
        <v>0.79745084760707996</v>
      </c>
      <c r="F10601">
        <v>6.8244513025000301E-4</v>
      </c>
      <c r="G10601">
        <v>346347809188.08801</v>
      </c>
      <c r="H10601">
        <v>296196538.55024701</v>
      </c>
      <c r="I10601">
        <f t="shared" si="144"/>
        <v>568.98819352087435</v>
      </c>
    </row>
    <row r="10602" spans="1:9" x14ac:dyDescent="0.3">
      <c r="A10602" t="s">
        <v>17</v>
      </c>
      <c r="B10602" t="s">
        <v>20</v>
      </c>
      <c r="C10602" s="1">
        <v>42894</v>
      </c>
      <c r="D10602">
        <v>1185.5353633119801</v>
      </c>
      <c r="E10602">
        <v>16.217818673183999</v>
      </c>
      <c r="F10602">
        <v>1.3869473478389901E-2</v>
      </c>
      <c r="G10602">
        <v>351122909318.91901</v>
      </c>
      <c r="H10602">
        <v>296172446.79905599</v>
      </c>
      <c r="I10602">
        <f t="shared" si="144"/>
        <v>576.87976018042912</v>
      </c>
    </row>
    <row r="10603" spans="1:9" x14ac:dyDescent="0.3">
      <c r="A10603" t="s">
        <v>17</v>
      </c>
      <c r="B10603" t="s">
        <v>20</v>
      </c>
      <c r="C10603" s="1">
        <v>42895</v>
      </c>
      <c r="D10603">
        <v>1199.3276392416501</v>
      </c>
      <c r="E10603">
        <v>13.792275929668399</v>
      </c>
      <c r="F10603">
        <v>1.1633795461940001E-2</v>
      </c>
      <c r="G10603">
        <v>355200344118.73499</v>
      </c>
      <c r="H10603">
        <v>296166228.89082301</v>
      </c>
      <c r="I10603">
        <f t="shared" si="144"/>
        <v>583.59106131650128</v>
      </c>
    </row>
    <row r="10604" spans="1:9" x14ac:dyDescent="0.3">
      <c r="A10604" t="s">
        <v>17</v>
      </c>
      <c r="B10604" t="s">
        <v>20</v>
      </c>
      <c r="C10604" s="1">
        <v>42898</v>
      </c>
      <c r="D10604">
        <v>1199.0158431216801</v>
      </c>
      <c r="E10604">
        <v>-0.31179611996979001</v>
      </c>
      <c r="F10604">
        <v>-2.5997576456000002E-4</v>
      </c>
      <c r="G10604">
        <v>355089691946.67902</v>
      </c>
      <c r="H10604">
        <v>296150959.12510097</v>
      </c>
      <c r="I10604">
        <f t="shared" si="144"/>
        <v>583.43934178414509</v>
      </c>
    </row>
    <row r="10605" spans="1:9" x14ac:dyDescent="0.3">
      <c r="A10605" t="s">
        <v>17</v>
      </c>
      <c r="B10605" t="s">
        <v>20</v>
      </c>
      <c r="C10605" s="1">
        <v>42899</v>
      </c>
      <c r="D10605">
        <v>1203.5204918501499</v>
      </c>
      <c r="E10605">
        <v>4.5046487284626302</v>
      </c>
      <c r="F10605">
        <v>3.75695513475E-3</v>
      </c>
      <c r="G10605">
        <v>356367974111.24799</v>
      </c>
      <c r="H10605">
        <v>296104616.850694</v>
      </c>
      <c r="I10605">
        <f t="shared" si="144"/>
        <v>585.63129721507619</v>
      </c>
    </row>
    <row r="10606" spans="1:9" x14ac:dyDescent="0.3">
      <c r="A10606" t="s">
        <v>17</v>
      </c>
      <c r="B10606" t="s">
        <v>20</v>
      </c>
      <c r="C10606" s="1">
        <v>42900</v>
      </c>
      <c r="D10606">
        <v>1197.4882493064399</v>
      </c>
      <c r="E10606">
        <v>-6.0322425437026697</v>
      </c>
      <c r="F10606">
        <v>-5.0121643831999999E-3</v>
      </c>
      <c r="G10606">
        <v>354536070236.388</v>
      </c>
      <c r="H10606">
        <v>296066429.41316998</v>
      </c>
      <c r="I10606">
        <f t="shared" si="144"/>
        <v>582.69601688548755</v>
      </c>
    </row>
    <row r="10607" spans="1:9" x14ac:dyDescent="0.3">
      <c r="A10607" t="s">
        <v>17</v>
      </c>
      <c r="B10607" t="s">
        <v>20</v>
      </c>
      <c r="C10607" s="1">
        <v>42901</v>
      </c>
      <c r="D10607">
        <v>1191.9373500332699</v>
      </c>
      <c r="E10607">
        <v>-5.55089927317281</v>
      </c>
      <c r="F10607">
        <v>-4.6354519774099903E-3</v>
      </c>
      <c r="G10607">
        <v>352878688341.17603</v>
      </c>
      <c r="H10607">
        <v>296054728.32219303</v>
      </c>
      <c r="I10607">
        <f t="shared" si="144"/>
        <v>579.99495748178674</v>
      </c>
    </row>
    <row r="10608" spans="1:9" x14ac:dyDescent="0.3">
      <c r="A10608" t="s">
        <v>17</v>
      </c>
      <c r="B10608" t="s">
        <v>20</v>
      </c>
      <c r="C10608" s="1">
        <v>42902</v>
      </c>
      <c r="D10608">
        <v>1183.8748316984299</v>
      </c>
      <c r="E10608">
        <v>-8.0625183348437304</v>
      </c>
      <c r="F10608">
        <v>-6.7642131816899997E-3</v>
      </c>
      <c r="G10608">
        <v>350482487239.961</v>
      </c>
      <c r="H10608">
        <v>296046911.25762397</v>
      </c>
      <c r="I10608">
        <f t="shared" si="144"/>
        <v>576.07174794507478</v>
      </c>
    </row>
    <row r="10609" spans="1:9" x14ac:dyDescent="0.3">
      <c r="A10609" t="s">
        <v>17</v>
      </c>
      <c r="B10609" t="s">
        <v>20</v>
      </c>
      <c r="C10609" s="1">
        <v>42905</v>
      </c>
      <c r="D10609">
        <v>1188.83453137997</v>
      </c>
      <c r="E10609">
        <v>4.9596996815471197</v>
      </c>
      <c r="F10609">
        <v>4.1893784281500004E-3</v>
      </c>
      <c r="G10609">
        <v>353027455548.625</v>
      </c>
      <c r="H10609">
        <v>296952558.35043401</v>
      </c>
      <c r="I10609">
        <f t="shared" si="144"/>
        <v>578.48513049898247</v>
      </c>
    </row>
    <row r="10610" spans="1:9" x14ac:dyDescent="0.3">
      <c r="A10610" t="s">
        <v>17</v>
      </c>
      <c r="B10610" t="s">
        <v>20</v>
      </c>
      <c r="C10610" s="1">
        <v>42906</v>
      </c>
      <c r="D10610">
        <v>1173.08373956112</v>
      </c>
      <c r="E10610">
        <v>-15.7507918188555</v>
      </c>
      <c r="F10610">
        <v>-1.32489353254E-2</v>
      </c>
      <c r="G10610">
        <v>348347661206.17102</v>
      </c>
      <c r="H10610">
        <v>296950379.12339902</v>
      </c>
      <c r="I10610">
        <f t="shared" si="144"/>
        <v>570.82081841829586</v>
      </c>
    </row>
    <row r="10611" spans="1:9" x14ac:dyDescent="0.3">
      <c r="A10611" t="s">
        <v>17</v>
      </c>
      <c r="B10611" t="s">
        <v>20</v>
      </c>
      <c r="C10611" s="1">
        <v>42907</v>
      </c>
      <c r="D10611">
        <v>1163.8756375021601</v>
      </c>
      <c r="E10611">
        <v>-9.2081020589618205</v>
      </c>
      <c r="F10611">
        <v>-7.84948401245999E-3</v>
      </c>
      <c r="G10611">
        <v>345606426007.55499</v>
      </c>
      <c r="H10611">
        <v>296944462.85453099</v>
      </c>
      <c r="I10611">
        <f t="shared" si="144"/>
        <v>566.34016953014213</v>
      </c>
    </row>
    <row r="10612" spans="1:9" x14ac:dyDescent="0.3">
      <c r="A10612" t="s">
        <v>17</v>
      </c>
      <c r="B10612" t="s">
        <v>20</v>
      </c>
      <c r="C10612" s="1">
        <v>42908</v>
      </c>
      <c r="D10612">
        <v>1169.01051479376</v>
      </c>
      <c r="E10612">
        <v>5.1348772916077703</v>
      </c>
      <c r="F10612">
        <v>4.4118779757499902E-3</v>
      </c>
      <c r="G10612">
        <v>347128062260.33502</v>
      </c>
      <c r="H10612">
        <v>296941779.28038001</v>
      </c>
      <c r="I10612">
        <f t="shared" si="144"/>
        <v>568.83879325087469</v>
      </c>
    </row>
    <row r="10613" spans="1:9" x14ac:dyDescent="0.3">
      <c r="A10613" t="s">
        <v>17</v>
      </c>
      <c r="B10613" t="s">
        <v>20</v>
      </c>
      <c r="C10613" s="1">
        <v>42909</v>
      </c>
      <c r="D10613">
        <v>1179.8057877562001</v>
      </c>
      <c r="E10613">
        <v>10.7952729624329</v>
      </c>
      <c r="F10613">
        <v>9.2345388050999906E-3</v>
      </c>
      <c r="G10613">
        <v>350317077061.61798</v>
      </c>
      <c r="H10613">
        <v>296927749.20850599</v>
      </c>
      <c r="I10613">
        <f t="shared" si="144"/>
        <v>574.09175716099617</v>
      </c>
    </row>
    <row r="10614" spans="1:9" x14ac:dyDescent="0.3">
      <c r="A10614" t="s">
        <v>17</v>
      </c>
      <c r="B10614" t="s">
        <v>20</v>
      </c>
      <c r="C10614" s="1">
        <v>42912</v>
      </c>
      <c r="D10614">
        <v>1183.58845564236</v>
      </c>
      <c r="E10614">
        <v>3.7826678861671499</v>
      </c>
      <c r="F10614">
        <v>3.2061784451499998E-3</v>
      </c>
      <c r="G10614">
        <v>352720731197.255</v>
      </c>
      <c r="H10614">
        <v>298009607.57582098</v>
      </c>
      <c r="I10614">
        <f t="shared" si="144"/>
        <v>575.93239777834401</v>
      </c>
    </row>
    <row r="10615" spans="1:9" x14ac:dyDescent="0.3">
      <c r="A10615" t="s">
        <v>17</v>
      </c>
      <c r="B10615" t="s">
        <v>20</v>
      </c>
      <c r="C10615" s="1">
        <v>42913</v>
      </c>
      <c r="D10615">
        <v>1176.45097266218</v>
      </c>
      <c r="E10615">
        <v>-7.1374829801806996</v>
      </c>
      <c r="F10615">
        <v>-6.0303756311200002E-3</v>
      </c>
      <c r="G10615">
        <v>350584884623.25201</v>
      </c>
      <c r="H10615">
        <v>298002120.58978897</v>
      </c>
      <c r="I10615">
        <f t="shared" si="144"/>
        <v>572.45930908160904</v>
      </c>
    </row>
    <row r="10616" spans="1:9" x14ac:dyDescent="0.3">
      <c r="A10616" t="s">
        <v>17</v>
      </c>
      <c r="B10616" t="s">
        <v>20</v>
      </c>
      <c r="C10616" s="1">
        <v>42914</v>
      </c>
      <c r="D10616">
        <v>1194.7490780199601</v>
      </c>
      <c r="E10616">
        <v>18.298105357780901</v>
      </c>
      <c r="F10616">
        <v>1.55536488837899E-2</v>
      </c>
      <c r="G10616">
        <v>355869638785.797</v>
      </c>
      <c r="H10616">
        <v>297861404.81947201</v>
      </c>
      <c r="I10616">
        <f t="shared" si="144"/>
        <v>581.3631401753214</v>
      </c>
    </row>
    <row r="10617" spans="1:9" x14ac:dyDescent="0.3">
      <c r="A10617" t="s">
        <v>17</v>
      </c>
      <c r="B10617" t="s">
        <v>20</v>
      </c>
      <c r="C10617" s="1">
        <v>42915</v>
      </c>
      <c r="D10617">
        <v>1190.05670916386</v>
      </c>
      <c r="E10617">
        <v>-4.69236885610509</v>
      </c>
      <c r="F10617">
        <v>-3.9274931803100002E-3</v>
      </c>
      <c r="G10617">
        <v>354436852978.76599</v>
      </c>
      <c r="H10617">
        <v>297831901.83247101</v>
      </c>
      <c r="I10617">
        <f t="shared" si="144"/>
        <v>579.07984040699921</v>
      </c>
    </row>
    <row r="10618" spans="1:9" x14ac:dyDescent="0.3">
      <c r="A10618" t="s">
        <v>17</v>
      </c>
      <c r="B10618" t="s">
        <v>20</v>
      </c>
      <c r="C10618" s="1">
        <v>42916</v>
      </c>
      <c r="D10618">
        <v>1190.2372852225401</v>
      </c>
      <c r="E10618">
        <v>0.18057605868139001</v>
      </c>
      <c r="F10618">
        <v>1.51737356119997E-4</v>
      </c>
      <c r="G10618">
        <v>355057581453.41302</v>
      </c>
      <c r="H10618">
        <v>298308233.04029298</v>
      </c>
      <c r="I10618">
        <f t="shared" si="144"/>
        <v>579.16770845096494</v>
      </c>
    </row>
    <row r="10619" spans="1:9" x14ac:dyDescent="0.3">
      <c r="A10619" t="s">
        <v>17</v>
      </c>
      <c r="B10619" t="s">
        <v>20</v>
      </c>
      <c r="C10619" s="1">
        <v>42919</v>
      </c>
      <c r="D10619">
        <v>1202.75311873329</v>
      </c>
      <c r="E10619">
        <v>12.5158335107502</v>
      </c>
      <c r="F10619">
        <v>1.05154103859299E-2</v>
      </c>
      <c r="G10619">
        <v>358751323501.05402</v>
      </c>
      <c r="H10619">
        <v>298275113.91438299</v>
      </c>
      <c r="I10619">
        <f t="shared" si="144"/>
        <v>585.25789458760551</v>
      </c>
    </row>
    <row r="10620" spans="1:9" x14ac:dyDescent="0.3">
      <c r="A10620" t="s">
        <v>17</v>
      </c>
      <c r="B10620" t="s">
        <v>20</v>
      </c>
      <c r="C10620" s="1">
        <v>42921</v>
      </c>
      <c r="D10620">
        <v>1192.0513791129099</v>
      </c>
      <c r="E10620">
        <v>-10.7017396203765</v>
      </c>
      <c r="F10620">
        <v>-8.8977026570900009E-3</v>
      </c>
      <c r="G10620">
        <v>355548589600.104</v>
      </c>
      <c r="H10620">
        <v>298266161.87021202</v>
      </c>
      <c r="I10620">
        <f t="shared" si="144"/>
        <v>580.05044386385043</v>
      </c>
    </row>
    <row r="10621" spans="1:9" x14ac:dyDescent="0.3">
      <c r="A10621" t="s">
        <v>17</v>
      </c>
      <c r="B10621" t="s">
        <v>20</v>
      </c>
      <c r="C10621" s="1">
        <v>42922</v>
      </c>
      <c r="D10621">
        <v>1174.8664584048299</v>
      </c>
      <c r="E10621">
        <v>-17.1849207080834</v>
      </c>
      <c r="F10621">
        <v>-1.4416258400600001E-2</v>
      </c>
      <c r="G10621">
        <v>350478305227.35101</v>
      </c>
      <c r="H10621">
        <v>298313312.73446202</v>
      </c>
      <c r="I10621">
        <f t="shared" si="144"/>
        <v>571.68828677972647</v>
      </c>
    </row>
    <row r="10622" spans="1:9" x14ac:dyDescent="0.3">
      <c r="A10622" t="s">
        <v>17</v>
      </c>
      <c r="B10622" t="s">
        <v>20</v>
      </c>
      <c r="C10622" s="1">
        <v>42923</v>
      </c>
      <c r="D10622">
        <v>1187.37266824173</v>
      </c>
      <c r="E10622">
        <v>12.5062098368945</v>
      </c>
      <c r="F10622">
        <v>1.0644792646369999E-2</v>
      </c>
      <c r="G10622">
        <v>354168432646.18799</v>
      </c>
      <c r="H10622">
        <v>298279084.67073202</v>
      </c>
      <c r="I10622">
        <f t="shared" si="144"/>
        <v>577.77379005085515</v>
      </c>
    </row>
    <row r="10623" spans="1:9" x14ac:dyDescent="0.3">
      <c r="A10623" t="s">
        <v>17</v>
      </c>
      <c r="B10623" t="s">
        <v>20</v>
      </c>
      <c r="C10623" s="1">
        <v>42926</v>
      </c>
      <c r="D10623">
        <v>1180.2885336192801</v>
      </c>
      <c r="E10623">
        <v>-7.0841346224432797</v>
      </c>
      <c r="F10623">
        <v>-5.9662267895499999E-3</v>
      </c>
      <c r="G10623">
        <v>352050395493.32202</v>
      </c>
      <c r="H10623">
        <v>298274858.61764598</v>
      </c>
      <c r="I10623">
        <f t="shared" si="144"/>
        <v>574.32666058635391</v>
      </c>
    </row>
    <row r="10624" spans="1:9" x14ac:dyDescent="0.3">
      <c r="A10624" t="s">
        <v>17</v>
      </c>
      <c r="B10624" t="s">
        <v>20</v>
      </c>
      <c r="C10624" s="1">
        <v>42927</v>
      </c>
      <c r="D10624">
        <v>1182.6555808425701</v>
      </c>
      <c r="E10624">
        <v>2.3670472232850801</v>
      </c>
      <c r="F10624">
        <v>2.0054818426700001E-3</v>
      </c>
      <c r="G10624">
        <v>352756426169.18903</v>
      </c>
      <c r="H10624">
        <v>298274858.61764699</v>
      </c>
      <c r="I10624">
        <f t="shared" si="144"/>
        <v>575.47846227592117</v>
      </c>
    </row>
    <row r="10625" spans="1:9" x14ac:dyDescent="0.3">
      <c r="A10625" t="s">
        <v>17</v>
      </c>
      <c r="B10625" t="s">
        <v>20</v>
      </c>
      <c r="C10625" s="1">
        <v>42928</v>
      </c>
      <c r="D10625">
        <v>1191.7634101359099</v>
      </c>
      <c r="E10625">
        <v>9.1078292933441798</v>
      </c>
      <c r="F10625">
        <v>7.7011679823599903E-3</v>
      </c>
      <c r="G10625">
        <v>356078391667.79797</v>
      </c>
      <c r="H10625">
        <v>298782785.77724499</v>
      </c>
      <c r="I10625">
        <f t="shared" si="144"/>
        <v>579.91031858413828</v>
      </c>
    </row>
    <row r="10626" spans="1:9" x14ac:dyDescent="0.3">
      <c r="A10626" t="s">
        <v>17</v>
      </c>
      <c r="B10626" t="s">
        <v>20</v>
      </c>
      <c r="C10626" s="1">
        <v>42929</v>
      </c>
      <c r="D10626">
        <v>1197.34141889844</v>
      </c>
      <c r="E10626">
        <v>5.57800876253269</v>
      </c>
      <c r="F10626">
        <v>4.6804665381499902E-3</v>
      </c>
      <c r="G10626">
        <v>357740419934.45599</v>
      </c>
      <c r="H10626">
        <v>298778956.68519998</v>
      </c>
      <c r="I10626">
        <f t="shared" si="144"/>
        <v>582.62456942539916</v>
      </c>
    </row>
    <row r="10627" spans="1:9" x14ac:dyDescent="0.3">
      <c r="A10627" t="s">
        <v>17</v>
      </c>
      <c r="B10627" t="s">
        <v>20</v>
      </c>
      <c r="C10627" s="1">
        <v>42930</v>
      </c>
      <c r="D10627">
        <v>1200.1045221577799</v>
      </c>
      <c r="E10627">
        <v>2.7631032593399398</v>
      </c>
      <c r="F10627">
        <v>2.3076987196199899E-3</v>
      </c>
      <c r="G10627">
        <v>358558179603.995</v>
      </c>
      <c r="H10627">
        <v>298772459.38487703</v>
      </c>
      <c r="I10627">
        <f t="shared" si="144"/>
        <v>583.96909139828131</v>
      </c>
    </row>
    <row r="10628" spans="1:9" x14ac:dyDescent="0.3">
      <c r="A10628" t="s">
        <v>17</v>
      </c>
      <c r="B10628" t="s">
        <v>20</v>
      </c>
      <c r="C10628" s="1">
        <v>42933</v>
      </c>
      <c r="D10628">
        <v>1204.4936340014899</v>
      </c>
      <c r="E10628">
        <v>4.3891118437058196</v>
      </c>
      <c r="F10628">
        <v>3.6572746478899902E-3</v>
      </c>
      <c r="G10628">
        <v>359869525344.05603</v>
      </c>
      <c r="H10628">
        <v>298772459.38487798</v>
      </c>
      <c r="I10628">
        <f t="shared" si="144"/>
        <v>586.10482675140361</v>
      </c>
    </row>
    <row r="10629" spans="1:9" x14ac:dyDescent="0.3">
      <c r="A10629" t="s">
        <v>17</v>
      </c>
      <c r="B10629" t="s">
        <v>20</v>
      </c>
      <c r="C10629" s="1">
        <v>42934</v>
      </c>
      <c r="D10629">
        <v>1199.63269378218</v>
      </c>
      <c r="E10629">
        <v>-4.8609402193126003</v>
      </c>
      <c r="F10629">
        <v>-4.0356711584800002E-3</v>
      </c>
      <c r="G10629">
        <v>358417210279.80902</v>
      </c>
      <c r="H10629">
        <v>298772459.38487798</v>
      </c>
      <c r="I10629">
        <f t="shared" si="144"/>
        <v>583.73950040623708</v>
      </c>
    </row>
    <row r="10630" spans="1:9" x14ac:dyDescent="0.3">
      <c r="A10630" t="s">
        <v>17</v>
      </c>
      <c r="B10630" t="s">
        <v>20</v>
      </c>
      <c r="C10630" s="1">
        <v>42935</v>
      </c>
      <c r="D10630">
        <v>1213.5589512361</v>
      </c>
      <c r="E10630">
        <v>13.9262574539254</v>
      </c>
      <c r="F10630">
        <v>1.160876785545E-2</v>
      </c>
      <c r="G10630">
        <v>363118350632.65198</v>
      </c>
      <c r="H10630">
        <v>299217726.72253501</v>
      </c>
      <c r="I10630">
        <f t="shared" si="144"/>
        <v>590.51599675450939</v>
      </c>
    </row>
    <row r="10631" spans="1:9" x14ac:dyDescent="0.3">
      <c r="A10631" t="s">
        <v>17</v>
      </c>
      <c r="B10631" t="s">
        <v>20</v>
      </c>
      <c r="C10631" s="1">
        <v>42936</v>
      </c>
      <c r="D10631">
        <v>1215.5775553988799</v>
      </c>
      <c r="E10631">
        <v>2.0186041627790399</v>
      </c>
      <c r="F10631">
        <v>1.6633754468399901E-3</v>
      </c>
      <c r="G10631">
        <v>363681013011.39301</v>
      </c>
      <c r="H10631">
        <v>299183718.38648498</v>
      </c>
      <c r="I10631">
        <f t="shared" ref="I10631:I10694" si="145">I10630*(1+F10631)</f>
        <v>591.49824656447709</v>
      </c>
    </row>
    <row r="10632" spans="1:9" x14ac:dyDescent="0.3">
      <c r="A10632" t="s">
        <v>17</v>
      </c>
      <c r="B10632" t="s">
        <v>20</v>
      </c>
      <c r="C10632" s="1">
        <v>42937</v>
      </c>
      <c r="D10632">
        <v>1208.6431524874599</v>
      </c>
      <c r="E10632">
        <v>-6.9344029114169699</v>
      </c>
      <c r="F10632">
        <v>-5.7046157858199904E-3</v>
      </c>
      <c r="G10632">
        <v>361606352563.56403</v>
      </c>
      <c r="H10632">
        <v>299183718.38648403</v>
      </c>
      <c r="I10632">
        <f t="shared" si="145"/>
        <v>588.1239763298405</v>
      </c>
    </row>
    <row r="10633" spans="1:9" x14ac:dyDescent="0.3">
      <c r="A10633" t="s">
        <v>17</v>
      </c>
      <c r="B10633" t="s">
        <v>20</v>
      </c>
      <c r="C10633" s="1">
        <v>42940</v>
      </c>
      <c r="D10633">
        <v>1206.94093334528</v>
      </c>
      <c r="E10633">
        <v>-1.70221914217985</v>
      </c>
      <c r="F10633">
        <v>-1.4083719737099901E-3</v>
      </c>
      <c r="G10633">
        <v>361097076311.09601</v>
      </c>
      <c r="H10633">
        <v>299183718.38648301</v>
      </c>
      <c r="I10633">
        <f t="shared" si="145"/>
        <v>587.2956790045107</v>
      </c>
    </row>
    <row r="10634" spans="1:9" x14ac:dyDescent="0.3">
      <c r="A10634" t="s">
        <v>17</v>
      </c>
      <c r="B10634" t="s">
        <v>20</v>
      </c>
      <c r="C10634" s="1">
        <v>42941</v>
      </c>
      <c r="D10634">
        <v>1217.6450649257999</v>
      </c>
      <c r="E10634">
        <v>10.704131580519901</v>
      </c>
      <c r="F10634">
        <v>8.8688114594399903E-3</v>
      </c>
      <c r="G10634">
        <v>364276610904.45502</v>
      </c>
      <c r="H10634">
        <v>299164856.32588702</v>
      </c>
      <c r="I10634">
        <f t="shared" si="145"/>
        <v>592.50429365254547</v>
      </c>
    </row>
    <row r="10635" spans="1:9" x14ac:dyDescent="0.3">
      <c r="A10635" t="s">
        <v>17</v>
      </c>
      <c r="B10635" t="s">
        <v>20</v>
      </c>
      <c r="C10635" s="1">
        <v>42942</v>
      </c>
      <c r="D10635">
        <v>1207.3673246273199</v>
      </c>
      <c r="E10635">
        <v>-10.2777402984827</v>
      </c>
      <c r="F10635">
        <v>-8.4406701053799903E-3</v>
      </c>
      <c r="G10635">
        <v>361201257186.078</v>
      </c>
      <c r="H10635">
        <v>299164346.93772101</v>
      </c>
      <c r="I10635">
        <f t="shared" si="145"/>
        <v>587.50316037380321</v>
      </c>
    </row>
    <row r="10636" spans="1:9" x14ac:dyDescent="0.3">
      <c r="A10636" t="s">
        <v>17</v>
      </c>
      <c r="B10636" t="s">
        <v>20</v>
      </c>
      <c r="C10636" s="1">
        <v>42943</v>
      </c>
      <c r="D10636">
        <v>1204.2573628282501</v>
      </c>
      <c r="E10636">
        <v>-3.1099617990747501</v>
      </c>
      <c r="F10636">
        <v>-2.5758207429000001E-3</v>
      </c>
      <c r="G10636">
        <v>360231603403.09601</v>
      </c>
      <c r="H10636">
        <v>299131742.53473198</v>
      </c>
      <c r="I10636">
        <f t="shared" si="145"/>
        <v>585.98985754679313</v>
      </c>
    </row>
    <row r="10637" spans="1:9" x14ac:dyDescent="0.3">
      <c r="A10637" t="s">
        <v>17</v>
      </c>
      <c r="B10637" t="s">
        <v>20</v>
      </c>
      <c r="C10637" s="1">
        <v>42944</v>
      </c>
      <c r="D10637">
        <v>1201.49373687614</v>
      </c>
      <c r="E10637">
        <v>-2.7636259521103499</v>
      </c>
      <c r="F10637">
        <v>-2.2948798466300002E-3</v>
      </c>
      <c r="G10637">
        <v>359397550128.72699</v>
      </c>
      <c r="H10637">
        <v>299125612.64210403</v>
      </c>
      <c r="I10637">
        <f t="shared" si="145"/>
        <v>584.64508123237943</v>
      </c>
    </row>
    <row r="10638" spans="1:9" x14ac:dyDescent="0.3">
      <c r="A10638" t="s">
        <v>17</v>
      </c>
      <c r="B10638" t="s">
        <v>20</v>
      </c>
      <c r="C10638" s="1">
        <v>42947</v>
      </c>
      <c r="D10638">
        <v>1198.3635680897</v>
      </c>
      <c r="E10638">
        <v>-3.13016878643421</v>
      </c>
      <c r="F10638">
        <v>-2.60523104729E-3</v>
      </c>
      <c r="G10638">
        <v>358448887563.97302</v>
      </c>
      <c r="H10638">
        <v>299115307.832138</v>
      </c>
      <c r="I10638">
        <f t="shared" si="145"/>
        <v>583.12194571510747</v>
      </c>
    </row>
    <row r="10639" spans="1:9" x14ac:dyDescent="0.3">
      <c r="A10639" t="s">
        <v>17</v>
      </c>
      <c r="B10639" t="s">
        <v>20</v>
      </c>
      <c r="C10639" s="1">
        <v>42948</v>
      </c>
      <c r="D10639">
        <v>1201.96814023655</v>
      </c>
      <c r="E10639">
        <v>3.6045721468494598</v>
      </c>
      <c r="F10639">
        <v>3.0079119916799901E-3</v>
      </c>
      <c r="G10639">
        <v>359501529631.422</v>
      </c>
      <c r="H10639">
        <v>299094058.816459</v>
      </c>
      <c r="I10639">
        <f t="shared" si="145"/>
        <v>584.87592520823569</v>
      </c>
    </row>
    <row r="10640" spans="1:9" x14ac:dyDescent="0.3">
      <c r="A10640" t="s">
        <v>17</v>
      </c>
      <c r="B10640" t="s">
        <v>20</v>
      </c>
      <c r="C10640" s="1">
        <v>42949</v>
      </c>
      <c r="D10640">
        <v>1187.05299777295</v>
      </c>
      <c r="E10640">
        <v>-14.9151424636001</v>
      </c>
      <c r="F10640">
        <v>-1.2408933285589899E-2</v>
      </c>
      <c r="G10640">
        <v>355038063454.15997</v>
      </c>
      <c r="H10640">
        <v>299092006.94514102</v>
      </c>
      <c r="I10640">
        <f t="shared" si="145"/>
        <v>577.61823887197897</v>
      </c>
    </row>
    <row r="10641" spans="1:9" x14ac:dyDescent="0.3">
      <c r="A10641" t="s">
        <v>17</v>
      </c>
      <c r="B10641" t="s">
        <v>20</v>
      </c>
      <c r="C10641" s="1">
        <v>42950</v>
      </c>
      <c r="D10641">
        <v>1180.8497868045199</v>
      </c>
      <c r="E10641">
        <v>-6.2032109684357799</v>
      </c>
      <c r="F10641">
        <v>-5.2257236872099901E-3</v>
      </c>
      <c r="G10641">
        <v>353160984374.89203</v>
      </c>
      <c r="H10641">
        <v>299073589.47878999</v>
      </c>
      <c r="I10641">
        <f t="shared" si="145"/>
        <v>574.59976555894116</v>
      </c>
    </row>
    <row r="10642" spans="1:9" x14ac:dyDescent="0.3">
      <c r="A10642" t="s">
        <v>17</v>
      </c>
      <c r="B10642" t="s">
        <v>20</v>
      </c>
      <c r="C10642" s="1">
        <v>42951</v>
      </c>
      <c r="D10642">
        <v>1186.88373078573</v>
      </c>
      <c r="E10642">
        <v>6.0339439812105899</v>
      </c>
      <c r="F10642">
        <v>5.1098319605400004E-3</v>
      </c>
      <c r="G10642">
        <v>354958800429.66602</v>
      </c>
      <c r="H10642">
        <v>299067879.37406403</v>
      </c>
      <c r="I10642">
        <f t="shared" si="145"/>
        <v>577.53587380551301</v>
      </c>
    </row>
    <row r="10643" spans="1:9" x14ac:dyDescent="0.3">
      <c r="A10643" t="s">
        <v>17</v>
      </c>
      <c r="B10643" t="s">
        <v>20</v>
      </c>
      <c r="C10643" s="1">
        <v>42954</v>
      </c>
      <c r="D10643">
        <v>1186.0100124150799</v>
      </c>
      <c r="E10643">
        <v>-0.87371837064201996</v>
      </c>
      <c r="F10643">
        <v>-7.3614487079000303E-4</v>
      </c>
      <c r="G10643">
        <v>353960071660.35303</v>
      </c>
      <c r="H10643">
        <v>298446107.49919301</v>
      </c>
      <c r="I10643">
        <f t="shared" si="145"/>
        <v>577.11072373431386</v>
      </c>
    </row>
    <row r="10644" spans="1:9" x14ac:dyDescent="0.3">
      <c r="A10644" t="s">
        <v>17</v>
      </c>
      <c r="B10644" t="s">
        <v>20</v>
      </c>
      <c r="C10644" s="1">
        <v>42955</v>
      </c>
      <c r="D10644">
        <v>1181.31332585572</v>
      </c>
      <c r="E10644">
        <v>-4.6966865593607396</v>
      </c>
      <c r="F10644">
        <v>-3.9600732794799996E-3</v>
      </c>
      <c r="G10644">
        <v>353873773830.39899</v>
      </c>
      <c r="H10644">
        <v>299559622.40082002</v>
      </c>
      <c r="I10644">
        <f t="shared" si="145"/>
        <v>574.82532297795228</v>
      </c>
    </row>
    <row r="10645" spans="1:9" x14ac:dyDescent="0.3">
      <c r="A10645" t="s">
        <v>17</v>
      </c>
      <c r="B10645" t="s">
        <v>20</v>
      </c>
      <c r="C10645" s="1">
        <v>42956</v>
      </c>
      <c r="D10645">
        <v>1171.7374228736201</v>
      </c>
      <c r="E10645">
        <v>-9.5759029821037007</v>
      </c>
      <c r="F10645">
        <v>-8.1061499709799908E-3</v>
      </c>
      <c r="G10645">
        <v>350983433006.43201</v>
      </c>
      <c r="H10645">
        <v>299541028.69366699</v>
      </c>
      <c r="I10645">
        <f t="shared" si="145"/>
        <v>570.165702702776</v>
      </c>
    </row>
    <row r="10646" spans="1:9" x14ac:dyDescent="0.3">
      <c r="A10646" t="s">
        <v>17</v>
      </c>
      <c r="B10646" t="s">
        <v>20</v>
      </c>
      <c r="C10646" s="1">
        <v>42957</v>
      </c>
      <c r="D10646">
        <v>1156.32062784665</v>
      </c>
      <c r="E10646">
        <v>-15.4167950269677</v>
      </c>
      <c r="F10646">
        <v>-1.31572097348899E-2</v>
      </c>
      <c r="G10646">
        <v>347318467487.52197</v>
      </c>
      <c r="H10646">
        <v>300365192.07852501</v>
      </c>
      <c r="I10646">
        <f t="shared" si="145"/>
        <v>562.66391296867471</v>
      </c>
    </row>
    <row r="10647" spans="1:9" x14ac:dyDescent="0.3">
      <c r="A10647" t="s">
        <v>17</v>
      </c>
      <c r="B10647" t="s">
        <v>20</v>
      </c>
      <c r="C10647" s="1">
        <v>42958</v>
      </c>
      <c r="D10647">
        <v>1154.3278195898999</v>
      </c>
      <c r="E10647">
        <v>-1.99280825675197</v>
      </c>
      <c r="F10647">
        <v>-1.7234045720199999E-3</v>
      </c>
      <c r="G10647">
        <v>346629441986.60602</v>
      </c>
      <c r="H10647">
        <v>300286830.226228</v>
      </c>
      <c r="I10647">
        <f t="shared" si="145"/>
        <v>561.69421540855376</v>
      </c>
    </row>
    <row r="10648" spans="1:9" x14ac:dyDescent="0.3">
      <c r="A10648" t="s">
        <v>17</v>
      </c>
      <c r="B10648" t="s">
        <v>20</v>
      </c>
      <c r="C10648" s="1">
        <v>42961</v>
      </c>
      <c r="D10648">
        <v>1169.66853179592</v>
      </c>
      <c r="E10648">
        <v>15.3407122060191</v>
      </c>
      <c r="F10648">
        <v>1.3289736195970001E-2</v>
      </c>
      <c r="G10648">
        <v>351227048421.71399</v>
      </c>
      <c r="H10648">
        <v>300279129.406376</v>
      </c>
      <c r="I10648">
        <f t="shared" si="145"/>
        <v>569.15898335413578</v>
      </c>
    </row>
    <row r="10649" spans="1:9" x14ac:dyDescent="0.3">
      <c r="A10649" t="s">
        <v>17</v>
      </c>
      <c r="B10649" t="s">
        <v>20</v>
      </c>
      <c r="C10649" s="1">
        <v>42962</v>
      </c>
      <c r="D10649">
        <v>1157.5568087593799</v>
      </c>
      <c r="E10649">
        <v>-12.1117230365361</v>
      </c>
      <c r="F10649">
        <v>-1.03548336193499E-2</v>
      </c>
      <c r="G10649">
        <v>347585380130.69098</v>
      </c>
      <c r="H10649">
        <v>300275008.10367602</v>
      </c>
      <c r="I10649">
        <f t="shared" si="145"/>
        <v>563.26543677854545</v>
      </c>
    </row>
    <row r="10650" spans="1:9" x14ac:dyDescent="0.3">
      <c r="A10650" t="s">
        <v>17</v>
      </c>
      <c r="B10650" t="s">
        <v>20</v>
      </c>
      <c r="C10650" s="1">
        <v>42963</v>
      </c>
      <c r="D10650">
        <v>1158.05045440909</v>
      </c>
      <c r="E10650">
        <v>0.4936456497051</v>
      </c>
      <c r="F10650">
        <v>4.2645479338000199E-4</v>
      </c>
      <c r="G10650">
        <v>347715703121.72498</v>
      </c>
      <c r="H10650">
        <v>300259545.51276499</v>
      </c>
      <c r="I10650">
        <f t="shared" si="145"/>
        <v>563.50564402400505</v>
      </c>
    </row>
    <row r="10651" spans="1:9" x14ac:dyDescent="0.3">
      <c r="A10651" t="s">
        <v>17</v>
      </c>
      <c r="B10651" t="s">
        <v>20</v>
      </c>
      <c r="C10651" s="1">
        <v>42964</v>
      </c>
      <c r="D10651">
        <v>1136.4513608655</v>
      </c>
      <c r="E10651">
        <v>-21.599093543586498</v>
      </c>
      <c r="F10651">
        <v>-1.8651254322600001E-2</v>
      </c>
      <c r="G10651">
        <v>340785586232.29401</v>
      </c>
      <c r="H10651">
        <v>299868166.793127</v>
      </c>
      <c r="I10651">
        <f t="shared" si="145"/>
        <v>552.99555694509286</v>
      </c>
    </row>
    <row r="10652" spans="1:9" x14ac:dyDescent="0.3">
      <c r="A10652" t="s">
        <v>17</v>
      </c>
      <c r="B10652" t="s">
        <v>20</v>
      </c>
      <c r="C10652" s="1">
        <v>42965</v>
      </c>
      <c r="D10652">
        <v>1133.2560183517901</v>
      </c>
      <c r="E10652">
        <v>-3.1953425137118998</v>
      </c>
      <c r="F10652">
        <v>-2.8116843568899998E-3</v>
      </c>
      <c r="G10652">
        <v>339822591903.33099</v>
      </c>
      <c r="H10652">
        <v>299863919.89126003</v>
      </c>
      <c r="I10652">
        <f t="shared" si="145"/>
        <v>551.44070798820064</v>
      </c>
    </row>
    <row r="10653" spans="1:9" x14ac:dyDescent="0.3">
      <c r="A10653" t="s">
        <v>17</v>
      </c>
      <c r="B10653" t="s">
        <v>20</v>
      </c>
      <c r="C10653" s="1">
        <v>42968</v>
      </c>
      <c r="D10653">
        <v>1130.55266673203</v>
      </c>
      <c r="E10653">
        <v>-2.70335161975667</v>
      </c>
      <c r="F10653">
        <v>-2.3854729875499902E-3</v>
      </c>
      <c r="G10653">
        <v>339180211584.77502</v>
      </c>
      <c r="H10653">
        <v>300012747.36293799</v>
      </c>
      <c r="I10653">
        <f t="shared" si="145"/>
        <v>550.12526107505937</v>
      </c>
    </row>
    <row r="10654" spans="1:9" x14ac:dyDescent="0.3">
      <c r="A10654" t="s">
        <v>17</v>
      </c>
      <c r="B10654" t="s">
        <v>20</v>
      </c>
      <c r="C10654" s="1">
        <v>42969</v>
      </c>
      <c r="D10654">
        <v>1141.8021370353799</v>
      </c>
      <c r="E10654">
        <v>11.2494703033479</v>
      </c>
      <c r="F10654">
        <v>9.95041684866E-3</v>
      </c>
      <c r="G10654">
        <v>342376578989.77899</v>
      </c>
      <c r="H10654">
        <v>299856313.00247598</v>
      </c>
      <c r="I10654">
        <f t="shared" si="145"/>
        <v>555.5992367417341</v>
      </c>
    </row>
    <row r="10655" spans="1:9" x14ac:dyDescent="0.3">
      <c r="A10655" t="s">
        <v>17</v>
      </c>
      <c r="B10655" t="s">
        <v>20</v>
      </c>
      <c r="C10655" s="1">
        <v>42970</v>
      </c>
      <c r="D10655">
        <v>1138.3812166110099</v>
      </c>
      <c r="E10655">
        <v>-3.4209204243675901</v>
      </c>
      <c r="F10655">
        <v>-2.9960711347500001E-3</v>
      </c>
      <c r="G10655">
        <v>341330437501.953</v>
      </c>
      <c r="H10655">
        <v>299838430.677993</v>
      </c>
      <c r="I10655">
        <f t="shared" si="145"/>
        <v>553.93462190604305</v>
      </c>
    </row>
    <row r="10656" spans="1:9" x14ac:dyDescent="0.3">
      <c r="A10656" t="s">
        <v>17</v>
      </c>
      <c r="B10656" t="s">
        <v>20</v>
      </c>
      <c r="C10656" s="1">
        <v>42971</v>
      </c>
      <c r="D10656">
        <v>1141.1693695894901</v>
      </c>
      <c r="E10656">
        <v>2.7881529784802499</v>
      </c>
      <c r="F10656">
        <v>2.4492260921E-3</v>
      </c>
      <c r="G10656">
        <v>342158672345.112</v>
      </c>
      <c r="H10656">
        <v>299831630.13584298</v>
      </c>
      <c r="I10656">
        <f t="shared" si="145"/>
        <v>555.29133303533297</v>
      </c>
    </row>
    <row r="10657" spans="1:9" x14ac:dyDescent="0.3">
      <c r="A10657" t="s">
        <v>17</v>
      </c>
      <c r="B10657" t="s">
        <v>20</v>
      </c>
      <c r="C10657" s="1">
        <v>42972</v>
      </c>
      <c r="D10657">
        <v>1149.3171780560799</v>
      </c>
      <c r="E10657">
        <v>8.1478084665865396</v>
      </c>
      <c r="F10657">
        <v>7.1398765894999999E-3</v>
      </c>
      <c r="G10657">
        <v>344597474419.68201</v>
      </c>
      <c r="H10657">
        <v>299828003.09530097</v>
      </c>
      <c r="I10657">
        <f t="shared" si="145"/>
        <v>559.25604462442425</v>
      </c>
    </row>
    <row r="10658" spans="1:9" x14ac:dyDescent="0.3">
      <c r="A10658" t="s">
        <v>17</v>
      </c>
      <c r="B10658" t="s">
        <v>20</v>
      </c>
      <c r="C10658" s="1">
        <v>42975</v>
      </c>
      <c r="D10658">
        <v>1148.5100528968201</v>
      </c>
      <c r="E10658">
        <v>-0.80712515926091999</v>
      </c>
      <c r="F10658">
        <v>-7.0226494014999602E-4</v>
      </c>
      <c r="G10658">
        <v>344413261991.32397</v>
      </c>
      <c r="H10658">
        <v>299878317.23599601</v>
      </c>
      <c r="I10658">
        <f t="shared" si="145"/>
        <v>558.86329871171756</v>
      </c>
    </row>
    <row r="10659" spans="1:9" x14ac:dyDescent="0.3">
      <c r="A10659" t="s">
        <v>17</v>
      </c>
      <c r="B10659" t="s">
        <v>20</v>
      </c>
      <c r="C10659" s="1">
        <v>42976</v>
      </c>
      <c r="D10659">
        <v>1148.4936080027601</v>
      </c>
      <c r="E10659">
        <v>-1.6444894057550001E-2</v>
      </c>
      <c r="F10659">
        <v>-1.4318458959999401E-5</v>
      </c>
      <c r="G10659">
        <v>344365764264.34198</v>
      </c>
      <c r="H10659">
        <v>299841254.54837698</v>
      </c>
      <c r="I10659">
        <f t="shared" si="145"/>
        <v>558.8552966505107</v>
      </c>
    </row>
    <row r="10660" spans="1:9" x14ac:dyDescent="0.3">
      <c r="A10660" t="s">
        <v>17</v>
      </c>
      <c r="B10660" t="s">
        <v>20</v>
      </c>
      <c r="C10660" s="1">
        <v>42977</v>
      </c>
      <c r="D10660">
        <v>1153.2612287853899</v>
      </c>
      <c r="E10660">
        <v>4.7676207826237604</v>
      </c>
      <c r="F10660">
        <v>4.1511948777099902E-3</v>
      </c>
      <c r="G10660">
        <v>345674560523.43298</v>
      </c>
      <c r="H10660">
        <v>299736566.09222502</v>
      </c>
      <c r="I10660">
        <f t="shared" si="145"/>
        <v>561.17521389534738</v>
      </c>
    </row>
    <row r="10661" spans="1:9" x14ac:dyDescent="0.3">
      <c r="A10661" t="s">
        <v>17</v>
      </c>
      <c r="B10661" t="s">
        <v>20</v>
      </c>
      <c r="C10661" s="1">
        <v>42978</v>
      </c>
      <c r="D10661">
        <v>1165.53359534484</v>
      </c>
      <c r="E10661">
        <v>12.2723665594555</v>
      </c>
      <c r="F10661">
        <v>1.06414455399499E-2</v>
      </c>
      <c r="G10661">
        <v>349336020521.71002</v>
      </c>
      <c r="H10661">
        <v>299721965.90210801</v>
      </c>
      <c r="I10661">
        <f t="shared" si="145"/>
        <v>567.14692937238453</v>
      </c>
    </row>
    <row r="10662" spans="1:9" x14ac:dyDescent="0.3">
      <c r="A10662" t="s">
        <v>17</v>
      </c>
      <c r="B10662" t="s">
        <v>20</v>
      </c>
      <c r="C10662" s="1">
        <v>42979</v>
      </c>
      <c r="D10662">
        <v>1176.13013006347</v>
      </c>
      <c r="E10662">
        <v>10.5965347186323</v>
      </c>
      <c r="F10662">
        <v>9.0915738173099891E-3</v>
      </c>
      <c r="G10662">
        <v>352492522451.22699</v>
      </c>
      <c r="H10662">
        <v>299705375.65618002</v>
      </c>
      <c r="I10662">
        <f t="shared" si="145"/>
        <v>572.30318754603434</v>
      </c>
    </row>
    <row r="10663" spans="1:9" x14ac:dyDescent="0.3">
      <c r="A10663" t="s">
        <v>17</v>
      </c>
      <c r="B10663" t="s">
        <v>20</v>
      </c>
      <c r="C10663" s="1">
        <v>42983</v>
      </c>
      <c r="D10663">
        <v>1163.41998184413</v>
      </c>
      <c r="E10663">
        <v>-12.7101482193475</v>
      </c>
      <c r="F10663">
        <v>-1.0806753346809901E-2</v>
      </c>
      <c r="G10663">
        <v>348678281694.125</v>
      </c>
      <c r="H10663">
        <v>299701128.685651</v>
      </c>
      <c r="I10663">
        <f t="shared" si="145"/>
        <v>566.11844815863128</v>
      </c>
    </row>
    <row r="10664" spans="1:9" x14ac:dyDescent="0.3">
      <c r="A10664" t="s">
        <v>17</v>
      </c>
      <c r="B10664" t="s">
        <v>20</v>
      </c>
      <c r="C10664" s="1">
        <v>42984</v>
      </c>
      <c r="D10664">
        <v>1166.66441286482</v>
      </c>
      <c r="E10664">
        <v>3.2444310206929599</v>
      </c>
      <c r="F10664">
        <v>2.7887014760999899E-3</v>
      </c>
      <c r="G10664">
        <v>349650641332.97101</v>
      </c>
      <c r="H10664">
        <v>299701128.68565202</v>
      </c>
      <c r="I10664">
        <f t="shared" si="145"/>
        <v>567.69718351065865</v>
      </c>
    </row>
    <row r="10665" spans="1:9" x14ac:dyDescent="0.3">
      <c r="A10665" t="s">
        <v>17</v>
      </c>
      <c r="B10665" t="s">
        <v>20</v>
      </c>
      <c r="C10665" s="1">
        <v>42985</v>
      </c>
      <c r="D10665">
        <v>1164.7992905604301</v>
      </c>
      <c r="E10665">
        <v>-1.8651223043868701</v>
      </c>
      <c r="F10665">
        <v>-1.5986793492799899E-3</v>
      </c>
      <c r="G10665">
        <v>349055380094.50897</v>
      </c>
      <c r="H10665">
        <v>299669979.98991102</v>
      </c>
      <c r="I10665">
        <f t="shared" si="145"/>
        <v>566.78961774673576</v>
      </c>
    </row>
    <row r="10666" spans="1:9" x14ac:dyDescent="0.3">
      <c r="A10666" t="s">
        <v>17</v>
      </c>
      <c r="B10666" t="s">
        <v>20</v>
      </c>
      <c r="C10666" s="1">
        <v>42986</v>
      </c>
      <c r="D10666">
        <v>1166.1320550861301</v>
      </c>
      <c r="E10666">
        <v>1.3327645256966201</v>
      </c>
      <c r="F10666">
        <v>1.14420101085E-3</v>
      </c>
      <c r="G10666">
        <v>349409239997.65802</v>
      </c>
      <c r="H10666">
        <v>299630936.71398097</v>
      </c>
      <c r="I10666">
        <f t="shared" si="145"/>
        <v>567.43813900030091</v>
      </c>
    </row>
    <row r="10667" spans="1:9" x14ac:dyDescent="0.3">
      <c r="A10667" t="s">
        <v>17</v>
      </c>
      <c r="B10667" t="s">
        <v>20</v>
      </c>
      <c r="C10667" s="1">
        <v>42989</v>
      </c>
      <c r="D10667">
        <v>1177.9366099085601</v>
      </c>
      <c r="E10667">
        <v>11.804554822431699</v>
      </c>
      <c r="F10667">
        <v>1.01228285175299E-2</v>
      </c>
      <c r="G10667">
        <v>352941570637.39398</v>
      </c>
      <c r="H10667">
        <v>299626964.361682</v>
      </c>
      <c r="I10667">
        <f t="shared" si="145"/>
        <v>573.1822179757072</v>
      </c>
    </row>
    <row r="10668" spans="1:9" x14ac:dyDescent="0.3">
      <c r="A10668" t="s">
        <v>17</v>
      </c>
      <c r="B10668" t="s">
        <v>20</v>
      </c>
      <c r="C10668" s="1">
        <v>42990</v>
      </c>
      <c r="D10668">
        <v>1186.9167246330701</v>
      </c>
      <c r="E10668">
        <v>8.9801147245134008</v>
      </c>
      <c r="F10668">
        <v>7.6235976104099996E-3</v>
      </c>
      <c r="G10668">
        <v>355619623794.57098</v>
      </c>
      <c r="H10668">
        <v>299616322.20196903</v>
      </c>
      <c r="I10668">
        <f t="shared" si="145"/>
        <v>577.5519285629963</v>
      </c>
    </row>
    <row r="10669" spans="1:9" x14ac:dyDescent="0.3">
      <c r="A10669" t="s">
        <v>17</v>
      </c>
      <c r="B10669" t="s">
        <v>20</v>
      </c>
      <c r="C10669" s="1">
        <v>42991</v>
      </c>
      <c r="D10669">
        <v>1192.0827723344501</v>
      </c>
      <c r="E10669">
        <v>5.1660477013781501</v>
      </c>
      <c r="F10669">
        <v>4.3524938137299903E-3</v>
      </c>
      <c r="G10669">
        <v>357171011075.44299</v>
      </c>
      <c r="H10669">
        <v>299619304.43470299</v>
      </c>
      <c r="I10669">
        <f t="shared" si="145"/>
        <v>580.06571975917461</v>
      </c>
    </row>
    <row r="10670" spans="1:9" x14ac:dyDescent="0.3">
      <c r="A10670" t="s">
        <v>17</v>
      </c>
      <c r="B10670" t="s">
        <v>20</v>
      </c>
      <c r="C10670" s="1">
        <v>42992</v>
      </c>
      <c r="D10670">
        <v>1190.6085265139</v>
      </c>
      <c r="E10670">
        <v>-1.4742458205545701</v>
      </c>
      <c r="F10670">
        <v>-1.23669753038E-3</v>
      </c>
      <c r="G10670">
        <v>356650439306.073</v>
      </c>
      <c r="H10670">
        <v>299553070.01735002</v>
      </c>
      <c r="I10670">
        <f t="shared" si="145"/>
        <v>579.34835391609033</v>
      </c>
    </row>
    <row r="10671" spans="1:9" x14ac:dyDescent="0.3">
      <c r="A10671" t="s">
        <v>17</v>
      </c>
      <c r="B10671" t="s">
        <v>20</v>
      </c>
      <c r="C10671" s="1">
        <v>42993</v>
      </c>
      <c r="D10671">
        <v>1199.3123867137999</v>
      </c>
      <c r="E10671">
        <v>8.7038601999015306</v>
      </c>
      <c r="F10671">
        <v>7.3104299239199902E-3</v>
      </c>
      <c r="G10671">
        <v>359234536545.08197</v>
      </c>
      <c r="H10671">
        <v>299533749.94267201</v>
      </c>
      <c r="I10671">
        <f t="shared" si="145"/>
        <v>583.58363945893234</v>
      </c>
    </row>
    <row r="10672" spans="1:9" x14ac:dyDescent="0.3">
      <c r="A10672" t="s">
        <v>17</v>
      </c>
      <c r="B10672" t="s">
        <v>20</v>
      </c>
      <c r="C10672" s="1">
        <v>42996</v>
      </c>
      <c r="D10672">
        <v>1206.6727703055999</v>
      </c>
      <c r="E10672">
        <v>7.3603835917986098</v>
      </c>
      <c r="F10672">
        <v>6.1371696593299999E-3</v>
      </c>
      <c r="G10672">
        <v>360376314146.59998</v>
      </c>
      <c r="H10672">
        <v>298652893.323623</v>
      </c>
      <c r="I10672">
        <f t="shared" si="145"/>
        <v>587.16519126470109</v>
      </c>
    </row>
    <row r="10673" spans="1:9" x14ac:dyDescent="0.3">
      <c r="A10673" t="s">
        <v>17</v>
      </c>
      <c r="B10673" t="s">
        <v>20</v>
      </c>
      <c r="C10673" s="1">
        <v>42997</v>
      </c>
      <c r="D10673">
        <v>1207.2442212624401</v>
      </c>
      <c r="E10673">
        <v>0.57145095684443004</v>
      </c>
      <c r="F10673">
        <v>4.7357574556000198E-4</v>
      </c>
      <c r="G10673">
        <v>360541591209.953</v>
      </c>
      <c r="H10673">
        <v>298648429.91994202</v>
      </c>
      <c r="I10673">
        <f t="shared" si="145"/>
        <v>587.44325845792116</v>
      </c>
    </row>
    <row r="10674" spans="1:9" x14ac:dyDescent="0.3">
      <c r="A10674" t="s">
        <v>17</v>
      </c>
      <c r="B10674" t="s">
        <v>20</v>
      </c>
      <c r="C10674" s="1">
        <v>42998</v>
      </c>
      <c r="D10674">
        <v>1213.3147740327099</v>
      </c>
      <c r="E10674">
        <v>6.0705527702692903</v>
      </c>
      <c r="F10674">
        <v>5.0284380437300002E-3</v>
      </c>
      <c r="G10674">
        <v>362344476834.22601</v>
      </c>
      <c r="H10674">
        <v>298640125.86766303</v>
      </c>
      <c r="I10674">
        <f t="shared" si="145"/>
        <v>590.39718048728366</v>
      </c>
    </row>
    <row r="10675" spans="1:9" x14ac:dyDescent="0.3">
      <c r="A10675" t="s">
        <v>17</v>
      </c>
      <c r="B10675" t="s">
        <v>20</v>
      </c>
      <c r="C10675" s="1">
        <v>42999</v>
      </c>
      <c r="D10675">
        <v>1213.0031013973201</v>
      </c>
      <c r="E10675">
        <v>-0.31167263539182999</v>
      </c>
      <c r="F10675">
        <v>-2.56876980369997E-4</v>
      </c>
      <c r="G10675">
        <v>362240703615.42297</v>
      </c>
      <c r="H10675">
        <v>298631308.69009101</v>
      </c>
      <c r="I10675">
        <f t="shared" si="145"/>
        <v>590.24552104234112</v>
      </c>
    </row>
    <row r="10676" spans="1:9" x14ac:dyDescent="0.3">
      <c r="A10676" t="s">
        <v>17</v>
      </c>
      <c r="B10676" t="s">
        <v>20</v>
      </c>
      <c r="C10676" s="1">
        <v>43000</v>
      </c>
      <c r="D10676">
        <v>1221.97583862192</v>
      </c>
      <c r="E10676">
        <v>8.9727372245989301</v>
      </c>
      <c r="F10676">
        <v>7.3971263670000002E-3</v>
      </c>
      <c r="G10676">
        <v>364920243875.33801</v>
      </c>
      <c r="H10676">
        <v>298631308.69009203</v>
      </c>
      <c r="I10676">
        <f t="shared" si="145"/>
        <v>594.61164174904707</v>
      </c>
    </row>
    <row r="10677" spans="1:9" x14ac:dyDescent="0.3">
      <c r="A10677" t="s">
        <v>17</v>
      </c>
      <c r="B10677" t="s">
        <v>20</v>
      </c>
      <c r="C10677" s="1">
        <v>43003</v>
      </c>
      <c r="D10677">
        <v>1229.18432708716</v>
      </c>
      <c r="E10677">
        <v>7.2084884652369698</v>
      </c>
      <c r="F10677">
        <v>5.8990433668200002E-3</v>
      </c>
      <c r="G10677">
        <v>367156439780.71698</v>
      </c>
      <c r="H10677">
        <v>298699252.57734102</v>
      </c>
      <c r="I10677">
        <f t="shared" si="145"/>
        <v>598.11928161014077</v>
      </c>
    </row>
    <row r="10678" spans="1:9" x14ac:dyDescent="0.3">
      <c r="A10678" t="s">
        <v>17</v>
      </c>
      <c r="B10678" t="s">
        <v>20</v>
      </c>
      <c r="C10678" s="1">
        <v>43004</v>
      </c>
      <c r="D10678">
        <v>1237.5010948343099</v>
      </c>
      <c r="E10678">
        <v>8.3167677471550494</v>
      </c>
      <c r="F10678">
        <v>6.7660867161099996E-3</v>
      </c>
      <c r="G10678">
        <v>367366193851.78497</v>
      </c>
      <c r="H10678">
        <v>296861308.151788</v>
      </c>
      <c r="I10678">
        <f t="shared" si="145"/>
        <v>602.16620853609231</v>
      </c>
    </row>
    <row r="10679" spans="1:9" x14ac:dyDescent="0.3">
      <c r="A10679" t="s">
        <v>17</v>
      </c>
      <c r="B10679" t="s">
        <v>20</v>
      </c>
      <c r="C10679" s="1">
        <v>43005</v>
      </c>
      <c r="D10679">
        <v>1260.5403090290199</v>
      </c>
      <c r="E10679">
        <v>23.039214194713399</v>
      </c>
      <c r="F10679">
        <v>1.861753035281E-2</v>
      </c>
      <c r="G10679">
        <v>374205645116.41699</v>
      </c>
      <c r="H10679">
        <v>296861308.151788</v>
      </c>
      <c r="I10679">
        <f t="shared" si="145"/>
        <v>613.37705620094948</v>
      </c>
    </row>
    <row r="10680" spans="1:9" x14ac:dyDescent="0.3">
      <c r="A10680" t="s">
        <v>17</v>
      </c>
      <c r="B10680" t="s">
        <v>20</v>
      </c>
      <c r="C10680" s="1">
        <v>43006</v>
      </c>
      <c r="D10680">
        <v>1263.66398377573</v>
      </c>
      <c r="E10680">
        <v>3.1236747467059698</v>
      </c>
      <c r="F10680">
        <v>2.47804431507E-3</v>
      </c>
      <c r="G10680">
        <v>374981211820.78998</v>
      </c>
      <c r="H10680">
        <v>296741235.51450199</v>
      </c>
      <c r="I10680">
        <f t="shared" si="145"/>
        <v>614.89703172806264</v>
      </c>
    </row>
    <row r="10681" spans="1:9" x14ac:dyDescent="0.3">
      <c r="A10681" t="s">
        <v>17</v>
      </c>
      <c r="B10681" t="s">
        <v>20</v>
      </c>
      <c r="C10681" s="1">
        <v>43007</v>
      </c>
      <c r="D10681">
        <v>1264.9866361874101</v>
      </c>
      <c r="E10681">
        <v>1.32265241167699</v>
      </c>
      <c r="F10681">
        <v>1.0466804693800001E-3</v>
      </c>
      <c r="G10681">
        <v>375311316007.198</v>
      </c>
      <c r="H10681">
        <v>296691921.69362497</v>
      </c>
      <c r="I10681">
        <f t="shared" si="145"/>
        <v>615.54063244185215</v>
      </c>
    </row>
    <row r="10682" spans="1:9" x14ac:dyDescent="0.3">
      <c r="A10682" t="s">
        <v>17</v>
      </c>
      <c r="B10682" t="s">
        <v>20</v>
      </c>
      <c r="C10682" s="1">
        <v>43010</v>
      </c>
      <c r="D10682">
        <v>1283.6959497687701</v>
      </c>
      <c r="E10682">
        <v>18.709313581359801</v>
      </c>
      <c r="F10682">
        <v>1.4790127457590001E-2</v>
      </c>
      <c r="G10682">
        <v>380574966360.258</v>
      </c>
      <c r="H10682">
        <v>296468152.31348902</v>
      </c>
      <c r="I10682">
        <f t="shared" si="145"/>
        <v>624.64455685099267</v>
      </c>
    </row>
    <row r="10683" spans="1:9" x14ac:dyDescent="0.3">
      <c r="A10683" t="s">
        <v>17</v>
      </c>
      <c r="B10683" t="s">
        <v>20</v>
      </c>
      <c r="C10683" s="1">
        <v>43011</v>
      </c>
      <c r="D10683">
        <v>1286.0477545867</v>
      </c>
      <c r="E10683">
        <v>2.35180481793636</v>
      </c>
      <c r="F10683">
        <v>1.83205751982E-3</v>
      </c>
      <c r="G10683">
        <v>381265263170.69897</v>
      </c>
      <c r="H10683">
        <v>296462757.16505098</v>
      </c>
      <c r="I10683">
        <f t="shared" si="145"/>
        <v>625.78894160858624</v>
      </c>
    </row>
    <row r="10684" spans="1:9" x14ac:dyDescent="0.3">
      <c r="A10684" t="s">
        <v>17</v>
      </c>
      <c r="B10684" t="s">
        <v>20</v>
      </c>
      <c r="C10684" s="1">
        <v>43012</v>
      </c>
      <c r="D10684">
        <v>1280.05018132602</v>
      </c>
      <c r="E10684">
        <v>-5.9975732606784904</v>
      </c>
      <c r="F10684">
        <v>-4.6635696375099999E-3</v>
      </c>
      <c r="G10684">
        <v>379472318769.83698</v>
      </c>
      <c r="H10684">
        <v>296451126.92123801</v>
      </c>
      <c r="I10684">
        <f t="shared" si="145"/>
        <v>622.87053130101094</v>
      </c>
    </row>
    <row r="10685" spans="1:9" x14ac:dyDescent="0.3">
      <c r="A10685" t="s">
        <v>17</v>
      </c>
      <c r="B10685" t="s">
        <v>20</v>
      </c>
      <c r="C10685" s="1">
        <v>43013</v>
      </c>
      <c r="D10685">
        <v>1284.4277810077699</v>
      </c>
      <c r="E10685">
        <v>4.3775996817465899</v>
      </c>
      <c r="F10685">
        <v>3.4198656784E-3</v>
      </c>
      <c r="G10685">
        <v>380735857009.70001</v>
      </c>
      <c r="H10685">
        <v>296424495.51423597</v>
      </c>
      <c r="I10685">
        <f t="shared" si="145"/>
        <v>625.00066485309401</v>
      </c>
    </row>
    <row r="10686" spans="1:9" x14ac:dyDescent="0.3">
      <c r="A10686" t="s">
        <v>17</v>
      </c>
      <c r="B10686" t="s">
        <v>20</v>
      </c>
      <c r="C10686" s="1">
        <v>43014</v>
      </c>
      <c r="D10686">
        <v>1279.8085344994199</v>
      </c>
      <c r="E10686">
        <v>-4.6192465083564</v>
      </c>
      <c r="F10686">
        <v>-3.59634584105E-3</v>
      </c>
      <c r="G10686">
        <v>378908069742.07202</v>
      </c>
      <c r="H10686">
        <v>296066215.78772002</v>
      </c>
      <c r="I10686">
        <f t="shared" si="145"/>
        <v>622.75294631139616</v>
      </c>
    </row>
    <row r="10687" spans="1:9" x14ac:dyDescent="0.3">
      <c r="A10687" t="s">
        <v>17</v>
      </c>
      <c r="B10687" t="s">
        <v>20</v>
      </c>
      <c r="C10687" s="1">
        <v>43017</v>
      </c>
      <c r="D10687">
        <v>1273.16416453735</v>
      </c>
      <c r="E10687">
        <v>-6.6443699620624699</v>
      </c>
      <c r="F10687">
        <v>-5.1916906185199996E-3</v>
      </c>
      <c r="G10687">
        <v>376940896271.112</v>
      </c>
      <c r="H10687">
        <v>296066215.78772098</v>
      </c>
      <c r="I10687">
        <f t="shared" si="145"/>
        <v>619.51980568237559</v>
      </c>
    </row>
    <row r="10688" spans="1:9" x14ac:dyDescent="0.3">
      <c r="A10688" t="s">
        <v>17</v>
      </c>
      <c r="B10688" t="s">
        <v>20</v>
      </c>
      <c r="C10688" s="1">
        <v>43018</v>
      </c>
      <c r="D10688">
        <v>1276.4399050633799</v>
      </c>
      <c r="E10688">
        <v>3.2757405260293302</v>
      </c>
      <c r="F10688">
        <v>2.5729129182799899E-3</v>
      </c>
      <c r="G10688">
        <v>377866614592.55603</v>
      </c>
      <c r="H10688">
        <v>296031652.64077997</v>
      </c>
      <c r="I10688">
        <f t="shared" si="145"/>
        <v>621.11377619354596</v>
      </c>
    </row>
    <row r="10689" spans="1:9" x14ac:dyDescent="0.3">
      <c r="A10689" t="s">
        <v>17</v>
      </c>
      <c r="B10689" t="s">
        <v>20</v>
      </c>
      <c r="C10689" s="1">
        <v>43019</v>
      </c>
      <c r="D10689">
        <v>1273.8274923656199</v>
      </c>
      <c r="E10689">
        <v>-2.6124126977658801</v>
      </c>
      <c r="F10689">
        <v>-2.0466397888400001E-3</v>
      </c>
      <c r="G10689">
        <v>377008535115.76898</v>
      </c>
      <c r="H10689">
        <v>295965142.35662103</v>
      </c>
      <c r="I10689">
        <f t="shared" si="145"/>
        <v>619.84258002579156</v>
      </c>
    </row>
    <row r="10690" spans="1:9" x14ac:dyDescent="0.3">
      <c r="A10690" t="s">
        <v>17</v>
      </c>
      <c r="B10690" t="s">
        <v>20</v>
      </c>
      <c r="C10690" s="1">
        <v>43020</v>
      </c>
      <c r="D10690">
        <v>1271.5073412378799</v>
      </c>
      <c r="E10690">
        <v>-2.3201511277389502</v>
      </c>
      <c r="F10690">
        <v>-1.82140136057999E-3</v>
      </c>
      <c r="G10690">
        <v>375893006390.64899</v>
      </c>
      <c r="H10690">
        <v>295627869.53687298</v>
      </c>
      <c r="I10690">
        <f t="shared" si="145"/>
        <v>618.71359790718725</v>
      </c>
    </row>
    <row r="10691" spans="1:9" x14ac:dyDescent="0.3">
      <c r="A10691" t="s">
        <v>17</v>
      </c>
      <c r="B10691" t="s">
        <v>20</v>
      </c>
      <c r="C10691" s="1">
        <v>43021</v>
      </c>
      <c r="D10691">
        <v>1270.58503906945</v>
      </c>
      <c r="E10691">
        <v>-0.92230216842377999</v>
      </c>
      <c r="F10691">
        <v>-7.2536126100999801E-4</v>
      </c>
      <c r="G10691">
        <v>375612150047.04901</v>
      </c>
      <c r="H10691">
        <v>295621417.297764</v>
      </c>
      <c r="I10691">
        <f t="shared" si="145"/>
        <v>618.2648070316053</v>
      </c>
    </row>
    <row r="10692" spans="1:9" x14ac:dyDescent="0.3">
      <c r="A10692" t="s">
        <v>17</v>
      </c>
      <c r="B10692" t="s">
        <v>20</v>
      </c>
      <c r="C10692" s="1">
        <v>43024</v>
      </c>
      <c r="D10692">
        <v>1270.4407174678699</v>
      </c>
      <c r="E10692">
        <v>-0.14432160157905</v>
      </c>
      <c r="F10692">
        <v>-1.13586731419997E-4</v>
      </c>
      <c r="G10692">
        <v>375752209785.18799</v>
      </c>
      <c r="H10692">
        <v>295765244.783795</v>
      </c>
      <c r="I10692">
        <f t="shared" si="145"/>
        <v>618.1945803530225</v>
      </c>
    </row>
    <row r="10693" spans="1:9" x14ac:dyDescent="0.3">
      <c r="A10693" t="s">
        <v>17</v>
      </c>
      <c r="B10693" t="s">
        <v>20</v>
      </c>
      <c r="C10693" s="1">
        <v>43025</v>
      </c>
      <c r="D10693">
        <v>1266.48438530266</v>
      </c>
      <c r="E10693">
        <v>-3.95633216521537</v>
      </c>
      <c r="F10693">
        <v>-3.1141415028800002E-3</v>
      </c>
      <c r="G10693">
        <v>374578160590.89697</v>
      </c>
      <c r="H10693">
        <v>295762162.51681602</v>
      </c>
      <c r="I10693">
        <f t="shared" si="145"/>
        <v>616.26943495348962</v>
      </c>
    </row>
    <row r="10694" spans="1:9" x14ac:dyDescent="0.3">
      <c r="A10694" t="s">
        <v>17</v>
      </c>
      <c r="B10694" t="s">
        <v>20</v>
      </c>
      <c r="C10694" s="1">
        <v>43026</v>
      </c>
      <c r="D10694">
        <v>1276.5705732210499</v>
      </c>
      <c r="E10694">
        <v>10.0861879183861</v>
      </c>
      <c r="F10694">
        <v>7.9639259950099999E-3</v>
      </c>
      <c r="G10694">
        <v>377553693241.19098</v>
      </c>
      <c r="H10694">
        <v>295756224.65473598</v>
      </c>
      <c r="I10694">
        <f t="shared" si="145"/>
        <v>621.17735912644582</v>
      </c>
    </row>
    <row r="10695" spans="1:9" x14ac:dyDescent="0.3">
      <c r="A10695" t="s">
        <v>17</v>
      </c>
      <c r="B10695" t="s">
        <v>20</v>
      </c>
      <c r="C10695" s="1">
        <v>43027</v>
      </c>
      <c r="D10695">
        <v>1271.0192298459201</v>
      </c>
      <c r="E10695">
        <v>-5.5513433751256196</v>
      </c>
      <c r="F10695">
        <v>-4.3486380554099997E-3</v>
      </c>
      <c r="G10695">
        <v>376133808945.29602</v>
      </c>
      <c r="H10695">
        <v>295930856.20812398</v>
      </c>
      <c r="I10695">
        <f t="shared" ref="I10695:I10758" si="146">I10694*(1+F10695)</f>
        <v>618.47608362338951</v>
      </c>
    </row>
    <row r="10696" spans="1:9" x14ac:dyDescent="0.3">
      <c r="A10696" t="s">
        <v>17</v>
      </c>
      <c r="B10696" t="s">
        <v>20</v>
      </c>
      <c r="C10696" s="1">
        <v>43028</v>
      </c>
      <c r="D10696">
        <v>1278.7668264999299</v>
      </c>
      <c r="E10696">
        <v>7.7475966540140702</v>
      </c>
      <c r="F10696">
        <v>6.0955778418499999E-3</v>
      </c>
      <c r="G10696">
        <v>378576867190.46698</v>
      </c>
      <c r="H10696">
        <v>296048395.48946899</v>
      </c>
      <c r="I10696">
        <f t="shared" si="146"/>
        <v>622.24605273443854</v>
      </c>
    </row>
    <row r="10697" spans="1:9" x14ac:dyDescent="0.3">
      <c r="A10697" t="s">
        <v>17</v>
      </c>
      <c r="B10697" t="s">
        <v>20</v>
      </c>
      <c r="C10697" s="1">
        <v>43031</v>
      </c>
      <c r="D10697">
        <v>1271.6899400347399</v>
      </c>
      <c r="E10697">
        <v>-7.07688646519341</v>
      </c>
      <c r="F10697">
        <v>-5.5341492432699896E-3</v>
      </c>
      <c r="G10697">
        <v>376637901319.07599</v>
      </c>
      <c r="H10697">
        <v>296171173.068165</v>
      </c>
      <c r="I10697">
        <f t="shared" si="146"/>
        <v>618.80245021257053</v>
      </c>
    </row>
    <row r="10698" spans="1:9" x14ac:dyDescent="0.3">
      <c r="A10698" t="s">
        <v>17</v>
      </c>
      <c r="B10698" t="s">
        <v>20</v>
      </c>
      <c r="C10698" s="1">
        <v>43032</v>
      </c>
      <c r="D10698">
        <v>1273.7277047483699</v>
      </c>
      <c r="E10698">
        <v>2.0377647136275301</v>
      </c>
      <c r="F10698">
        <v>1.60240688353E-3</v>
      </c>
      <c r="G10698">
        <v>377232969484.74701</v>
      </c>
      <c r="H10698">
        <v>296164531.93131202</v>
      </c>
      <c r="I10698">
        <f t="shared" si="146"/>
        <v>619.79402351833642</v>
      </c>
    </row>
    <row r="10699" spans="1:9" x14ac:dyDescent="0.3">
      <c r="A10699" t="s">
        <v>17</v>
      </c>
      <c r="B10699" t="s">
        <v>20</v>
      </c>
      <c r="C10699" s="1">
        <v>43033</v>
      </c>
      <c r="D10699">
        <v>1269.45027099142</v>
      </c>
      <c r="E10699">
        <v>-4.2774337569471701</v>
      </c>
      <c r="F10699">
        <v>-3.3582010825399899E-3</v>
      </c>
      <c r="G10699">
        <v>375966145318.255</v>
      </c>
      <c r="H10699">
        <v>296164531.93131298</v>
      </c>
      <c r="I10699">
        <f t="shared" si="146"/>
        <v>617.71263055760528</v>
      </c>
    </row>
    <row r="10700" spans="1:9" x14ac:dyDescent="0.3">
      <c r="A10700" t="s">
        <v>17</v>
      </c>
      <c r="B10700" t="s">
        <v>20</v>
      </c>
      <c r="C10700" s="1">
        <v>43034</v>
      </c>
      <c r="D10700">
        <v>1277.08815175328</v>
      </c>
      <c r="E10700">
        <v>7.6378807618638396</v>
      </c>
      <c r="F10700">
        <v>6.0166837066399897E-3</v>
      </c>
      <c r="G10700">
        <v>378227599680.414</v>
      </c>
      <c r="H10700">
        <v>296164050.35247701</v>
      </c>
      <c r="I10700">
        <f t="shared" si="146"/>
        <v>621.42921207726693</v>
      </c>
    </row>
    <row r="10701" spans="1:9" x14ac:dyDescent="0.3">
      <c r="A10701" t="s">
        <v>17</v>
      </c>
      <c r="B10701" t="s">
        <v>20</v>
      </c>
      <c r="C10701" s="1">
        <v>43035</v>
      </c>
      <c r="D10701">
        <v>1282.1737580597101</v>
      </c>
      <c r="E10701">
        <v>5.0856063064207104</v>
      </c>
      <c r="F10701">
        <v>3.9821889345999896E-3</v>
      </c>
      <c r="G10701">
        <v>379733773442.62299</v>
      </c>
      <c r="H10701">
        <v>296164050.35247803</v>
      </c>
      <c r="I10701">
        <f t="shared" si="146"/>
        <v>623.90386060923811</v>
      </c>
    </row>
    <row r="10702" spans="1:9" x14ac:dyDescent="0.3">
      <c r="A10702" t="s">
        <v>17</v>
      </c>
      <c r="B10702" t="s">
        <v>20</v>
      </c>
      <c r="C10702" s="1">
        <v>43038</v>
      </c>
      <c r="D10702">
        <v>1263.7529276247201</v>
      </c>
      <c r="E10702">
        <v>-18.420830434983301</v>
      </c>
      <c r="F10702">
        <v>-1.43668752532099E-2</v>
      </c>
      <c r="G10702">
        <v>374228844856.64203</v>
      </c>
      <c r="H10702">
        <v>296125007.25123501</v>
      </c>
      <c r="I10702">
        <f t="shared" si="146"/>
        <v>614.94031167386913</v>
      </c>
    </row>
    <row r="10703" spans="1:9" x14ac:dyDescent="0.3">
      <c r="A10703" t="s">
        <v>17</v>
      </c>
      <c r="B10703" t="s">
        <v>20</v>
      </c>
      <c r="C10703" s="1">
        <v>43039</v>
      </c>
      <c r="D10703">
        <v>1272.9164983908199</v>
      </c>
      <c r="E10703">
        <v>9.1635707660979797</v>
      </c>
      <c r="F10703">
        <v>7.2510777746100001E-3</v>
      </c>
      <c r="G10703">
        <v>376938187837.49902</v>
      </c>
      <c r="H10703">
        <v>296121692.43937802</v>
      </c>
      <c r="I10703">
        <f t="shared" si="146"/>
        <v>619.39929170055927</v>
      </c>
    </row>
    <row r="10704" spans="1:9" x14ac:dyDescent="0.3">
      <c r="A10704" t="s">
        <v>17</v>
      </c>
      <c r="B10704" t="s">
        <v>20</v>
      </c>
      <c r="C10704" s="1">
        <v>43040</v>
      </c>
      <c r="D10704">
        <v>1265.5464118652301</v>
      </c>
      <c r="E10704">
        <v>-7.3700865255918897</v>
      </c>
      <c r="F10704">
        <v>-5.78992144018E-3</v>
      </c>
      <c r="G10704">
        <v>374739704199.16302</v>
      </c>
      <c r="H10704">
        <v>296109017.16899502</v>
      </c>
      <c r="I10704">
        <f t="shared" si="146"/>
        <v>615.81301846150996</v>
      </c>
    </row>
    <row r="10705" spans="1:9" x14ac:dyDescent="0.3">
      <c r="A10705" t="s">
        <v>17</v>
      </c>
      <c r="B10705" t="s">
        <v>20</v>
      </c>
      <c r="C10705" s="1">
        <v>43041</v>
      </c>
      <c r="D10705">
        <v>1269.3405869421199</v>
      </c>
      <c r="E10705">
        <v>3.7941750768889202</v>
      </c>
      <c r="F10705">
        <v>2.9980528894999999E-3</v>
      </c>
      <c r="G10705">
        <v>376158218016.49103</v>
      </c>
      <c r="H10705">
        <v>296341440.497594</v>
      </c>
      <c r="I10705">
        <f t="shared" si="146"/>
        <v>617.65925846090022</v>
      </c>
    </row>
    <row r="10706" spans="1:9" x14ac:dyDescent="0.3">
      <c r="A10706" t="s">
        <v>17</v>
      </c>
      <c r="B10706" t="s">
        <v>20</v>
      </c>
      <c r="C10706" s="1">
        <v>43042</v>
      </c>
      <c r="D10706">
        <v>1260.3729253105</v>
      </c>
      <c r="E10706">
        <v>-8.96766163161465</v>
      </c>
      <c r="F10706">
        <v>-7.0648191067599897E-3</v>
      </c>
      <c r="G10706">
        <v>373487068839.87402</v>
      </c>
      <c r="H10706">
        <v>296330602.90299499</v>
      </c>
      <c r="I10706">
        <f t="shared" si="146"/>
        <v>613.29560753025851</v>
      </c>
    </row>
    <row r="10707" spans="1:9" x14ac:dyDescent="0.3">
      <c r="A10707" t="s">
        <v>17</v>
      </c>
      <c r="B10707" t="s">
        <v>20</v>
      </c>
      <c r="C10707" s="1">
        <v>43045</v>
      </c>
      <c r="D10707">
        <v>1263.1432612379101</v>
      </c>
      <c r="E10707">
        <v>2.7703359274068502</v>
      </c>
      <c r="F10707">
        <v>2.1980287514699998E-3</v>
      </c>
      <c r="G10707">
        <v>374265845497.04303</v>
      </c>
      <c r="H10707">
        <v>296297226.91173798</v>
      </c>
      <c r="I10707">
        <f t="shared" si="146"/>
        <v>614.64364890876027</v>
      </c>
    </row>
    <row r="10708" spans="1:9" x14ac:dyDescent="0.3">
      <c r="A10708" t="s">
        <v>17</v>
      </c>
      <c r="B10708" t="s">
        <v>20</v>
      </c>
      <c r="C10708" s="1">
        <v>43046</v>
      </c>
      <c r="D10708">
        <v>1249.7424583253401</v>
      </c>
      <c r="E10708">
        <v>-13.4008029125643</v>
      </c>
      <c r="F10708">
        <v>-1.06090918772199E-2</v>
      </c>
      <c r="G10708">
        <v>370247416230.492</v>
      </c>
      <c r="H10708">
        <v>296258972.20986003</v>
      </c>
      <c r="I10708">
        <f t="shared" si="146"/>
        <v>608.12283796573752</v>
      </c>
    </row>
    <row r="10709" spans="1:9" x14ac:dyDescent="0.3">
      <c r="A10709" t="s">
        <v>17</v>
      </c>
      <c r="B10709" t="s">
        <v>20</v>
      </c>
      <c r="C10709" s="1">
        <v>43047</v>
      </c>
      <c r="D10709">
        <v>1254.1249032943099</v>
      </c>
      <c r="E10709">
        <v>4.3824449689674303</v>
      </c>
      <c r="F10709">
        <v>3.5066784678500001E-3</v>
      </c>
      <c r="G10709">
        <v>371591519121.97803</v>
      </c>
      <c r="H10709">
        <v>296295463.19181299</v>
      </c>
      <c r="I10709">
        <f t="shared" si="146"/>
        <v>610.2553292274398</v>
      </c>
    </row>
    <row r="10710" spans="1:9" x14ac:dyDescent="0.3">
      <c r="A10710" t="s">
        <v>17</v>
      </c>
      <c r="B10710" t="s">
        <v>20</v>
      </c>
      <c r="C10710" s="1">
        <v>43048</v>
      </c>
      <c r="D10710">
        <v>1251.71275785338</v>
      </c>
      <c r="E10710">
        <v>-2.4121454409273899</v>
      </c>
      <c r="F10710">
        <v>-1.9233693825799899E-3</v>
      </c>
      <c r="G10710">
        <v>370854548208.17102</v>
      </c>
      <c r="H10710">
        <v>296277677.03204</v>
      </c>
      <c r="I10710">
        <f t="shared" si="146"/>
        <v>609.08158281164754</v>
      </c>
    </row>
    <row r="10711" spans="1:9" x14ac:dyDescent="0.3">
      <c r="A10711" t="s">
        <v>17</v>
      </c>
      <c r="B10711" t="s">
        <v>20</v>
      </c>
      <c r="C10711" s="1">
        <v>43049</v>
      </c>
      <c r="D10711">
        <v>1251.7040664143301</v>
      </c>
      <c r="E10711">
        <v>-8.6914390563499998E-3</v>
      </c>
      <c r="F10711">
        <v>-6.9436370299966303E-6</v>
      </c>
      <c r="G10711">
        <v>371001378066.84302</v>
      </c>
      <c r="H10711">
        <v>296397038.262905</v>
      </c>
      <c r="I10711">
        <f t="shared" si="146"/>
        <v>609.07735357021477</v>
      </c>
    </row>
    <row r="10712" spans="1:9" x14ac:dyDescent="0.3">
      <c r="A10712" t="s">
        <v>17</v>
      </c>
      <c r="B10712" t="s">
        <v>20</v>
      </c>
      <c r="C10712" s="1">
        <v>43052</v>
      </c>
      <c r="D10712">
        <v>1250.3803923482201</v>
      </c>
      <c r="E10712">
        <v>-1.3236740661080799</v>
      </c>
      <c r="F10712">
        <v>-1.0574976159499999E-3</v>
      </c>
      <c r="G10712">
        <v>370654236801.841</v>
      </c>
      <c r="H10712">
        <v>296433180.71051002</v>
      </c>
      <c r="I10712">
        <f t="shared" si="146"/>
        <v>608.4332557208852</v>
      </c>
    </row>
    <row r="10713" spans="1:9" x14ac:dyDescent="0.3">
      <c r="A10713" t="s">
        <v>17</v>
      </c>
      <c r="B10713" t="s">
        <v>20</v>
      </c>
      <c r="C10713" s="1">
        <v>43053</v>
      </c>
      <c r="D10713">
        <v>1250.6931592908099</v>
      </c>
      <c r="E10713">
        <v>0.31276694259081</v>
      </c>
      <c r="F10713">
        <v>2.5013743377999602E-4</v>
      </c>
      <c r="G10713">
        <v>370645617426.65302</v>
      </c>
      <c r="H10713">
        <v>296352158.53968602</v>
      </c>
      <c r="I10713">
        <f t="shared" si="146"/>
        <v>608.58544765409761</v>
      </c>
    </row>
    <row r="10714" spans="1:9" x14ac:dyDescent="0.3">
      <c r="A10714" t="s">
        <v>17</v>
      </c>
      <c r="B10714" t="s">
        <v>20</v>
      </c>
      <c r="C10714" s="1">
        <v>43054</v>
      </c>
      <c r="D10714">
        <v>1242.5250569208999</v>
      </c>
      <c r="E10714">
        <v>-8.1681023699068795</v>
      </c>
      <c r="F10714">
        <v>-6.5308603546999902E-3</v>
      </c>
      <c r="G10714">
        <v>368214135852.45801</v>
      </c>
      <c r="H10714">
        <v>296343428.892232</v>
      </c>
      <c r="I10714">
        <f t="shared" si="146"/>
        <v>604.6108610815661</v>
      </c>
    </row>
    <row r="10715" spans="1:9" x14ac:dyDescent="0.3">
      <c r="A10715" t="s">
        <v>17</v>
      </c>
      <c r="B10715" t="s">
        <v>20</v>
      </c>
      <c r="C10715" s="1">
        <v>43055</v>
      </c>
      <c r="D10715">
        <v>1263.5964328448999</v>
      </c>
      <c r="E10715">
        <v>21.0713759239936</v>
      </c>
      <c r="F10715">
        <v>1.6958511867930001E-2</v>
      </c>
      <c r="G10715">
        <v>374828968218.43701</v>
      </c>
      <c r="H10715">
        <v>296636614.72558498</v>
      </c>
      <c r="I10715">
        <f t="shared" si="146"/>
        <v>614.86416154469725</v>
      </c>
    </row>
    <row r="10716" spans="1:9" x14ac:dyDescent="0.3">
      <c r="A10716" t="s">
        <v>17</v>
      </c>
      <c r="B10716" t="s">
        <v>20</v>
      </c>
      <c r="C10716" s="1">
        <v>43056</v>
      </c>
      <c r="D10716">
        <v>1269.7274571313001</v>
      </c>
      <c r="E10716">
        <v>6.1310242864012903</v>
      </c>
      <c r="F10716">
        <v>4.8520430471600002E-3</v>
      </c>
      <c r="G10716">
        <v>376644858558.80402</v>
      </c>
      <c r="H10716">
        <v>296634412.71858299</v>
      </c>
      <c r="I10716">
        <f t="shared" si="146"/>
        <v>617.84750892466798</v>
      </c>
    </row>
    <row r="10717" spans="1:9" x14ac:dyDescent="0.3">
      <c r="A10717" t="s">
        <v>17</v>
      </c>
      <c r="B10717" t="s">
        <v>20</v>
      </c>
      <c r="C10717" s="1">
        <v>43059</v>
      </c>
      <c r="D10717">
        <v>1278.7832491470699</v>
      </c>
      <c r="E10717">
        <v>9.0557920157757206</v>
      </c>
      <c r="F10717">
        <v>7.1320754425799899E-3</v>
      </c>
      <c r="G10717">
        <v>379691729978.48297</v>
      </c>
      <c r="H10717">
        <v>296916408.80636197</v>
      </c>
      <c r="I10717">
        <f t="shared" si="146"/>
        <v>622.25404397032889</v>
      </c>
    </row>
    <row r="10718" spans="1:9" x14ac:dyDescent="0.3">
      <c r="A10718" t="s">
        <v>17</v>
      </c>
      <c r="B10718" t="s">
        <v>20</v>
      </c>
      <c r="C10718" s="1">
        <v>43060</v>
      </c>
      <c r="D10718">
        <v>1293.5770571358501</v>
      </c>
      <c r="E10718">
        <v>14.793807988775701</v>
      </c>
      <c r="F10718">
        <v>1.156865950398E-2</v>
      </c>
      <c r="G10718">
        <v>384070312966.19299</v>
      </c>
      <c r="H10718">
        <v>296905631.440754</v>
      </c>
      <c r="I10718">
        <f t="shared" si="146"/>
        <v>629.4526891299962</v>
      </c>
    </row>
    <row r="10719" spans="1:9" x14ac:dyDescent="0.3">
      <c r="A10719" t="s">
        <v>17</v>
      </c>
      <c r="B10719" t="s">
        <v>20</v>
      </c>
      <c r="C10719" s="1">
        <v>43061</v>
      </c>
      <c r="D10719">
        <v>1291.86436875612</v>
      </c>
      <c r="E10719">
        <v>-1.71268837973288</v>
      </c>
      <c r="F10719">
        <v>-1.3239940908700001E-3</v>
      </c>
      <c r="G10719">
        <v>385659529433.29602</v>
      </c>
      <c r="H10719">
        <v>298529426.74208897</v>
      </c>
      <c r="I10719">
        <f t="shared" si="146"/>
        <v>628.61929748910586</v>
      </c>
    </row>
    <row r="10720" spans="1:9" x14ac:dyDescent="0.3">
      <c r="A10720" t="s">
        <v>17</v>
      </c>
      <c r="B10720" t="s">
        <v>20</v>
      </c>
      <c r="C10720" s="1">
        <v>43063</v>
      </c>
      <c r="D10720">
        <v>1293.0421298910401</v>
      </c>
      <c r="E10720">
        <v>1.17776113492122</v>
      </c>
      <c r="F10720">
        <v>9.1167553142999997E-4</v>
      </c>
      <c r="G10720">
        <v>386001914215.54303</v>
      </c>
      <c r="H10720">
        <v>298522302.786892</v>
      </c>
      <c r="I10720">
        <f t="shared" si="146"/>
        <v>629.1923943212114</v>
      </c>
    </row>
    <row r="10721" spans="1:9" x14ac:dyDescent="0.3">
      <c r="A10721" t="s">
        <v>17</v>
      </c>
      <c r="B10721" t="s">
        <v>20</v>
      </c>
      <c r="C10721" s="1">
        <v>43066</v>
      </c>
      <c r="D10721">
        <v>1287.14201146548</v>
      </c>
      <c r="E10721">
        <v>-5.9001184255635497</v>
      </c>
      <c r="F10721">
        <v>-4.56297462331E-3</v>
      </c>
      <c r="G10721">
        <v>384233342968.92798</v>
      </c>
      <c r="H10721">
        <v>298516666.80621898</v>
      </c>
      <c r="I10721">
        <f t="shared" si="146"/>
        <v>626.32140539274405</v>
      </c>
    </row>
    <row r="10722" spans="1:9" x14ac:dyDescent="0.3">
      <c r="A10722" t="s">
        <v>17</v>
      </c>
      <c r="B10722" t="s">
        <v>20</v>
      </c>
      <c r="C10722" s="1">
        <v>43067</v>
      </c>
      <c r="D10722">
        <v>1309.4332455849601</v>
      </c>
      <c r="E10722">
        <v>22.2912341194879</v>
      </c>
      <c r="F10722">
        <v>1.7318395267129898E-2</v>
      </c>
      <c r="G10722">
        <v>390864529457.27502</v>
      </c>
      <c r="H10722">
        <v>298499011.51903498</v>
      </c>
      <c r="I10722">
        <f t="shared" si="146"/>
        <v>637.16828705559988</v>
      </c>
    </row>
    <row r="10723" spans="1:9" x14ac:dyDescent="0.3">
      <c r="A10723" t="s">
        <v>17</v>
      </c>
      <c r="B10723" t="s">
        <v>20</v>
      </c>
      <c r="C10723" s="1">
        <v>43068</v>
      </c>
      <c r="D10723">
        <v>1321.38289352375</v>
      </c>
      <c r="E10723">
        <v>11.9496479387847</v>
      </c>
      <c r="F10723">
        <v>9.1258168211899894E-3</v>
      </c>
      <c r="G10723">
        <v>394380614628.40302</v>
      </c>
      <c r="H10723">
        <v>298460511.75727099</v>
      </c>
      <c r="I10723">
        <f t="shared" si="146"/>
        <v>642.98296812754074</v>
      </c>
    </row>
    <row r="10724" spans="1:9" x14ac:dyDescent="0.3">
      <c r="A10724" t="s">
        <v>17</v>
      </c>
      <c r="B10724" t="s">
        <v>20</v>
      </c>
      <c r="C10724" s="1">
        <v>43069</v>
      </c>
      <c r="D10724">
        <v>1320.54053116057</v>
      </c>
      <c r="E10724">
        <v>-0.84236236317512003</v>
      </c>
      <c r="F10724">
        <v>-6.3748544597E-4</v>
      </c>
      <c r="G10724">
        <v>394580885093.58698</v>
      </c>
      <c r="H10724">
        <v>298802555.30422997</v>
      </c>
      <c r="I10724">
        <f t="shared" si="146"/>
        <v>642.57307584335285</v>
      </c>
    </row>
    <row r="10725" spans="1:9" x14ac:dyDescent="0.3">
      <c r="A10725" t="s">
        <v>17</v>
      </c>
      <c r="B10725" t="s">
        <v>20</v>
      </c>
      <c r="C10725" s="1">
        <v>43070</v>
      </c>
      <c r="D10725">
        <v>1313.46173631188</v>
      </c>
      <c r="E10725">
        <v>-7.07879484868978</v>
      </c>
      <c r="F10725">
        <v>-5.3605282697899896E-3</v>
      </c>
      <c r="G10725">
        <v>392458474170.46802</v>
      </c>
      <c r="H10725">
        <v>298797036.35102803</v>
      </c>
      <c r="I10725">
        <f t="shared" si="146"/>
        <v>639.12854470488867</v>
      </c>
    </row>
    <row r="10726" spans="1:9" x14ac:dyDescent="0.3">
      <c r="A10726" t="s">
        <v>17</v>
      </c>
      <c r="B10726" t="s">
        <v>20</v>
      </c>
      <c r="C10726" s="1">
        <v>43073</v>
      </c>
      <c r="D10726">
        <v>1318.0548322746799</v>
      </c>
      <c r="E10726">
        <v>4.5930959627982197</v>
      </c>
      <c r="F10726">
        <v>3.4969392985099899E-3</v>
      </c>
      <c r="G10726">
        <v>393819890806.50403</v>
      </c>
      <c r="H10726">
        <v>298788700.71501702</v>
      </c>
      <c r="I10726">
        <f t="shared" si="146"/>
        <v>641.36353842966673</v>
      </c>
    </row>
    <row r="10727" spans="1:9" x14ac:dyDescent="0.3">
      <c r="A10727" t="s">
        <v>17</v>
      </c>
      <c r="B10727" t="s">
        <v>20</v>
      </c>
      <c r="C10727" s="1">
        <v>43074</v>
      </c>
      <c r="D10727">
        <v>1304.4809022080301</v>
      </c>
      <c r="E10727">
        <v>-13.573930066655601</v>
      </c>
      <c r="F10727">
        <v>-1.0298456281390001E-2</v>
      </c>
      <c r="G10727">
        <v>389760088973.41602</v>
      </c>
      <c r="H10727">
        <v>298785584.60586703</v>
      </c>
      <c r="I10727">
        <f t="shared" si="146"/>
        <v>634.75848406867124</v>
      </c>
    </row>
    <row r="10728" spans="1:9" x14ac:dyDescent="0.3">
      <c r="A10728" t="s">
        <v>17</v>
      </c>
      <c r="B10728" t="s">
        <v>20</v>
      </c>
      <c r="C10728" s="1">
        <v>43075</v>
      </c>
      <c r="D10728">
        <v>1296.43443699666</v>
      </c>
      <c r="E10728">
        <v>-8.0464652113669999</v>
      </c>
      <c r="F10728">
        <v>-6.1683273382899997E-3</v>
      </c>
      <c r="G10728">
        <v>388029053846.87</v>
      </c>
      <c r="H10728">
        <v>299304803.06106502</v>
      </c>
      <c r="I10728">
        <f t="shared" si="146"/>
        <v>630.8430859581789</v>
      </c>
    </row>
    <row r="10729" spans="1:9" x14ac:dyDescent="0.3">
      <c r="A10729" t="s">
        <v>17</v>
      </c>
      <c r="B10729" t="s">
        <v>20</v>
      </c>
      <c r="C10729" s="1">
        <v>43076</v>
      </c>
      <c r="D10729">
        <v>1302.67901398499</v>
      </c>
      <c r="E10729">
        <v>6.24457698833307</v>
      </c>
      <c r="F10729">
        <v>4.8167318069699903E-3</v>
      </c>
      <c r="G10729">
        <v>389864276788.40399</v>
      </c>
      <c r="H10729">
        <v>299278849.66518199</v>
      </c>
      <c r="I10729">
        <f t="shared" si="146"/>
        <v>633.88168791552084</v>
      </c>
    </row>
    <row r="10730" spans="1:9" x14ac:dyDescent="0.3">
      <c r="A10730" t="s">
        <v>17</v>
      </c>
      <c r="B10730" t="s">
        <v>20</v>
      </c>
      <c r="C10730" s="1">
        <v>43077</v>
      </c>
      <c r="D10730">
        <v>1303.2394052663999</v>
      </c>
      <c r="E10730">
        <v>0.56039128140511996</v>
      </c>
      <c r="F10730">
        <v>4.3018370250000299E-4</v>
      </c>
      <c r="G10730">
        <v>389985260268.16498</v>
      </c>
      <c r="H10730">
        <v>299242993.03123498</v>
      </c>
      <c r="I10730">
        <f t="shared" si="146"/>
        <v>634.15437348697526</v>
      </c>
    </row>
    <row r="10731" spans="1:9" x14ac:dyDescent="0.3">
      <c r="A10731" t="s">
        <v>17</v>
      </c>
      <c r="B10731" t="s">
        <v>20</v>
      </c>
      <c r="C10731" s="1">
        <v>43080</v>
      </c>
      <c r="D10731">
        <v>1300.22916631665</v>
      </c>
      <c r="E10731">
        <v>-3.0102389497422801</v>
      </c>
      <c r="F10731">
        <v>-2.3098127155899901E-3</v>
      </c>
      <c r="G10731">
        <v>389057928371.38397</v>
      </c>
      <c r="H10731">
        <v>299222582.02646101</v>
      </c>
      <c r="I10731">
        <f t="shared" si="146"/>
        <v>632.68959565144803</v>
      </c>
    </row>
    <row r="10732" spans="1:9" x14ac:dyDescent="0.3">
      <c r="A10732" t="s">
        <v>17</v>
      </c>
      <c r="B10732" t="s">
        <v>20</v>
      </c>
      <c r="C10732" s="1">
        <v>43081</v>
      </c>
      <c r="D10732">
        <v>1296.5665457935499</v>
      </c>
      <c r="E10732">
        <v>-3.6626205231039202</v>
      </c>
      <c r="F10732">
        <v>-2.8169038335599901E-3</v>
      </c>
      <c r="G10732">
        <v>387260521308.35199</v>
      </c>
      <c r="H10732">
        <v>298681562.13403702</v>
      </c>
      <c r="I10732">
        <f t="shared" si="146"/>
        <v>630.90736990400387</v>
      </c>
    </row>
    <row r="10733" spans="1:9" x14ac:dyDescent="0.3">
      <c r="A10733" t="s">
        <v>17</v>
      </c>
      <c r="B10733" t="s">
        <v>20</v>
      </c>
      <c r="C10733" s="1">
        <v>43082</v>
      </c>
      <c r="D10733">
        <v>1300.8004864311299</v>
      </c>
      <c r="E10733">
        <v>4.2339406375826503</v>
      </c>
      <c r="F10733">
        <v>3.2655019916399898E-3</v>
      </c>
      <c r="G10733">
        <v>388486879294.71997</v>
      </c>
      <c r="H10733">
        <v>298652163.30028301</v>
      </c>
      <c r="I10733">
        <f t="shared" si="146"/>
        <v>632.96759917696568</v>
      </c>
    </row>
    <row r="10734" spans="1:9" x14ac:dyDescent="0.3">
      <c r="A10734" t="s">
        <v>17</v>
      </c>
      <c r="B10734" t="s">
        <v>20</v>
      </c>
      <c r="C10734" s="1">
        <v>43083</v>
      </c>
      <c r="D10734">
        <v>1284.0878801655299</v>
      </c>
      <c r="E10734">
        <v>-16.712606265602201</v>
      </c>
      <c r="F10734">
        <v>-1.2847939741670001E-2</v>
      </c>
      <c r="G10734">
        <v>383367467090.21002</v>
      </c>
      <c r="H10734">
        <v>298552360.01510203</v>
      </c>
      <c r="I10734">
        <f t="shared" si="146"/>
        <v>624.8352696043105</v>
      </c>
    </row>
    <row r="10735" spans="1:9" x14ac:dyDescent="0.3">
      <c r="A10735" t="s">
        <v>17</v>
      </c>
      <c r="B10735" t="s">
        <v>20</v>
      </c>
      <c r="C10735" s="1">
        <v>43084</v>
      </c>
      <c r="D10735">
        <v>1305.2874678396799</v>
      </c>
      <c r="E10735">
        <v>21.199587674143999</v>
      </c>
      <c r="F10735">
        <v>1.6509452352599999E-2</v>
      </c>
      <c r="G10735">
        <v>389544399811.26202</v>
      </c>
      <c r="H10735">
        <v>298435715.81666797</v>
      </c>
      <c r="I10735">
        <f t="shared" si="146"/>
        <v>635.15095771606684</v>
      </c>
    </row>
    <row r="10736" spans="1:9" x14ac:dyDescent="0.3">
      <c r="A10736" t="s">
        <v>17</v>
      </c>
      <c r="B10736" t="s">
        <v>20</v>
      </c>
      <c r="C10736" s="1">
        <v>43087</v>
      </c>
      <c r="D10736">
        <v>1325.55994318476</v>
      </c>
      <c r="E10736">
        <v>20.272475345080299</v>
      </c>
      <c r="F10736">
        <v>1.5531042658850001E-2</v>
      </c>
      <c r="G10736">
        <v>385330166678.30499</v>
      </c>
      <c r="H10736">
        <v>290692373.93559003</v>
      </c>
      <c r="I10736">
        <f t="shared" si="146"/>
        <v>645.01551433516454</v>
      </c>
    </row>
    <row r="10737" spans="1:9" x14ac:dyDescent="0.3">
      <c r="A10737" t="s">
        <v>17</v>
      </c>
      <c r="B10737" t="s">
        <v>20</v>
      </c>
      <c r="C10737" s="1">
        <v>43088</v>
      </c>
      <c r="D10737">
        <v>1312.4480505141</v>
      </c>
      <c r="E10737">
        <v>-13.1118926706589</v>
      </c>
      <c r="F10737">
        <v>-9.8915878818400006E-3</v>
      </c>
      <c r="G10737">
        <v>381486126222.18201</v>
      </c>
      <c r="H10737">
        <v>290667600.95590001</v>
      </c>
      <c r="I10737">
        <f t="shared" si="146"/>
        <v>638.6352866899681</v>
      </c>
    </row>
    <row r="10738" spans="1:9" x14ac:dyDescent="0.3">
      <c r="A10738" t="s">
        <v>17</v>
      </c>
      <c r="B10738" t="s">
        <v>20</v>
      </c>
      <c r="C10738" s="1">
        <v>43089</v>
      </c>
      <c r="D10738">
        <v>1315.8205682847999</v>
      </c>
      <c r="E10738">
        <v>3.3725177707007998</v>
      </c>
      <c r="F10738">
        <v>2.5696390568599901E-3</v>
      </c>
      <c r="G10738">
        <v>382316535390.11401</v>
      </c>
      <c r="H10738">
        <v>290553700.56152099</v>
      </c>
      <c r="I10738">
        <f t="shared" si="146"/>
        <v>640.2763488657356</v>
      </c>
    </row>
    <row r="10739" spans="1:9" x14ac:dyDescent="0.3">
      <c r="A10739" t="s">
        <v>17</v>
      </c>
      <c r="B10739" t="s">
        <v>20</v>
      </c>
      <c r="C10739" s="1">
        <v>43090</v>
      </c>
      <c r="D10739">
        <v>1323.54152278022</v>
      </c>
      <c r="E10739">
        <v>7.7209544954195497</v>
      </c>
      <c r="F10739">
        <v>5.8677867495900001E-3</v>
      </c>
      <c r="G10739">
        <v>384516165563.24799</v>
      </c>
      <c r="H10739">
        <v>290520666.66978103</v>
      </c>
      <c r="I10739">
        <f t="shared" si="146"/>
        <v>644.03335394168585</v>
      </c>
    </row>
    <row r="10740" spans="1:9" x14ac:dyDescent="0.3">
      <c r="A10740" t="s">
        <v>17</v>
      </c>
      <c r="B10740" t="s">
        <v>20</v>
      </c>
      <c r="C10740" s="1">
        <v>43091</v>
      </c>
      <c r="D10740">
        <v>1320.22078721353</v>
      </c>
      <c r="E10740">
        <v>-3.32073556668443</v>
      </c>
      <c r="F10740">
        <v>-2.50897724742999E-3</v>
      </c>
      <c r="G10740">
        <v>383605506547.79999</v>
      </c>
      <c r="H10740">
        <v>290561632.011141</v>
      </c>
      <c r="I10740">
        <f t="shared" si="146"/>
        <v>642.41748891006011</v>
      </c>
    </row>
    <row r="10741" spans="1:9" x14ac:dyDescent="0.3">
      <c r="A10741" t="s">
        <v>17</v>
      </c>
      <c r="B10741" t="s">
        <v>20</v>
      </c>
      <c r="C10741" s="1">
        <v>43095</v>
      </c>
      <c r="D10741">
        <v>1322.8896001556</v>
      </c>
      <c r="E10741">
        <v>2.66881294206308</v>
      </c>
      <c r="F10741">
        <v>2.0214898658699998E-3</v>
      </c>
      <c r="G10741">
        <v>384409527598.65002</v>
      </c>
      <c r="H10741">
        <v>290583225.95735502</v>
      </c>
      <c r="I10741">
        <f t="shared" si="146"/>
        <v>643.71612935354938</v>
      </c>
    </row>
    <row r="10742" spans="1:9" x14ac:dyDescent="0.3">
      <c r="A10742" t="s">
        <v>17</v>
      </c>
      <c r="B10742" t="s">
        <v>20</v>
      </c>
      <c r="C10742" s="1">
        <v>43096</v>
      </c>
      <c r="D10742">
        <v>1320.21816027053</v>
      </c>
      <c r="E10742">
        <v>-2.6714398850666798</v>
      </c>
      <c r="F10742">
        <v>-2.0193974499099999E-3</v>
      </c>
      <c r="G10742">
        <v>383633251978.896</v>
      </c>
      <c r="H10742">
        <v>290583225.95735401</v>
      </c>
      <c r="I10742">
        <f t="shared" si="146"/>
        <v>642.41621064346691</v>
      </c>
    </row>
    <row r="10743" spans="1:9" x14ac:dyDescent="0.3">
      <c r="A10743" t="s">
        <v>17</v>
      </c>
      <c r="B10743" t="s">
        <v>20</v>
      </c>
      <c r="C10743" s="1">
        <v>43097</v>
      </c>
      <c r="D10743">
        <v>1325.4435768687599</v>
      </c>
      <c r="E10743">
        <v>5.2254165982318597</v>
      </c>
      <c r="F10743">
        <v>3.9579947886499902E-3</v>
      </c>
      <c r="G10743">
        <v>384945117684.14801</v>
      </c>
      <c r="H10743">
        <v>290427389.29222703</v>
      </c>
      <c r="I10743">
        <f t="shared" si="146"/>
        <v>644.95889065733797</v>
      </c>
    </row>
    <row r="10744" spans="1:9" x14ac:dyDescent="0.3">
      <c r="A10744" t="s">
        <v>17</v>
      </c>
      <c r="B10744" t="s">
        <v>20</v>
      </c>
      <c r="C10744" s="1">
        <v>43098</v>
      </c>
      <c r="D10744">
        <v>1315.91278689872</v>
      </c>
      <c r="E10744">
        <v>-9.5307899700372598</v>
      </c>
      <c r="F10744">
        <v>-7.1906417869199999E-3</v>
      </c>
      <c r="G10744">
        <v>382151593494.69598</v>
      </c>
      <c r="H10744">
        <v>290407994.58703399</v>
      </c>
      <c r="I10744">
        <f t="shared" si="146"/>
        <v>640.32122230733182</v>
      </c>
    </row>
    <row r="10745" spans="1:9" x14ac:dyDescent="0.3">
      <c r="A10745" t="s">
        <v>17</v>
      </c>
      <c r="B10745" t="s">
        <v>20</v>
      </c>
      <c r="C10745" s="1">
        <v>43102</v>
      </c>
      <c r="D10745">
        <v>1329.5188389883899</v>
      </c>
      <c r="E10745">
        <v>13.6060520896624</v>
      </c>
      <c r="F10745">
        <v>1.03396305781999E-2</v>
      </c>
      <c r="G10745">
        <v>386586287021.72803</v>
      </c>
      <c r="H10745">
        <v>290771575.16314298</v>
      </c>
      <c r="I10745">
        <f t="shared" si="146"/>
        <v>646.94190719737105</v>
      </c>
    </row>
    <row r="10746" spans="1:9" x14ac:dyDescent="0.3">
      <c r="A10746" t="s">
        <v>17</v>
      </c>
      <c r="B10746" t="s">
        <v>20</v>
      </c>
      <c r="C10746" s="1">
        <v>43103</v>
      </c>
      <c r="D10746">
        <v>1327.16901422155</v>
      </c>
      <c r="E10746">
        <v>-2.34982476683177</v>
      </c>
      <c r="F10746">
        <v>-1.7674249494799999E-3</v>
      </c>
      <c r="G10746">
        <v>386133978430.59497</v>
      </c>
      <c r="H10746">
        <v>290945594.94148397</v>
      </c>
      <c r="I10746">
        <f t="shared" si="146"/>
        <v>645.79848592972621</v>
      </c>
    </row>
    <row r="10747" spans="1:9" x14ac:dyDescent="0.3">
      <c r="A10747" t="s">
        <v>17</v>
      </c>
      <c r="B10747" t="s">
        <v>20</v>
      </c>
      <c r="C10747" s="1">
        <v>43104</v>
      </c>
      <c r="D10747">
        <v>1331.85134037952</v>
      </c>
      <c r="E10747">
        <v>4.68232615796183</v>
      </c>
      <c r="F10747">
        <v>3.5280556641899899E-3</v>
      </c>
      <c r="G10747">
        <v>387438454235.64001</v>
      </c>
      <c r="H10747">
        <v>290902176.90904999</v>
      </c>
      <c r="I10747">
        <f t="shared" si="146"/>
        <v>648.07689893593579</v>
      </c>
    </row>
    <row r="10748" spans="1:9" x14ac:dyDescent="0.3">
      <c r="A10748" t="s">
        <v>17</v>
      </c>
      <c r="B10748" t="s">
        <v>20</v>
      </c>
      <c r="C10748" s="1">
        <v>43105</v>
      </c>
      <c r="D10748">
        <v>1333.79916253999</v>
      </c>
      <c r="E10748">
        <v>1.9478221604784201</v>
      </c>
      <c r="F10748">
        <v>1.46249217268E-3</v>
      </c>
      <c r="G10748">
        <v>387990411987.35303</v>
      </c>
      <c r="H10748">
        <v>290891179.78488499</v>
      </c>
      <c r="I10748">
        <f t="shared" si="146"/>
        <v>649.02470632792438</v>
      </c>
    </row>
    <row r="10749" spans="1:9" x14ac:dyDescent="0.3">
      <c r="A10749" t="s">
        <v>17</v>
      </c>
      <c r="B10749" t="s">
        <v>20</v>
      </c>
      <c r="C10749" s="1">
        <v>43108</v>
      </c>
      <c r="D10749">
        <v>1338.50347686585</v>
      </c>
      <c r="E10749">
        <v>4.7043143258595901</v>
      </c>
      <c r="F10749">
        <v>3.5270035084600001E-3</v>
      </c>
      <c r="G10749">
        <v>389354180676.68103</v>
      </c>
      <c r="H10749">
        <v>290887687.18656099</v>
      </c>
      <c r="I10749">
        <f t="shared" si="146"/>
        <v>651.31381874422016</v>
      </c>
    </row>
    <row r="10750" spans="1:9" x14ac:dyDescent="0.3">
      <c r="A10750" t="s">
        <v>17</v>
      </c>
      <c r="B10750" t="s">
        <v>20</v>
      </c>
      <c r="C10750" s="1">
        <v>43109</v>
      </c>
      <c r="D10750">
        <v>1331.1517591414799</v>
      </c>
      <c r="E10750">
        <v>-7.3517177243703999</v>
      </c>
      <c r="F10750">
        <v>-5.4924905698300001E-3</v>
      </c>
      <c r="G10750">
        <v>387197582486.54303</v>
      </c>
      <c r="H10750">
        <v>290874109.4526</v>
      </c>
      <c r="I10750">
        <f t="shared" si="146"/>
        <v>647.73648373676758</v>
      </c>
    </row>
    <row r="10751" spans="1:9" x14ac:dyDescent="0.3">
      <c r="A10751" t="s">
        <v>17</v>
      </c>
      <c r="B10751" t="s">
        <v>20</v>
      </c>
      <c r="C10751" s="1">
        <v>43110</v>
      </c>
      <c r="D10751">
        <v>1332.41474582304</v>
      </c>
      <c r="E10751">
        <v>1.26298668155827</v>
      </c>
      <c r="F10751">
        <v>9.4879240694000096E-4</v>
      </c>
      <c r="G10751">
        <v>387544109862.79303</v>
      </c>
      <c r="H10751">
        <v>290858466.61311299</v>
      </c>
      <c r="I10751">
        <f t="shared" si="146"/>
        <v>648.35105119423508</v>
      </c>
    </row>
    <row r="10752" spans="1:9" x14ac:dyDescent="0.3">
      <c r="A10752" t="s">
        <v>17</v>
      </c>
      <c r="B10752" t="s">
        <v>20</v>
      </c>
      <c r="C10752" s="1">
        <v>43111</v>
      </c>
      <c r="D10752">
        <v>1359.0257499494101</v>
      </c>
      <c r="E10752">
        <v>26.611004126366598</v>
      </c>
      <c r="F10752">
        <v>1.997201262579E-2</v>
      </c>
      <c r="G10752">
        <v>395189985605.28101</v>
      </c>
      <c r="H10752">
        <v>290789181.603064</v>
      </c>
      <c r="I10752">
        <f t="shared" si="146"/>
        <v>661.2999265746306</v>
      </c>
    </row>
    <row r="10753" spans="1:9" x14ac:dyDescent="0.3">
      <c r="A10753" t="s">
        <v>17</v>
      </c>
      <c r="B10753" t="s">
        <v>20</v>
      </c>
      <c r="C10753" s="1">
        <v>43112</v>
      </c>
      <c r="D10753">
        <v>1364.32416401759</v>
      </c>
      <c r="E10753">
        <v>5.2984140681782996</v>
      </c>
      <c r="F10753">
        <v>3.89868556086999E-3</v>
      </c>
      <c r="G10753">
        <v>396722751985.961</v>
      </c>
      <c r="H10753">
        <v>290783350.79671401</v>
      </c>
      <c r="I10753">
        <f t="shared" si="146"/>
        <v>663.87812704977148</v>
      </c>
    </row>
    <row r="10754" spans="1:9" x14ac:dyDescent="0.3">
      <c r="A10754" t="s">
        <v>17</v>
      </c>
      <c r="B10754" t="s">
        <v>20</v>
      </c>
      <c r="C10754" s="1">
        <v>43116</v>
      </c>
      <c r="D10754">
        <v>1349.40320190027</v>
      </c>
      <c r="E10754">
        <v>-14.9209621173139</v>
      </c>
      <c r="F10754">
        <v>-1.09365226467699E-2</v>
      </c>
      <c r="G10754">
        <v>392357085010.25098</v>
      </c>
      <c r="H10754">
        <v>290763416.34414297</v>
      </c>
      <c r="I10754">
        <f t="shared" si="146"/>
        <v>656.61760887859646</v>
      </c>
    </row>
    <row r="10755" spans="1:9" x14ac:dyDescent="0.3">
      <c r="A10755" t="s">
        <v>17</v>
      </c>
      <c r="B10755" t="s">
        <v>20</v>
      </c>
      <c r="C10755" s="1">
        <v>43117</v>
      </c>
      <c r="D10755">
        <v>1359.83194673905</v>
      </c>
      <c r="E10755">
        <v>10.4287448387766</v>
      </c>
      <c r="F10755">
        <v>7.72841269687999E-3</v>
      </c>
      <c r="G10755">
        <v>396475390850.53699</v>
      </c>
      <c r="H10755">
        <v>291562050.59110701</v>
      </c>
      <c r="I10755">
        <f t="shared" si="146"/>
        <v>661.69222074404877</v>
      </c>
    </row>
    <row r="10756" spans="1:9" x14ac:dyDescent="0.3">
      <c r="A10756" t="s">
        <v>17</v>
      </c>
      <c r="B10756" t="s">
        <v>20</v>
      </c>
      <c r="C10756" s="1">
        <v>43118</v>
      </c>
      <c r="D10756">
        <v>1347.2257490054601</v>
      </c>
      <c r="E10756">
        <v>-12.606197733584599</v>
      </c>
      <c r="F10756">
        <v>-9.27040857057E-3</v>
      </c>
      <c r="G10756">
        <v>392770247896.776</v>
      </c>
      <c r="H10756">
        <v>291540039.363648</v>
      </c>
      <c r="I10756">
        <f t="shared" si="146"/>
        <v>655.55806350978366</v>
      </c>
    </row>
    <row r="10757" spans="1:9" x14ac:dyDescent="0.3">
      <c r="A10757" t="s">
        <v>17</v>
      </c>
      <c r="B10757" t="s">
        <v>20</v>
      </c>
      <c r="C10757" s="1">
        <v>43119</v>
      </c>
      <c r="D10757">
        <v>1366.1743424536101</v>
      </c>
      <c r="E10757">
        <v>18.948593448142901</v>
      </c>
      <c r="F10757">
        <v>1.4064898523599999E-2</v>
      </c>
      <c r="G10757">
        <v>398292106692.03497</v>
      </c>
      <c r="H10757">
        <v>291538271.73822701</v>
      </c>
      <c r="I10757">
        <f t="shared" si="146"/>
        <v>664.77842114937653</v>
      </c>
    </row>
    <row r="10758" spans="1:9" x14ac:dyDescent="0.3">
      <c r="A10758" t="s">
        <v>17</v>
      </c>
      <c r="B10758" t="s">
        <v>20</v>
      </c>
      <c r="C10758" s="1">
        <v>43122</v>
      </c>
      <c r="D10758">
        <v>1368.88523891361</v>
      </c>
      <c r="E10758">
        <v>2.7108964600048302</v>
      </c>
      <c r="F10758">
        <v>1.9842975934799998E-3</v>
      </c>
      <c r="G10758">
        <v>399043453994.33197</v>
      </c>
      <c r="H10758">
        <v>291509793.99195099</v>
      </c>
      <c r="I10758">
        <f t="shared" si="146"/>
        <v>666.09753937066068</v>
      </c>
    </row>
    <row r="10759" spans="1:9" x14ac:dyDescent="0.3">
      <c r="A10759" t="s">
        <v>17</v>
      </c>
      <c r="B10759" t="s">
        <v>20</v>
      </c>
      <c r="C10759" s="1">
        <v>43123</v>
      </c>
      <c r="D10759">
        <v>1367.6420348013501</v>
      </c>
      <c r="E10759">
        <v>-1.2432041122622199</v>
      </c>
      <c r="F10759">
        <v>-9.08187243840001E-4</v>
      </c>
      <c r="G10759">
        <v>398681047819.67798</v>
      </c>
      <c r="H10759">
        <v>291509793.991952</v>
      </c>
      <c r="I10759">
        <f t="shared" ref="I10759:I10822" si="147">I10758*(1+F10759)</f>
        <v>665.49259808225099</v>
      </c>
    </row>
    <row r="10760" spans="1:9" x14ac:dyDescent="0.3">
      <c r="A10760" t="s">
        <v>17</v>
      </c>
      <c r="B10760" t="s">
        <v>20</v>
      </c>
      <c r="C10760" s="1">
        <v>43124</v>
      </c>
      <c r="D10760">
        <v>1360.5043884161601</v>
      </c>
      <c r="E10760">
        <v>-7.1376463851894902</v>
      </c>
      <c r="F10760">
        <v>-5.2189434103099902E-3</v>
      </c>
      <c r="G10760">
        <v>396600353992.34302</v>
      </c>
      <c r="H10760">
        <v>291509793.99195099</v>
      </c>
      <c r="I10760">
        <f t="shared" si="147"/>
        <v>662.01942987287953</v>
      </c>
    </row>
    <row r="10761" spans="1:9" x14ac:dyDescent="0.3">
      <c r="A10761" t="s">
        <v>17</v>
      </c>
      <c r="B10761" t="s">
        <v>20</v>
      </c>
      <c r="C10761" s="1">
        <v>43125</v>
      </c>
      <c r="D10761">
        <v>1361.8436569917901</v>
      </c>
      <c r="E10761">
        <v>1.3392685756262801</v>
      </c>
      <c r="F10761">
        <v>9.8439122066000203E-4</v>
      </c>
      <c r="G10761">
        <v>396974865468.92297</v>
      </c>
      <c r="H10761">
        <v>291498119.795784</v>
      </c>
      <c r="I10761">
        <f t="shared" si="147"/>
        <v>662.67111598755275</v>
      </c>
    </row>
    <row r="10762" spans="1:9" x14ac:dyDescent="0.3">
      <c r="A10762" t="s">
        <v>17</v>
      </c>
      <c r="B10762" t="s">
        <v>20</v>
      </c>
      <c r="C10762" s="1">
        <v>43126</v>
      </c>
      <c r="D10762">
        <v>1365.5006824086399</v>
      </c>
      <c r="E10762">
        <v>3.6570254168537599</v>
      </c>
      <c r="F10762">
        <v>2.6853489371399899E-3</v>
      </c>
      <c r="G10762">
        <v>397998248721.98102</v>
      </c>
      <c r="H10762">
        <v>291466898.44192499</v>
      </c>
      <c r="I10762">
        <f t="shared" si="147"/>
        <v>664.45061916454324</v>
      </c>
    </row>
    <row r="10763" spans="1:9" x14ac:dyDescent="0.3">
      <c r="A10763" t="s">
        <v>17</v>
      </c>
      <c r="B10763" t="s">
        <v>20</v>
      </c>
      <c r="C10763" s="1">
        <v>43129</v>
      </c>
      <c r="D10763">
        <v>1357.8338823665999</v>
      </c>
      <c r="E10763">
        <v>-7.6668000420429996</v>
      </c>
      <c r="F10763">
        <v>-5.6146438744500001E-3</v>
      </c>
      <c r="G10763">
        <v>395761600220.12799</v>
      </c>
      <c r="H10763">
        <v>291465403.36019897</v>
      </c>
      <c r="I10763">
        <f t="shared" si="147"/>
        <v>660.71996556577653</v>
      </c>
    </row>
    <row r="10764" spans="1:9" x14ac:dyDescent="0.3">
      <c r="A10764" t="s">
        <v>17</v>
      </c>
      <c r="B10764" t="s">
        <v>20</v>
      </c>
      <c r="C10764" s="1">
        <v>43130</v>
      </c>
      <c r="D10764">
        <v>1343.3210949762699</v>
      </c>
      <c r="E10764">
        <v>-14.5127873903253</v>
      </c>
      <c r="F10764">
        <v>-1.0688190638629899E-2</v>
      </c>
      <c r="G10764">
        <v>391509538589.22498</v>
      </c>
      <c r="H10764">
        <v>291448961.87023598</v>
      </c>
      <c r="I10764">
        <f t="shared" si="147"/>
        <v>653.65806461506054</v>
      </c>
    </row>
    <row r="10765" spans="1:9" x14ac:dyDescent="0.3">
      <c r="A10765" t="s">
        <v>17</v>
      </c>
      <c r="B10765" t="s">
        <v>20</v>
      </c>
      <c r="C10765" s="1">
        <v>43131</v>
      </c>
      <c r="D10765">
        <v>1334.93013337093</v>
      </c>
      <c r="E10765">
        <v>-8.3909616053476306</v>
      </c>
      <c r="F10765">
        <v>-6.2464303112100003E-3</v>
      </c>
      <c r="G10765">
        <v>389038718542.763</v>
      </c>
      <c r="H10765">
        <v>291430022.30414301</v>
      </c>
      <c r="I10765">
        <f t="shared" si="147"/>
        <v>649.57503506708213</v>
      </c>
    </row>
    <row r="10766" spans="1:9" x14ac:dyDescent="0.3">
      <c r="A10766" t="s">
        <v>17</v>
      </c>
      <c r="B10766" t="s">
        <v>20</v>
      </c>
      <c r="C10766" s="1">
        <v>43132</v>
      </c>
      <c r="D10766">
        <v>1339.2854232812399</v>
      </c>
      <c r="E10766">
        <v>4.3552899103149496</v>
      </c>
      <c r="F10766">
        <v>3.2625601905599999E-3</v>
      </c>
      <c r="G10766">
        <v>388473516824.29901</v>
      </c>
      <c r="H10766">
        <v>290060288.920744</v>
      </c>
      <c r="I10766">
        <f t="shared" si="147"/>
        <v>651.69431271727365</v>
      </c>
    </row>
    <row r="10767" spans="1:9" x14ac:dyDescent="0.3">
      <c r="A10767" t="s">
        <v>17</v>
      </c>
      <c r="B10767" t="s">
        <v>20</v>
      </c>
      <c r="C10767" s="1">
        <v>43133</v>
      </c>
      <c r="D10767">
        <v>1309.30528693515</v>
      </c>
      <c r="E10767">
        <v>-29.980136346086798</v>
      </c>
      <c r="F10767">
        <v>-2.2385173335669899E-2</v>
      </c>
      <c r="G10767">
        <v>380571458129.25201</v>
      </c>
      <c r="H10767">
        <v>290666708.46499002</v>
      </c>
      <c r="I10767">
        <f t="shared" si="147"/>
        <v>637.10602256522725</v>
      </c>
    </row>
    <row r="10768" spans="1:9" x14ac:dyDescent="0.3">
      <c r="A10768" t="s">
        <v>17</v>
      </c>
      <c r="B10768" t="s">
        <v>20</v>
      </c>
      <c r="C10768" s="1">
        <v>43136</v>
      </c>
      <c r="D10768">
        <v>1262.0497458899799</v>
      </c>
      <c r="E10768">
        <v>-47.2555410451737</v>
      </c>
      <c r="F10768">
        <v>-3.6092072274289899E-2</v>
      </c>
      <c r="G10768">
        <v>366960531837.13702</v>
      </c>
      <c r="H10768">
        <v>290765505.10959399</v>
      </c>
      <c r="I10768">
        <f t="shared" si="147"/>
        <v>614.11154595241771</v>
      </c>
    </row>
    <row r="10769" spans="1:9" x14ac:dyDescent="0.3">
      <c r="A10769" t="s">
        <v>17</v>
      </c>
      <c r="B10769" t="s">
        <v>20</v>
      </c>
      <c r="C10769" s="1">
        <v>43137</v>
      </c>
      <c r="D10769">
        <v>1275.8593438963301</v>
      </c>
      <c r="E10769">
        <v>13.8095980063526</v>
      </c>
      <c r="F10769">
        <v>1.0942197842299901E-2</v>
      </c>
      <c r="G10769">
        <v>370956553638.01501</v>
      </c>
      <c r="H10769">
        <v>290750352.23330599</v>
      </c>
      <c r="I10769">
        <f t="shared" si="147"/>
        <v>620.83127598546969</v>
      </c>
    </row>
    <row r="10770" spans="1:9" x14ac:dyDescent="0.3">
      <c r="A10770" t="s">
        <v>17</v>
      </c>
      <c r="B10770" t="s">
        <v>20</v>
      </c>
      <c r="C10770" s="1">
        <v>43138</v>
      </c>
      <c r="D10770">
        <v>1278.1594007961401</v>
      </c>
      <c r="E10770">
        <v>2.30005689980461</v>
      </c>
      <c r="F10770">
        <v>1.80275115028E-3</v>
      </c>
      <c r="G10770">
        <v>371603159063.78998</v>
      </c>
      <c r="H10770">
        <v>290733032.85359001</v>
      </c>
      <c r="I10770">
        <f t="shared" si="147"/>
        <v>621.95048028238227</v>
      </c>
    </row>
    <row r="10771" spans="1:9" x14ac:dyDescent="0.3">
      <c r="A10771" t="s">
        <v>17</v>
      </c>
      <c r="B10771" t="s">
        <v>20</v>
      </c>
      <c r="C10771" s="1">
        <v>43139</v>
      </c>
      <c r="D10771">
        <v>1247.5424328602401</v>
      </c>
      <c r="E10771">
        <v>-30.616967935895101</v>
      </c>
      <c r="F10771">
        <v>-2.395395121831E-2</v>
      </c>
      <c r="G10771">
        <v>362678142859.005</v>
      </c>
      <c r="H10771">
        <v>290714073.77101398</v>
      </c>
      <c r="I10771">
        <f t="shared" si="147"/>
        <v>607.05230881749355</v>
      </c>
    </row>
    <row r="10772" spans="1:9" x14ac:dyDescent="0.3">
      <c r="A10772" t="s">
        <v>17</v>
      </c>
      <c r="B10772" t="s">
        <v>20</v>
      </c>
      <c r="C10772" s="1">
        <v>43140</v>
      </c>
      <c r="D10772">
        <v>1259.58917909293</v>
      </c>
      <c r="E10772">
        <v>12.046746232688999</v>
      </c>
      <c r="F10772">
        <v>9.6563819517299903E-3</v>
      </c>
      <c r="G10772">
        <v>366172999680.49402</v>
      </c>
      <c r="H10772">
        <v>290708276.76066899</v>
      </c>
      <c r="I10772">
        <f t="shared" si="147"/>
        <v>612.91423777611476</v>
      </c>
    </row>
    <row r="10773" spans="1:9" x14ac:dyDescent="0.3">
      <c r="A10773" t="s">
        <v>17</v>
      </c>
      <c r="B10773" t="s">
        <v>20</v>
      </c>
      <c r="C10773" s="1">
        <v>43143</v>
      </c>
      <c r="D10773">
        <v>1269.63247605416</v>
      </c>
      <c r="E10773">
        <v>10.0432969612287</v>
      </c>
      <c r="F10773">
        <v>7.9734703409099997E-3</v>
      </c>
      <c r="G10773">
        <v>369542378484.69299</v>
      </c>
      <c r="H10773">
        <v>291062481.03638399</v>
      </c>
      <c r="I10773">
        <f t="shared" si="147"/>
        <v>617.80129127254406</v>
      </c>
    </row>
    <row r="10774" spans="1:9" x14ac:dyDescent="0.3">
      <c r="A10774" t="s">
        <v>17</v>
      </c>
      <c r="B10774" t="s">
        <v>20</v>
      </c>
      <c r="C10774" s="1">
        <v>43144</v>
      </c>
      <c r="D10774">
        <v>1271.3328327239101</v>
      </c>
      <c r="E10774">
        <v>1.7003566697482699</v>
      </c>
      <c r="F10774">
        <v>1.33925108393E-3</v>
      </c>
      <c r="G10774">
        <v>370519878713.95801</v>
      </c>
      <c r="H10774">
        <v>291442074.94436699</v>
      </c>
      <c r="I10774">
        <f t="shared" si="147"/>
        <v>618.62868232153426</v>
      </c>
    </row>
    <row r="10775" spans="1:9" x14ac:dyDescent="0.3">
      <c r="A10775" t="s">
        <v>17</v>
      </c>
      <c r="B10775" t="s">
        <v>20</v>
      </c>
      <c r="C10775" s="1">
        <v>43145</v>
      </c>
      <c r="D10775">
        <v>1294.3098103687701</v>
      </c>
      <c r="E10775">
        <v>22.976977644857701</v>
      </c>
      <c r="F10775">
        <v>1.8073141079530002E-2</v>
      </c>
      <c r="G10775">
        <v>377538132701.625</v>
      </c>
      <c r="H10775">
        <v>291690698.53071499</v>
      </c>
      <c r="I10775">
        <f t="shared" si="147"/>
        <v>629.80924577297515</v>
      </c>
    </row>
    <row r="10776" spans="1:9" x14ac:dyDescent="0.3">
      <c r="A10776" t="s">
        <v>17</v>
      </c>
      <c r="B10776" t="s">
        <v>20</v>
      </c>
      <c r="C10776" s="1">
        <v>43146</v>
      </c>
      <c r="D10776">
        <v>1305.6839771761699</v>
      </c>
      <c r="E10776">
        <v>11.3741668074094</v>
      </c>
      <c r="F10776">
        <v>8.7878239941399892E-3</v>
      </c>
      <c r="G10776">
        <v>380835270569</v>
      </c>
      <c r="H10776">
        <v>291674920.75121999</v>
      </c>
      <c r="I10776">
        <f t="shared" si="147"/>
        <v>635.34389857471001</v>
      </c>
    </row>
    <row r="10777" spans="1:9" x14ac:dyDescent="0.3">
      <c r="A10777" t="s">
        <v>17</v>
      </c>
      <c r="B10777" t="s">
        <v>20</v>
      </c>
      <c r="C10777" s="1">
        <v>43147</v>
      </c>
      <c r="D10777">
        <v>1314.3376749143699</v>
      </c>
      <c r="E10777">
        <v>8.6536977381953992</v>
      </c>
      <c r="F10777">
        <v>6.6277122867899902E-3</v>
      </c>
      <c r="G10777">
        <v>383355803480.69397</v>
      </c>
      <c r="H10777">
        <v>291672232.18011099</v>
      </c>
      <c r="I10777">
        <f t="shared" si="147"/>
        <v>639.5547751376306</v>
      </c>
    </row>
    <row r="10778" spans="1:9" x14ac:dyDescent="0.3">
      <c r="A10778" t="s">
        <v>17</v>
      </c>
      <c r="B10778" t="s">
        <v>20</v>
      </c>
      <c r="C10778" s="1">
        <v>43151</v>
      </c>
      <c r="D10778">
        <v>1299.8770500266701</v>
      </c>
      <c r="E10778">
        <v>-14.460624887701201</v>
      </c>
      <c r="F10778">
        <v>-1.10022143956599E-2</v>
      </c>
      <c r="G10778">
        <v>379159269240.26501</v>
      </c>
      <c r="H10778">
        <v>291688563.33949703</v>
      </c>
      <c r="I10778">
        <f t="shared" si="147"/>
        <v>632.51825638379842</v>
      </c>
    </row>
    <row r="10779" spans="1:9" x14ac:dyDescent="0.3">
      <c r="A10779" t="s">
        <v>17</v>
      </c>
      <c r="B10779" t="s">
        <v>20</v>
      </c>
      <c r="C10779" s="1">
        <v>43152</v>
      </c>
      <c r="D10779">
        <v>1298.8039649807599</v>
      </c>
      <c r="E10779">
        <v>-1.07308504591375</v>
      </c>
      <c r="F10779">
        <v>-8.25528111210002E-4</v>
      </c>
      <c r="G10779">
        <v>378802099491.04102</v>
      </c>
      <c r="H10779">
        <v>291654560.42987299</v>
      </c>
      <c r="I10779">
        <f t="shared" si="147"/>
        <v>631.99609478230013</v>
      </c>
    </row>
    <row r="10780" spans="1:9" x14ac:dyDescent="0.3">
      <c r="A10780" t="s">
        <v>17</v>
      </c>
      <c r="B10780" t="s">
        <v>20</v>
      </c>
      <c r="C10780" s="1">
        <v>43153</v>
      </c>
      <c r="D10780">
        <v>1300.08284118954</v>
      </c>
      <c r="E10780">
        <v>1.2788762087816501</v>
      </c>
      <c r="F10780">
        <v>9.8465684065000099E-4</v>
      </c>
      <c r="G10780">
        <v>379156770430.38397</v>
      </c>
      <c r="H10780">
        <v>291640469.68227398</v>
      </c>
      <c r="I10780">
        <f t="shared" si="147"/>
        <v>632.61839406029162</v>
      </c>
    </row>
    <row r="10781" spans="1:9" x14ac:dyDescent="0.3">
      <c r="A10781" t="s">
        <v>17</v>
      </c>
      <c r="B10781" t="s">
        <v>20</v>
      </c>
      <c r="C10781" s="1">
        <v>43154</v>
      </c>
      <c r="D10781">
        <v>1315.64988637327</v>
      </c>
      <c r="E10781">
        <v>15.5670451837372</v>
      </c>
      <c r="F10781">
        <v>1.197388711745E-2</v>
      </c>
      <c r="G10781">
        <v>383679304653.14398</v>
      </c>
      <c r="H10781">
        <v>291627209.20441401</v>
      </c>
      <c r="I10781">
        <f t="shared" si="147"/>
        <v>640.19329529919207</v>
      </c>
    </row>
    <row r="10782" spans="1:9" x14ac:dyDescent="0.3">
      <c r="A10782" t="s">
        <v>17</v>
      </c>
      <c r="B10782" t="s">
        <v>20</v>
      </c>
      <c r="C10782" s="1">
        <v>43157</v>
      </c>
      <c r="D10782">
        <v>1324.5594602075701</v>
      </c>
      <c r="E10782">
        <v>8.9095738342965092</v>
      </c>
      <c r="F10782">
        <v>6.7719945302900002E-3</v>
      </c>
      <c r="G10782">
        <v>386240499715.05402</v>
      </c>
      <c r="H10782">
        <v>291599215.67773497</v>
      </c>
      <c r="I10782">
        <f t="shared" si="147"/>
        <v>644.52868079328653</v>
      </c>
    </row>
    <row r="10783" spans="1:9" x14ac:dyDescent="0.3">
      <c r="A10783" t="s">
        <v>17</v>
      </c>
      <c r="B10783" t="s">
        <v>20</v>
      </c>
      <c r="C10783" s="1">
        <v>43158</v>
      </c>
      <c r="D10783">
        <v>1302.7024300978601</v>
      </c>
      <c r="E10783">
        <v>-21.857030109712898</v>
      </c>
      <c r="F10783">
        <v>-1.6501358199720002E-2</v>
      </c>
      <c r="G10783">
        <v>379843473894.646</v>
      </c>
      <c r="H10783">
        <v>291581150.93568301</v>
      </c>
      <c r="I10783">
        <f t="shared" si="147"/>
        <v>633.89308216152347</v>
      </c>
    </row>
    <row r="10784" spans="1:9" x14ac:dyDescent="0.3">
      <c r="A10784" t="s">
        <v>17</v>
      </c>
      <c r="B10784" t="s">
        <v>20</v>
      </c>
      <c r="C10784" s="1">
        <v>43159</v>
      </c>
      <c r="D10784">
        <v>1279.3737828967701</v>
      </c>
      <c r="E10784">
        <v>-23.328647201086401</v>
      </c>
      <c r="F10784">
        <v>-1.79078864536499E-2</v>
      </c>
      <c r="G10784">
        <v>372916284548.45502</v>
      </c>
      <c r="H10784">
        <v>291483450.36748499</v>
      </c>
      <c r="I10784">
        <f t="shared" si="147"/>
        <v>622.54139682242067</v>
      </c>
    </row>
    <row r="10785" spans="1:9" x14ac:dyDescent="0.3">
      <c r="A10785" t="s">
        <v>17</v>
      </c>
      <c r="B10785" t="s">
        <v>20</v>
      </c>
      <c r="C10785" s="1">
        <v>43160</v>
      </c>
      <c r="D10785">
        <v>1276.47976923134</v>
      </c>
      <c r="E10785">
        <v>-2.8940136654342101</v>
      </c>
      <c r="F10785">
        <v>-2.2620548459899902E-3</v>
      </c>
      <c r="G10785">
        <v>372046759120.34003</v>
      </c>
      <c r="H10785">
        <v>291463106.65336698</v>
      </c>
      <c r="I10785">
        <f t="shared" si="147"/>
        <v>621.13317403890915</v>
      </c>
    </row>
    <row r="10786" spans="1:9" x14ac:dyDescent="0.3">
      <c r="A10786" t="s">
        <v>17</v>
      </c>
      <c r="B10786" t="s">
        <v>20</v>
      </c>
      <c r="C10786" s="1">
        <v>43161</v>
      </c>
      <c r="D10786">
        <v>1291.11793065341</v>
      </c>
      <c r="E10786">
        <v>14.638161422074999</v>
      </c>
      <c r="F10786">
        <v>1.146760158282E-2</v>
      </c>
      <c r="G10786">
        <v>376300900662.71198</v>
      </c>
      <c r="H10786">
        <v>291453547.13823098</v>
      </c>
      <c r="I10786">
        <f t="shared" si="147"/>
        <v>628.2560818086597</v>
      </c>
    </row>
    <row r="10787" spans="1:9" x14ac:dyDescent="0.3">
      <c r="A10787" t="s">
        <v>17</v>
      </c>
      <c r="B10787" t="s">
        <v>20</v>
      </c>
      <c r="C10787" s="1">
        <v>43164</v>
      </c>
      <c r="D10787">
        <v>1303.24368516297</v>
      </c>
      <c r="E10787">
        <v>12.125754509553801</v>
      </c>
      <c r="F10787">
        <v>9.3916707542099891E-3</v>
      </c>
      <c r="G10787">
        <v>380032969855.96002</v>
      </c>
      <c r="H10787">
        <v>291605456.58691299</v>
      </c>
      <c r="I10787">
        <f t="shared" si="147"/>
        <v>634.15645607833653</v>
      </c>
    </row>
    <row r="10788" spans="1:9" x14ac:dyDescent="0.3">
      <c r="A10788" t="s">
        <v>17</v>
      </c>
      <c r="B10788" t="s">
        <v>20</v>
      </c>
      <c r="C10788" s="1">
        <v>43165</v>
      </c>
      <c r="D10788">
        <v>1317.4625323933101</v>
      </c>
      <c r="E10788">
        <v>14.218847230343</v>
      </c>
      <c r="F10788">
        <v>1.09103519105599E-2</v>
      </c>
      <c r="G10788">
        <v>384141106990.50403</v>
      </c>
      <c r="H10788">
        <v>291576494.62157297</v>
      </c>
      <c r="I10788">
        <f t="shared" si="147"/>
        <v>641.07532618050482</v>
      </c>
    </row>
    <row r="10789" spans="1:9" x14ac:dyDescent="0.3">
      <c r="A10789" t="s">
        <v>17</v>
      </c>
      <c r="B10789" t="s">
        <v>20</v>
      </c>
      <c r="C10789" s="1">
        <v>43166</v>
      </c>
      <c r="D10789">
        <v>1323.25019628631</v>
      </c>
      <c r="E10789">
        <v>5.7876638930016098</v>
      </c>
      <c r="F10789">
        <v>4.3930387018199903E-3</v>
      </c>
      <c r="G10789">
        <v>384858181318.37701</v>
      </c>
      <c r="H10789">
        <v>290843094.071307</v>
      </c>
      <c r="I10789">
        <f t="shared" si="147"/>
        <v>643.89159489919768</v>
      </c>
    </row>
    <row r="10790" spans="1:9" x14ac:dyDescent="0.3">
      <c r="A10790" t="s">
        <v>17</v>
      </c>
      <c r="B10790" t="s">
        <v>20</v>
      </c>
      <c r="C10790" s="1">
        <v>43167</v>
      </c>
      <c r="D10790">
        <v>1318.9700912051901</v>
      </c>
      <c r="E10790">
        <v>-4.2801050811214498</v>
      </c>
      <c r="F10790">
        <v>-3.2345395399399901E-3</v>
      </c>
      <c r="G10790">
        <v>385879637702.25598</v>
      </c>
      <c r="H10790">
        <v>292561325.139422</v>
      </c>
      <c r="I10790">
        <f t="shared" si="147"/>
        <v>641.80890207606114</v>
      </c>
    </row>
    <row r="10791" spans="1:9" x14ac:dyDescent="0.3">
      <c r="A10791" t="s">
        <v>17</v>
      </c>
      <c r="B10791" t="s">
        <v>20</v>
      </c>
      <c r="C10791" s="1">
        <v>43168</v>
      </c>
      <c r="D10791">
        <v>1338.44976509092</v>
      </c>
      <c r="E10791">
        <v>19.479673885729799</v>
      </c>
      <c r="F10791">
        <v>1.476885186072E-2</v>
      </c>
      <c r="G10791">
        <v>391699967317.625</v>
      </c>
      <c r="H10791">
        <v>292651975.09375</v>
      </c>
      <c r="I10791">
        <f t="shared" si="147"/>
        <v>651.2876826737139</v>
      </c>
    </row>
    <row r="10792" spans="1:9" x14ac:dyDescent="0.3">
      <c r="A10792" t="s">
        <v>17</v>
      </c>
      <c r="B10792" t="s">
        <v>20</v>
      </c>
      <c r="C10792" s="1">
        <v>43171</v>
      </c>
      <c r="D10792">
        <v>1345.31574863418</v>
      </c>
      <c r="E10792">
        <v>6.8659835432581602</v>
      </c>
      <c r="F10792">
        <v>5.1298029424299901E-3</v>
      </c>
      <c r="G10792">
        <v>393154180462.02802</v>
      </c>
      <c r="H10792">
        <v>292239335.53232598</v>
      </c>
      <c r="I10792">
        <f t="shared" si="147"/>
        <v>654.62866014466192</v>
      </c>
    </row>
    <row r="10793" spans="1:9" x14ac:dyDescent="0.3">
      <c r="A10793" t="s">
        <v>17</v>
      </c>
      <c r="B10793" t="s">
        <v>20</v>
      </c>
      <c r="C10793" s="1">
        <v>43172</v>
      </c>
      <c r="D10793">
        <v>1341.3906539704601</v>
      </c>
      <c r="E10793">
        <v>-3.92509466372081</v>
      </c>
      <c r="F10793">
        <v>-2.91760106704E-3</v>
      </c>
      <c r="G10793">
        <v>391973086212.59198</v>
      </c>
      <c r="H10793">
        <v>292213968.43072301</v>
      </c>
      <c r="I10793">
        <f t="shared" si="147"/>
        <v>652.7187148673089</v>
      </c>
    </row>
    <row r="10794" spans="1:9" x14ac:dyDescent="0.3">
      <c r="A10794" t="s">
        <v>17</v>
      </c>
      <c r="B10794" t="s">
        <v>20</v>
      </c>
      <c r="C10794" s="1">
        <v>43173</v>
      </c>
      <c r="D10794">
        <v>1331.04186707227</v>
      </c>
      <c r="E10794">
        <v>-10.3487868981845</v>
      </c>
      <c r="F10794">
        <v>-7.7149686912999903E-3</v>
      </c>
      <c r="G10794">
        <v>388855897408.30499</v>
      </c>
      <c r="H10794">
        <v>292144001.64858902</v>
      </c>
      <c r="I10794">
        <f t="shared" si="147"/>
        <v>647.68301041788209</v>
      </c>
    </row>
    <row r="10795" spans="1:9" x14ac:dyDescent="0.3">
      <c r="A10795" t="s">
        <v>17</v>
      </c>
      <c r="B10795" t="s">
        <v>20</v>
      </c>
      <c r="C10795" s="1">
        <v>43174</v>
      </c>
      <c r="D10795">
        <v>1326.02926073917</v>
      </c>
      <c r="E10795">
        <v>-5.0126063331010799</v>
      </c>
      <c r="F10795">
        <v>-3.7659268705999898E-3</v>
      </c>
      <c r="G10795">
        <v>387337091248.26398</v>
      </c>
      <c r="H10795">
        <v>292102974.433873</v>
      </c>
      <c r="I10795">
        <f t="shared" si="147"/>
        <v>645.24388356531836</v>
      </c>
    </row>
    <row r="10796" spans="1:9" x14ac:dyDescent="0.3">
      <c r="A10796" t="s">
        <v>17</v>
      </c>
      <c r="B10796" t="s">
        <v>20</v>
      </c>
      <c r="C10796" s="1">
        <v>43175</v>
      </c>
      <c r="D10796">
        <v>1340.9533676205599</v>
      </c>
      <c r="E10796">
        <v>14.924106881384899</v>
      </c>
      <c r="F10796">
        <v>1.12547342078E-2</v>
      </c>
      <c r="G10796">
        <v>391642686490.487</v>
      </c>
      <c r="H10796">
        <v>292062868.06634599</v>
      </c>
      <c r="I10796">
        <f t="shared" si="147"/>
        <v>652.50593197405465</v>
      </c>
    </row>
    <row r="10797" spans="1:9" x14ac:dyDescent="0.3">
      <c r="A10797" t="s">
        <v>17</v>
      </c>
      <c r="B10797" t="s">
        <v>20</v>
      </c>
      <c r="C10797" s="1">
        <v>43178</v>
      </c>
      <c r="D10797">
        <v>1327.5054583026999</v>
      </c>
      <c r="E10797">
        <v>-13.447909317860301</v>
      </c>
      <c r="F10797">
        <v>-1.002861817762E-2</v>
      </c>
      <c r="G10797">
        <v>391389998441.32599</v>
      </c>
      <c r="H10797">
        <v>294831178.277596</v>
      </c>
      <c r="I10797">
        <f t="shared" si="147"/>
        <v>645.96219912365473</v>
      </c>
    </row>
    <row r="10798" spans="1:9" x14ac:dyDescent="0.3">
      <c r="A10798" t="s">
        <v>17</v>
      </c>
      <c r="B10798" t="s">
        <v>20</v>
      </c>
      <c r="C10798" s="1">
        <v>43179</v>
      </c>
      <c r="D10798">
        <v>1322.37502427907</v>
      </c>
      <c r="E10798">
        <v>-5.1304340236297099</v>
      </c>
      <c r="F10798">
        <v>-3.8647178371599999E-3</v>
      </c>
      <c r="G10798">
        <v>389876373762.56299</v>
      </c>
      <c r="H10798">
        <v>294830412.40522099</v>
      </c>
      <c r="I10798">
        <f t="shared" si="147"/>
        <v>643.4657374905704</v>
      </c>
    </row>
    <row r="10799" spans="1:9" x14ac:dyDescent="0.3">
      <c r="A10799" t="s">
        <v>17</v>
      </c>
      <c r="B10799" t="s">
        <v>20</v>
      </c>
      <c r="C10799" s="1">
        <v>43180</v>
      </c>
      <c r="D10799">
        <v>1330.92744508992</v>
      </c>
      <c r="E10799">
        <v>8.5524208108499504</v>
      </c>
      <c r="F10799">
        <v>6.4674700095099999E-3</v>
      </c>
      <c r="G10799">
        <v>392386722354.62701</v>
      </c>
      <c r="H10799">
        <v>294822023.39595997</v>
      </c>
      <c r="I10799">
        <f t="shared" si="147"/>
        <v>647.62733284993794</v>
      </c>
    </row>
    <row r="10800" spans="1:9" x14ac:dyDescent="0.3">
      <c r="A10800" t="s">
        <v>17</v>
      </c>
      <c r="B10800" t="s">
        <v>20</v>
      </c>
      <c r="C10800" s="1">
        <v>43181</v>
      </c>
      <c r="D10800">
        <v>1302.01000705607</v>
      </c>
      <c r="E10800">
        <v>-28.917438033842199</v>
      </c>
      <c r="F10800">
        <v>-2.1727283587490001E-2</v>
      </c>
      <c r="G10800">
        <v>383825897025.724</v>
      </c>
      <c r="H10800">
        <v>294794890.16645598</v>
      </c>
      <c r="I10800">
        <f t="shared" si="147"/>
        <v>633.55615013009754</v>
      </c>
    </row>
    <row r="10801" spans="1:9" x14ac:dyDescent="0.3">
      <c r="A10801" t="s">
        <v>17</v>
      </c>
      <c r="B10801" t="s">
        <v>20</v>
      </c>
      <c r="C10801" s="1">
        <v>43182</v>
      </c>
      <c r="D10801">
        <v>1274.5459820127301</v>
      </c>
      <c r="E10801">
        <v>-27.4640250433443</v>
      </c>
      <c r="F10801">
        <v>-2.1093559108229999E-2</v>
      </c>
      <c r="G10801">
        <v>375724521162.34302</v>
      </c>
      <c r="H10801">
        <v>294790871.780873</v>
      </c>
      <c r="I10801">
        <f t="shared" si="147"/>
        <v>620.19219602894566</v>
      </c>
    </row>
    <row r="10802" spans="1:9" x14ac:dyDescent="0.3">
      <c r="A10802" t="s">
        <v>17</v>
      </c>
      <c r="B10802" t="s">
        <v>20</v>
      </c>
      <c r="C10802" s="1">
        <v>43185</v>
      </c>
      <c r="D10802">
        <v>1301.9534538431001</v>
      </c>
      <c r="E10802">
        <v>27.407471830373499</v>
      </c>
      <c r="F10802">
        <v>2.1503713649539902E-2</v>
      </c>
      <c r="G10802">
        <v>383990736425.164</v>
      </c>
      <c r="H10802">
        <v>294934304.51887399</v>
      </c>
      <c r="I10802">
        <f t="shared" si="147"/>
        <v>633.5286314200315</v>
      </c>
    </row>
    <row r="10803" spans="1:9" x14ac:dyDescent="0.3">
      <c r="A10803" t="s">
        <v>17</v>
      </c>
      <c r="B10803" t="s">
        <v>20</v>
      </c>
      <c r="C10803" s="1">
        <v>43186</v>
      </c>
      <c r="D10803">
        <v>1281.9774466532201</v>
      </c>
      <c r="E10803">
        <v>-19.976007189880502</v>
      </c>
      <c r="F10803">
        <v>-1.53431039573E-2</v>
      </c>
      <c r="G10803">
        <v>378086483747.55298</v>
      </c>
      <c r="H10803">
        <v>294924442.496705</v>
      </c>
      <c r="I10803">
        <f t="shared" si="147"/>
        <v>623.80833576822795</v>
      </c>
    </row>
    <row r="10804" spans="1:9" x14ac:dyDescent="0.3">
      <c r="A10804" t="s">
        <v>17</v>
      </c>
      <c r="B10804" t="s">
        <v>20</v>
      </c>
      <c r="C10804" s="1">
        <v>43187</v>
      </c>
      <c r="D10804">
        <v>1287.2801343905201</v>
      </c>
      <c r="E10804">
        <v>5.3026877373023398</v>
      </c>
      <c r="F10804">
        <v>4.1363346532699999E-3</v>
      </c>
      <c r="G10804">
        <v>379380834836.70801</v>
      </c>
      <c r="H10804">
        <v>294715054.40136999</v>
      </c>
      <c r="I10804">
        <f t="shared" si="147"/>
        <v>626.38861580446473</v>
      </c>
    </row>
    <row r="10805" spans="1:9" x14ac:dyDescent="0.3">
      <c r="A10805" t="s">
        <v>17</v>
      </c>
      <c r="B10805" t="s">
        <v>20</v>
      </c>
      <c r="C10805" s="1">
        <v>43188</v>
      </c>
      <c r="D10805">
        <v>1298.48320433305</v>
      </c>
      <c r="E10805">
        <v>11.2030699425306</v>
      </c>
      <c r="F10805">
        <v>8.7028997366099901E-3</v>
      </c>
      <c r="G10805">
        <v>382653643222.20203</v>
      </c>
      <c r="H10805">
        <v>294692793.82688999</v>
      </c>
      <c r="I10805">
        <f t="shared" si="147"/>
        <v>631.84001312396492</v>
      </c>
    </row>
    <row r="10806" spans="1:9" x14ac:dyDescent="0.3">
      <c r="A10806" t="s">
        <v>17</v>
      </c>
      <c r="B10806" t="s">
        <v>20</v>
      </c>
      <c r="C10806" s="1">
        <v>43192</v>
      </c>
      <c r="D10806">
        <v>1268.19170216215</v>
      </c>
      <c r="E10806">
        <v>-30.291502170900099</v>
      </c>
      <c r="F10806">
        <v>-2.3328374267620001E-2</v>
      </c>
      <c r="G10806">
        <v>374297372909.53601</v>
      </c>
      <c r="H10806">
        <v>295142581.57610601</v>
      </c>
      <c r="I10806">
        <f t="shared" si="147"/>
        <v>617.10021282055118</v>
      </c>
    </row>
    <row r="10807" spans="1:9" x14ac:dyDescent="0.3">
      <c r="A10807" t="s">
        <v>17</v>
      </c>
      <c r="B10807" t="s">
        <v>20</v>
      </c>
      <c r="C10807" s="1">
        <v>43193</v>
      </c>
      <c r="D10807">
        <v>1289.02204990062</v>
      </c>
      <c r="E10807">
        <v>20.8303477384605</v>
      </c>
      <c r="F10807">
        <v>1.6425235792779901E-2</v>
      </c>
      <c r="G10807">
        <v>380416263593.19397</v>
      </c>
      <c r="H10807">
        <v>295120059.135158</v>
      </c>
      <c r="I10807">
        <f t="shared" si="147"/>
        <v>627.23622932390333</v>
      </c>
    </row>
    <row r="10808" spans="1:9" x14ac:dyDescent="0.3">
      <c r="A10808" t="s">
        <v>17</v>
      </c>
      <c r="B10808" t="s">
        <v>20</v>
      </c>
      <c r="C10808" s="1">
        <v>43194</v>
      </c>
      <c r="D10808">
        <v>1304.5736641999599</v>
      </c>
      <c r="E10808">
        <v>15.551614299341001</v>
      </c>
      <c r="F10808">
        <v>1.20646611906599E-2</v>
      </c>
      <c r="G10808">
        <v>384433330491.18701</v>
      </c>
      <c r="H10808">
        <v>294681198.188178</v>
      </c>
      <c r="I10808">
        <f t="shared" si="147"/>
        <v>634.80362191720326</v>
      </c>
    </row>
    <row r="10809" spans="1:9" x14ac:dyDescent="0.3">
      <c r="A10809" t="s">
        <v>17</v>
      </c>
      <c r="B10809" t="s">
        <v>20</v>
      </c>
      <c r="C10809" s="1">
        <v>43195</v>
      </c>
      <c r="D10809">
        <v>1318.5487969728099</v>
      </c>
      <c r="E10809">
        <v>13.975132772853099</v>
      </c>
      <c r="F10809">
        <v>1.07124136845299E-2</v>
      </c>
      <c r="G10809">
        <v>388510447961.72998</v>
      </c>
      <c r="H10809">
        <v>294650034.07813901</v>
      </c>
      <c r="I10809">
        <f t="shared" si="147"/>
        <v>641.6039009236182</v>
      </c>
    </row>
    <row r="10810" spans="1:9" x14ac:dyDescent="0.3">
      <c r="A10810" t="s">
        <v>17</v>
      </c>
      <c r="B10810" t="s">
        <v>20</v>
      </c>
      <c r="C10810" s="1">
        <v>43196</v>
      </c>
      <c r="D10810">
        <v>1295.2532625224201</v>
      </c>
      <c r="E10810">
        <v>-23.295534450392299</v>
      </c>
      <c r="F10810">
        <v>-1.7667555803679898E-2</v>
      </c>
      <c r="G10810">
        <v>381626289066.052</v>
      </c>
      <c r="H10810">
        <v>294634493.583794</v>
      </c>
      <c r="I10810">
        <f t="shared" si="147"/>
        <v>630.26832820019149</v>
      </c>
    </row>
    <row r="10811" spans="1:9" x14ac:dyDescent="0.3">
      <c r="A10811" t="s">
        <v>17</v>
      </c>
      <c r="B10811" t="s">
        <v>20</v>
      </c>
      <c r="C10811" s="1">
        <v>43199</v>
      </c>
      <c r="D10811">
        <v>1290.7142255608201</v>
      </c>
      <c r="E10811">
        <v>-4.5390369616007096</v>
      </c>
      <c r="F10811">
        <v>-3.5043625003199899E-3</v>
      </c>
      <c r="G10811">
        <v>380345772175.47601</v>
      </c>
      <c r="H10811">
        <v>294678531.19090998</v>
      </c>
      <c r="I10811">
        <f t="shared" si="147"/>
        <v>628.05963950570742</v>
      </c>
    </row>
    <row r="10812" spans="1:9" x14ac:dyDescent="0.3">
      <c r="A10812" t="s">
        <v>17</v>
      </c>
      <c r="B10812" t="s">
        <v>20</v>
      </c>
      <c r="C10812" s="1">
        <v>43200</v>
      </c>
      <c r="D10812">
        <v>1316.9492646549199</v>
      </c>
      <c r="E10812">
        <v>26.2350390941005</v>
      </c>
      <c r="F10812">
        <v>2.0325985856939899E-2</v>
      </c>
      <c r="G10812">
        <v>388068775536.66302</v>
      </c>
      <c r="H10812">
        <v>294672532.91518998</v>
      </c>
      <c r="I10812">
        <f t="shared" si="147"/>
        <v>640.82557085561518</v>
      </c>
    </row>
    <row r="10813" spans="1:9" x14ac:dyDescent="0.3">
      <c r="A10813" t="s">
        <v>17</v>
      </c>
      <c r="B10813" t="s">
        <v>20</v>
      </c>
      <c r="C10813" s="1">
        <v>43201</v>
      </c>
      <c r="D10813">
        <v>1319.7860534869901</v>
      </c>
      <c r="E10813">
        <v>2.8367888320694199</v>
      </c>
      <c r="F10813">
        <v>2.1540608345399898E-3</v>
      </c>
      <c r="G10813">
        <v>388904699287.15601</v>
      </c>
      <c r="H10813">
        <v>294672532.91519099</v>
      </c>
      <c r="I10813">
        <f t="shared" si="147"/>
        <v>642.2059481195671</v>
      </c>
    </row>
    <row r="10814" spans="1:9" x14ac:dyDescent="0.3">
      <c r="A10814" t="s">
        <v>17</v>
      </c>
      <c r="B10814" t="s">
        <v>20</v>
      </c>
      <c r="C10814" s="1">
        <v>43202</v>
      </c>
      <c r="D10814">
        <v>1326.57852377411</v>
      </c>
      <c r="E10814">
        <v>6.7924702871247504</v>
      </c>
      <c r="F10814">
        <v>5.1466449953599998E-3</v>
      </c>
      <c r="G10814">
        <v>390825253563.65302</v>
      </c>
      <c r="H10814">
        <v>294611473.47068</v>
      </c>
      <c r="I10814">
        <f t="shared" si="147"/>
        <v>645.51115414844719</v>
      </c>
    </row>
    <row r="10815" spans="1:9" x14ac:dyDescent="0.3">
      <c r="A10815" t="s">
        <v>17</v>
      </c>
      <c r="B10815" t="s">
        <v>20</v>
      </c>
      <c r="C10815" s="1">
        <v>43203</v>
      </c>
      <c r="D10815">
        <v>1322.73203225314</v>
      </c>
      <c r="E10815">
        <v>-3.8464915209683501</v>
      </c>
      <c r="F10815">
        <v>-2.8995581128699998E-3</v>
      </c>
      <c r="G10815">
        <v>389684537054.81897</v>
      </c>
      <c r="H10815">
        <v>294605806.43157798</v>
      </c>
      <c r="I10815">
        <f t="shared" si="147"/>
        <v>643.63945704448793</v>
      </c>
    </row>
    <row r="10816" spans="1:9" x14ac:dyDescent="0.3">
      <c r="A10816" t="s">
        <v>17</v>
      </c>
      <c r="B10816" t="s">
        <v>20</v>
      </c>
      <c r="C10816" s="1">
        <v>43206</v>
      </c>
      <c r="D10816">
        <v>1335.6740562872201</v>
      </c>
      <c r="E10816">
        <v>12.9420240340771</v>
      </c>
      <c r="F10816">
        <v>9.7843128604299893E-3</v>
      </c>
      <c r="G10816">
        <v>393458931314.32397</v>
      </c>
      <c r="H10816">
        <v>294577056.02819097</v>
      </c>
      <c r="I10816">
        <f t="shared" si="147"/>
        <v>649.93702686152847</v>
      </c>
    </row>
    <row r="10817" spans="1:9" x14ac:dyDescent="0.3">
      <c r="A10817" t="s">
        <v>17</v>
      </c>
      <c r="B10817" t="s">
        <v>20</v>
      </c>
      <c r="C10817" s="1">
        <v>43207</v>
      </c>
      <c r="D10817">
        <v>1346.6060879797899</v>
      </c>
      <c r="E10817">
        <v>10.932031692573799</v>
      </c>
      <c r="F10817">
        <v>8.1846552615999907E-3</v>
      </c>
      <c r="G10817">
        <v>396676896226.72998</v>
      </c>
      <c r="H10817">
        <v>294575302.88002098</v>
      </c>
      <c r="I10817">
        <f t="shared" si="147"/>
        <v>655.25653736813933</v>
      </c>
    </row>
    <row r="10818" spans="1:9" x14ac:dyDescent="0.3">
      <c r="A10818" t="s">
        <v>17</v>
      </c>
      <c r="B10818" t="s">
        <v>20</v>
      </c>
      <c r="C10818" s="1">
        <v>43208</v>
      </c>
      <c r="D10818">
        <v>1351.2871875242199</v>
      </c>
      <c r="E10818">
        <v>4.6810995444271901</v>
      </c>
      <c r="F10818">
        <v>3.4762203930399898E-3</v>
      </c>
      <c r="G10818">
        <v>398055832542.84198</v>
      </c>
      <c r="H10818">
        <v>294575302.88002199</v>
      </c>
      <c r="I10818">
        <f t="shared" si="147"/>
        <v>657.53435350601126</v>
      </c>
    </row>
    <row r="10819" spans="1:9" x14ac:dyDescent="0.3">
      <c r="A10819" t="s">
        <v>17</v>
      </c>
      <c r="B10819" t="s">
        <v>20</v>
      </c>
      <c r="C10819" s="1">
        <v>43209</v>
      </c>
      <c r="D10819">
        <v>1343.0824928992399</v>
      </c>
      <c r="E10819">
        <v>-8.2046946249788206</v>
      </c>
      <c r="F10819">
        <v>-6.0717623172400004E-3</v>
      </c>
      <c r="G10819">
        <v>395933618830.05499</v>
      </c>
      <c r="H10819">
        <v>294794713.59601402</v>
      </c>
      <c r="I10819">
        <f t="shared" si="147"/>
        <v>653.54196119610265</v>
      </c>
    </row>
    <row r="10820" spans="1:9" x14ac:dyDescent="0.3">
      <c r="A10820" t="s">
        <v>17</v>
      </c>
      <c r="B10820" t="s">
        <v>20</v>
      </c>
      <c r="C10820" s="1">
        <v>43210</v>
      </c>
      <c r="D10820">
        <v>1333.34199868992</v>
      </c>
      <c r="E10820">
        <v>-9.7404942093255809</v>
      </c>
      <c r="F10820">
        <v>-7.2523424739899898E-3</v>
      </c>
      <c r="G10820">
        <v>393132414003.79401</v>
      </c>
      <c r="H10820">
        <v>294847394.28448701</v>
      </c>
      <c r="I10820">
        <f t="shared" si="147"/>
        <v>648.80225107238539</v>
      </c>
    </row>
    <row r="10821" spans="1:9" x14ac:dyDescent="0.3">
      <c r="A10821" t="s">
        <v>17</v>
      </c>
      <c r="B10821" t="s">
        <v>20</v>
      </c>
      <c r="C10821" s="1">
        <v>43213</v>
      </c>
      <c r="D10821">
        <v>1335.05354745963</v>
      </c>
      <c r="E10821">
        <v>1.7115487697130201</v>
      </c>
      <c r="F10821">
        <v>1.2836532348E-3</v>
      </c>
      <c r="G10821">
        <v>393618546584.78101</v>
      </c>
      <c r="H10821">
        <v>294833527.33960801</v>
      </c>
      <c r="I10821">
        <f t="shared" si="147"/>
        <v>649.63508818072</v>
      </c>
    </row>
    <row r="10822" spans="1:9" x14ac:dyDescent="0.3">
      <c r="A10822" t="s">
        <v>17</v>
      </c>
      <c r="B10822" t="s">
        <v>20</v>
      </c>
      <c r="C10822" s="1">
        <v>43214</v>
      </c>
      <c r="D10822">
        <v>1333.3885722994</v>
      </c>
      <c r="E10822">
        <v>-1.6649751602321099</v>
      </c>
      <c r="F10822">
        <v>-1.2471223820199901E-3</v>
      </c>
      <c r="G10822">
        <v>393116169055.35699</v>
      </c>
      <c r="H10822">
        <v>294824912.42401701</v>
      </c>
      <c r="I10822">
        <f t="shared" si="147"/>
        <v>648.82491372210427</v>
      </c>
    </row>
    <row r="10823" spans="1:9" x14ac:dyDescent="0.3">
      <c r="A10823" t="s">
        <v>17</v>
      </c>
      <c r="B10823" t="s">
        <v>20</v>
      </c>
      <c r="C10823" s="1">
        <v>43215</v>
      </c>
      <c r="D10823">
        <v>1332.3105959967399</v>
      </c>
      <c r="E10823">
        <v>-1.07797630265883</v>
      </c>
      <c r="F10823">
        <v>-8.0844873358999899E-4</v>
      </c>
      <c r="G10823">
        <v>392784908776.43201</v>
      </c>
      <c r="H10823">
        <v>294814820.17530298</v>
      </c>
      <c r="I10823">
        <f t="shared" ref="I10823:I10886" si="148">I10822*(1+F10823)</f>
        <v>648.30037204228404</v>
      </c>
    </row>
    <row r="10824" spans="1:9" x14ac:dyDescent="0.3">
      <c r="A10824" t="s">
        <v>17</v>
      </c>
      <c r="B10824" t="s">
        <v>20</v>
      </c>
      <c r="C10824" s="1">
        <v>43216</v>
      </c>
      <c r="D10824">
        <v>1333.1634217467699</v>
      </c>
      <c r="E10824">
        <v>0.85282575003201</v>
      </c>
      <c r="F10824">
        <v>6.4011031105999996E-4</v>
      </c>
      <c r="G10824">
        <v>393018011736.65997</v>
      </c>
      <c r="H10824">
        <v>294801076.391451</v>
      </c>
      <c r="I10824">
        <f t="shared" si="148"/>
        <v>648.71535579509236</v>
      </c>
    </row>
    <row r="10825" spans="1:9" x14ac:dyDescent="0.3">
      <c r="A10825" t="s">
        <v>17</v>
      </c>
      <c r="B10825" t="s">
        <v>20</v>
      </c>
      <c r="C10825" s="1">
        <v>43217</v>
      </c>
      <c r="D10825">
        <v>1332.16997650947</v>
      </c>
      <c r="E10825">
        <v>-0.99344523729939005</v>
      </c>
      <c r="F10825">
        <v>-7.4517888887000005E-4</v>
      </c>
      <c r="G10825">
        <v>392654634823.66803</v>
      </c>
      <c r="H10825">
        <v>294748149.070656</v>
      </c>
      <c r="I10825">
        <f t="shared" si="148"/>
        <v>648.23194680706808</v>
      </c>
    </row>
    <row r="10826" spans="1:9" x14ac:dyDescent="0.3">
      <c r="A10826" t="s">
        <v>17</v>
      </c>
      <c r="B10826" t="s">
        <v>20</v>
      </c>
      <c r="C10826" s="1">
        <v>43220</v>
      </c>
      <c r="D10826">
        <v>1319.9485148208</v>
      </c>
      <c r="E10826">
        <v>-12.2214616886753</v>
      </c>
      <c r="F10826">
        <v>-9.1741008311099995E-3</v>
      </c>
      <c r="G10826">
        <v>389693226312.90302</v>
      </c>
      <c r="H10826">
        <v>295233656.41712803</v>
      </c>
      <c r="I10826">
        <f t="shared" si="148"/>
        <v>642.28500156511325</v>
      </c>
    </row>
    <row r="10827" spans="1:9" x14ac:dyDescent="0.3">
      <c r="A10827" t="s">
        <v>17</v>
      </c>
      <c r="B10827" t="s">
        <v>20</v>
      </c>
      <c r="C10827" s="1">
        <v>43221</v>
      </c>
      <c r="D10827">
        <v>1322.28671818936</v>
      </c>
      <c r="E10827">
        <v>2.33820336856071</v>
      </c>
      <c r="F10827">
        <v>1.77143528123E-3</v>
      </c>
      <c r="G10827">
        <v>391233443439.76001</v>
      </c>
      <c r="H10827">
        <v>295876407.180044</v>
      </c>
      <c r="I10827">
        <f t="shared" si="148"/>
        <v>643.42276787749051</v>
      </c>
    </row>
    <row r="10828" spans="1:9" x14ac:dyDescent="0.3">
      <c r="A10828" t="s">
        <v>17</v>
      </c>
      <c r="B10828" t="s">
        <v>20</v>
      </c>
      <c r="C10828" s="1">
        <v>43222</v>
      </c>
      <c r="D10828">
        <v>1325.3553537523801</v>
      </c>
      <c r="E10828">
        <v>3.0686355630281201</v>
      </c>
      <c r="F10828">
        <v>2.3207036120199902E-3</v>
      </c>
      <c r="G10828">
        <v>393188665451.57599</v>
      </c>
      <c r="H10828">
        <v>296666599.14140499</v>
      </c>
      <c r="I10828">
        <f t="shared" si="148"/>
        <v>644.9159614189598</v>
      </c>
    </row>
    <row r="10829" spans="1:9" x14ac:dyDescent="0.3">
      <c r="A10829" t="s">
        <v>17</v>
      </c>
      <c r="B10829" t="s">
        <v>20</v>
      </c>
      <c r="C10829" s="1">
        <v>43223</v>
      </c>
      <c r="D10829">
        <v>1315.5354637570699</v>
      </c>
      <c r="E10829">
        <v>-9.8198899953170091</v>
      </c>
      <c r="F10829">
        <v>-7.40925063419E-3</v>
      </c>
      <c r="G10829">
        <v>390249524276.22198</v>
      </c>
      <c r="H10829">
        <v>296646905.40663701</v>
      </c>
      <c r="I10829">
        <f t="shared" si="148"/>
        <v>640.13761742281713</v>
      </c>
    </row>
    <row r="10830" spans="1:9" x14ac:dyDescent="0.3">
      <c r="A10830" t="s">
        <v>17</v>
      </c>
      <c r="B10830" t="s">
        <v>20</v>
      </c>
      <c r="C10830" s="1">
        <v>43224</v>
      </c>
      <c r="D10830">
        <v>1332.3065103694601</v>
      </c>
      <c r="E10830">
        <v>16.771046612392201</v>
      </c>
      <c r="F10830">
        <v>1.274845648364E-2</v>
      </c>
      <c r="G10830">
        <v>395208604579.01801</v>
      </c>
      <c r="H10830">
        <v>296634897.077416</v>
      </c>
      <c r="I10830">
        <f t="shared" si="148"/>
        <v>648.29838398207289</v>
      </c>
    </row>
    <row r="10831" spans="1:9" x14ac:dyDescent="0.3">
      <c r="A10831" t="s">
        <v>17</v>
      </c>
      <c r="B10831" t="s">
        <v>20</v>
      </c>
      <c r="C10831" s="1">
        <v>43227</v>
      </c>
      <c r="D10831">
        <v>1341.46180607413</v>
      </c>
      <c r="E10831">
        <v>9.1552957046712304</v>
      </c>
      <c r="F10831">
        <v>6.8717638421900004E-3</v>
      </c>
      <c r="G10831">
        <v>397897513419.22198</v>
      </c>
      <c r="H10831">
        <v>296614865.67678797</v>
      </c>
      <c r="I10831">
        <f t="shared" si="148"/>
        <v>652.75333737607116</v>
      </c>
    </row>
    <row r="10832" spans="1:9" x14ac:dyDescent="0.3">
      <c r="A10832" t="s">
        <v>17</v>
      </c>
      <c r="B10832" t="s">
        <v>20</v>
      </c>
      <c r="C10832" s="1">
        <v>43228</v>
      </c>
      <c r="D10832">
        <v>1352.33552998511</v>
      </c>
      <c r="E10832">
        <v>10.8737239109768</v>
      </c>
      <c r="F10832">
        <v>8.1058766352799898E-3</v>
      </c>
      <c r="G10832">
        <v>401103480116.20599</v>
      </c>
      <c r="H10832">
        <v>296600563.41241097</v>
      </c>
      <c r="I10832">
        <f t="shared" si="148"/>
        <v>658.0444754021089</v>
      </c>
    </row>
    <row r="10833" spans="1:9" x14ac:dyDescent="0.3">
      <c r="A10833" t="s">
        <v>17</v>
      </c>
      <c r="B10833" t="s">
        <v>20</v>
      </c>
      <c r="C10833" s="1">
        <v>43229</v>
      </c>
      <c r="D10833">
        <v>1362.8817261786601</v>
      </c>
      <c r="E10833">
        <v>10.546196193552399</v>
      </c>
      <c r="F10833">
        <v>7.7985055925199904E-3</v>
      </c>
      <c r="G10833">
        <v>404221130309.87201</v>
      </c>
      <c r="H10833">
        <v>296592963.67796499</v>
      </c>
      <c r="I10833">
        <f t="shared" si="148"/>
        <v>663.17623892365918</v>
      </c>
    </row>
    <row r="10834" spans="1:9" x14ac:dyDescent="0.3">
      <c r="A10834" t="s">
        <v>17</v>
      </c>
      <c r="B10834" t="s">
        <v>20</v>
      </c>
      <c r="C10834" s="1">
        <v>43230</v>
      </c>
      <c r="D10834">
        <v>1369.0924673818299</v>
      </c>
      <c r="E10834">
        <v>6.2107412031727902</v>
      </c>
      <c r="F10834">
        <v>4.5570654326599997E-3</v>
      </c>
      <c r="G10834">
        <v>406047239541.995</v>
      </c>
      <c r="H10834">
        <v>296581311.50081599</v>
      </c>
      <c r="I10834">
        <f t="shared" si="148"/>
        <v>666.19837643781977</v>
      </c>
    </row>
    <row r="10835" spans="1:9" x14ac:dyDescent="0.3">
      <c r="A10835" t="s">
        <v>17</v>
      </c>
      <c r="B10835" t="s">
        <v>20</v>
      </c>
      <c r="C10835" s="1">
        <v>43231</v>
      </c>
      <c r="D10835">
        <v>1369.8369561228301</v>
      </c>
      <c r="E10835">
        <v>0.74448874100175</v>
      </c>
      <c r="F10835">
        <v>5.4378265803000205E-4</v>
      </c>
      <c r="G10835">
        <v>406347500677.27002</v>
      </c>
      <c r="H10835">
        <v>296639318.17651302</v>
      </c>
      <c r="I10835">
        <f t="shared" si="148"/>
        <v>666.56064356173431</v>
      </c>
    </row>
    <row r="10836" spans="1:9" x14ac:dyDescent="0.3">
      <c r="A10836" t="s">
        <v>17</v>
      </c>
      <c r="B10836" t="s">
        <v>20</v>
      </c>
      <c r="C10836" s="1">
        <v>43234</v>
      </c>
      <c r="D10836">
        <v>1364.7764627578399</v>
      </c>
      <c r="E10836">
        <v>-5.0604933649955601</v>
      </c>
      <c r="F10836">
        <v>-3.6942304282099902E-3</v>
      </c>
      <c r="G10836">
        <v>404851817934.51202</v>
      </c>
      <c r="H10836">
        <v>296643317.77558303</v>
      </c>
      <c r="I10836">
        <f t="shared" si="148"/>
        <v>664.09821495004132</v>
      </c>
    </row>
    <row r="10837" spans="1:9" x14ac:dyDescent="0.3">
      <c r="A10837" t="s">
        <v>17</v>
      </c>
      <c r="B10837" t="s">
        <v>20</v>
      </c>
      <c r="C10837" s="1">
        <v>43235</v>
      </c>
      <c r="D10837">
        <v>1367.3568706910501</v>
      </c>
      <c r="E10837">
        <v>2.5804079332151502</v>
      </c>
      <c r="F10837">
        <v>1.8907183730299999E-3</v>
      </c>
      <c r="G10837">
        <v>405840377360.20203</v>
      </c>
      <c r="H10837">
        <v>296806478.29347599</v>
      </c>
      <c r="I10837">
        <f t="shared" si="148"/>
        <v>665.35383764654375</v>
      </c>
    </row>
    <row r="10838" spans="1:9" x14ac:dyDescent="0.3">
      <c r="A10838" t="s">
        <v>17</v>
      </c>
      <c r="B10838" t="s">
        <v>20</v>
      </c>
      <c r="C10838" s="1">
        <v>43236</v>
      </c>
      <c r="D10838">
        <v>1383.4759358092099</v>
      </c>
      <c r="E10838">
        <v>16.1190651181529</v>
      </c>
      <c r="F10838">
        <v>1.1788484384479899E-2</v>
      </c>
      <c r="G10838">
        <v>410618778033.30499</v>
      </c>
      <c r="H10838">
        <v>296802255.39530498</v>
      </c>
      <c r="I10838">
        <f t="shared" si="148"/>
        <v>673.19735097179387</v>
      </c>
    </row>
    <row r="10839" spans="1:9" x14ac:dyDescent="0.3">
      <c r="A10839" t="s">
        <v>17</v>
      </c>
      <c r="B10839" t="s">
        <v>20</v>
      </c>
      <c r="C10839" s="1">
        <v>43237</v>
      </c>
      <c r="D10839">
        <v>1393.7028915360399</v>
      </c>
      <c r="E10839">
        <v>10.226955726835399</v>
      </c>
      <c r="F10839">
        <v>7.3922180083699999E-3</v>
      </c>
      <c r="G10839">
        <v>413626177343.237</v>
      </c>
      <c r="H10839">
        <v>296782176.355654</v>
      </c>
      <c r="I10839">
        <f t="shared" si="148"/>
        <v>678.17377255283463</v>
      </c>
    </row>
    <row r="10840" spans="1:9" x14ac:dyDescent="0.3">
      <c r="A10840" t="s">
        <v>17</v>
      </c>
      <c r="B10840" t="s">
        <v>20</v>
      </c>
      <c r="C10840" s="1">
        <v>43238</v>
      </c>
      <c r="D10840">
        <v>1395.04755815309</v>
      </c>
      <c r="E10840">
        <v>1.34466661704627</v>
      </c>
      <c r="F10840">
        <v>9.6481583356999899E-4</v>
      </c>
      <c r="G10840">
        <v>414011581348.31702</v>
      </c>
      <c r="H10840">
        <v>296772378.06603998</v>
      </c>
      <c r="I10840">
        <f t="shared" si="148"/>
        <v>678.82808534650553</v>
      </c>
    </row>
    <row r="10841" spans="1:9" x14ac:dyDescent="0.3">
      <c r="A10841" t="s">
        <v>17</v>
      </c>
      <c r="B10841" t="s">
        <v>20</v>
      </c>
      <c r="C10841" s="1">
        <v>43241</v>
      </c>
      <c r="D10841">
        <v>1408.9524745674501</v>
      </c>
      <c r="E10841">
        <v>13.904916414363999</v>
      </c>
      <c r="F10841">
        <v>9.9673422121699991E-3</v>
      </c>
      <c r="G10841">
        <v>418116950363.48199</v>
      </c>
      <c r="H10841">
        <v>296757312.90499401</v>
      </c>
      <c r="I10841">
        <f t="shared" si="148"/>
        <v>685.59419717638627</v>
      </c>
    </row>
    <row r="10842" spans="1:9" x14ac:dyDescent="0.3">
      <c r="A10842" t="s">
        <v>17</v>
      </c>
      <c r="B10842" t="s">
        <v>20</v>
      </c>
      <c r="C10842" s="1">
        <v>43242</v>
      </c>
      <c r="D10842">
        <v>1397.51049982268</v>
      </c>
      <c r="E10842">
        <v>-11.441974744777401</v>
      </c>
      <c r="F10842">
        <v>-8.1209089385999907E-3</v>
      </c>
      <c r="G10842">
        <v>414712162236.59698</v>
      </c>
      <c r="H10842">
        <v>296750659.32543302</v>
      </c>
      <c r="I10842">
        <f t="shared" si="148"/>
        <v>680.02654913228434</v>
      </c>
    </row>
    <row r="10843" spans="1:9" x14ac:dyDescent="0.3">
      <c r="A10843" t="s">
        <v>17</v>
      </c>
      <c r="B10843" t="s">
        <v>20</v>
      </c>
      <c r="C10843" s="1">
        <v>43243</v>
      </c>
      <c r="D10843">
        <v>1397.2405343912801</v>
      </c>
      <c r="E10843">
        <v>-0.26996543139314</v>
      </c>
      <c r="F10843">
        <v>-1.9317595926999701E-4</v>
      </c>
      <c r="G10843">
        <v>414610367636.03802</v>
      </c>
      <c r="H10843">
        <v>296735141.46700901</v>
      </c>
      <c r="I10843">
        <f t="shared" si="148"/>
        <v>679.89518435132663</v>
      </c>
    </row>
    <row r="10844" spans="1:9" x14ac:dyDescent="0.3">
      <c r="A10844" t="s">
        <v>17</v>
      </c>
      <c r="B10844" t="s">
        <v>20</v>
      </c>
      <c r="C10844" s="1">
        <v>43244</v>
      </c>
      <c r="D10844">
        <v>1397.6265121850199</v>
      </c>
      <c r="E10844">
        <v>0.38597779373317997</v>
      </c>
      <c r="F10844">
        <v>2.7624291181999798E-4</v>
      </c>
      <c r="G10844">
        <v>414689348201.547</v>
      </c>
      <c r="H10844">
        <v>296709703.61976701</v>
      </c>
      <c r="I10844">
        <f t="shared" si="148"/>
        <v>680.08300057678423</v>
      </c>
    </row>
    <row r="10845" spans="1:9" x14ac:dyDescent="0.3">
      <c r="A10845" t="s">
        <v>17</v>
      </c>
      <c r="B10845" t="s">
        <v>20</v>
      </c>
      <c r="C10845" s="1">
        <v>43245</v>
      </c>
      <c r="D10845">
        <v>1395.8451062290801</v>
      </c>
      <c r="E10845">
        <v>-1.78140595593748</v>
      </c>
      <c r="F10845">
        <v>-1.27459370612E-3</v>
      </c>
      <c r="G10845">
        <v>414160787768.336</v>
      </c>
      <c r="H10845">
        <v>296709703.61976802</v>
      </c>
      <c r="I10845">
        <f t="shared" si="148"/>
        <v>679.21617106460985</v>
      </c>
    </row>
    <row r="10846" spans="1:9" x14ac:dyDescent="0.3">
      <c r="A10846" t="s">
        <v>17</v>
      </c>
      <c r="B10846" t="s">
        <v>20</v>
      </c>
      <c r="C10846" s="1">
        <v>43249</v>
      </c>
      <c r="D10846">
        <v>1393.22551434139</v>
      </c>
      <c r="E10846">
        <v>-2.6195918876869202</v>
      </c>
      <c r="F10846">
        <v>-1.8767067176699999E-3</v>
      </c>
      <c r="G10846">
        <v>413449124898.06097</v>
      </c>
      <c r="H10846">
        <v>296756785.34605801</v>
      </c>
      <c r="I10846">
        <f t="shared" si="148"/>
        <v>677.94148151362276</v>
      </c>
    </row>
    <row r="10847" spans="1:9" x14ac:dyDescent="0.3">
      <c r="A10847" t="s">
        <v>17</v>
      </c>
      <c r="B10847" t="s">
        <v>20</v>
      </c>
      <c r="C10847" s="1">
        <v>43250</v>
      </c>
      <c r="D10847">
        <v>1413.67314269496</v>
      </c>
      <c r="E10847">
        <v>20.447628353572998</v>
      </c>
      <c r="F10847">
        <v>1.4676467049369901E-2</v>
      </c>
      <c r="G10847">
        <v>419544829292.79797</v>
      </c>
      <c r="H10847">
        <v>296776402.28277498</v>
      </c>
      <c r="I10847">
        <f t="shared" si="148"/>
        <v>687.89126732845853</v>
      </c>
    </row>
    <row r="10848" spans="1:9" x14ac:dyDescent="0.3">
      <c r="A10848" t="s">
        <v>17</v>
      </c>
      <c r="B10848" t="s">
        <v>20</v>
      </c>
      <c r="C10848" s="1">
        <v>43251</v>
      </c>
      <c r="D10848">
        <v>1397.48597459436</v>
      </c>
      <c r="E10848">
        <v>-16.187168100604001</v>
      </c>
      <c r="F10848">
        <v>-1.14504319363E-2</v>
      </c>
      <c r="G10848">
        <v>414582043852.64502</v>
      </c>
      <c r="H10848">
        <v>296662758.25986803</v>
      </c>
      <c r="I10848">
        <f t="shared" si="148"/>
        <v>680.01461519233885</v>
      </c>
    </row>
    <row r="10849" spans="1:9" x14ac:dyDescent="0.3">
      <c r="A10849" t="s">
        <v>17</v>
      </c>
      <c r="B10849" t="s">
        <v>20</v>
      </c>
      <c r="C10849" s="1">
        <v>43252</v>
      </c>
      <c r="D10849">
        <v>1407.23839911094</v>
      </c>
      <c r="E10849">
        <v>9.7524245165827903</v>
      </c>
      <c r="F10849">
        <v>6.9785491188299898E-3</v>
      </c>
      <c r="G10849">
        <v>417465598626.17999</v>
      </c>
      <c r="H10849">
        <v>296655917.63976997</v>
      </c>
      <c r="I10849">
        <f t="shared" si="148"/>
        <v>684.76013058598085</v>
      </c>
    </row>
    <row r="10850" spans="1:9" x14ac:dyDescent="0.3">
      <c r="A10850" t="s">
        <v>17</v>
      </c>
      <c r="B10850" t="s">
        <v>20</v>
      </c>
      <c r="C10850" s="1">
        <v>43255</v>
      </c>
      <c r="D10850">
        <v>1418.8936804641401</v>
      </c>
      <c r="E10850">
        <v>11.655281353201</v>
      </c>
      <c r="F10850">
        <v>8.2823787075199991E-3</v>
      </c>
      <c r="G10850">
        <v>423475499021.64697</v>
      </c>
      <c r="H10850">
        <v>298454707.95466399</v>
      </c>
      <c r="I10850">
        <f t="shared" si="148"/>
        <v>690.43157331130476</v>
      </c>
    </row>
    <row r="10851" spans="1:9" x14ac:dyDescent="0.3">
      <c r="A10851" t="s">
        <v>17</v>
      </c>
      <c r="B10851" t="s">
        <v>20</v>
      </c>
      <c r="C10851" s="1">
        <v>43256</v>
      </c>
      <c r="D10851">
        <v>1430.2065184816699</v>
      </c>
      <c r="E10851">
        <v>11.312838017528501</v>
      </c>
      <c r="F10851">
        <v>7.9729990860399908E-3</v>
      </c>
      <c r="G10851">
        <v>425896092666.12799</v>
      </c>
      <c r="H10851">
        <v>297786429.55582601</v>
      </c>
      <c r="I10851">
        <f t="shared" si="148"/>
        <v>695.93638361428896</v>
      </c>
    </row>
    <row r="10852" spans="1:9" x14ac:dyDescent="0.3">
      <c r="A10852" t="s">
        <v>17</v>
      </c>
      <c r="B10852" t="s">
        <v>20</v>
      </c>
      <c r="C10852" s="1">
        <v>43257</v>
      </c>
      <c r="D10852">
        <v>1438.20806814915</v>
      </c>
      <c r="E10852">
        <v>8.0015496674771391</v>
      </c>
      <c r="F10852">
        <v>5.5946813023700004E-3</v>
      </c>
      <c r="G10852">
        <v>428269446872.51898</v>
      </c>
      <c r="H10852">
        <v>297779894.54868102</v>
      </c>
      <c r="I10852">
        <f t="shared" si="148"/>
        <v>699.82992588733475</v>
      </c>
    </row>
    <row r="10853" spans="1:9" x14ac:dyDescent="0.3">
      <c r="A10853" t="s">
        <v>17</v>
      </c>
      <c r="B10853" t="s">
        <v>20</v>
      </c>
      <c r="C10853" s="1">
        <v>43258</v>
      </c>
      <c r="D10853">
        <v>1439.3842167400201</v>
      </c>
      <c r="E10853">
        <v>1.17614859087224</v>
      </c>
      <c r="F10853">
        <v>8.1778750718999697E-4</v>
      </c>
      <c r="G10853">
        <v>427832640374.32098</v>
      </c>
      <c r="H10853">
        <v>297233105.23947001</v>
      </c>
      <c r="I10853">
        <f t="shared" si="148"/>
        <v>700.4022380578831</v>
      </c>
    </row>
    <row r="10854" spans="1:9" x14ac:dyDescent="0.3">
      <c r="A10854" t="s">
        <v>17</v>
      </c>
      <c r="B10854" t="s">
        <v>20</v>
      </c>
      <c r="C10854" s="1">
        <v>43259</v>
      </c>
      <c r="D10854">
        <v>1440.62924963765</v>
      </c>
      <c r="E10854">
        <v>1.24503289763252</v>
      </c>
      <c r="F10854">
        <v>8.6497606626000003E-4</v>
      </c>
      <c r="G10854">
        <v>428126610595.60901</v>
      </c>
      <c r="H10854">
        <v>297180284.728558</v>
      </c>
      <c r="I10854">
        <f t="shared" si="148"/>
        <v>701.00806923055814</v>
      </c>
    </row>
    <row r="10855" spans="1:9" x14ac:dyDescent="0.3">
      <c r="A10855" t="s">
        <v>17</v>
      </c>
      <c r="B10855" t="s">
        <v>20</v>
      </c>
      <c r="C10855" s="1">
        <v>43262</v>
      </c>
      <c r="D10855">
        <v>1445.0671068199999</v>
      </c>
      <c r="E10855">
        <v>4.4378571823450201</v>
      </c>
      <c r="F10855">
        <v>3.08049915233999E-3</v>
      </c>
      <c r="G10855">
        <v>430525277469.07098</v>
      </c>
      <c r="H10855">
        <v>297927532.52579302</v>
      </c>
      <c r="I10855">
        <f t="shared" si="148"/>
        <v>703.16752399360644</v>
      </c>
    </row>
    <row r="10856" spans="1:9" x14ac:dyDescent="0.3">
      <c r="A10856" t="s">
        <v>17</v>
      </c>
      <c r="B10856" t="s">
        <v>20</v>
      </c>
      <c r="C10856" s="1">
        <v>43263</v>
      </c>
      <c r="D10856">
        <v>1442.68177583498</v>
      </c>
      <c r="E10856">
        <v>-2.3853309850160702</v>
      </c>
      <c r="F10856">
        <v>-1.6506714281699999E-3</v>
      </c>
      <c r="G10856">
        <v>429793419253.39801</v>
      </c>
      <c r="H10856">
        <v>297912835.97842902</v>
      </c>
      <c r="I10856">
        <f t="shared" si="148"/>
        <v>702.00682545253312</v>
      </c>
    </row>
    <row r="10857" spans="1:9" x14ac:dyDescent="0.3">
      <c r="A10857" t="s">
        <v>17</v>
      </c>
      <c r="B10857" t="s">
        <v>20</v>
      </c>
      <c r="C10857" s="1">
        <v>43264</v>
      </c>
      <c r="D10857">
        <v>1432.48512394822</v>
      </c>
      <c r="E10857">
        <v>-10.196651886764601</v>
      </c>
      <c r="F10857">
        <v>-7.0678454927199904E-3</v>
      </c>
      <c r="G10857">
        <v>426724477755.20898</v>
      </c>
      <c r="H10857">
        <v>297891036.08913398</v>
      </c>
      <c r="I10857">
        <f t="shared" si="148"/>
        <v>697.04514967539978</v>
      </c>
    </row>
    <row r="10858" spans="1:9" x14ac:dyDescent="0.3">
      <c r="A10858" t="s">
        <v>17</v>
      </c>
      <c r="B10858" t="s">
        <v>20</v>
      </c>
      <c r="C10858" s="1">
        <v>43265</v>
      </c>
      <c r="D10858">
        <v>1434.6501666807801</v>
      </c>
      <c r="E10858">
        <v>2.1650427325642401</v>
      </c>
      <c r="F10858">
        <v>1.51138933059E-3</v>
      </c>
      <c r="G10858">
        <v>427238956352.28101</v>
      </c>
      <c r="H10858">
        <v>297800095.294828</v>
      </c>
      <c r="I10858">
        <f t="shared" si="148"/>
        <v>698.09865627755869</v>
      </c>
    </row>
    <row r="10859" spans="1:9" x14ac:dyDescent="0.3">
      <c r="A10859" t="s">
        <v>17</v>
      </c>
      <c r="B10859" t="s">
        <v>20</v>
      </c>
      <c r="C10859" s="1">
        <v>43266</v>
      </c>
      <c r="D10859">
        <v>1433.93997950786</v>
      </c>
      <c r="E10859">
        <v>-0.71018717291883005</v>
      </c>
      <c r="F10859">
        <v>-4.9502463346999797E-4</v>
      </c>
      <c r="G10859">
        <v>427011038204.50702</v>
      </c>
      <c r="H10859">
        <v>297788641.30077302</v>
      </c>
      <c r="I10859">
        <f t="shared" si="148"/>
        <v>697.75308024610899</v>
      </c>
    </row>
    <row r="10860" spans="1:9" x14ac:dyDescent="0.3">
      <c r="A10860" t="s">
        <v>17</v>
      </c>
      <c r="B10860" t="s">
        <v>20</v>
      </c>
      <c r="C10860" s="1">
        <v>43269</v>
      </c>
      <c r="D10860">
        <v>1444.6419410585399</v>
      </c>
      <c r="E10860">
        <v>10.7019615506723</v>
      </c>
      <c r="F10860">
        <v>7.4633260133699997E-3</v>
      </c>
      <c r="G10860">
        <v>432026318201.008</v>
      </c>
      <c r="H10860">
        <v>299054254.15272498</v>
      </c>
      <c r="I10860">
        <f t="shared" si="148"/>
        <v>702.96063896081887</v>
      </c>
    </row>
    <row r="10861" spans="1:9" x14ac:dyDescent="0.3">
      <c r="A10861" t="s">
        <v>17</v>
      </c>
      <c r="B10861" t="s">
        <v>20</v>
      </c>
      <c r="C10861" s="1">
        <v>43270</v>
      </c>
      <c r="D10861">
        <v>1446.5574770717201</v>
      </c>
      <c r="E10861">
        <v>1.9155360131825401</v>
      </c>
      <c r="F10861">
        <v>1.3259590205299901E-3</v>
      </c>
      <c r="G10861">
        <v>432587099918.43402</v>
      </c>
      <c r="H10861">
        <v>299045911.94960499</v>
      </c>
      <c r="I10861">
        <f t="shared" si="148"/>
        <v>703.89273596112639</v>
      </c>
    </row>
    <row r="10862" spans="1:9" x14ac:dyDescent="0.3">
      <c r="A10862" t="s">
        <v>17</v>
      </c>
      <c r="B10862" t="s">
        <v>20</v>
      </c>
      <c r="C10862" s="1">
        <v>43271</v>
      </c>
      <c r="D10862">
        <v>1455.86043003693</v>
      </c>
      <c r="E10862">
        <v>9.3029529652063196</v>
      </c>
      <c r="F10862">
        <v>6.4310980466799998E-3</v>
      </c>
      <c r="G10862">
        <v>435342591846.82098</v>
      </c>
      <c r="H10862">
        <v>299027697.20568401</v>
      </c>
      <c r="I10862">
        <f t="shared" si="148"/>
        <v>708.41953916043815</v>
      </c>
    </row>
    <row r="10863" spans="1:9" x14ac:dyDescent="0.3">
      <c r="A10863" t="s">
        <v>17</v>
      </c>
      <c r="B10863" t="s">
        <v>20</v>
      </c>
      <c r="C10863" s="1">
        <v>43272</v>
      </c>
      <c r="D10863">
        <v>1442.6157342684701</v>
      </c>
      <c r="E10863">
        <v>-13.244695768456101</v>
      </c>
      <c r="F10863">
        <v>-9.0975037820899898E-3</v>
      </c>
      <c r="G10863">
        <v>431362740483.28497</v>
      </c>
      <c r="H10863">
        <v>299014304.52789301</v>
      </c>
      <c r="I10863">
        <f t="shared" si="148"/>
        <v>701.97468972361969</v>
      </c>
    </row>
    <row r="10864" spans="1:9" x14ac:dyDescent="0.3">
      <c r="A10864" t="s">
        <v>17</v>
      </c>
      <c r="B10864" t="s">
        <v>20</v>
      </c>
      <c r="C10864" s="1">
        <v>43273</v>
      </c>
      <c r="D10864">
        <v>1447.6330014243199</v>
      </c>
      <c r="E10864">
        <v>5.0172671558507398</v>
      </c>
      <c r="F10864">
        <v>3.47789576715999E-3</v>
      </c>
      <c r="G10864">
        <v>432642508601.17401</v>
      </c>
      <c r="H10864">
        <v>298862010.03672701</v>
      </c>
      <c r="I10864">
        <f t="shared" si="148"/>
        <v>704.41608452566288</v>
      </c>
    </row>
    <row r="10865" spans="1:9" x14ac:dyDescent="0.3">
      <c r="A10865" t="s">
        <v>17</v>
      </c>
      <c r="B10865" t="s">
        <v>20</v>
      </c>
      <c r="C10865" s="1">
        <v>43276</v>
      </c>
      <c r="D10865">
        <v>1426.6446755951699</v>
      </c>
      <c r="E10865">
        <v>-20.988325829149101</v>
      </c>
      <c r="F10865">
        <v>-1.4498374801139901E-2</v>
      </c>
      <c r="G10865">
        <v>426441372825.229</v>
      </c>
      <c r="H10865">
        <v>298912111.83844602</v>
      </c>
      <c r="I10865">
        <f t="shared" si="148"/>
        <v>694.20319611625837</v>
      </c>
    </row>
    <row r="10866" spans="1:9" x14ac:dyDescent="0.3">
      <c r="A10866" t="s">
        <v>17</v>
      </c>
      <c r="B10866" t="s">
        <v>20</v>
      </c>
      <c r="C10866" s="1">
        <v>43277</v>
      </c>
      <c r="D10866">
        <v>1435.05498915914</v>
      </c>
      <c r="E10866">
        <v>8.4103135639640598</v>
      </c>
      <c r="F10866">
        <v>5.89517047084999E-3</v>
      </c>
      <c r="G10866">
        <v>428904539491.85498</v>
      </c>
      <c r="H10866">
        <v>298876727.88285798</v>
      </c>
      <c r="I10866">
        <f t="shared" si="148"/>
        <v>698.29564229877269</v>
      </c>
    </row>
    <row r="10867" spans="1:9" x14ac:dyDescent="0.3">
      <c r="A10867" t="s">
        <v>17</v>
      </c>
      <c r="B10867" t="s">
        <v>20</v>
      </c>
      <c r="C10867" s="1">
        <v>43278</v>
      </c>
      <c r="D10867">
        <v>1415.1369906059099</v>
      </c>
      <c r="E10867">
        <v>-19.9179985532237</v>
      </c>
      <c r="F10867">
        <v>-1.387960649849E-2</v>
      </c>
      <c r="G10867">
        <v>422928933365.81201</v>
      </c>
      <c r="H10867">
        <v>298860771.90641898</v>
      </c>
      <c r="I10867">
        <f t="shared" si="148"/>
        <v>688.60357356405541</v>
      </c>
    </row>
    <row r="10868" spans="1:9" x14ac:dyDescent="0.3">
      <c r="A10868" t="s">
        <v>17</v>
      </c>
      <c r="B10868" t="s">
        <v>20</v>
      </c>
      <c r="C10868" s="1">
        <v>43279</v>
      </c>
      <c r="D10868">
        <v>1415.27270317478</v>
      </c>
      <c r="E10868">
        <v>0.13571256887058</v>
      </c>
      <c r="F10868">
        <v>9.5900658220001805E-5</v>
      </c>
      <c r="G10868">
        <v>422762497800.77698</v>
      </c>
      <c r="H10868">
        <v>298714514.06673902</v>
      </c>
      <c r="I10868">
        <f t="shared" si="148"/>
        <v>688.66961110001284</v>
      </c>
    </row>
    <row r="10869" spans="1:9" x14ac:dyDescent="0.3">
      <c r="A10869" t="s">
        <v>17</v>
      </c>
      <c r="B10869" t="s">
        <v>20</v>
      </c>
      <c r="C10869" s="1">
        <v>43280</v>
      </c>
      <c r="D10869">
        <v>1409.93237839534</v>
      </c>
      <c r="E10869">
        <v>-5.3403247794378599</v>
      </c>
      <c r="F10869">
        <v>-3.7733539037800002E-3</v>
      </c>
      <c r="G10869">
        <v>421101738488.91699</v>
      </c>
      <c r="H10869">
        <v>298668038.93685597</v>
      </c>
      <c r="I10869">
        <f t="shared" si="148"/>
        <v>686.071016934554</v>
      </c>
    </row>
    <row r="10870" spans="1:9" x14ac:dyDescent="0.3">
      <c r="A10870" t="s">
        <v>17</v>
      </c>
      <c r="B10870" t="s">
        <v>20</v>
      </c>
      <c r="C10870" s="1">
        <v>43283</v>
      </c>
      <c r="D10870">
        <v>1421.67521379603</v>
      </c>
      <c r="E10870">
        <v>11.7428354006814</v>
      </c>
      <c r="F10870">
        <v>8.3286514875599901E-3</v>
      </c>
      <c r="G10870">
        <v>424088132514.93799</v>
      </c>
      <c r="H10870">
        <v>298301699.572137</v>
      </c>
      <c r="I10870">
        <f t="shared" si="148"/>
        <v>691.78506333031783</v>
      </c>
    </row>
    <row r="10871" spans="1:9" x14ac:dyDescent="0.3">
      <c r="A10871" t="s">
        <v>17</v>
      </c>
      <c r="B10871" t="s">
        <v>20</v>
      </c>
      <c r="C10871" s="1">
        <v>43284</v>
      </c>
      <c r="D10871">
        <v>1425.08462632341</v>
      </c>
      <c r="E10871">
        <v>3.4094125273836302</v>
      </c>
      <c r="F10871">
        <v>2.39816555447999E-3</v>
      </c>
      <c r="G10871">
        <v>425200305645.50403</v>
      </c>
      <c r="H10871">
        <v>298368460.22434503</v>
      </c>
      <c r="I10871">
        <f t="shared" si="148"/>
        <v>693.44407844030036</v>
      </c>
    </row>
    <row r="10872" spans="1:9" x14ac:dyDescent="0.3">
      <c r="A10872" t="s">
        <v>17</v>
      </c>
      <c r="B10872" t="s">
        <v>20</v>
      </c>
      <c r="C10872" s="1">
        <v>43286</v>
      </c>
      <c r="D10872">
        <v>1442.5033341359299</v>
      </c>
      <c r="E10872">
        <v>17.4187078125209</v>
      </c>
      <c r="F10872">
        <v>1.2222928723509999E-2</v>
      </c>
      <c r="G10872">
        <v>430341099242.62299</v>
      </c>
      <c r="H10872">
        <v>298329361.92164701</v>
      </c>
      <c r="I10872">
        <f t="shared" si="148"/>
        <v>701.9199959848163</v>
      </c>
    </row>
    <row r="10873" spans="1:9" x14ac:dyDescent="0.3">
      <c r="A10873" t="s">
        <v>17</v>
      </c>
      <c r="B10873" t="s">
        <v>20</v>
      </c>
      <c r="C10873" s="1">
        <v>43287</v>
      </c>
      <c r="D10873">
        <v>1453.4689306559001</v>
      </c>
      <c r="E10873">
        <v>10.965596519966001</v>
      </c>
      <c r="F10873">
        <v>7.6017824433899902E-3</v>
      </c>
      <c r="G10873">
        <v>432052049846.50098</v>
      </c>
      <c r="H10873">
        <v>297255786.301211</v>
      </c>
      <c r="I10873">
        <f t="shared" si="148"/>
        <v>707.25583908695808</v>
      </c>
    </row>
    <row r="10874" spans="1:9" x14ac:dyDescent="0.3">
      <c r="A10874" t="s">
        <v>17</v>
      </c>
      <c r="B10874" t="s">
        <v>20</v>
      </c>
      <c r="C10874" s="1">
        <v>43290</v>
      </c>
      <c r="D10874">
        <v>1465.4696060753099</v>
      </c>
      <c r="E10874">
        <v>12.0006754194126</v>
      </c>
      <c r="F10874">
        <v>8.2565751260999902E-3</v>
      </c>
      <c r="G10874">
        <v>435584643180.19397</v>
      </c>
      <c r="H10874">
        <v>297232123.66494298</v>
      </c>
      <c r="I10874">
        <f t="shared" si="148"/>
        <v>713.09535005575242</v>
      </c>
    </row>
    <row r="10875" spans="1:9" x14ac:dyDescent="0.3">
      <c r="A10875" t="s">
        <v>17</v>
      </c>
      <c r="B10875" t="s">
        <v>20</v>
      </c>
      <c r="C10875" s="1">
        <v>43291</v>
      </c>
      <c r="D10875">
        <v>1458.8938780885101</v>
      </c>
      <c r="E10875">
        <v>-6.5757279868012501</v>
      </c>
      <c r="F10875">
        <v>-4.4871131816999997E-3</v>
      </c>
      <c r="G10875">
        <v>433609616836.03302</v>
      </c>
      <c r="H10875">
        <v>297218065.92550802</v>
      </c>
      <c r="I10875">
        <f t="shared" si="148"/>
        <v>709.89561051070825</v>
      </c>
    </row>
    <row r="10876" spans="1:9" x14ac:dyDescent="0.3">
      <c r="A10876" t="s">
        <v>17</v>
      </c>
      <c r="B10876" t="s">
        <v>20</v>
      </c>
      <c r="C10876" s="1">
        <v>43292</v>
      </c>
      <c r="D10876">
        <v>1444.88117751753</v>
      </c>
      <c r="E10876">
        <v>-14.012700570977801</v>
      </c>
      <c r="F10876">
        <v>-9.6050170484900006E-3</v>
      </c>
      <c r="G10876">
        <v>429444789073.935</v>
      </c>
      <c r="H10876">
        <v>297218065.92550898</v>
      </c>
      <c r="I10876">
        <f t="shared" si="148"/>
        <v>703.07705106910464</v>
      </c>
    </row>
    <row r="10877" spans="1:9" x14ac:dyDescent="0.3">
      <c r="A10877" t="s">
        <v>17</v>
      </c>
      <c r="B10877" t="s">
        <v>20</v>
      </c>
      <c r="C10877" s="1">
        <v>43293</v>
      </c>
      <c r="D10877">
        <v>1443.0764931776901</v>
      </c>
      <c r="E10877">
        <v>-1.8046843398357999</v>
      </c>
      <c r="F10877">
        <v>-1.2490192051199901E-3</v>
      </c>
      <c r="G10877">
        <v>428829440942.04401</v>
      </c>
      <c r="H10877">
        <v>297163347.17485899</v>
      </c>
      <c r="I10877">
        <f t="shared" si="148"/>
        <v>702.19889432964021</v>
      </c>
    </row>
    <row r="10878" spans="1:9" x14ac:dyDescent="0.3">
      <c r="A10878" t="s">
        <v>17</v>
      </c>
      <c r="B10878" t="s">
        <v>20</v>
      </c>
      <c r="C10878" s="1">
        <v>43294</v>
      </c>
      <c r="D10878">
        <v>1442.51160042527</v>
      </c>
      <c r="E10878">
        <v>-0.56489275242692005</v>
      </c>
      <c r="F10878">
        <v>-3.9145031819000001E-4</v>
      </c>
      <c r="G10878">
        <v>428651251950.93597</v>
      </c>
      <c r="H10878">
        <v>297156190.51144099</v>
      </c>
      <c r="I10878">
        <f t="shared" si="148"/>
        <v>701.92401834902216</v>
      </c>
    </row>
    <row r="10879" spans="1:9" x14ac:dyDescent="0.3">
      <c r="A10879" t="s">
        <v>17</v>
      </c>
      <c r="B10879" t="s">
        <v>20</v>
      </c>
      <c r="C10879" s="1">
        <v>43297</v>
      </c>
      <c r="D10879">
        <v>1434.7804019185501</v>
      </c>
      <c r="E10879">
        <v>-7.7311985067200997</v>
      </c>
      <c r="F10879">
        <v>-5.3595399194299896E-3</v>
      </c>
      <c r="G10879">
        <v>426351206359.57098</v>
      </c>
      <c r="H10879">
        <v>297154328.13932002</v>
      </c>
      <c r="I10879">
        <f t="shared" si="148"/>
        <v>698.16202855227391</v>
      </c>
    </row>
    <row r="10880" spans="1:9" x14ac:dyDescent="0.3">
      <c r="A10880" t="s">
        <v>17</v>
      </c>
      <c r="B10880" t="s">
        <v>20</v>
      </c>
      <c r="C10880" s="1">
        <v>43298</v>
      </c>
      <c r="D10880">
        <v>1440.63793250655</v>
      </c>
      <c r="E10880">
        <v>5.8575305880024597</v>
      </c>
      <c r="F10880">
        <v>4.0825275980699996E-3</v>
      </c>
      <c r="G10880">
        <v>428089796833.50299</v>
      </c>
      <c r="H10880">
        <v>297152939.80123901</v>
      </c>
      <c r="I10880">
        <f t="shared" si="148"/>
        <v>701.01229430176318</v>
      </c>
    </row>
    <row r="10881" spans="1:9" x14ac:dyDescent="0.3">
      <c r="A10881" t="s">
        <v>17</v>
      </c>
      <c r="B10881" t="s">
        <v>20</v>
      </c>
      <c r="C10881" s="1">
        <v>43299</v>
      </c>
      <c r="D10881">
        <v>1447.3354283532999</v>
      </c>
      <c r="E10881">
        <v>6.6974958467454204</v>
      </c>
      <c r="F10881">
        <v>4.6489792442799896E-3</v>
      </c>
      <c r="G10881">
        <v>430072903753.672</v>
      </c>
      <c r="H10881">
        <v>297148052.43383402</v>
      </c>
      <c r="I10881">
        <f t="shared" si="148"/>
        <v>704.27128590795724</v>
      </c>
    </row>
    <row r="10882" spans="1:9" x14ac:dyDescent="0.3">
      <c r="A10882" t="s">
        <v>17</v>
      </c>
      <c r="B10882" t="s">
        <v>20</v>
      </c>
      <c r="C10882" s="1">
        <v>43300</v>
      </c>
      <c r="D10882">
        <v>1455.9798755187901</v>
      </c>
      <c r="E10882">
        <v>8.6444471654951691</v>
      </c>
      <c r="F10882">
        <v>5.9726632791199897E-3</v>
      </c>
      <c r="G10882">
        <v>432619028506.21698</v>
      </c>
      <c r="H10882">
        <v>297132560.53904301</v>
      </c>
      <c r="I10882">
        <f t="shared" si="148"/>
        <v>708.47766115583829</v>
      </c>
    </row>
    <row r="10883" spans="1:9" x14ac:dyDescent="0.3">
      <c r="A10883" t="s">
        <v>17</v>
      </c>
      <c r="B10883" t="s">
        <v>20</v>
      </c>
      <c r="C10883" s="1">
        <v>43301</v>
      </c>
      <c r="D10883">
        <v>1451.48194315962</v>
      </c>
      <c r="E10883">
        <v>-4.4979323591662004</v>
      </c>
      <c r="F10883">
        <v>-3.0892819569799902E-3</v>
      </c>
      <c r="G10883">
        <v>431279007477.50598</v>
      </c>
      <c r="H10883">
        <v>297130122.431068</v>
      </c>
      <c r="I10883">
        <f t="shared" si="148"/>
        <v>706.28897390030613</v>
      </c>
    </row>
    <row r="10884" spans="1:9" x14ac:dyDescent="0.3">
      <c r="A10884" t="s">
        <v>17</v>
      </c>
      <c r="B10884" t="s">
        <v>20</v>
      </c>
      <c r="C10884" s="1">
        <v>43304</v>
      </c>
      <c r="D10884">
        <v>1450.7367359638499</v>
      </c>
      <c r="E10884">
        <v>-0.74520719577377004</v>
      </c>
      <c r="F10884">
        <v>-5.1341127547999696E-4</v>
      </c>
      <c r="G10884">
        <v>431040852119.922</v>
      </c>
      <c r="H10884">
        <v>297118589.08262998</v>
      </c>
      <c r="I10884">
        <f t="shared" si="148"/>
        <v>705.92635717735857</v>
      </c>
    </row>
    <row r="10885" spans="1:9" x14ac:dyDescent="0.3">
      <c r="A10885" t="s">
        <v>17</v>
      </c>
      <c r="B10885" t="s">
        <v>20</v>
      </c>
      <c r="C10885" s="1">
        <v>43305</v>
      </c>
      <c r="D10885">
        <v>1440.59028737326</v>
      </c>
      <c r="E10885">
        <v>-10.146448590594799</v>
      </c>
      <c r="F10885">
        <v>-6.9939971457700003E-3</v>
      </c>
      <c r="G10885">
        <v>428026153630.487</v>
      </c>
      <c r="H10885">
        <v>297118589.08263201</v>
      </c>
      <c r="I10885">
        <f t="shared" si="148"/>
        <v>700.98911025013638</v>
      </c>
    </row>
    <row r="10886" spans="1:9" x14ac:dyDescent="0.3">
      <c r="A10886" t="s">
        <v>17</v>
      </c>
      <c r="B10886" t="s">
        <v>20</v>
      </c>
      <c r="C10886" s="1">
        <v>43306</v>
      </c>
      <c r="D10886">
        <v>1441.31624989531</v>
      </c>
      <c r="E10886">
        <v>0.72596252205096001</v>
      </c>
      <c r="F10886">
        <v>5.0393406675999699E-4</v>
      </c>
      <c r="G10886">
        <v>427905946628.39099</v>
      </c>
      <c r="H10886">
        <v>296885535.46764702</v>
      </c>
      <c r="I10886">
        <f t="shared" si="148"/>
        <v>701.34236254321922</v>
      </c>
    </row>
    <row r="10887" spans="1:9" x14ac:dyDescent="0.3">
      <c r="A10887" t="s">
        <v>17</v>
      </c>
      <c r="B10887" t="s">
        <v>20</v>
      </c>
      <c r="C10887" s="1">
        <v>43307</v>
      </c>
      <c r="D10887">
        <v>1456.27283042108</v>
      </c>
      <c r="E10887">
        <v>14.956580525770701</v>
      </c>
      <c r="F10887">
        <v>1.037702900169E-2</v>
      </c>
      <c r="G10887">
        <v>432328315285.55103</v>
      </c>
      <c r="H10887">
        <v>296873158.83009499</v>
      </c>
      <c r="I10887">
        <f t="shared" ref="I10887:I10950" si="149">I10886*(1+F10887)</f>
        <v>708.620212579444</v>
      </c>
    </row>
    <row r="10888" spans="1:9" x14ac:dyDescent="0.3">
      <c r="A10888" t="s">
        <v>17</v>
      </c>
      <c r="B10888" t="s">
        <v>20</v>
      </c>
      <c r="C10888" s="1">
        <v>43308</v>
      </c>
      <c r="D10888">
        <v>1432.3978583721901</v>
      </c>
      <c r="E10888">
        <v>-23.874972048888999</v>
      </c>
      <c r="F10888">
        <v>-1.6394573564889998E-2</v>
      </c>
      <c r="G10888">
        <v>425190005778.41498</v>
      </c>
      <c r="H10888">
        <v>296837923.41159302</v>
      </c>
      <c r="I10888">
        <f t="shared" si="149"/>
        <v>697.00268637474232</v>
      </c>
    </row>
    <row r="10889" spans="1:9" x14ac:dyDescent="0.3">
      <c r="A10889" t="s">
        <v>17</v>
      </c>
      <c r="B10889" t="s">
        <v>20</v>
      </c>
      <c r="C10889" s="1">
        <v>43311</v>
      </c>
      <c r="D10889">
        <v>1434.09806495562</v>
      </c>
      <c r="E10889">
        <v>1.70020658343301</v>
      </c>
      <c r="F10889">
        <v>1.1869653207699899E-3</v>
      </c>
      <c r="G10889">
        <v>425678781863.61298</v>
      </c>
      <c r="H10889">
        <v>296826829.53538698</v>
      </c>
      <c r="I10889">
        <f t="shared" si="149"/>
        <v>697.83000439195257</v>
      </c>
    </row>
    <row r="10890" spans="1:9" x14ac:dyDescent="0.3">
      <c r="A10890" t="s">
        <v>17</v>
      </c>
      <c r="B10890" t="s">
        <v>20</v>
      </c>
      <c r="C10890" s="1">
        <v>43312</v>
      </c>
      <c r="D10890">
        <v>1446.6553080475401</v>
      </c>
      <c r="E10890">
        <v>12.5572430919176</v>
      </c>
      <c r="F10890">
        <v>8.7561955481099997E-3</v>
      </c>
      <c r="G10890">
        <v>429400667320.685</v>
      </c>
      <c r="H10890">
        <v>296823068.30935299</v>
      </c>
      <c r="I10890">
        <f t="shared" si="149"/>
        <v>703.94034036974688</v>
      </c>
    </row>
    <row r="10891" spans="1:9" x14ac:dyDescent="0.3">
      <c r="A10891" t="s">
        <v>17</v>
      </c>
      <c r="B10891" t="s">
        <v>20</v>
      </c>
      <c r="C10891" s="1">
        <v>43313</v>
      </c>
      <c r="D10891">
        <v>1441.6881108187199</v>
      </c>
      <c r="E10891">
        <v>-4.9671972288183097</v>
      </c>
      <c r="F10891">
        <v>-3.4335734305100001E-3</v>
      </c>
      <c r="G10891">
        <v>428889623822.37598</v>
      </c>
      <c r="H10891">
        <v>297491267.77414501</v>
      </c>
      <c r="I10891">
        <f t="shared" si="149"/>
        <v>701.52330952038915</v>
      </c>
    </row>
    <row r="10892" spans="1:9" x14ac:dyDescent="0.3">
      <c r="A10892" t="s">
        <v>17</v>
      </c>
      <c r="B10892" t="s">
        <v>20</v>
      </c>
      <c r="C10892" s="1">
        <v>43314</v>
      </c>
      <c r="D10892">
        <v>1450.9830949770301</v>
      </c>
      <c r="E10892">
        <v>9.2949841583132997</v>
      </c>
      <c r="F10892">
        <v>6.4472919548699999E-3</v>
      </c>
      <c r="G10892">
        <v>431544893954.37201</v>
      </c>
      <c r="H10892">
        <v>297415521.551063</v>
      </c>
      <c r="I10892">
        <f t="shared" si="149"/>
        <v>706.04623511001364</v>
      </c>
    </row>
    <row r="10893" spans="1:9" x14ac:dyDescent="0.3">
      <c r="A10893" t="s">
        <v>17</v>
      </c>
      <c r="B10893" t="s">
        <v>20</v>
      </c>
      <c r="C10893" s="1">
        <v>43315</v>
      </c>
      <c r="D10893">
        <v>1444.3161277065999</v>
      </c>
      <c r="E10893">
        <v>-6.6669672704343004</v>
      </c>
      <c r="F10893">
        <v>-4.5947932084900002E-3</v>
      </c>
      <c r="G10893">
        <v>429544812198.237</v>
      </c>
      <c r="H10893">
        <v>297403597.42454797</v>
      </c>
      <c r="I10893">
        <f t="shared" si="149"/>
        <v>702.80209866405028</v>
      </c>
    </row>
    <row r="10894" spans="1:9" x14ac:dyDescent="0.3">
      <c r="A10894" t="s">
        <v>17</v>
      </c>
      <c r="B10894" t="s">
        <v>20</v>
      </c>
      <c r="C10894" s="1">
        <v>43318</v>
      </c>
      <c r="D10894">
        <v>1453.7048986924101</v>
      </c>
      <c r="E10894">
        <v>9.3887709858100497</v>
      </c>
      <c r="F10894">
        <v>6.5004958441599999E-3</v>
      </c>
      <c r="G10894">
        <v>432087999276.58197</v>
      </c>
      <c r="H10894">
        <v>297232264.72252899</v>
      </c>
      <c r="I10894">
        <f t="shared" si="149"/>
        <v>707.37066078568284</v>
      </c>
    </row>
    <row r="10895" spans="1:9" x14ac:dyDescent="0.3">
      <c r="A10895" t="s">
        <v>17</v>
      </c>
      <c r="B10895" t="s">
        <v>20</v>
      </c>
      <c r="C10895" s="1">
        <v>43319</v>
      </c>
      <c r="D10895">
        <v>1452.69989248314</v>
      </c>
      <c r="E10895">
        <v>-1.00500620927114</v>
      </c>
      <c r="F10895">
        <v>-6.9134128265999995E-4</v>
      </c>
      <c r="G10895">
        <v>431761021287.32397</v>
      </c>
      <c r="H10895">
        <v>297212812.860681</v>
      </c>
      <c r="I10895">
        <f t="shared" si="149"/>
        <v>706.8816262457392</v>
      </c>
    </row>
    <row r="10896" spans="1:9" x14ac:dyDescent="0.3">
      <c r="A10896" t="s">
        <v>17</v>
      </c>
      <c r="B10896" t="s">
        <v>20</v>
      </c>
      <c r="C10896" s="1">
        <v>43320</v>
      </c>
      <c r="D10896">
        <v>1455.70815913673</v>
      </c>
      <c r="E10896">
        <v>3.0082666535912601</v>
      </c>
      <c r="F10896">
        <v>2.0708108186400002E-3</v>
      </c>
      <c r="G10896">
        <v>432642326795.37</v>
      </c>
      <c r="H10896">
        <v>297204026.837313</v>
      </c>
      <c r="I10896">
        <f t="shared" si="149"/>
        <v>708.34544436486669</v>
      </c>
    </row>
    <row r="10897" spans="1:9" x14ac:dyDescent="0.3">
      <c r="A10897" t="s">
        <v>17</v>
      </c>
      <c r="B10897" t="s">
        <v>20</v>
      </c>
      <c r="C10897" s="1">
        <v>43321</v>
      </c>
      <c r="D10897">
        <v>1456.96870307419</v>
      </c>
      <c r="E10897">
        <v>1.2605439374585901</v>
      </c>
      <c r="F10897">
        <v>8.65931766299997E-4</v>
      </c>
      <c r="G10897">
        <v>433032469958.797</v>
      </c>
      <c r="H10897">
        <v>297214668.40372199</v>
      </c>
      <c r="I10897">
        <f t="shared" si="149"/>
        <v>708.9588231866561</v>
      </c>
    </row>
    <row r="10898" spans="1:9" x14ac:dyDescent="0.3">
      <c r="A10898" t="s">
        <v>17</v>
      </c>
      <c r="B10898" t="s">
        <v>20</v>
      </c>
      <c r="C10898" s="1">
        <v>43322</v>
      </c>
      <c r="D10898">
        <v>1454.0111858200801</v>
      </c>
      <c r="E10898">
        <v>-2.9575172541062602</v>
      </c>
      <c r="F10898">
        <v>-2.0299113137200002E-3</v>
      </c>
      <c r="G10898">
        <v>432121001213.14899</v>
      </c>
      <c r="H10898">
        <v>297192349.98142397</v>
      </c>
      <c r="I10898">
        <f t="shared" si="149"/>
        <v>707.51969965050785</v>
      </c>
    </row>
    <row r="10899" spans="1:9" x14ac:dyDescent="0.3">
      <c r="A10899" t="s">
        <v>17</v>
      </c>
      <c r="B10899" t="s">
        <v>20</v>
      </c>
      <c r="C10899" s="1">
        <v>43325</v>
      </c>
      <c r="D10899">
        <v>1446.94135589088</v>
      </c>
      <c r="E10899">
        <v>-7.0698299292022098</v>
      </c>
      <c r="F10899">
        <v>-4.8622940443300003E-3</v>
      </c>
      <c r="G10899">
        <v>430420264269.05603</v>
      </c>
      <c r="H10899">
        <v>297469045.66429001</v>
      </c>
      <c r="I10899">
        <f t="shared" si="149"/>
        <v>704.07953082865106</v>
      </c>
    </row>
    <row r="10900" spans="1:9" x14ac:dyDescent="0.3">
      <c r="A10900" t="s">
        <v>17</v>
      </c>
      <c r="B10900" t="s">
        <v>20</v>
      </c>
      <c r="C10900" s="1">
        <v>43326</v>
      </c>
      <c r="D10900">
        <v>1467.0494930643699</v>
      </c>
      <c r="E10900">
        <v>20.108137173487201</v>
      </c>
      <c r="F10900">
        <v>1.38969952663399E-2</v>
      </c>
      <c r="G10900">
        <v>436331079039.29102</v>
      </c>
      <c r="H10900">
        <v>297420830.79138798</v>
      </c>
      <c r="I10900">
        <f t="shared" si="149"/>
        <v>713.86412073570364</v>
      </c>
    </row>
    <row r="10901" spans="1:9" x14ac:dyDescent="0.3">
      <c r="A10901" t="s">
        <v>17</v>
      </c>
      <c r="B10901" t="s">
        <v>20</v>
      </c>
      <c r="C10901" s="1">
        <v>43327</v>
      </c>
      <c r="D10901">
        <v>1448.7967196969601</v>
      </c>
      <c r="E10901">
        <v>-18.2527733674047</v>
      </c>
      <c r="F10901">
        <v>-1.24418252101899E-2</v>
      </c>
      <c r="G10901">
        <v>430886017091.81201</v>
      </c>
      <c r="H10901">
        <v>297409575.29358298</v>
      </c>
      <c r="I10901">
        <f t="shared" si="149"/>
        <v>704.98234812168414</v>
      </c>
    </row>
    <row r="10902" spans="1:9" x14ac:dyDescent="0.3">
      <c r="A10902" t="s">
        <v>17</v>
      </c>
      <c r="B10902" t="s">
        <v>20</v>
      </c>
      <c r="C10902" s="1">
        <v>43328</v>
      </c>
      <c r="D10902">
        <v>1460.4895503067801</v>
      </c>
      <c r="E10902">
        <v>11.6928306098212</v>
      </c>
      <c r="F10902">
        <v>8.0707185838099996E-3</v>
      </c>
      <c r="G10902">
        <v>434530299172.92999</v>
      </c>
      <c r="H10902">
        <v>297523730.36948597</v>
      </c>
      <c r="I10902">
        <f t="shared" si="149"/>
        <v>710.67206225992788</v>
      </c>
    </row>
    <row r="10903" spans="1:9" x14ac:dyDescent="0.3">
      <c r="A10903" t="s">
        <v>17</v>
      </c>
      <c r="B10903" t="s">
        <v>20</v>
      </c>
      <c r="C10903" s="1">
        <v>43329</v>
      </c>
      <c r="D10903">
        <v>1469.4635273075201</v>
      </c>
      <c r="E10903">
        <v>8.9739770007354807</v>
      </c>
      <c r="F10903">
        <v>6.1444992871399996E-3</v>
      </c>
      <c r="G10903">
        <v>437231733990.23798</v>
      </c>
      <c r="H10903">
        <v>297545142.06376398</v>
      </c>
      <c r="I10903">
        <f t="shared" si="149"/>
        <v>715.0387862398743</v>
      </c>
    </row>
    <row r="10904" spans="1:9" x14ac:dyDescent="0.3">
      <c r="A10904" t="s">
        <v>17</v>
      </c>
      <c r="B10904" t="s">
        <v>20</v>
      </c>
      <c r="C10904" s="1">
        <v>43332</v>
      </c>
      <c r="D10904">
        <v>1478.04663440062</v>
      </c>
      <c r="E10904">
        <v>8.5831070931002298</v>
      </c>
      <c r="F10904">
        <v>5.8409800131799996E-3</v>
      </c>
      <c r="G10904">
        <v>439778857281.85303</v>
      </c>
      <c r="H10904">
        <v>297540582.98721498</v>
      </c>
      <c r="I10904">
        <f t="shared" si="149"/>
        <v>719.21531349894985</v>
      </c>
    </row>
    <row r="10905" spans="1:9" x14ac:dyDescent="0.3">
      <c r="A10905" t="s">
        <v>17</v>
      </c>
      <c r="B10905" t="s">
        <v>20</v>
      </c>
      <c r="C10905" s="1">
        <v>43333</v>
      </c>
      <c r="D10905">
        <v>1495.76734846205</v>
      </c>
      <c r="E10905">
        <v>17.7207140614324</v>
      </c>
      <c r="F10905">
        <v>1.1989279396870001E-2</v>
      </c>
      <c r="G10905">
        <v>445045747590.64001</v>
      </c>
      <c r="H10905">
        <v>297536744.633605</v>
      </c>
      <c r="I10905">
        <f t="shared" si="149"/>
        <v>727.83818683899608</v>
      </c>
    </row>
    <row r="10906" spans="1:9" x14ac:dyDescent="0.3">
      <c r="A10906" t="s">
        <v>17</v>
      </c>
      <c r="B10906" t="s">
        <v>20</v>
      </c>
      <c r="C10906" s="1">
        <v>43334</v>
      </c>
      <c r="D10906">
        <v>1496.09643216635</v>
      </c>
      <c r="E10906">
        <v>0.32908370430331002</v>
      </c>
      <c r="F10906">
        <v>2.2000995318E-4</v>
      </c>
      <c r="G10906">
        <v>445126755739.021</v>
      </c>
      <c r="H10906">
        <v>297525444.32879502</v>
      </c>
      <c r="I10906">
        <f t="shared" si="149"/>
        <v>727.9983184844051</v>
      </c>
    </row>
    <row r="10907" spans="1:9" x14ac:dyDescent="0.3">
      <c r="A10907" t="s">
        <v>17</v>
      </c>
      <c r="B10907" t="s">
        <v>20</v>
      </c>
      <c r="C10907" s="1">
        <v>43335</v>
      </c>
      <c r="D10907">
        <v>1489.0713927689601</v>
      </c>
      <c r="E10907">
        <v>-7.0250393973943401</v>
      </c>
      <c r="F10907">
        <v>-4.6955792730699998E-3</v>
      </c>
      <c r="G10907">
        <v>443013287875.93597</v>
      </c>
      <c r="H10907">
        <v>297509770.20124</v>
      </c>
      <c r="I10907">
        <f t="shared" si="149"/>
        <v>724.57994466929995</v>
      </c>
    </row>
    <row r="10908" spans="1:9" x14ac:dyDescent="0.3">
      <c r="A10908" t="s">
        <v>17</v>
      </c>
      <c r="B10908" t="s">
        <v>20</v>
      </c>
      <c r="C10908" s="1">
        <v>43336</v>
      </c>
      <c r="D10908">
        <v>1492.1597452347601</v>
      </c>
      <c r="E10908">
        <v>3.0883524657969699</v>
      </c>
      <c r="F10908">
        <v>2.07401235481E-3</v>
      </c>
      <c r="G10908">
        <v>443917942655.93701</v>
      </c>
      <c r="H10908">
        <v>297500280.43150002</v>
      </c>
      <c r="I10908">
        <f t="shared" si="149"/>
        <v>726.08273242659163</v>
      </c>
    </row>
    <row r="10909" spans="1:9" x14ac:dyDescent="0.3">
      <c r="A10909" t="s">
        <v>17</v>
      </c>
      <c r="B10909" t="s">
        <v>20</v>
      </c>
      <c r="C10909" s="1">
        <v>43339</v>
      </c>
      <c r="D10909">
        <v>1490.09347417395</v>
      </c>
      <c r="E10909">
        <v>-2.0662710608052102</v>
      </c>
      <c r="F10909">
        <v>-1.38475191238999E-3</v>
      </c>
      <c r="G10909">
        <v>442232040818.97498</v>
      </c>
      <c r="H10909">
        <v>296781409.00800103</v>
      </c>
      <c r="I10909">
        <f t="shared" si="149"/>
        <v>725.07728797431059</v>
      </c>
    </row>
    <row r="10910" spans="1:9" x14ac:dyDescent="0.3">
      <c r="A10910" t="s">
        <v>17</v>
      </c>
      <c r="B10910" t="s">
        <v>20</v>
      </c>
      <c r="C10910" s="1">
        <v>43340</v>
      </c>
      <c r="D10910">
        <v>1489.18106896774</v>
      </c>
      <c r="E10910">
        <v>-0.91240520621458998</v>
      </c>
      <c r="F10910">
        <v>-6.1231407426999595E-4</v>
      </c>
      <c r="G10910">
        <v>441961255916.289</v>
      </c>
      <c r="H10910">
        <v>296781409.00800198</v>
      </c>
      <c r="I10910">
        <f t="shared" si="149"/>
        <v>724.63331294595037</v>
      </c>
    </row>
    <row r="10911" spans="1:9" x14ac:dyDescent="0.3">
      <c r="A10911" t="s">
        <v>17</v>
      </c>
      <c r="B10911" t="s">
        <v>20</v>
      </c>
      <c r="C10911" s="1">
        <v>43341</v>
      </c>
      <c r="D10911">
        <v>1490.4612051060999</v>
      </c>
      <c r="E10911">
        <v>1.2801361383643299</v>
      </c>
      <c r="F10911">
        <v>8.5962423578999898E-4</v>
      </c>
      <c r="G10911">
        <v>442339451783.83899</v>
      </c>
      <c r="H10911">
        <v>296780251.82302397</v>
      </c>
      <c r="I10911">
        <f t="shared" si="149"/>
        <v>725.25622530381941</v>
      </c>
    </row>
    <row r="10912" spans="1:9" x14ac:dyDescent="0.3">
      <c r="A10912" t="s">
        <v>17</v>
      </c>
      <c r="B10912" t="s">
        <v>20</v>
      </c>
      <c r="C10912" s="1">
        <v>43342</v>
      </c>
      <c r="D10912">
        <v>1485.2041885498099</v>
      </c>
      <c r="E10912">
        <v>-5.2570165562963798</v>
      </c>
      <c r="F10912">
        <v>-3.5271072727599902E-3</v>
      </c>
      <c r="G10912">
        <v>440652729054.24902</v>
      </c>
      <c r="H10912">
        <v>296695048.70203203</v>
      </c>
      <c r="I10912">
        <f t="shared" si="149"/>
        <v>722.69816879693587</v>
      </c>
    </row>
    <row r="10913" spans="1:9" x14ac:dyDescent="0.3">
      <c r="A10913" t="s">
        <v>17</v>
      </c>
      <c r="B10913" t="s">
        <v>20</v>
      </c>
      <c r="C10913" s="1">
        <v>43343</v>
      </c>
      <c r="D10913">
        <v>1492.1747469148299</v>
      </c>
      <c r="E10913">
        <v>6.9705583650226703</v>
      </c>
      <c r="F10913">
        <v>4.6933333603299899E-3</v>
      </c>
      <c r="G10913">
        <v>442615703941.04102</v>
      </c>
      <c r="H10913">
        <v>296624577.55445701</v>
      </c>
      <c r="I10913">
        <f t="shared" si="149"/>
        <v>726.09003222199999</v>
      </c>
    </row>
    <row r="10914" spans="1:9" x14ac:dyDescent="0.3">
      <c r="A10914" t="s">
        <v>17</v>
      </c>
      <c r="B10914" t="s">
        <v>20</v>
      </c>
      <c r="C10914" s="1">
        <v>43347</v>
      </c>
      <c r="D10914">
        <v>1484.7144105346399</v>
      </c>
      <c r="E10914">
        <v>-7.4603363801845504</v>
      </c>
      <c r="F10914">
        <v>-4.9996398850799904E-3</v>
      </c>
      <c r="G10914">
        <v>441084776233.40698</v>
      </c>
      <c r="H10914">
        <v>297083919.37448198</v>
      </c>
      <c r="I10914">
        <f t="shared" si="149"/>
        <v>722.45984353674385</v>
      </c>
    </row>
    <row r="10915" spans="1:9" x14ac:dyDescent="0.3">
      <c r="A10915" t="s">
        <v>17</v>
      </c>
      <c r="B10915" t="s">
        <v>20</v>
      </c>
      <c r="C10915" s="1">
        <v>43348</v>
      </c>
      <c r="D10915">
        <v>1484.3749339004701</v>
      </c>
      <c r="E10915">
        <v>-0.33947663417090002</v>
      </c>
      <c r="F10915">
        <v>-2.2864776670999799E-4</v>
      </c>
      <c r="G10915">
        <v>440952337444.39001</v>
      </c>
      <c r="H10915">
        <v>297062640.55921698</v>
      </c>
      <c r="I10915">
        <f t="shared" si="149"/>
        <v>722.29465470698153</v>
      </c>
    </row>
    <row r="10916" spans="1:9" x14ac:dyDescent="0.3">
      <c r="A10916" t="s">
        <v>17</v>
      </c>
      <c r="B10916" t="s">
        <v>20</v>
      </c>
      <c r="C10916" s="1">
        <v>43349</v>
      </c>
      <c r="D10916">
        <v>1472.50185353046</v>
      </c>
      <c r="E10916">
        <v>-11.8730803700103</v>
      </c>
      <c r="F10916">
        <v>-7.9987071317699898E-3</v>
      </c>
      <c r="G10916">
        <v>437384972075.06</v>
      </c>
      <c r="H10916">
        <v>297035260.78855997</v>
      </c>
      <c r="I10916">
        <f t="shared" si="149"/>
        <v>716.51723130113749</v>
      </c>
    </row>
    <row r="10917" spans="1:9" x14ac:dyDescent="0.3">
      <c r="A10917" t="s">
        <v>17</v>
      </c>
      <c r="B10917" t="s">
        <v>20</v>
      </c>
      <c r="C10917" s="1">
        <v>43350</v>
      </c>
      <c r="D10917">
        <v>1469.0222217410701</v>
      </c>
      <c r="E10917">
        <v>-3.4796317893892699</v>
      </c>
      <c r="F10917">
        <v>-2.3630746413300001E-3</v>
      </c>
      <c r="G10917">
        <v>436315711821.64899</v>
      </c>
      <c r="H10917">
        <v>297010967.81540102</v>
      </c>
      <c r="I10917">
        <f t="shared" si="149"/>
        <v>714.82404760177383</v>
      </c>
    </row>
    <row r="10918" spans="1:9" x14ac:dyDescent="0.3">
      <c r="A10918" t="s">
        <v>17</v>
      </c>
      <c r="B10918" t="s">
        <v>20</v>
      </c>
      <c r="C10918" s="1">
        <v>43353</v>
      </c>
      <c r="D10918">
        <v>1468.14336309131</v>
      </c>
      <c r="E10918">
        <v>-0.87885864976703998</v>
      </c>
      <c r="F10918">
        <v>-5.9826096349000098E-4</v>
      </c>
      <c r="G10918">
        <v>436023227176.008</v>
      </c>
      <c r="H10918">
        <v>296989543.485672</v>
      </c>
      <c r="I10918">
        <f t="shared" si="149"/>
        <v>714.3963962783298</v>
      </c>
    </row>
    <row r="10919" spans="1:9" x14ac:dyDescent="0.3">
      <c r="A10919" t="s">
        <v>17</v>
      </c>
      <c r="B10919" t="s">
        <v>20</v>
      </c>
      <c r="C10919" s="1">
        <v>43354</v>
      </c>
      <c r="D10919">
        <v>1467.6378566718299</v>
      </c>
      <c r="E10919">
        <v>-0.50550641947956998</v>
      </c>
      <c r="F10919">
        <v>-3.4431679643000197E-4</v>
      </c>
      <c r="G10919">
        <v>435846671090.948</v>
      </c>
      <c r="H10919">
        <v>296971537.70571101</v>
      </c>
      <c r="I10919">
        <f t="shared" si="149"/>
        <v>714.15041759978214</v>
      </c>
    </row>
    <row r="10920" spans="1:9" x14ac:dyDescent="0.3">
      <c r="A10920" t="s">
        <v>17</v>
      </c>
      <c r="B10920" t="s">
        <v>20</v>
      </c>
      <c r="C10920" s="1">
        <v>43355</v>
      </c>
      <c r="D10920">
        <v>1465.2260952803399</v>
      </c>
      <c r="E10920">
        <v>-2.4117613914821701</v>
      </c>
      <c r="F10920">
        <v>-1.6432946183E-3</v>
      </c>
      <c r="G10920">
        <v>435107336708.099</v>
      </c>
      <c r="H10920">
        <v>296955765.46829599</v>
      </c>
      <c r="I10920">
        <f t="shared" si="149"/>
        <v>712.97685806188372</v>
      </c>
    </row>
    <row r="10921" spans="1:9" x14ac:dyDescent="0.3">
      <c r="A10921" t="s">
        <v>17</v>
      </c>
      <c r="B10921" t="s">
        <v>20</v>
      </c>
      <c r="C10921" s="1">
        <v>43356</v>
      </c>
      <c r="D10921">
        <v>1464.42451026362</v>
      </c>
      <c r="E10921">
        <v>-0.80158501672645999</v>
      </c>
      <c r="F10921">
        <v>-5.4707257761000205E-4</v>
      </c>
      <c r="G10921">
        <v>434740783598.69299</v>
      </c>
      <c r="H10921">
        <v>296868005.52145302</v>
      </c>
      <c r="I10921">
        <f t="shared" si="149"/>
        <v>712.5868079743675</v>
      </c>
    </row>
    <row r="10922" spans="1:9" x14ac:dyDescent="0.3">
      <c r="A10922" t="s">
        <v>17</v>
      </c>
      <c r="B10922" t="s">
        <v>20</v>
      </c>
      <c r="C10922" s="1">
        <v>43357</v>
      </c>
      <c r="D10922">
        <v>1471.3056122057999</v>
      </c>
      <c r="E10922">
        <v>6.8811019421836601</v>
      </c>
      <c r="F10922">
        <v>4.6988437396099899E-3</v>
      </c>
      <c r="G10922">
        <v>436724016814.35797</v>
      </c>
      <c r="H10922">
        <v>296827534.12434399</v>
      </c>
      <c r="I10922">
        <f t="shared" si="149"/>
        <v>715.93514203594657</v>
      </c>
    </row>
    <row r="10923" spans="1:9" x14ac:dyDescent="0.3">
      <c r="A10923" t="s">
        <v>17</v>
      </c>
      <c r="B10923" t="s">
        <v>20</v>
      </c>
      <c r="C10923" s="1">
        <v>43360</v>
      </c>
      <c r="D10923">
        <v>1460.29640501673</v>
      </c>
      <c r="E10923">
        <v>-11.0092071890729</v>
      </c>
      <c r="F10923">
        <v>-7.4826107490800001E-3</v>
      </c>
      <c r="G10923">
        <v>434131157768.37402</v>
      </c>
      <c r="H10923">
        <v>297289753.14665598</v>
      </c>
      <c r="I10923">
        <f t="shared" si="149"/>
        <v>710.57807804650429</v>
      </c>
    </row>
    <row r="10924" spans="1:9" x14ac:dyDescent="0.3">
      <c r="A10924" t="s">
        <v>17</v>
      </c>
      <c r="B10924" t="s">
        <v>20</v>
      </c>
      <c r="C10924" s="1">
        <v>43361</v>
      </c>
      <c r="D10924">
        <v>1463.0393967505499</v>
      </c>
      <c r="E10924">
        <v>2.7429917338185601</v>
      </c>
      <c r="F10924">
        <v>1.8783801181700001E-3</v>
      </c>
      <c r="G10924">
        <v>434896405305.89301</v>
      </c>
      <c r="H10924">
        <v>297255430.217264</v>
      </c>
      <c r="I10924">
        <f t="shared" si="149"/>
        <v>711.91281378071437</v>
      </c>
    </row>
    <row r="10925" spans="1:9" x14ac:dyDescent="0.3">
      <c r="A10925" t="s">
        <v>17</v>
      </c>
      <c r="B10925" t="s">
        <v>20</v>
      </c>
      <c r="C10925" s="1">
        <v>43362</v>
      </c>
      <c r="D10925">
        <v>1456.0349539722899</v>
      </c>
      <c r="E10925">
        <v>-7.00444277825288</v>
      </c>
      <c r="F10925">
        <v>-4.7875968301399896E-3</v>
      </c>
      <c r="G10925">
        <v>432793828803.19702</v>
      </c>
      <c r="H10925">
        <v>297241372.96461499</v>
      </c>
      <c r="I10925">
        <f t="shared" si="149"/>
        <v>708.50446225012183</v>
      </c>
    </row>
    <row r="10926" spans="1:9" x14ac:dyDescent="0.3">
      <c r="A10926" t="s">
        <v>17</v>
      </c>
      <c r="B10926" t="s">
        <v>20</v>
      </c>
      <c r="C10926" s="1">
        <v>43363</v>
      </c>
      <c r="D10926">
        <v>1471.0762815555399</v>
      </c>
      <c r="E10926">
        <v>15.041327583249499</v>
      </c>
      <c r="F10926">
        <v>1.03303341325799E-2</v>
      </c>
      <c r="G10926">
        <v>437262990250.14899</v>
      </c>
      <c r="H10926">
        <v>297240187.83565497</v>
      </c>
      <c r="I10926">
        <f t="shared" si="149"/>
        <v>715.82355007958949</v>
      </c>
    </row>
    <row r="10927" spans="1:9" x14ac:dyDescent="0.3">
      <c r="A10927" t="s">
        <v>17</v>
      </c>
      <c r="B10927" t="s">
        <v>20</v>
      </c>
      <c r="C10927" s="1">
        <v>43364</v>
      </c>
      <c r="D10927">
        <v>1465.4133377392</v>
      </c>
      <c r="E10927">
        <v>-5.6629438163439403</v>
      </c>
      <c r="F10927">
        <v>-3.8495242478899898E-3</v>
      </c>
      <c r="G10927">
        <v>435561310136.47699</v>
      </c>
      <c r="H10927">
        <v>297227614.16137201</v>
      </c>
      <c r="I10927">
        <f t="shared" si="149"/>
        <v>713.06796996634739</v>
      </c>
    </row>
    <row r="10928" spans="1:9" x14ac:dyDescent="0.3">
      <c r="A10928" t="s">
        <v>17</v>
      </c>
      <c r="B10928" t="s">
        <v>20</v>
      </c>
      <c r="C10928" s="1">
        <v>43367</v>
      </c>
      <c r="D10928">
        <v>1452.38587190471</v>
      </c>
      <c r="E10928">
        <v>-13.0274658344852</v>
      </c>
      <c r="F10928">
        <v>-8.8899599170999995E-3</v>
      </c>
      <c r="G10928">
        <v>435471726194.06299</v>
      </c>
      <c r="H10928">
        <v>299831976.21095401</v>
      </c>
      <c r="I10928">
        <f t="shared" si="149"/>
        <v>706.7288242951787</v>
      </c>
    </row>
    <row r="10929" spans="1:9" x14ac:dyDescent="0.3">
      <c r="A10929" t="s">
        <v>17</v>
      </c>
      <c r="B10929" t="s">
        <v>20</v>
      </c>
      <c r="C10929" s="1">
        <v>43368</v>
      </c>
      <c r="D10929">
        <v>1452.4698439679801</v>
      </c>
      <c r="E10929">
        <v>8.3972063268639999E-2</v>
      </c>
      <c r="F10929">
        <v>5.7816634609999001E-5</v>
      </c>
      <c r="G10929">
        <v>435492698991.73999</v>
      </c>
      <c r="H10929">
        <v>299829081.34052598</v>
      </c>
      <c r="I10929">
        <f t="shared" si="149"/>
        <v>706.7696849773813</v>
      </c>
    </row>
    <row r="10930" spans="1:9" x14ac:dyDescent="0.3">
      <c r="A10930" t="s">
        <v>17</v>
      </c>
      <c r="B10930" t="s">
        <v>20</v>
      </c>
      <c r="C10930" s="1">
        <v>43369</v>
      </c>
      <c r="D10930">
        <v>1441.63851927878</v>
      </c>
      <c r="E10930">
        <v>-10.8313246892011</v>
      </c>
      <c r="F10930">
        <v>-7.4571769831800003E-3</v>
      </c>
      <c r="G10930">
        <v>432217340660.47601</v>
      </c>
      <c r="H10930">
        <v>299809789.26444203</v>
      </c>
      <c r="I10930">
        <f t="shared" si="149"/>
        <v>701.49917835015856</v>
      </c>
    </row>
    <row r="10931" spans="1:9" x14ac:dyDescent="0.3">
      <c r="A10931" t="s">
        <v>17</v>
      </c>
      <c r="B10931" t="s">
        <v>20</v>
      </c>
      <c r="C10931" s="1">
        <v>43370</v>
      </c>
      <c r="D10931">
        <v>1440.4933853964201</v>
      </c>
      <c r="E10931">
        <v>-1.14513388236705</v>
      </c>
      <c r="F10931">
        <v>-7.9432802817999703E-4</v>
      </c>
      <c r="G10931">
        <v>431668059078.33002</v>
      </c>
      <c r="H10931">
        <v>299666811.006935</v>
      </c>
      <c r="I10931">
        <f t="shared" si="149"/>
        <v>700.94195789104981</v>
      </c>
    </row>
    <row r="10932" spans="1:9" x14ac:dyDescent="0.3">
      <c r="A10932" t="s">
        <v>17</v>
      </c>
      <c r="B10932" t="s">
        <v>20</v>
      </c>
      <c r="C10932" s="1">
        <v>43371</v>
      </c>
      <c r="D10932">
        <v>1446.7038214146201</v>
      </c>
      <c r="E10932">
        <v>6.21043601820858</v>
      </c>
      <c r="F10932">
        <v>4.3113256063299996E-3</v>
      </c>
      <c r="G10932">
        <v>433462059317.448</v>
      </c>
      <c r="H10932">
        <v>299620456.44809002</v>
      </c>
      <c r="I10932">
        <f t="shared" si="149"/>
        <v>703.96394690265663</v>
      </c>
    </row>
    <row r="10933" spans="1:9" x14ac:dyDescent="0.3">
      <c r="A10933" t="s">
        <v>17</v>
      </c>
      <c r="B10933" t="s">
        <v>20</v>
      </c>
      <c r="C10933" s="1">
        <v>43374</v>
      </c>
      <c r="D10933">
        <v>1426.51483687628</v>
      </c>
      <c r="E10933">
        <v>-20.188984538339099</v>
      </c>
      <c r="F10933">
        <v>-1.39551608556599E-2</v>
      </c>
      <c r="G10933">
        <v>427660634889.98199</v>
      </c>
      <c r="H10933">
        <v>299794032.16474801</v>
      </c>
      <c r="I10933">
        <f t="shared" si="149"/>
        <v>694.14001678704483</v>
      </c>
    </row>
    <row r="10934" spans="1:9" x14ac:dyDescent="0.3">
      <c r="A10934" t="s">
        <v>17</v>
      </c>
      <c r="B10934" t="s">
        <v>20</v>
      </c>
      <c r="C10934" s="1">
        <v>43375</v>
      </c>
      <c r="D10934">
        <v>1412.21293780987</v>
      </c>
      <c r="E10934">
        <v>-14.3018990664191</v>
      </c>
      <c r="F10934">
        <v>-1.0025762576529901E-2</v>
      </c>
      <c r="G10934">
        <v>423846135502.71301</v>
      </c>
      <c r="H10934">
        <v>300129055.72160703</v>
      </c>
      <c r="I10934">
        <f t="shared" si="149"/>
        <v>687.18073378386941</v>
      </c>
    </row>
    <row r="10935" spans="1:9" x14ac:dyDescent="0.3">
      <c r="A10935" t="s">
        <v>17</v>
      </c>
      <c r="B10935" t="s">
        <v>20</v>
      </c>
      <c r="C10935" s="1">
        <v>43376</v>
      </c>
      <c r="D10935">
        <v>1426.6939151525301</v>
      </c>
      <c r="E10935">
        <v>14.4809773426649</v>
      </c>
      <c r="F10935">
        <v>1.0254103297709901E-2</v>
      </c>
      <c r="G10935">
        <v>428178713934.495</v>
      </c>
      <c r="H10935">
        <v>300119534.67167902</v>
      </c>
      <c r="I10935">
        <f t="shared" si="149"/>
        <v>694.22715601228526</v>
      </c>
    </row>
    <row r="10936" spans="1:9" x14ac:dyDescent="0.3">
      <c r="A10936" t="s">
        <v>17</v>
      </c>
      <c r="B10936" t="s">
        <v>20</v>
      </c>
      <c r="C10936" s="1">
        <v>43377</v>
      </c>
      <c r="D10936">
        <v>1412.8253016982301</v>
      </c>
      <c r="E10936">
        <v>-13.868613454296099</v>
      </c>
      <c r="F10936">
        <v>-9.7208050773899893E-3</v>
      </c>
      <c r="G10936">
        <v>423965974705.34998</v>
      </c>
      <c r="H10936">
        <v>300083792.522497</v>
      </c>
      <c r="I10936">
        <f t="shared" si="149"/>
        <v>687.47870914925898</v>
      </c>
    </row>
    <row r="10937" spans="1:9" x14ac:dyDescent="0.3">
      <c r="A10937" t="s">
        <v>17</v>
      </c>
      <c r="B10937" t="s">
        <v>20</v>
      </c>
      <c r="C10937" s="1">
        <v>43378</v>
      </c>
      <c r="D10937">
        <v>1400.4777008168001</v>
      </c>
      <c r="E10937">
        <v>-12.3476008814377</v>
      </c>
      <c r="F10937">
        <v>-8.7396515808400004E-3</v>
      </c>
      <c r="G10937">
        <v>420232712797.896</v>
      </c>
      <c r="H10937">
        <v>300063837.18412799</v>
      </c>
      <c r="I10937">
        <f t="shared" si="149"/>
        <v>681.47038476204887</v>
      </c>
    </row>
    <row r="10938" spans="1:9" x14ac:dyDescent="0.3">
      <c r="A10938" t="s">
        <v>17</v>
      </c>
      <c r="B10938" t="s">
        <v>20</v>
      </c>
      <c r="C10938" s="1">
        <v>43381</v>
      </c>
      <c r="D10938">
        <v>1405.50615503483</v>
      </c>
      <c r="E10938">
        <v>5.0284542180289096</v>
      </c>
      <c r="F10938">
        <v>3.5905278713799999E-3</v>
      </c>
      <c r="G10938">
        <v>421793582075.698</v>
      </c>
      <c r="H10938">
        <v>300100843.07687998</v>
      </c>
      <c r="I10938">
        <f t="shared" si="149"/>
        <v>683.91722317205699</v>
      </c>
    </row>
    <row r="10939" spans="1:9" x14ac:dyDescent="0.3">
      <c r="A10939" t="s">
        <v>17</v>
      </c>
      <c r="B10939" t="s">
        <v>20</v>
      </c>
      <c r="C10939" s="1">
        <v>43382</v>
      </c>
      <c r="D10939">
        <v>1401.5824180949701</v>
      </c>
      <c r="E10939">
        <v>-3.9237369398511501</v>
      </c>
      <c r="F10939">
        <v>-2.7916896171499899E-3</v>
      </c>
      <c r="G10939">
        <v>420598741901.06201</v>
      </c>
      <c r="H10939">
        <v>300088483.182271</v>
      </c>
      <c r="I10939">
        <f t="shared" si="149"/>
        <v>682.00793856113751</v>
      </c>
    </row>
    <row r="10940" spans="1:9" x14ac:dyDescent="0.3">
      <c r="A10940" t="s">
        <v>17</v>
      </c>
      <c r="B10940" t="s">
        <v>20</v>
      </c>
      <c r="C10940" s="1">
        <v>43383</v>
      </c>
      <c r="D10940">
        <v>1364.61525650824</v>
      </c>
      <c r="E10940">
        <v>-36.967161586739003</v>
      </c>
      <c r="F10940">
        <v>-2.6375303449499999E-2</v>
      </c>
      <c r="G10940">
        <v>409880094082.08002</v>
      </c>
      <c r="H10940">
        <v>300363118.56198603</v>
      </c>
      <c r="I10940">
        <f t="shared" si="149"/>
        <v>664.01977222661958</v>
      </c>
    </row>
    <row r="10941" spans="1:9" x14ac:dyDescent="0.3">
      <c r="A10941" t="s">
        <v>17</v>
      </c>
      <c r="B10941" t="s">
        <v>20</v>
      </c>
      <c r="C10941" s="1">
        <v>43384</v>
      </c>
      <c r="D10941">
        <v>1334.2186919551</v>
      </c>
      <c r="E10941">
        <v>-30.396564553131899</v>
      </c>
      <c r="F10941">
        <v>-2.2274823916969999E-2</v>
      </c>
      <c r="G10941">
        <v>401150606756.33801</v>
      </c>
      <c r="H10941">
        <v>300663308.92764503</v>
      </c>
      <c r="I10941">
        <f t="shared" si="149"/>
        <v>649.22884872288512</v>
      </c>
    </row>
    <row r="10942" spans="1:9" x14ac:dyDescent="0.3">
      <c r="A10942" t="s">
        <v>17</v>
      </c>
      <c r="B10942" t="s">
        <v>20</v>
      </c>
      <c r="C10942" s="1">
        <v>43385</v>
      </c>
      <c r="D10942">
        <v>1330.7798664709401</v>
      </c>
      <c r="E10942">
        <v>-3.4388254841651902</v>
      </c>
      <c r="F10942">
        <v>-2.57740766554999E-3</v>
      </c>
      <c r="G10942">
        <v>400038971390.703</v>
      </c>
      <c r="H10942">
        <v>300604917.06382197</v>
      </c>
      <c r="I10942">
        <f t="shared" si="149"/>
        <v>647.55552131149057</v>
      </c>
    </row>
    <row r="10943" spans="1:9" x14ac:dyDescent="0.3">
      <c r="A10943" t="s">
        <v>17</v>
      </c>
      <c r="B10943" t="s">
        <v>20</v>
      </c>
      <c r="C10943" s="1">
        <v>43388</v>
      </c>
      <c r="D10943">
        <v>1339.5801693742901</v>
      </c>
      <c r="E10943">
        <v>8.8003029033544298</v>
      </c>
      <c r="F10943">
        <v>6.6128915270500001E-3</v>
      </c>
      <c r="G10943">
        <v>402679961125.10101</v>
      </c>
      <c r="H10943">
        <v>300601614.09614402</v>
      </c>
      <c r="I10943">
        <f t="shared" si="149"/>
        <v>651.83773573166582</v>
      </c>
    </row>
    <row r="10944" spans="1:9" x14ac:dyDescent="0.3">
      <c r="A10944" t="s">
        <v>17</v>
      </c>
      <c r="B10944" t="s">
        <v>20</v>
      </c>
      <c r="C10944" s="1">
        <v>43389</v>
      </c>
      <c r="D10944">
        <v>1371.0805474733199</v>
      </c>
      <c r="E10944">
        <v>31.500378099029199</v>
      </c>
      <c r="F10944">
        <v>2.3515112286069999E-2</v>
      </c>
      <c r="G10944">
        <v>412141933273.008</v>
      </c>
      <c r="H10944">
        <v>300596441.27583599</v>
      </c>
      <c r="I10944">
        <f t="shared" si="149"/>
        <v>667.16577327969355</v>
      </c>
    </row>
    <row r="10945" spans="1:9" x14ac:dyDescent="0.3">
      <c r="A10945" t="s">
        <v>17</v>
      </c>
      <c r="B10945" t="s">
        <v>20</v>
      </c>
      <c r="C10945" s="1">
        <v>43390</v>
      </c>
      <c r="D10945">
        <v>1362.7592903152199</v>
      </c>
      <c r="E10945">
        <v>-8.3212571581065191</v>
      </c>
      <c r="F10945">
        <v>-6.0691234905499896E-3</v>
      </c>
      <c r="G10945">
        <v>409636356759.94202</v>
      </c>
      <c r="H10945">
        <v>300593332.71188903</v>
      </c>
      <c r="I10945">
        <f t="shared" si="149"/>
        <v>663.11666181299086</v>
      </c>
    </row>
    <row r="10946" spans="1:9" x14ac:dyDescent="0.3">
      <c r="A10946" t="s">
        <v>17</v>
      </c>
      <c r="B10946" t="s">
        <v>20</v>
      </c>
      <c r="C10946" s="1">
        <v>43391</v>
      </c>
      <c r="D10946">
        <v>1337.0901178879601</v>
      </c>
      <c r="E10946">
        <v>-25.6691724272569</v>
      </c>
      <c r="F10946">
        <v>-1.8836174964779899E-2</v>
      </c>
      <c r="G10946">
        <v>401900240449.67603</v>
      </c>
      <c r="H10946">
        <v>300578274.47300798</v>
      </c>
      <c r="I10946">
        <f t="shared" si="149"/>
        <v>650.62608034902064</v>
      </c>
    </row>
    <row r="10947" spans="1:9" x14ac:dyDescent="0.3">
      <c r="A10947" t="s">
        <v>17</v>
      </c>
      <c r="B10947" t="s">
        <v>20</v>
      </c>
      <c r="C10947" s="1">
        <v>43392</v>
      </c>
      <c r="D10947">
        <v>1325.41506064245</v>
      </c>
      <c r="E10947">
        <v>-11.6750572455112</v>
      </c>
      <c r="F10947">
        <v>-8.7316906237799898E-3</v>
      </c>
      <c r="G10947">
        <v>398388548773.448</v>
      </c>
      <c r="H10947">
        <v>300576446.27965897</v>
      </c>
      <c r="I10947">
        <f t="shared" si="149"/>
        <v>644.94501470365037</v>
      </c>
    </row>
    <row r="10948" spans="1:9" x14ac:dyDescent="0.3">
      <c r="A10948" t="s">
        <v>17</v>
      </c>
      <c r="B10948" t="s">
        <v>20</v>
      </c>
      <c r="C10948" s="1">
        <v>43395</v>
      </c>
      <c r="D10948">
        <v>1325.11079480129</v>
      </c>
      <c r="E10948">
        <v>-0.30426584116061001</v>
      </c>
      <c r="F10948">
        <v>-2.2956268582999701E-4</v>
      </c>
      <c r="G10948">
        <v>398287936323.53601</v>
      </c>
      <c r="H10948">
        <v>300569535.684192</v>
      </c>
      <c r="I10948">
        <f t="shared" si="149"/>
        <v>644.79695939386238</v>
      </c>
    </row>
    <row r="10949" spans="1:9" x14ac:dyDescent="0.3">
      <c r="A10949" t="s">
        <v>17</v>
      </c>
      <c r="B10949" t="s">
        <v>20</v>
      </c>
      <c r="C10949" s="1">
        <v>43396</v>
      </c>
      <c r="D10949">
        <v>1313.24063206453</v>
      </c>
      <c r="E10949">
        <v>-11.8701627367571</v>
      </c>
      <c r="F10949">
        <v>-8.9578643411000001E-3</v>
      </c>
      <c r="G10949">
        <v>393430612984.45801</v>
      </c>
      <c r="H10949">
        <v>299587602.89494598</v>
      </c>
      <c r="I10949">
        <f t="shared" si="149"/>
        <v>639.02095570405834</v>
      </c>
    </row>
    <row r="10950" spans="1:9" x14ac:dyDescent="0.3">
      <c r="A10950" t="s">
        <v>17</v>
      </c>
      <c r="B10950" t="s">
        <v>20</v>
      </c>
      <c r="C10950" s="1">
        <v>43397</v>
      </c>
      <c r="D10950">
        <v>1268.3316276927801</v>
      </c>
      <c r="E10950">
        <v>-44.909004371748402</v>
      </c>
      <c r="F10950">
        <v>-3.4197087171409998E-2</v>
      </c>
      <c r="G10950">
        <v>379967284416.32898</v>
      </c>
      <c r="H10950">
        <v>299580390.58564198</v>
      </c>
      <c r="I10950">
        <f t="shared" si="149"/>
        <v>617.16830037748889</v>
      </c>
    </row>
    <row r="10951" spans="1:9" x14ac:dyDescent="0.3">
      <c r="A10951" t="s">
        <v>17</v>
      </c>
      <c r="B10951" t="s">
        <v>20</v>
      </c>
      <c r="C10951" s="1">
        <v>43398</v>
      </c>
      <c r="D10951">
        <v>1296.85954658487</v>
      </c>
      <c r="E10951">
        <v>28.527918892093702</v>
      </c>
      <c r="F10951">
        <v>2.249247615467E-2</v>
      </c>
      <c r="G10951">
        <v>388496402559.61902</v>
      </c>
      <c r="H10951">
        <v>299567060.73736</v>
      </c>
      <c r="I10951">
        <f t="shared" ref="I10951:I11014" si="150">I10950*(1+F10951)</f>
        <v>631.04994365714788</v>
      </c>
    </row>
    <row r="10952" spans="1:9" x14ac:dyDescent="0.3">
      <c r="A10952" t="s">
        <v>17</v>
      </c>
      <c r="B10952" t="s">
        <v>20</v>
      </c>
      <c r="C10952" s="1">
        <v>43399</v>
      </c>
      <c r="D10952">
        <v>1285.1238968661901</v>
      </c>
      <c r="E10952">
        <v>-11.735649718683799</v>
      </c>
      <c r="F10952">
        <v>-9.0492835169300005E-3</v>
      </c>
      <c r="G10952">
        <v>384936197002.54901</v>
      </c>
      <c r="H10952">
        <v>299532362.55369902</v>
      </c>
      <c r="I10952">
        <f t="shared" si="150"/>
        <v>625.33939380365166</v>
      </c>
    </row>
    <row r="10953" spans="1:9" x14ac:dyDescent="0.3">
      <c r="A10953" t="s">
        <v>17</v>
      </c>
      <c r="B10953" t="s">
        <v>20</v>
      </c>
      <c r="C10953" s="1">
        <v>43402</v>
      </c>
      <c r="D10953">
        <v>1284.0658617429301</v>
      </c>
      <c r="E10953">
        <v>-1.0580351232579399</v>
      </c>
      <c r="F10953">
        <v>-8.2329425655999604E-4</v>
      </c>
      <c r="G10953">
        <v>384619281242.41302</v>
      </c>
      <c r="H10953">
        <v>299532362.553698</v>
      </c>
      <c r="I10953">
        <f t="shared" si="150"/>
        <v>624.82455547233235</v>
      </c>
    </row>
    <row r="10954" spans="1:9" x14ac:dyDescent="0.3">
      <c r="A10954" t="s">
        <v>17</v>
      </c>
      <c r="B10954" t="s">
        <v>20</v>
      </c>
      <c r="C10954" s="1">
        <v>43403</v>
      </c>
      <c r="D10954">
        <v>1310.88711789221</v>
      </c>
      <c r="E10954">
        <v>26.821256149273701</v>
      </c>
      <c r="F10954">
        <v>2.0887757356049901E-2</v>
      </c>
      <c r="G10954">
        <v>392541106838.784</v>
      </c>
      <c r="H10954">
        <v>299446917.64913702</v>
      </c>
      <c r="I10954">
        <f t="shared" si="150"/>
        <v>637.87573917714019</v>
      </c>
    </row>
    <row r="10955" spans="1:9" x14ac:dyDescent="0.3">
      <c r="A10955" t="s">
        <v>17</v>
      </c>
      <c r="B10955" t="s">
        <v>20</v>
      </c>
      <c r="C10955" s="1">
        <v>43404</v>
      </c>
      <c r="D10955">
        <v>1303.3422030588099</v>
      </c>
      <c r="E10955">
        <v>-7.5449148333934897</v>
      </c>
      <c r="F10955">
        <v>-5.7555793557000001E-3</v>
      </c>
      <c r="G10955">
        <v>390254696390.737</v>
      </c>
      <c r="H10955">
        <v>299426118.07923198</v>
      </c>
      <c r="I10955">
        <f t="shared" si="150"/>
        <v>634.20439474123032</v>
      </c>
    </row>
    <row r="10956" spans="1:9" x14ac:dyDescent="0.3">
      <c r="A10956" t="s">
        <v>17</v>
      </c>
      <c r="B10956" t="s">
        <v>20</v>
      </c>
      <c r="C10956" s="1">
        <v>43405</v>
      </c>
      <c r="D10956">
        <v>1325.16194929431</v>
      </c>
      <c r="E10956">
        <v>21.819746235500901</v>
      </c>
      <c r="F10956">
        <v>1.6741379343269899E-2</v>
      </c>
      <c r="G10956">
        <v>396765988226.70801</v>
      </c>
      <c r="H10956">
        <v>299409433.268134</v>
      </c>
      <c r="I10956">
        <f t="shared" si="150"/>
        <v>644.82185109476211</v>
      </c>
    </row>
    <row r="10957" spans="1:9" x14ac:dyDescent="0.3">
      <c r="A10957" t="s">
        <v>17</v>
      </c>
      <c r="B10957" t="s">
        <v>20</v>
      </c>
      <c r="C10957" s="1">
        <v>43406</v>
      </c>
      <c r="D10957">
        <v>1332.33115900083</v>
      </c>
      <c r="E10957">
        <v>7.1692097065120599</v>
      </c>
      <c r="F10957">
        <v>5.4100630570699899E-3</v>
      </c>
      <c r="G10957">
        <v>398904595423.06097</v>
      </c>
      <c r="H10957">
        <v>299403487.43492198</v>
      </c>
      <c r="I10957">
        <f t="shared" si="150"/>
        <v>648.31037796976136</v>
      </c>
    </row>
    <row r="10958" spans="1:9" x14ac:dyDescent="0.3">
      <c r="A10958" t="s">
        <v>17</v>
      </c>
      <c r="B10958" t="s">
        <v>20</v>
      </c>
      <c r="C10958" s="1">
        <v>43409</v>
      </c>
      <c r="D10958">
        <v>1338.09275641934</v>
      </c>
      <c r="E10958">
        <v>5.7615974185188596</v>
      </c>
      <c r="F10958">
        <v>4.3244484523199999E-3</v>
      </c>
      <c r="G10958">
        <v>398962200920.34198</v>
      </c>
      <c r="H10958">
        <v>298157357.93080503</v>
      </c>
      <c r="I10958">
        <f t="shared" si="150"/>
        <v>651.1139627803957</v>
      </c>
    </row>
    <row r="10959" spans="1:9" x14ac:dyDescent="0.3">
      <c r="A10959" t="s">
        <v>17</v>
      </c>
      <c r="B10959" t="s">
        <v>20</v>
      </c>
      <c r="C10959" s="1">
        <v>43410</v>
      </c>
      <c r="D10959">
        <v>1342.44761223256</v>
      </c>
      <c r="E10959">
        <v>4.3548558132143498</v>
      </c>
      <c r="F10959">
        <v>3.2545246152199899E-3</v>
      </c>
      <c r="G10959">
        <v>400523223962.11603</v>
      </c>
      <c r="H10959">
        <v>298352963.87918103</v>
      </c>
      <c r="I10959">
        <f t="shared" si="150"/>
        <v>653.23302919957791</v>
      </c>
    </row>
    <row r="10960" spans="1:9" x14ac:dyDescent="0.3">
      <c r="A10960" t="s">
        <v>17</v>
      </c>
      <c r="B10960" t="s">
        <v>20</v>
      </c>
      <c r="C10960" s="1">
        <v>43411</v>
      </c>
      <c r="D10960">
        <v>1359.8248254682801</v>
      </c>
      <c r="E10960">
        <v>17.377213235716901</v>
      </c>
      <c r="F10960">
        <v>1.2944425597970001E-2</v>
      </c>
      <c r="G10960">
        <v>405689104183.31897</v>
      </c>
      <c r="H10960">
        <v>298339239.42638099</v>
      </c>
      <c r="I10960">
        <f t="shared" si="150"/>
        <v>661.68875554418844</v>
      </c>
    </row>
    <row r="10961" spans="1:9" x14ac:dyDescent="0.3">
      <c r="A10961" t="s">
        <v>17</v>
      </c>
      <c r="B10961" t="s">
        <v>20</v>
      </c>
      <c r="C10961" s="1">
        <v>43412</v>
      </c>
      <c r="D10961">
        <v>1355.76082582399</v>
      </c>
      <c r="E10961">
        <v>-4.0639996442855102</v>
      </c>
      <c r="F10961">
        <v>-2.98861998116999E-3</v>
      </c>
      <c r="G10961">
        <v>404411129860.51202</v>
      </c>
      <c r="H10961">
        <v>298290909.544994</v>
      </c>
      <c r="I10961">
        <f t="shared" si="150"/>
        <v>659.71121930805361</v>
      </c>
    </row>
    <row r="10962" spans="1:9" x14ac:dyDescent="0.3">
      <c r="A10962" t="s">
        <v>17</v>
      </c>
      <c r="B10962" t="s">
        <v>20</v>
      </c>
      <c r="C10962" s="1">
        <v>43413</v>
      </c>
      <c r="D10962">
        <v>1334.4488451347199</v>
      </c>
      <c r="E10962">
        <v>-21.3119806892661</v>
      </c>
      <c r="F10962">
        <v>-1.57195725701199E-2</v>
      </c>
      <c r="G10962">
        <v>398115786507.461</v>
      </c>
      <c r="H10962">
        <v>298337240.84587598</v>
      </c>
      <c r="I10962">
        <f t="shared" si="150"/>
        <v>649.34084092081832</v>
      </c>
    </row>
    <row r="10963" spans="1:9" x14ac:dyDescent="0.3">
      <c r="A10963" t="s">
        <v>17</v>
      </c>
      <c r="B10963" t="s">
        <v>20</v>
      </c>
      <c r="C10963" s="1">
        <v>43416</v>
      </c>
      <c r="D10963">
        <v>1312.54478901378</v>
      </c>
      <c r="E10963">
        <v>-21.9040561209492</v>
      </c>
      <c r="F10963">
        <v>-1.6414309323889899E-2</v>
      </c>
      <c r="G10963">
        <v>392773121464.789</v>
      </c>
      <c r="H10963">
        <v>299245499.85064501</v>
      </c>
      <c r="I10963">
        <f t="shared" si="150"/>
        <v>638.68235950130929</v>
      </c>
    </row>
    <row r="10964" spans="1:9" x14ac:dyDescent="0.3">
      <c r="A10964" t="s">
        <v>17</v>
      </c>
      <c r="B10964" t="s">
        <v>20</v>
      </c>
      <c r="C10964" s="1">
        <v>43417</v>
      </c>
      <c r="D10964">
        <v>1309.43196371006</v>
      </c>
      <c r="E10964">
        <v>-3.11282530371501</v>
      </c>
      <c r="F10964">
        <v>-2.3715954912699902E-3</v>
      </c>
      <c r="G10964">
        <v>391825224923.33099</v>
      </c>
      <c r="H10964">
        <v>299232977.18589097</v>
      </c>
      <c r="I10964">
        <f t="shared" si="150"/>
        <v>637.16766329716233</v>
      </c>
    </row>
    <row r="10965" spans="1:9" x14ac:dyDescent="0.3">
      <c r="A10965" t="s">
        <v>17</v>
      </c>
      <c r="B10965" t="s">
        <v>20</v>
      </c>
      <c r="C10965" s="1">
        <v>43418</v>
      </c>
      <c r="D10965">
        <v>1299.6732538163899</v>
      </c>
      <c r="E10965">
        <v>-9.7587098936715897</v>
      </c>
      <c r="F10965">
        <v>-7.45262844052E-3</v>
      </c>
      <c r="G10965">
        <v>389904848684.64502</v>
      </c>
      <c r="H10965">
        <v>300002210.20146197</v>
      </c>
      <c r="I10965">
        <f t="shared" si="150"/>
        <v>632.41908944829424</v>
      </c>
    </row>
    <row r="10966" spans="1:9" x14ac:dyDescent="0.3">
      <c r="A10966" t="s">
        <v>17</v>
      </c>
      <c r="B10966" t="s">
        <v>20</v>
      </c>
      <c r="C10966" s="1">
        <v>43419</v>
      </c>
      <c r="D10966">
        <v>1314.74538497605</v>
      </c>
      <c r="E10966">
        <v>15.0721311596634</v>
      </c>
      <c r="F10966">
        <v>1.1596861838469899E-2</v>
      </c>
      <c r="G10966">
        <v>394385909640.492</v>
      </c>
      <c r="H10966">
        <v>299971320.79507101</v>
      </c>
      <c r="I10966">
        <f t="shared" si="150"/>
        <v>639.75316625263702</v>
      </c>
    </row>
    <row r="10967" spans="1:9" x14ac:dyDescent="0.3">
      <c r="A10967" t="s">
        <v>17</v>
      </c>
      <c r="B10967" t="s">
        <v>20</v>
      </c>
      <c r="C10967" s="1">
        <v>43420</v>
      </c>
      <c r="D10967">
        <v>1317.4344538523001</v>
      </c>
      <c r="E10967">
        <v>2.6890688762525801</v>
      </c>
      <c r="F10967">
        <v>2.04531531883E-3</v>
      </c>
      <c r="G10967">
        <v>395181081859.76202</v>
      </c>
      <c r="H10967">
        <v>299962613.47516203</v>
      </c>
      <c r="I10967">
        <f t="shared" si="150"/>
        <v>641.06166320384352</v>
      </c>
    </row>
    <row r="10968" spans="1:9" x14ac:dyDescent="0.3">
      <c r="A10968" t="s">
        <v>17</v>
      </c>
      <c r="B10968" t="s">
        <v>20</v>
      </c>
      <c r="C10968" s="1">
        <v>43423</v>
      </c>
      <c r="D10968">
        <v>1301.16059902646</v>
      </c>
      <c r="E10968">
        <v>-16.273854825843401</v>
      </c>
      <c r="F10968">
        <v>-1.235268652513E-2</v>
      </c>
      <c r="G10968">
        <v>390914058291.44202</v>
      </c>
      <c r="H10968">
        <v>300434902.95043099</v>
      </c>
      <c r="I10968">
        <f t="shared" si="150"/>
        <v>633.14282943500803</v>
      </c>
    </row>
    <row r="10969" spans="1:9" x14ac:dyDescent="0.3">
      <c r="A10969" t="s">
        <v>17</v>
      </c>
      <c r="B10969" t="s">
        <v>20</v>
      </c>
      <c r="C10969" s="1">
        <v>43424</v>
      </c>
      <c r="D10969">
        <v>1274.9012905162299</v>
      </c>
      <c r="E10969">
        <v>-26.2593085102312</v>
      </c>
      <c r="F10969">
        <v>-2.0181450721670002E-2</v>
      </c>
      <c r="G10969">
        <v>383005857268.04498</v>
      </c>
      <c r="H10969">
        <v>300420009.07612002</v>
      </c>
      <c r="I10969">
        <f t="shared" si="150"/>
        <v>620.36508862298672</v>
      </c>
    </row>
    <row r="10970" spans="1:9" x14ac:dyDescent="0.3">
      <c r="A10970" t="s">
        <v>17</v>
      </c>
      <c r="B10970" t="s">
        <v>20</v>
      </c>
      <c r="C10970" s="1">
        <v>43425</v>
      </c>
      <c r="D10970">
        <v>1288.1140696743901</v>
      </c>
      <c r="E10970">
        <v>13.21277915816</v>
      </c>
      <c r="F10970">
        <v>1.0363766400149899E-2</v>
      </c>
      <c r="G10970">
        <v>386957714313.93903</v>
      </c>
      <c r="H10970">
        <v>300406402.991741</v>
      </c>
      <c r="I10970">
        <f t="shared" si="150"/>
        <v>626.79440748428362</v>
      </c>
    </row>
    <row r="10971" spans="1:9" x14ac:dyDescent="0.3">
      <c r="A10971" t="s">
        <v>17</v>
      </c>
      <c r="B10971" t="s">
        <v>20</v>
      </c>
      <c r="C10971" s="1">
        <v>43427</v>
      </c>
      <c r="D10971">
        <v>1285.31404337801</v>
      </c>
      <c r="E10971">
        <v>-2.8000262963828102</v>
      </c>
      <c r="F10971">
        <v>-2.1737409460099899E-3</v>
      </c>
      <c r="G10971">
        <v>386103295945.35901</v>
      </c>
      <c r="H10971">
        <v>300396076.69003302</v>
      </c>
      <c r="I10971">
        <f t="shared" si="150"/>
        <v>625.43191881600501</v>
      </c>
    </row>
    <row r="10972" spans="1:9" x14ac:dyDescent="0.3">
      <c r="A10972" t="s">
        <v>17</v>
      </c>
      <c r="B10972" t="s">
        <v>20</v>
      </c>
      <c r="C10972" s="1">
        <v>43430</v>
      </c>
      <c r="D10972">
        <v>1296.1306543620699</v>
      </c>
      <c r="E10972">
        <v>10.816610984063299</v>
      </c>
      <c r="F10972">
        <v>8.4155394082799893E-3</v>
      </c>
      <c r="G10972">
        <v>389267352138.60498</v>
      </c>
      <c r="H10972">
        <v>300330333.85063499</v>
      </c>
      <c r="I10972">
        <f t="shared" si="150"/>
        <v>630.6952657759972</v>
      </c>
    </row>
    <row r="10973" spans="1:9" x14ac:dyDescent="0.3">
      <c r="A10973" t="s">
        <v>17</v>
      </c>
      <c r="B10973" t="s">
        <v>20</v>
      </c>
      <c r="C10973" s="1">
        <v>43431</v>
      </c>
      <c r="D10973">
        <v>1285.1780476162801</v>
      </c>
      <c r="E10973">
        <v>-10.952606745793499</v>
      </c>
      <c r="F10973">
        <v>-8.4502335539499897E-3</v>
      </c>
      <c r="G10973">
        <v>385943570831.35498</v>
      </c>
      <c r="H10973">
        <v>300303581.70775902</v>
      </c>
      <c r="I10973">
        <f t="shared" si="150"/>
        <v>625.36574347881947</v>
      </c>
    </row>
    <row r="10974" spans="1:9" x14ac:dyDescent="0.3">
      <c r="A10974" t="s">
        <v>17</v>
      </c>
      <c r="B10974" t="s">
        <v>20</v>
      </c>
      <c r="C10974" s="1">
        <v>43432</v>
      </c>
      <c r="D10974">
        <v>1310.4871348873601</v>
      </c>
      <c r="E10974">
        <v>25.3090872710866</v>
      </c>
      <c r="F10974">
        <v>1.9693059119729898E-2</v>
      </c>
      <c r="G10974">
        <v>393540253678.435</v>
      </c>
      <c r="H10974">
        <v>300300737.94830298</v>
      </c>
      <c r="I10974">
        <f t="shared" si="150"/>
        <v>637.6811080366017</v>
      </c>
    </row>
    <row r="10975" spans="1:9" x14ac:dyDescent="0.3">
      <c r="A10975" t="s">
        <v>17</v>
      </c>
      <c r="B10975" t="s">
        <v>20</v>
      </c>
      <c r="C10975" s="1">
        <v>43433</v>
      </c>
      <c r="D10975">
        <v>1302.81122300172</v>
      </c>
      <c r="E10975">
        <v>-7.6759118856486701</v>
      </c>
      <c r="F10975">
        <v>-5.8572966351999904E-3</v>
      </c>
      <c r="G10975">
        <v>391163767768.89001</v>
      </c>
      <c r="H10975">
        <v>300245930.38708597</v>
      </c>
      <c r="I10975">
        <f t="shared" si="150"/>
        <v>633.9460206281683</v>
      </c>
    </row>
    <row r="10976" spans="1:9" x14ac:dyDescent="0.3">
      <c r="A10976" t="s">
        <v>17</v>
      </c>
      <c r="B10976" t="s">
        <v>20</v>
      </c>
      <c r="C10976" s="1">
        <v>43434</v>
      </c>
      <c r="D10976">
        <v>1311.14361310763</v>
      </c>
      <c r="E10976">
        <v>8.3323901059149392</v>
      </c>
      <c r="F10976">
        <v>6.3957002816699996E-3</v>
      </c>
      <c r="G10976">
        <v>393611176651.48102</v>
      </c>
      <c r="H10976">
        <v>300204472.428886</v>
      </c>
      <c r="I10976">
        <f t="shared" si="150"/>
        <v>638.00054937086338</v>
      </c>
    </row>
    <row r="10977" spans="1:9" x14ac:dyDescent="0.3">
      <c r="A10977" t="s">
        <v>17</v>
      </c>
      <c r="B10977" t="s">
        <v>20</v>
      </c>
      <c r="C10977" s="1">
        <v>43437</v>
      </c>
      <c r="D10977">
        <v>1321.16001308456</v>
      </c>
      <c r="E10977">
        <v>10.016399976933799</v>
      </c>
      <c r="F10977">
        <v>7.63943772199999E-3</v>
      </c>
      <c r="G10977">
        <v>393015213962.81299</v>
      </c>
      <c r="H10977">
        <v>297477375.99567699</v>
      </c>
      <c r="I10977">
        <f t="shared" si="150"/>
        <v>642.87451483438383</v>
      </c>
    </row>
    <row r="10978" spans="1:9" x14ac:dyDescent="0.3">
      <c r="A10978" t="s">
        <v>17</v>
      </c>
      <c r="B10978" t="s">
        <v>20</v>
      </c>
      <c r="C10978" s="1">
        <v>43438</v>
      </c>
      <c r="D10978">
        <v>1260.54099788387</v>
      </c>
      <c r="E10978">
        <v>-60.619015200694498</v>
      </c>
      <c r="F10978">
        <v>-4.5883174331899999E-2</v>
      </c>
      <c r="G10978">
        <v>374977826729.76898</v>
      </c>
      <c r="H10978">
        <v>297473725.45538801</v>
      </c>
      <c r="I10978">
        <f t="shared" si="150"/>
        <v>613.37739139670214</v>
      </c>
    </row>
    <row r="10979" spans="1:9" x14ac:dyDescent="0.3">
      <c r="A10979" t="s">
        <v>17</v>
      </c>
      <c r="B10979" t="s">
        <v>20</v>
      </c>
      <c r="C10979" s="1">
        <v>43440</v>
      </c>
      <c r="D10979">
        <v>1254.0779474398601</v>
      </c>
      <c r="E10979">
        <v>-6.4630504440108503</v>
      </c>
      <c r="F10979">
        <v>-5.1272036806900003E-3</v>
      </c>
      <c r="G10979">
        <v>372985689199.44397</v>
      </c>
      <c r="H10979">
        <v>297418266.51275897</v>
      </c>
      <c r="I10979">
        <f t="shared" si="150"/>
        <v>610.23248057788101</v>
      </c>
    </row>
    <row r="10980" spans="1:9" x14ac:dyDescent="0.3">
      <c r="A10980" t="s">
        <v>17</v>
      </c>
      <c r="B10980" t="s">
        <v>20</v>
      </c>
      <c r="C10980" s="1">
        <v>43441</v>
      </c>
      <c r="D10980">
        <v>1232.9355179976999</v>
      </c>
      <c r="E10980">
        <v>-21.1424294421629</v>
      </c>
      <c r="F10980">
        <v>-1.6858943644869999E-2</v>
      </c>
      <c r="G10980">
        <v>366641733874.58698</v>
      </c>
      <c r="H10980">
        <v>297373000.06574202</v>
      </c>
      <c r="I10980">
        <f t="shared" si="150"/>
        <v>599.94460557754928</v>
      </c>
    </row>
    <row r="10981" spans="1:9" x14ac:dyDescent="0.3">
      <c r="A10981" t="s">
        <v>17</v>
      </c>
      <c r="B10981" t="s">
        <v>20</v>
      </c>
      <c r="C10981" s="1">
        <v>43444</v>
      </c>
      <c r="D10981">
        <v>1220.2523564774699</v>
      </c>
      <c r="E10981">
        <v>-12.68316152023</v>
      </c>
      <c r="F10981">
        <v>-1.028696256624E-2</v>
      </c>
      <c r="G10981">
        <v>363128377757.83698</v>
      </c>
      <c r="H10981">
        <v>297584656.01827401</v>
      </c>
      <c r="I10981">
        <f t="shared" si="150"/>
        <v>593.77299787815548</v>
      </c>
    </row>
    <row r="10982" spans="1:9" x14ac:dyDescent="0.3">
      <c r="A10982" t="s">
        <v>17</v>
      </c>
      <c r="B10982" t="s">
        <v>20</v>
      </c>
      <c r="C10982" s="1">
        <v>43445</v>
      </c>
      <c r="D10982">
        <v>1218.9809616665</v>
      </c>
      <c r="E10982">
        <v>-1.27139481096271</v>
      </c>
      <c r="F10982">
        <v>-1.0419113753100001E-3</v>
      </c>
      <c r="G10982">
        <v>362727679947.84399</v>
      </c>
      <c r="H10982">
        <v>297566320.84880799</v>
      </c>
      <c r="I10982">
        <f t="shared" si="150"/>
        <v>593.15433903731434</v>
      </c>
    </row>
    <row r="10983" spans="1:9" x14ac:dyDescent="0.3">
      <c r="A10983" t="s">
        <v>17</v>
      </c>
      <c r="B10983" t="s">
        <v>20</v>
      </c>
      <c r="C10983" s="1">
        <v>43446</v>
      </c>
      <c r="D10983">
        <v>1231.9145736197499</v>
      </c>
      <c r="E10983">
        <v>12.933611953244901</v>
      </c>
      <c r="F10983">
        <v>1.06101837189999E-2</v>
      </c>
      <c r="G10983">
        <v>367438713800.32599</v>
      </c>
      <c r="H10983">
        <v>298266390.92406797</v>
      </c>
      <c r="I10983">
        <f t="shared" si="150"/>
        <v>599.44781554822214</v>
      </c>
    </row>
    <row r="10984" spans="1:9" x14ac:dyDescent="0.3">
      <c r="A10984" t="s">
        <v>17</v>
      </c>
      <c r="B10984" t="s">
        <v>20</v>
      </c>
      <c r="C10984" s="1">
        <v>43447</v>
      </c>
      <c r="D10984">
        <v>1210.8866747423101</v>
      </c>
      <c r="E10984">
        <v>-21.0278988774364</v>
      </c>
      <c r="F10984">
        <v>-1.7069283315359899E-2</v>
      </c>
      <c r="G10984">
        <v>360977520768.31702</v>
      </c>
      <c r="H10984">
        <v>298110077.76192999</v>
      </c>
      <c r="I10984">
        <f t="shared" si="150"/>
        <v>589.21567095185594</v>
      </c>
    </row>
    <row r="10985" spans="1:9" x14ac:dyDescent="0.3">
      <c r="A10985" t="s">
        <v>17</v>
      </c>
      <c r="B10985" t="s">
        <v>20</v>
      </c>
      <c r="C10985" s="1">
        <v>43448</v>
      </c>
      <c r="D10985">
        <v>1192.8900051594601</v>
      </c>
      <c r="E10985">
        <v>-17.9966695828486</v>
      </c>
      <c r="F10985">
        <v>-1.486238965069E-2</v>
      </c>
      <c r="G10985">
        <v>355560321107.48602</v>
      </c>
      <c r="H10985">
        <v>298066309.18997002</v>
      </c>
      <c r="I10985">
        <f t="shared" si="150"/>
        <v>580.4585180618767</v>
      </c>
    </row>
    <row r="10986" spans="1:9" x14ac:dyDescent="0.3">
      <c r="A10986" t="s">
        <v>17</v>
      </c>
      <c r="B10986" t="s">
        <v>20</v>
      </c>
      <c r="C10986" s="1">
        <v>43451</v>
      </c>
      <c r="D10986">
        <v>1167.05631164855</v>
      </c>
      <c r="E10986">
        <v>-25.833693510911498</v>
      </c>
      <c r="F10986">
        <v>-2.1656391954979998E-2</v>
      </c>
      <c r="G10986">
        <v>347841064187.29999</v>
      </c>
      <c r="H10986">
        <v>298049940.44884402</v>
      </c>
      <c r="I10986">
        <f t="shared" si="150"/>
        <v>567.88788088112187</v>
      </c>
    </row>
    <row r="10987" spans="1:9" x14ac:dyDescent="0.3">
      <c r="A10987" t="s">
        <v>17</v>
      </c>
      <c r="B10987" t="s">
        <v>20</v>
      </c>
      <c r="C10987" s="1">
        <v>43452</v>
      </c>
      <c r="D10987">
        <v>1167.4437383550401</v>
      </c>
      <c r="E10987">
        <v>0.38742670648501998</v>
      </c>
      <c r="F10987">
        <v>3.3196916260000301E-4</v>
      </c>
      <c r="G10987">
        <v>347956536694.09698</v>
      </c>
      <c r="H10987">
        <v>298049940.44884503</v>
      </c>
      <c r="I10987">
        <f t="shared" si="150"/>
        <v>568.07640214538867</v>
      </c>
    </row>
    <row r="10988" spans="1:9" x14ac:dyDescent="0.3">
      <c r="A10988" t="s">
        <v>17</v>
      </c>
      <c r="B10988" t="s">
        <v>20</v>
      </c>
      <c r="C10988" s="1">
        <v>43453</v>
      </c>
      <c r="D10988">
        <v>1142.5129323646399</v>
      </c>
      <c r="E10988">
        <v>-24.930805990398301</v>
      </c>
      <c r="F10988">
        <v>-2.1355038509629901E-2</v>
      </c>
      <c r="G10988">
        <v>340507334575.27399</v>
      </c>
      <c r="H10988">
        <v>298033680.78340298</v>
      </c>
      <c r="I10988">
        <f t="shared" si="150"/>
        <v>555.94510870116187</v>
      </c>
    </row>
    <row r="10989" spans="1:9" x14ac:dyDescent="0.3">
      <c r="A10989" t="s">
        <v>17</v>
      </c>
      <c r="B10989" t="s">
        <v>20</v>
      </c>
      <c r="C10989" s="1">
        <v>43454</v>
      </c>
      <c r="D10989">
        <v>1127.66167206151</v>
      </c>
      <c r="E10989">
        <v>-14.8512603031319</v>
      </c>
      <c r="F10989">
        <v>-1.29987677884699E-2</v>
      </c>
      <c r="G10989">
        <v>336010793970.159</v>
      </c>
      <c r="H10989">
        <v>297971281.89688998</v>
      </c>
      <c r="I10989">
        <f t="shared" si="150"/>
        <v>548.71850733001986</v>
      </c>
    </row>
    <row r="10990" spans="1:9" x14ac:dyDescent="0.3">
      <c r="A10990" t="s">
        <v>17</v>
      </c>
      <c r="B10990" t="s">
        <v>20</v>
      </c>
      <c r="C10990" s="1">
        <v>43455</v>
      </c>
      <c r="D10990">
        <v>1103.9451442079701</v>
      </c>
      <c r="E10990">
        <v>-23.716527853531002</v>
      </c>
      <c r="F10990">
        <v>-2.1031598786339999E-2</v>
      </c>
      <c r="G10990">
        <v>328940926673.49902</v>
      </c>
      <c r="H10990">
        <v>297968543.45466202</v>
      </c>
      <c r="I10990">
        <f t="shared" si="150"/>
        <v>537.17807983721548</v>
      </c>
    </row>
    <row r="10991" spans="1:9" x14ac:dyDescent="0.3">
      <c r="A10991" t="s">
        <v>17</v>
      </c>
      <c r="B10991" t="s">
        <v>20</v>
      </c>
      <c r="C10991" s="1">
        <v>43458</v>
      </c>
      <c r="D10991">
        <v>1082.0703712786101</v>
      </c>
      <c r="E10991">
        <v>-21.874772929360301</v>
      </c>
      <c r="F10991">
        <v>-1.9815090490799998E-2</v>
      </c>
      <c r="G10991">
        <v>301784183851.68201</v>
      </c>
      <c r="H10991">
        <v>278895154.93810397</v>
      </c>
      <c r="I10991">
        <f t="shared" si="150"/>
        <v>526.53384757556682</v>
      </c>
    </row>
    <row r="10992" spans="1:9" x14ac:dyDescent="0.3">
      <c r="A10992" t="s">
        <v>17</v>
      </c>
      <c r="B10992" t="s">
        <v>20</v>
      </c>
      <c r="C10992" s="1">
        <v>43460</v>
      </c>
      <c r="D10992">
        <v>1131.8919820906599</v>
      </c>
      <c r="E10992">
        <v>49.821610812047197</v>
      </c>
      <c r="F10992">
        <v>4.6042856485549899E-2</v>
      </c>
      <c r="G10992">
        <v>315654589666.37402</v>
      </c>
      <c r="H10992">
        <v>278873421.36953902</v>
      </c>
      <c r="I10992">
        <f t="shared" si="150"/>
        <v>550.77696995427311</v>
      </c>
    </row>
    <row r="10993" spans="1:9" x14ac:dyDescent="0.3">
      <c r="A10993" t="s">
        <v>17</v>
      </c>
      <c r="B10993" t="s">
        <v>20</v>
      </c>
      <c r="C10993" s="1">
        <v>43461</v>
      </c>
      <c r="D10993">
        <v>1136.2571708129999</v>
      </c>
      <c r="E10993">
        <v>4.3651887223339099</v>
      </c>
      <c r="F10993">
        <v>3.85654178261E-3</v>
      </c>
      <c r="G10993">
        <v>316871924780.29498</v>
      </c>
      <c r="H10993">
        <v>278873421.36953902</v>
      </c>
      <c r="I10993">
        <f t="shared" si="150"/>
        <v>552.9010643518011</v>
      </c>
    </row>
    <row r="10994" spans="1:9" x14ac:dyDescent="0.3">
      <c r="A10994" t="s">
        <v>17</v>
      </c>
      <c r="B10994" t="s">
        <v>20</v>
      </c>
      <c r="C10994" s="1">
        <v>43462</v>
      </c>
      <c r="D10994">
        <v>1144.3049125401801</v>
      </c>
      <c r="E10994">
        <v>8.0477417271843308</v>
      </c>
      <c r="F10994">
        <v>7.0826762936299897E-3</v>
      </c>
      <c r="G10994">
        <v>318901309305.03198</v>
      </c>
      <c r="H10994">
        <v>278685607.14042401</v>
      </c>
      <c r="I10994">
        <f t="shared" si="150"/>
        <v>556.81708361300844</v>
      </c>
    </row>
    <row r="10995" spans="1:9" x14ac:dyDescent="0.3">
      <c r="A10995" t="s">
        <v>17</v>
      </c>
      <c r="B10995" t="s">
        <v>20</v>
      </c>
      <c r="C10995" s="1">
        <v>43465</v>
      </c>
      <c r="D10995">
        <v>1149.5616412738</v>
      </c>
      <c r="E10995">
        <v>5.2567287336222801</v>
      </c>
      <c r="F10995">
        <v>4.5938182000399902E-3</v>
      </c>
      <c r="G10995">
        <v>320323612133.604</v>
      </c>
      <c r="H10995">
        <v>278648487.06908703</v>
      </c>
      <c r="I10995">
        <f t="shared" si="150"/>
        <v>559.37500006580308</v>
      </c>
    </row>
    <row r="10996" spans="1:9" x14ac:dyDescent="0.3">
      <c r="A10996" t="s">
        <v>17</v>
      </c>
      <c r="B10996" t="s">
        <v>20</v>
      </c>
      <c r="C10996" s="1">
        <v>43467</v>
      </c>
      <c r="D10996">
        <v>1160.83275230144</v>
      </c>
      <c r="E10996">
        <v>11.2711110276376</v>
      </c>
      <c r="F10996">
        <v>9.8047034825799999E-3</v>
      </c>
      <c r="G10996">
        <v>323429176343.36102</v>
      </c>
      <c r="H10996">
        <v>278618238.24503201</v>
      </c>
      <c r="I10996">
        <f t="shared" si="150"/>
        <v>564.85950607701636</v>
      </c>
    </row>
    <row r="10997" spans="1:9" x14ac:dyDescent="0.3">
      <c r="A10997" t="s">
        <v>17</v>
      </c>
      <c r="B10997" t="s">
        <v>20</v>
      </c>
      <c r="C10997" s="1">
        <v>43468</v>
      </c>
      <c r="D10997">
        <v>1143.93327315907</v>
      </c>
      <c r="E10997">
        <v>-16.899479142369799</v>
      </c>
      <c r="F10997">
        <v>-1.4558065413699899E-2</v>
      </c>
      <c r="G10997">
        <v>318414022733.56403</v>
      </c>
      <c r="H10997">
        <v>278350171.46956003</v>
      </c>
      <c r="I10997">
        <f t="shared" si="150"/>
        <v>556.63624443799699</v>
      </c>
    </row>
    <row r="10998" spans="1:9" x14ac:dyDescent="0.3">
      <c r="A10998" t="s">
        <v>17</v>
      </c>
      <c r="B10998" t="s">
        <v>20</v>
      </c>
      <c r="C10998" s="1">
        <v>43469</v>
      </c>
      <c r="D10998">
        <v>1185.45300956459</v>
      </c>
      <c r="E10998">
        <v>41.519736405523297</v>
      </c>
      <c r="F10998">
        <v>3.6295592915889997E-2</v>
      </c>
      <c r="G10998">
        <v>329952321731.41101</v>
      </c>
      <c r="H10998">
        <v>278334374.34403098</v>
      </c>
      <c r="I10998">
        <f t="shared" si="150"/>
        <v>576.83968696834836</v>
      </c>
    </row>
    <row r="10999" spans="1:9" x14ac:dyDescent="0.3">
      <c r="A10999" t="s">
        <v>17</v>
      </c>
      <c r="B10999" t="s">
        <v>20</v>
      </c>
      <c r="C10999" s="1">
        <v>43472</v>
      </c>
      <c r="D10999">
        <v>1202.91836898118</v>
      </c>
      <c r="E10999">
        <v>17.465359416585599</v>
      </c>
      <c r="F10999">
        <v>1.4733067675960001E-2</v>
      </c>
      <c r="G10999">
        <v>334811230568.57001</v>
      </c>
      <c r="H10999">
        <v>278332461.45550102</v>
      </c>
      <c r="I10999">
        <f t="shared" si="150"/>
        <v>585.3383051146327</v>
      </c>
    </row>
    <row r="11000" spans="1:9" x14ac:dyDescent="0.3">
      <c r="A11000" t="s">
        <v>17</v>
      </c>
      <c r="B11000" t="s">
        <v>20</v>
      </c>
      <c r="C11000" s="1">
        <v>43473</v>
      </c>
      <c r="D11000">
        <v>1219.9347899726399</v>
      </c>
      <c r="E11000">
        <v>17.0164209914578</v>
      </c>
      <c r="F11000">
        <v>1.4145948245739901E-2</v>
      </c>
      <c r="G11000">
        <v>339532285695.78699</v>
      </c>
      <c r="H11000">
        <v>278320028.64956498</v>
      </c>
      <c r="I11000">
        <f t="shared" si="150"/>
        <v>593.61847048503341</v>
      </c>
    </row>
    <row r="11001" spans="1:9" x14ac:dyDescent="0.3">
      <c r="A11001" t="s">
        <v>17</v>
      </c>
      <c r="B11001" t="s">
        <v>20</v>
      </c>
      <c r="C11001" s="1">
        <v>43474</v>
      </c>
      <c r="D11001">
        <v>1232.49458552377</v>
      </c>
      <c r="E11001">
        <v>12.5597955511306</v>
      </c>
      <c r="F11001">
        <v>1.0295464687430001E-2</v>
      </c>
      <c r="G11001">
        <v>342994942332.72101</v>
      </c>
      <c r="H11001">
        <v>278293265.02635998</v>
      </c>
      <c r="I11001">
        <f t="shared" si="150"/>
        <v>599.73004848571827</v>
      </c>
    </row>
    <row r="11002" spans="1:9" x14ac:dyDescent="0.3">
      <c r="A11002" t="s">
        <v>17</v>
      </c>
      <c r="B11002" t="s">
        <v>20</v>
      </c>
      <c r="C11002" s="1">
        <v>43475</v>
      </c>
      <c r="D11002">
        <v>1235.07069630519</v>
      </c>
      <c r="E11002">
        <v>2.57611078141941</v>
      </c>
      <c r="F11002">
        <v>2.09015991767999E-3</v>
      </c>
      <c r="G11002">
        <v>343704051268.98602</v>
      </c>
      <c r="H11002">
        <v>278286945.27139401</v>
      </c>
      <c r="I11002">
        <f t="shared" si="150"/>
        <v>600.98358019449131</v>
      </c>
    </row>
    <row r="11003" spans="1:9" x14ac:dyDescent="0.3">
      <c r="A11003" t="s">
        <v>17</v>
      </c>
      <c r="B11003" t="s">
        <v>20</v>
      </c>
      <c r="C11003" s="1">
        <v>43476</v>
      </c>
      <c r="D11003">
        <v>1239.7314624317801</v>
      </c>
      <c r="E11003">
        <v>4.6607661265879301</v>
      </c>
      <c r="F11003">
        <v>3.7736836769999998E-3</v>
      </c>
      <c r="G11003">
        <v>344993250024.578</v>
      </c>
      <c r="H11003">
        <v>278280628.08687699</v>
      </c>
      <c r="I11003">
        <f t="shared" si="150"/>
        <v>603.25150212121628</v>
      </c>
    </row>
    <row r="11004" spans="1:9" x14ac:dyDescent="0.3">
      <c r="A11004" t="s">
        <v>17</v>
      </c>
      <c r="B11004" t="s">
        <v>20</v>
      </c>
      <c r="C11004" s="1">
        <v>43479</v>
      </c>
      <c r="D11004">
        <v>1232.47496642135</v>
      </c>
      <c r="E11004">
        <v>-7.2564960104297196</v>
      </c>
      <c r="F11004">
        <v>-5.85328051301999E-3</v>
      </c>
      <c r="G11004">
        <v>342954804581.91602</v>
      </c>
      <c r="H11004">
        <v>278265128.23844999</v>
      </c>
      <c r="I11004">
        <f t="shared" si="150"/>
        <v>599.72050185940009</v>
      </c>
    </row>
    <row r="11005" spans="1:9" x14ac:dyDescent="0.3">
      <c r="A11005" t="s">
        <v>17</v>
      </c>
      <c r="B11005" t="s">
        <v>20</v>
      </c>
      <c r="C11005" s="1">
        <v>43480</v>
      </c>
      <c r="D11005">
        <v>1236.0220976789899</v>
      </c>
      <c r="E11005">
        <v>3.54713125764092</v>
      </c>
      <c r="F11005">
        <v>2.8780554204199901E-3</v>
      </c>
      <c r="G11005">
        <v>343939456916.203</v>
      </c>
      <c r="H11005">
        <v>278263194.13063401</v>
      </c>
      <c r="I11005">
        <f t="shared" si="150"/>
        <v>601.44653070051356</v>
      </c>
    </row>
    <row r="11006" spans="1:9" x14ac:dyDescent="0.3">
      <c r="A11006" t="s">
        <v>17</v>
      </c>
      <c r="B11006" t="s">
        <v>20</v>
      </c>
      <c r="C11006" s="1">
        <v>43481</v>
      </c>
      <c r="D11006">
        <v>1247.9394504649499</v>
      </c>
      <c r="E11006">
        <v>11.9173527859644</v>
      </c>
      <c r="F11006">
        <v>9.6416988080899897E-3</v>
      </c>
      <c r="G11006">
        <v>347307183134.45801</v>
      </c>
      <c r="H11006">
        <v>278304514.69825602</v>
      </c>
      <c r="I11006">
        <f t="shared" si="150"/>
        <v>607.24549699869863</v>
      </c>
    </row>
    <row r="11007" spans="1:9" x14ac:dyDescent="0.3">
      <c r="A11007" t="s">
        <v>17</v>
      </c>
      <c r="B11007" t="s">
        <v>20</v>
      </c>
      <c r="C11007" s="1">
        <v>43482</v>
      </c>
      <c r="D11007">
        <v>1258.5538980520901</v>
      </c>
      <c r="E11007">
        <v>10.614447587139599</v>
      </c>
      <c r="F11007">
        <v>8.5055790031999898E-3</v>
      </c>
      <c r="G11007">
        <v>350259329916.78802</v>
      </c>
      <c r="H11007">
        <v>278303003.517685</v>
      </c>
      <c r="I11007">
        <f t="shared" si="150"/>
        <v>612.41047154775856</v>
      </c>
    </row>
    <row r="11008" spans="1:9" x14ac:dyDescent="0.3">
      <c r="A11008" t="s">
        <v>17</v>
      </c>
      <c r="B11008" t="s">
        <v>20</v>
      </c>
      <c r="C11008" s="1">
        <v>43483</v>
      </c>
      <c r="D11008">
        <v>1272.81371505795</v>
      </c>
      <c r="E11008">
        <v>14.2598170058624</v>
      </c>
      <c r="F11008">
        <v>1.133031889054E-2</v>
      </c>
      <c r="G11008">
        <v>354857627260.05499</v>
      </c>
      <c r="H11008">
        <v>278797771.47427702</v>
      </c>
      <c r="I11008">
        <f t="shared" si="150"/>
        <v>619.34927748230064</v>
      </c>
    </row>
    <row r="11009" spans="1:9" x14ac:dyDescent="0.3">
      <c r="A11009" t="s">
        <v>17</v>
      </c>
      <c r="B11009" t="s">
        <v>20</v>
      </c>
      <c r="C11009" s="1">
        <v>43487</v>
      </c>
      <c r="D11009">
        <v>1253.00826310141</v>
      </c>
      <c r="E11009">
        <v>-19.8054519565462</v>
      </c>
      <c r="F11009">
        <v>-1.5560369692939899E-2</v>
      </c>
      <c r="G11009">
        <v>349338593090.784</v>
      </c>
      <c r="H11009">
        <v>278799911.68303198</v>
      </c>
      <c r="I11009">
        <f t="shared" si="150"/>
        <v>609.71197375562076</v>
      </c>
    </row>
    <row r="11010" spans="1:9" x14ac:dyDescent="0.3">
      <c r="A11010" t="s">
        <v>17</v>
      </c>
      <c r="B11010" t="s">
        <v>20</v>
      </c>
      <c r="C11010" s="1">
        <v>43488</v>
      </c>
      <c r="D11010">
        <v>1249.89397106972</v>
      </c>
      <c r="E11010">
        <v>-3.11429203168609</v>
      </c>
      <c r="F11010">
        <v>-2.4854521102499901E-3</v>
      </c>
      <c r="G11010">
        <v>348470328747.39398</v>
      </c>
      <c r="H11010">
        <v>278799911.68303198</v>
      </c>
      <c r="I11010">
        <f t="shared" si="150"/>
        <v>608.19656384380517</v>
      </c>
    </row>
    <row r="11011" spans="1:9" x14ac:dyDescent="0.3">
      <c r="A11011" t="s">
        <v>17</v>
      </c>
      <c r="B11011" t="s">
        <v>20</v>
      </c>
      <c r="C11011" s="1">
        <v>43489</v>
      </c>
      <c r="D11011">
        <v>1257.8153573776799</v>
      </c>
      <c r="E11011">
        <v>7.9213863079578397</v>
      </c>
      <c r="F11011">
        <v>6.3376466254799896E-3</v>
      </c>
      <c r="G11011">
        <v>350667999347.95898</v>
      </c>
      <c r="H11011">
        <v>278791316.46081799</v>
      </c>
      <c r="I11011">
        <f t="shared" si="150"/>
        <v>612.05109874427842</v>
      </c>
    </row>
    <row r="11012" spans="1:9" x14ac:dyDescent="0.3">
      <c r="A11012" t="s">
        <v>17</v>
      </c>
      <c r="B11012" t="s">
        <v>20</v>
      </c>
      <c r="C11012" s="1">
        <v>43490</v>
      </c>
      <c r="D11012">
        <v>1273.2915614450101</v>
      </c>
      <c r="E11012">
        <v>15.476204067333001</v>
      </c>
      <c r="F11012">
        <v>1.230403490986E-2</v>
      </c>
      <c r="G11012">
        <v>354969194335.60797</v>
      </c>
      <c r="H11012">
        <v>278780764.032368</v>
      </c>
      <c r="I11012">
        <f t="shared" si="150"/>
        <v>619.58179682984621</v>
      </c>
    </row>
    <row r="11013" spans="1:9" x14ac:dyDescent="0.3">
      <c r="A11013" t="s">
        <v>17</v>
      </c>
      <c r="B11013" t="s">
        <v>20</v>
      </c>
      <c r="C11013" s="1">
        <v>43493</v>
      </c>
      <c r="D11013">
        <v>1268.0385081361101</v>
      </c>
      <c r="E11013">
        <v>-5.2530533089060398</v>
      </c>
      <c r="F11013">
        <v>-4.1255698757199904E-3</v>
      </c>
      <c r="G11013">
        <v>353742047490.72498</v>
      </c>
      <c r="H11013">
        <v>278967906.117212</v>
      </c>
      <c r="I11013">
        <f t="shared" si="150"/>
        <v>617.02566883330053</v>
      </c>
    </row>
    <row r="11014" spans="1:9" x14ac:dyDescent="0.3">
      <c r="A11014" t="s">
        <v>17</v>
      </c>
      <c r="B11014" t="s">
        <v>20</v>
      </c>
      <c r="C11014" s="1">
        <v>43494</v>
      </c>
      <c r="D11014">
        <v>1268.1821066653199</v>
      </c>
      <c r="E11014">
        <v>0.14359852920998001</v>
      </c>
      <c r="F11014">
        <v>1.13244612279997E-4</v>
      </c>
      <c r="G11014">
        <v>353763823776.43298</v>
      </c>
      <c r="H11014">
        <v>278953489.34283</v>
      </c>
      <c r="I11014">
        <f t="shared" si="150"/>
        <v>617.09554366593443</v>
      </c>
    </row>
    <row r="11015" spans="1:9" x14ac:dyDescent="0.3">
      <c r="A11015" t="s">
        <v>17</v>
      </c>
      <c r="B11015" t="s">
        <v>20</v>
      </c>
      <c r="C11015" s="1">
        <v>43495</v>
      </c>
      <c r="D11015">
        <v>1280.84679444272</v>
      </c>
      <c r="E11015">
        <v>12.664687777406099</v>
      </c>
      <c r="F11015">
        <v>9.9864898825199905E-3</v>
      </c>
      <c r="G11015">
        <v>357280897524.87799</v>
      </c>
      <c r="H11015">
        <v>278941165.38764101</v>
      </c>
      <c r="I11015">
        <f t="shared" ref="I11015:I11031" si="151">I11014*(1+F11015)</f>
        <v>623.25816206930244</v>
      </c>
    </row>
    <row r="11016" spans="1:9" x14ac:dyDescent="0.3">
      <c r="A11016" t="s">
        <v>17</v>
      </c>
      <c r="B11016" t="s">
        <v>20</v>
      </c>
      <c r="C11016" s="1">
        <v>43496</v>
      </c>
      <c r="D11016">
        <v>1290.9604278127299</v>
      </c>
      <c r="E11016">
        <v>10.113633370004401</v>
      </c>
      <c r="F11016">
        <v>7.8960523724500003E-3</v>
      </c>
      <c r="G11016">
        <v>360066284682.41199</v>
      </c>
      <c r="H11016">
        <v>278913494.88726902</v>
      </c>
      <c r="I11016">
        <f t="shared" si="151"/>
        <v>628.17944115855857</v>
      </c>
    </row>
    <row r="11017" spans="1:9" x14ac:dyDescent="0.3">
      <c r="A11017" t="s">
        <v>17</v>
      </c>
      <c r="B11017" t="s">
        <v>20</v>
      </c>
      <c r="C11017" s="1">
        <v>43497</v>
      </c>
      <c r="D11017">
        <v>1292.9249731930299</v>
      </c>
      <c r="E11017">
        <v>1.9645453803009301</v>
      </c>
      <c r="F11017">
        <v>1.52177041059999E-3</v>
      </c>
      <c r="G11017">
        <v>360596910511.77502</v>
      </c>
      <c r="H11017">
        <v>278900104.79203397</v>
      </c>
      <c r="I11017">
        <f t="shared" si="151"/>
        <v>629.135386044661</v>
      </c>
    </row>
    <row r="11018" spans="1:9" x14ac:dyDescent="0.3">
      <c r="A11018" t="s">
        <v>17</v>
      </c>
      <c r="B11018" t="s">
        <v>20</v>
      </c>
      <c r="C11018" s="1">
        <v>43500</v>
      </c>
      <c r="D11018">
        <v>1306.35920289002</v>
      </c>
      <c r="E11018">
        <v>13.434229696997701</v>
      </c>
      <c r="F11018">
        <v>1.0390571746649899E-2</v>
      </c>
      <c r="G11018">
        <v>365819474655.633</v>
      </c>
      <c r="H11018">
        <v>280029775.76637298</v>
      </c>
      <c r="I11018">
        <f t="shared" si="151"/>
        <v>635.67246241171438</v>
      </c>
    </row>
    <row r="11019" spans="1:9" x14ac:dyDescent="0.3">
      <c r="A11019" t="s">
        <v>17</v>
      </c>
      <c r="B11019" t="s">
        <v>20</v>
      </c>
      <c r="C11019" s="1">
        <v>43501</v>
      </c>
      <c r="D11019">
        <v>1309.2733805318301</v>
      </c>
      <c r="E11019">
        <v>2.9141776418035401</v>
      </c>
      <c r="F11019">
        <v>2.2307628984099999E-3</v>
      </c>
      <c r="G11019">
        <v>366600402973.23798</v>
      </c>
      <c r="H11019">
        <v>280002945.46912903</v>
      </c>
      <c r="I11019">
        <f t="shared" si="151"/>
        <v>637.09049695640329</v>
      </c>
    </row>
    <row r="11020" spans="1:9" x14ac:dyDescent="0.3">
      <c r="A11020" t="s">
        <v>17</v>
      </c>
      <c r="B11020" t="s">
        <v>20</v>
      </c>
      <c r="C11020" s="1">
        <v>43502</v>
      </c>
      <c r="D11020">
        <v>1307.04323293323</v>
      </c>
      <c r="E11020">
        <v>-2.2301475985936801</v>
      </c>
      <c r="F11020">
        <v>-1.7033475451000001E-3</v>
      </c>
      <c r="G11020">
        <v>366179661526.31403</v>
      </c>
      <c r="H11020">
        <v>280158798.34712201</v>
      </c>
      <c r="I11020">
        <f t="shared" si="151"/>
        <v>636.00531042240607</v>
      </c>
    </row>
    <row r="11021" spans="1:9" x14ac:dyDescent="0.3">
      <c r="A11021" t="s">
        <v>17</v>
      </c>
      <c r="B11021" t="s">
        <v>20</v>
      </c>
      <c r="C11021" s="1">
        <v>43503</v>
      </c>
      <c r="D11021">
        <v>1294.33969061469</v>
      </c>
      <c r="E11021">
        <v>-12.7035423185471</v>
      </c>
      <c r="F11021">
        <v>-9.7192977236400004E-3</v>
      </c>
      <c r="G11021">
        <v>362565573802.69598</v>
      </c>
      <c r="H11021">
        <v>280116244.93297499</v>
      </c>
      <c r="I11021">
        <f t="shared" si="151"/>
        <v>629.82378545659458</v>
      </c>
    </row>
    <row r="11022" spans="1:9" x14ac:dyDescent="0.3">
      <c r="A11022" t="s">
        <v>17</v>
      </c>
      <c r="B11022" t="s">
        <v>20</v>
      </c>
      <c r="C11022" s="1">
        <v>43504</v>
      </c>
      <c r="D11022">
        <v>1290.14254237504</v>
      </c>
      <c r="E11022">
        <v>-4.1971482396495903</v>
      </c>
      <c r="F11022">
        <v>-3.2426945338100001E-3</v>
      </c>
      <c r="G11022">
        <v>361339560536.33002</v>
      </c>
      <c r="H11022">
        <v>280077238.49733198</v>
      </c>
      <c r="I11022">
        <f t="shared" si="151"/>
        <v>627.78145931023096</v>
      </c>
    </row>
    <row r="11023" spans="1:9" x14ac:dyDescent="0.3">
      <c r="A11023" t="s">
        <v>17</v>
      </c>
      <c r="B11023" t="s">
        <v>20</v>
      </c>
      <c r="C11023" s="1">
        <v>43507</v>
      </c>
      <c r="D11023">
        <v>1301.90333267504</v>
      </c>
      <c r="E11023">
        <v>11.7607903000031</v>
      </c>
      <c r="F11023">
        <v>9.1158844187499907E-3</v>
      </c>
      <c r="G11023">
        <v>364581883806.64697</v>
      </c>
      <c r="H11023">
        <v>280037599.302809</v>
      </c>
      <c r="I11023">
        <f t="shared" si="151"/>
        <v>633.50424253353719</v>
      </c>
    </row>
    <row r="11024" spans="1:9" x14ac:dyDescent="0.3">
      <c r="A11024" t="s">
        <v>17</v>
      </c>
      <c r="B11024" t="s">
        <v>20</v>
      </c>
      <c r="C11024" s="1">
        <v>43508</v>
      </c>
      <c r="D11024">
        <v>1318.35456496135</v>
      </c>
      <c r="E11024">
        <v>16.451232286306698</v>
      </c>
      <c r="F11024">
        <v>1.263629324345E-2</v>
      </c>
      <c r="G11024">
        <v>369162054755.388</v>
      </c>
      <c r="H11024">
        <v>280017276.51029098</v>
      </c>
      <c r="I11024">
        <f t="shared" si="151"/>
        <v>641.50938791316071</v>
      </c>
    </row>
    <row r="11025" spans="1:9" x14ac:dyDescent="0.3">
      <c r="A11025" t="s">
        <v>17</v>
      </c>
      <c r="B11025" t="s">
        <v>20</v>
      </c>
      <c r="C11025" s="1">
        <v>43509</v>
      </c>
      <c r="D11025">
        <v>1323.75029943099</v>
      </c>
      <c r="E11025">
        <v>5.3957344696395699</v>
      </c>
      <c r="F11025">
        <v>4.0927794487499898E-3</v>
      </c>
      <c r="G11025">
        <v>370782735366.65802</v>
      </c>
      <c r="H11025">
        <v>280100208.87325698</v>
      </c>
      <c r="I11025">
        <f t="shared" si="151"/>
        <v>644.13494435219184</v>
      </c>
    </row>
    <row r="11026" spans="1:9" x14ac:dyDescent="0.3">
      <c r="A11026" t="s">
        <v>17</v>
      </c>
      <c r="B11026" t="s">
        <v>20</v>
      </c>
      <c r="C11026" s="1">
        <v>43510</v>
      </c>
      <c r="D11026">
        <v>1327.2791017782999</v>
      </c>
      <c r="E11026">
        <v>3.5288023473089098</v>
      </c>
      <c r="F11026">
        <v>2.6657613213200001E-3</v>
      </c>
      <c r="G11026">
        <v>371687988016.37299</v>
      </c>
      <c r="H11026">
        <v>280037550.14177603</v>
      </c>
      <c r="I11026">
        <f t="shared" si="151"/>
        <v>645.85205437255649</v>
      </c>
    </row>
    <row r="11027" spans="1:9" x14ac:dyDescent="0.3">
      <c r="A11027" t="s">
        <v>17</v>
      </c>
      <c r="B11027" t="s">
        <v>20</v>
      </c>
      <c r="C11027" s="1">
        <v>43511</v>
      </c>
      <c r="D11027">
        <v>1348.2509594144401</v>
      </c>
      <c r="E11027">
        <v>20.971857636146598</v>
      </c>
      <c r="F11027">
        <v>1.5800638771489899E-2</v>
      </c>
      <c r="G11027">
        <v>375579430021.87598</v>
      </c>
      <c r="H11027">
        <v>278567893.75843799</v>
      </c>
      <c r="I11027">
        <f t="shared" si="151"/>
        <v>656.05692938352195</v>
      </c>
    </row>
    <row r="11028" spans="1:9" x14ac:dyDescent="0.3">
      <c r="A11028" t="s">
        <v>17</v>
      </c>
      <c r="B11028" t="s">
        <v>20</v>
      </c>
      <c r="C11028" s="1">
        <v>43515</v>
      </c>
      <c r="D11028">
        <v>1357.7581899515601</v>
      </c>
      <c r="E11028">
        <v>9.5072305371219503</v>
      </c>
      <c r="F11028">
        <v>7.0515288498299898E-3</v>
      </c>
      <c r="G11028">
        <v>378178090072.81702</v>
      </c>
      <c r="H11028">
        <v>278531253.11386001</v>
      </c>
      <c r="I11028">
        <f t="shared" si="151"/>
        <v>660.68313374820082</v>
      </c>
    </row>
    <row r="11029" spans="1:9" x14ac:dyDescent="0.3">
      <c r="A11029" t="s">
        <v>17</v>
      </c>
      <c r="B11029" t="s">
        <v>20</v>
      </c>
      <c r="C11029" s="1">
        <v>43516</v>
      </c>
      <c r="D11029">
        <v>1370.09474786189</v>
      </c>
      <c r="E11029">
        <v>12.3365579103285</v>
      </c>
      <c r="F11029">
        <v>9.0859756925999909E-3</v>
      </c>
      <c r="G11029">
        <v>381601097455.94397</v>
      </c>
      <c r="H11029">
        <v>278521684.76045299</v>
      </c>
      <c r="I11029">
        <f t="shared" si="151"/>
        <v>666.68608464194779</v>
      </c>
    </row>
    <row r="11030" spans="1:9" x14ac:dyDescent="0.3">
      <c r="A11030" t="s">
        <v>17</v>
      </c>
      <c r="B11030" t="s">
        <v>20</v>
      </c>
      <c r="C11030" s="1">
        <v>43517</v>
      </c>
      <c r="D11030">
        <v>1360.76371041318</v>
      </c>
      <c r="E11030">
        <v>-9.3310374487176801</v>
      </c>
      <c r="F11030">
        <v>-6.81050523204999E-3</v>
      </c>
      <c r="G11030">
        <v>379045795320.80499</v>
      </c>
      <c r="H11030">
        <v>278553721.28178799</v>
      </c>
      <c r="I11030">
        <f t="shared" si="151"/>
        <v>662.14561557435889</v>
      </c>
    </row>
    <row r="11031" spans="1:9" x14ac:dyDescent="0.3">
      <c r="A11031" t="s">
        <v>17</v>
      </c>
      <c r="B11031" t="s">
        <v>20</v>
      </c>
      <c r="C11031" s="1">
        <v>43518</v>
      </c>
      <c r="D11031">
        <v>1368.30192184266</v>
      </c>
      <c r="E11031">
        <v>7.53821142948836</v>
      </c>
      <c r="F11031">
        <v>5.5396916979800004E-3</v>
      </c>
      <c r="G11031">
        <v>381118330240.39203</v>
      </c>
      <c r="H11031">
        <v>278533797.370646</v>
      </c>
      <c r="I11031">
        <f t="shared" si="151"/>
        <v>665.81369814381003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large growth, large value</vt:lpstr>
      <vt:lpstr>small growth, small value</vt:lpstr>
    </vt:vector>
  </TitlesOfParts>
  <Company>S&amp;P Global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Demeri, Philip</dc:creator>
  <cp:lastModifiedBy>Demeri, Philip</cp:lastModifiedBy>
  <dcterms:created xsi:type="dcterms:W3CDTF">2019-02-25T22:37:01Z</dcterms:created>
  <dcterms:modified xsi:type="dcterms:W3CDTF">2019-02-25T23:22:57Z</dcterms:modified>
</cp:coreProperties>
</file>